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410" firstSheet="3" activeTab="3"/>
  </bookViews>
  <sheets>
    <sheet name="原表" sheetId="1" state="hidden" r:id="rId1"/>
    <sheet name="合计" sheetId="4" state="hidden" r:id="rId2"/>
    <sheet name="Sheet1" sheetId="2" state="hidden" r:id="rId3"/>
    <sheet name="抄活动通知" sheetId="7" r:id="rId4"/>
    <sheet name="全员完成情况" sheetId="3" r:id="rId5"/>
    <sheet name="处罚" sheetId="5" r:id="rId6"/>
    <sheet name="超额完成" sheetId="11" r:id="rId7"/>
    <sheet name="人员合计" sheetId="9" state="hidden" r:id="rId8"/>
    <sheet name="Sheet7" sheetId="8" state="hidden" r:id="rId9"/>
    <sheet name="门店完成情况" sheetId="10" state="hidden" r:id="rId10"/>
    <sheet name="员工" sheetId="6" state="hidden" r:id="rId11"/>
  </sheets>
  <externalReferences>
    <externalReference r:id="rId12"/>
  </externalReferences>
  <definedNames>
    <definedName name="_xlnm._FilterDatabase" localSheetId="0" hidden="1">原表!$A$4:$Q$16633</definedName>
    <definedName name="_xlnm._FilterDatabase" localSheetId="2" hidden="1">Sheet1!$A$1:$Q$5210</definedName>
    <definedName name="_xlnm._FilterDatabase" localSheetId="8" hidden="1">Sheet7!$A$1:$K$372</definedName>
    <definedName name="_xlnm._FilterDatabase" localSheetId="9" hidden="1">门店完成情况!$A$1:$H$127</definedName>
    <definedName name="_xlnm._FilterDatabase" localSheetId="3" hidden="1">抄活动通知!$A$2:$L$19</definedName>
    <definedName name="_xlnm._FilterDatabase" localSheetId="4" hidden="1">全员完成情况!$A$2:$J$549</definedName>
  </definedNames>
  <calcPr calcId="144525"/>
</workbook>
</file>

<file path=xl/sharedStrings.xml><?xml version="1.0" encoding="utf-8"?>
<sst xmlns="http://schemas.openxmlformats.org/spreadsheetml/2006/main" count="258362" uniqueCount="22377">
  <si>
    <t>1.客户名称优先取成员为客户设置的备注名；</t>
  </si>
  <si>
    <t>2.暂时不支持企业微信联系人的对外自定义字段导出；</t>
  </si>
  <si>
    <t>3.暂时不支持个人标签的导出；</t>
  </si>
  <si>
    <t>客户名称</t>
  </si>
  <si>
    <t>描述</t>
  </si>
  <si>
    <t>添加人</t>
  </si>
  <si>
    <t>添加人帐号</t>
  </si>
  <si>
    <t>添加人所属部门</t>
  </si>
  <si>
    <t>添加时间</t>
  </si>
  <si>
    <t>来源</t>
  </si>
  <si>
    <t>手机</t>
  </si>
  <si>
    <t>企业</t>
  </si>
  <si>
    <t>邮箱</t>
  </si>
  <si>
    <t>地址</t>
  </si>
  <si>
    <t>职务</t>
  </si>
  <si>
    <t>电话</t>
  </si>
  <si>
    <t>标签组1(性别)</t>
  </si>
  <si>
    <t>标签组2(年龄段)</t>
  </si>
  <si>
    <t>标签组3(价格敏感度)</t>
  </si>
  <si>
    <t>标签组4(疾病分类)</t>
  </si>
  <si>
    <t>孙玉芝(保险服务依赖)</t>
  </si>
  <si>
    <t/>
  </si>
  <si>
    <t>蒲正碧</t>
  </si>
  <si>
    <t>15108163831</t>
  </si>
  <si>
    <t>重庆桐君阁股份有限公司/太极集团/四川太极大药房/城郊二片/蒲阳路店</t>
  </si>
  <si>
    <t>2020/10/18 23:56</t>
  </si>
  <si>
    <t>成员通过微信好友添加</t>
  </si>
  <si>
    <t>女</t>
  </si>
  <si>
    <t>30-50岁</t>
  </si>
  <si>
    <t>何凯文 (何凯文)</t>
  </si>
  <si>
    <t>杜泓橘</t>
  </si>
  <si>
    <t>15223862273</t>
  </si>
  <si>
    <t>重庆桐君阁股份有限公司/太极集团/四川太极大药房/东南片区/成汉南路店</t>
  </si>
  <si>
    <t>2020/10/18 23:48</t>
  </si>
  <si>
    <t>男</t>
  </si>
  <si>
    <t>20-30岁</t>
  </si>
  <si>
    <t>不敏感</t>
  </si>
  <si>
    <t>其它</t>
  </si>
  <si>
    <t>竹·秋 (竹·秋)</t>
  </si>
  <si>
    <t>王婼雪(婼雪)</t>
  </si>
  <si>
    <t>阮丽</t>
  </si>
  <si>
    <t>15928472226</t>
  </si>
  <si>
    <t>重庆桐君阁股份有限公司/太极集团/四川太极大药房/旗舰店片区/旗舰店</t>
  </si>
  <si>
    <t>2020/10/18 23:47</t>
  </si>
  <si>
    <t>一般敏感</t>
  </si>
  <si>
    <t>周艳(周凯)</t>
  </si>
  <si>
    <t>秦静茹</t>
  </si>
  <si>
    <t>18280581065</t>
  </si>
  <si>
    <t>重庆桐君阁股份有限公司/太极集团/四川太极大药房/城中片区/西林一街店</t>
  </si>
  <si>
    <t>2020/10/18 23:29</t>
  </si>
  <si>
    <t>赵先生(树洞先生.zl)</t>
  </si>
  <si>
    <t>杨萍</t>
  </si>
  <si>
    <t>13438849455</t>
  </si>
  <si>
    <t>重庆桐君阁股份有限公司/太极集团/四川太极大药房/城中片区/羊子山西路店</t>
  </si>
  <si>
    <t>2020/10/18 23:28</t>
  </si>
  <si>
    <t>成员通过搜索手机号添加</t>
  </si>
  <si>
    <t>15928633383</t>
  </si>
  <si>
    <t>周凯(凯哥)</t>
  </si>
  <si>
    <t>2020/10/18 23:26</t>
  </si>
  <si>
    <t>郭林爱18035682916(唐翔装饰郭林爱18035682916)</t>
  </si>
  <si>
    <t>2020/10/18 23:24</t>
  </si>
  <si>
    <t>小百合</t>
  </si>
  <si>
    <t>四分公司巴南74店梁光兰</t>
  </si>
  <si>
    <t>15223205787</t>
  </si>
  <si>
    <t>重庆桐君阁股份有限公司/太极集团/重庆桐君阁大药房连锁有限责任公司/4分公司（南岸区、巴南区、南川区）/巴南区/巴南区74店</t>
  </si>
  <si>
    <t>2020/10/18 23:21</t>
  </si>
  <si>
    <t>:) 小刘(:))</t>
  </si>
  <si>
    <t>蒋新粤</t>
  </si>
  <si>
    <t>18781570646</t>
  </si>
  <si>
    <t>重庆桐君阁股份有限公司/太极集团/四川太极大药房/东南片区/双流锦华路店</t>
  </si>
  <si>
    <t>2020/10/18 23:15</t>
  </si>
  <si>
    <t>客户通过扫一扫添加</t>
  </si>
  <si>
    <t>冯女士(盐津梅子丶)</t>
  </si>
  <si>
    <t>杨苗</t>
  </si>
  <si>
    <t>18384238665</t>
  </si>
  <si>
    <t>重庆桐君阁股份有限公司/太极集团/四川太极大药房/城中片区/人民中路店</t>
  </si>
  <si>
    <t>潭女士(Change)</t>
  </si>
  <si>
    <t>兰夏琳</t>
  </si>
  <si>
    <t>15208286920</t>
  </si>
  <si>
    <t>重庆桐君阁股份有限公司/太极集团/四川太极大药房/东南片区/公济桥店</t>
  </si>
  <si>
    <t>2020/10/18 23:11</t>
  </si>
  <si>
    <t>脱发,补益</t>
  </si>
  <si>
    <t>万先生(万磁王)</t>
  </si>
  <si>
    <t>曲木尔哈</t>
  </si>
  <si>
    <t>13658119721</t>
  </si>
  <si>
    <t>陈俊吉(陈泌丞)</t>
  </si>
  <si>
    <t>张玲</t>
  </si>
  <si>
    <t>15881519813</t>
  </si>
  <si>
    <t>2020/10/18 23:08</t>
  </si>
  <si>
    <t>T形影不离T</t>
  </si>
  <si>
    <t>何姣姣</t>
  </si>
  <si>
    <t>18281745764</t>
  </si>
  <si>
    <t>重庆桐君阁股份有限公司/太极集团/四川太极大药房/西北片区/金沙路店</t>
  </si>
  <si>
    <t>2020/10/18 23:06</t>
  </si>
  <si>
    <t>先生(碧成)</t>
  </si>
  <si>
    <t>2020/10/18 23:02</t>
  </si>
  <si>
    <t>黄  路  路( 黄  路  路)</t>
  </si>
  <si>
    <t>2020/10/18 23:00</t>
  </si>
  <si>
    <t>刘敏(佑边)</t>
  </si>
  <si>
    <t>朱静</t>
  </si>
  <si>
    <t>19141285510</t>
  </si>
  <si>
    <t>重庆桐君阁股份有限公司/太极集团/四川太极大药房/东南片区/万科路店</t>
  </si>
  <si>
    <t>2020/10/18 22:59</t>
  </si>
  <si>
    <t>周先生+vd(你的眼光多高)</t>
  </si>
  <si>
    <t>黄姣</t>
  </si>
  <si>
    <t>13550253522</t>
  </si>
  <si>
    <t>2020/10/18 22:58</t>
  </si>
  <si>
    <t>成人钙及维生素</t>
  </si>
  <si>
    <t>杨女士+蛋白粉(yangw°～杨杨)</t>
  </si>
  <si>
    <t>成人钙及维生素,其它</t>
  </si>
  <si>
    <t>女士(nausea)</t>
  </si>
  <si>
    <t>2020/10/18 22:57</t>
  </si>
  <si>
    <t>沙鹏(绝对良民)</t>
  </si>
  <si>
    <t>翁尼阿呷莫</t>
  </si>
  <si>
    <t>18481230493</t>
  </si>
  <si>
    <t>重庆桐君阁股份有限公司/太极集团/四川太极大药房/城郊二片/永康东路店</t>
  </si>
  <si>
    <t>小宇宙</t>
  </si>
  <si>
    <t>李丽</t>
  </si>
  <si>
    <t>13983053270</t>
  </si>
  <si>
    <t>重庆桐君阁股份有限公司/太极集团/重庆桐君阁大药房连锁有限责任公司/4分公司（南岸区、巴南区、南川区）/南岸区/南岸区15店</t>
  </si>
  <si>
    <t>2020/10/18 22:55</t>
  </si>
  <si>
    <t>杨剪梅(一剪梅)</t>
  </si>
  <si>
    <t>2020/10/18 22:52</t>
  </si>
  <si>
    <t>Me！💋💋💋💋</t>
  </si>
  <si>
    <t>杨馨</t>
  </si>
  <si>
    <t>13883475087</t>
  </si>
  <si>
    <t>重庆桐君阁股份有限公司/太极集团/重庆西部医药/药品组</t>
  </si>
  <si>
    <t>2020/10/18 22:50</t>
  </si>
  <si>
    <t>Obsession</t>
  </si>
  <si>
    <t>霜晨月</t>
  </si>
  <si>
    <t>梅梅大正2029</t>
  </si>
  <si>
    <t>好人一身平安</t>
  </si>
  <si>
    <t>LeRay</t>
  </si>
  <si>
    <t>英</t>
  </si>
  <si>
    <t>雨后彩虹🌈</t>
  </si>
  <si>
    <t>赵顺利</t>
  </si>
  <si>
    <t>15310470855</t>
  </si>
  <si>
    <t>重庆桐君阁股份有限公司/太极集团/重庆太极大药房/门店/28店双碑</t>
  </si>
  <si>
    <t>2020/10/18 22:49</t>
  </si>
  <si>
    <t>刘锋</t>
  </si>
  <si>
    <t>2020/10/18 22:48</t>
  </si>
  <si>
    <t>常女士(Erin)</t>
  </si>
  <si>
    <t>宋晓倩</t>
  </si>
  <si>
    <t>18783497994</t>
  </si>
  <si>
    <t>重庆桐君阁股份有限公司/太极集团/四川太极大药房/城中片区/青龙街店</t>
  </si>
  <si>
    <t>2020/10/18 22:39</t>
  </si>
  <si>
    <t>陈静怡(某某乖)</t>
  </si>
  <si>
    <t>吴佩娟</t>
  </si>
  <si>
    <t>18483281781</t>
  </si>
  <si>
    <t>重庆桐君阁股份有限公司/太极集团/四川太极大药房/东南片区/华泰路店</t>
  </si>
  <si>
    <t>2020/10/18 22:35</t>
  </si>
  <si>
    <t>芸儿</t>
  </si>
  <si>
    <t>李桂芳</t>
  </si>
  <si>
    <t>13308008624</t>
  </si>
  <si>
    <t>2020/10/18 22:31</t>
  </si>
  <si>
    <t>谭杨(厚德载物)</t>
  </si>
  <si>
    <t>2020/10/18 22:30</t>
  </si>
  <si>
    <t>胡图图</t>
  </si>
  <si>
    <t>四分公司南岸13店胡雪</t>
  </si>
  <si>
    <t>18375678042</t>
  </si>
  <si>
    <t>重庆桐君阁股份有限公司/太极集团/重庆桐君阁大药房连锁有限责任公司/4分公司（南岸区、巴南区、南川区）/南岸区/南岸区13店</t>
  </si>
  <si>
    <t>2020/10/18 22:29</t>
  </si>
  <si>
    <t>宥</t>
  </si>
  <si>
    <t>张女士(一个坚强的女人)</t>
  </si>
  <si>
    <t>2020/10/18 22:26</t>
  </si>
  <si>
    <t>李姐(Beans)</t>
  </si>
  <si>
    <t>李平</t>
  </si>
  <si>
    <t>13696250954</t>
  </si>
  <si>
    <t>重庆桐君阁股份有限公司/太极集团/四川太极大药房/东南片区/新乐中街店</t>
  </si>
  <si>
    <t>2020/10/18 22:25</t>
  </si>
  <si>
    <t>何春萍</t>
  </si>
  <si>
    <t>非常敏感</t>
  </si>
  <si>
    <t>其它,补益</t>
  </si>
  <si>
    <t>李晨(诚二儿)</t>
  </si>
  <si>
    <t>2020/10/18 22:24</t>
  </si>
  <si>
    <t>其它,儿童钙及维生素</t>
  </si>
  <si>
    <t>乐姐(神乐)</t>
  </si>
  <si>
    <t>高血脂,其它</t>
  </si>
  <si>
    <t>向➕口罩➕微信➕w(向)</t>
  </si>
  <si>
    <t>向桂西</t>
  </si>
  <si>
    <t>17780175303</t>
  </si>
  <si>
    <t>重庆桐君阁股份有限公司/太极集团/四川太极大药房/西北片区/光华村街店</t>
  </si>
  <si>
    <t>2020/10/18 22:23</t>
  </si>
  <si>
    <t>周姐(周周)</t>
  </si>
  <si>
    <t>李姐( L)</t>
  </si>
  <si>
    <t>高尿酸（痛风）,其它</t>
  </si>
  <si>
    <t>云姐(云卷 💞 云舒)</t>
  </si>
  <si>
    <t>2020/10/18 22:22</t>
  </si>
  <si>
    <t>唐晓莉</t>
  </si>
  <si>
    <t>2020/10/18 22:21</t>
  </si>
  <si>
    <t>青燕13983000786</t>
  </si>
  <si>
    <t>一分公司庆余堂王颖</t>
  </si>
  <si>
    <t>15215003620</t>
  </si>
  <si>
    <t>重庆桐君阁股份有限公司/太极集团/重庆桐君阁大药房连锁有限责任公司/1分公司（渝中区、江北区、渝北区）/渝中区/渝中区庆余堂店</t>
  </si>
  <si>
    <t>Bug</t>
  </si>
  <si>
    <t>Karry-w</t>
  </si>
  <si>
    <t>蒲红燕(成都蒲红燕)</t>
  </si>
  <si>
    <t>宁</t>
  </si>
  <si>
    <t>执业药师谭春霞</t>
  </si>
  <si>
    <t>15923516078</t>
  </si>
  <si>
    <t>重庆桐君阁股份有限公司/太极集团/重庆太极大药房/门店/37店大学城</t>
  </si>
  <si>
    <t>2020/10/18 22:15</t>
  </si>
  <si>
    <t>青小赵</t>
  </si>
  <si>
    <t>小汐</t>
  </si>
  <si>
    <t>刘英</t>
  </si>
  <si>
    <t>2020/10/18 22:14</t>
  </si>
  <si>
    <t>李芳女士(元丰国际)</t>
  </si>
  <si>
    <t>胡荣琼</t>
  </si>
  <si>
    <t>13547900485</t>
  </si>
  <si>
    <t>重庆桐君阁股份有限公司/太极集团/四川太极大药房/西北片区/十二桥店</t>
  </si>
  <si>
    <t>客户通过名片分享添加</t>
  </si>
  <si>
    <t>高血脂,高血压,冠心病,其它</t>
  </si>
  <si>
    <t>梅</t>
  </si>
  <si>
    <t>郑娇</t>
  </si>
  <si>
    <t>15828106532</t>
  </si>
  <si>
    <t>重庆桐君阁股份有限公司/太极集团/四川太极大药房/城郊二片/崇州尚贤坊店</t>
  </si>
  <si>
    <t>2020/10/18 22:13</t>
  </si>
  <si>
    <t>妇科,其它,儿童钙及维生素</t>
  </si>
  <si>
    <t>向宏清，轮胎销售，轮毂修复</t>
  </si>
  <si>
    <t>四分公司巴南76店肖洪梅</t>
  </si>
  <si>
    <t>13251325836</t>
  </si>
  <si>
    <t>重庆桐君阁股份有限公司/太极集团/重庆桐君阁大药房连锁有限责任公司/4分公司（南岸区、巴南区、南川区）/巴南区/巴南区76店</t>
  </si>
  <si>
    <t>2020/10/18 22:11</t>
  </si>
  <si>
    <t>王女士16503415261(子供)</t>
  </si>
  <si>
    <t>彭燕</t>
  </si>
  <si>
    <t>18781307647</t>
  </si>
  <si>
    <t>重庆桐君阁股份有限公司/太极集团/四川太极大药房/西北片区/顺和街店</t>
  </si>
  <si>
    <t>2020/10/18 22:10</t>
  </si>
  <si>
    <t>儿童钙及维生素</t>
  </si>
  <si>
    <t>罗女士(安多阿佳)</t>
  </si>
  <si>
    <t>尤中磋</t>
  </si>
  <si>
    <t>18783709780</t>
  </si>
  <si>
    <t>重庆桐君阁股份有限公司/太极集团/四川太极大药房/城中片区/童子街店</t>
  </si>
  <si>
    <t>2020/10/18 22:09</t>
  </si>
  <si>
    <t>掩耳盗铃</t>
  </si>
  <si>
    <t>钟世豪</t>
  </si>
  <si>
    <t>13408082756</t>
  </si>
  <si>
    <t>花终雕落</t>
  </si>
  <si>
    <t>2020/10/18 22:08</t>
  </si>
  <si>
    <t>黄女士(.)</t>
  </si>
  <si>
    <t>黄艳</t>
  </si>
  <si>
    <t>13981786945</t>
  </si>
  <si>
    <t>陰天大灰很</t>
  </si>
  <si>
    <t>冰馨巍峨</t>
  </si>
  <si>
    <t>李俊</t>
  </si>
  <si>
    <t>2020/10/18 22:07</t>
  </si>
  <si>
    <t>白眉鹰王</t>
  </si>
  <si>
    <t>神鲸大侠</t>
  </si>
  <si>
    <t>花魂鬼鬼鬼</t>
  </si>
  <si>
    <t>刘女士(喜欢游山玩水)</t>
  </si>
  <si>
    <t>王月阳月阳</t>
  </si>
  <si>
    <t>2020/10/18 22:06</t>
  </si>
  <si>
    <t>扎西先生(扎西德勒)</t>
  </si>
  <si>
    <t>张兵(苍々狼)</t>
  </si>
  <si>
    <t>李玉(喜欢游山玩水)</t>
  </si>
  <si>
    <t>儿童语你</t>
  </si>
  <si>
    <t>猪木狼马疯</t>
  </si>
  <si>
    <t>2020/10/18 22:05</t>
  </si>
  <si>
    <t>李女士13650140261(Lisa)</t>
  </si>
  <si>
    <t>蕏尐徐心迪</t>
  </si>
  <si>
    <t>2020/10/18 22:04</t>
  </si>
  <si>
    <t>叶景吧</t>
  </si>
  <si>
    <t>大脑短路中</t>
  </si>
  <si>
    <t>一点点</t>
  </si>
  <si>
    <t>古素琼</t>
  </si>
  <si>
    <t>15528146467</t>
  </si>
  <si>
    <t>重庆桐君阁股份有限公司/太极集团/四川太极大药房/邛崃片区/邛崃中心店</t>
  </si>
  <si>
    <t>2020/10/18 22:02</t>
  </si>
  <si>
    <t>L</t>
  </si>
  <si>
    <t>四分公司巴南三店张莉</t>
  </si>
  <si>
    <t>18581126726</t>
  </si>
  <si>
    <t>重庆桐君阁股份有限公司/太极集团/重庆桐君阁大药房连锁有限责任公司/4分公司（南岸区、巴南区、南川区）/巴南区/巴南区3店</t>
  </si>
  <si>
    <t>2020/10/18 22:01</t>
  </si>
  <si>
    <t>杨祖川</t>
  </si>
  <si>
    <t>2020/10/18 22:00</t>
  </si>
  <si>
    <t>巴南商社汇悦刻专卖店</t>
  </si>
  <si>
    <t>zhu~zx。</t>
  </si>
  <si>
    <t>包明俊</t>
  </si>
  <si>
    <t>老牛</t>
  </si>
  <si>
    <t>王久久</t>
  </si>
  <si>
    <t>宝贝c</t>
  </si>
  <si>
    <t>2020/10/18 21:59</t>
  </si>
  <si>
    <t>亮亮</t>
  </si>
  <si>
    <t>*A🔴文子在成都🔚眉山&amp;&amp;</t>
  </si>
  <si>
    <t>黎玉萍</t>
  </si>
  <si>
    <t>15008474662</t>
  </si>
  <si>
    <t>重庆桐君阁股份有限公司/太极集团/四川太极大药房/东南片区/万宇路店</t>
  </si>
  <si>
    <t>杨天天(浮云)</t>
  </si>
  <si>
    <t>何倩倩</t>
  </si>
  <si>
    <t>17761305425</t>
  </si>
  <si>
    <t>重庆桐君阁股份有限公司/太极集团/四川太极大药房/城郊二片/崇州三江店</t>
  </si>
  <si>
    <t>慢性 胃炎</t>
  </si>
  <si>
    <t>毛毛姐(。)</t>
  </si>
  <si>
    <t>2020/10/18 21:58</t>
  </si>
  <si>
    <t>妇科,儿童钙及维生素</t>
  </si>
  <si>
    <t>婷婷(＃A－  moT T  18174653502)</t>
  </si>
  <si>
    <t>王丽(风花雪月)</t>
  </si>
  <si>
    <t>赵秋丽</t>
  </si>
  <si>
    <t>13228132635</t>
  </si>
  <si>
    <t>重庆桐君阁股份有限公司/太极集团/四川太极大药房/城中片区/劼人路店</t>
  </si>
  <si>
    <t>2020/10/18 21:57</t>
  </si>
  <si>
    <t>15351212904</t>
  </si>
  <si>
    <t>风雨彩虹</t>
  </si>
  <si>
    <t>张周霞</t>
  </si>
  <si>
    <t>13508320688</t>
  </si>
  <si>
    <t>重庆桐君阁股份有限公司/太极集团/重庆桐君阁大药房连锁有限责任公司/4分公司（南岸区、巴南区、南川区）/巴南区/巴南区2店</t>
  </si>
  <si>
    <t>2020/10/18 21:54</t>
  </si>
  <si>
    <t>王芳(。)</t>
  </si>
  <si>
    <t>骆素花</t>
  </si>
  <si>
    <t>13558759771</t>
  </si>
  <si>
    <t>朱儿</t>
  </si>
  <si>
    <t>2020/10/18 21:53</t>
  </si>
  <si>
    <t>大旭啊</t>
  </si>
  <si>
    <t>冯女士(FL¡🍓)</t>
  </si>
  <si>
    <t>付能梅</t>
  </si>
  <si>
    <t>15756323750</t>
  </si>
  <si>
    <t>重庆桐君阁股份有限公司/太极集团/四川太极大药房/西北片区/蜀辉路店</t>
  </si>
  <si>
    <t>2020/10/18 21:50</t>
  </si>
  <si>
    <t>万女士(nausea)</t>
  </si>
  <si>
    <t>阳玲</t>
  </si>
  <si>
    <t>18081122214</t>
  </si>
  <si>
    <t>妇科,高血压,成人钙及维生素,其它,骨质疏松</t>
  </si>
  <si>
    <t>小丫头片子</t>
  </si>
  <si>
    <t>四分公司南岸112店王杰</t>
  </si>
  <si>
    <t>13637797516</t>
  </si>
  <si>
    <t>重庆桐君阁股份有限公司/太极集团/重庆桐君阁大药房连锁有限责任公司/4分公司（南岸区、巴南区、南川区）/南岸区/南岸区112店</t>
  </si>
  <si>
    <t>2020/10/18 21:49</t>
  </si>
  <si>
    <t>张晓微(君子不器)</t>
  </si>
  <si>
    <t>李玉先</t>
  </si>
  <si>
    <t>18328479332</t>
  </si>
  <si>
    <t>重庆桐君阁股份有限公司/太极集团/四川太极大药房/西北片区/贝森北路店</t>
  </si>
  <si>
    <t>2020/10/18 21:48</t>
  </si>
  <si>
    <t>18781940837</t>
  </si>
  <si>
    <t>裴萍</t>
  </si>
  <si>
    <t>一分公司江北区3店何娇</t>
  </si>
  <si>
    <t>13594396026</t>
  </si>
  <si>
    <t>重庆桐君阁股份有限公司/太极集团/重庆桐君阁大药房连锁有限责任公司/1分公司（渝中区、江北区、渝北区）/江北区/江北区3店</t>
  </si>
  <si>
    <t>2020/10/18 21:47</t>
  </si>
  <si>
    <t>草尖的天</t>
  </si>
  <si>
    <t>2020/10/18 21:46</t>
  </si>
  <si>
    <t>文。</t>
  </si>
  <si>
    <t>三分公司综合部李世梅</t>
  </si>
  <si>
    <t>13618292151</t>
  </si>
  <si>
    <t>重庆桐君阁股份有限公司/太极集团/重庆桐君阁大药房连锁有限责任公司/3分公司（九龙坡区、大渡口区、龙康国药）/综合部</t>
  </si>
  <si>
    <t>2020/10/18 21:45</t>
  </si>
  <si>
    <t>媛媛妈</t>
  </si>
  <si>
    <t>谭雅匀、景升妈妈</t>
  </si>
  <si>
    <t>2020/10/18 21:44</t>
  </si>
  <si>
    <t>烬</t>
  </si>
  <si>
    <t>2020/10/18 21:41</t>
  </si>
  <si>
    <t>许春晖(寸草春晖)</t>
  </si>
  <si>
    <t>2020/10/18 21:40</t>
  </si>
  <si>
    <t>海椒(海椒@全球通旅游远方联盟)</t>
  </si>
  <si>
    <t>朱春容</t>
  </si>
  <si>
    <t>18384555048</t>
  </si>
  <si>
    <t>重庆桐君阁股份有限公司/太极集团/四川太极大药房/城郊二片/蜀州中路店</t>
  </si>
  <si>
    <t>由沈艳洁共享</t>
  </si>
  <si>
    <t>吴永良</t>
  </si>
  <si>
    <t>曾艳</t>
  </si>
  <si>
    <t>18483690822</t>
  </si>
  <si>
    <t>王女士+百多邦+洁宁(笑容正在输入...)</t>
  </si>
  <si>
    <t>王荣</t>
  </si>
  <si>
    <t>13551086085</t>
  </si>
  <si>
    <t>重庆桐君阁股份有限公司/太极集团/四川太极大药房/西北片区/佳灵路店</t>
  </si>
  <si>
    <t>2020/10/18 21:39</t>
  </si>
  <si>
    <t>许</t>
  </si>
  <si>
    <t>消化性溃疡（胃、十二指、结肠）</t>
  </si>
  <si>
    <t>淡然</t>
  </si>
  <si>
    <t>一分公司渝北18店吉学林</t>
  </si>
  <si>
    <t>13628343513</t>
  </si>
  <si>
    <t>重庆桐君阁股份有限公司/太极集团/重庆桐君阁大药房连锁有限责任公司/1分公司（渝中区、江北区、渝北区）/渝北区/渝北区18店</t>
  </si>
  <si>
    <t>2020/10/18 21:38</t>
  </si>
  <si>
    <t>赵女士(魔夜夜)</t>
  </si>
  <si>
    <t>太极大药房旗舰店健康顾问廖桂英（销售员）</t>
  </si>
  <si>
    <t>13540826607</t>
  </si>
  <si>
    <t>2020/10/18 21:37</t>
  </si>
  <si>
    <t>娟儿</t>
  </si>
  <si>
    <t>龚泽勤</t>
  </si>
  <si>
    <t>2020/10/18 21:36</t>
  </si>
  <si>
    <t>🍃 阿水</t>
  </si>
  <si>
    <t>杨红</t>
  </si>
  <si>
    <t>13699440714</t>
  </si>
  <si>
    <t>重庆桐君阁股份有限公司/太极集团/四川太极大药房/西北片区/银河北街店</t>
  </si>
  <si>
    <t>2020/10/18 21:35</t>
  </si>
  <si>
    <t>刘女士(ζ婷＆)</t>
  </si>
  <si>
    <t>王李秋</t>
  </si>
  <si>
    <t>18349121810</t>
  </si>
  <si>
    <t>马先生(马矿生)</t>
  </si>
  <si>
    <t>吴凤兰</t>
  </si>
  <si>
    <t>15008445850</t>
  </si>
  <si>
    <t>ZLXJMM</t>
  </si>
  <si>
    <t>李蕊如</t>
  </si>
  <si>
    <t>13980763267</t>
  </si>
  <si>
    <t>重庆桐君阁股份有限公司/太极集团/四川太极大药房/东南片区/大源北街</t>
  </si>
  <si>
    <t>2020/10/18 21:33</t>
  </si>
  <si>
    <t>张亚红</t>
  </si>
  <si>
    <t>18848476400</t>
  </si>
  <si>
    <t>刘帆(·荏苒)</t>
  </si>
  <si>
    <t>苏方惠</t>
  </si>
  <si>
    <t>13678183823</t>
  </si>
  <si>
    <t>重庆桐君阁股份有限公司/太极集团/四川太极大药房/东南片区/剑南大道店</t>
  </si>
  <si>
    <t>2020/10/18 21:32</t>
  </si>
  <si>
    <t>李萱(奥xmh13880916910)</t>
  </si>
  <si>
    <t>李迎新</t>
  </si>
  <si>
    <t>15208392920</t>
  </si>
  <si>
    <t>重庆桐君阁股份有限公司/太极集团/四川太极大药房/新津片区/五津西路二店</t>
  </si>
  <si>
    <t>2020/10/18 21:31</t>
  </si>
  <si>
    <t>13880916910</t>
  </si>
  <si>
    <t>晏姐(晏祥春)</t>
  </si>
  <si>
    <t>宋丹</t>
  </si>
  <si>
    <t>13628012440</t>
  </si>
  <si>
    <t>重庆桐君阁股份有限公司/太极集团/四川太极大药房/城郊二片/都江堰中心店</t>
  </si>
  <si>
    <t>岳妹妹(YSQ)</t>
  </si>
  <si>
    <t>2020/10/18 21:30</t>
  </si>
  <si>
    <t>先生(Teased)</t>
  </si>
  <si>
    <t>张虹</t>
  </si>
  <si>
    <t>19160929327</t>
  </si>
  <si>
    <t>重庆桐君阁股份有限公司/太极集团/四川太极大药房/东南片区/紫薇东路店</t>
  </si>
  <si>
    <t>先生(清安)</t>
  </si>
  <si>
    <t>2020/10/18 21:29</t>
  </si>
  <si>
    <t>先生(H)</t>
  </si>
  <si>
    <t>杨先生(YangRong)</t>
  </si>
  <si>
    <t>🌞  阳光明媚__重庆巴南</t>
  </si>
  <si>
    <t>维生素c(烟朵。。。)</t>
  </si>
  <si>
    <t>2020/10/18 21:28</t>
  </si>
  <si>
    <t>经常性失眠</t>
  </si>
  <si>
    <t>通宣理肺丸(🌟)</t>
  </si>
  <si>
    <t>2020/10/18 21:27</t>
  </si>
  <si>
    <t>王丽(丽～)</t>
  </si>
  <si>
    <t>等到花儿就谢了</t>
  </si>
  <si>
    <t>2020/10/18 21:25</t>
  </si>
  <si>
    <t>汤臣倍健业务木木(木木夕)</t>
  </si>
  <si>
    <t>杨仕梅</t>
  </si>
  <si>
    <t>17784717543</t>
  </si>
  <si>
    <t>重庆桐君阁股份有限公司/太极集团/重庆桐君阁大药房连锁有限责任公司/4分公司（南岸区、巴南区、南川区）/南川区/南川区20店</t>
  </si>
  <si>
    <t>2020/10/18 21:24</t>
  </si>
  <si>
    <t>张璐</t>
  </si>
  <si>
    <t>李媛2</t>
  </si>
  <si>
    <t>18008023256</t>
  </si>
  <si>
    <t>胡女士+维诺那(初᭱见᭱ꦿএ)</t>
  </si>
  <si>
    <t>陈娟</t>
  </si>
  <si>
    <t>18782480577</t>
  </si>
  <si>
    <t>重庆桐君阁股份有限公司/太极集团/四川太极大药房/城中片区/浆洗街店</t>
  </si>
  <si>
    <t>2020/10/18 21:23</t>
  </si>
  <si>
    <t>13566554333</t>
  </si>
  <si>
    <t>刘琪(请叫我小仙女)</t>
  </si>
  <si>
    <t>2020/10/18 21:22</t>
  </si>
  <si>
    <t>T</t>
  </si>
  <si>
    <t>慢阻肺</t>
  </si>
  <si>
    <t>粟菁(菁菁)</t>
  </si>
  <si>
    <t>唐先生(T)</t>
  </si>
  <si>
    <t>廖苹</t>
  </si>
  <si>
    <t>15882210307</t>
  </si>
  <si>
    <t>马兰花°    🌸</t>
  </si>
  <si>
    <t>罗申申</t>
  </si>
  <si>
    <t>15823788620</t>
  </si>
  <si>
    <t>重庆桐君阁股份有限公司/太极集团/重庆太极大药房/门店/17店百年世家</t>
  </si>
  <si>
    <t>2020/10/18 21:21</t>
  </si>
  <si>
    <t>开心</t>
  </si>
  <si>
    <t>邓杨梅</t>
  </si>
  <si>
    <t>13438237698</t>
  </si>
  <si>
    <t>重庆桐君阁股份有限公司/太极集团/四川太极大药房/大邑片区/沙渠店</t>
  </si>
  <si>
    <t>2020/10/18 21:19</t>
  </si>
  <si>
    <t>徐阿姨(7173)</t>
  </si>
  <si>
    <t>朱婷</t>
  </si>
  <si>
    <t>17308169255</t>
  </si>
  <si>
    <t>重庆桐君阁股份有限公司/太极集团/四川太极大药房/邛崃片区/涌泉街店</t>
  </si>
  <si>
    <t>杨女士(YCLL)</t>
  </si>
  <si>
    <t>赵毅</t>
  </si>
  <si>
    <t>代志斌</t>
  </si>
  <si>
    <t>13880850420</t>
  </si>
  <si>
    <t>重庆桐君阁股份有限公司/太极集团/四川太极大药房/西北片区/花照壁店</t>
  </si>
  <si>
    <t>2020/10/18 21:18</t>
  </si>
  <si>
    <t>陈佳澜(开心过好每一天)</t>
  </si>
  <si>
    <t>钙尔奇，维生素c</t>
  </si>
  <si>
    <t>牟馨</t>
  </si>
  <si>
    <t>15708131869</t>
  </si>
  <si>
    <t>重庆桐君阁股份有限公司/太极集团/四川太极大药房/城中片区/丝竹街店</t>
  </si>
  <si>
    <t>2020/10/18 21:17</t>
  </si>
  <si>
    <t>鲁雪</t>
  </si>
  <si>
    <t>13540623213</t>
  </si>
  <si>
    <t>吴文静(没有蜡笔的小新)</t>
  </si>
  <si>
    <t>任会茹</t>
  </si>
  <si>
    <t>18280415898</t>
  </si>
  <si>
    <t>姜建碧</t>
  </si>
  <si>
    <t>2020/10/18 21:16</t>
  </si>
  <si>
    <t>唐阿姨 +老顾客 口罩活动通知(仙仙)</t>
  </si>
  <si>
    <t>令狐，仙</t>
  </si>
  <si>
    <t>一分公司渝北190店安茂英</t>
  </si>
  <si>
    <t>15025397583</t>
  </si>
  <si>
    <t>重庆桐君阁股份有限公司/太极集团/重庆桐君阁大药房连锁有限责任公司/1分公司（渝中区、江北区、渝北区）/渝北区/渝北区190店</t>
  </si>
  <si>
    <t>土豆</t>
  </si>
  <si>
    <t>徐涛18315169393</t>
  </si>
  <si>
    <t>陈小雪</t>
  </si>
  <si>
    <t>15025691028</t>
  </si>
  <si>
    <t>重庆桐君阁股份有限公司/太极集团/重庆桐君阁大药房连锁有限责任公司/4分公司（南岸区、巴南区、南川区）/南川区/南川区25店</t>
  </si>
  <si>
    <t>18315169393</t>
  </si>
  <si>
    <t>张晓蕊</t>
  </si>
  <si>
    <t>单菊</t>
  </si>
  <si>
    <t>18200188130</t>
  </si>
  <si>
    <t>丝芙兰(上海)化妆品销售有限公司</t>
  </si>
  <si>
    <t>李英</t>
  </si>
  <si>
    <t>2020/10/18 21:15</t>
  </si>
  <si>
    <t>心'\微凉杨妹妹(心'\微凉)</t>
  </si>
  <si>
    <t>2020/10/18 21:14</t>
  </si>
  <si>
    <t>何先生(he~文)</t>
  </si>
  <si>
    <t>2020/10/18 21:13</t>
  </si>
  <si>
    <t>杨大超(沙廊微)</t>
  </si>
  <si>
    <t>余加文</t>
  </si>
  <si>
    <t>朱文艺</t>
  </si>
  <si>
    <t>18980277182</t>
  </si>
  <si>
    <t>重庆桐君阁股份有限公司/太极集团/四川太极大药房/东南片区/新园大道店</t>
  </si>
  <si>
    <t>潘易</t>
  </si>
  <si>
    <t>17844547735</t>
  </si>
  <si>
    <t>2020/10/18 21:12</t>
  </si>
  <si>
    <t>罗婷</t>
  </si>
  <si>
    <t>18224078170</t>
  </si>
  <si>
    <t>邓洁(🙈)</t>
  </si>
  <si>
    <t>刘雪梅</t>
  </si>
  <si>
    <t>18224210565</t>
  </si>
  <si>
    <t>余生有你、且过珍惜</t>
  </si>
  <si>
    <t>李超(矿泉水)</t>
  </si>
  <si>
    <t>苏促(Ccc)</t>
  </si>
  <si>
    <t>2020/10/18 21:11</t>
  </si>
  <si>
    <t>张洁</t>
  </si>
  <si>
    <t>四分公司南岸区7店周静</t>
  </si>
  <si>
    <t>13996047973</t>
  </si>
  <si>
    <t>重庆桐君阁股份有限公司/太极集团/重庆桐君阁大药房连锁有限责任公司/4分公司（南岸区、巴南区、南川区）/南岸区/南岸区7店</t>
  </si>
  <si>
    <t>刘霞</t>
  </si>
  <si>
    <t>xuanxuan</t>
  </si>
  <si>
    <t>四分公司巴南6店徐红珍</t>
  </si>
  <si>
    <t>13508378518</t>
  </si>
  <si>
    <t>重庆桐君阁股份有限公司/太极集团/重庆桐君阁大药房连锁有限责任公司/4分公司（南岸区、巴南区、南川区）/巴南区/巴南区6店</t>
  </si>
  <si>
    <t>2020/10/18 21:10</t>
  </si>
  <si>
    <t>朵女士(朵拥)</t>
  </si>
  <si>
    <t>朵拥省卡，10.18没刷起省卡，乳酸菌素片4瓶，迪巧小儿钙颗粒，头孢克洛</t>
  </si>
  <si>
    <t>何晓阳</t>
  </si>
  <si>
    <t>15003433795</t>
  </si>
  <si>
    <t>重庆桐君阁股份有限公司/太极集团/四川太极大药房/西北片区/逸都路店</t>
  </si>
  <si>
    <t>18111631203</t>
  </si>
  <si>
    <t>木子李</t>
  </si>
  <si>
    <t>2020/10/18 21:09</t>
  </si>
  <si>
    <t>敏敏</t>
  </si>
  <si>
    <t>梅女士(梅)</t>
  </si>
  <si>
    <t>阴静</t>
  </si>
  <si>
    <t>15982175795</t>
  </si>
  <si>
    <t>刘祥云(A0大众18508287363)</t>
  </si>
  <si>
    <t>2020/10/18 21:08</t>
  </si>
  <si>
    <t>何秒(何何何何)</t>
  </si>
  <si>
    <t>唐虹¹³⁸⁸³⁰⁶³⁹⁵⁵</t>
  </si>
  <si>
    <t>一分公司渝北18店姜久霞</t>
  </si>
  <si>
    <t>13883208323</t>
  </si>
  <si>
    <t>2020/10/18 21:07</t>
  </si>
  <si>
    <t>22194</t>
  </si>
  <si>
    <t>朱晓桃</t>
  </si>
  <si>
    <t>15928080454</t>
  </si>
  <si>
    <t>喵喵</t>
  </si>
  <si>
    <t>夏丽</t>
  </si>
  <si>
    <t>15178710190</t>
  </si>
  <si>
    <t>重庆桐君阁股份有限公司/太极集团/重庆桐君阁大药房连锁有限责任公司/4分公司（南岸区、巴南区、南川区）/南岸区/南岸区105店</t>
  </si>
  <si>
    <t>唐明仙(仙仙)</t>
  </si>
  <si>
    <t>2020/10/18 21:06</t>
  </si>
  <si>
    <t>琪宝妈</t>
  </si>
  <si>
    <t>四分公司南岸13店陶冬梅</t>
  </si>
  <si>
    <t>13527302480</t>
  </si>
  <si>
    <t>玲玲</t>
  </si>
  <si>
    <t>魏先生(魏津（太极）)</t>
  </si>
  <si>
    <t>冯莉</t>
  </si>
  <si>
    <t>15828329446</t>
  </si>
  <si>
    <t>2020/10/18 21:05</t>
  </si>
  <si>
    <t>1998</t>
  </si>
  <si>
    <t>朱玉梅</t>
  </si>
  <si>
    <t>13980567731</t>
  </si>
  <si>
    <t>曹仕明+感冒灵颗粒(微笑曹仕明。)</t>
  </si>
  <si>
    <t>吴阳</t>
  </si>
  <si>
    <t>15881063285</t>
  </si>
  <si>
    <t>重庆桐君阁股份有限公司/太极集团/四川太极大药房/城郊二片/宝莲路店</t>
  </si>
  <si>
    <t>2020/10/18 21:03</t>
  </si>
  <si>
    <t>13980651584</t>
  </si>
  <si>
    <t>50-70岁</t>
  </si>
  <si>
    <t>浮生</t>
  </si>
  <si>
    <t>蒋静</t>
  </si>
  <si>
    <t>16608016037</t>
  </si>
  <si>
    <t>LM</t>
  </si>
  <si>
    <t>吴忧(无忧)</t>
  </si>
  <si>
    <t>陈亭亭</t>
  </si>
  <si>
    <t>15008280795</t>
  </si>
  <si>
    <t>重庆桐君阁股份有限公司/太极集团/四川太极大药房/新津片区/新津邓双店</t>
  </si>
  <si>
    <t>2020/10/18 21:00</t>
  </si>
  <si>
    <t>砍财樵夫</t>
  </si>
  <si>
    <t>2020/10/18 20:59</t>
  </si>
  <si>
    <t>罗亚君(小君君儿)</t>
  </si>
  <si>
    <t>李银萍</t>
  </si>
  <si>
    <t>15982312942</t>
  </si>
  <si>
    <t>重庆桐君阁股份有限公司/太极集团/四川太极大药房/东南片区/三强西街药店</t>
  </si>
  <si>
    <t>何东泽</t>
  </si>
  <si>
    <t>杨莎</t>
  </si>
  <si>
    <t>17381996339</t>
  </si>
  <si>
    <t>小马</t>
  </si>
  <si>
    <t>唐明秀(秀秀)</t>
  </si>
  <si>
    <t>四分南川26店周琴红</t>
  </si>
  <si>
    <t>13996790968</t>
  </si>
  <si>
    <t>重庆桐君阁股份有限公司/太极集团/重庆桐君阁大药房连锁有限责任公司/4分公司（南岸区、巴南区、南川区）/南川区/南川区26店</t>
  </si>
  <si>
    <t>17726613236</t>
  </si>
  <si>
    <t>张女士(小太阳)</t>
  </si>
  <si>
    <t>唐文琼</t>
  </si>
  <si>
    <t>15928194998</t>
  </si>
  <si>
    <t>2020/10/18 20:58</t>
  </si>
  <si>
    <t>V V～</t>
  </si>
  <si>
    <t>向勤</t>
  </si>
  <si>
    <t>13983016944</t>
  </si>
  <si>
    <t>重庆桐君阁股份有限公司/太极集团/重庆桐君阁大药房连锁有限责任公司/4分公司（南岸区、巴南区、南川区）/南岸区/南岸区103店</t>
  </si>
  <si>
    <t>a潘建文</t>
  </si>
  <si>
    <t>建行(C926)</t>
  </si>
  <si>
    <t>一分公司江北4店李田</t>
  </si>
  <si>
    <t>15223069466</t>
  </si>
  <si>
    <t>重庆桐君阁股份有限公司/太极集团/重庆桐君阁大药房连锁有限责任公司/1分公司（渝中区、江北区、渝北区）/江北区/江北区4店</t>
  </si>
  <si>
    <t>ㅤ</t>
  </si>
  <si>
    <t>罂粟花</t>
  </si>
  <si>
    <t>杨远林</t>
  </si>
  <si>
    <t>吃吃</t>
  </si>
  <si>
    <t>遇勤</t>
  </si>
  <si>
    <t>拉拉糖</t>
  </si>
  <si>
    <t>彭姐姐，，，善存(balance)</t>
  </si>
  <si>
    <t>饶玉银</t>
  </si>
  <si>
    <t>17781101582</t>
  </si>
  <si>
    <t>重庆桐君阁股份有限公司/太极集团/四川太极大药房/邛崃片区/翠荫街店</t>
  </si>
  <si>
    <t>2020/10/18 20:57</t>
  </si>
  <si>
    <t>诺丹丹(诺)</t>
  </si>
  <si>
    <t>daojiale肖迪</t>
  </si>
  <si>
    <t>゜简单丶心依(゜简单丶)</t>
  </si>
  <si>
    <t>夏彩红</t>
  </si>
  <si>
    <t>2020/10/18 20:56</t>
  </si>
  <si>
    <t>、寶贝 ゛小易(、寶贝 ゛)</t>
  </si>
  <si>
    <t>许琴(。)</t>
  </si>
  <si>
    <t>2020/10/18 20:55</t>
  </si>
  <si>
    <t>李剑(AA怀远8013婚礼花艺定制)</t>
  </si>
  <si>
    <t>窦潘</t>
  </si>
  <si>
    <t>13980802247</t>
  </si>
  <si>
    <t>重庆桐君阁股份有限公司/太极集团/四川太极大药房/城郊二片/崇州怀远店</t>
  </si>
  <si>
    <t>18780266209</t>
  </si>
  <si>
    <t>于倩(余天浩)</t>
  </si>
  <si>
    <t>A 劉记夜啤酒 二手车13677615823</t>
  </si>
  <si>
    <t>一分公司渝北区185店成映娟</t>
  </si>
  <si>
    <t>13032343824</t>
  </si>
  <si>
    <t>重庆桐君阁股份有限公司/太极集团/重庆桐君阁大药房连锁有限责任公司/1分公司（渝中区、江北区、渝北区）/渝北区/渝北区185店</t>
  </si>
  <si>
    <t>2020/10/18 20:53</t>
  </si>
  <si>
    <t>太极大药房江安店15680893236</t>
  </si>
  <si>
    <t>邓邓</t>
  </si>
  <si>
    <t>2020/10/18 20:52</t>
  </si>
  <si>
    <t>太极大药房永康东路店15680893363</t>
  </si>
  <si>
    <t>2020/10/18 20:51</t>
  </si>
  <si>
    <t>太极大药房金带店15680899335</t>
  </si>
  <si>
    <t>2020/10/18 20:50</t>
  </si>
  <si>
    <t>耳を傾ける</t>
  </si>
  <si>
    <t>刘樽</t>
  </si>
  <si>
    <t>13688022150</t>
  </si>
  <si>
    <t>重庆桐君阁股份有限公司/太极集团/四川太极大药房/城中片区/金丝街店</t>
  </si>
  <si>
    <t>王丽娜(耳を傾ける)</t>
  </si>
  <si>
    <t>袁明霞</t>
  </si>
  <si>
    <t>13540072201</t>
  </si>
  <si>
    <t>15565223363</t>
  </si>
  <si>
    <t>报废车刘宇辉</t>
  </si>
  <si>
    <t>2020/10/18 20:49</t>
  </si>
  <si>
    <t>万君</t>
  </si>
  <si>
    <t>吉祥</t>
  </si>
  <si>
    <t>重庆太极25店刘翠</t>
  </si>
  <si>
    <t>18723369089</t>
  </si>
  <si>
    <t>重庆桐君阁股份有限公司/太极集团/重庆太极大药房/门店/25店新桥</t>
  </si>
  <si>
    <t>扒橙子</t>
  </si>
  <si>
    <t>杨丽</t>
  </si>
  <si>
    <t>13551256215</t>
  </si>
  <si>
    <t>重庆桐君阁股份有限公司/太极集团/四川太极大药房/大邑片区/大邑东街店</t>
  </si>
  <si>
    <t>2020/10/18 20:48</t>
  </si>
  <si>
    <t>花好月圆</t>
  </si>
  <si>
    <t>蒋小莉</t>
  </si>
  <si>
    <t>黄金晶科技(水冰淼)</t>
  </si>
  <si>
    <t>向海英</t>
  </si>
  <si>
    <t>13541182662</t>
  </si>
  <si>
    <t>重庆桐君阁股份有限公司/太极集团/四川太极大药房/城中片区/北东街店</t>
  </si>
  <si>
    <t>口罩通知</t>
  </si>
  <si>
    <t>徐兴容</t>
  </si>
  <si>
    <t>厂家千林光兰(千林光兰)</t>
  </si>
  <si>
    <t>2020/10/18 20:47</t>
  </si>
  <si>
    <t>一般敏感,不敏感</t>
  </si>
  <si>
    <t>一分公司渝中区10店查华春</t>
  </si>
  <si>
    <t>13637880835</t>
  </si>
  <si>
    <t>重庆桐君阁股份有限公司/太极集团/重庆桐君阁大药房连锁有限责任公司/1分公司（渝中区、江北区、渝北区）/渝中区/渝中区10店</t>
  </si>
  <si>
    <t>太极大药房怀远店15680893061</t>
  </si>
  <si>
    <t>陈雄(机会)</t>
  </si>
  <si>
    <t>邓洁</t>
  </si>
  <si>
    <t>17302833152</t>
  </si>
  <si>
    <t>重庆桐君阁股份有限公司/太极集团/四川太极大药房/大邑片区/内蒙古桃源店</t>
  </si>
  <si>
    <t>15002835245</t>
  </si>
  <si>
    <t>李田(等待)</t>
  </si>
  <si>
    <t>1772852453</t>
  </si>
  <si>
    <t>陈先生(哈哈大笑)</t>
  </si>
  <si>
    <t>2020/10/18 20:46</t>
  </si>
  <si>
    <t>1772852325</t>
  </si>
  <si>
    <t>崔女士(林俊杰)</t>
  </si>
  <si>
    <t>13551458425</t>
  </si>
  <si>
    <t>李阿姨(桂花)</t>
  </si>
  <si>
    <t>1772854456</t>
  </si>
  <si>
    <t>冉丽(偶遇)</t>
  </si>
  <si>
    <t>15882545336</t>
  </si>
  <si>
    <t>香缘</t>
  </si>
  <si>
    <t>四分公司南岸113店邹海均</t>
  </si>
  <si>
    <t>17347859236</t>
  </si>
  <si>
    <t>重庆桐君阁股份有限公司/太极集团/重庆桐君阁大药房连锁有限责任公司/4分公司（南岸区、巴南区、南川区）/南岸区/南岸区113店</t>
  </si>
  <si>
    <t>小蒲(PHY)</t>
  </si>
  <si>
    <t>蒲</t>
  </si>
  <si>
    <t>2020/10/18 20:45</t>
  </si>
  <si>
    <t>王(梅梅我错了)</t>
  </si>
  <si>
    <t>龚玉林</t>
  </si>
  <si>
    <t>15308057342</t>
  </si>
  <si>
    <t>重庆桐君阁股份有限公司/太极集团/四川太极大药房/城郊二片/温江江安店</t>
  </si>
  <si>
    <t>成人钙及维生素,儿童钙及维生素,补益</t>
  </si>
  <si>
    <t>彦竹(竹子)</t>
  </si>
  <si>
    <t>唐唐</t>
  </si>
  <si>
    <t>王静</t>
  </si>
  <si>
    <t>17782332256</t>
  </si>
  <si>
    <t>重庆桐君阁股份有限公司/太极集团/重庆桐君阁大药房连锁有限责任公司/4分公司（南岸区、巴南区、南川区）/巴南区/巴南区9店</t>
  </si>
  <si>
    <t>18523164200</t>
  </si>
  <si>
    <t>江妹妹(天晴，雨依旧)</t>
  </si>
  <si>
    <t>2020/10/18 20:44</t>
  </si>
  <si>
    <t>兰女士(花兰西)</t>
  </si>
  <si>
    <t>杨小英</t>
  </si>
  <si>
    <t>18160065832</t>
  </si>
  <si>
    <t>重庆桐君阁股份有限公司/太极集团/四川太极大药房/城中片区/杉板桥店</t>
  </si>
  <si>
    <t>补益</t>
  </si>
  <si>
    <t>余天浩</t>
  </si>
  <si>
    <t>胡建梅</t>
  </si>
  <si>
    <t>13551348448</t>
  </si>
  <si>
    <t>生理盐水🍄喵耳朵*🍭(🍄喵耳朵*🍭)</t>
  </si>
  <si>
    <t>四分公司巴南71店罗显燕</t>
  </si>
  <si>
    <t>13650539812</t>
  </si>
  <si>
    <t>重庆桐君阁股份有限公司/太极集团/重庆桐君阁大药房连锁有限责任公司/4分公司（南岸区、巴南区、南川区）/巴南区/巴南区71店</t>
  </si>
  <si>
    <t>蒲公英和纸飞机</t>
  </si>
  <si>
    <t>王依纯</t>
  </si>
  <si>
    <t>15828527522</t>
  </si>
  <si>
    <t>重庆桐君阁股份有限公司/太极集团/四川太极大药房/城郊二片/金带街店</t>
  </si>
  <si>
    <t>2020/10/18 20:42</t>
  </si>
  <si>
    <t>脂肪肝</t>
  </si>
  <si>
    <t>周立(ZL)</t>
  </si>
  <si>
    <t>妇科</t>
  </si>
  <si>
    <t>紫色玫瑰</t>
  </si>
  <si>
    <t>脱发</t>
  </si>
  <si>
    <t>于晓(yuxiao)</t>
  </si>
  <si>
    <t>凉栀°</t>
  </si>
  <si>
    <t>涛</t>
  </si>
  <si>
    <t>柠檬树下少年和吉他</t>
  </si>
  <si>
    <t>似水流年</t>
  </si>
  <si>
    <t>泊舟</t>
  </si>
  <si>
    <t>栀蓝</t>
  </si>
  <si>
    <t>半夏如烟°</t>
  </si>
  <si>
    <t>吴善军</t>
  </si>
  <si>
    <t>刘青</t>
  </si>
  <si>
    <t>15882188138</t>
  </si>
  <si>
    <t>重庆桐君阁股份有限公司/太极集团/四川太极大药房/西北片区/沙河源店</t>
  </si>
  <si>
    <t>15884545732</t>
  </si>
  <si>
    <t>廾💙匸</t>
  </si>
  <si>
    <t>2020/10/18 20:41</t>
  </si>
  <si>
    <t>古建勇</t>
  </si>
  <si>
    <t>2020/10/18 20:39</t>
  </si>
  <si>
    <t>朱二姐(。)</t>
  </si>
  <si>
    <t>李丽(LiLi💕 💕 💕)</t>
  </si>
  <si>
    <t>李巧</t>
  </si>
  <si>
    <t>18681279363</t>
  </si>
  <si>
    <t>鲁明生(用心卖丰田🚗的小鲁)</t>
  </si>
  <si>
    <t>2020/10/18 20:38</t>
  </si>
  <si>
    <t>陈颖</t>
  </si>
  <si>
    <t>华为零售门店</t>
  </si>
  <si>
    <t>体验店顾问</t>
  </si>
  <si>
    <t>张谦(于我而言)</t>
  </si>
  <si>
    <t>黄敏</t>
  </si>
  <si>
    <t>厦门华视眼镜有限公司</t>
  </si>
  <si>
    <t>何美女((Sweet House)甜品工作室🍰)</t>
  </si>
  <si>
    <t>^O^凤</t>
  </si>
  <si>
    <t>唐礼萍</t>
  </si>
  <si>
    <t>13708230602</t>
  </si>
  <si>
    <t>重庆桐君阁股份有限公司/太极集团/四川太极大药房/大邑片区/通达店</t>
  </si>
  <si>
    <t>张丽琼</t>
  </si>
  <si>
    <t>13888338461</t>
  </si>
  <si>
    <t>中国移动通信集团云南有限公司</t>
  </si>
  <si>
    <t>洋洋</t>
  </si>
  <si>
    <t>魏春艳(樱花怡現)</t>
  </si>
  <si>
    <t>骆素花太极三江店健康顾问</t>
  </si>
  <si>
    <t>2020/10/18 20:37</t>
  </si>
  <si>
    <t>(Sweet House)甜品工作室🍰</t>
  </si>
  <si>
    <t>♂</t>
  </si>
  <si>
    <t>小爽</t>
  </si>
  <si>
    <t>2020/10/18 20:36</t>
  </si>
  <si>
    <t>胡先生(  向上)</t>
  </si>
  <si>
    <t>刁晓梅</t>
  </si>
  <si>
    <t>13541206505</t>
  </si>
  <si>
    <t>蔡云(🌙)</t>
  </si>
  <si>
    <t>同学谭药秋糖果～(糖果～)</t>
  </si>
  <si>
    <t>蜻蜓点水</t>
  </si>
  <si>
    <t>郑女士(@4991)</t>
  </si>
  <si>
    <t>2020/10/18 20:35</t>
  </si>
  <si>
    <t>杨女士(ΑΝΑΓΚΗ)</t>
  </si>
  <si>
    <t>🐮</t>
  </si>
  <si>
    <t>2020/10/18 20:34</t>
  </si>
  <si>
    <t>太极大药房崇州中心店15680893136</t>
  </si>
  <si>
    <t>付玉萍(大头🍀)</t>
  </si>
  <si>
    <t>六味地黄通知</t>
  </si>
  <si>
    <t>冯静</t>
  </si>
  <si>
    <t>18011308605</t>
  </si>
  <si>
    <t>重庆桐君阁股份有限公司/太极集团/四川太极大药房/西北片区/新繁店</t>
  </si>
  <si>
    <t>2020/10/18 20:33</t>
  </si>
  <si>
    <t>2020/10/18 20:32</t>
  </si>
  <si>
    <t>Ccc</t>
  </si>
  <si>
    <t>李勤</t>
  </si>
  <si>
    <t>321</t>
  </si>
  <si>
    <t>吴福东(黑夜)</t>
  </si>
  <si>
    <t>2020/10/18 20:31</t>
  </si>
  <si>
    <t>🌸 花茶🍵</t>
  </si>
  <si>
    <t>刘多</t>
  </si>
  <si>
    <t>15023023245</t>
  </si>
  <si>
    <t>重庆桐君阁股份有限公司/太极集团/重庆太极大药房/门店/33店双碑</t>
  </si>
  <si>
    <t>赵欧姐 西洋参(ouou)</t>
  </si>
  <si>
    <t>吴湘燏</t>
  </si>
  <si>
    <t>18382128387</t>
  </si>
  <si>
    <t>重庆桐君阁股份有限公司/太极集团/四川太极大药房/城中片区/通盈街店</t>
  </si>
  <si>
    <t>平淡</t>
  </si>
  <si>
    <t>李纳(321)</t>
  </si>
  <si>
    <t>马艺芮</t>
  </si>
  <si>
    <t>13679645325</t>
  </si>
  <si>
    <t>重庆桐君阁股份有限公司/太极集团/四川太极大药房/西北片区/浣花滨河路店</t>
  </si>
  <si>
    <t>凤</t>
  </si>
  <si>
    <t>四分公司巴南78店梁红梅</t>
  </si>
  <si>
    <t>13637913868</t>
  </si>
  <si>
    <t>重庆桐君阁股份有限公司/太极集团/重庆桐君阁大药房连锁有限责任公司/4分公司（南岸区、巴南区、南川区）/巴南区/巴南区78店</t>
  </si>
  <si>
    <t>2020/10/18 20:30</t>
  </si>
  <si>
    <t>刘秀琼</t>
  </si>
  <si>
    <t>15928859058</t>
  </si>
  <si>
    <t>苏先生(珊二哥)</t>
  </si>
  <si>
    <t>宋涛</t>
  </si>
  <si>
    <t>梁娟</t>
  </si>
  <si>
    <t>18980971997</t>
  </si>
  <si>
    <t>重庆桐君阁股份有限公司/太极集团/四川太极大药房/西北片区/黄苑东街店</t>
  </si>
  <si>
    <t>拾叁</t>
  </si>
  <si>
    <t>童俊</t>
  </si>
  <si>
    <t>16602829302</t>
  </si>
  <si>
    <t>王海亭(🦅W)</t>
  </si>
  <si>
    <t>黄姝睿</t>
  </si>
  <si>
    <t>13251428870</t>
  </si>
  <si>
    <t>重庆桐君阁股份有限公司/太极集团/重庆桐君阁大药房连锁有限责任公司/4分公司（南岸区、巴南区、南川区）/南岸区/南岸区109店</t>
  </si>
  <si>
    <t>2020/10/18 20:29</t>
  </si>
  <si>
    <t>2020/10/18 20:28</t>
  </si>
  <si>
    <t>何女士(koo)</t>
  </si>
  <si>
    <t>ㅤ高豪(ㅤ)</t>
  </si>
  <si>
    <t>钟鸣   高血压(阳光计划。)</t>
  </si>
  <si>
    <t>龚先生+蒲地蓝消炎片(小正哥)</t>
  </si>
  <si>
    <t>山川</t>
  </si>
  <si>
    <t>林先生(嗯,哼哼...💉)</t>
  </si>
  <si>
    <t>曾思宇</t>
  </si>
  <si>
    <t>17883668139</t>
  </si>
  <si>
    <t>重庆桐君阁股份有限公司/太极集团/四川太极大药房/城中片区/云龙南路店</t>
  </si>
  <si>
    <t>2020/10/18 20:27</t>
  </si>
  <si>
    <t>王小姐(aini)</t>
  </si>
  <si>
    <t>朱宏(A趣多多～CC妈)</t>
  </si>
  <si>
    <t>王旭</t>
  </si>
  <si>
    <t>13658071752</t>
  </si>
  <si>
    <t>2020/10/18 20:26</t>
  </si>
  <si>
    <t>13699486154</t>
  </si>
  <si>
    <t>聂丽(一切随风)</t>
  </si>
  <si>
    <t>邓银鑫</t>
  </si>
  <si>
    <t>17302858607</t>
  </si>
  <si>
    <t>重庆桐君阁股份有限公司/太极集团/四川太极大药房/城郊二片/翔凤路店</t>
  </si>
  <si>
    <t>2020/10/18 20:25</t>
  </si>
  <si>
    <t>蒲凤</t>
  </si>
  <si>
    <t>一分公司江北15店王小利</t>
  </si>
  <si>
    <t>17783006951</t>
  </si>
  <si>
    <t>重庆桐君阁股份有限公司/太极集团/重庆桐君阁大药房连锁有限责任公司/1分公司（渝中区、江北区、渝北区）/江北区/江北区15店</t>
  </si>
  <si>
    <t>✨💓陈星余💋</t>
  </si>
  <si>
    <t>L.</t>
  </si>
  <si>
    <t>蹇永琼豆豆🍀 🌸</t>
  </si>
  <si>
    <t>何丽萍(聚源店何丽萍)</t>
  </si>
  <si>
    <t>扎西(🤓)</t>
  </si>
  <si>
    <t>牟鑫阳</t>
  </si>
  <si>
    <t>18782058718</t>
  </si>
  <si>
    <t>bear</t>
  </si>
  <si>
    <t>王先生(哦哟)</t>
  </si>
  <si>
    <t>2020/10/18 20:24</t>
  </si>
  <si>
    <t>张女士(Z👄👄Z)</t>
  </si>
  <si>
    <t>高血压,甲减</t>
  </si>
  <si>
    <t>李磊(素履)</t>
  </si>
  <si>
    <t>周忠明(ZZM)</t>
  </si>
  <si>
    <t>灵芝孢子粉</t>
  </si>
  <si>
    <t>李梦菊</t>
  </si>
  <si>
    <t>18781426627</t>
  </si>
  <si>
    <t>重庆桐君阁股份有限公司/太极集团/四川太极大药房/西北片区/清江东路店</t>
  </si>
  <si>
    <t>13882129226</t>
  </si>
  <si>
    <t>熊先生(XLT)</t>
  </si>
  <si>
    <t>2020/10/18 20:23</t>
  </si>
  <si>
    <t>林哥(嗯,哼哼...💉)</t>
  </si>
  <si>
    <t>黄雨</t>
  </si>
  <si>
    <t>15308225301</t>
  </si>
  <si>
    <t>2020/10/18 20:22</t>
  </si>
  <si>
    <t>鲜玉珍(回忆过去)</t>
  </si>
  <si>
    <t>杨威(dumbness)</t>
  </si>
  <si>
    <t>任姗姗</t>
  </si>
  <si>
    <t>15208427715</t>
  </si>
  <si>
    <t>慢阻肺,其它</t>
  </si>
  <si>
    <t>熊师傅(XLT)</t>
  </si>
  <si>
    <t>2020/10/18 20:21</t>
  </si>
  <si>
    <t>陈正蓉</t>
  </si>
  <si>
    <t>杨晓毅</t>
  </si>
  <si>
    <t>18200158953</t>
  </si>
  <si>
    <t>王默(未来很假)</t>
  </si>
  <si>
    <t>张女士(卋罖)</t>
  </si>
  <si>
    <t>李(李阳)</t>
  </si>
  <si>
    <t>涂思佩</t>
  </si>
  <si>
    <t>15982021336</t>
  </si>
  <si>
    <t>2020/10/18 20:20</t>
  </si>
  <si>
    <t>消化性溃疡（胃、十二指、结肠）,老年性便秘</t>
  </si>
  <si>
    <t>刘欣(颜冉)</t>
  </si>
  <si>
    <t>骨质疏松</t>
  </si>
  <si>
    <t>李波(念波)</t>
  </si>
  <si>
    <t>2020/10/18 20:19</t>
  </si>
  <si>
    <t>滔滔啊</t>
  </si>
  <si>
    <t>罗晓斌(四川彭于晏)</t>
  </si>
  <si>
    <t>文淼</t>
  </si>
  <si>
    <t>18398159765</t>
  </si>
  <si>
    <t>刘啊姨(语涵)</t>
  </si>
  <si>
    <t>2020/10/18 20:18</t>
  </si>
  <si>
    <t>天天开心</t>
  </si>
  <si>
    <t>小何姐(🌔)</t>
  </si>
  <si>
    <t>何静(碍i)</t>
  </si>
  <si>
    <t>宋小花</t>
  </si>
  <si>
    <t>一分公司渝北区6店王希苗</t>
  </si>
  <si>
    <t>18309280828</t>
  </si>
  <si>
    <t>重庆桐君阁股份有限公司/太极集团/重庆桐君阁大药房连锁有限责任公司/1分公司（渝中区、江北区、渝北区）/渝北区/渝北区6店</t>
  </si>
  <si>
    <t>李梦洁(梦洁)</t>
  </si>
  <si>
    <t>可馨l(可馨)</t>
  </si>
  <si>
    <t>2020/10/18 20:17</t>
  </si>
  <si>
    <t>李女士（纱布片）(淺恋)</t>
  </si>
  <si>
    <t>刘倩雪(倩雪)</t>
  </si>
  <si>
    <t>高血脂</t>
  </si>
  <si>
    <t>李艳</t>
  </si>
  <si>
    <t>何英</t>
  </si>
  <si>
    <t>15882093641</t>
  </si>
  <si>
    <t>重庆桐君阁股份有限公司/太极集团/四川太极大药房/西北片区/土龙路店</t>
  </si>
  <si>
    <t>迩钰很优秀.</t>
  </si>
  <si>
    <t>老年性便秘</t>
  </si>
  <si>
    <t>李拓(奔跑的蜗牛)</t>
  </si>
  <si>
    <t>代代</t>
  </si>
  <si>
    <t>四分公司南岸22店陈娟</t>
  </si>
  <si>
    <t>13436191451</t>
  </si>
  <si>
    <t>重庆桐君阁股份有限公司/太极集团/重庆桐君阁大药房连锁有限责任公司/4分公司（南岸区、巴南区、南川区）/南岸区/南岸区22店</t>
  </si>
  <si>
    <t>2020/10/18 20:16</t>
  </si>
  <si>
    <t>刘阿姨(荣荣)</t>
  </si>
  <si>
    <t>蓝天~鹏</t>
  </si>
  <si>
    <t>赵鹊</t>
  </si>
  <si>
    <t>杨欣(天天开心)</t>
  </si>
  <si>
    <t>王苏苏(妃儿)</t>
  </si>
  <si>
    <t>张志渊(张)</t>
  </si>
  <si>
    <t>13880077403</t>
  </si>
  <si>
    <t>蒋慧慧(慧慧)</t>
  </si>
  <si>
    <t>2020/10/18 20:15</t>
  </si>
  <si>
    <t>胆囊炎</t>
  </si>
  <si>
    <t>李沛玲(沛玲)</t>
  </si>
  <si>
    <t>王叔叔(妞妞)</t>
  </si>
  <si>
    <t>退优时付夏(夏)</t>
  </si>
  <si>
    <t>韩艳梅</t>
  </si>
  <si>
    <t>13548007758</t>
  </si>
  <si>
    <t>洋妈妈&amp;杰宝宝</t>
  </si>
  <si>
    <t>张和容</t>
  </si>
  <si>
    <t>13340296833</t>
  </si>
  <si>
    <t>重庆桐君阁股份有限公司/太极集团/重庆桐君阁大药房连锁有限责任公司/2分公司（沙坪坝区、北碚区、合川区）/璧山区/璧山三店</t>
  </si>
  <si>
    <t>2020/10/18 20:14</t>
  </si>
  <si>
    <t>黄女士(慧)</t>
  </si>
  <si>
    <t>邹惠</t>
  </si>
  <si>
    <t>13709010460</t>
  </si>
  <si>
    <t>2020/10/18 20:13</t>
  </si>
  <si>
    <t>妖妖</t>
  </si>
  <si>
    <t>苏婷婷</t>
  </si>
  <si>
    <t>18883982564</t>
  </si>
  <si>
    <t>正阳门下+恩替卡韦(正阳门下)</t>
  </si>
  <si>
    <t>尹萍</t>
  </si>
  <si>
    <t>17723444172</t>
  </si>
  <si>
    <t>重庆桐君阁股份有限公司/太极集团/四川太极大药房/城中片区/倪家桥店</t>
  </si>
  <si>
    <t>2020/10/18 20:12</t>
  </si>
  <si>
    <t>王彬(w)</t>
  </si>
  <si>
    <t>13683483294</t>
  </si>
  <si>
    <t>李娜(linda)</t>
  </si>
  <si>
    <t>刘高(阿giao)</t>
  </si>
  <si>
    <t>2020/10/18 20:09</t>
  </si>
  <si>
    <t>李先生(木子九日)</t>
  </si>
  <si>
    <t>白白</t>
  </si>
  <si>
    <t>二分北碚82店左儒惠</t>
  </si>
  <si>
    <t>18716621356</t>
  </si>
  <si>
    <t>重庆桐君阁股份有限公司/太极集团/重庆桐君阁大药房连锁有限责任公司/2分公司（沙坪坝区、北碚区、合川区）/北碚区/北碚八十二店</t>
  </si>
  <si>
    <t>我心飞杨</t>
  </si>
  <si>
    <t>吴敏</t>
  </si>
  <si>
    <t>川外成都学院</t>
  </si>
  <si>
    <t>ㅤ刘鑫(ㅤ)</t>
  </si>
  <si>
    <t>汤臣倍健(木木夕)</t>
  </si>
  <si>
    <t>四分公司南岸115店黄婧</t>
  </si>
  <si>
    <t>15023377398</t>
  </si>
  <si>
    <t>重庆桐君阁股份有限公司/太极集团/重庆桐君阁大药房连锁有限责任公司/4分公司（南岸区、巴南区、南川区）/南岸区/南岸区115店</t>
  </si>
  <si>
    <t>2020/10/18 20:08</t>
  </si>
  <si>
    <t>罗先生(寒潇)</t>
  </si>
  <si>
    <t>2020/10/18 20:06</t>
  </si>
  <si>
    <t>大众面馆阿姨(心语心随)</t>
  </si>
  <si>
    <t>君女士(君)</t>
  </si>
  <si>
    <t>牟超(7)</t>
  </si>
  <si>
    <t>孙镇平</t>
  </si>
  <si>
    <t>17340388441</t>
  </si>
  <si>
    <t>重庆桐君阁股份有限公司/太极集团/四川太极大药房/东南片区/元华二巷店</t>
  </si>
  <si>
    <t>2020/10/18 20:04</t>
  </si>
  <si>
    <t>18008131434</t>
  </si>
  <si>
    <t>全铝家具定做，集成吊顶，洁具</t>
  </si>
  <si>
    <t>一分公司渝北区6店唐小霞</t>
  </si>
  <si>
    <t>15803059553</t>
  </si>
  <si>
    <t>人生如戏</t>
  </si>
  <si>
    <t>王先生(Pig po oоΟ)</t>
  </si>
  <si>
    <t>2020/10/18 20:03</t>
  </si>
  <si>
    <t>成人钙及维生素,经常性失眠</t>
  </si>
  <si>
    <t>A大邑可可亲亲-周雪</t>
  </si>
  <si>
    <t>安好</t>
  </si>
  <si>
    <t>2020/10/18 20:02</t>
  </si>
  <si>
    <t>肖亿菊(肖肖)</t>
  </si>
  <si>
    <t>杨平</t>
  </si>
  <si>
    <t>18982121009</t>
  </si>
  <si>
    <t>重庆桐君阁股份有限公司/太极集团/四川太极大药房/邛崃片区/邛崃洪川小区店</t>
  </si>
  <si>
    <t>2020/10/18 20:01</t>
  </si>
  <si>
    <t>18200214858</t>
  </si>
  <si>
    <t>冰凌</t>
  </si>
  <si>
    <t>重庆太极4店陈梦娇</t>
  </si>
  <si>
    <t>17723551455</t>
  </si>
  <si>
    <t>重庆桐君阁股份有限公司/太极集团/重庆太极大药房/门店/4店微电园</t>
  </si>
  <si>
    <t>2020/10/18 19:59</t>
  </si>
  <si>
    <t>CryYang</t>
  </si>
  <si>
    <t>杨女士+卡泊三醇倍他米松凝胶（赛美尔）(佳)</t>
  </si>
  <si>
    <t>郝晓林</t>
  </si>
  <si>
    <t>15282044152</t>
  </si>
  <si>
    <t>重庆桐君阁股份有限公司/太极集团/四川太极大药房/城中片区/静明路店</t>
  </si>
  <si>
    <t>庆玲(庆玲จุ๊บ)</t>
  </si>
  <si>
    <t>李红梅</t>
  </si>
  <si>
    <t>15328052428</t>
  </si>
  <si>
    <t>重庆桐君阁股份有限公司/太极集团/四川太极大药房/新津片区/武阳西路店</t>
  </si>
  <si>
    <t>18328304952</t>
  </si>
  <si>
    <t>刘世进(取名太费劲🍀🍀🍀)</t>
  </si>
  <si>
    <t>袁先生+抗病毒颗粒(🔥焱)</t>
  </si>
  <si>
    <t>2020/10/18 19:58</t>
  </si>
  <si>
    <t>18780302788</t>
  </si>
  <si>
    <t>博宇</t>
  </si>
  <si>
    <t>李紫雯</t>
  </si>
  <si>
    <t>15928070346</t>
  </si>
  <si>
    <t>重庆桐君阁股份有限公司/太极集团/四川太极大药房/西北片区/光华北五路店</t>
  </si>
  <si>
    <t>王建凯+卡马西平(彡久绊梦醒魂未归魔)</t>
  </si>
  <si>
    <t>13402870389</t>
  </si>
  <si>
    <t>杜秉贞</t>
  </si>
  <si>
    <t>2020/10/18 19:57</t>
  </si>
  <si>
    <t>科羽</t>
  </si>
  <si>
    <t>王婷婷</t>
  </si>
  <si>
    <t>13452843805</t>
  </si>
  <si>
    <t>重庆桐君阁股份有限公司/太极集团/重庆西部医药/中药组</t>
  </si>
  <si>
    <t>srf566</t>
  </si>
  <si>
    <t>林强(我就是林老师)</t>
  </si>
  <si>
    <t>安文</t>
  </si>
  <si>
    <t>虎牙妹妹</t>
  </si>
  <si>
    <t>冷艳(Happygoing)</t>
  </si>
  <si>
    <t>杜杜💃</t>
  </si>
  <si>
    <t>美好时光</t>
  </si>
  <si>
    <t>杨绪良</t>
  </si>
  <si>
    <t>2020/10/18 19:56</t>
  </si>
  <si>
    <t>朱先生(🌈 遇见)</t>
  </si>
  <si>
    <t>2020/10/18 19:55</t>
  </si>
  <si>
    <t>姚先生(遥不可及)</t>
  </si>
  <si>
    <t>欢天喜地</t>
  </si>
  <si>
    <t>沙先生(沙锋)</t>
  </si>
  <si>
    <t>陈先生(初晨)</t>
  </si>
  <si>
    <t>李先生(ｘ. 李先生)</t>
  </si>
  <si>
    <t>雷先生(Lee)</t>
  </si>
  <si>
    <t>林先生(皮皮虾)</t>
  </si>
  <si>
    <t>2020/10/18 19:54</t>
  </si>
  <si>
    <t>1882852336</t>
  </si>
  <si>
    <t>高尿酸（痛风）</t>
  </si>
  <si>
    <t>郑洁(她)</t>
  </si>
  <si>
    <t>13348842536</t>
  </si>
  <si>
    <t>程静(哈哈哈)</t>
  </si>
  <si>
    <t>17728545563</t>
  </si>
  <si>
    <t>李大爷(二哥)</t>
  </si>
  <si>
    <t>17758553368</t>
  </si>
  <si>
    <t>风湿骨病</t>
  </si>
  <si>
    <t>杨女士(分隔符)</t>
  </si>
  <si>
    <t>18588284544</t>
  </si>
  <si>
    <t>田女士(单词)</t>
  </si>
  <si>
    <t>13551227488</t>
  </si>
  <si>
    <t>唐梦美(旧唐书)</t>
  </si>
  <si>
    <t>13348841033</t>
  </si>
  <si>
    <t>李玲女士(李玲)</t>
  </si>
  <si>
    <t>蒋润(R.)</t>
  </si>
  <si>
    <t>2020/10/18 19:53</t>
  </si>
  <si>
    <t>李女士(L)</t>
  </si>
  <si>
    <t>李文静</t>
  </si>
  <si>
    <t>13551290052</t>
  </si>
  <si>
    <t>重庆桐君阁股份有限公司/太极集团/四川太极大药房/东南片区/中和大道店</t>
  </si>
  <si>
    <t>孙女士(小瓶子)</t>
  </si>
  <si>
    <t>蒋润</t>
  </si>
  <si>
    <t>18181378516</t>
  </si>
  <si>
    <t>2020/10/18 19:52</t>
  </si>
  <si>
    <t>小瓶子</t>
  </si>
  <si>
    <t>郭俊梅</t>
  </si>
  <si>
    <t>18581575924</t>
  </si>
  <si>
    <t>肖武松(武松)</t>
  </si>
  <si>
    <t>闵雪(闵恚)</t>
  </si>
  <si>
    <t>吴理(Fortune)</t>
  </si>
  <si>
    <t>2020/10/18 19:51</t>
  </si>
  <si>
    <t>刘美玲(Sunny🎈)</t>
  </si>
  <si>
    <t>马华杰(深蓝(´-ω-`))</t>
  </si>
  <si>
    <t>2020/10/18 19:50</t>
  </si>
  <si>
    <t>鲁先生(Lu)</t>
  </si>
  <si>
    <t>梁伟(大梁)</t>
  </si>
  <si>
    <t>2020/10/18 19:49</t>
  </si>
  <si>
    <t>泽仁拉西(共清欢)</t>
  </si>
  <si>
    <t>李可</t>
  </si>
  <si>
    <t>15928916808</t>
  </si>
  <si>
    <t>梅梅</t>
  </si>
  <si>
    <t>张丽丽(生态农业)</t>
  </si>
  <si>
    <t>曾琴</t>
  </si>
  <si>
    <t>姬存希～成成</t>
  </si>
  <si>
    <t>2020/10/18 19:48</t>
  </si>
  <si>
    <t>王丽(Wer.)</t>
  </si>
  <si>
    <t>相遇是缘</t>
  </si>
  <si>
    <t>王慧</t>
  </si>
  <si>
    <t>13550201080</t>
  </si>
  <si>
    <t>李潇(余笙，，)</t>
  </si>
  <si>
    <t>2020/10/18 19:47</t>
  </si>
  <si>
    <t>任姗姗(燈火～闌珊)</t>
  </si>
  <si>
    <t>高星宇</t>
  </si>
  <si>
    <t>18215558093</t>
  </si>
  <si>
    <t>杨智群</t>
  </si>
  <si>
    <t>小包(别有天地)</t>
  </si>
  <si>
    <t>岁月匆匆、忆琦恍恍</t>
  </si>
  <si>
    <t>一分公司渝北192店刘霞</t>
  </si>
  <si>
    <t>17783562171</t>
  </si>
  <si>
    <t>重庆桐君阁股份有限公司/太极集团/重庆桐君阁大药房连锁有限责任公司/1分公司（渝中区、江北区、渝北区）/渝北区/渝北区192店</t>
  </si>
  <si>
    <t>2020/10/18 19:44</t>
  </si>
  <si>
    <t>黄建斌+口罩(黄建斌耶)</t>
  </si>
  <si>
    <t>13585665222</t>
  </si>
  <si>
    <t>陈霞(、㊮つ゛用笑容改变世界。)</t>
  </si>
  <si>
    <t>万义丽</t>
  </si>
  <si>
    <t>13608075022</t>
  </si>
  <si>
    <t>重庆桐君阁股份有限公司/太极集团/四川太极大药房/邛崃片区/长安大道店</t>
  </si>
  <si>
    <t>2020/10/18 19:43</t>
  </si>
  <si>
    <t>毛启安(飞跃巅峰)</t>
  </si>
  <si>
    <t>希爱力</t>
  </si>
  <si>
    <t>行走天涯李学梅</t>
  </si>
  <si>
    <t>涂莉</t>
  </si>
  <si>
    <t>13677654099</t>
  </si>
  <si>
    <t>重庆桐君阁股份有限公司/太极集团/重庆桐君阁大药房连锁有限责任公司/2分公司（沙坪坝区、北碚区、合川区）/北碚区/北碚二店</t>
  </si>
  <si>
    <t>杨杰十感冒十C十W34(落叶飘零)</t>
  </si>
  <si>
    <t>易月红</t>
  </si>
  <si>
    <t>13982291958</t>
  </si>
  <si>
    <t>重庆桐君阁股份有限公司/太极集团/四川太极大药房/城郊二片/聚源镇药店</t>
  </si>
  <si>
    <t>王者风盼</t>
  </si>
  <si>
    <t>周强(落叶飘零)</t>
  </si>
  <si>
    <t>何丽萍</t>
  </si>
  <si>
    <t>13072851659</t>
  </si>
  <si>
    <t>2020/10/18 19:42</t>
  </si>
  <si>
    <t>20-30岁,50-70岁</t>
  </si>
  <si>
    <t>陈先生(飞奔的凉皮)</t>
  </si>
  <si>
    <t>小文（植物出租.出售）</t>
  </si>
  <si>
    <t>2020/10/18 19:41</t>
  </si>
  <si>
    <t>心与心林敏(心与心)</t>
  </si>
  <si>
    <t>三分公司大渡口五店张凤</t>
  </si>
  <si>
    <t>15922609959</t>
  </si>
  <si>
    <t>重庆桐君阁股份有限公司/太极集团/重庆桐君阁大药房连锁有限责任公司/3分公司（九龙坡区、大渡口区、龙康国药）/大渡口区/大渡口区5店</t>
  </si>
  <si>
    <t>维也纳的冬天</t>
  </si>
  <si>
    <t>重庆太极二十二店（谢家湾店）店员马群</t>
  </si>
  <si>
    <t>13350383239</t>
  </si>
  <si>
    <t>重庆桐君阁股份有限公司/太极集团/重庆太极大药房/门店/22店谢家湾</t>
  </si>
  <si>
    <t>2020/10/18 19:40</t>
  </si>
  <si>
    <t>刘女士(无束缚🔚)</t>
  </si>
  <si>
    <t>马昕</t>
  </si>
  <si>
    <t>13668288885</t>
  </si>
  <si>
    <t>田世春</t>
  </si>
  <si>
    <t>参芪颗粒</t>
  </si>
  <si>
    <t>蒋小琼</t>
  </si>
  <si>
    <t>15719433042</t>
  </si>
  <si>
    <t>重庆桐君阁股份有限公司/太极集团/四川太极大药房/城中片区/汇融名城店</t>
  </si>
  <si>
    <t>17311425977</t>
  </si>
  <si>
    <t>清荷</t>
  </si>
  <si>
    <t>方先生+他克莫司软膏(🌱 小新同学)</t>
  </si>
  <si>
    <t>2020/10/18 19:39</t>
  </si>
  <si>
    <t>13266995585</t>
  </si>
  <si>
    <t>Are°＠陈</t>
  </si>
  <si>
    <t>马先生(KeV1n)</t>
  </si>
  <si>
    <t>2020/10/18 19:37</t>
  </si>
  <si>
    <t>高血压,成人钙及维生素,其它,骨质疏松</t>
  </si>
  <si>
    <t>asd </t>
  </si>
  <si>
    <t>一分公司渝中区38店蒲剑</t>
  </si>
  <si>
    <t>13594188866</t>
  </si>
  <si>
    <t>重庆桐君阁股份有限公司/太极集团/重庆桐君阁大药房连锁有限责任公司/1分公司（渝中区、江北区、渝北区）/渝中区/渝中区38店</t>
  </si>
  <si>
    <t>2020/10/18 19:36</t>
  </si>
  <si>
    <t>成员通过扫一扫添加</t>
  </si>
  <si>
    <t>新欢渡旧爱🤘</t>
  </si>
  <si>
    <t>明月</t>
  </si>
  <si>
    <t>2020/10/18 19:35</t>
  </si>
  <si>
    <t>钟丹(z)</t>
  </si>
  <si>
    <t>刘应碧</t>
  </si>
  <si>
    <t>一分公司渝北10店王世玲</t>
  </si>
  <si>
    <t>15683137893</t>
  </si>
  <si>
    <t>重庆桐君阁股份有限公司/太极集团/重庆桐君阁大药房连锁有限责任公司/1分公司（渝中区、江北区、渝北区）/渝北区/渝北区10店</t>
  </si>
  <si>
    <t>13618341103</t>
  </si>
  <si>
    <t>王梅(梅梅)</t>
  </si>
  <si>
    <t>庄静</t>
  </si>
  <si>
    <t>15108404845</t>
  </si>
  <si>
    <t>重庆桐君阁股份有限公司/太极集团/四川太极大药房/新津片区/新津兴义店</t>
  </si>
  <si>
    <t xml:space="preserve"> 王女士(summer.L)</t>
  </si>
  <si>
    <t>2020/10/18 19:34</t>
  </si>
  <si>
    <t>妇科,成人钙及维生素,消化性溃疡（胃、十二指、结肠）,经常性失眠,其它</t>
  </si>
  <si>
    <t>郑亚玲(小郑同学)</t>
  </si>
  <si>
    <t>2020/10/18 19:33</t>
  </si>
  <si>
    <t>曹姐姐(岁月如歌)</t>
  </si>
  <si>
    <t>牟彩云</t>
  </si>
  <si>
    <t>18123357873</t>
  </si>
  <si>
    <t>重庆桐君阁股份有限公司/太极集团/四川太极大药房/大邑片区/东壕沟店</t>
  </si>
  <si>
    <t>刘先生(Neer)</t>
  </si>
  <si>
    <t>李季阿胶舒利迭肠造口带(两面)</t>
  </si>
  <si>
    <t>肖华玲</t>
  </si>
  <si>
    <t>19983282263</t>
  </si>
  <si>
    <t>2020/10/18 19:32</t>
  </si>
  <si>
    <t>孔琴(多个朋友多条路)</t>
  </si>
  <si>
    <t>15281815039</t>
  </si>
  <si>
    <t>等.缘</t>
  </si>
  <si>
    <t>张丽</t>
  </si>
  <si>
    <t>15123961991</t>
  </si>
  <si>
    <t>重庆桐君阁股份有限公司/太极集团/重庆太极大药房/门店/19店石碾盘店</t>
  </si>
  <si>
    <t>2020/10/18 19:30</t>
  </si>
  <si>
    <t>***王东***(来得适针液来货通知(***王东***)</t>
  </si>
  <si>
    <t>周金梅（销售员）</t>
  </si>
  <si>
    <t>13678143347</t>
  </si>
  <si>
    <t>糖尿病</t>
  </si>
  <si>
    <t>佘女士(LiLi💕 💕 💕)</t>
  </si>
  <si>
    <t>2020/10/18 19:29</t>
  </si>
  <si>
    <t>京点12</t>
  </si>
  <si>
    <t>魏津</t>
  </si>
  <si>
    <t>13666170632</t>
  </si>
  <si>
    <t>重庆桐君阁股份有限公司/太极集团/四川太极大药房/西北片区/光华店</t>
  </si>
  <si>
    <t>高路(宇宙)</t>
  </si>
  <si>
    <t>2020/10/18 19:28</t>
  </si>
  <si>
    <t>媛  媛🍒</t>
  </si>
  <si>
    <t>唐唐锐锐</t>
  </si>
  <si>
    <t>冯佳</t>
  </si>
  <si>
    <t>李姐(自由飞翔（李姐）)</t>
  </si>
  <si>
    <t>张意雪</t>
  </si>
  <si>
    <t>15281213757</t>
  </si>
  <si>
    <t>肝炎</t>
  </si>
  <si>
    <t>尚善若水</t>
  </si>
  <si>
    <t>2020/10/18 19:27</t>
  </si>
  <si>
    <t>陈女士(🐼虫胖达🐛)</t>
  </si>
  <si>
    <t>高血压,冠心病</t>
  </si>
  <si>
    <t>汪君</t>
  </si>
  <si>
    <t>庞兴蓉(蓉蓉)</t>
  </si>
  <si>
    <t>甲亢,其它</t>
  </si>
  <si>
    <t>坚强的后盾</t>
  </si>
  <si>
    <t>2020/10/18 19:26</t>
  </si>
  <si>
    <t>萧先生(萧大，鸿运当头！)</t>
  </si>
  <si>
    <t>2020/10/18 19:25</t>
  </si>
  <si>
    <t>含笑雨诺(唯美婚礼)</t>
  </si>
  <si>
    <t>黄娅琼</t>
  </si>
  <si>
    <t>13883561304</t>
  </si>
  <si>
    <t>重庆桐君阁股份有限公司/太极集团/重庆桐君阁大药房连锁有限责任公司/2分公司（沙坪坝区、北碚区、合川区）/北碚区/北碚六店</t>
  </si>
  <si>
    <t>2020/10/18 19:23</t>
  </si>
  <si>
    <t>秋恨晚</t>
  </si>
  <si>
    <t>大施</t>
  </si>
  <si>
    <t>任宇</t>
  </si>
  <si>
    <t>13251443960</t>
  </si>
  <si>
    <t>重庆桐君阁股份有限公司/太极集团/重庆桐君阁大药房连锁有限责任公司/4分公司（南岸区、巴南区、南川区）/巴南区/巴南区75店</t>
  </si>
  <si>
    <t>湄林（梵韵艺术培训）</t>
  </si>
  <si>
    <t>李丹</t>
  </si>
  <si>
    <t>神马</t>
  </si>
  <si>
    <t>张小小</t>
  </si>
  <si>
    <t>2020/10/18 19:22</t>
  </si>
  <si>
    <t>🦋胡幸🦋</t>
  </si>
  <si>
    <t>赵珺珺(一)</t>
  </si>
  <si>
    <t>刘秋会(秋雨无声)</t>
  </si>
  <si>
    <t>郑红艳</t>
  </si>
  <si>
    <t>13547860187</t>
  </si>
  <si>
    <t>2020/10/18 19:21</t>
  </si>
  <si>
    <t>刘露(昊昊妈妈)</t>
  </si>
  <si>
    <t>2020/10/18 19:20</t>
  </si>
  <si>
    <t>钟栋成</t>
  </si>
  <si>
    <t>2020/10/18 19:19</t>
  </si>
  <si>
    <t>温柔的漩涡</t>
  </si>
  <si>
    <t>杨云峰(Colouful)</t>
  </si>
  <si>
    <t>陶敏</t>
  </si>
  <si>
    <t>2020/10/18 19:18</t>
  </si>
  <si>
    <t>张贝利玛丽斯</t>
  </si>
  <si>
    <t>吴霞</t>
  </si>
  <si>
    <t>15608036698</t>
  </si>
  <si>
    <t>重庆桐君阁股份有限公司/太极集团/四川太极大药房/城郊二片/温江店</t>
  </si>
  <si>
    <t>陈东奎(东哥)</t>
  </si>
  <si>
    <t>杨伟钰</t>
  </si>
  <si>
    <t>15828153113</t>
  </si>
  <si>
    <t>重庆桐君阁股份有限公司/太极集团/四川太极大药房/城中片区/崔家店</t>
  </si>
  <si>
    <t>2020/10/18 19:16</t>
  </si>
  <si>
    <t>朱桂珍(朱姐)</t>
  </si>
  <si>
    <t>17345997703</t>
  </si>
  <si>
    <t>李女士+VC 13862656358(若即若离)</t>
  </si>
  <si>
    <t>谢雯倩</t>
  </si>
  <si>
    <t>13982230658</t>
  </si>
  <si>
    <t>夏女士(夏风如歌)</t>
  </si>
  <si>
    <t>付大爷</t>
  </si>
  <si>
    <t>高血压</t>
  </si>
  <si>
    <t>王忆(ο)</t>
  </si>
  <si>
    <t>2020/10/18 19:15</t>
  </si>
  <si>
    <t>胡娟(H)</t>
  </si>
  <si>
    <t>刘罗蓉</t>
  </si>
  <si>
    <t>13558845475</t>
  </si>
  <si>
    <t>2020/10/18 19:14</t>
  </si>
  <si>
    <t>何骏鹏外婆(燕）</t>
  </si>
  <si>
    <t>2020/10/18 19:13</t>
  </si>
  <si>
    <t>๑乛磨人の小妖精</t>
  </si>
  <si>
    <t>2020/10/18 19:12</t>
  </si>
  <si>
    <t>？</t>
  </si>
  <si>
    <t>王女士(蓝柠)</t>
  </si>
  <si>
    <t>欢儿</t>
  </si>
  <si>
    <t>钟光兰</t>
  </si>
  <si>
    <t>13310247839</t>
  </si>
  <si>
    <t>重庆桐君阁股份有限公司/太极集团/重庆太极大药房/门店/10店</t>
  </si>
  <si>
    <t>秀</t>
  </si>
  <si>
    <t>2020/10/18 19:11</t>
  </si>
  <si>
    <t>再回头，梦里知多少</t>
  </si>
  <si>
    <t>李蕊彤</t>
  </si>
  <si>
    <t>18349234043</t>
  </si>
  <si>
    <t>李国宏</t>
  </si>
  <si>
    <t>淡定</t>
  </si>
  <si>
    <t>老雁</t>
  </si>
  <si>
    <t>张萍(中昇山庄张萍18982223333)</t>
  </si>
  <si>
    <t>2020/10/18 19:10</t>
  </si>
  <si>
    <t>好彩自然来</t>
  </si>
  <si>
    <t>唐嘉雪</t>
  </si>
  <si>
    <t>17338655811</t>
  </si>
  <si>
    <t>重庆桐君阁股份有限公司/太极集团/重庆桐君阁大药房连锁有限责任公司/4分公司（南岸区、巴南区、南川区）/巴南区/巴南区12店</t>
  </si>
  <si>
    <t>2020/10/18 19:09</t>
  </si>
  <si>
    <t>伍先生(舒利迭)(木人花鸟)</t>
  </si>
  <si>
    <t>2020/10/18 19:08</t>
  </si>
  <si>
    <t>大梨</t>
  </si>
  <si>
    <t>世界</t>
  </si>
  <si>
    <t>刘子曦</t>
  </si>
  <si>
    <t>张先生(张一)</t>
  </si>
  <si>
    <t>2020/10/18 19:07</t>
  </si>
  <si>
    <t>高血压,成人钙及维生素,其它,ED（勃起功能障碍）</t>
  </si>
  <si>
    <t>梁琼(粮多多)</t>
  </si>
  <si>
    <t>2020/10/18 19:06</t>
  </si>
  <si>
    <t>李佩伦</t>
  </si>
  <si>
    <t>贺超＋易善复(꧁༺༽༾ཊ超哥ཏ༿༼༻꧂)</t>
  </si>
  <si>
    <t>彭蕾</t>
  </si>
  <si>
    <t>15082715382</t>
  </si>
  <si>
    <t>2020/10/18 19:05</t>
  </si>
  <si>
    <t>13808045496</t>
  </si>
  <si>
    <t>王燕(٩(๑`н´๑)۶南宫飞燕)</t>
  </si>
  <si>
    <t>刘敏</t>
  </si>
  <si>
    <t>13340976582</t>
  </si>
  <si>
    <t>2020/10/18 19:04</t>
  </si>
  <si>
    <t>郑老师( 獨愛〃白玫瑰)</t>
  </si>
  <si>
    <t>赵赵(米奇)</t>
  </si>
  <si>
    <t>周老师(100克拉钻戒)</t>
  </si>
  <si>
    <t>王磊(隐身Delete)</t>
  </si>
  <si>
    <t>陈先生(爱过那张脸@)</t>
  </si>
  <si>
    <t>伏秀殊</t>
  </si>
  <si>
    <t>陈先生(sparks火花)</t>
  </si>
  <si>
    <t>薄荷微凉@</t>
  </si>
  <si>
    <t>程程(低利率)</t>
  </si>
  <si>
    <t>陈虹(阿胶)(Rita)</t>
  </si>
  <si>
    <t>假设胡胡</t>
  </si>
  <si>
    <t>张建</t>
  </si>
  <si>
    <t>13548022840</t>
  </si>
  <si>
    <t>忧</t>
  </si>
  <si>
    <t>张忠兰</t>
  </si>
  <si>
    <t>三分公司九龙坡16店吕涛</t>
  </si>
  <si>
    <t>13508330413</t>
  </si>
  <si>
    <t>重庆桐君阁股份有限公司/太极集团/重庆桐君阁大药房连锁有限责任公司/3分公司（九龙坡区、大渡口区、龙康国药）/九龙坡区/九龙坡区16店</t>
  </si>
  <si>
    <t>2020/10/18 19:03</t>
  </si>
  <si>
    <t>贾明浩妈妈(幸福的🐷)</t>
  </si>
  <si>
    <t>朱兴林</t>
  </si>
  <si>
    <t>徐勇(Sky)</t>
  </si>
  <si>
    <t>周有惠</t>
  </si>
  <si>
    <t>13980016246</t>
  </si>
  <si>
    <t>春舸</t>
  </si>
  <si>
    <t>Cell</t>
  </si>
  <si>
    <t>蔡红秀</t>
  </si>
  <si>
    <t>13880858513</t>
  </si>
  <si>
    <t>重庆桐君阁股份有限公司/太极集团/四川太极大药房/城中片区/培华东路店</t>
  </si>
  <si>
    <t>2020/10/18 19:02</t>
  </si>
  <si>
    <t>张仲楷13982931198</t>
  </si>
  <si>
    <t>张仲楷(张仲楷13982931198)</t>
  </si>
  <si>
    <t>为你写诗(作家)</t>
  </si>
  <si>
    <t>杨小凤</t>
  </si>
  <si>
    <t>13657679108</t>
  </si>
  <si>
    <t>辉瑞 范泓利</t>
  </si>
  <si>
    <t>2020/10/18 19:00</t>
  </si>
  <si>
    <t>郑小春</t>
  </si>
  <si>
    <t>四分公司巴南75店郑忠梅</t>
  </si>
  <si>
    <t>13452982300</t>
  </si>
  <si>
    <t>卢</t>
  </si>
  <si>
    <t>陈丽梅</t>
  </si>
  <si>
    <t>13438387396</t>
  </si>
  <si>
    <t>重庆桐君阁股份有限公司/太极集团/四川太极大药房/东南片区/华康路店</t>
  </si>
  <si>
    <t>碧绿</t>
  </si>
  <si>
    <t>九九月季</t>
  </si>
  <si>
    <t>岳女士(yuexx)</t>
  </si>
  <si>
    <t>李浩东</t>
  </si>
  <si>
    <t>18190897303</t>
  </si>
  <si>
    <t>重庆桐君阁股份有限公司/太极集团/四川太极大药房/西北片区/清江东路2店</t>
  </si>
  <si>
    <t>封华二</t>
  </si>
  <si>
    <t>2020/10/18 18:59</t>
  </si>
  <si>
    <t>韩德芳(半步客栈)</t>
  </si>
  <si>
    <t>18982985867</t>
  </si>
  <si>
    <t>2020/10/18 18:58</t>
  </si>
  <si>
    <t>惠</t>
  </si>
  <si>
    <t>二分公司北碚6店刘敏</t>
  </si>
  <si>
    <t>15086654563</t>
  </si>
  <si>
    <t>宋毅杰</t>
  </si>
  <si>
    <t>李静</t>
  </si>
  <si>
    <t>15680908656</t>
  </si>
  <si>
    <t>2020/10/18 18:57</t>
  </si>
  <si>
    <t>　　　　　　　　</t>
  </si>
  <si>
    <t>康康(小康康)</t>
  </si>
  <si>
    <t>微诺娜顾客(🐯胖虎不胖🐯)</t>
  </si>
  <si>
    <t>全全</t>
  </si>
  <si>
    <t>2020/10/18 18:56</t>
  </si>
  <si>
    <t>HArryMENGMeng</t>
  </si>
  <si>
    <t>赖勤</t>
  </si>
  <si>
    <t>青霞(平常心)</t>
  </si>
  <si>
    <t>桐君阁</t>
  </si>
  <si>
    <t>2020/10/18 18:55</t>
  </si>
  <si>
    <t>余学刚(青霞)</t>
  </si>
  <si>
    <t>石小琴</t>
  </si>
  <si>
    <t>依依</t>
  </si>
  <si>
    <t>马婷婷</t>
  </si>
  <si>
    <t>15802814039</t>
  </si>
  <si>
    <t>杨琳(空城旧梦)</t>
  </si>
  <si>
    <t>余学芬(平常心)</t>
  </si>
  <si>
    <t>2020/10/18 18:54</t>
  </si>
  <si>
    <t>惠晓</t>
  </si>
  <si>
    <t>马婷婷(Ting)</t>
  </si>
  <si>
    <t>任珊珊(燈火～闌珊)</t>
  </si>
  <si>
    <t>A链家-袁上智</t>
  </si>
  <si>
    <t>2020/10/18 18:53</t>
  </si>
  <si>
    <t>17828780718</t>
  </si>
  <si>
    <t>饶玉银(小小饶)</t>
  </si>
  <si>
    <t>陈先生(沈以诚.)</t>
  </si>
  <si>
    <t>邹媛媛</t>
  </si>
  <si>
    <t>15682029172</t>
  </si>
  <si>
    <t>重庆桐君阁股份有限公司/太极集团/四川太极大药房/城中片区/解放北路店</t>
  </si>
  <si>
    <t>老廖</t>
  </si>
  <si>
    <t>三分公司高新区中心店胡宏灵</t>
  </si>
  <si>
    <t>15823443613</t>
  </si>
  <si>
    <t>重庆桐君阁股份有限公司/太极集团/重庆桐君阁大药房连锁有限责任公司/3分公司（九龙坡区、大渡口区、龙康国药）/高新区/高新区中心店</t>
  </si>
  <si>
    <t>2020/10/18 18:52</t>
  </si>
  <si>
    <t>罗茜(L。)</t>
  </si>
  <si>
    <t>祁荣</t>
  </si>
  <si>
    <t>18380149610</t>
  </si>
  <si>
    <t>任饶(小小饶)</t>
  </si>
  <si>
    <t>郑娅玲</t>
  </si>
  <si>
    <t>15298220614</t>
  </si>
  <si>
    <t>2020/10/18 18:50</t>
  </si>
  <si>
    <t>Jane</t>
  </si>
  <si>
    <t>朱学平</t>
  </si>
  <si>
    <t>13075495940</t>
  </si>
  <si>
    <t>重庆桐君阁股份有限公司/太极集团/重庆桐君阁大药房连锁有限责任公司/5分公司（万州区、开州区）/门店/万州10店</t>
  </si>
  <si>
    <t>2020/10/18 18:49</t>
  </si>
  <si>
    <t>Seven</t>
  </si>
  <si>
    <t>可乐</t>
  </si>
  <si>
    <t>2020/10/18 18:48</t>
  </si>
  <si>
    <t>高星宇(敲🐷)</t>
  </si>
  <si>
    <t>郑娅玲(小郑同学)</t>
  </si>
  <si>
    <t>万启琼(丫丫)</t>
  </si>
  <si>
    <t>邱如秀</t>
  </si>
  <si>
    <t>15922906268</t>
  </si>
  <si>
    <t>2020/10/18 18:47</t>
  </si>
  <si>
    <t>13540715963</t>
  </si>
  <si>
    <t>成人钙及维生素,其它,儿童钙及维生素</t>
  </si>
  <si>
    <t>张虹(🍭雨后彩虹🍭)</t>
  </si>
  <si>
    <t>张雪</t>
  </si>
  <si>
    <t>13550650376</t>
  </si>
  <si>
    <t>潘敏(pamper)</t>
  </si>
  <si>
    <t>马女士(Ting)</t>
  </si>
  <si>
    <t>施虹宇13281287489(惠比脆脆鲨)</t>
  </si>
  <si>
    <t>2020/10/18 18:46</t>
  </si>
  <si>
    <t>郑哥</t>
  </si>
  <si>
    <t>一分公司渝北21店陈小凤</t>
  </si>
  <si>
    <t>17830968729</t>
  </si>
  <si>
    <t>重庆桐君阁股份有限公司/太极集团/重庆桐君阁大药房连锁有限责任公司/1分公司（渝中区、江北区、渝北区）/渝北区/渝北区21店</t>
  </si>
  <si>
    <t>2020/10/18 18:44</t>
  </si>
  <si>
    <t>余耀</t>
  </si>
  <si>
    <t>陈冬(不放弃)</t>
  </si>
  <si>
    <t>强</t>
  </si>
  <si>
    <t>2020/10/18 18:43</t>
  </si>
  <si>
    <t>韩伟(小伟哥)</t>
  </si>
  <si>
    <t>13228215390</t>
  </si>
  <si>
    <t>何梅(人生如何，何必当初。)</t>
  </si>
  <si>
    <t>2020/10/18 18:42</t>
  </si>
  <si>
    <t>唐雪梅(顺其自然)</t>
  </si>
  <si>
    <t>19936089420</t>
  </si>
  <si>
    <t>张磊(咘爸)</t>
  </si>
  <si>
    <t>维生素D3</t>
  </si>
  <si>
    <t>刘孟奇 Menci 18982057997</t>
  </si>
  <si>
    <t>2020/10/18 18:41</t>
  </si>
  <si>
    <t>张女士(Stefanie)</t>
  </si>
  <si>
    <t>杨敔</t>
  </si>
  <si>
    <t>18208186792</t>
  </si>
  <si>
    <t>张文霞(A@徐徐南)</t>
  </si>
  <si>
    <t>田兰</t>
  </si>
  <si>
    <t>15881126796</t>
  </si>
  <si>
    <t>2020/10/18 18:40</t>
  </si>
  <si>
    <t>陈梦(浮生、凉梦)</t>
  </si>
  <si>
    <t>陈琪(？)</t>
  </si>
  <si>
    <t>🎀知足常乐🎀曾萍(🎀知足常乐🎀)</t>
  </si>
  <si>
    <t>2020/10/18 18:39</t>
  </si>
  <si>
    <t>陈梁苹</t>
  </si>
  <si>
    <t>王海霞(海霞)</t>
  </si>
  <si>
    <t>贺女士+健胃消食 13564318689(楠)</t>
  </si>
  <si>
    <t>和谐</t>
  </si>
  <si>
    <t>2020/10/18 18:38</t>
  </si>
  <si>
    <t>王郭霞(小淘气)</t>
  </si>
  <si>
    <t>李艳红</t>
  </si>
  <si>
    <t>18180483556</t>
  </si>
  <si>
    <t>吝先生(阿giao)</t>
  </si>
  <si>
    <t>ㅤ张女士(ㅤ)</t>
  </si>
  <si>
    <t>2020/10/18 18:37</t>
  </si>
  <si>
    <t>洪哥</t>
  </si>
  <si>
    <t>刘靖</t>
  </si>
  <si>
    <t>"乖乖"</t>
  </si>
  <si>
    <t>绿联重庆-刁婷婷</t>
  </si>
  <si>
    <t>健康顾问小妮@太极大药房</t>
  </si>
  <si>
    <t>13752880374</t>
  </si>
  <si>
    <t>重庆桐君阁股份有限公司/太极集团/重庆太极大药房/门店/12店三中店</t>
  </si>
  <si>
    <t>刘志国</t>
  </si>
  <si>
    <t>2020/10/18 18:36</t>
  </si>
  <si>
    <t>ㅤ张鑫(ㅤ)</t>
  </si>
  <si>
    <t>张雪梅</t>
  </si>
  <si>
    <t>18482033680</t>
  </si>
  <si>
    <t>双燕</t>
  </si>
  <si>
    <t>黄梅</t>
  </si>
  <si>
    <t>15908181564</t>
  </si>
  <si>
    <t>重庆桐君阁股份有限公司/太极集团/四川太极大药房/大邑片区/大邑潘家街店</t>
  </si>
  <si>
    <t>2020/10/18 18:35</t>
  </si>
  <si>
    <t>舒女士(SS_舒)</t>
  </si>
  <si>
    <t>林思敏</t>
  </si>
  <si>
    <t>15902864825</t>
  </si>
  <si>
    <t>张先生(望)</t>
  </si>
  <si>
    <t>2020/10/18 18:34</t>
  </si>
  <si>
    <t>秀丽</t>
  </si>
  <si>
    <t>相识是缘</t>
  </si>
  <si>
    <t>四分公司南114店刘文婷</t>
  </si>
  <si>
    <t>15923262060</t>
  </si>
  <si>
    <t>重庆桐君阁股份有限公司/太极集团/重庆桐君阁大药房连锁有限责任公司/4分公司（南岸区、巴南区、南川区）/南岸区/南岸区114店</t>
  </si>
  <si>
    <t>2020/10/18 18:33</t>
  </si>
  <si>
    <t>angel</t>
  </si>
  <si>
    <t>2020/10/18 18:31</t>
  </si>
  <si>
    <t>苏亮</t>
  </si>
  <si>
    <t>15756287062</t>
  </si>
  <si>
    <t>四方伟业软件股份有限公司</t>
  </si>
  <si>
    <t>suliang@sefonsoft.com</t>
  </si>
  <si>
    <t>途小姐(兔子)</t>
  </si>
  <si>
    <t>2020/10/18 18:29</t>
  </si>
  <si>
    <t>李雯(兔子)</t>
  </si>
  <si>
    <t>2020/10/18 18:28</t>
  </si>
  <si>
    <t>黄建鹏(夜斗)</t>
  </si>
  <si>
    <t>2020/10/18 18:27</t>
  </si>
  <si>
    <t>吆妹</t>
  </si>
  <si>
    <t>周瑜瑛</t>
  </si>
  <si>
    <t>15803048766</t>
  </si>
  <si>
    <t>重庆桐君阁股份有限公司/太极集团/重庆桐君阁大药房连锁有限责任公司/2分公司（沙坪坝区、北碚区、合川区）/沙坪坝区/沙坪坝十四店</t>
  </si>
  <si>
    <t>周</t>
  </si>
  <si>
    <t>开心的女人</t>
  </si>
  <si>
    <t>四分公司巴南3店范定香</t>
  </si>
  <si>
    <t>15123981673</t>
  </si>
  <si>
    <t>美在天然</t>
  </si>
  <si>
    <t>佘</t>
  </si>
  <si>
    <t>一些黑白 v 就诶</t>
  </si>
  <si>
    <t>2020/10/18 18:26</t>
  </si>
  <si>
    <t>老幺</t>
  </si>
  <si>
    <t>仰望十字架</t>
  </si>
  <si>
    <t>A太阳🌞(半岛康城健身工作室)</t>
  </si>
  <si>
    <t>刘先生(墨兮)</t>
  </si>
  <si>
    <t>杨秀娟</t>
  </si>
  <si>
    <t>15982087497</t>
  </si>
  <si>
    <t>重庆桐君阁股份有限公司/太极集团/四川太极大药房/东南片区/民丰大道店</t>
  </si>
  <si>
    <t>李女士(..飞)</t>
  </si>
  <si>
    <t>2020/10/18 18:25</t>
  </si>
  <si>
    <t>燕儿</t>
  </si>
  <si>
    <t>晏祥春</t>
  </si>
  <si>
    <t>18728458610</t>
  </si>
  <si>
    <t>重庆桐君阁股份有限公司/太极集团/四川太极大药房/城郊二片/景中路店</t>
  </si>
  <si>
    <t>2020/10/18 18:24</t>
  </si>
  <si>
    <t>李先生(蔚泽)</t>
  </si>
  <si>
    <t>2020/10/18 18:23</t>
  </si>
  <si>
    <t>赵先生(Dy.)</t>
  </si>
  <si>
    <t>2020/10/18 18:21</t>
  </si>
  <si>
    <t>艾玲</t>
  </si>
  <si>
    <t>三分九龙坡十店肖敏@桐君阁连锁大药房</t>
  </si>
  <si>
    <t>13996034343</t>
  </si>
  <si>
    <t>重庆桐君阁股份有限公司/太极集团/重庆桐君阁大药房连锁有限责任公司/3分公司（九龙坡区、大渡口区、龙康国药）/九龙坡区/九龙坡区10店</t>
  </si>
  <si>
    <t>2020/10/18 18:20</t>
  </si>
  <si>
    <t>程先生(初夏)</t>
  </si>
  <si>
    <t>哥只是个传说</t>
  </si>
  <si>
    <t>2020/10/18 18:19</t>
  </si>
  <si>
    <t>东东</t>
  </si>
  <si>
    <t>党新丽(党党)</t>
  </si>
  <si>
    <t>李伟同学</t>
  </si>
  <si>
    <t>2020/10/18 18:18</t>
  </si>
  <si>
    <t>~空 小莫(~空)</t>
  </si>
  <si>
    <t>一分公司渝北21店郑利娟</t>
  </si>
  <si>
    <t>13883894822</t>
  </si>
  <si>
    <t>2020/10/18 18:17</t>
  </si>
  <si>
    <t>何影(影)</t>
  </si>
  <si>
    <t>乐良清</t>
  </si>
  <si>
    <t>13688030411</t>
  </si>
  <si>
    <t>万通药业黄海平15909326977</t>
  </si>
  <si>
    <t>三分公司九龙坡区34店马燕</t>
  </si>
  <si>
    <t>18983073560</t>
  </si>
  <si>
    <t>重庆桐君阁股份有限公司/太极集团/重庆桐君阁大药房连锁有限责任公司/3分公司（九龙坡区、大渡口区、龙康国药）/九龙坡区/九龙坡区34店</t>
  </si>
  <si>
    <t>🐳</t>
  </si>
  <si>
    <t>三分公司九龙坡34店陈彬</t>
  </si>
  <si>
    <t>18580458335</t>
  </si>
  <si>
    <t>2020/10/18 18:16</t>
  </si>
  <si>
    <t>万通药业，李连杰。15025360553</t>
  </si>
  <si>
    <t>胡军</t>
  </si>
  <si>
    <t>YangRong</t>
  </si>
  <si>
    <t>重庆渝中</t>
  </si>
  <si>
    <t>2020/10/18 18:15</t>
  </si>
  <si>
    <t>馨福的小吃货黄馨淳妈妈</t>
  </si>
  <si>
    <t>甜甜</t>
  </si>
  <si>
    <t>Qin (=^覃^=)</t>
  </si>
  <si>
    <t>陈宏</t>
  </si>
  <si>
    <t>18983007649</t>
  </si>
  <si>
    <t>重庆桐君阁股份有限公司/太极集团/重庆太极大药房/门店/6店陈家湾店</t>
  </si>
  <si>
    <t>2020/10/18 18:14</t>
  </si>
  <si>
    <t>严华</t>
  </si>
  <si>
    <t>杨小姐(YANGJ1nLAN-)</t>
  </si>
  <si>
    <t>黄女士+感冒(Day)</t>
  </si>
  <si>
    <t>舒思玉</t>
  </si>
  <si>
    <t>15884928537</t>
  </si>
  <si>
    <t>2020/10/18 18:12</t>
  </si>
  <si>
    <t>顾客aจุ๊บ丹aจุ๊บจุ(aจุ๊บ丹aจุ๊บจุ)</t>
  </si>
  <si>
    <t>一分公司江北区1店冯晓琴</t>
  </si>
  <si>
    <t>13272882068</t>
  </si>
  <si>
    <t>重庆桐君阁股份有限公司/太极集团/重庆桐君阁大药房连锁有限责任公司/1分公司（渝中区、江北区、渝北区）/江北区/江北区1店</t>
  </si>
  <si>
    <t>朱 师</t>
  </si>
  <si>
    <t>王良红</t>
  </si>
  <si>
    <t>13880346863</t>
  </si>
  <si>
    <t>重庆桐君阁股份有限公司/太极集团/四川太极大药房/邛崃片区/杏林路店</t>
  </si>
  <si>
    <t>像哥一样</t>
  </si>
  <si>
    <t>劉     毅</t>
  </si>
  <si>
    <t>2020/10/18 18:10</t>
  </si>
  <si>
    <t>英姐(英姐儿)</t>
  </si>
  <si>
    <t>2020/10/18 18:09</t>
  </si>
  <si>
    <t>ʚ ɞ</t>
  </si>
  <si>
    <t>刘敏(爷、)</t>
  </si>
  <si>
    <t>2020/10/18 18:07</t>
  </si>
  <si>
    <t>刘平(LP)</t>
  </si>
  <si>
    <t>宋先生(&amp;)</t>
  </si>
  <si>
    <t>2020/10/18 18:05</t>
  </si>
  <si>
    <t>18930799732</t>
  </si>
  <si>
    <t>舒利迭50*250(X辰阳)</t>
  </si>
  <si>
    <t>2020/10/18 18:02</t>
  </si>
  <si>
    <t>🐠者</t>
  </si>
  <si>
    <t>中医体质调理师  夏侯佐年</t>
  </si>
  <si>
    <t>三分公司大渡口四店滕春</t>
  </si>
  <si>
    <t>15923024119</t>
  </si>
  <si>
    <t>重庆桐君阁股份有限公司/太极集团/重庆桐君阁大药房连锁有限责任公司/3分公司（九龙坡区、大渡口区、龙康国药）/大渡口区/大渡口区4店</t>
  </si>
  <si>
    <t>朱珠(小朱朱（控油戒糖）)</t>
  </si>
  <si>
    <t>龚正红</t>
  </si>
  <si>
    <t>13540352185</t>
  </si>
  <si>
    <t>三分公司大渡口4店店长魏丽</t>
  </si>
  <si>
    <t>15223435853</t>
  </si>
  <si>
    <t>2020/10/18 18:01</t>
  </si>
  <si>
    <t>黄金港湾</t>
  </si>
  <si>
    <t>你开心我快乐</t>
  </si>
  <si>
    <t>松儿</t>
  </si>
  <si>
    <t>李小云</t>
  </si>
  <si>
    <t>13101077461</t>
  </si>
  <si>
    <t>重庆桐君阁股份有限公司/太极集团/重庆桐君阁大药房连锁有限责任公司/5分公司（万州区、开州区）/门店/万州16店</t>
  </si>
  <si>
    <t>2020/10/18 18:00</t>
  </si>
  <si>
    <t>張張</t>
  </si>
  <si>
    <t>周燕</t>
  </si>
  <si>
    <t>15228994863</t>
  </si>
  <si>
    <t>重庆桐君阁股份有限公司/太极集团/四川太极大药房/城中片区/华油路店</t>
  </si>
  <si>
    <t>太极大药房景中店15680893619</t>
  </si>
  <si>
    <t>2020/10/18 17:59</t>
  </si>
  <si>
    <t>韦蜀霞(shuxia)</t>
  </si>
  <si>
    <t>申彩文（销售员）</t>
  </si>
  <si>
    <t>13708215813</t>
  </si>
  <si>
    <t>曾女士(miss🤩🥳 年年)</t>
  </si>
  <si>
    <t>2020/10/18 17:58</t>
  </si>
  <si>
    <t>李女士(开心)</t>
  </si>
  <si>
    <t>陈银雪(OnlY🇨🇳)</t>
  </si>
  <si>
    <t>18080072118</t>
  </si>
  <si>
    <t>糖尿病,其它</t>
  </si>
  <si>
    <t>最愛你妖艳儿</t>
  </si>
  <si>
    <t>一分公司渝北192店陈星余</t>
  </si>
  <si>
    <t>17783082708</t>
  </si>
  <si>
    <t>2020/10/18 17:57</t>
  </si>
  <si>
    <t>L^_^</t>
  </si>
  <si>
    <t>花爷</t>
  </si>
  <si>
    <t>2020/10/18 17:56</t>
  </si>
  <si>
    <t>黎志成</t>
  </si>
  <si>
    <t>赵福全(淋奶奶)</t>
  </si>
  <si>
    <t>冯保菊</t>
  </si>
  <si>
    <t>13072336817</t>
  </si>
  <si>
    <t>2020/10/18 17:55</t>
  </si>
  <si>
    <t>黄伟(中国理性人)</t>
  </si>
  <si>
    <t>谢敏</t>
  </si>
  <si>
    <t>18380213184</t>
  </si>
  <si>
    <t>重庆桐君阁股份有限公司/太极集团/四川太极大药房/西北片区/蜀汉东路店</t>
  </si>
  <si>
    <t>成人钙及维生素,其它,骨质疏松</t>
  </si>
  <si>
    <t>游先生(只捻不遭)</t>
  </si>
  <si>
    <t>138808088872</t>
  </si>
  <si>
    <t>刘老师</t>
  </si>
  <si>
    <t>龚家富</t>
  </si>
  <si>
    <t>徐贵英</t>
  </si>
  <si>
    <t>粉红</t>
  </si>
  <si>
    <t>安安</t>
  </si>
  <si>
    <t xml:space="preserve">          👉  sunshine</t>
  </si>
  <si>
    <t>..H..Z..Q..</t>
  </si>
  <si>
    <t>2020/10/18 17:54</t>
  </si>
  <si>
    <t>丽</t>
  </si>
  <si>
    <t>孙于惠</t>
  </si>
  <si>
    <t>13364041066</t>
  </si>
  <si>
    <t>重庆桐君阁股份有限公司/太极集团/重庆桐君阁大药房连锁有限责任公司/4分公司（南岸区、巴南区、南川区）/巴南区/巴南区77店</t>
  </si>
  <si>
    <t>2020/10/18 17:53</t>
  </si>
  <si>
    <t>15208392654</t>
  </si>
  <si>
    <t>况阳</t>
  </si>
  <si>
    <t>夏昌伟</t>
  </si>
  <si>
    <t>太极大药房八店刘莹</t>
  </si>
  <si>
    <t>15095875458</t>
  </si>
  <si>
    <t>重庆桐君阁股份有限公司/太极集团/重庆太极大药房/门店/8店新体村店</t>
  </si>
  <si>
    <t>赵容</t>
  </si>
  <si>
    <t>2020/10/18 17:52</t>
  </si>
  <si>
    <t>🌸一一🌈</t>
  </si>
  <si>
    <t>贾</t>
  </si>
  <si>
    <t>余平</t>
  </si>
  <si>
    <t>13500341247</t>
  </si>
  <si>
    <t>静静 17338346606</t>
  </si>
  <si>
    <t>2020/10/18 17:51</t>
  </si>
  <si>
    <t>雷静(ལེགས་གཅིག།)</t>
  </si>
  <si>
    <t>2020/10/18 17:49</t>
  </si>
  <si>
    <t>19881379504</t>
  </si>
  <si>
    <t>吴阳(大眼萌娃涵涵Ma*)</t>
  </si>
  <si>
    <t>李燕</t>
  </si>
  <si>
    <t>13551124920</t>
  </si>
  <si>
    <t>2020/10/18 17:48</t>
  </si>
  <si>
    <t>老吴</t>
  </si>
  <si>
    <t>李云田</t>
  </si>
  <si>
    <t>18384715291</t>
  </si>
  <si>
    <t>重庆桐君阁股份有限公司/太极集团/四川太极大药房/城中片区/柳翠路店</t>
  </si>
  <si>
    <t>付雅雯</t>
  </si>
  <si>
    <t>18581598635</t>
  </si>
  <si>
    <t>2020/10/18 17:47</t>
  </si>
  <si>
    <t>兆明 心元胶囊(兆明)</t>
  </si>
  <si>
    <t>2020/10/18 17:46</t>
  </si>
  <si>
    <t>戴维真</t>
  </si>
  <si>
    <t>马玲</t>
  </si>
  <si>
    <t>13708324270</t>
  </si>
  <si>
    <t>重庆桐君阁股份有限公司/太极集团/重庆桐君阁大药房连锁有限责任公司/2分公司（沙坪坝区、北碚区、合川区）/沙坪坝区/沙坪坝十店</t>
  </si>
  <si>
    <t>2020/10/18 17:45</t>
  </si>
  <si>
    <t>徐正行</t>
  </si>
  <si>
    <t>风筝有风海豚有海</t>
  </si>
  <si>
    <t>杨勇（口罩）(啊勇)</t>
  </si>
  <si>
    <t>刘建芳</t>
  </si>
  <si>
    <t>15908122376</t>
  </si>
  <si>
    <t>重庆桐君阁股份有限公司/太极集团/四川太极大药房/东南片区/金马河路店</t>
  </si>
  <si>
    <t>阿西莫司(David Chow)</t>
  </si>
  <si>
    <t>杨先生（口罩）(努力)</t>
  </si>
  <si>
    <t>2020/10/18 17:44</t>
  </si>
  <si>
    <t>引山洪（口罩）(引山洪)</t>
  </si>
  <si>
    <t>努力（口罩）(努力)</t>
  </si>
  <si>
    <t>易永红</t>
  </si>
  <si>
    <t>13438301259</t>
  </si>
  <si>
    <t>2020/10/18 17:43</t>
  </si>
  <si>
    <t>刘宇炘熬阿胶(刘宇炘)</t>
  </si>
  <si>
    <t>王芳</t>
  </si>
  <si>
    <t>15378445670</t>
  </si>
  <si>
    <t>重庆桐君阁股份有限公司/太极集团/四川太极大药房/东南片区/观音桥店</t>
  </si>
  <si>
    <t>2020/10/18 17:41</t>
  </si>
  <si>
    <t>陈丽君</t>
  </si>
  <si>
    <t>2020/10/18 17:35</t>
  </si>
  <si>
    <t>.风之子</t>
  </si>
  <si>
    <t>吕晓琴</t>
  </si>
  <si>
    <t>17358503884</t>
  </si>
  <si>
    <t>重庆桐君阁股份有限公司/太极集团/四川太极大药房/大邑片区/大邑北街店</t>
  </si>
  <si>
    <t>人</t>
  </si>
  <si>
    <t>李女士。鼻渊通窍颗粒(璟)</t>
  </si>
  <si>
    <t>邹芊</t>
  </si>
  <si>
    <t>15884551406</t>
  </si>
  <si>
    <t>爱你一生</t>
  </si>
  <si>
    <t>李漫(漫步人生路)</t>
  </si>
  <si>
    <t>2020/10/18 17:32</t>
  </si>
  <si>
    <t>陈女士(陳陳陳)</t>
  </si>
  <si>
    <t>黄龙玉，泡脚粉回来通知(黄龙玉)</t>
  </si>
  <si>
    <t>黄霞</t>
  </si>
  <si>
    <t>17323088790</t>
  </si>
  <si>
    <t>2020/10/18 17:31</t>
  </si>
  <si>
    <t>A ～燕～</t>
  </si>
  <si>
    <t>一分公司渝中区26店方静</t>
  </si>
  <si>
    <t>13368086941</t>
  </si>
  <si>
    <t>重庆桐君阁股份有限公司/太极集团/重庆桐君阁大药房连锁有限责任公司/1分公司（渝中区、江北区、渝北区）/渝中区/渝中区26店</t>
  </si>
  <si>
    <t>2020/10/18 17:30</t>
  </si>
  <si>
    <t>顾客小颖(小颖)</t>
  </si>
  <si>
    <t>2020/10/18 17:29</t>
  </si>
  <si>
    <t>小气鬼</t>
  </si>
  <si>
    <t>三分公司九龙坡19店李雪萍</t>
  </si>
  <si>
    <t>15213059106</t>
  </si>
  <si>
    <t>重庆桐君阁股份有限公司/太极集团/重庆桐君阁大药房连锁有限责任公司/3分公司（九龙坡区、大渡口区、龙康国药）/九龙坡区/九龙坡区19店</t>
  </si>
  <si>
    <t>志平阳光</t>
  </si>
  <si>
    <t>三分公司九龙坡区30店傅苹</t>
  </si>
  <si>
    <t>13399881101</t>
  </si>
  <si>
    <t>重庆桐君阁股份有限公司/太极集团/重庆桐君阁大药房连锁有限责任公司/3分公司（九龙坡区、大渡口区、龙康国药）/九龙坡区/九龙坡区30店</t>
  </si>
  <si>
    <t>2020/10/18 17:27</t>
  </si>
  <si>
    <t>伍姐</t>
  </si>
  <si>
    <t>2020/10/18 17:26</t>
  </si>
  <si>
    <t>马兵(兵发马总)</t>
  </si>
  <si>
    <t>四分巴南50店何秋蓉</t>
  </si>
  <si>
    <t>18725639023</t>
  </si>
  <si>
    <t>重庆桐君阁股份有限公司/太极集团/重庆桐君阁大药房连锁有限责任公司/4分公司（南岸区、巴南区、南川区）/巴南区/巴南区50店</t>
  </si>
  <si>
    <t>阿福</t>
  </si>
  <si>
    <t>西部药城康平店何玲玲</t>
  </si>
  <si>
    <t>13008369181</t>
  </si>
  <si>
    <t>重庆桐君阁股份有限公司/太极集团/重庆西部医药/康平大药房</t>
  </si>
  <si>
    <t>2020/10/18 17:24</t>
  </si>
  <si>
    <t>丁睿智先生(丁睿智（地矿）)</t>
  </si>
  <si>
    <t>张婷婷</t>
  </si>
  <si>
    <t>19908310462</t>
  </si>
  <si>
    <t>焦姐13368156411</t>
  </si>
  <si>
    <t>何女士(ʚ🧸ྀིɞ熊猫。)</t>
  </si>
  <si>
    <t>万雪倩</t>
  </si>
  <si>
    <t>17882293412</t>
  </si>
  <si>
    <t>2020/10/18 17:22</t>
  </si>
  <si>
    <t>方方</t>
  </si>
  <si>
    <t>2020/10/18 17:21</t>
  </si>
  <si>
    <t>卓玛女士(卓玛)</t>
  </si>
  <si>
    <t>夏文科</t>
  </si>
  <si>
    <t>2020/10/18 17:20</t>
  </si>
  <si>
    <t>非布司他江苏恒瑞活动通知</t>
  </si>
  <si>
    <t>连米</t>
  </si>
  <si>
    <t>2020/10/18 17:17</t>
  </si>
  <si>
    <t>维生素来货通知我的未来我做主(我的未来我做主)</t>
  </si>
  <si>
    <t>俞友义(独上西楼)</t>
  </si>
  <si>
    <t>2020/10/18 17:16</t>
  </si>
  <si>
    <t>大花</t>
  </si>
  <si>
    <t>彭亚丹</t>
  </si>
  <si>
    <t>17340139663</t>
  </si>
  <si>
    <t>女,男</t>
  </si>
  <si>
    <t>若隐若现</t>
  </si>
  <si>
    <t>2020/10/18 17:15</t>
  </si>
  <si>
    <t>桉树上的蜜蜂</t>
  </si>
  <si>
    <t>虎虎生威</t>
  </si>
  <si>
    <t>黄黄</t>
  </si>
  <si>
    <t>彭烨桦(长路当慎行.)</t>
  </si>
  <si>
    <t>15680882462</t>
  </si>
  <si>
    <t>A重新出发</t>
  </si>
  <si>
    <t>#康姐姐(#)</t>
  </si>
  <si>
    <t>何青蓉</t>
  </si>
  <si>
    <t>15082746508</t>
  </si>
  <si>
    <t>重庆桐君阁股份有限公司/太极集团/四川太极大药房/西北片区/聚萃街店</t>
  </si>
  <si>
    <t>2020/10/18 17:14</t>
  </si>
  <si>
    <t>朱女士(幸运草)</t>
  </si>
  <si>
    <t>多英</t>
  </si>
  <si>
    <t>2020/10/18 17:13</t>
  </si>
  <si>
    <t>汪龙海18883909586</t>
  </si>
  <si>
    <t>钟永红</t>
  </si>
  <si>
    <t>月思影</t>
  </si>
  <si>
    <t>淑</t>
  </si>
  <si>
    <t>wang</t>
  </si>
  <si>
    <t>四分公司南岸107店潘南兰</t>
  </si>
  <si>
    <t>18100871010</t>
  </si>
  <si>
    <t>重庆桐君阁股份有限公司/太极集团/重庆桐君阁大药房连锁有限责任公司/4分公司（南岸区、巴南区、南川区）/南岸区/南岸区107店</t>
  </si>
  <si>
    <t>黄生</t>
  </si>
  <si>
    <t>田春梅</t>
  </si>
  <si>
    <t>重庆蜀庆文化传媒 代淇17308350518</t>
  </si>
  <si>
    <t>一分公司渝北190店陈蓉</t>
  </si>
  <si>
    <t>17772456577</t>
  </si>
  <si>
    <t>王思若</t>
  </si>
  <si>
    <t>你。我。他</t>
  </si>
  <si>
    <t>陈治月</t>
  </si>
  <si>
    <t>糖果</t>
  </si>
  <si>
    <t>刘雨新(Vic)</t>
  </si>
  <si>
    <t>13459925089</t>
  </si>
  <si>
    <t>蓝妹</t>
  </si>
  <si>
    <t>前进</t>
  </si>
  <si>
    <t>2020/10/18 17:12</t>
  </si>
  <si>
    <t>叶树全(天生米)</t>
  </si>
  <si>
    <t>美团顾客</t>
  </si>
  <si>
    <t>18664444416</t>
  </si>
  <si>
    <t>陈治月（钙尔奇厂家）(陈治月)</t>
  </si>
  <si>
    <t>2020/10/18 17:11</t>
  </si>
  <si>
    <t>幸福呦</t>
  </si>
  <si>
    <t>陈霞</t>
  </si>
  <si>
    <t>13368251116</t>
  </si>
  <si>
    <t>重庆桐君阁股份有限公司/太极集团/重庆桐君阁大药房连锁有限责任公司/2分公司（沙坪坝区、北碚区、合川区）/合川区/合川三店</t>
  </si>
  <si>
    <t>王四海</t>
  </si>
  <si>
    <t>2020/10/18 17:10</t>
  </si>
  <si>
    <t>淼女士(淼淼)</t>
  </si>
  <si>
    <t>蜗牛</t>
  </si>
  <si>
    <t>莎莎</t>
  </si>
  <si>
    <t>月月</t>
  </si>
  <si>
    <t>H</t>
  </si>
  <si>
    <t>雨天漫步</t>
  </si>
  <si>
    <t>玉兰兰</t>
  </si>
  <si>
    <t>为爱痴狂</t>
  </si>
  <si>
    <t>行走的人生</t>
  </si>
  <si>
    <t>2020/10/18 17:09</t>
  </si>
  <si>
    <t>相忘于江湖</t>
  </si>
  <si>
    <t>琳琳</t>
  </si>
  <si>
    <t>听妈妈的话</t>
  </si>
  <si>
    <t>微微一笑</t>
  </si>
  <si>
    <t>小奶狗</t>
  </si>
  <si>
    <t>黄先生(H)</t>
  </si>
  <si>
    <t>小泼猴</t>
  </si>
  <si>
    <t>当做我最后才明白</t>
  </si>
  <si>
    <t>父亲</t>
  </si>
  <si>
    <t>2020/10/18 17:08</t>
  </si>
  <si>
    <t>李先生(🎭)</t>
  </si>
  <si>
    <t>2020/10/18 17:07</t>
  </si>
  <si>
    <t>🎭</t>
  </si>
  <si>
    <t>李姐(💚香菜加醋.)</t>
  </si>
  <si>
    <t>2020/10/18 17:06</t>
  </si>
  <si>
    <t>老龚（gōng）</t>
  </si>
  <si>
    <t>2020/10/18 17:05</t>
  </si>
  <si>
    <t>戚彩(在路上)</t>
  </si>
  <si>
    <t>杨晓毅(YCLL)</t>
  </si>
  <si>
    <t>滑落的流星</t>
  </si>
  <si>
    <t>2020/10/18 17:04</t>
  </si>
  <si>
    <t>小新没蜡笔</t>
  </si>
  <si>
    <t>青宇</t>
  </si>
  <si>
    <t>大表哥</t>
  </si>
  <si>
    <t>时尚大咖</t>
  </si>
  <si>
    <t>往事不堪回首</t>
  </si>
  <si>
    <t>海小小</t>
  </si>
  <si>
    <t>嚯嚯</t>
  </si>
  <si>
    <t>刘芳</t>
  </si>
  <si>
    <t>15215164875</t>
  </si>
  <si>
    <t>重庆桐君阁股份有限公司/太极集团/重庆桐君阁大药房连锁有限责任公司/3分公司（九龙坡区、大渡口区、龙康国药）/高新区/高新区六店</t>
  </si>
  <si>
    <t>2020/10/18 17:03</t>
  </si>
  <si>
    <t>唐波(唐三皮)</t>
  </si>
  <si>
    <t>13541021906</t>
  </si>
  <si>
    <t>樊君武(樊大爷)</t>
  </si>
  <si>
    <t>廖文莉</t>
  </si>
  <si>
    <t>15008429262</t>
  </si>
  <si>
    <t>重庆桐君阁股份有限公司/太极集团/四川太极大药房/新津片区/五津西路店</t>
  </si>
  <si>
    <t>2020/10/18 17:02</t>
  </si>
  <si>
    <t>牟自祥西昌兽药13684361294</t>
  </si>
  <si>
    <t>晓帆小汪(晓帆)</t>
  </si>
  <si>
    <t>安</t>
  </si>
  <si>
    <t>何林芝</t>
  </si>
  <si>
    <t>18602831881</t>
  </si>
  <si>
    <t>2020/10/18 17:01</t>
  </si>
  <si>
    <t>一分公司庆余堂胡彬</t>
  </si>
  <si>
    <t>18523933344</t>
  </si>
  <si>
    <t>郑华静，惠氏厂家(静悄悄)</t>
  </si>
  <si>
    <t>一分公司江北区17店刘相汶</t>
  </si>
  <si>
    <t>18723444652</t>
  </si>
  <si>
    <t>重庆桐君阁股份有限公司/太极集团/重庆桐君阁大药房连锁有限责任公司/1分公司（渝中区、江北区、渝北区）/江北区/江北区17店</t>
  </si>
  <si>
    <t>芒果千层双下巴</t>
  </si>
  <si>
    <t>百福</t>
  </si>
  <si>
    <t>杨琼</t>
  </si>
  <si>
    <t>张女士(阡陌红尘)</t>
  </si>
  <si>
    <t>张春苗</t>
  </si>
  <si>
    <t>13458279363</t>
  </si>
  <si>
    <t>重庆桐君阁股份有限公司/太极集团/四川太极大药房/东南片区/天久北巷店</t>
  </si>
  <si>
    <t>杜女士(淡然)</t>
  </si>
  <si>
    <t>玉米提seven</t>
  </si>
  <si>
    <t>陈兴伦</t>
  </si>
  <si>
    <t>13541638503</t>
  </si>
  <si>
    <t>2020/10/18 17:00</t>
  </si>
  <si>
    <t>陈先生(C)</t>
  </si>
  <si>
    <t>张秀萍</t>
  </si>
  <si>
    <t>郭娴松</t>
  </si>
  <si>
    <t>2020/10/18 16:56</t>
  </si>
  <si>
    <t>70岁以上</t>
  </si>
  <si>
    <t>红糖</t>
  </si>
  <si>
    <t>2020/10/18 16:55</t>
  </si>
  <si>
    <t>李糖(红糖)</t>
  </si>
  <si>
    <t>冯婧恩</t>
  </si>
  <si>
    <t>15182977644</t>
  </si>
  <si>
    <t>13658472369</t>
  </si>
  <si>
    <t>兜兜头藏的糖</t>
  </si>
  <si>
    <t>黄先生(逆袭)</t>
  </si>
  <si>
    <t>2020/10/18 16:54</t>
  </si>
  <si>
    <t>高血压,成人钙及维生素,其它,骨质疏松,ED（勃起功能障碍）</t>
  </si>
  <si>
    <t>万壮(One=》万)</t>
  </si>
  <si>
    <t>13880476971</t>
  </si>
  <si>
    <t>张女士+特比萘芬泡腾片(圈圈)</t>
  </si>
  <si>
    <t>六月</t>
  </si>
  <si>
    <t>2020/10/18 16:52</t>
  </si>
  <si>
    <t>jiaaa</t>
  </si>
  <si>
    <t>王欢</t>
  </si>
  <si>
    <t>13883030707</t>
  </si>
  <si>
    <t>重庆桐君阁股份有限公司/太极集团/重庆桐君阁大药房连锁有限责任公司/2分公司（沙坪坝区、北碚区、合川区）/北碚区/北碚八店</t>
  </si>
  <si>
    <t>2020/10/18 16:50</t>
  </si>
  <si>
    <t>张姐(😝想笑)</t>
  </si>
  <si>
    <t>Wg</t>
  </si>
  <si>
    <t>林榆璐</t>
  </si>
  <si>
    <t>15881762735</t>
  </si>
  <si>
    <t>唯唯</t>
  </si>
  <si>
    <t>仔仔(你在哪)</t>
  </si>
  <si>
    <t>张智娟(张娟娟)</t>
  </si>
  <si>
    <t>2020/10/18 16:49</t>
  </si>
  <si>
    <t>15281036155</t>
  </si>
  <si>
    <t>阿翰外用百部酊(阿翰_PLAYHOUSE)</t>
  </si>
  <si>
    <t>太极大药房旗舰店健康顾问谭杨</t>
  </si>
  <si>
    <t>18482181804</t>
  </si>
  <si>
    <t>逍遥</t>
  </si>
  <si>
    <t>回忆中的你</t>
  </si>
  <si>
    <t>赵凤</t>
  </si>
  <si>
    <t>2020/10/18 16:48</t>
  </si>
  <si>
    <t>周明建</t>
  </si>
  <si>
    <t>三分公司九龙坡11店钟莲</t>
  </si>
  <si>
    <t>13527310334</t>
  </si>
  <si>
    <t>重庆桐君阁股份有限公司/太极集团/重庆桐君阁大药房连锁有限责任公司/3分公司（九龙坡区、大渡口区、龙康国药）/九龙坡区/九龙坡区11店</t>
  </si>
  <si>
    <t>李林</t>
  </si>
  <si>
    <t>四分公司巴南12店张洪</t>
  </si>
  <si>
    <t>13018357813</t>
  </si>
  <si>
    <t>忍</t>
  </si>
  <si>
    <t>丁公凿井</t>
  </si>
  <si>
    <t>陈海燕</t>
  </si>
  <si>
    <t>15320399661</t>
  </si>
  <si>
    <t>重庆桐君阁股份有限公司/太极集团/重庆桐君阁大药房连锁有限责任公司/2分公司（沙坪坝区、北碚区、合川区）/北碚区/北碚十店</t>
  </si>
  <si>
    <t>2020/10/18 16:45</t>
  </si>
  <si>
    <t>COHQ</t>
  </si>
  <si>
    <t>陈亚</t>
  </si>
  <si>
    <t>太极七店傅维</t>
  </si>
  <si>
    <t>18623580523</t>
  </si>
  <si>
    <t>重庆桐君阁股份有限公司/太极集团/重庆太极大药房/门店/7店青木关</t>
  </si>
  <si>
    <t>2020/10/18 16:44</t>
  </si>
  <si>
    <t>淡淡的清风</t>
  </si>
  <si>
    <t>李女士(啊拉啊拉_)</t>
  </si>
  <si>
    <t>菜鸟常态2020</t>
  </si>
  <si>
    <t>我行我素</t>
  </si>
  <si>
    <t>柠檬不萌</t>
  </si>
  <si>
    <t>何小蓉</t>
  </si>
  <si>
    <t>2020/10/18 16:43</t>
  </si>
  <si>
    <t>未来可期</t>
  </si>
  <si>
    <t>程节</t>
  </si>
  <si>
    <t>王子才</t>
  </si>
  <si>
    <t>吴老师片仔癀(一通)</t>
  </si>
  <si>
    <t>三分公司龙康药店邹露萍</t>
  </si>
  <si>
    <t>13368227519</t>
  </si>
  <si>
    <t>重庆桐君阁股份有限公司/太极集团/重庆桐君阁大药房连锁有限责任公司/3分公司（九龙坡区、大渡口区、龙康国药）/九龙坡区/龙康国药店</t>
  </si>
  <si>
    <t>2020/10/18 16:42</t>
  </si>
  <si>
    <t>biu~电力(biu~)</t>
  </si>
  <si>
    <t>2020/10/18 16:41</t>
  </si>
  <si>
    <t>卍589廖拥赖～自强不息卍</t>
  </si>
  <si>
    <t>羊玉梅（销售员）</t>
  </si>
  <si>
    <t>18702801956</t>
  </si>
  <si>
    <t>lucky先生(lucky)</t>
  </si>
  <si>
    <t>2020/10/18 16:40</t>
  </si>
  <si>
    <t>玉群</t>
  </si>
  <si>
    <t>Eliauk黄女士(Eliauk)</t>
  </si>
  <si>
    <t>闵雪</t>
  </si>
  <si>
    <t>15828067133</t>
  </si>
  <si>
    <t>重庆桐君阁股份有限公司/太极集团/四川太极大药房/邛崃片区/羊安镇店</t>
  </si>
  <si>
    <t>四分公司南城店田家燕</t>
  </si>
  <si>
    <t>18580862057</t>
  </si>
  <si>
    <t>重庆桐君阁股份有限公司/太极集团/重庆桐君阁大药房连锁有限责任公司/4分公司（南岸区、巴南区、南川区）/南岸区/南城大药房</t>
  </si>
  <si>
    <t>2020/10/18 16:39</t>
  </si>
  <si>
    <t>陈思咏</t>
  </si>
  <si>
    <t>桃园耗儿鱼野菜乌鱼馆</t>
  </si>
  <si>
    <t>13183883299</t>
  </si>
  <si>
    <t>扎勇(ZY👄)</t>
  </si>
  <si>
    <t>莫晓菊</t>
  </si>
  <si>
    <t>13666223476</t>
  </si>
  <si>
    <t>2020/10/18 16:38</t>
  </si>
  <si>
    <t>龚凯(豆腐)</t>
  </si>
  <si>
    <t>2020/10/18 16:37</t>
  </si>
  <si>
    <t>缘</t>
  </si>
  <si>
    <t>操春花</t>
  </si>
  <si>
    <t>13594453740</t>
  </si>
  <si>
    <t>重庆桐君阁股份有限公司/太极集团/重庆桐君阁大药房连锁有限责任公司/5分公司（万州区、开州区）/门店/万州9店</t>
  </si>
  <si>
    <t>2020/10/18 16:36</t>
  </si>
  <si>
    <t>成员通过群聊添加</t>
  </si>
  <si>
    <t>蝶花王一辉(蝶花)</t>
  </si>
  <si>
    <t>陈志勇</t>
  </si>
  <si>
    <t>13688082920</t>
  </si>
  <si>
    <t>重庆桐君阁股份有限公司/太极集团/四川太极大药房/城中片区/东昌路店</t>
  </si>
  <si>
    <t>2020/10/18 16:34</t>
  </si>
  <si>
    <t>江中鱼布地奈德雾化(江中鱼)</t>
  </si>
  <si>
    <t>李可(可可爱爱)</t>
  </si>
  <si>
    <t>笑</t>
  </si>
  <si>
    <t>2020/10/18 16:33</t>
  </si>
  <si>
    <t>贾姐(宁静致远)</t>
  </si>
  <si>
    <t>肖亮(微亮*)</t>
  </si>
  <si>
    <t>18202804239</t>
  </si>
  <si>
    <t>重庆桐君阁股份有限公司/太极集团/四川太极大药房/西北片区/双楠人人乐店</t>
  </si>
  <si>
    <t>李华(华)</t>
  </si>
  <si>
    <t>阿珍(A.z     半空之镜.☆..)</t>
  </si>
  <si>
    <t>2020/10/18 16:32</t>
  </si>
  <si>
    <t xml:space="preserve"> 马二嬢(马二嬢)</t>
  </si>
  <si>
    <t>2020/10/18 16:31</t>
  </si>
  <si>
    <t>彭锐豪的外婆</t>
  </si>
  <si>
    <t>一分公司渝北186店陆颖</t>
  </si>
  <si>
    <t>13110212122</t>
  </si>
  <si>
    <t>重庆桐君阁股份有限公司/太极集团/重庆桐君阁大药房连锁有限责任公司/1分公司（渝中区、江北区、渝北区）/渝北区/渝北区186店</t>
  </si>
  <si>
    <t>扣肉的梅菜</t>
  </si>
  <si>
    <t>许芸韵</t>
  </si>
  <si>
    <t>18602349573</t>
  </si>
  <si>
    <t>杨桂华(杨阿姨)</t>
  </si>
  <si>
    <t>2020/10/18 16:30</t>
  </si>
  <si>
    <t>陈晓雷锌钙特(若爱 请尽快 , 迟则生变)</t>
  </si>
  <si>
    <t>张丹</t>
  </si>
  <si>
    <t>18202861971</t>
  </si>
  <si>
    <t>2020/10/18 16:29</t>
  </si>
  <si>
    <t>冯静英(猫叔)</t>
  </si>
  <si>
    <t>李宋琴</t>
  </si>
  <si>
    <t>18140190381</t>
  </si>
  <si>
    <t>2020/10/18 16:28</t>
  </si>
  <si>
    <t>喻女士(空白)</t>
  </si>
  <si>
    <t>三月有毒</t>
  </si>
  <si>
    <t>杨女士(Smile 🦋)</t>
  </si>
  <si>
    <t>赵晓丹</t>
  </si>
  <si>
    <t>18483229465</t>
  </si>
  <si>
    <t>2020/10/18 16:27</t>
  </si>
  <si>
    <t>杨德春的儿媳妇(Smile 🦋)</t>
  </si>
  <si>
    <t>重组人泡腾片(·Te Amo·)</t>
  </si>
  <si>
    <t>刘货架13072314071</t>
  </si>
  <si>
    <t>一分公司渝北192店刘艳艳</t>
  </si>
  <si>
    <t>13996413301</t>
  </si>
  <si>
    <t>2020/10/18 16:26</t>
  </si>
  <si>
    <t>高血脂,高血压,冠心病,成人钙及维生素,高尿酸（痛风）,慢阻肺,哮喘,慢性 胃炎,消化性溃疡（胃、十二指、结肠）,肝炎,脂肪肝,抑郁症,前列腺疾病,甲亢,甲减,经常性失眠,老年性便秘,脱发,白癜风,白血病,糖尿病,其它,银屑病,癫痫,胆囊炎,骨质疏松,风湿骨病,脑血栓（含中风）,补益</t>
  </si>
  <si>
    <t>飞越</t>
  </si>
  <si>
    <t>漫空闲云</t>
  </si>
  <si>
    <t>小华</t>
  </si>
  <si>
    <t>曾玉龙</t>
  </si>
  <si>
    <t>高血脂,高血压,冠心病,成人钙及维生素,高尿酸（痛风）,慢阻肺,哮喘,慢性 胃炎,消化性溃疡（胃、十二指、结肠）,肝炎,脂肪肝,抑郁症,前列腺疾病,甲亢,甲减,经常性失眠,老年性便秘,脱发,白癜风,白血病,糖尿病,其它,银屑病,癫痫,儿童钙及维生素,胆囊炎,骨质疏松,风湿骨病,脑血栓（含中风）,补益</t>
  </si>
  <si>
    <t>晓凤</t>
  </si>
  <si>
    <t>2020/10/18 16:25</t>
  </si>
  <si>
    <t>容妹-</t>
  </si>
  <si>
    <t>魏女士(Echo😸)</t>
  </si>
  <si>
    <t>徐小红</t>
  </si>
  <si>
    <t>妇科,高血脂,高血压,冠心病,成人钙及维生素,高尿酸（痛风）,慢阻肺,哮喘,慢性 胃炎,消化性溃疡（胃、十二指、结肠）,肝炎,脂肪肝,抑郁症,甲亢,甲减,经常性失眠,老年性便秘,脱发,白癜风,白血病,糖尿病,其它,银屑病,癫痫,儿童钙及维生素,胆囊炎,骨质疏松,风湿骨病,补益</t>
  </si>
  <si>
    <t>杨德玉(Y德玉)</t>
  </si>
  <si>
    <t>13408500135</t>
  </si>
  <si>
    <t>大雁（xiang ）</t>
  </si>
  <si>
    <t>王女士(Echo😸)</t>
  </si>
  <si>
    <t>2020/10/18 16:24</t>
  </si>
  <si>
    <t>刘亚超(ArcherLau)</t>
  </si>
  <si>
    <t>2020/10/18 16:23</t>
  </si>
  <si>
    <t>17301968797</t>
  </si>
  <si>
    <t>刘大迪</t>
  </si>
  <si>
    <t>2020/10/18 16:21</t>
  </si>
  <si>
    <t>更年期逍遥丸(方舟)</t>
  </si>
  <si>
    <t>唐义莲</t>
  </si>
  <si>
    <t>13309067082</t>
  </si>
  <si>
    <t>田阳(等待)</t>
  </si>
  <si>
    <t>魏小琴</t>
  </si>
  <si>
    <t>18628062559</t>
  </si>
  <si>
    <t>重庆桐君阁股份有限公司/太极集团/四川太极大药房/西北片区/交大三店</t>
  </si>
  <si>
    <t>2020/10/18 16:20</t>
  </si>
  <si>
    <t>代女士(Ｄ.)</t>
  </si>
  <si>
    <t>2020/10/18 16:19</t>
  </si>
  <si>
    <t>🎀✨姜姜✨🎀</t>
  </si>
  <si>
    <t>2020/10/18 16:17</t>
  </si>
  <si>
    <t>吴(开心每一天)</t>
  </si>
  <si>
    <t>2020/10/18 16:16</t>
  </si>
  <si>
    <t>刘女士(*盛夏*＊小红帽)</t>
  </si>
  <si>
    <t>2020/10/18 16:15</t>
  </si>
  <si>
    <t>飘（问阿胶）(飘)</t>
  </si>
  <si>
    <t>杨萧</t>
  </si>
  <si>
    <t>18349317728</t>
  </si>
  <si>
    <t>2020/10/18 16:14</t>
  </si>
  <si>
    <t>15828553310</t>
  </si>
  <si>
    <t>村上春不種樹</t>
  </si>
  <si>
    <t>朱先生(🐷头🐷 脑)</t>
  </si>
  <si>
    <t>for   `tomorr经立通L(for   `tomorrow🌞)</t>
  </si>
  <si>
    <t>2020/10/18 16:12</t>
  </si>
  <si>
    <t>何女士(〝ღLonely᭄ꦿ໌້ᮨ)</t>
  </si>
  <si>
    <t>王婷</t>
  </si>
  <si>
    <t>18380558797</t>
  </si>
  <si>
    <t>2020/10/18 16:11</t>
  </si>
  <si>
    <t>梁女士17711397725(xirl)</t>
  </si>
  <si>
    <t>荣先生(tian_荣)</t>
  </si>
  <si>
    <t>2020/10/18 16:10</t>
  </si>
  <si>
    <t>毛龙芬-奇正</t>
  </si>
  <si>
    <t>陈瑜阳</t>
  </si>
  <si>
    <t>18983258014</t>
  </si>
  <si>
    <t>峯子</t>
  </si>
  <si>
    <t>杜先生+卡泊三醇乳膏(叶落无声)</t>
  </si>
  <si>
    <t>13890581258</t>
  </si>
  <si>
    <t>李加云</t>
  </si>
  <si>
    <t>2020/10/18 16:09</t>
  </si>
  <si>
    <t>火锅店姐姐+八珍益母片(〝ღLonely᭄ꦿ໌້ᮨ)</t>
  </si>
  <si>
    <t>5孃</t>
  </si>
  <si>
    <t>茉莉</t>
  </si>
  <si>
    <t>逍遥丸</t>
  </si>
  <si>
    <t>胡建兴</t>
  </si>
  <si>
    <t>15208343409</t>
  </si>
  <si>
    <t>2020/10/18 16:08</t>
  </si>
  <si>
    <t>易女士</t>
  </si>
  <si>
    <t>18081303686</t>
  </si>
  <si>
    <t>妇科,补益</t>
  </si>
  <si>
    <t>漆家毅(中铁～空调给排水～漆家毅)</t>
  </si>
  <si>
    <t>罗丽</t>
  </si>
  <si>
    <t>13980598776</t>
  </si>
  <si>
    <t>重庆桐君阁股份有限公司/太极集团/四川太极大药房/城中片区/郫县东大街店</t>
  </si>
  <si>
    <t>蒋和平纸巾餐盒</t>
  </si>
  <si>
    <t>范术兵</t>
  </si>
  <si>
    <t>13983377588</t>
  </si>
  <si>
    <t>重庆桐君阁股份有限公司/太极集团/重庆桐君阁大药房连锁有限责任公司/4分公司（南岸区、巴南区、南川区）/南岸区/百草堂</t>
  </si>
  <si>
    <t>2020/10/18 16:05</t>
  </si>
  <si>
    <t>王女士(淡然微笑)</t>
  </si>
  <si>
    <t>陈雨(世界在動人在變)</t>
  </si>
  <si>
    <t>彭勤</t>
  </si>
  <si>
    <t>13550168988</t>
  </si>
  <si>
    <t>苏敏</t>
  </si>
  <si>
    <t>2020/10/18 16:04</t>
  </si>
  <si>
    <t>蒋倩</t>
  </si>
  <si>
    <t>2020/10/18 16:03</t>
  </si>
  <si>
    <t>婧婧</t>
  </si>
  <si>
    <t>2020/10/18 16:02</t>
  </si>
  <si>
    <t>谢贤明(小毛)</t>
  </si>
  <si>
    <t>2020/10/18 16:01</t>
  </si>
  <si>
    <t>。。</t>
  </si>
  <si>
    <t>一分公司渝北5店詹燕</t>
  </si>
  <si>
    <t>13883375864</t>
  </si>
  <si>
    <t>重庆桐君阁股份有限公司/太极集团/重庆桐君阁大药房连锁有限责任公司/1分公司（渝中区、江北区、渝北区）/渝北区/渝北区5店</t>
  </si>
  <si>
    <t>2020/10/18 16:00</t>
  </si>
  <si>
    <t>特比萘芬顾客(九岭两河)</t>
  </si>
  <si>
    <t>李秀英</t>
  </si>
  <si>
    <t>13996153971</t>
  </si>
  <si>
    <t>重庆桐君阁股份有限公司/太极集团/重庆桐君阁大药房连锁有限责任公司/2分公司（沙坪坝区、北碚区、合川区）/合川区/合川九店</t>
  </si>
  <si>
    <t>彭鲜明(鱼羊鲜)</t>
  </si>
  <si>
    <t>邓金凤(金凤)</t>
  </si>
  <si>
    <t>李光</t>
  </si>
  <si>
    <t>一分公司渝中28店曾雪梅</t>
  </si>
  <si>
    <t>13883742319</t>
  </si>
  <si>
    <t>重庆桐君阁股份有限公司/太极集团/重庆桐君阁大药房连锁有限责任公司/1分公司（渝中区、江北区、渝北区）/渝中区/渝中区28店</t>
  </si>
  <si>
    <t>2020/10/18 15:59</t>
  </si>
  <si>
    <t>善缘(贤妹)🙏 🙏 🙏</t>
  </si>
  <si>
    <t>陈静</t>
  </si>
  <si>
    <t>拜了否冷</t>
  </si>
  <si>
    <t>2020/10/18 15:58</t>
  </si>
  <si>
    <t>黄淑华</t>
  </si>
  <si>
    <t>薰衣草</t>
  </si>
  <si>
    <t>四分公司南8店柳伊</t>
  </si>
  <si>
    <t>19946851175</t>
  </si>
  <si>
    <t>重庆桐君阁股份有限公司/太极集团/重庆桐君阁大药房连锁有限责任公司/4分公司（南岸区、巴南区、南川区）/南岸区/南岸区8店</t>
  </si>
  <si>
    <t>冠心病</t>
  </si>
  <si>
    <t>顺顺</t>
  </si>
  <si>
    <t>妮</t>
  </si>
  <si>
    <t>一分公司江北区17店杨莉</t>
  </si>
  <si>
    <t>13527358805</t>
  </si>
  <si>
    <t>周思雨(ZikH)</t>
  </si>
  <si>
    <t>周卫宁</t>
  </si>
  <si>
    <t>2020/10/18 15:57</t>
  </si>
  <si>
    <t>周女士</t>
  </si>
  <si>
    <t>15308186968</t>
  </si>
  <si>
    <t>李显英(英姐)</t>
  </si>
  <si>
    <t>杨小洪</t>
  </si>
  <si>
    <t>13330286829</t>
  </si>
  <si>
    <t>重庆桐君阁股份有限公司/太极集团/重庆桐君阁大药房连锁有限责任公司/2分公司（沙坪坝区、北碚区、合川区）/合川区/合川中心店</t>
  </si>
  <si>
    <t>sunshine</t>
  </si>
  <si>
    <t>徐丹丹</t>
  </si>
  <si>
    <t>15223262644</t>
  </si>
  <si>
    <t>重庆桐君阁股份有限公司/太极集团/重庆西部医药/实习生</t>
  </si>
  <si>
    <t>2020/10/18 15:56</t>
  </si>
  <si>
    <t>韦女士(解释成掩饰)</t>
  </si>
  <si>
    <t>邹东梅</t>
  </si>
  <si>
    <t>13881784014</t>
  </si>
  <si>
    <t>重庆桐君阁股份有限公司/太极集团/四川太极大药房/城中片区/郫县一环路东南段店</t>
  </si>
  <si>
    <t>2020/10/18 15:55</t>
  </si>
  <si>
    <t>赵翔／太极绵药</t>
  </si>
  <si>
    <t>2020/10/18 15:54</t>
  </si>
  <si>
    <t>文心雕龙</t>
  </si>
  <si>
    <t>张莉</t>
  </si>
  <si>
    <t>覃晓晴+可以刷卡通知(晓晴)</t>
  </si>
  <si>
    <t>13989176953</t>
  </si>
  <si>
    <t>廖建华</t>
  </si>
  <si>
    <t>鲁女士(狠镁狠迷人)</t>
  </si>
  <si>
    <t>Familiar stangers</t>
  </si>
  <si>
    <t>曾先生(信命不认命)</t>
  </si>
  <si>
    <t>谢玉涛</t>
  </si>
  <si>
    <t>15882428228</t>
  </si>
  <si>
    <t>何川红／太极中药13983319645</t>
  </si>
  <si>
    <t>💕倩小妹💕</t>
  </si>
  <si>
    <t>小蜡笔</t>
  </si>
  <si>
    <t>彭姐(花怒火攻心)</t>
  </si>
  <si>
    <t>2020/10/18 15:53</t>
  </si>
  <si>
    <t>季亚东可丽蓝爱乐维重庆钙(。)</t>
  </si>
  <si>
    <t>sunny11</t>
  </si>
  <si>
    <t>Elizabeth</t>
  </si>
  <si>
    <t>এ 软</t>
  </si>
  <si>
    <t>0糖</t>
  </si>
  <si>
    <t>顾琴(顾虑)</t>
  </si>
  <si>
    <t>小蔡</t>
  </si>
  <si>
    <t>2020/10/18 15:52</t>
  </si>
  <si>
    <t>葛女士(愚夫愚妇)</t>
  </si>
  <si>
    <t>潘心(女人的心碎)</t>
  </si>
  <si>
    <t>李文欣(李文欣李文欣)</t>
  </si>
  <si>
    <t>2020/10/18 15:51</t>
  </si>
  <si>
    <t>jamy</t>
  </si>
  <si>
    <t>李苏琼(天天快乐😊 😊 😊)</t>
  </si>
  <si>
    <t>2020/10/18 15:50</t>
  </si>
  <si>
    <t>苏姐(停在昨天)</t>
  </si>
  <si>
    <t>不将就</t>
  </si>
  <si>
    <t>杨华(追忆年华)</t>
  </si>
  <si>
    <t>辜瑞琪</t>
  </si>
  <si>
    <t>13880768966</t>
  </si>
  <si>
    <t>李姐(鹤顶红)</t>
  </si>
  <si>
    <t>骆玲</t>
  </si>
  <si>
    <t>13219003825</t>
  </si>
  <si>
    <t>2020/10/18 15:49</t>
  </si>
  <si>
    <t>果果(如果)</t>
  </si>
  <si>
    <t>花女士(爱之初)</t>
  </si>
  <si>
    <t>刘姐(挺好)</t>
  </si>
  <si>
    <t>候姐(猴子救兵)</t>
  </si>
  <si>
    <t>韩优(新生)</t>
  </si>
  <si>
    <t>伊姐(凯伊)</t>
  </si>
  <si>
    <t>艾女士(艾)</t>
  </si>
  <si>
    <t>梦姐(中国梦)</t>
  </si>
  <si>
    <t>静姐(岁月静好)</t>
  </si>
  <si>
    <t>杨姐姐(救赎)</t>
  </si>
  <si>
    <t>白姐(感悟人生)</t>
  </si>
  <si>
    <t>何女士(弥弥)</t>
  </si>
  <si>
    <t>唐女士(一辈子)</t>
  </si>
  <si>
    <t>付女士(福星)</t>
  </si>
  <si>
    <t>jzq</t>
  </si>
  <si>
    <t>2020/10/18 15:48</t>
  </si>
  <si>
    <t>云女士(情何以)</t>
  </si>
  <si>
    <t>独@丽</t>
  </si>
  <si>
    <t>四分公司巴南75店王晓芳</t>
  </si>
  <si>
    <t>18908355581</t>
  </si>
  <si>
    <t>牟小燕</t>
  </si>
  <si>
    <t>15682031729</t>
  </si>
  <si>
    <t>2020/10/18 15:47</t>
  </si>
  <si>
    <t>成人钙及维生素,补益</t>
  </si>
  <si>
    <t>余玲(玲儿)</t>
  </si>
  <si>
    <t>王燕丽</t>
  </si>
  <si>
    <t>13348958287</t>
  </si>
  <si>
    <t>2020/10/18 15:46</t>
  </si>
  <si>
    <t>2020/10/18 15:45</t>
  </si>
  <si>
    <t>柏女士(铁背苍龙)</t>
  </si>
  <si>
    <t>李先生(阿不思~)</t>
  </si>
  <si>
    <t>林铃</t>
  </si>
  <si>
    <t>13458617630</t>
  </si>
  <si>
    <t>斯女士(阿不思~)</t>
  </si>
  <si>
    <t>于春莲</t>
  </si>
  <si>
    <t>13880274200</t>
  </si>
  <si>
    <t>🍭</t>
  </si>
  <si>
    <t>三分公司大渡口三店徐雅琪</t>
  </si>
  <si>
    <t>17754946590</t>
  </si>
  <si>
    <t>重庆桐君阁股份有限公司/太极集团/重庆桐君阁大药房连锁有限责任公司/3分公司（九龙坡区、大渡口区、龙康国药）/大渡口区/大渡口区3店</t>
  </si>
  <si>
    <t>杨得成(AAA飞鹰 乐迪尔防水)</t>
  </si>
  <si>
    <t>安先生(阿不思~)</t>
  </si>
  <si>
    <t>黄雅冰</t>
  </si>
  <si>
    <t>15281299454</t>
  </si>
  <si>
    <t>李女士(阿不思~)</t>
  </si>
  <si>
    <t>小谢</t>
  </si>
  <si>
    <t>李女士18244262836(Sahara)</t>
  </si>
  <si>
    <t>2020/10/18 15:44</t>
  </si>
  <si>
    <t>礼貌</t>
  </si>
  <si>
    <t>三分公司九龙坡区12店龚小利</t>
  </si>
  <si>
    <t>15310862803</t>
  </si>
  <si>
    <t>重庆桐君阁股份有限公司/太极集团/重庆桐君阁大药房连锁有限责任公司/3分公司（九龙坡区、大渡口区、龙康国药）/九龙坡区/九龙坡区12店</t>
  </si>
  <si>
    <t>SHEROCHING希罗美肤达人</t>
  </si>
  <si>
    <t>海情之玉</t>
  </si>
  <si>
    <t>一分公司渝北8店王琼</t>
  </si>
  <si>
    <t>13983903237</t>
  </si>
  <si>
    <t>重庆桐君阁股份有限公司/太极集团/重庆桐君阁大药房连锁有限责任公司/1分公司（渝中区、江北区、渝北区）/渝北区/渝北区8店</t>
  </si>
  <si>
    <t>2020/10/18 15:43</t>
  </si>
  <si>
    <t>孙阿姨阿胶(SZY)</t>
  </si>
  <si>
    <t>谭凤旭</t>
  </si>
  <si>
    <t>13880827770</t>
  </si>
  <si>
    <t>重庆桐君阁股份有限公司/太极集团/四川太极大药房/东南片区/中和新下街店</t>
  </si>
  <si>
    <t>2020/10/18 15:41</t>
  </si>
  <si>
    <t>赵子龙+吸入用异丙托溴铵溶液(子龙)</t>
  </si>
  <si>
    <t>魏存敏</t>
  </si>
  <si>
    <t>15298042070</t>
  </si>
  <si>
    <t>重庆桐君阁股份有限公司/太极集团/四川太极大药房/城中片区/科华路店</t>
  </si>
  <si>
    <t>2020/10/18 15:40</t>
  </si>
  <si>
    <t>H唐孟均(tm.j)</t>
  </si>
  <si>
    <t>胡艳弘</t>
  </si>
  <si>
    <t>18080925676</t>
  </si>
  <si>
    <t>2020/10/18 15:39</t>
  </si>
  <si>
    <t>玉梅</t>
  </si>
  <si>
    <t>2020/10/18 15:38</t>
  </si>
  <si>
    <t>随缘</t>
  </si>
  <si>
    <t>刘波</t>
  </si>
  <si>
    <t>15023921391</t>
  </si>
  <si>
    <t>张光秀（胡雨溪）</t>
  </si>
  <si>
    <t>好运天使</t>
  </si>
  <si>
    <t>牛吃草</t>
  </si>
  <si>
    <t>有你明天更好</t>
  </si>
  <si>
    <t>白先生(白笨笨)</t>
  </si>
  <si>
    <t>白玲玲(白笨笨)</t>
  </si>
  <si>
    <t>2020/10/18 15:37</t>
  </si>
  <si>
    <t>刘老师(凹凸个性教育  刘老师)</t>
  </si>
  <si>
    <t>优思明</t>
  </si>
  <si>
    <t>王女士(家旭)</t>
  </si>
  <si>
    <t>2020/10/18 15:36</t>
  </si>
  <si>
    <t>成人钙及维生素,经常性失眠,糖尿病,其它</t>
  </si>
  <si>
    <t>邹平</t>
  </si>
  <si>
    <t>李明霞(美-美丫)</t>
  </si>
  <si>
    <t>2020/10/18 15:35</t>
  </si>
  <si>
    <t>13550373981</t>
  </si>
  <si>
    <t>余玲(鱼鱼雅雅)</t>
  </si>
  <si>
    <t>甜🌺心</t>
  </si>
  <si>
    <t>2020/10/18 15:34</t>
  </si>
  <si>
    <t>刘女士(L-Leopold)</t>
  </si>
  <si>
    <t>牛力(牛王庙)</t>
  </si>
  <si>
    <t>陈贤(晴)</t>
  </si>
  <si>
    <t>2020/10/18 15:33</t>
  </si>
  <si>
    <t>梦</t>
  </si>
  <si>
    <t>四分公司巴南13店陈心茹</t>
  </si>
  <si>
    <t>18324161157</t>
  </si>
  <si>
    <t>重庆桐君阁股份有限公司/太极集团/重庆桐君阁大药房连锁有限责任公司/4分公司（南岸区、巴南区、南川区）/巴南区/巴南区13店</t>
  </si>
  <si>
    <t>舒信畅</t>
  </si>
  <si>
    <t>13251421466</t>
  </si>
  <si>
    <t>重庆桐君阁股份有限公司/太极集团/重庆桐君阁大药房连锁有限责任公司/4分公司（南岸区、巴南区、南川区）/巴南区/巴南区4店</t>
  </si>
  <si>
    <t>徐丽(🐷)</t>
  </si>
  <si>
    <t>2020/10/18 15:31</t>
  </si>
  <si>
    <t>星晨</t>
  </si>
  <si>
    <t>谭智慧</t>
  </si>
  <si>
    <t>15826185828</t>
  </si>
  <si>
    <t>重庆桐君阁股份有限公司/太极集团/重庆太极大药房/门店/16店天星桥</t>
  </si>
  <si>
    <t>2020/10/18 15:30</t>
  </si>
  <si>
    <t>龚大明</t>
  </si>
  <si>
    <t>2020/10/18 15:29</t>
  </si>
  <si>
    <t>倩妹子</t>
  </si>
  <si>
    <t>花花世界</t>
  </si>
  <si>
    <t>2020/10/18 15:27</t>
  </si>
  <si>
    <t>祝全琼(天天开心)</t>
  </si>
  <si>
    <t>李娟（邮箱发票通知）(Lijuan)</t>
  </si>
  <si>
    <t>王佳</t>
  </si>
  <si>
    <t>18280295114</t>
  </si>
  <si>
    <t>2020/10/18 15:24</t>
  </si>
  <si>
    <t>新华灿烂</t>
  </si>
  <si>
    <t>2020/10/18 15:23</t>
  </si>
  <si>
    <t>谢阳</t>
  </si>
  <si>
    <t>夜轩</t>
  </si>
  <si>
    <t>2020/10/18 15:21</t>
  </si>
  <si>
    <t>叶子cc</t>
  </si>
  <si>
    <t>2020/10/18 15:20</t>
  </si>
  <si>
    <t>嗷呜</t>
  </si>
  <si>
    <t>周莉渚十欠甘草酸干赠品24粒1盒(中国.古名天下国际旅游~周莉渚)</t>
  </si>
  <si>
    <t>02</t>
  </si>
  <si>
    <t>Daytoy</t>
  </si>
  <si>
    <t>简爱</t>
  </si>
  <si>
    <t>唐果(糖果)</t>
  </si>
  <si>
    <t>2020/10/18 15:19</t>
  </si>
  <si>
    <t>王女士(Yoyo 🍀)</t>
  </si>
  <si>
    <t>心中的太阳</t>
  </si>
  <si>
    <t>张凤民</t>
  </si>
  <si>
    <t xml:space="preserve"> 开心</t>
  </si>
  <si>
    <t>2020/10/18 15:18</t>
  </si>
  <si>
    <t>殷三</t>
  </si>
  <si>
    <t>叶女士(叶小英)</t>
  </si>
  <si>
    <t>曾希露</t>
  </si>
  <si>
    <t>18381006727</t>
  </si>
  <si>
    <t>宋天蓉(芙蓉)</t>
  </si>
  <si>
    <t>2020/10/18 15:17</t>
  </si>
  <si>
    <t>高血压,其它</t>
  </si>
  <si>
    <t>唐玲(ston1205)</t>
  </si>
  <si>
    <t>杨素</t>
  </si>
  <si>
    <t>18483676686</t>
  </si>
  <si>
    <t>Шампион.</t>
  </si>
  <si>
    <t>一分公司渝北区193店代磊</t>
  </si>
  <si>
    <t>15023692194</t>
  </si>
  <si>
    <t>重庆桐君阁股份有限公司/太极集团/重庆桐君阁大药房连锁有限责任公司/1分公司（渝中区、江北区、渝北区）/渝北区/渝北区193店</t>
  </si>
  <si>
    <t>2020/10/18 15:16</t>
  </si>
  <si>
    <t>冯婷(軎㜽尐^-^)</t>
  </si>
  <si>
    <t>2020/10/18 15:15</t>
  </si>
  <si>
    <t>谢琳+利肝隆颗粒+48C+W(拉姆)</t>
  </si>
  <si>
    <t>秦庭月</t>
  </si>
  <si>
    <t>13518198917</t>
  </si>
  <si>
    <t>2020/10/18 15:14</t>
  </si>
  <si>
    <t>13668188998</t>
  </si>
  <si>
    <t>朱女士(Gradually)</t>
  </si>
  <si>
    <t>2020/10/18 15:13</t>
  </si>
  <si>
    <t>吴玲佳贝尔康额温枪棉球(菡萏)</t>
  </si>
  <si>
    <t>童军</t>
  </si>
  <si>
    <t>唐冬芳</t>
  </si>
  <si>
    <t>15108359504</t>
  </si>
  <si>
    <t>重庆桐君阁股份有限公司/太极集团/四川太极大药房/东南片区/水杉街店</t>
  </si>
  <si>
    <t>2020/10/18 15:12</t>
  </si>
  <si>
    <t>乐良+健胃消食片+30C+W(乐乐)</t>
  </si>
  <si>
    <t>2020/10/18 15:11</t>
  </si>
  <si>
    <t>尾崎世界觀</t>
  </si>
  <si>
    <t>2020/10/18 15:10</t>
  </si>
  <si>
    <t>坐看云起-宽静</t>
  </si>
  <si>
    <t>张莉佳</t>
  </si>
  <si>
    <t>18324153209</t>
  </si>
  <si>
    <t>重庆桐君阁股份有限公司/太极集团/重庆桐君阁大药房连锁有限责任公司/4分公司（南岸区、巴南区、南川区）/南岸区/南岸区1店</t>
  </si>
  <si>
    <t>先生(今天晚上吃可乐鸡翅)</t>
  </si>
  <si>
    <t>2020/10/18 15:09</t>
  </si>
  <si>
    <t>路遥</t>
  </si>
  <si>
    <t>二分公司沙2店赵传亚</t>
  </si>
  <si>
    <t>17320366719</t>
  </si>
  <si>
    <t>重庆桐君阁股份有限公司/太极集团/重庆桐君阁大药房连锁有限责任公司/2分公司（沙坪坝区、北碚区、合川区）/沙坪坝区/沙坪坝二店</t>
  </si>
  <si>
    <t>文无๑</t>
  </si>
  <si>
    <t>*^▁^*</t>
  </si>
  <si>
    <t>2020/10/18 15:08</t>
  </si>
  <si>
    <t>王道发</t>
  </si>
  <si>
    <t>13408387676</t>
  </si>
  <si>
    <t>李燕+感冒灵+40C+W(燕儿)</t>
  </si>
  <si>
    <t>2020/10/18 15:07</t>
  </si>
  <si>
    <t>一分公司江北区1店蒲凤</t>
  </si>
  <si>
    <t>18523882476</t>
  </si>
  <si>
    <t>2020/10/18 15:06</t>
  </si>
  <si>
    <t>小军(山中脆脆鲨)</t>
  </si>
  <si>
    <t>梁海燕</t>
  </si>
  <si>
    <t>13699433767</t>
  </si>
  <si>
    <t>杨红(肆意)</t>
  </si>
  <si>
    <t>樊卓鑫</t>
  </si>
  <si>
    <t>13350284800</t>
  </si>
  <si>
    <t>陈丝雨(Memory.空白)</t>
  </si>
  <si>
    <t>李女士(Why)</t>
  </si>
  <si>
    <t>马燕</t>
  </si>
  <si>
    <t>18608572885</t>
  </si>
  <si>
    <t>重庆桐君阁股份有限公司/太极集团/四川太极大药房/东南片区/榕声路店</t>
  </si>
  <si>
    <t>2020/10/18 15:05</t>
  </si>
  <si>
    <t>轩辕之缘(铭维胡琼）</t>
  </si>
  <si>
    <t>辰</t>
  </si>
  <si>
    <t>莉莉姐(似水流年)</t>
  </si>
  <si>
    <t>2020/10/18 15:04</t>
  </si>
  <si>
    <t>刘先生(人不狠～站不稳)</t>
  </si>
  <si>
    <t>张先生(骑驴做梦)</t>
  </si>
  <si>
    <t>黄娟</t>
  </si>
  <si>
    <t>15228859362</t>
  </si>
  <si>
    <t>重庆桐君阁股份有限公司/太极集团/四川太极大药房/西北片区/五福桥东路店</t>
  </si>
  <si>
    <t>安然(浅笑安然)</t>
  </si>
  <si>
    <t>陈妹(山中脆脆鲨)</t>
  </si>
  <si>
    <t>2020/10/18 15:03</t>
  </si>
  <si>
    <t>蔡林玉(玉儿子)</t>
  </si>
  <si>
    <t>Debbie</t>
  </si>
  <si>
    <t>转身已陌生</t>
  </si>
  <si>
    <t>蔡碧兰</t>
  </si>
  <si>
    <t>13101100132</t>
  </si>
  <si>
    <t>重庆桐君阁股份有限公司/太极集团/重庆桐君阁大药房连锁有限责任公司/4分公司（南岸区、巴南区、南川区）/南川区/南川区24店</t>
  </si>
  <si>
    <t>He😊Ho高女士(He😊Ho)</t>
  </si>
  <si>
    <t>岳琴</t>
  </si>
  <si>
    <t>13880241706</t>
  </si>
  <si>
    <t>2020/10/18 15:02</t>
  </si>
  <si>
    <t>谭建平</t>
  </si>
  <si>
    <t>袁姐(嘎嘎)</t>
  </si>
  <si>
    <t>2020/10/18 15:01</t>
  </si>
  <si>
    <t>王玉芳(王)</t>
  </si>
  <si>
    <t>张群</t>
  </si>
  <si>
    <t>15928559839</t>
  </si>
  <si>
    <t>重庆桐君阁股份有限公司/太极集团/四川太极大药房/大邑片区/千禧街药店</t>
  </si>
  <si>
    <t>秦廷月(哎~)</t>
  </si>
  <si>
    <t>妇科,成人钙及维生素,其它</t>
  </si>
  <si>
    <t>秦妹(哎~)</t>
  </si>
  <si>
    <t>罗林(酱香卤)</t>
  </si>
  <si>
    <t>2020/10/18 15:00</t>
  </si>
  <si>
    <t>王璐瑶(dongdong)</t>
  </si>
  <si>
    <t>milan0968</t>
  </si>
  <si>
    <t>A-罗玉娟</t>
  </si>
  <si>
    <t>四分公司南城周青春</t>
  </si>
  <si>
    <t>15123542847</t>
  </si>
  <si>
    <t>小吕</t>
  </si>
  <si>
    <t>2020/10/18 14:58</t>
  </si>
  <si>
    <t>月光</t>
  </si>
  <si>
    <t>一分公司渝北区187店杨成秀</t>
  </si>
  <si>
    <t>13983154016</t>
  </si>
  <si>
    <t>重庆桐君阁股份有限公司/太极集团/重庆桐君阁大药房连锁有限责任公司/1分公司（渝中区、江北区、渝北区）/渝北区/渝北区187店</t>
  </si>
  <si>
    <t>2020/10/18 14:57</t>
  </si>
  <si>
    <t>林霞(林木木)</t>
  </si>
  <si>
    <t>2020/10/18 14:56</t>
  </si>
  <si>
    <t>幸福小女人</t>
  </si>
  <si>
    <t>柳红梅</t>
  </si>
  <si>
    <t>13883178384</t>
  </si>
  <si>
    <t>重庆桐君阁股份有限公司/太极集团/重庆桐君阁大药房连锁有限责任公司/2分公司（沙坪坝区、北碚区、合川区）/北碚区/北碚十七店</t>
  </si>
  <si>
    <t>鑫妈</t>
  </si>
  <si>
    <t>2020/10/18 14:55</t>
  </si>
  <si>
    <t>学学</t>
  </si>
  <si>
    <t>一分公司江北区22店颜成思</t>
  </si>
  <si>
    <t>15223464250</t>
  </si>
  <si>
    <t>重庆桐君阁股份有限公司/太极集团/重庆桐君阁大药房连锁有限责任公司/1分公司（渝中区、江北区、渝北区）/江北区/江北区22店</t>
  </si>
  <si>
    <t>吴小阳(混糖锅盔)</t>
  </si>
  <si>
    <t>奥利奥</t>
  </si>
  <si>
    <t>任春凤，提醒用券(容易记住你)</t>
  </si>
  <si>
    <t>曹琼</t>
  </si>
  <si>
    <t>18080925720</t>
  </si>
  <si>
    <t>18080917232</t>
  </si>
  <si>
    <t>胡迪(阿妹)</t>
  </si>
  <si>
    <t>138814521138</t>
  </si>
  <si>
    <t>冲向云霄</t>
  </si>
  <si>
    <t>13458523366</t>
  </si>
  <si>
    <t>郑利娟</t>
  </si>
  <si>
    <t>王思诚(不语)</t>
  </si>
  <si>
    <t>2020/10/18 14:54</t>
  </si>
  <si>
    <t>清泉</t>
  </si>
  <si>
    <t>李作云(加猾)</t>
  </si>
  <si>
    <t>叶姐(风)</t>
  </si>
  <si>
    <t>沈宝昌</t>
  </si>
  <si>
    <t>杨姐(親慰貴)</t>
  </si>
  <si>
    <t>2020/10/18 14:53</t>
  </si>
  <si>
    <t>周小绢(绢～)</t>
  </si>
  <si>
    <t>陈女士+口罩(Cici)</t>
  </si>
  <si>
    <t>李雪梅</t>
  </si>
  <si>
    <t>18584873940</t>
  </si>
  <si>
    <t>卢先生(Luxj)</t>
  </si>
  <si>
    <t>罗绍梅</t>
  </si>
  <si>
    <t>13219907987</t>
  </si>
  <si>
    <t>陈小姐(Cici)</t>
  </si>
  <si>
    <t>2020/10/18 14:52</t>
  </si>
  <si>
    <t>蒋兄弟(Military)</t>
  </si>
  <si>
    <t>一分公司渝北193店苏琼</t>
  </si>
  <si>
    <t>15213326155</t>
  </si>
  <si>
    <t>婉、</t>
  </si>
  <si>
    <t>2020/10/18 14:51</t>
  </si>
  <si>
    <t>顽强之草</t>
  </si>
  <si>
    <t>浅诺  曦颜</t>
  </si>
  <si>
    <t>四分公司南城店赵澳林</t>
  </si>
  <si>
    <t>18523135480</t>
  </si>
  <si>
    <t>张女士(春雨)</t>
  </si>
  <si>
    <t>陈郑萍</t>
  </si>
  <si>
    <t>13540409657</t>
  </si>
  <si>
    <t>2020/10/18 14:49</t>
  </si>
  <si>
    <t>丫脚树</t>
  </si>
  <si>
    <t>陈先生(花开若相依)</t>
  </si>
  <si>
    <t>王爱玲</t>
  </si>
  <si>
    <t>15198017826</t>
  </si>
  <si>
    <t>重庆桐君阁股份有限公司/太极集团/四川太极大药房/大邑片区/新场镇店</t>
  </si>
  <si>
    <t>Li丅ing</t>
  </si>
  <si>
    <t>熊小玲</t>
  </si>
  <si>
    <t>13518183885</t>
  </si>
  <si>
    <t>重庆桐君阁股份有限公司/太极集团/四川太极大药房/大邑片区/子龙店</t>
  </si>
  <si>
    <t>花开若相依</t>
  </si>
  <si>
    <t>孟小明</t>
  </si>
  <si>
    <t>13982210896</t>
  </si>
  <si>
    <t>2020/10/18 14:48</t>
  </si>
  <si>
    <t>苏琼</t>
  </si>
  <si>
    <t>黄秀</t>
  </si>
  <si>
    <t>陈女士(爆头趴下)</t>
  </si>
  <si>
    <t>小小小小草</t>
  </si>
  <si>
    <t>2020/10/18 14:47</t>
  </si>
  <si>
    <t>琴姐</t>
  </si>
  <si>
    <t>徐亚红(活久见)</t>
  </si>
  <si>
    <t>伊河秋声18161152501</t>
  </si>
  <si>
    <t>2020/10/18 14:46</t>
  </si>
  <si>
    <t>🦠</t>
  </si>
  <si>
    <t>高清清</t>
  </si>
  <si>
    <t>15208383575</t>
  </si>
  <si>
    <t>小丨肥丶杨</t>
  </si>
  <si>
    <t>王女士(柑。)</t>
  </si>
  <si>
    <t>SweetCherry</t>
  </si>
  <si>
    <t>瑞瑞玉泽精华(瑞瑞)</t>
  </si>
  <si>
    <t>15182265723</t>
  </si>
  <si>
    <t>2020/10/18 14:45</t>
  </si>
  <si>
    <t>🌈lucky🌈杨小妹</t>
  </si>
  <si>
    <t>平姐</t>
  </si>
  <si>
    <t>金志强(旷)</t>
  </si>
  <si>
    <t>2020/10/18 14:44</t>
  </si>
  <si>
    <t>Q先森</t>
  </si>
  <si>
    <t>一分公司渝中区14店张泽瑜</t>
  </si>
  <si>
    <t>18996350052</t>
  </si>
  <si>
    <t>重庆桐君阁股份有限公司/太极集团/重庆桐君阁大药房连锁有限责任公司/1分公司（渝中区、江北区、渝北区）/渝中区/渝中区14店</t>
  </si>
  <si>
    <t>小鄢.</t>
  </si>
  <si>
    <t>2020/10/18 14:43</t>
  </si>
  <si>
    <t>平平</t>
  </si>
  <si>
    <t>2020/10/18 14:42</t>
  </si>
  <si>
    <t>钥匙卡顾客(知足)</t>
  </si>
  <si>
    <t>2020/10/18 14:41</t>
  </si>
  <si>
    <t>露露💕</t>
  </si>
  <si>
    <t>一分公司江北区3店杨瑶</t>
  </si>
  <si>
    <t>13452171033</t>
  </si>
  <si>
    <t>王林(🌛)</t>
  </si>
  <si>
    <t>小诗诗</t>
  </si>
  <si>
    <t>吕思琴</t>
  </si>
  <si>
    <t>四分巴南2店钟一宁</t>
  </si>
  <si>
    <t>18323651047</t>
  </si>
  <si>
    <t>2020/10/18 14:39</t>
  </si>
  <si>
    <t>陈二妹</t>
  </si>
  <si>
    <t>言柒</t>
  </si>
  <si>
    <t>杨沙艳</t>
  </si>
  <si>
    <t>15756369859</t>
  </si>
  <si>
    <t>2020/10/18 14:38</t>
  </si>
  <si>
    <t>AAA_大王</t>
  </si>
  <si>
    <t>王世玲</t>
  </si>
  <si>
    <t>牟先生(云中来)</t>
  </si>
  <si>
    <t>2020/10/18 14:37</t>
  </si>
  <si>
    <t>潘姐(豆子)</t>
  </si>
  <si>
    <t>付俐</t>
  </si>
  <si>
    <t>18981109725</t>
  </si>
  <si>
    <t>真诚</t>
  </si>
  <si>
    <t>2020/10/18 14:36</t>
  </si>
  <si>
    <t>云中来</t>
  </si>
  <si>
    <t>十二</t>
  </si>
  <si>
    <t>张悦</t>
  </si>
  <si>
    <t>18580770071</t>
  </si>
  <si>
    <t>重庆桐君阁股份有限公司/太极集团/重庆桐君阁大药房连锁有限责任公司/4分公司（南岸区、巴南区、南川区）/巴南区/巴南区1店</t>
  </si>
  <si>
    <t>2020/10/18 14:35</t>
  </si>
  <si>
    <t>🤍🤍</t>
  </si>
  <si>
    <t>2020/10/18 14:34</t>
  </si>
  <si>
    <t>Christine</t>
  </si>
  <si>
    <t>王盛英</t>
  </si>
  <si>
    <t>18583658373</t>
  </si>
  <si>
    <t>牟老师+达比加群(云中来)</t>
  </si>
  <si>
    <t>2020/10/18 14:33</t>
  </si>
  <si>
    <t>晓莉</t>
  </si>
  <si>
    <t>2020/10/18 14:32</t>
  </si>
  <si>
    <t>张女士(守着朢禹和朢依)</t>
  </si>
  <si>
    <t>拾光🐳</t>
  </si>
  <si>
    <t>三分公司17店罗莎莎</t>
  </si>
  <si>
    <t>18996129289</t>
  </si>
  <si>
    <t>重庆桐君阁股份有限公司/太极集团/重庆桐君阁大药房连锁有限责任公司/3分公司（九龙坡区、大渡口区、龙康国药）/九龙坡区/九龙坡区17店</t>
  </si>
  <si>
    <t>2020/10/18 14:30</t>
  </si>
  <si>
    <t>伍叔叔(wuchen)</t>
  </si>
  <si>
    <t>孙莉</t>
  </si>
  <si>
    <t>13980088201</t>
  </si>
  <si>
    <t>刘志强(惊鸿一瞥)</t>
  </si>
  <si>
    <t>19848675704</t>
  </si>
  <si>
    <t>琼瑶</t>
  </si>
  <si>
    <t>一分公司江北5店罗新瑜</t>
  </si>
  <si>
    <t>13452829106</t>
  </si>
  <si>
    <t>重庆桐君阁股份有限公司/太极集团/重庆桐君阁大药房连锁有限责任公司/1分公司（渝中区、江北区、渝北区）/江北区/江北区5店</t>
  </si>
  <si>
    <t>2020/10/18 14:27</t>
  </si>
  <si>
    <t>李姐(Li：)</t>
  </si>
  <si>
    <t>朱春梅</t>
  </si>
  <si>
    <t>13550364959</t>
  </si>
  <si>
    <t>2020/10/18 14:26</t>
  </si>
  <si>
    <t>18140111250</t>
  </si>
  <si>
    <t>何小琼+白芍总苷(琼晓)</t>
  </si>
  <si>
    <t>15198209342</t>
  </si>
  <si>
    <t>暗香🌻</t>
  </si>
  <si>
    <t>潘郎(郎中)</t>
  </si>
  <si>
    <t>潘少云</t>
  </si>
  <si>
    <t>黄翼</t>
  </si>
  <si>
    <t>13452886367</t>
  </si>
  <si>
    <t>重庆桐君阁股份有限公司/太极集团/重庆太极大药房/门店/太极旗舰店</t>
  </si>
  <si>
    <t>哮喘,其它</t>
  </si>
  <si>
    <t>米乐</t>
  </si>
  <si>
    <t>(￣o￣) . z Z</t>
  </si>
  <si>
    <t>2020/10/18 14:25</t>
  </si>
  <si>
    <t>何艳敏</t>
  </si>
  <si>
    <t>李沙</t>
  </si>
  <si>
    <t>18080126221</t>
  </si>
  <si>
    <t>2020/10/18 14:23</t>
  </si>
  <si>
    <t>2020/10/18 14:22</t>
  </si>
  <si>
    <t>一分公司渝北五店姜永平</t>
  </si>
  <si>
    <t>15922911661</t>
  </si>
  <si>
    <t>王女士(带刺的玫瑰🌹 🌺)</t>
  </si>
  <si>
    <t>庞远梅</t>
  </si>
  <si>
    <t>18383067202</t>
  </si>
  <si>
    <t>2020/10/18 14:21</t>
  </si>
  <si>
    <t>18200579743</t>
  </si>
  <si>
    <t>周丽(ZikB.🍒)</t>
  </si>
  <si>
    <t>刘彧口罩(刘彧)</t>
  </si>
  <si>
    <t>如懿</t>
  </si>
  <si>
    <t>陈忱</t>
  </si>
  <si>
    <t>15086738040</t>
  </si>
  <si>
    <t>2020/10/18 14:19</t>
  </si>
  <si>
    <t>李万平+男(L wP)</t>
  </si>
  <si>
    <t>王波</t>
  </si>
  <si>
    <t>15008208311</t>
  </si>
  <si>
    <t>李姐(混糖锅盔)</t>
  </si>
  <si>
    <t>大明白钟换香(大明白)</t>
  </si>
  <si>
    <t>魏秀芳</t>
  </si>
  <si>
    <t>18280422504</t>
  </si>
  <si>
    <t>重庆桐君阁股份有限公司/太极集团/四川太极大药房/后勤部门/慢病中心</t>
  </si>
  <si>
    <t>18224049163</t>
  </si>
  <si>
    <t>哮喘</t>
  </si>
  <si>
    <t>艳艳</t>
  </si>
  <si>
    <t>石雯</t>
  </si>
  <si>
    <t>13983953520</t>
  </si>
  <si>
    <t>重庆桐君阁股份有限公司/太极集团/重庆桐君阁大药房连锁有限责任公司/2分公司（沙坪坝区、北碚区、合川区）/沙坪坝区/沙坪坝十八店</t>
  </si>
  <si>
    <t>2020/10/18 14:17</t>
  </si>
  <si>
    <t>呵呵屈小琴(呵呵)</t>
  </si>
  <si>
    <t>魏军</t>
  </si>
  <si>
    <t>15310021178</t>
  </si>
  <si>
    <t>重庆桐君阁股份有限公司/太极集团/重庆桐君阁大药房连锁有限责任公司/5分公司（万州区、开州区）/门店/万州6店</t>
  </si>
  <si>
    <t>13594770630</t>
  </si>
  <si>
    <t>杜拉宝(*半懵半懂半成熟ぺ)</t>
  </si>
  <si>
    <t>三分公司高新区中心店</t>
  </si>
  <si>
    <t>18580604550</t>
  </si>
  <si>
    <t>敏姐(Min)</t>
  </si>
  <si>
    <t>2020/10/18 14:16</t>
  </si>
  <si>
    <t>谢先生(Happy not to speak)</t>
  </si>
  <si>
    <t>苏子欣</t>
  </si>
  <si>
    <t>18215517016</t>
  </si>
  <si>
    <t>2020/10/18 14:15</t>
  </si>
  <si>
    <t>18180031639</t>
  </si>
  <si>
    <t>标记</t>
  </si>
  <si>
    <t>一分公司渝北区7店贺燕</t>
  </si>
  <si>
    <t>13272552207</t>
  </si>
  <si>
    <t>重庆桐君阁股份有限公司/太极集团/重庆桐君阁大药房连锁有限责任公司/1分公司（渝中区、江北区、渝北区）/渝北区/渝北区7店</t>
  </si>
  <si>
    <t>15245805209</t>
  </si>
  <si>
    <t>王敏</t>
  </si>
  <si>
    <t>CccaiYii</t>
  </si>
  <si>
    <t>高玉</t>
  </si>
  <si>
    <t>GaoYu</t>
  </si>
  <si>
    <t>2020/10/18 14:14</t>
  </si>
  <si>
    <t>罗叔叔(老男孩)</t>
  </si>
  <si>
    <t>杞菊地黄丸</t>
  </si>
  <si>
    <t>一分公司渝中区17店徐尚丽</t>
  </si>
  <si>
    <t>18983769291</t>
  </si>
  <si>
    <t>重庆桐君阁股份有限公司/太极集团/重庆桐君阁大药房连锁有限责任公司/1分公司（渝中区、江北区、渝北区）/渝中区/渝中区17店</t>
  </si>
  <si>
    <t>乐乐</t>
  </si>
  <si>
    <t>2020/10/18 14:13</t>
  </si>
  <si>
    <t>天天</t>
  </si>
  <si>
    <t>珠宝的装扮，不如知识的充实。</t>
  </si>
  <si>
    <t>江17yl</t>
  </si>
  <si>
    <t>2020/10/18 14:12</t>
  </si>
  <si>
    <t>一分公司渝北11店谭清梅</t>
  </si>
  <si>
    <t>18580509685</t>
  </si>
  <si>
    <t>重庆桐君阁股份有限公司/太极集团/重庆桐君阁大药房连锁有限责任公司/1分公司（渝中区、江北区、渝北区）/渝北区/渝北区11店</t>
  </si>
  <si>
    <t>陈进</t>
  </si>
  <si>
    <t>李zx</t>
  </si>
  <si>
    <t>夏</t>
  </si>
  <si>
    <t>2020/10/18 14:11</t>
  </si>
  <si>
    <t>糖糖🎀</t>
  </si>
  <si>
    <t>儿童dha一抹笑(一抹笑)</t>
  </si>
  <si>
    <t>陈立</t>
  </si>
  <si>
    <t>刘洋</t>
  </si>
  <si>
    <t>18349210344</t>
  </si>
  <si>
    <t>木子</t>
  </si>
  <si>
    <t>药师吴红梅</t>
  </si>
  <si>
    <t>13272730018</t>
  </si>
  <si>
    <t>重庆桐君阁股份有限公司/太极集团/重庆太极大药房/门店/14店金沙港湾</t>
  </si>
  <si>
    <t>2020/10/18 14:10</t>
  </si>
  <si>
    <t>Laity.</t>
  </si>
  <si>
    <t>冯瑞坤</t>
  </si>
  <si>
    <t>18512853294</t>
  </si>
  <si>
    <t>2020/10/18 14:09</t>
  </si>
  <si>
    <t>丹哥(🍬丹哥🍬)</t>
  </si>
  <si>
    <t>王晓雁</t>
  </si>
  <si>
    <t>13551228906</t>
  </si>
  <si>
    <t>秦凤</t>
  </si>
  <si>
    <t>三分公司九龙坡24店唐延花</t>
  </si>
  <si>
    <t>19923697094</t>
  </si>
  <si>
    <t>重庆桐君阁股份有限公司/太极集团/重庆桐君阁大药房连锁有限责任公司/3分公司（九龙坡区、大渡口区、龙康国药）/九龙坡区/九龙坡区24店</t>
  </si>
  <si>
    <t>2020/10/18 14:08</t>
  </si>
  <si>
    <t>青青幸运草</t>
  </si>
  <si>
    <t>张先生(故渊)</t>
  </si>
  <si>
    <t>13648132819</t>
  </si>
  <si>
    <t>2020/10/18 14:07</t>
  </si>
  <si>
    <t>大可爱</t>
  </si>
  <si>
    <t>2020/10/18 14:06</t>
  </si>
  <si>
    <t>陈先生+口罩(💥承诺💧💧💧💨)</t>
  </si>
  <si>
    <t>2020/10/18 14:05</t>
  </si>
  <si>
    <t>曾女士(薇儿)</t>
  </si>
  <si>
    <t>妇科,高血压,成人钙及维生素,其它</t>
  </si>
  <si>
    <t>何树(树er。)</t>
  </si>
  <si>
    <t>黄小琴</t>
  </si>
  <si>
    <t>13550202294</t>
  </si>
  <si>
    <t>李飞(菲菲)</t>
  </si>
  <si>
    <t>2020/10/18 14:04</t>
  </si>
  <si>
    <t>宋越(薇儿)</t>
  </si>
  <si>
    <t>2020/10/18 14:03</t>
  </si>
  <si>
    <t>2020/10/18 14:02</t>
  </si>
  <si>
    <t>程薇雨(窗外)</t>
  </si>
  <si>
    <t>感冒清热颗粒，复方氨酚烷胺片，体温计</t>
  </si>
  <si>
    <t>枫</t>
  </si>
  <si>
    <t>2020/10/18 14:01</t>
  </si>
  <si>
    <t>黎黎</t>
  </si>
  <si>
    <t>陈先生(᭄ꦿ三分热量     七分温度᭄ꦿ)</t>
  </si>
  <si>
    <t>李珍伟</t>
  </si>
  <si>
    <t>19881393106</t>
  </si>
  <si>
    <t>可可乐乐</t>
  </si>
  <si>
    <t>苏乐女士(苏乐.)</t>
  </si>
  <si>
    <t>2020/10/18 14:00</t>
  </si>
  <si>
    <t>G.</t>
  </si>
  <si>
    <t>2020/10/18 13:59</t>
  </si>
  <si>
    <t>罗桂芳</t>
  </si>
  <si>
    <t>李娟</t>
  </si>
  <si>
    <t>13551314174</t>
  </si>
  <si>
    <t>2020/10/18 13:58</t>
  </si>
  <si>
    <t>李媛(猫猫咪呀)</t>
  </si>
  <si>
    <t>高榕</t>
  </si>
  <si>
    <t>15281998629</t>
  </si>
  <si>
    <t>2020/10/18 13:57</t>
  </si>
  <si>
    <t>18780317603,</t>
  </si>
  <si>
    <t>唐先生(Author-Tang)</t>
  </si>
  <si>
    <t>2020/10/18 13:56</t>
  </si>
  <si>
    <t>代韦德(David)</t>
  </si>
  <si>
    <t>唐女士+女(唐唐)</t>
  </si>
  <si>
    <t>刘先生(Lucifer)</t>
  </si>
  <si>
    <t>袁咏梅</t>
  </si>
  <si>
    <t>15108262893</t>
  </si>
  <si>
    <t>2020/10/18 13:53</t>
  </si>
  <si>
    <t>唐女士(唐唐)</t>
  </si>
  <si>
    <t>Lucifer</t>
  </si>
  <si>
    <t>吴世容</t>
  </si>
  <si>
    <t>四分公司巴南75店姜全凤@执业(中)药师</t>
  </si>
  <si>
    <t>15902378543</t>
  </si>
  <si>
    <t>2020/10/18 13:52</t>
  </si>
  <si>
    <t>郑女士（氨甲环酸通知）(阿静)</t>
  </si>
  <si>
    <t>魏先生(么么哒)</t>
  </si>
  <si>
    <t>李佳岭</t>
  </si>
  <si>
    <t>13568832637</t>
  </si>
  <si>
    <t>2020/10/18 13:49</t>
  </si>
  <si>
    <t>雾都断肠人</t>
  </si>
  <si>
    <t>2020/10/18 13:48</t>
  </si>
  <si>
    <t>小红</t>
  </si>
  <si>
    <t>2020/10/18 13:47</t>
  </si>
  <si>
    <t>LJL</t>
  </si>
  <si>
    <t>群</t>
  </si>
  <si>
    <t>甘玉君</t>
  </si>
  <si>
    <t>15123296580</t>
  </si>
  <si>
    <t>重庆桐君阁股份有限公司/太极集团/重庆桐君阁大药房连锁有限责任公司/2分公司（沙坪坝区、北碚区、合川区）/北碚区/北碚一店</t>
  </si>
  <si>
    <t>2020/10/18 13:46</t>
  </si>
  <si>
    <t>陈娟+人生再造丸十w31(欧典)</t>
  </si>
  <si>
    <t>2020/10/18 13:45</t>
  </si>
  <si>
    <t>曾毅(小毅)</t>
  </si>
  <si>
    <t>朱朝霞</t>
  </si>
  <si>
    <t>13880435815</t>
  </si>
  <si>
    <t>love&amp;hj</t>
  </si>
  <si>
    <t>2020/10/18 13:41</t>
  </si>
  <si>
    <t>咪猫吱微</t>
  </si>
  <si>
    <t>2020/10/18 13:40</t>
  </si>
  <si>
    <t>风筝</t>
  </si>
  <si>
    <t>徐德华(漂泊一生)</t>
  </si>
  <si>
    <t>曾国平</t>
  </si>
  <si>
    <t>18919506749</t>
  </si>
  <si>
    <t>任任</t>
  </si>
  <si>
    <t>随遇而安</t>
  </si>
  <si>
    <t>2020/10/18 13:39</t>
  </si>
  <si>
    <t>蒋仁清</t>
  </si>
  <si>
    <t>2020/10/18 13:38</t>
  </si>
  <si>
    <t>张先生(马尾辫)</t>
  </si>
  <si>
    <t>杨怡珩</t>
  </si>
  <si>
    <t>13281473276</t>
  </si>
  <si>
    <t>重庆桐君阁股份有限公司/太极集团/四川太极大药房/西北片区/枣子巷店</t>
  </si>
  <si>
    <t>2020/10/18 13:37</t>
  </si>
  <si>
    <t>13438434161</t>
  </si>
  <si>
    <t>吕先生(热心市民吕先生)</t>
  </si>
  <si>
    <t>2020/10/18 13:36</t>
  </si>
  <si>
    <t>辉瑞慢病  刘孟瑶</t>
  </si>
  <si>
    <t>薛科</t>
  </si>
  <si>
    <t>甄晓瑜(Miss 瑜（天一武道）)</t>
  </si>
  <si>
    <t>江月红</t>
  </si>
  <si>
    <t>13648074814</t>
  </si>
  <si>
    <t>2020/10/18 13:35</t>
  </si>
  <si>
    <t>13880761717</t>
  </si>
  <si>
    <t>2020/10/18 13:34</t>
  </si>
  <si>
    <t>哈哈苗</t>
  </si>
  <si>
    <t>刘斌(M7001)</t>
  </si>
  <si>
    <t>匙卡刷卡未给钱</t>
  </si>
  <si>
    <t>2020/10/18 13:33</t>
  </si>
  <si>
    <t>李饭饭🍛</t>
  </si>
  <si>
    <t>佘瑶</t>
  </si>
  <si>
    <t>13183931621</t>
  </si>
  <si>
    <t>夏祥燕</t>
  </si>
  <si>
    <t>2020/10/18 13:32</t>
  </si>
  <si>
    <t>天星桥海东牛羊@燕子17384703889</t>
  </si>
  <si>
    <t>毛打铁</t>
  </si>
  <si>
    <t>2020/10/18 13:31</t>
  </si>
  <si>
    <t>肖先生(问心無愧)</t>
  </si>
  <si>
    <t>六味地黄丸7盒</t>
  </si>
  <si>
    <t>山鸡（陈小春）(山鸡          🐜)</t>
  </si>
  <si>
    <t>吕彩霞</t>
  </si>
  <si>
    <t>18782148844</t>
  </si>
  <si>
    <t>星</t>
  </si>
  <si>
    <t>2020/10/18 13:29</t>
  </si>
  <si>
    <t>猪小妹</t>
  </si>
  <si>
    <t>2020/10/18 13:28</t>
  </si>
  <si>
    <t>唐曼琳(连名带姓)</t>
  </si>
  <si>
    <t>李娜</t>
  </si>
  <si>
    <t>17725152254</t>
  </si>
  <si>
    <t>重庆桐君阁股份有限公司/太极集团/重庆桐君阁大药房连锁有限责任公司/4分公司（南岸区、巴南区、南川区）/巴南区/巴南区72店</t>
  </si>
  <si>
    <t>15196537623</t>
  </si>
  <si>
    <t>2020/10/18 13:26</t>
  </si>
  <si>
    <t>熊涛</t>
  </si>
  <si>
    <t>2020/10/18 13:25</t>
  </si>
  <si>
    <t>梁思平</t>
  </si>
  <si>
    <t>太极旗舰店张一帆</t>
  </si>
  <si>
    <t>13627642866</t>
  </si>
  <si>
    <t>2020/10/18 13:24</t>
  </si>
  <si>
    <t>雷漆鑫</t>
  </si>
  <si>
    <t>王润吉</t>
  </si>
  <si>
    <t>19881354136</t>
  </si>
  <si>
    <t>杏林春堂</t>
  </si>
  <si>
    <t>.</t>
  </si>
  <si>
    <t>2020/10/18 13:23</t>
  </si>
  <si>
    <t>许正庭(567)</t>
  </si>
  <si>
    <t>娅</t>
  </si>
  <si>
    <t>2020/10/18 13:22</t>
  </si>
  <si>
    <t>王涛妈妈用诺欣妥(王涛)</t>
  </si>
  <si>
    <t>2020/10/18 13:21</t>
  </si>
  <si>
    <t>许安忠(挑战未来15982464181)</t>
  </si>
  <si>
    <t>唐丽</t>
  </si>
  <si>
    <t>13547983395</t>
  </si>
  <si>
    <t>15982464181</t>
  </si>
  <si>
    <t>安康(幸福安康)</t>
  </si>
  <si>
    <t>四哥</t>
  </si>
  <si>
    <t>吴桂花</t>
  </si>
  <si>
    <t>朱先生(Forget)</t>
  </si>
  <si>
    <t>车先生(车宏建)</t>
  </si>
  <si>
    <t>蔡蔡</t>
  </si>
  <si>
    <t>四分巴南七店熊先群</t>
  </si>
  <si>
    <t>15923398846</t>
  </si>
  <si>
    <t>重庆桐君阁股份有限公司/太极集团/重庆桐君阁大药房连锁有限责任公司/4分公司（南岸区、巴南区、南川区）/巴南区/巴南区7店</t>
  </si>
  <si>
    <t>2020/10/18 13:20</t>
  </si>
  <si>
    <t>张闯</t>
  </si>
  <si>
    <t>陈女士(🙏  阿坝🔥 小伙 🙏)</t>
  </si>
  <si>
    <t>赖先生(山野村夫)</t>
  </si>
  <si>
    <t>2020/10/18 13:19</t>
  </si>
  <si>
    <t>王博</t>
  </si>
  <si>
    <t>孟天凤</t>
  </si>
  <si>
    <t>17313222502</t>
  </si>
  <si>
    <t>2020/10/18 13:18</t>
  </si>
  <si>
    <t>王博（口罩）(王博)</t>
  </si>
  <si>
    <t>2020/10/18 13:17</t>
  </si>
  <si>
    <t>李女士(日🌞月🌙)</t>
  </si>
  <si>
    <t>刘维</t>
  </si>
  <si>
    <t>16608101739</t>
  </si>
  <si>
    <t>2020/10/18 13:16</t>
  </si>
  <si>
    <t>羽羽</t>
  </si>
  <si>
    <t>张女士(张丹)</t>
  </si>
  <si>
    <t>2020/10/18 13:15</t>
  </si>
  <si>
    <t>紫川秀</t>
  </si>
  <si>
    <t>刘勇</t>
  </si>
  <si>
    <t>15828743803</t>
  </si>
  <si>
    <t>重庆桐君阁股份有限公司/太极集团/四川太极大药房/西北片区/大华街店</t>
  </si>
  <si>
    <t>2020/10/18 13:14</t>
  </si>
  <si>
    <t>阿一古</t>
  </si>
  <si>
    <t>B z y</t>
  </si>
  <si>
    <t>2020/10/18 13:13</t>
  </si>
  <si>
    <t>晓公主</t>
  </si>
  <si>
    <t>2020/10/18 13:12</t>
  </si>
  <si>
    <t>钱先生(钱多多)</t>
  </si>
  <si>
    <t>韩启敏</t>
  </si>
  <si>
    <t>18144340351</t>
  </si>
  <si>
    <t>重庆桐君阁股份有限公司/太极集团/四川太极大药房/城郊二片/奎光路店</t>
  </si>
  <si>
    <t>张先生(帅哥)</t>
  </si>
  <si>
    <t>李莹</t>
  </si>
  <si>
    <t>15528057023</t>
  </si>
  <si>
    <t>重庆桐君阁股份有限公司/太极集团/四川太极大药房/西北片区/蜀鑫路店</t>
  </si>
  <si>
    <t>2020/10/18 13:11</t>
  </si>
  <si>
    <t>陆菊</t>
  </si>
  <si>
    <t>2020/10/18 13:09</t>
  </si>
  <si>
    <t>三分公司34店黄静</t>
  </si>
  <si>
    <t>15213435929</t>
  </si>
  <si>
    <t>重庆桐君阁股份有限公司/太极集团/重庆桐君阁大药房连锁有限责任公司/3分公司（九龙坡区、大渡口区、龙康国药）/九龙坡区/九龙坡区15店</t>
  </si>
  <si>
    <t>2020/10/18 13:08</t>
  </si>
  <si>
    <t>15909326977</t>
  </si>
  <si>
    <t>和平1</t>
  </si>
  <si>
    <t>红叶</t>
  </si>
  <si>
    <t>黄正西</t>
  </si>
  <si>
    <t>2020/10/18 13:07</t>
  </si>
  <si>
    <t>丝雨李勋惠</t>
  </si>
  <si>
    <t>重庆-群姐</t>
  </si>
  <si>
    <t>李素芳</t>
  </si>
  <si>
    <t>秦小欣女士(秦小欣)</t>
  </si>
  <si>
    <t>徐</t>
  </si>
  <si>
    <t>2020/10/18 13:06</t>
  </si>
  <si>
    <t>老彭</t>
  </si>
  <si>
    <t>小草</t>
  </si>
  <si>
    <t>2020/10/18 13:05</t>
  </si>
  <si>
    <t>黄琴</t>
  </si>
  <si>
    <t>四分公司巴南12店向明进</t>
  </si>
  <si>
    <t>18696518610</t>
  </si>
  <si>
    <t>听，花开了</t>
  </si>
  <si>
    <t>刘萍</t>
  </si>
  <si>
    <t>一分公司渝北区1店郭红春</t>
  </si>
  <si>
    <t>15828041587</t>
  </si>
  <si>
    <t>重庆桐君阁股份有限公司/太极集团/重庆桐君阁大药房连锁有限责任公司/1分公司（渝中区、江北区、渝北区）/渝北区/渝北区1店</t>
  </si>
  <si>
    <t>陈玲</t>
  </si>
  <si>
    <t>2020/10/18 13:04</t>
  </si>
  <si>
    <t>面包控🥐</t>
  </si>
  <si>
    <t>🍀🍀🍀</t>
  </si>
  <si>
    <t>王安乐15213091467</t>
  </si>
  <si>
    <t>刘女士(知足常乐。)</t>
  </si>
  <si>
    <t>DAILY</t>
  </si>
  <si>
    <t>2020/10/18 13:03</t>
  </si>
  <si>
    <t>y</t>
  </si>
  <si>
    <t>在水一方</t>
  </si>
  <si>
    <t>大平</t>
  </si>
  <si>
    <t>正宗鸭血面</t>
  </si>
  <si>
    <t>2020/10/18 13:02</t>
  </si>
  <si>
    <t>米先生(孤独患者)</t>
  </si>
  <si>
    <t>小野妹子</t>
  </si>
  <si>
    <t>青岗湾</t>
  </si>
  <si>
    <t>石先生(你说)</t>
  </si>
  <si>
    <t>微信推广</t>
  </si>
  <si>
    <t>廖晓静</t>
  </si>
  <si>
    <t>18908228341</t>
  </si>
  <si>
    <t>重庆桐君阁股份有限公司/太极集团/四川太极大药房/西北片区/光华西一路店</t>
  </si>
  <si>
    <t>梅静</t>
  </si>
  <si>
    <t>刘朝平</t>
  </si>
  <si>
    <t>2020/10/18 13:01</t>
  </si>
  <si>
    <t>。My。那个。谁</t>
  </si>
  <si>
    <t>郑佳(小郑同学)</t>
  </si>
  <si>
    <t>A古德菲力游泳健身-阿潘</t>
  </si>
  <si>
    <t>A古德菲力健身-周福帅</t>
  </si>
  <si>
    <t>2020/10/18 13:00</t>
  </si>
  <si>
    <t>兰</t>
  </si>
  <si>
    <t>A肖豪-15823951251</t>
  </si>
  <si>
    <t>莉小妹</t>
  </si>
  <si>
    <t>2020/10/18 12:59</t>
  </si>
  <si>
    <t>李 沈玲💞</t>
  </si>
  <si>
    <t>未央</t>
  </si>
  <si>
    <t>喜洋洋</t>
  </si>
  <si>
    <t>虫</t>
  </si>
  <si>
    <t>2020/10/18 12:58</t>
  </si>
  <si>
    <t>韩述容</t>
  </si>
  <si>
    <t>邓春燕(只道寻常)</t>
  </si>
  <si>
    <t>一分公司渝北10店裴程程</t>
  </si>
  <si>
    <t>15803674253</t>
  </si>
  <si>
    <t>2020/10/18 12:56</t>
  </si>
  <si>
    <t>15983328499</t>
  </si>
  <si>
    <t>幸福</t>
  </si>
  <si>
    <t>唐春蕾(T^T☞^_^)</t>
  </si>
  <si>
    <t>18716895549</t>
  </si>
  <si>
    <t>xiongzhaorong</t>
  </si>
  <si>
    <t>胡仕红 欠干扰素凝胶(安心)</t>
  </si>
  <si>
    <t>汤雪芹</t>
  </si>
  <si>
    <t>18328466239</t>
  </si>
  <si>
    <t>杨璐璐</t>
  </si>
  <si>
    <t>2020/10/18 12:55</t>
  </si>
  <si>
    <t>繁如夏花</t>
  </si>
  <si>
    <t>静怡</t>
  </si>
  <si>
    <t>回忆</t>
  </si>
  <si>
    <t>2020/10/18 12:54</t>
  </si>
  <si>
    <t>朵朵米粒妈咪</t>
  </si>
  <si>
    <t>李女士(李三岁🍑)</t>
  </si>
  <si>
    <t>张琴</t>
  </si>
  <si>
    <t>13330962538</t>
  </si>
  <si>
    <t>2020/10/18 12:53</t>
  </si>
  <si>
    <t>学会忘记</t>
  </si>
  <si>
    <t>2020/10/18 12:52</t>
  </si>
  <si>
    <t>七炸</t>
  </si>
  <si>
    <t>三分公司龙康国药刘雪娇</t>
  </si>
  <si>
    <t>18580780261</t>
  </si>
  <si>
    <t>重庆中鑫（陆姐）</t>
  </si>
  <si>
    <t>姣妹</t>
  </si>
  <si>
    <t>2020/10/18 12:50</t>
  </si>
  <si>
    <t>暴富</t>
  </si>
  <si>
    <t>2020/10/18 12:49</t>
  </si>
  <si>
    <t>成员通过名片分享添加</t>
  </si>
  <si>
    <t>李德芳相守一身</t>
  </si>
  <si>
    <t>2020/10/18 12:48</t>
  </si>
  <si>
    <t>🍒ɭǫŋɠɭǫŋɠ｜龙龙</t>
  </si>
  <si>
    <t>陈先生(火柴人)</t>
  </si>
  <si>
    <t>李蕊</t>
  </si>
  <si>
    <t>18349318020</t>
  </si>
  <si>
    <t>👺</t>
  </si>
  <si>
    <t>余志彬</t>
  </si>
  <si>
    <t>13648050786</t>
  </si>
  <si>
    <t>2020/10/18 12:46</t>
  </si>
  <si>
    <t>鱼</t>
  </si>
  <si>
    <t>孟陈琳</t>
  </si>
  <si>
    <t>MengChenLin</t>
  </si>
  <si>
    <t>重庆桐君阁股份有限公司/太极集团/重庆桐君阁大药房连锁有限责任公司/3分公司（九龙坡区、大渡口区、龙康国药）;重庆桐君阁股份有限公司/太极集团/重庆桐君阁大药房连锁有限责任公司/3分公司（九龙坡区、大渡口区、龙康国药）/九龙坡区/九龙坡区15店</t>
  </si>
  <si>
    <t>2020/10/18 12:45</t>
  </si>
  <si>
    <t>张姐(等待你的苏醒)</t>
  </si>
  <si>
    <t>15181480258</t>
  </si>
  <si>
    <t>15002874922</t>
  </si>
  <si>
    <t>汤丽(汤丽-石墨烯-烯旺科技)</t>
  </si>
  <si>
    <t>李世兰</t>
  </si>
  <si>
    <t>袁红桃</t>
  </si>
  <si>
    <t>18728423915</t>
  </si>
  <si>
    <t>2020/10/18 12:44</t>
  </si>
  <si>
    <t>李代全</t>
  </si>
  <si>
    <t>三分公司九龙坡三十店何依琳</t>
  </si>
  <si>
    <t>17783256626</t>
  </si>
  <si>
    <t>2020/10/18 12:42</t>
  </si>
  <si>
    <t>芳香</t>
  </si>
  <si>
    <t>三分公司九龙坡三十店王莉</t>
  </si>
  <si>
    <t>18623372114</t>
  </si>
  <si>
    <t>yerwai叶女士(yerwai)</t>
  </si>
  <si>
    <t>黄波(琴台酒肆     酒悟人生)</t>
  </si>
  <si>
    <t>2020/10/18 12:41</t>
  </si>
  <si>
    <t>情歌王子</t>
  </si>
  <si>
    <t>一分公司渝北区187店段链</t>
  </si>
  <si>
    <t>15922513948</t>
  </si>
  <si>
    <t>郭源潮</t>
  </si>
  <si>
    <t>一分公司渝北区7店朱召红</t>
  </si>
  <si>
    <t>13072321883</t>
  </si>
  <si>
    <t>2020/10/18 12:40</t>
  </si>
  <si>
    <t>陈女士(一只喵)</t>
  </si>
  <si>
    <t>罗霜</t>
  </si>
  <si>
    <t>18882015330</t>
  </si>
  <si>
    <t>15680719005</t>
  </si>
  <si>
    <t>小y</t>
  </si>
  <si>
    <t>三分公司九龙坡区六店徐见娣</t>
  </si>
  <si>
    <t>17300214681</t>
  </si>
  <si>
    <t>重庆桐君阁股份有限公司/太极集团/重庆桐君阁大药房连锁有限责任公司/3分公司（九龙坡区、大渡口区、龙康国药）/九龙坡区/九龙坡区6店</t>
  </si>
  <si>
    <t>2020/10/18 12:39</t>
  </si>
  <si>
    <t>陈新+奥利司他+B+W40(陈新🍭)</t>
  </si>
  <si>
    <t>吴志海</t>
  </si>
  <si>
    <t>18782458966</t>
  </si>
  <si>
    <t>重庆桐君阁股份有限公司/太极集团/四川太极大药房/城郊二片/问道西路店</t>
  </si>
  <si>
    <t>2020/10/18 12:38</t>
  </si>
  <si>
    <t>正卓贝尔叶娟</t>
  </si>
  <si>
    <t>18982184169</t>
  </si>
  <si>
    <t>2020/10/18 12:37</t>
  </si>
  <si>
    <t>花开绽放</t>
  </si>
  <si>
    <t>2020/10/18 12:36</t>
  </si>
  <si>
    <t>登连</t>
  </si>
  <si>
    <t>2020/10/18 12:35</t>
  </si>
  <si>
    <t>杨丽娟+肺力咳+C+M40(沉香)</t>
  </si>
  <si>
    <t>2020/10/18 12:34</t>
  </si>
  <si>
    <t>艾特</t>
  </si>
  <si>
    <t>张学友</t>
  </si>
  <si>
    <t>向晴+左氧氟沙星片，复方石韦(向晴)</t>
  </si>
  <si>
    <t>汪婷</t>
  </si>
  <si>
    <t>18334235564</t>
  </si>
  <si>
    <t>2020/10/18 12:33</t>
  </si>
  <si>
    <t>Kopiluwaker</t>
  </si>
  <si>
    <t>熊廷妮</t>
  </si>
  <si>
    <t>15982255540</t>
  </si>
  <si>
    <t>琴瑟</t>
  </si>
  <si>
    <t>重庆太极12店邢清荣</t>
  </si>
  <si>
    <t>13508385892</t>
  </si>
  <si>
    <t>2020/10/18 12:32</t>
  </si>
  <si>
    <t>Kopiluwaker➕口罩➕微信➕m(Kopiluwaker)</t>
  </si>
  <si>
    <t>姜孝杨</t>
  </si>
  <si>
    <t>18280441156</t>
  </si>
  <si>
    <t>小敏</t>
  </si>
  <si>
    <t>2020/10/18 12:31</t>
  </si>
  <si>
    <t>闵女士(rjndbs)</t>
  </si>
  <si>
    <t>2020/10/18 12:27</t>
  </si>
  <si>
    <t>影子</t>
  </si>
  <si>
    <t>2020/10/18 12:26</t>
  </si>
  <si>
    <t>二分沙5店张世华</t>
  </si>
  <si>
    <t>18523950228</t>
  </si>
  <si>
    <t>重庆桐君阁股份有限公司/太极集团/重庆桐君阁大药房连锁有限责任公司/2分公司（沙坪坝区、北碚区、合川区）/沙坪坝区/沙坪坝五店</t>
  </si>
  <si>
    <t>2020/10/18 12:24</t>
  </si>
  <si>
    <t>害羞狼</t>
  </si>
  <si>
    <t>一分公司渝北二店唐春燕</t>
  </si>
  <si>
    <t>15826387015</t>
  </si>
  <si>
    <t>重庆桐君阁股份有限公司/太极集团/重庆桐君阁大药房连锁有限责任公司/1分公司（渝中区、江北区、渝北区）/渝北区/渝北区2店</t>
  </si>
  <si>
    <t>2020/10/18 12:23</t>
  </si>
  <si>
    <t>九龙坡高长容</t>
  </si>
  <si>
    <t>三分公司九龙坡三店毛红娟</t>
  </si>
  <si>
    <t>13512362923</t>
  </si>
  <si>
    <t>重庆桐君阁股份有限公司/太极集团/重庆桐君阁大药房连锁有限责任公司/3分公司（九龙坡区、大渡口区、龙康国药）/九龙坡区/九龙坡区3店</t>
  </si>
  <si>
    <t>小燕子</t>
  </si>
  <si>
    <t>2020/10/18 12:22</t>
  </si>
  <si>
    <t>张秀兰</t>
  </si>
  <si>
    <t>重庆太极大药房24店张小霞</t>
  </si>
  <si>
    <t>13368119177</t>
  </si>
  <si>
    <t>重庆桐君阁股份有限公司/太极集团/重庆太极大药房/门店/24店小龙坎</t>
  </si>
  <si>
    <t>2020/10/18 12:21</t>
  </si>
  <si>
    <t>张秀芝</t>
  </si>
  <si>
    <t>一分公司渝北184店张洧铭</t>
  </si>
  <si>
    <t>13618211872</t>
  </si>
  <si>
    <t>重庆桐君阁股份有限公司/太极集团/重庆桐君阁大药房连锁有限责任公司/1分公司（渝中区、江北区、渝北区）/渝北区/渝北区184店</t>
  </si>
  <si>
    <t>2020/10/18 12:18</t>
  </si>
  <si>
    <t>云彩一族</t>
  </si>
  <si>
    <t>人生如梦</t>
  </si>
  <si>
    <t>健康顾问小骆</t>
  </si>
  <si>
    <t>13018344905</t>
  </si>
  <si>
    <t>2020/10/18 12:17</t>
  </si>
  <si>
    <t>一分公司渝北183店张黎</t>
  </si>
  <si>
    <t>13452815737</t>
  </si>
  <si>
    <t>重庆桐君阁股份有限公司/太极集团/重庆桐君阁大药房连锁有限责任公司/1分公司（渝中区、江北区、渝北区）/渝北区/渝北区183店</t>
  </si>
  <si>
    <t>Luck卢杨(Luck)</t>
  </si>
  <si>
    <t>13012345676</t>
  </si>
  <si>
    <t>邓二姐</t>
  </si>
  <si>
    <t>2020/10/18 12:15</t>
  </si>
  <si>
    <t>先生(乌贼)</t>
  </si>
  <si>
    <t>彭关敏</t>
  </si>
  <si>
    <t>18380205373</t>
  </si>
  <si>
    <t>2020/10/18 12:14</t>
  </si>
  <si>
    <t>李先生(乌贼)</t>
  </si>
  <si>
    <t>林凡</t>
  </si>
  <si>
    <t>2020/10/18 12:13</t>
  </si>
  <si>
    <t>朱倩茜15683809857</t>
  </si>
  <si>
    <t>王女士(niki霓.🌈)</t>
  </si>
  <si>
    <t>曲美布汀</t>
  </si>
  <si>
    <t>袁文秀</t>
  </si>
  <si>
    <t>13348981075</t>
  </si>
  <si>
    <t>2020/10/18 12:12</t>
  </si>
  <si>
    <t>18142531800</t>
  </si>
  <si>
    <t>kam</t>
  </si>
  <si>
    <t>梦唤蝶</t>
  </si>
  <si>
    <t>2020/10/18 12:11</t>
  </si>
  <si>
    <t>余珊</t>
  </si>
  <si>
    <t>心情舒畅</t>
  </si>
  <si>
    <t>形同陌路</t>
  </si>
  <si>
    <t>张先生(明月)</t>
  </si>
  <si>
    <t>善西</t>
  </si>
  <si>
    <t>2020/10/18 12:10</t>
  </si>
  <si>
    <t>刘女士阿胶(月儿圆)</t>
  </si>
  <si>
    <t>2020/10/18 12:09</t>
  </si>
  <si>
    <t>陈召富</t>
  </si>
  <si>
    <t>龙抬头</t>
  </si>
  <si>
    <t>姜延军41</t>
  </si>
  <si>
    <t>王小妞🌴问题性肌肤修复</t>
  </si>
  <si>
    <t>锦玉</t>
  </si>
  <si>
    <t>2020/10/18 12:08</t>
  </si>
  <si>
    <t>岳学珍</t>
  </si>
  <si>
    <t>温柔小周</t>
  </si>
  <si>
    <t>皆空</t>
  </si>
  <si>
    <t>刘子建老妈</t>
  </si>
  <si>
    <t>渔夫</t>
  </si>
  <si>
    <t>卢秀琴</t>
  </si>
  <si>
    <t>A.daojiale.房产小冉</t>
  </si>
  <si>
    <t>2020/10/18 12:05</t>
  </si>
  <si>
    <t>重庆周芸乐</t>
  </si>
  <si>
    <t>2020/10/18 12:04</t>
  </si>
  <si>
    <t>睡の神</t>
  </si>
  <si>
    <t>2020/10/18 12:03</t>
  </si>
  <si>
    <t>默女士(默)</t>
  </si>
  <si>
    <t>2020/10/18 12:02</t>
  </si>
  <si>
    <t>黄秀(小矮个)</t>
  </si>
  <si>
    <t>15736511115</t>
  </si>
  <si>
    <t>舒女士+13541469866(*琴*)</t>
  </si>
  <si>
    <t>倪双</t>
  </si>
  <si>
    <t>13550577309</t>
  </si>
  <si>
    <t>玖4</t>
  </si>
  <si>
    <t>四分南岸一店罗玉娟</t>
  </si>
  <si>
    <t>15086723207</t>
  </si>
  <si>
    <t>2020/10/18 12:01</t>
  </si>
  <si>
    <t>文 婵</t>
  </si>
  <si>
    <t>3.2</t>
  </si>
  <si>
    <t>启女士(༼བཀྲ་ཤིས་ཁ་བ༽)</t>
  </si>
  <si>
    <t>18990451390</t>
  </si>
  <si>
    <t>憨豆</t>
  </si>
  <si>
    <t>易盈盈(sorrow～)</t>
  </si>
  <si>
    <t>2020/10/18 12:00</t>
  </si>
  <si>
    <t>15803622990</t>
  </si>
  <si>
    <t>🌸吴莉清</t>
  </si>
  <si>
    <t>吕佳倩(桦辞.)</t>
  </si>
  <si>
    <t>15213623852</t>
  </si>
  <si>
    <t>冯广文(一家幸福)</t>
  </si>
  <si>
    <t>13883178375</t>
  </si>
  <si>
    <t>唐滢双</t>
  </si>
  <si>
    <t>西南财经大学天府学院</t>
  </si>
  <si>
    <t>学生</t>
  </si>
  <si>
    <t>aจุ๊บ葔葔゛</t>
  </si>
  <si>
    <t>2020/10/18 11:59</t>
  </si>
  <si>
    <t>小艺</t>
  </si>
  <si>
    <t>兄弟公司～李国东</t>
  </si>
  <si>
    <t>陈品忠</t>
  </si>
  <si>
    <t>刘艺菊</t>
  </si>
  <si>
    <t>15213339731</t>
  </si>
  <si>
    <t>雪</t>
  </si>
  <si>
    <t>夏先进</t>
  </si>
  <si>
    <t>黎婷婷</t>
  </si>
  <si>
    <t>18408210130</t>
  </si>
  <si>
    <t>2020/10/18 11:58</t>
  </si>
  <si>
    <t>13982560051</t>
  </si>
  <si>
    <t>李慧(🐻)</t>
  </si>
  <si>
    <t>郭元群</t>
  </si>
  <si>
    <t>往事归零</t>
  </si>
  <si>
    <t>2020/10/18 11:57</t>
  </si>
  <si>
    <t>老坎</t>
  </si>
  <si>
    <t>2020/10/18 11:56</t>
  </si>
  <si>
    <t>胡</t>
  </si>
  <si>
    <t>开心果</t>
  </si>
  <si>
    <t>罗李霞(夕木雨)</t>
  </si>
  <si>
    <t>方晓敏</t>
  </si>
  <si>
    <t>13628007643</t>
  </si>
  <si>
    <t>2020/10/18 11:54</t>
  </si>
  <si>
    <t>15388255010</t>
  </si>
  <si>
    <t>江毓惠</t>
  </si>
  <si>
    <t>13983730016</t>
  </si>
  <si>
    <t>锌钙特</t>
  </si>
  <si>
    <t>2020/10/18 11:53</t>
  </si>
  <si>
    <t>田小甜(木子甜)</t>
  </si>
  <si>
    <t>苏群芳(小苏)</t>
  </si>
  <si>
    <t>2020/10/18 11:52</t>
  </si>
  <si>
    <t>向子耀+调货(幸福就好🌟)</t>
  </si>
  <si>
    <t>周茂兰</t>
  </si>
  <si>
    <t>18780867860</t>
  </si>
  <si>
    <t>重庆桐君阁股份有限公司/太极集团/四川太极大药房/西北片区/大悦路店</t>
  </si>
  <si>
    <t>18284880515</t>
  </si>
  <si>
    <t>潘文婷+可肤美(y^2)</t>
  </si>
  <si>
    <t>胡光宾</t>
  </si>
  <si>
    <t>13980576284</t>
  </si>
  <si>
    <t>重庆桐君阁股份有限公司/太极集团/四川太极大药房/东南片区/合欢树街店</t>
  </si>
  <si>
    <t>王卓玉(烟雨江南)</t>
  </si>
  <si>
    <t>比沙可</t>
  </si>
  <si>
    <t>2020/10/18 11:51</t>
  </si>
  <si>
    <t>13568951190</t>
  </si>
  <si>
    <t>豌豆</t>
  </si>
  <si>
    <t>一分公司江北15店吕庆</t>
  </si>
  <si>
    <t>15826075757</t>
  </si>
  <si>
    <t>徐林兰(兰姐)</t>
  </si>
  <si>
    <t>谌美静</t>
  </si>
  <si>
    <t>13678089030</t>
  </si>
  <si>
    <t>2020/10/18 11:50</t>
  </si>
  <si>
    <t>厄贝沙坦片非洛地平</t>
  </si>
  <si>
    <t>好</t>
  </si>
  <si>
    <t>15281505350</t>
  </si>
  <si>
    <t>彭棋(Garry)</t>
  </si>
  <si>
    <t>2020/10/18 11:49</t>
  </si>
  <si>
    <t>17723184298</t>
  </si>
  <si>
    <t>木子甜</t>
  </si>
  <si>
    <t>2020/10/18 11:48</t>
  </si>
  <si>
    <t>但但</t>
  </si>
  <si>
    <t>2020/10/18 11:47</t>
  </si>
  <si>
    <t>度余</t>
  </si>
  <si>
    <t>唐静</t>
  </si>
  <si>
    <t>17760061590</t>
  </si>
  <si>
    <t>刘全勤(199)</t>
  </si>
  <si>
    <t>2020/10/18 11:46</t>
  </si>
  <si>
    <t>福善美大单(大海)</t>
  </si>
  <si>
    <t>杨女士(美美)</t>
  </si>
  <si>
    <t>川贝止痒，氯雷他定</t>
  </si>
  <si>
    <t>肖瑶</t>
  </si>
  <si>
    <t>18408274784</t>
  </si>
  <si>
    <t>2020/10/18 11:43</t>
  </si>
  <si>
    <t>13558685396</t>
  </si>
  <si>
    <t>I Believe</t>
  </si>
  <si>
    <t>田小姐+口罩(田小田)</t>
  </si>
  <si>
    <t>2020/10/18 11:42</t>
  </si>
  <si>
    <t>鲜旭东(鱼羊)</t>
  </si>
  <si>
    <t>陈春梅(春梅)</t>
  </si>
  <si>
    <t>客户通过群聊添加</t>
  </si>
  <si>
    <t>金先生(放荡不羁爱自由)</t>
  </si>
  <si>
    <t>张奇瑶</t>
  </si>
  <si>
    <t>18512832271</t>
  </si>
  <si>
    <t>2020/10/18 11:40</t>
  </si>
  <si>
    <t>摘星</t>
  </si>
  <si>
    <t>一分公司渝中区25店李丽烨</t>
  </si>
  <si>
    <t>13368153186</t>
  </si>
  <si>
    <t>重庆桐君阁股份有限公司/太极集团/重庆桐君阁大药房连锁有限责任公司/1分公司（渝中区、江北区、渝北区）/渝中区/渝中区25店</t>
  </si>
  <si>
    <t>2020/10/18 11:36</t>
  </si>
  <si>
    <t>黄雪炼+小儿氨酚黄那敏，易坦静(XxX)</t>
  </si>
  <si>
    <t>黄焰</t>
  </si>
  <si>
    <t>18227611077</t>
  </si>
  <si>
    <t>18113194515</t>
  </si>
  <si>
    <t>事世难参</t>
  </si>
  <si>
    <t>2020/10/18 11:35</t>
  </si>
  <si>
    <t>喻鑫</t>
  </si>
  <si>
    <t>파이팅!</t>
  </si>
  <si>
    <t>胡瀚</t>
  </si>
  <si>
    <t>2020/10/18 11:34</t>
  </si>
  <si>
    <t>徐巾丹(nine)</t>
  </si>
  <si>
    <t>2020/10/18 11:33</t>
  </si>
  <si>
    <t>13896689302</t>
  </si>
  <si>
    <t>合川城南肖红英</t>
  </si>
  <si>
    <t>2020/10/18 11:32</t>
  </si>
  <si>
    <t>绍雪峰(峰回路转)</t>
  </si>
  <si>
    <t>抑郁症，焦虑症</t>
  </si>
  <si>
    <t>慢性疾病管理专员聂琴</t>
  </si>
  <si>
    <t>15282396356</t>
  </si>
  <si>
    <t>13980991338</t>
  </si>
  <si>
    <t>高血脂,高血压,糖尿病</t>
  </si>
  <si>
    <t>周雪(AMOER)</t>
  </si>
  <si>
    <t>Kogote+夫西地酸(Kogote)</t>
  </si>
  <si>
    <t>顾客老杨(老杨)</t>
  </si>
  <si>
    <t>心的开始</t>
  </si>
  <si>
    <t>2020/10/18 11:31</t>
  </si>
  <si>
    <t>雷丹(子渝～)</t>
  </si>
  <si>
    <t>17323755262</t>
  </si>
  <si>
    <t>落叶知秋</t>
  </si>
  <si>
    <t>代红梅(乌漆漆)</t>
  </si>
  <si>
    <t>2020/10/18 11:30</t>
  </si>
  <si>
    <t>15736510563</t>
  </si>
  <si>
    <t>郭仁祥(make)</t>
  </si>
  <si>
    <t>贾静</t>
  </si>
  <si>
    <t>13618040912</t>
  </si>
  <si>
    <t>2020/10/18 11:29</t>
  </si>
  <si>
    <t>伍小莉</t>
  </si>
  <si>
    <t>王波(波哥)</t>
  </si>
  <si>
    <t>王俊</t>
  </si>
  <si>
    <t>18781986531</t>
  </si>
  <si>
    <t>2020/10/18 11:27</t>
  </si>
  <si>
    <t>高血压,其它,补益</t>
  </si>
  <si>
    <t>顺丰快递电话19923224753</t>
  </si>
  <si>
    <t>2020/10/18 11:26</t>
  </si>
  <si>
    <t>刘绍文(留)</t>
  </si>
  <si>
    <t>任红艳</t>
  </si>
  <si>
    <t>18090143656</t>
  </si>
  <si>
    <t>罗佳佳(喵宁小小筑🐱)</t>
  </si>
  <si>
    <t xml:space="preserve"> 18584607527</t>
  </si>
  <si>
    <t>云</t>
  </si>
  <si>
    <t>黄丹</t>
  </si>
  <si>
    <t>17788662246</t>
  </si>
  <si>
    <t>彭淑华(华)</t>
  </si>
  <si>
    <t>李秀辉</t>
  </si>
  <si>
    <t>13551855040</t>
  </si>
  <si>
    <t>2020/10/18 11:25</t>
  </si>
  <si>
    <t>慧星</t>
  </si>
  <si>
    <t>健康顾问张忠玲</t>
  </si>
  <si>
    <t>13647653923</t>
  </si>
  <si>
    <t>陈吉雯(雯雯)</t>
  </si>
  <si>
    <t>2020/10/18 11:24</t>
  </si>
  <si>
    <t>程育英(我就是我)</t>
  </si>
  <si>
    <t>2020/10/18 11:22</t>
  </si>
  <si>
    <t>15502369538</t>
  </si>
  <si>
    <t>王尚明(无心)</t>
  </si>
  <si>
    <t>15102303173</t>
  </si>
  <si>
    <t>吉女士(盐酸氨基葡萄糖片)(QI)</t>
  </si>
  <si>
    <t>付新宇</t>
  </si>
  <si>
    <t>15608188856</t>
  </si>
  <si>
    <t>Angle~zZ宇</t>
  </si>
  <si>
    <t>杨凤</t>
  </si>
  <si>
    <t>13036310721</t>
  </si>
  <si>
    <t>2020/10/18 11:21</t>
  </si>
  <si>
    <t>陈美伶</t>
  </si>
  <si>
    <t>2020/10/18 11:20</t>
  </si>
  <si>
    <t>18324135866</t>
  </si>
  <si>
    <t>郭瑜</t>
  </si>
  <si>
    <t>老熊吃红薯</t>
  </si>
  <si>
    <t>2020/10/18 11:18</t>
  </si>
  <si>
    <t>潘女士(阳光，春天)</t>
  </si>
  <si>
    <t>🌞默且珍(感冒清热颗粒)(🌞DanZhen)</t>
  </si>
  <si>
    <t>2020/10/18 11:17</t>
  </si>
  <si>
    <t>魏学祥(天外来客)</t>
  </si>
  <si>
    <t>代曾莲</t>
  </si>
  <si>
    <t>18181901730</t>
  </si>
  <si>
    <t>杨佳（舒衡）(佳)</t>
  </si>
  <si>
    <t>江元梅</t>
  </si>
  <si>
    <t>15928173256</t>
  </si>
  <si>
    <t>2020/10/18 11:16</t>
  </si>
  <si>
    <t>13689645007</t>
  </si>
  <si>
    <t>肖冬华</t>
  </si>
  <si>
    <t>罗渝瀚(欧欧)</t>
  </si>
  <si>
    <t>2020/10/18 11:15</t>
  </si>
  <si>
    <t>17844653656</t>
  </si>
  <si>
    <t>谢海飞(fei)</t>
  </si>
  <si>
    <t>岳春丽(倚窗听Ⅰ花落)</t>
  </si>
  <si>
    <t>2020/10/18 11:14</t>
  </si>
  <si>
    <t>13982274379</t>
  </si>
  <si>
    <t>吴红彬</t>
  </si>
  <si>
    <t>清风</t>
  </si>
  <si>
    <t>一生平安</t>
  </si>
  <si>
    <t>2020/10/18 11:13</t>
  </si>
  <si>
    <t>芯蕊</t>
  </si>
  <si>
    <t>大春</t>
  </si>
  <si>
    <t>邹女士(静心)</t>
  </si>
  <si>
    <t>2020/10/18 11:12</t>
  </si>
  <si>
    <t>13882188852</t>
  </si>
  <si>
    <t>马静蓉</t>
  </si>
  <si>
    <t>2020/10/18 11:09</t>
  </si>
  <si>
    <t>好好</t>
  </si>
  <si>
    <t>黎红志(最初)</t>
  </si>
  <si>
    <t>太极5店易洁</t>
  </si>
  <si>
    <t>13509497273</t>
  </si>
  <si>
    <t>重庆桐君阁股份有限公司/太极集团/重庆太极大药房/门店/5店模范村店</t>
  </si>
  <si>
    <t>2020/10/18 11:08</t>
  </si>
  <si>
    <t>潘骥</t>
  </si>
  <si>
    <t>胡女士(shirley_ huxuyan)</t>
  </si>
  <si>
    <t>2020/10/18 11:07</t>
  </si>
  <si>
    <t>甲减,补益</t>
  </si>
  <si>
    <t>ᥬ[调皮]᭄ 雅琦一号ᥬ[调皮]᭄</t>
  </si>
  <si>
    <t>肖红林</t>
  </si>
  <si>
    <t>15223271981</t>
  </si>
  <si>
    <t>重庆桐君阁股份有限公司/太极集团/重庆桐君阁大药房连锁有限责任公司/3分公司（九龙坡区、大渡口区、龙康国药）/九龙坡区/九龙坡区36店</t>
  </si>
  <si>
    <t>杨先生(无悔)</t>
  </si>
  <si>
    <t>17764988240</t>
  </si>
  <si>
    <t>2020/10/18 11:06</t>
  </si>
  <si>
    <t>白癜风</t>
  </si>
  <si>
    <t>彩虹</t>
  </si>
  <si>
    <t>2020/10/18 11:05</t>
  </si>
  <si>
    <t>高燕(浅水悠悠)</t>
  </si>
  <si>
    <t>13628063298</t>
  </si>
  <si>
    <t>冠心病,成人钙及维生素</t>
  </si>
  <si>
    <t>顾客永辉超市李琴(汝若安好、便是晴。)</t>
  </si>
  <si>
    <t>2020/10/18 11:04</t>
  </si>
  <si>
    <t>何秋语(秋语)</t>
  </si>
  <si>
    <t>沈敏先生(痤疮)(沈敏)</t>
  </si>
  <si>
    <t>2020/10/18 10:58</t>
  </si>
  <si>
    <t>三分公司龙康国药胡非</t>
  </si>
  <si>
    <t>15025383394</t>
  </si>
  <si>
    <t>长鹰</t>
  </si>
  <si>
    <t>木木女士(💞木木💞)</t>
  </si>
  <si>
    <t>贺春芳</t>
  </si>
  <si>
    <t>18728392031</t>
  </si>
  <si>
    <t>2020/10/18 10:57</t>
  </si>
  <si>
    <t>程育嫦(哈哈)</t>
  </si>
  <si>
    <t>2020/10/18 10:55</t>
  </si>
  <si>
    <t>15928939511</t>
  </si>
  <si>
    <t>明女士（苯磺酸氨录地平）(明💍 清🍰)</t>
  </si>
  <si>
    <t>2020/10/18 10:53</t>
  </si>
  <si>
    <t>回忆在沉淀</t>
  </si>
  <si>
    <t>我要坚持并享受平淡生活</t>
  </si>
  <si>
    <t>三分公司高二店邹丹丹</t>
  </si>
  <si>
    <t>13452126980</t>
  </si>
  <si>
    <t>重庆桐君阁股份有限公司/太极集团/重庆桐君阁大药房连锁有限责任公司/3分公司（九龙坡区、大渡口区、龙康国药）/高新区/高新区2店</t>
  </si>
  <si>
    <t>2020/10/18 10:52</t>
  </si>
  <si>
    <t>刘鸣</t>
  </si>
  <si>
    <t>付变荣</t>
  </si>
  <si>
    <t>18982013596</t>
  </si>
  <si>
    <t>2020/10/18 10:51</t>
  </si>
  <si>
    <t>张老大</t>
  </si>
  <si>
    <t>刘超</t>
  </si>
  <si>
    <t>阿胶</t>
  </si>
  <si>
    <t>兰新喻</t>
  </si>
  <si>
    <t>13688067110</t>
  </si>
  <si>
    <t>刘先生（血塞通）(泰戈尔)</t>
  </si>
  <si>
    <t>2020/10/18 10:50</t>
  </si>
  <si>
    <t>晴</t>
  </si>
  <si>
    <t>2020/10/18 10:48</t>
  </si>
  <si>
    <t>李叔   高尿酸(LI)</t>
  </si>
  <si>
    <t>凤儿</t>
  </si>
  <si>
    <t>傅先群</t>
  </si>
  <si>
    <t>15823090281</t>
  </si>
  <si>
    <t>重庆桐君阁股份有限公司/太极集团/重庆太极大药房/门店/太极中心店</t>
  </si>
  <si>
    <t>2020/10/18 10:47</t>
  </si>
  <si>
    <t>上辈子五行缺肉朱宇中(上辈子五行缺肉)</t>
  </si>
  <si>
    <t>巧巧</t>
  </si>
  <si>
    <t>吴歉</t>
  </si>
  <si>
    <t>13996256684</t>
  </si>
  <si>
    <t>重庆桐君阁股份有限公司/太极集团/重庆太极大药房/门店/38店杨公桥</t>
  </si>
  <si>
    <t>曾哥</t>
  </si>
  <si>
    <t>2020/10/18 10:45</t>
  </si>
  <si>
    <t>左杰(老白菜)</t>
  </si>
  <si>
    <t>孟鲁司</t>
  </si>
  <si>
    <t>17711572083</t>
  </si>
  <si>
    <t>蒋先生(美丽都江)</t>
  </si>
  <si>
    <t>韩德蓉</t>
  </si>
  <si>
    <t>钟娟(陌上)</t>
  </si>
  <si>
    <t>2020/10/18 10:44</t>
  </si>
  <si>
    <t>李女士（米诺地尔）(空白格)</t>
  </si>
  <si>
    <t>2020/10/18 10:43</t>
  </si>
  <si>
    <t>潘淑琼</t>
  </si>
  <si>
    <t>136199764510</t>
  </si>
  <si>
    <t>张思思+稳健口罩，大人小朋友都要(思妹儿)</t>
  </si>
  <si>
    <t>18181424639</t>
  </si>
  <si>
    <t>廖女士(美云)</t>
  </si>
  <si>
    <t>2020/10/18 10:42</t>
  </si>
  <si>
    <t>拉米夫定片(冷冷)</t>
  </si>
  <si>
    <t>奥瑞安托</t>
  </si>
  <si>
    <t>重庆太极大药房经理室王小红</t>
  </si>
  <si>
    <t>18083002633</t>
  </si>
  <si>
    <t>重庆桐君阁股份有限公司/太极集团/重庆太极大药房/经理室</t>
  </si>
  <si>
    <t>2020/10/18 10:39</t>
  </si>
  <si>
    <t>玉兔林菲</t>
  </si>
  <si>
    <t>情深缘浅奈若何</t>
  </si>
  <si>
    <t>段贤才(星泪)</t>
  </si>
  <si>
    <t>开心每一天</t>
  </si>
  <si>
    <t>健康顾问袁姐@桐君阁</t>
  </si>
  <si>
    <t>13657663191</t>
  </si>
  <si>
    <t>重庆桐君阁股份有限公司/太极集团/重庆桐君阁大药房连锁有限责任公司/3分公司（九龙坡区、大渡口区、龙康国药）/九龙坡区/九龙坡区35店</t>
  </si>
  <si>
    <t>2020/10/18 10:38</t>
  </si>
  <si>
    <t>龚子谦(子谦)</t>
  </si>
  <si>
    <t>戚彩</t>
  </si>
  <si>
    <t>13558620493</t>
  </si>
  <si>
    <t>2020/10/18 10:37</t>
  </si>
  <si>
    <t>曾雪南(南)</t>
  </si>
  <si>
    <t>鼻炎</t>
  </si>
  <si>
    <t>18980520522</t>
  </si>
  <si>
    <t>老拉</t>
  </si>
  <si>
    <t>一分公司渝中区14店周亚玲</t>
  </si>
  <si>
    <t>13996572493</t>
  </si>
  <si>
    <t>2020/10/18 10:35</t>
  </si>
  <si>
    <t>陈静洁具燃具灯饰批发1868096429(陈静洁具燃具灯饰批发18680964299)</t>
  </si>
  <si>
    <t>一分公司天元堂黄旭霞</t>
  </si>
  <si>
    <t>17783578523</t>
  </si>
  <si>
    <t>重庆桐君阁股份有限公司/太极集团/重庆桐君阁大药房连锁有限责任公司/1分公司（渝中区、江北区、渝北区）/渝中区/渝中区天元堂店</t>
  </si>
  <si>
    <t>18680964299</t>
  </si>
  <si>
    <t>王玲</t>
  </si>
  <si>
    <t>2020/10/18 10:34</t>
  </si>
  <si>
    <t>鹏飞➕口罩➕微信➕m(鹏飞)</t>
  </si>
  <si>
    <t>2020/10/18 10:33</t>
  </si>
  <si>
    <t>陈玉丹(丹丹)</t>
  </si>
  <si>
    <t>2020/10/18 10:32</t>
  </si>
  <si>
    <t>周文礼(以礼待人)</t>
  </si>
  <si>
    <t>13368076550</t>
  </si>
  <si>
    <t>花开半夏ღ 伤了流年</t>
  </si>
  <si>
    <t>永远有多远</t>
  </si>
  <si>
    <t>扬子江厂家(生姜)</t>
  </si>
  <si>
    <t>李玉凤</t>
  </si>
  <si>
    <t>17784083603</t>
  </si>
  <si>
    <t>重庆桐君阁股份有限公司/太极集团/重庆桐君阁大药房连锁有限责任公司/2分公司（沙坪坝区、北碚区、合川区）/沙坪坝区/沙坪坝三店</t>
  </si>
  <si>
    <t>2020/10/18 10:31</t>
  </si>
  <si>
    <t>联邦制药(随缘)</t>
  </si>
  <si>
    <t>文勇</t>
  </si>
  <si>
    <t>张玉玲</t>
  </si>
  <si>
    <t>钦华</t>
  </si>
  <si>
    <t>多达一(LiV)</t>
  </si>
  <si>
    <t>2020/10/18 10:30</t>
  </si>
  <si>
    <t>张先生(--^東^--)</t>
  </si>
  <si>
    <t>领口罩</t>
  </si>
  <si>
    <t>学明哥</t>
  </si>
  <si>
    <t>杨露</t>
  </si>
  <si>
    <t>15696146603</t>
  </si>
  <si>
    <t>重庆桐君阁股份有限公司/太极集团/重庆西部医药/咨询台</t>
  </si>
  <si>
    <t>2020/10/18 10:29</t>
  </si>
  <si>
    <t>朋朋科技</t>
  </si>
  <si>
    <t>婷婷妹🌸（气滞胃痛胶囊）(婷婷妹🌸)</t>
  </si>
  <si>
    <t>2020/10/18 10:27</t>
  </si>
  <si>
    <t>13540886700</t>
  </si>
  <si>
    <t>扎多(࿐ར་མདའ །R D)</t>
  </si>
  <si>
    <t>2020/10/18 10:25</t>
  </si>
  <si>
    <t>17888079888</t>
  </si>
  <si>
    <t>阳光</t>
  </si>
  <si>
    <t xml:space="preserve">  冬梅儿🦄(冬梅儿🦄)</t>
  </si>
  <si>
    <t>2020/10/18 10:24</t>
  </si>
  <si>
    <t>刘克勤  波依定(刘克勤)</t>
  </si>
  <si>
    <t>18980950870</t>
  </si>
  <si>
    <t>药 联邦 随缘(随缘)</t>
  </si>
  <si>
    <t>吴容</t>
  </si>
  <si>
    <t>18166589172</t>
  </si>
  <si>
    <t>2020/10/18 10:23</t>
  </si>
  <si>
    <t>简爱(简单)</t>
  </si>
  <si>
    <t>2020/10/18 10:22</t>
  </si>
  <si>
    <t>郑林玉(郑)</t>
  </si>
  <si>
    <t>2020/10/18 10:20</t>
  </si>
  <si>
    <t>九妹</t>
  </si>
  <si>
    <t>2020/10/18 10:18</t>
  </si>
  <si>
    <t>彭瑞麟(立夏)</t>
  </si>
  <si>
    <t>黄兴中</t>
  </si>
  <si>
    <t>13558669769</t>
  </si>
  <si>
    <t>刘先生(北极冰海 .)</t>
  </si>
  <si>
    <t>蒙恩的人</t>
  </si>
  <si>
    <t>2020/10/18 10:11</t>
  </si>
  <si>
    <t>何开(开心果)</t>
  </si>
  <si>
    <t>陈文芳</t>
  </si>
  <si>
    <t>13980667659</t>
  </si>
  <si>
    <t>张志英(阳光)</t>
  </si>
  <si>
    <t>杨珂</t>
  </si>
  <si>
    <t>15208431798</t>
  </si>
  <si>
    <t>2020/10/18 10:10</t>
  </si>
  <si>
    <t>杜正才(风和日丽)</t>
  </si>
  <si>
    <t>贾兰</t>
  </si>
  <si>
    <t>17780529356</t>
  </si>
  <si>
    <t>ZXH</t>
  </si>
  <si>
    <t>2020/10/18 10:09</t>
  </si>
  <si>
    <t>多数是晴天</t>
  </si>
  <si>
    <t>太极旗舰店张姣</t>
  </si>
  <si>
    <t>18883601747</t>
  </si>
  <si>
    <t>冯小玲</t>
  </si>
  <si>
    <t>2020/10/18 10:08</t>
  </si>
  <si>
    <t>云淡风轻</t>
  </si>
  <si>
    <t>易杨+布洛芬+C+W40(🍭大杨🍭)</t>
  </si>
  <si>
    <t>王书兵(快乐就好)</t>
  </si>
  <si>
    <t>2020/10/18 10:07</t>
  </si>
  <si>
    <t>18349193176</t>
  </si>
  <si>
    <t>63</t>
  </si>
  <si>
    <t>许青(青山)</t>
  </si>
  <si>
    <t>梦林</t>
  </si>
  <si>
    <t>2020/10/18 10:06</t>
  </si>
  <si>
    <t>糖糖</t>
  </si>
  <si>
    <t>冯宝祥</t>
  </si>
  <si>
    <t>尹菲</t>
  </si>
  <si>
    <t>2020/10/18 10:05</t>
  </si>
  <si>
    <t>韩依珩</t>
  </si>
  <si>
    <t>陈思敏</t>
  </si>
  <si>
    <t>18382151601</t>
  </si>
  <si>
    <t>2020/10/18 10:04</t>
  </si>
  <si>
    <t>樊艳</t>
  </si>
  <si>
    <t>13667618615</t>
  </si>
  <si>
    <t>听雨斋主人</t>
  </si>
  <si>
    <t>叶子熊建碧</t>
  </si>
  <si>
    <t>三分公司龙康店温斌</t>
  </si>
  <si>
    <t>13996167720</t>
  </si>
  <si>
    <t>心如止水</t>
  </si>
  <si>
    <t>聂登科</t>
  </si>
  <si>
    <t>邓斌+消炎镇痛膏(《狼牙》)</t>
  </si>
  <si>
    <t>孙佳丽</t>
  </si>
  <si>
    <t>15881159976</t>
  </si>
  <si>
    <t>2020/10/18 10:02</t>
  </si>
  <si>
    <t> </t>
  </si>
  <si>
    <t>2020/10/18 10:00</t>
  </si>
  <si>
    <t>游达华(@华)</t>
  </si>
  <si>
    <t>水中漫步</t>
  </si>
  <si>
    <t>四分公司巴南53店余君萍</t>
  </si>
  <si>
    <t>13896686720</t>
  </si>
  <si>
    <t>重庆桐君阁股份有限公司/太极集团/重庆桐君阁大药房连锁有限责任公司/4分公司（南岸区、巴南区、南川区）/巴南区/巴南区53店</t>
  </si>
  <si>
    <t>陈琴(静心)</t>
  </si>
  <si>
    <t>2020/10/18 09:59</t>
  </si>
  <si>
    <t>天天乐乐</t>
  </si>
  <si>
    <t>2020/10/18 09:58</t>
  </si>
  <si>
    <t>艾彬(天天开心)</t>
  </si>
  <si>
    <t>王茹</t>
  </si>
  <si>
    <t>13547950842</t>
  </si>
  <si>
    <t>2020/10/18 09:57</t>
  </si>
  <si>
    <t>陈建琼(雨过天睛)</t>
  </si>
  <si>
    <t>2020/10/18 09:56</t>
  </si>
  <si>
    <t>快乐人生:13883517078</t>
  </si>
  <si>
    <t>李彩燕</t>
  </si>
  <si>
    <t>15023791590</t>
  </si>
  <si>
    <t>重庆桐君阁股份有限公司/太极集团/重庆桐君阁大药房连锁有限责任公司/2分公司（沙坪坝区、北碚区、合川区）/北碚区/北碚八十一店</t>
  </si>
  <si>
    <t>2020/10/18 09:55</t>
  </si>
  <si>
    <t>深海</t>
  </si>
  <si>
    <t>蓝色的湖</t>
  </si>
  <si>
    <t>综批C区40号电器、水杯、礼品</t>
  </si>
  <si>
    <t>伍~weη~L</t>
  </si>
  <si>
    <t>胡杨13808352798</t>
  </si>
  <si>
    <t>2020/10/18 09:54</t>
  </si>
  <si>
    <t>李小平</t>
  </si>
  <si>
    <t>往事如烟</t>
  </si>
  <si>
    <t>山石</t>
  </si>
  <si>
    <t>梁兰</t>
  </si>
  <si>
    <t>15281085953</t>
  </si>
  <si>
    <t>2020/10/18 09:53</t>
  </si>
  <si>
    <t>浮云</t>
  </si>
  <si>
    <t>2020/10/18 09:52</t>
  </si>
  <si>
    <t>廖晨建+海王金樽(小建)</t>
  </si>
  <si>
    <t>2020/10/18 09:51</t>
  </si>
  <si>
    <t>张崇文(张崇文13882100862)</t>
  </si>
  <si>
    <t>2020/10/18 09:48</t>
  </si>
  <si>
    <t>王先生(纪念、那时光)</t>
  </si>
  <si>
    <t>友会</t>
  </si>
  <si>
    <t>刘晓梅(纪念、那时光)</t>
  </si>
  <si>
    <t>陈友(你的吻， 你薄情的👄 红唇)</t>
  </si>
  <si>
    <t>2020/10/18 09:47</t>
  </si>
  <si>
    <t>崔斌(蜘蛛侠。)</t>
  </si>
  <si>
    <t>2020/10/18 09:46</t>
  </si>
  <si>
    <t>快乐的老太婆</t>
  </si>
  <si>
    <t>刘成军十疱疹十A十M46(顺其自然)</t>
  </si>
  <si>
    <t>刘成军(顺其自然)</t>
  </si>
  <si>
    <t>2020/10/18 09:45</t>
  </si>
  <si>
    <t>程晓君</t>
  </si>
  <si>
    <t>2020/10/18 09:44</t>
  </si>
  <si>
    <t>刺猬🍓</t>
  </si>
  <si>
    <t>柳玲(柳柳)</t>
  </si>
  <si>
    <t>2020/10/18 09:43</t>
  </si>
  <si>
    <t>17782273632</t>
  </si>
  <si>
    <t>黄鑫磊(鑫*磊)</t>
  </si>
  <si>
    <t>纪莉萍</t>
  </si>
  <si>
    <t>18200595811</t>
  </si>
  <si>
    <t>朱晓琴(AQUARIUS)</t>
  </si>
  <si>
    <t>2020/10/18 09:42</t>
  </si>
  <si>
    <t>15775113165</t>
  </si>
  <si>
    <t>2020/10/18 09:41</t>
  </si>
  <si>
    <t>兔💖子</t>
  </si>
  <si>
    <t>洙洙律师</t>
  </si>
  <si>
    <t>2020/10/18 09:40</t>
  </si>
  <si>
    <t>聂绍芬</t>
  </si>
  <si>
    <t>2020/10/18 09:39</t>
  </si>
  <si>
    <t>罗宇</t>
  </si>
  <si>
    <t>邓克菊(冰淇淋的夏天)</t>
  </si>
  <si>
    <t>18323870062</t>
  </si>
  <si>
    <t>艾光明慢病(防火门)</t>
  </si>
  <si>
    <t>2020/10/18 09:38</t>
  </si>
  <si>
    <t>嘟嘟</t>
  </si>
  <si>
    <t>蔡世碧</t>
  </si>
  <si>
    <t>13638288507</t>
  </si>
  <si>
    <t>重庆桐君阁股份有限公司/太极集团/重庆桐君阁大药房连锁有限责任公司/5分公司（万州区、开州区）/门店/万州4店</t>
  </si>
  <si>
    <t>2020/10/18 09:35</t>
  </si>
  <si>
    <t>涛涛儿</t>
  </si>
  <si>
    <t>张家成</t>
  </si>
  <si>
    <t>张慧</t>
  </si>
  <si>
    <t>18398862298</t>
  </si>
  <si>
    <t>重庆桐君阁股份有限公司/太极集团/四川太极大药房/东南片区/南华巷店</t>
  </si>
  <si>
    <t>15756461680</t>
  </si>
  <si>
    <t>季华(华哥)</t>
  </si>
  <si>
    <t>ED（勃起功能障碍）</t>
  </si>
  <si>
    <t>糖婆婆</t>
  </si>
  <si>
    <t>龙艳(清风不醉)</t>
  </si>
  <si>
    <t>2020/10/18 09:33</t>
  </si>
  <si>
    <t>消风止痒+寻麻疹(心)</t>
  </si>
  <si>
    <t>罗庆财，易经风水命理导师</t>
  </si>
  <si>
    <t>李小芳</t>
  </si>
  <si>
    <t>18623189821</t>
  </si>
  <si>
    <t>清杯➕口罩➕微信➕w(清杯々)</t>
  </si>
  <si>
    <t>2020/10/18 09:32</t>
  </si>
  <si>
    <t>提拉米苏</t>
  </si>
  <si>
    <t>杨正琼(琼)</t>
  </si>
  <si>
    <t>西南药业罗宁</t>
  </si>
  <si>
    <t>2020/10/18 09:31</t>
  </si>
  <si>
    <t>开心就好唐红</t>
  </si>
  <si>
    <t>2020/10/18 09:30</t>
  </si>
  <si>
    <t>Boom💋</t>
  </si>
  <si>
    <t>Z</t>
  </si>
  <si>
    <t>半醉@巴黎ね</t>
  </si>
  <si>
    <t>定风波</t>
  </si>
  <si>
    <t>龙厨鸡杂℡₁₅₀₈₆₉₉₇₉₉₇</t>
  </si>
  <si>
    <t>溶贵</t>
  </si>
  <si>
    <t>2020/10/18 09:29</t>
  </si>
  <si>
    <t>smile</t>
  </si>
  <si>
    <t>甘玙璠(乔治)</t>
  </si>
  <si>
    <t>2020/10/18 09:28</t>
  </si>
  <si>
    <t>19982082901</t>
  </si>
  <si>
    <t>华承中</t>
  </si>
  <si>
    <t>2020/10/18 09:27</t>
  </si>
  <si>
    <t>麦穗_林</t>
  </si>
  <si>
    <t>胡彬(啦啦啦啦葫芦娃)</t>
  </si>
  <si>
    <t>一分公司渝中26店文江兰</t>
  </si>
  <si>
    <t>15730186033</t>
  </si>
  <si>
    <t>2020/10/18 09:25</t>
  </si>
  <si>
    <t>邵静</t>
  </si>
  <si>
    <t>徐玲(大梨)</t>
  </si>
  <si>
    <t>甘草片唐朝辉(朝辉)</t>
  </si>
  <si>
    <t>龚小玲</t>
  </si>
  <si>
    <t>13983332882</t>
  </si>
  <si>
    <t>重庆桐君阁股份有限公司/太极集团/重庆桐君阁大药房连锁有限责任公司/4分公司（南岸区、巴南区、南川区）/南川区/南川区27店</t>
  </si>
  <si>
    <t>朝辉</t>
  </si>
  <si>
    <t>张远敏</t>
  </si>
  <si>
    <t>13594586761</t>
  </si>
  <si>
    <t>毛女士(Emma)</t>
  </si>
  <si>
    <t>杨女士+信必可252元推荐服用孟鲁司特(面对现实)</t>
  </si>
  <si>
    <t>杨艳</t>
  </si>
  <si>
    <t>15390029211</t>
  </si>
  <si>
    <t>2020/10/18 09:23</t>
  </si>
  <si>
    <t>13438830687</t>
  </si>
  <si>
    <t>万吉康</t>
  </si>
  <si>
    <t>闵巧</t>
  </si>
  <si>
    <t>18180433587</t>
  </si>
  <si>
    <t>2020/10/18 09:21</t>
  </si>
  <si>
    <t>娜姐</t>
  </si>
  <si>
    <t>2020/10/18 09:20</t>
  </si>
  <si>
    <t>2020/10/18 09:19</t>
  </si>
  <si>
    <t>李成贤</t>
  </si>
  <si>
    <t>山林</t>
  </si>
  <si>
    <t>刘光勇(紫竹调)</t>
  </si>
  <si>
    <t>zss</t>
  </si>
  <si>
    <t>2020/10/18 09:18</t>
  </si>
  <si>
    <t>程卫群</t>
  </si>
  <si>
    <t>2020/10/18 09:17</t>
  </si>
  <si>
    <t>刘莹(梧桐树🌰)</t>
  </si>
  <si>
    <t>寒江雪</t>
  </si>
  <si>
    <t>岳庚</t>
  </si>
  <si>
    <t>冉阿姨阿托伐3盒(好人一生平安)</t>
  </si>
  <si>
    <t>王举芝(一杯清酒当人生)</t>
  </si>
  <si>
    <t>妇科,其它</t>
  </si>
  <si>
    <t>吴红英(籽秋)</t>
  </si>
  <si>
    <t>13980528826</t>
  </si>
  <si>
    <t>2020/10/18 09:15</t>
  </si>
  <si>
    <t>15982825789</t>
  </si>
  <si>
    <t>缘分</t>
  </si>
  <si>
    <t>2020/10/18 09:14</t>
  </si>
  <si>
    <t>黄会</t>
  </si>
  <si>
    <t>2020/10/18 09:13</t>
  </si>
  <si>
    <t>cqm</t>
  </si>
  <si>
    <t>刘艳</t>
  </si>
  <si>
    <t>15923244178</t>
  </si>
  <si>
    <t>赟</t>
  </si>
  <si>
    <t>2020/10/18 09:12</t>
  </si>
  <si>
    <t>灵犀</t>
  </si>
  <si>
    <t>蓝天</t>
  </si>
  <si>
    <t>胡泽利</t>
  </si>
  <si>
    <t>摆摆</t>
  </si>
  <si>
    <t>陈</t>
  </si>
  <si>
    <t>胖哥</t>
  </si>
  <si>
    <t>2020/10/18 09:11</t>
  </si>
  <si>
    <t>雷大侠</t>
  </si>
  <si>
    <t>任锐(繁华落尽&amp;散一地浮殇)</t>
  </si>
  <si>
    <t>王多芬</t>
  </si>
  <si>
    <t>将门世家</t>
  </si>
  <si>
    <t>帅歌</t>
  </si>
  <si>
    <t>张敏</t>
  </si>
  <si>
    <t>小松树朱德芳</t>
  </si>
  <si>
    <t>2020/10/18 09:10</t>
  </si>
  <si>
    <t>李福华(华姐)</t>
  </si>
  <si>
    <t>2020/10/18 09:09</t>
  </si>
  <si>
    <t>伦哥</t>
  </si>
  <si>
    <t>2020/10/18 09:06</t>
  </si>
  <si>
    <t>A兄弟蓬布批发</t>
  </si>
  <si>
    <t>幸福家庭</t>
  </si>
  <si>
    <t>三分公司龙康店彭娟</t>
  </si>
  <si>
    <t>17783376564</t>
  </si>
  <si>
    <t>2020/10/18 09:05</t>
  </si>
  <si>
    <t>微风徐徐</t>
  </si>
  <si>
    <t>王白石</t>
  </si>
  <si>
    <t>马老翁</t>
  </si>
  <si>
    <t>2020/10/18 09:04</t>
  </si>
  <si>
    <t>蒋奎明13808082256(诚信)</t>
  </si>
  <si>
    <t>杨静容+安博诺5盒(杨静容)</t>
  </si>
  <si>
    <t>137788909999</t>
  </si>
  <si>
    <t>蒋明（顾客(太阳从南来)</t>
  </si>
  <si>
    <t>2020/10/18 09:03</t>
  </si>
  <si>
    <t>紫色天空</t>
  </si>
  <si>
    <t>陈佳欣</t>
  </si>
  <si>
    <t>18983489588</t>
  </si>
  <si>
    <t>2020/10/18 09:00</t>
  </si>
  <si>
    <t>黄青芝(爱家)</t>
  </si>
  <si>
    <t>香草味、布丁🍮🍮🍮🍮</t>
  </si>
  <si>
    <t>2020/10/18 08:59</t>
  </si>
  <si>
    <t>罗加</t>
  </si>
  <si>
    <t>快乐我随意</t>
  </si>
  <si>
    <t>贝.晓妞🐱</t>
  </si>
  <si>
    <t>枫叶红</t>
  </si>
  <si>
    <t>2020/10/18 08:58</t>
  </si>
  <si>
    <t>lucky</t>
  </si>
  <si>
    <t>2020/10/18 08:56</t>
  </si>
  <si>
    <t>冇感情的吃汉堡🍔机器</t>
  </si>
  <si>
    <t>2020/10/18 08:55</t>
  </si>
  <si>
    <t>高清清(荔枝)</t>
  </si>
  <si>
    <t>太极</t>
  </si>
  <si>
    <t>4</t>
  </si>
  <si>
    <t>文姐</t>
  </si>
  <si>
    <t>13340987372</t>
  </si>
  <si>
    <t>文女士(文姐)</t>
  </si>
  <si>
    <t>2020/10/18 08:54</t>
  </si>
  <si>
    <t>李守荣(李本然)</t>
  </si>
  <si>
    <t>南岳三秋</t>
  </si>
  <si>
    <t>2020/10/18 08:53</t>
  </si>
  <si>
    <t>月亮邮递员</t>
  </si>
  <si>
    <t>张英华</t>
  </si>
  <si>
    <t>15998924625</t>
  </si>
  <si>
    <t>重庆桐君阁股份有限公司/太极集团/重庆桐君阁大药房连锁有限责任公司/4分公司（南岸区、巴南区、南川区）/南岸区/南岸区3店</t>
  </si>
  <si>
    <t>2020/10/18 08:52</t>
  </si>
  <si>
    <t>馨静</t>
  </si>
  <si>
    <t>一米阳光</t>
  </si>
  <si>
    <t>2020/10/18 08:51</t>
  </si>
  <si>
    <t>甘静Melody~🌸 .*</t>
  </si>
  <si>
    <t>阿莉</t>
  </si>
  <si>
    <t>向倩</t>
  </si>
  <si>
    <t>重庆市精神卫生中心</t>
  </si>
  <si>
    <t>🏀</t>
  </si>
  <si>
    <t>柠檬</t>
  </si>
  <si>
    <t>张光智(自由人家)</t>
  </si>
  <si>
    <t>林心语(开心就好)</t>
  </si>
  <si>
    <t>张先生(sky)</t>
  </si>
  <si>
    <t>2020/10/18 08:48</t>
  </si>
  <si>
    <t>胜</t>
  </si>
  <si>
    <t>2020/10/18 08:46</t>
  </si>
  <si>
    <t>今今(今晚不熬夜)</t>
  </si>
  <si>
    <t>2020/10/18 08:45</t>
  </si>
  <si>
    <t>蔡先生+口罩(ccc472-)</t>
  </si>
  <si>
    <t>李小建黄春花老公(李小建)</t>
  </si>
  <si>
    <t>2020/10/18 08:43</t>
  </si>
  <si>
    <t>陈小英(小英)</t>
  </si>
  <si>
    <t>黄春花(有缘，湘，渝，大渡口，)</t>
  </si>
  <si>
    <t>李英(小英)</t>
  </si>
  <si>
    <t>2020/10/18 08:42</t>
  </si>
  <si>
    <t>雷女士(小英)</t>
  </si>
  <si>
    <t>马学林(平淡的生活)</t>
  </si>
  <si>
    <t>兰天白云</t>
  </si>
  <si>
    <t>四分公司巴南七十九周瑜</t>
  </si>
  <si>
    <t>18908387127</t>
  </si>
  <si>
    <t>重庆桐君阁股份有限公司/太极集团/重庆桐君阁大药房连锁有限责任公司/4分公司（南岸区、巴南区、南川区）/巴南区/巴南区79店</t>
  </si>
  <si>
    <t>2020/10/18 08:40</t>
  </si>
  <si>
    <t>刘春阳(海利邦鑫鹏石英石之家13677673695)</t>
  </si>
  <si>
    <t>2020/10/18 08:38</t>
  </si>
  <si>
    <t>吴娅(家有俩棉袄)</t>
  </si>
  <si>
    <t>2020/10/18 08:30</t>
  </si>
  <si>
    <t>代永能(辛酸的浪漫)</t>
  </si>
  <si>
    <t>13348845588</t>
  </si>
  <si>
    <t>顾客9（娃儿4岁）(瑶)</t>
  </si>
  <si>
    <t>2020/10/18 08:28</t>
  </si>
  <si>
    <t>以岭 柳</t>
  </si>
  <si>
    <t>董华</t>
  </si>
  <si>
    <t>17360137118</t>
  </si>
  <si>
    <t>沙漠之狼</t>
  </si>
  <si>
    <t>2020/10/18 08:27</t>
  </si>
  <si>
    <t>杨小萍(000)</t>
  </si>
  <si>
    <t>2020/10/18 08:26</t>
  </si>
  <si>
    <t>18030539517</t>
  </si>
  <si>
    <t>2020/10/18 08:24</t>
  </si>
  <si>
    <t>欧女士(One)</t>
  </si>
  <si>
    <t>陈遥</t>
  </si>
  <si>
    <t>13547975783</t>
  </si>
  <si>
    <t>2020/10/18 08:23</t>
  </si>
  <si>
    <t>金女士(今晚不熬夜。)</t>
  </si>
  <si>
    <t>达福群(自由自在)</t>
  </si>
  <si>
    <t>陈思宇</t>
  </si>
  <si>
    <t>18280136413</t>
  </si>
  <si>
    <t>2020/10/18 08:22</t>
  </si>
  <si>
    <t>18244238454</t>
  </si>
  <si>
    <t>田大大i</t>
  </si>
  <si>
    <t>潮 爷</t>
  </si>
  <si>
    <t>2020/10/18 08:14</t>
  </si>
  <si>
    <t>高蓉十皮肤十c十W51(你是风我是沙：)</t>
  </si>
  <si>
    <t>2020/10/18 08:13</t>
  </si>
  <si>
    <t>蒋文军(你是风我是沙：)</t>
  </si>
  <si>
    <t>八九</t>
  </si>
  <si>
    <t>罗浩</t>
  </si>
  <si>
    <t>18182367502</t>
  </si>
  <si>
    <t>重庆桐君阁股份有限公司/太极集团/重庆桐君阁大药房连锁有限责任公司/4分公司（南岸区、巴南区、南川区）/南岸区/南岸区100店</t>
  </si>
  <si>
    <t>2020/10/18 08:12</t>
  </si>
  <si>
    <t>2020/10/18 08:11</t>
  </si>
  <si>
    <t>郑巧</t>
  </si>
  <si>
    <t>重庆太极中心店刘英</t>
  </si>
  <si>
    <t>18580256553</t>
  </si>
  <si>
    <t>2020/10/18 08:07</t>
  </si>
  <si>
    <t>莲</t>
  </si>
  <si>
    <t>flf balm</t>
  </si>
  <si>
    <t>童挑挑</t>
  </si>
  <si>
    <t>2020/10/18 08:03</t>
  </si>
  <si>
    <t>一分公司渝北区1店邬昌芳</t>
  </si>
  <si>
    <t>13618293653</t>
  </si>
  <si>
    <t>2020/10/18 07:52</t>
  </si>
  <si>
    <t>李勇(勇哥)</t>
  </si>
  <si>
    <t>2020/10/18 07:50</t>
  </si>
  <si>
    <t>李颖</t>
  </si>
  <si>
    <t>15025433755</t>
  </si>
  <si>
    <t>2020/10/18 07:35</t>
  </si>
  <si>
    <t>王丽(王)</t>
  </si>
  <si>
    <t>2020/10/18 07:23</t>
  </si>
  <si>
    <t>王建(西蜀樵夫)</t>
  </si>
  <si>
    <t>女士(xx)</t>
  </si>
  <si>
    <t>2020/10/18 07:20</t>
  </si>
  <si>
    <t>小鹿</t>
  </si>
  <si>
    <t>生姜</t>
  </si>
  <si>
    <t>2020/10/18 07:13</t>
  </si>
  <si>
    <t>莲花</t>
  </si>
  <si>
    <t>2020/10/18 06:47</t>
  </si>
  <si>
    <t>林麟天</t>
  </si>
  <si>
    <t>2020/10/18 06:03</t>
  </si>
  <si>
    <t>放女士(方语)</t>
  </si>
  <si>
    <t>罗豪</t>
  </si>
  <si>
    <t>18583175973</t>
  </si>
  <si>
    <t>2020/10/18 03:55</t>
  </si>
  <si>
    <t>顾客会员业主王昌美(王昌美)</t>
  </si>
  <si>
    <t>一分公司渝北200店王益玲</t>
  </si>
  <si>
    <t>13883495440</t>
  </si>
  <si>
    <t>重庆桐君阁股份有限公司/太极集团/重庆桐君阁大药房连锁有限责任公司/1分公司（渝中区、江北区、渝北区）/渝北区/渝北区200店</t>
  </si>
  <si>
    <t>2020/10/18 01:00</t>
  </si>
  <si>
    <t>重庆太极7店熊燕</t>
  </si>
  <si>
    <t>13883315790</t>
  </si>
  <si>
    <t>2020/10/18 00:30</t>
  </si>
  <si>
    <t>蒲dandelion</t>
  </si>
  <si>
    <t>玉</t>
  </si>
  <si>
    <t>2020/10/18 00:29</t>
  </si>
  <si>
    <t>2020/10/18 00:28</t>
  </si>
  <si>
    <t>帅帅</t>
  </si>
  <si>
    <t>小夏</t>
  </si>
  <si>
    <t>2020/10/18 00:27</t>
  </si>
  <si>
    <t>先生(　理通蝉合丶公多文)</t>
  </si>
  <si>
    <t>2020/10/18 00:19</t>
  </si>
  <si>
    <t>一叶知秋（胃病）(一叶知秋)</t>
  </si>
  <si>
    <t>2020/10/18 00:07</t>
  </si>
  <si>
    <t>娃哈哈</t>
  </si>
  <si>
    <t>2020/10/17 23:53</t>
  </si>
  <si>
    <t>危险的柒(小鹿)</t>
  </si>
  <si>
    <t>飞龙</t>
  </si>
  <si>
    <t>易淑琼</t>
  </si>
  <si>
    <t>陈华翠</t>
  </si>
  <si>
    <t>13608362685</t>
  </si>
  <si>
    <t>2020/10/17 23:18</t>
  </si>
  <si>
    <t>周姐</t>
  </si>
  <si>
    <t>今生有你</t>
  </si>
  <si>
    <t>享受幸福生活15825968228</t>
  </si>
  <si>
    <t>四分公司巴南79店周鸿</t>
  </si>
  <si>
    <t>13983145608</t>
  </si>
  <si>
    <t>2020/10/17 23:08</t>
  </si>
  <si>
    <t>享受生活</t>
  </si>
  <si>
    <t>2020/10/17 23:07</t>
  </si>
  <si>
    <t>芳姐(芳)</t>
  </si>
  <si>
    <t>杨晓岚</t>
  </si>
  <si>
    <t>18282783835</t>
  </si>
  <si>
    <t>重庆桐君阁股份有限公司/太极集团/四川太极大药房/西北片区/马超东路店</t>
  </si>
  <si>
    <t>2020/10/17 23:05</t>
  </si>
  <si>
    <t>易壹(易一)</t>
  </si>
  <si>
    <t>2020/10/17 23:04</t>
  </si>
  <si>
    <t>黄学礼</t>
  </si>
  <si>
    <t>2020/10/17 22:45</t>
  </si>
  <si>
    <t>2020/10/17 22:44</t>
  </si>
  <si>
    <t>舒言琪</t>
  </si>
  <si>
    <t>13212358548</t>
  </si>
  <si>
    <t>2020/10/17 22:39</t>
  </si>
  <si>
    <t>紫翔第一骑手田智文</t>
  </si>
  <si>
    <t>纯净的爱</t>
  </si>
  <si>
    <t>郑敏</t>
  </si>
  <si>
    <t>17358358688</t>
  </si>
  <si>
    <t>重庆桐君阁股份有限公司/太极集团/重庆桐君阁大药房连锁有限责任公司/4分公司（南岸区、巴南区、南川区）/南川区/南川区19店</t>
  </si>
  <si>
    <t>遇见</t>
  </si>
  <si>
    <t>2020/10/17 22:38</t>
  </si>
  <si>
    <t>茉莉清香</t>
  </si>
  <si>
    <t>静待花开</t>
  </si>
  <si>
    <t>2020/10/17 22:37</t>
  </si>
  <si>
    <t>袁小勤Smile</t>
  </si>
  <si>
    <t>2020/10/17 22:36</t>
  </si>
  <si>
    <t>拒绝再玩</t>
  </si>
  <si>
    <t>张素兰-沙重百</t>
  </si>
  <si>
    <t>周伯英</t>
  </si>
  <si>
    <t>六月飞雪</t>
  </si>
  <si>
    <t>张延林</t>
  </si>
  <si>
    <t>2020/10/17 22:35</t>
  </si>
  <si>
    <t>徐江彦</t>
  </si>
  <si>
    <t>2020/10/17 22:27</t>
  </si>
  <si>
    <t>浙江联通</t>
  </si>
  <si>
    <t>露西</t>
  </si>
  <si>
    <t>YAN</t>
  </si>
  <si>
    <t>一分公司渝中区17店李静怡</t>
  </si>
  <si>
    <t>13609420762</t>
  </si>
  <si>
    <t>2020/10/17 22:26</t>
  </si>
  <si>
    <t>（徐尚丽）</t>
  </si>
  <si>
    <t>鹏鱼</t>
  </si>
  <si>
    <t>西部药城储奇门店游琴</t>
  </si>
  <si>
    <t>13752870957</t>
  </si>
  <si>
    <t>2020/10/17 22:25</t>
  </si>
  <si>
    <t>杨俊辉</t>
  </si>
  <si>
    <t>小萍果</t>
  </si>
  <si>
    <t>2020/10/17 22:24</t>
  </si>
  <si>
    <t>小彭(.)</t>
  </si>
  <si>
    <t>2020/10/17 22:19</t>
  </si>
  <si>
    <t>酒精</t>
  </si>
  <si>
    <t>胡小芬</t>
  </si>
  <si>
    <t>17772421521</t>
  </si>
  <si>
    <t>重庆桐君阁股份有限公司/太极集团/重庆桐君阁大药房连锁有限责任公司/江津分公司</t>
  </si>
  <si>
    <t>2020/10/17 22:17</t>
  </si>
  <si>
    <t>萍萍</t>
  </si>
  <si>
    <t>四分公司巴南3店潘南希</t>
  </si>
  <si>
    <t>13594094861</t>
  </si>
  <si>
    <t>2020/10/17 22:16</t>
  </si>
  <si>
    <t>蔡女士(CccaiYii)</t>
  </si>
  <si>
    <t>2020/10/17 22:13</t>
  </si>
  <si>
    <t>杨梓琦（杨二妹）</t>
  </si>
  <si>
    <t>四分公司巴南15店陈小相</t>
  </si>
  <si>
    <t>13983377068</t>
  </si>
  <si>
    <t>重庆桐君阁股份有限公司/太极集团/重庆桐君阁大药房连锁有限责任公司/4分公司（南岸区、巴南区、南川区）/巴南区/巴南区15店</t>
  </si>
  <si>
    <t>2020/10/17 22:10</t>
  </si>
  <si>
    <t>胡运</t>
  </si>
  <si>
    <t>2020/10/17 22:06</t>
  </si>
  <si>
    <t>18380103830</t>
  </si>
  <si>
    <t>张先生(张大喵)</t>
  </si>
  <si>
    <t>2020/10/17 22:05</t>
  </si>
  <si>
    <t>彭女士(逗币币)</t>
  </si>
  <si>
    <t>苟元莉+甘草合剂，爱乐维(GXL🎄)</t>
  </si>
  <si>
    <t>2020/10/17 22:04</t>
  </si>
  <si>
    <t>18227671801</t>
  </si>
  <si>
    <t>辉瑞 蒋昊燃</t>
  </si>
  <si>
    <t>四分公司巴南76店李安敏</t>
  </si>
  <si>
    <t>15683380763</t>
  </si>
  <si>
    <t>2020/10/17 22:01</t>
  </si>
  <si>
    <t>芹定忠生</t>
  </si>
  <si>
    <t>三分公司九龙坡31店谭友莉</t>
  </si>
  <si>
    <t>13667618586</t>
  </si>
  <si>
    <t>重庆桐君阁股份有限公司/太极集团/重庆桐君阁大药房连锁有限责任公司/3分公司（九龙坡区、大渡口区、龙康国药）/九龙坡区/九龙坡区31店</t>
  </si>
  <si>
    <t>李治奎13062398544</t>
  </si>
  <si>
    <t>2020/10/17 22:00</t>
  </si>
  <si>
    <t>孙仕蓉15683387635</t>
  </si>
  <si>
    <t>AA左格右局广告&amp;印刷💯</t>
  </si>
  <si>
    <t>三分公司龙康店陈良萍</t>
  </si>
  <si>
    <t>13883253706</t>
  </si>
  <si>
    <t>2020/10/17 21:59</t>
  </si>
  <si>
    <t>A 左格右局设计&amp;广告&amp;印刷💯</t>
  </si>
  <si>
    <t>💟冰雪💝奇缘💟</t>
  </si>
  <si>
    <t>2020/10/17 21:56</t>
  </si>
  <si>
    <t>周明娅</t>
  </si>
  <si>
    <t>王秀娟(娟儿)</t>
  </si>
  <si>
    <t>2020/10/17 21:52</t>
  </si>
  <si>
    <t>13208199933</t>
  </si>
  <si>
    <t>张女士(一克拉的梦想)</t>
  </si>
  <si>
    <t>邓梁</t>
  </si>
  <si>
    <t>15700559871</t>
  </si>
  <si>
    <t>2020/10/17 21:51</t>
  </si>
  <si>
    <t>朱昭阳(A 顺子)</t>
  </si>
  <si>
    <t>花熙半永久定妆，祛斑👄王老师</t>
  </si>
  <si>
    <t>幽门螺杆菌</t>
  </si>
  <si>
    <t>2020/10/17 21:50</t>
  </si>
  <si>
    <t>王彬先生(make it simple)</t>
  </si>
  <si>
    <t>呀哈！</t>
  </si>
  <si>
    <t>2020/10/17 21:49</t>
  </si>
  <si>
    <t>double琳</t>
  </si>
  <si>
    <t>2020/10/17 21:45</t>
  </si>
  <si>
    <t>千帆</t>
  </si>
  <si>
    <t>彬彬有礼</t>
  </si>
  <si>
    <t>康美中药-张杨</t>
  </si>
  <si>
    <t>杨先生(你开心我快乐)</t>
  </si>
  <si>
    <t>冯丽娟</t>
  </si>
  <si>
    <t>18123030571</t>
  </si>
  <si>
    <t>重庆桐君阁股份有限公司/太极集团/四川太极大药房/城中片区/红星店</t>
  </si>
  <si>
    <t>2020/10/17 21:44</t>
  </si>
  <si>
    <t>万先生(相信未来🤟)</t>
  </si>
  <si>
    <t>2020/10/17 21:43</t>
  </si>
  <si>
    <t>熙爷(A. 🐰请叫我熙爷💋)</t>
  </si>
  <si>
    <t>杨川+感冒(lll)</t>
  </si>
  <si>
    <t>2020/10/17 21:38</t>
  </si>
  <si>
    <t>李秀华(李)</t>
  </si>
  <si>
    <t>2020/10/17 21:35</t>
  </si>
  <si>
    <t>18215688469</t>
  </si>
  <si>
    <t>冯雪松</t>
  </si>
  <si>
    <t>三分公司龙康店陈祖伟</t>
  </si>
  <si>
    <t>13983025031</t>
  </si>
  <si>
    <t>Ad童先生(Ad)</t>
  </si>
  <si>
    <t>梦里水乡</t>
  </si>
  <si>
    <t>高玉雯</t>
  </si>
  <si>
    <t>郭桃</t>
  </si>
  <si>
    <t>13689074550</t>
  </si>
  <si>
    <t>2020/10/17 21:34</t>
  </si>
  <si>
    <t>王山杰</t>
  </si>
  <si>
    <t>儿童钙及维生素,补益</t>
  </si>
  <si>
    <t>张霞丽</t>
  </si>
  <si>
    <t>马剑波</t>
  </si>
  <si>
    <t>将默默</t>
  </si>
  <si>
    <t>西瓜太郎</t>
  </si>
  <si>
    <t>百倍</t>
  </si>
  <si>
    <t>2020/10/17 21:33</t>
  </si>
  <si>
    <t>王志明</t>
  </si>
  <si>
    <t>哮喘,银屑病</t>
  </si>
  <si>
    <t>兮夜</t>
  </si>
  <si>
    <t>妇科,脑血栓（含中风）</t>
  </si>
  <si>
    <t>脸上喜欢</t>
  </si>
  <si>
    <t>陈杰口罩177363848492(Joens)</t>
  </si>
  <si>
    <t>冯元香</t>
  </si>
  <si>
    <t>18683570710</t>
  </si>
  <si>
    <t>2020/10/17 21:31</t>
  </si>
  <si>
    <t>刘女士+15882286674(阿司匹林)</t>
  </si>
  <si>
    <t>李红林(家多宝)</t>
  </si>
  <si>
    <t>张飘</t>
  </si>
  <si>
    <t>18202821307</t>
  </si>
  <si>
    <t>2020/10/17 21:29</t>
  </si>
  <si>
    <t>林先生(印尼小弟)</t>
  </si>
  <si>
    <t>2020/10/17 21:28</t>
  </si>
  <si>
    <t>鱼跃yuwell向波璘</t>
  </si>
  <si>
    <t>樊丽芬</t>
  </si>
  <si>
    <t>15825973913</t>
  </si>
  <si>
    <t>2020/10/17 21:27</t>
  </si>
  <si>
    <t>胡先生(努力，让明天更好)</t>
  </si>
  <si>
    <t>黄女士(世上只有妈妈好)</t>
  </si>
  <si>
    <t>2020/10/17 21:26</t>
  </si>
  <si>
    <t>段志平</t>
  </si>
  <si>
    <t>罗代奇</t>
  </si>
  <si>
    <t>活态</t>
  </si>
  <si>
    <t>范伟</t>
  </si>
  <si>
    <t>Pink</t>
  </si>
  <si>
    <t>杨女士(风光无限)</t>
  </si>
  <si>
    <t>连花清瘟（以岭药业），朱燕丽</t>
  </si>
  <si>
    <t>2020/10/17 21:25</t>
  </si>
  <si>
    <t>达吉(百蕊颗粒)(འཛུམ་གྱི་བདག་མོ)</t>
  </si>
  <si>
    <t>18076900052</t>
  </si>
  <si>
    <t>💕咖啡物语💕</t>
  </si>
  <si>
    <t>文军(wangwenjun18302658416)</t>
  </si>
  <si>
    <t>健胃消食片</t>
  </si>
  <si>
    <t>18302658416</t>
  </si>
  <si>
    <t>芬芳</t>
  </si>
  <si>
    <t>2020/10/17 21:24</t>
  </si>
  <si>
    <t>传奇</t>
  </si>
  <si>
    <t>陈红露(不懂(=_=)陈红露)</t>
  </si>
  <si>
    <t>2020/10/17 21:20</t>
  </si>
  <si>
    <t>little。</t>
  </si>
  <si>
    <t>余倩</t>
  </si>
  <si>
    <t>15683544983</t>
  </si>
  <si>
    <t>2020/10/17 21:17</t>
  </si>
  <si>
    <t>肖肖</t>
  </si>
  <si>
    <t>一分公司新山城潘雅雯</t>
  </si>
  <si>
    <t>13708347038</t>
  </si>
  <si>
    <t>重庆桐君阁股份有限公司/太极集团/重庆桐君阁大药房连锁有限责任公司/1分公司（渝中区、江北区、渝北区）/渝中区/渝中区新山城店</t>
  </si>
  <si>
    <t>2020/10/17 21:16</t>
  </si>
  <si>
    <t>成富</t>
  </si>
  <si>
    <t>赵维凤（城东）</t>
  </si>
  <si>
    <t>2020/10/17 21:15</t>
  </si>
  <si>
    <t>薇诺娜防嗮赠品邮寄</t>
  </si>
  <si>
    <t>陈琴儿</t>
  </si>
  <si>
    <t>2020/10/17 21:13</t>
  </si>
  <si>
    <t>13418871326</t>
  </si>
  <si>
    <t>吴民</t>
  </si>
  <si>
    <t>2020/10/17 21:11</t>
  </si>
  <si>
    <t>二分公司沙2店王美萍</t>
  </si>
  <si>
    <t>13224094118</t>
  </si>
  <si>
    <t>2020/10/17 21:10</t>
  </si>
  <si>
    <t>薛老三</t>
  </si>
  <si>
    <t>2020/10/17 21:09</t>
  </si>
  <si>
    <t>雅霜➕感冒(雅霜)</t>
  </si>
  <si>
    <t>黄雪梅</t>
  </si>
  <si>
    <t>13688440086</t>
  </si>
  <si>
    <t>重庆桐君阁股份有限公司/太极集团/四川太极大药房/城中片区/双林路店</t>
  </si>
  <si>
    <t>2020/10/17 21:08</t>
  </si>
  <si>
    <t>岳航(天涯海角)</t>
  </si>
  <si>
    <t>2020/10/17 21:04</t>
  </si>
  <si>
    <t>17311222034</t>
  </si>
  <si>
    <t>容儿王女士(容儿)</t>
  </si>
  <si>
    <t>2020/10/17 21:03</t>
  </si>
  <si>
    <t>刷医保黄老师  飞鸿(飞鸿)</t>
  </si>
  <si>
    <t>2020/10/17 21:02</t>
  </si>
  <si>
    <t>曾一(🍑一🍧)</t>
  </si>
  <si>
    <t>刘新</t>
  </si>
  <si>
    <t>18702869564</t>
  </si>
  <si>
    <t>Mr.Q钱先生(Mr.Q)</t>
  </si>
  <si>
    <t>2020/10/17 21:00</t>
  </si>
  <si>
    <t>马先生(Mr.Q)</t>
  </si>
  <si>
    <t>梦雅</t>
  </si>
  <si>
    <t>一分公司渝北186店杨瑞</t>
  </si>
  <si>
    <t>15023256344</t>
  </si>
  <si>
    <t>2020/10/17 20:58</t>
  </si>
  <si>
    <t>左左</t>
  </si>
  <si>
    <t>2020/10/17 20:57</t>
  </si>
  <si>
    <t>.孔茹(...米修)</t>
  </si>
  <si>
    <t>18628175657</t>
  </si>
  <si>
    <t>郭小彬18983427455</t>
  </si>
  <si>
    <t>邱先生(Effy)</t>
  </si>
  <si>
    <t>胎心仪</t>
  </si>
  <si>
    <t>2020/10/17 20:56</t>
  </si>
  <si>
    <t>尹女士+防风通圣丸(清莲)</t>
  </si>
  <si>
    <t>张婷</t>
  </si>
  <si>
    <t>18349350465</t>
  </si>
  <si>
    <t>17512988736</t>
  </si>
  <si>
    <t>瓶子看中药(瓶子)</t>
  </si>
  <si>
    <t>四分公司南岸12店冉弋艺</t>
  </si>
  <si>
    <t>13648427619</t>
  </si>
  <si>
    <t>重庆桐君阁股份有限公司/太极集团/重庆桐君阁大药房连锁有限责任公司/4分公司（南岸区、巴南区、南川区）/南岸区/南岸区12店</t>
  </si>
  <si>
    <t>2020/10/17 20:55</t>
  </si>
  <si>
    <t>赵先生(夜唯美   £  不弃)</t>
  </si>
  <si>
    <t>邬倩(Kelly)</t>
  </si>
  <si>
    <t>2020/10/17 20:54</t>
  </si>
  <si>
    <t>罗斯斯(罗氏乡村别院(斯斯))</t>
  </si>
  <si>
    <t>罗诗诗(罗氏乡村别院(斯斯))</t>
  </si>
  <si>
    <t>2020/10/17 20:53</t>
  </si>
  <si>
    <t>慢性 胃炎,其它</t>
  </si>
  <si>
    <t>诗诗(半截诗)</t>
  </si>
  <si>
    <t>老：黄先生+前列舒通(老帅哥)</t>
  </si>
  <si>
    <t>梅茜</t>
  </si>
  <si>
    <t>13880638964</t>
  </si>
  <si>
    <t>噼里啪啦。</t>
  </si>
  <si>
    <t>swallow.</t>
  </si>
  <si>
    <t>三分公司零售部晏辉</t>
  </si>
  <si>
    <t>15826008912</t>
  </si>
  <si>
    <t>重庆桐君阁股份有限公司/太极集团/重庆桐君阁大药房连锁有限责任公司/3分公司（九龙坡区、大渡口区、龙康国药）/零售部</t>
  </si>
  <si>
    <t>2020/10/17 20:51</t>
  </si>
  <si>
    <t>杨女士(大石绫助)</t>
  </si>
  <si>
    <t>李海燕</t>
  </si>
  <si>
    <t>15982078771</t>
  </si>
  <si>
    <t>2020/10/17 20:50</t>
  </si>
  <si>
    <t>13541224165</t>
  </si>
  <si>
    <t>杨小东</t>
  </si>
  <si>
    <t>小海</t>
  </si>
  <si>
    <t>2020/10/17 20:48</t>
  </si>
  <si>
    <t>「 锡 」   Recey＆Rui💋</t>
  </si>
  <si>
    <t>2020/10/17 20:47</t>
  </si>
  <si>
    <t>益西卓玛</t>
  </si>
  <si>
    <t>2020/10/17 20:45</t>
  </si>
  <si>
    <t>18111685683</t>
  </si>
  <si>
    <t>李姐(FeiLin～)</t>
  </si>
  <si>
    <t>叶先生+团购口罩(岩板智能卫浴定制)</t>
  </si>
  <si>
    <t>2020/10/17 20:44</t>
  </si>
  <si>
    <t>2020/10/17 20:42</t>
  </si>
  <si>
    <t>晓晴</t>
  </si>
  <si>
    <t>2020/10/17 20:41</t>
  </si>
  <si>
    <t>高先生(Alibaba-高兴)</t>
  </si>
  <si>
    <t>甘俊莉</t>
  </si>
  <si>
    <t>18980197878</t>
  </si>
  <si>
    <t>2020/10/17 20:40</t>
  </si>
  <si>
    <t>张航(Clown)</t>
  </si>
  <si>
    <t>曾远聪(曾远聪🍭)</t>
  </si>
  <si>
    <t>高血脂,脂肪肝</t>
  </si>
  <si>
    <t>陈芯让  美女怀孕5个月(。R)</t>
  </si>
  <si>
    <t>2020/10/17 20:39</t>
  </si>
  <si>
    <t>18508205652</t>
  </si>
  <si>
    <t>朗朗</t>
  </si>
  <si>
    <t>A文姐姐+慢病用药，金双歧(   云妮妮)</t>
  </si>
  <si>
    <t>2020/10/17 20:37</t>
  </si>
  <si>
    <t>13881978566</t>
  </si>
  <si>
    <t>高血压,慢阻肺,哮喘,其它,脑血栓（含中风）</t>
  </si>
  <si>
    <t>闫先生+维生素D滴剂(闫亮律师)</t>
  </si>
  <si>
    <t>2020/10/17 20:36</t>
  </si>
  <si>
    <t>18999449883</t>
  </si>
  <si>
    <t>李庚+妥布霉素滴眼液+C+M40(🍎🍎芸灵🍎🍎)</t>
  </si>
  <si>
    <t>2020/10/17 20:35</t>
  </si>
  <si>
    <t>罗老太</t>
  </si>
  <si>
    <t>胡碧英</t>
  </si>
  <si>
    <t>18382451759</t>
  </si>
  <si>
    <t>皓宇一视频会议|弱电工程</t>
  </si>
  <si>
    <t>一分公司渝北二店胡曼丽</t>
  </si>
  <si>
    <t>13896091676</t>
  </si>
  <si>
    <t>2020/10/17 20:34</t>
  </si>
  <si>
    <t>🌊有风方起浪🌊</t>
  </si>
  <si>
    <t>三分公司26店肖岚</t>
  </si>
  <si>
    <t>18580576315</t>
  </si>
  <si>
    <t>重庆桐君阁股份有限公司/太极集团/重庆桐君阁大药房连锁有限责任公司/3分公司（九龙坡区、大渡口区、龙康国药）/九龙坡区/九龙坡区26店</t>
  </si>
  <si>
    <t>2020/10/17 20:32</t>
  </si>
  <si>
    <t>陈涛(C·T🥕)</t>
  </si>
  <si>
    <t>陈橙</t>
  </si>
  <si>
    <t>2020/10/17 20:31</t>
  </si>
  <si>
    <t>SEA</t>
  </si>
  <si>
    <t>琼华</t>
  </si>
  <si>
    <t>闲云＆野鹤</t>
  </si>
  <si>
    <t>2020/10/17 20:30</t>
  </si>
  <si>
    <t>罗桑先生(罗桑)</t>
  </si>
  <si>
    <t>2020/10/17 20:29</t>
  </si>
  <si>
    <t>李智(智)</t>
  </si>
  <si>
    <t>医用帽</t>
  </si>
  <si>
    <t>廖红</t>
  </si>
  <si>
    <t>15928928200</t>
  </si>
  <si>
    <t>重庆桐君阁股份有限公司/太极集团/四川太极大药房/西北片区/万和北路店</t>
  </si>
  <si>
    <t>2020/10/17 20:28</t>
  </si>
  <si>
    <t>苹</t>
  </si>
  <si>
    <t>吴姐(虎妞)</t>
  </si>
  <si>
    <t>口罩</t>
  </si>
  <si>
    <t>云淡风轻.尽享喜悦</t>
  </si>
  <si>
    <t>四分公司南城店尚魁宏</t>
  </si>
  <si>
    <t>13896911864</t>
  </si>
  <si>
    <t>2020/10/17 20:24</t>
  </si>
  <si>
    <t>曾正府新田第一电梯大楼</t>
  </si>
  <si>
    <t>2020/10/17 20:23</t>
  </si>
  <si>
    <t>李雨韩(顺发和干鲜  💕   『韓』)</t>
  </si>
  <si>
    <t>2020/10/17 20:22</t>
  </si>
  <si>
    <t>18280403619</t>
  </si>
  <si>
    <t>西部药城储奇门店田杨</t>
  </si>
  <si>
    <t>13658489275</t>
  </si>
  <si>
    <t>2020/10/17 20:21</t>
  </si>
  <si>
    <t>Why黄女士(Why)</t>
  </si>
  <si>
    <t>2020/10/17 20:20</t>
  </si>
  <si>
    <t>欧礼群+褪黑素(欧礼群)</t>
  </si>
  <si>
    <t>刘春花</t>
  </si>
  <si>
    <t>17790268107</t>
  </si>
  <si>
    <t>AA睿儿</t>
  </si>
  <si>
    <t>魏方(新房二手房【德满鑫轻钢别墅】代理)</t>
  </si>
  <si>
    <t>13378365555</t>
  </si>
  <si>
    <t>2020/10/17 20:19</t>
  </si>
  <si>
    <t>黎捷</t>
  </si>
  <si>
    <t>2020/10/17 20:18</t>
  </si>
  <si>
    <t>李倩(倩)</t>
  </si>
  <si>
    <t>王翔</t>
  </si>
  <si>
    <t>2020/10/17 20:17</t>
  </si>
  <si>
    <t>张军(豁达)</t>
  </si>
  <si>
    <t>陆英</t>
  </si>
  <si>
    <t>13320742931</t>
  </si>
  <si>
    <t>QQQ是怪姐姐</t>
  </si>
  <si>
    <t>西部药城储奇门店杨琴弦</t>
  </si>
  <si>
    <t>18584504384</t>
  </si>
  <si>
    <t>活动发消息</t>
  </si>
  <si>
    <t>杨希(Outman)</t>
  </si>
  <si>
    <t>杨可君(飏飏)</t>
  </si>
  <si>
    <t>2020/10/17 20:16</t>
  </si>
  <si>
    <t>李德中(（得转）)</t>
  </si>
  <si>
    <t>范安兰(安)</t>
  </si>
  <si>
    <t>三分公司九龙坡16店</t>
  </si>
  <si>
    <t>13983661590</t>
  </si>
  <si>
    <t>杨克君(飏飏)</t>
  </si>
  <si>
    <t>贾益娟</t>
  </si>
  <si>
    <t>15397641768</t>
  </si>
  <si>
    <t>2020/10/17 20:15</t>
  </si>
  <si>
    <t>13679010220</t>
  </si>
  <si>
    <t>邱天海(？？？)</t>
  </si>
  <si>
    <t>2020/10/17 20:13</t>
  </si>
  <si>
    <t>X.</t>
  </si>
  <si>
    <t>Valentina</t>
  </si>
  <si>
    <t>水校岳老师(岳)</t>
  </si>
  <si>
    <t>陈蓉</t>
  </si>
  <si>
    <t>13679016272</t>
  </si>
  <si>
    <t>2020/10/17 20:12</t>
  </si>
  <si>
    <t>13688077557</t>
  </si>
  <si>
    <t>何进</t>
  </si>
  <si>
    <t>XD</t>
  </si>
  <si>
    <t>2020/10/17 20:11</t>
  </si>
  <si>
    <t>。</t>
  </si>
  <si>
    <t>庄小胖</t>
  </si>
  <si>
    <t>洋芋</t>
  </si>
  <si>
    <t>刘馨(馨)</t>
  </si>
  <si>
    <t>薛倩(豁达)</t>
  </si>
  <si>
    <t>2020/10/17 20:09</t>
  </si>
  <si>
    <t>13684060397</t>
  </si>
  <si>
    <t>🍃遗🍃风🍃</t>
  </si>
  <si>
    <t>勤涵宝贝</t>
  </si>
  <si>
    <t>陈先生(C！)</t>
  </si>
  <si>
    <t>2020/10/17 20:06</t>
  </si>
  <si>
    <t>71店罗显燕(And)</t>
  </si>
  <si>
    <t>杨熙凤</t>
  </si>
  <si>
    <t>18302374642</t>
  </si>
  <si>
    <t>杨雪敏(青柠梦境)</t>
  </si>
  <si>
    <t>慢阻肺,哮喘</t>
  </si>
  <si>
    <t>陈女士(aschu)</t>
  </si>
  <si>
    <t>王南萍</t>
  </si>
  <si>
    <t>15708429722</t>
  </si>
  <si>
    <t>2020/10/17 20:04</t>
  </si>
  <si>
    <t>但香荣</t>
  </si>
  <si>
    <t>三分公司2店韦海峡</t>
  </si>
  <si>
    <t>15320584775</t>
  </si>
  <si>
    <t>重庆桐君阁股份有限公司/太极集团/重庆桐君阁大药房连锁有限责任公司/3分公司（九龙坡区、大渡口区、龙康国药）/九龙坡区/九龙坡区2店</t>
  </si>
  <si>
    <t>2020/10/17 20:03</t>
  </si>
  <si>
    <t>何先生(总友)</t>
  </si>
  <si>
    <t>2020/10/17 20:02</t>
  </si>
  <si>
    <t>平湖家私杨云兰</t>
  </si>
  <si>
    <t>张凌燕</t>
  </si>
  <si>
    <t>15310712655</t>
  </si>
  <si>
    <t>重庆桐君阁股份有限公司/太极集团/重庆桐君阁大药房连锁有限责任公司/5分公司（万州区、开州区）/门店/万州1店</t>
  </si>
  <si>
    <t>🤶🏻</t>
  </si>
  <si>
    <t>2020/10/17 20:01</t>
  </si>
  <si>
    <t>池(娄池)</t>
  </si>
  <si>
    <t>2020/10/17 20:00</t>
  </si>
  <si>
    <t>啊勇（还少丹）(啊勇)</t>
  </si>
  <si>
    <t>2020/10/17 19:59</t>
  </si>
  <si>
    <t>李迪(LITLIT)</t>
  </si>
  <si>
    <t>2020/10/17 19:58</t>
  </si>
  <si>
    <t>18282624332</t>
  </si>
  <si>
    <t>方(艾普拉唑)(远方)</t>
  </si>
  <si>
    <t>刘芬</t>
  </si>
  <si>
    <t>13568894805</t>
  </si>
  <si>
    <t>2020/10/17 19:57</t>
  </si>
  <si>
    <t>王晶</t>
  </si>
  <si>
    <t>🐕wunai</t>
  </si>
  <si>
    <t>2020/10/17 19:56</t>
  </si>
  <si>
    <t>邓道学</t>
  </si>
  <si>
    <t>15823264234</t>
  </si>
  <si>
    <t>2020/10/17 19:54</t>
  </si>
  <si>
    <t>黄河清(黄河清 haris)</t>
  </si>
  <si>
    <t>2020/10/17 19:53</t>
  </si>
  <si>
    <t>钟女士(二十五味鬼臼丸)(傻丫头婷)</t>
  </si>
  <si>
    <t>2020/10/17 19:51</t>
  </si>
  <si>
    <t>梁先生(LW)</t>
  </si>
  <si>
    <t>2020/10/17 19:50</t>
  </si>
  <si>
    <t>王定阳(Mr.81-pts)</t>
  </si>
  <si>
    <t>2020/10/17 19:49</t>
  </si>
  <si>
    <t>15183669309</t>
  </si>
  <si>
    <t>李先生(我只喝水不吃饭)</t>
  </si>
  <si>
    <t>2020/10/17 19:48</t>
  </si>
  <si>
    <t>桐君阁九龙坡区31店黄霞</t>
  </si>
  <si>
    <t>15123317770</t>
  </si>
  <si>
    <t>宁女士(0)</t>
  </si>
  <si>
    <t>2020/10/17 19:47</t>
  </si>
  <si>
    <t>IRIS </t>
  </si>
  <si>
    <t>刘辉</t>
  </si>
  <si>
    <t>13883040085</t>
  </si>
  <si>
    <t>重庆桐君阁股份有限公司/太极集团/重庆桐君阁大药房连锁有限责任公司/2分公司（沙坪坝区、北碚区、合川区）/北碚区/北碚十三店</t>
  </si>
  <si>
    <t>贝和</t>
  </si>
  <si>
    <t>小车厘子女士(小车厘子)</t>
  </si>
  <si>
    <t>可复美</t>
  </si>
  <si>
    <t>郑万利</t>
  </si>
  <si>
    <t>18381081068</t>
  </si>
  <si>
    <t>2020/10/17 19:46</t>
  </si>
  <si>
    <t>成人钙及维生素,其它,儿童钙及维生素,补益</t>
  </si>
  <si>
    <t>好人一生平安龚敬芝</t>
  </si>
  <si>
    <t>陈琳</t>
  </si>
  <si>
    <t>17723084686</t>
  </si>
  <si>
    <t>永远做朋友杨益康</t>
  </si>
  <si>
    <t>圆圆子🍊</t>
  </si>
  <si>
    <t>2020/10/17 19:45</t>
  </si>
  <si>
    <t>凌宁(凌凌)</t>
  </si>
  <si>
    <t>拼搏杨益权</t>
  </si>
  <si>
    <t>萧先生(下酒)</t>
  </si>
  <si>
    <t>2020/10/17 19:44</t>
  </si>
  <si>
    <t>李女士(別吵在吃飯)</t>
  </si>
  <si>
    <t>wujinhoooO...陈女士(wujinhoooO...)</t>
  </si>
  <si>
    <t>候斯运(斯韵丶)</t>
  </si>
  <si>
    <t>2020/10/17 19:43</t>
  </si>
  <si>
    <t>富平</t>
  </si>
  <si>
    <t>2020/10/17 19:42</t>
  </si>
  <si>
    <t>杨瑶瑶(瑶瑶จุ๊บ)</t>
  </si>
  <si>
    <t>梅子</t>
  </si>
  <si>
    <t>天❤️使</t>
  </si>
  <si>
    <t>李(石头)</t>
  </si>
  <si>
    <t>2020/10/17 19:40</t>
  </si>
  <si>
    <t>秦秦(Sun  goddess.)</t>
  </si>
  <si>
    <t>刘小林</t>
  </si>
  <si>
    <t>舒鑫</t>
  </si>
  <si>
    <t>18481239453</t>
  </si>
  <si>
    <t>2020/10/17 19:35</t>
  </si>
  <si>
    <t>成都和顺假日国际旅行社有限公司</t>
  </si>
  <si>
    <t>钱女士(樱花已落尽)</t>
  </si>
  <si>
    <t>2020/10/17 19:34</t>
  </si>
  <si>
    <t>何敏   腰息痛胶囊(me)</t>
  </si>
  <si>
    <t>2020/10/17 19:33</t>
  </si>
  <si>
    <t>骨质疏松,风湿骨病</t>
  </si>
  <si>
    <t>里长晴(三三)</t>
  </si>
  <si>
    <t>2020/10/17 19:32</t>
  </si>
  <si>
    <t>15928059189</t>
  </si>
  <si>
    <t>刘琴(刘三姐)</t>
  </si>
  <si>
    <t>2020/10/17 19:31</t>
  </si>
  <si>
    <t>15281547241</t>
  </si>
  <si>
    <t>Mr♡wang</t>
  </si>
  <si>
    <t>2020/10/17 19:30</t>
  </si>
  <si>
    <t>泉哥</t>
  </si>
  <si>
    <t>唐昌琴(三三)</t>
  </si>
  <si>
    <t>李昌琴(三三)</t>
  </si>
  <si>
    <t>舒利迭50：250</t>
  </si>
  <si>
    <t>慢阻肺,哮喘,其它</t>
  </si>
  <si>
    <t>邹芸</t>
  </si>
  <si>
    <t>2020/10/17 19:29</t>
  </si>
  <si>
    <t>刘艳(Yan美丽)</t>
  </si>
  <si>
    <t>周海尔(海尔)</t>
  </si>
  <si>
    <t>〃子非鱼🐟</t>
  </si>
  <si>
    <t>2020/10/17 19:28</t>
  </si>
  <si>
    <t>春哥哥</t>
  </si>
  <si>
    <t>开心就好</t>
  </si>
  <si>
    <t>吴先生(微醺客)</t>
  </si>
  <si>
    <t>梁静容</t>
  </si>
  <si>
    <t>15928746461</t>
  </si>
  <si>
    <t>刘光兰13880002508(流金岁月上v。)</t>
  </si>
  <si>
    <t>六小六</t>
  </si>
  <si>
    <t>2020/10/17 19:27</t>
  </si>
  <si>
    <t>徐琴(岁月静好，浅笑安然)</t>
  </si>
  <si>
    <t>2020/10/17 19:26</t>
  </si>
  <si>
    <t>王先生(枫)</t>
  </si>
  <si>
    <t>18081049880</t>
  </si>
  <si>
    <t>中年人</t>
  </si>
  <si>
    <t>一颗青春痘思南国</t>
  </si>
  <si>
    <t>舞伴萧琴声</t>
  </si>
  <si>
    <t>小詹</t>
  </si>
  <si>
    <t>2020/10/17 19:25</t>
  </si>
  <si>
    <t>郭倩丹参破壁(李记一瓢油拌菜～郭倩)</t>
  </si>
  <si>
    <t>13678020894</t>
  </si>
  <si>
    <t>余生</t>
  </si>
  <si>
    <t>代绍玉</t>
  </si>
  <si>
    <t>15978910416</t>
  </si>
  <si>
    <t>重庆桐君阁股份有限公司/太极集团/重庆桐君阁大药房连锁有限责任公司/5分公司（万州区、开州区）/门店/万州12店</t>
  </si>
  <si>
    <t>2020/10/17 19:24</t>
  </si>
  <si>
    <t>唐女士(大树)</t>
  </si>
  <si>
    <t>2020/10/17 19:23</t>
  </si>
  <si>
    <t>周禹(Outman)</t>
  </si>
  <si>
    <t>2020/10/17 19:22</t>
  </si>
  <si>
    <t>13550322960</t>
  </si>
  <si>
    <t>AO-张红红</t>
  </si>
  <si>
    <t>C</t>
  </si>
  <si>
    <t>2020/10/17 19:20</t>
  </si>
  <si>
    <t>汤晓宇(五月花号)</t>
  </si>
  <si>
    <t>丹参口服液 静儿(静儿)</t>
  </si>
  <si>
    <t>女士(清醒梦境)</t>
  </si>
  <si>
    <t>王娅</t>
  </si>
  <si>
    <t>17740183785</t>
  </si>
  <si>
    <t>盐酸普拉克索(森福罗)(Summer🍀)</t>
  </si>
  <si>
    <t>2020/10/17 19:19</t>
  </si>
  <si>
    <t>冯江</t>
  </si>
  <si>
    <t>四分公司巴南74店贾燕</t>
  </si>
  <si>
    <t>15023083044</t>
  </si>
  <si>
    <t>2020/10/17 19:18</t>
  </si>
  <si>
    <t>杨青(青青爱腾腾)</t>
  </si>
  <si>
    <t>13281202858</t>
  </si>
  <si>
    <t>2020/10/17 19:17</t>
  </si>
  <si>
    <t>付女士(Halo)</t>
  </si>
  <si>
    <t>郑鹏</t>
  </si>
  <si>
    <t>孔令华17723237333</t>
  </si>
  <si>
    <t>维安</t>
  </si>
  <si>
    <t>李金晶(小花不哭.)</t>
  </si>
  <si>
    <t>明天会更好</t>
  </si>
  <si>
    <t>2020/10/17 19:16</t>
  </si>
  <si>
    <t>罗正友</t>
  </si>
  <si>
    <t>蔡兴友</t>
  </si>
  <si>
    <t>13368220117</t>
  </si>
  <si>
    <t>紫竹，卓</t>
  </si>
  <si>
    <t>2020/10/17 19:15</t>
  </si>
  <si>
    <t>杨益彩</t>
  </si>
  <si>
    <t>何</t>
  </si>
  <si>
    <t>2020/10/17 19:14</t>
  </si>
  <si>
    <t>杨益翠13635351588</t>
  </si>
  <si>
    <t>廖隆兵</t>
  </si>
  <si>
    <t>叶超(陌然浅笑)</t>
  </si>
  <si>
    <t>十口雨路</t>
  </si>
  <si>
    <t>高高高—遥♛</t>
  </si>
  <si>
    <t>ค杜女士(คิดถึง)</t>
  </si>
  <si>
    <t>丁细牙痛</t>
  </si>
  <si>
    <t>2020/10/17 19:13</t>
  </si>
  <si>
    <t>18180069801</t>
  </si>
  <si>
    <t>赖萍(萍姐)</t>
  </si>
  <si>
    <t>似梦年华</t>
  </si>
  <si>
    <t>2020/10/17 19:12</t>
  </si>
  <si>
    <t>刘女士(冰冷心)</t>
  </si>
  <si>
    <t>2020/10/17 19:11</t>
  </si>
  <si>
    <t>刘俊吉(刘同学 不留级 🏠 🎂)</t>
  </si>
  <si>
    <t>2020/10/17 19:10</t>
  </si>
  <si>
    <t>郭英女士(郭英)</t>
  </si>
  <si>
    <t>2020/10/17 19:09</t>
  </si>
  <si>
    <t>灬</t>
  </si>
  <si>
    <t>杨敏</t>
  </si>
  <si>
    <t>15108386970</t>
  </si>
  <si>
    <t>Ai呀Ma呀✨</t>
  </si>
  <si>
    <t>欧双雪</t>
  </si>
  <si>
    <t>17390121719</t>
  </si>
  <si>
    <t>2020/10/17 19:08</t>
  </si>
  <si>
    <t>飞</t>
  </si>
  <si>
    <t>2020/10/17 19:07</t>
  </si>
  <si>
    <t>🔥瑶瑶灵灵🔥🐯</t>
  </si>
  <si>
    <t>廖燕</t>
  </si>
  <si>
    <t>卡西莫多</t>
  </si>
  <si>
    <t>梁艳玲(Gentle°℡)</t>
  </si>
  <si>
    <t>2020/10/17 19:06</t>
  </si>
  <si>
    <t>苗月野(月野喵_)</t>
  </si>
  <si>
    <t>蝈蝈</t>
  </si>
  <si>
    <t>杨斌+维生素十C十M34(时间的沙漏)</t>
  </si>
  <si>
    <t>2020/10/17 19:05</t>
  </si>
  <si>
    <t>罗军(时间的沙漏)</t>
  </si>
  <si>
    <t>先生(DID   Me！)</t>
  </si>
  <si>
    <t>uu</t>
  </si>
  <si>
    <t>四分公司巴南6店唐宇</t>
  </si>
  <si>
    <t>15823579636</t>
  </si>
  <si>
    <t>邓先生(DID   Me！)</t>
  </si>
  <si>
    <t>袁晓敏+碳酸钙D3片(爱伽瑜伽龙湖店店长-晓敏)</t>
  </si>
  <si>
    <t>2020/10/17 19:04</t>
  </si>
  <si>
    <t>17711573326</t>
  </si>
  <si>
    <t>江波</t>
  </si>
  <si>
    <t>门冬胰岛素30注射液</t>
  </si>
  <si>
    <t>黄静+鼻渊舒+40C+W(黄静)</t>
  </si>
  <si>
    <t>13478854328</t>
  </si>
  <si>
    <t>刘先生(East)</t>
  </si>
  <si>
    <t>2020/10/17 19:03</t>
  </si>
  <si>
    <t>15395709298</t>
  </si>
  <si>
    <t>周亮(A@周亮)</t>
  </si>
  <si>
    <t>易晓娇</t>
  </si>
  <si>
    <t>13638351580</t>
  </si>
  <si>
    <t>重庆桐君阁股份有限公司/太极集团/重庆桐君阁大药房连锁有限责任公司/2分公司（沙坪坝区、北碚区、合川区）/北碚区/北碚十五店</t>
  </si>
  <si>
    <t>吴先生(城府)</t>
  </si>
  <si>
    <t>任云忠(心已晴)</t>
  </si>
  <si>
    <t>2020/10/17 19:02</t>
  </si>
  <si>
    <t>李先生(゛_ 白白白白白🐷🐷)</t>
  </si>
  <si>
    <t>2020/10/17 19:01</t>
  </si>
  <si>
    <t>元女士(yuan)</t>
  </si>
  <si>
    <t>2020/10/17 19:00</t>
  </si>
  <si>
    <t>18482297466</t>
  </si>
  <si>
    <t>女士(乐山乐水)</t>
  </si>
  <si>
    <t>2020/10/17 18:55</t>
  </si>
  <si>
    <t>钟姐</t>
  </si>
  <si>
    <t>一分公司江北16店岳露</t>
  </si>
  <si>
    <t>13627633104</t>
  </si>
  <si>
    <t>重庆桐君阁股份有限公司/太极集团/重庆桐君阁大药房连锁有限责任公司/1分公司（渝中区、江北区、渝北区）/江北区/江北区16店</t>
  </si>
  <si>
    <t>2020/10/17 18:54</t>
  </si>
  <si>
    <t>谭鹏(谭大大)</t>
  </si>
  <si>
    <t>2020/10/17 18:52</t>
  </si>
  <si>
    <t>18161189253</t>
  </si>
  <si>
    <t>W@star</t>
  </si>
  <si>
    <t>2020/10/17 18:49</t>
  </si>
  <si>
    <t>间歇性热爱生活的年轻人</t>
  </si>
  <si>
    <t>胡必瘦</t>
  </si>
  <si>
    <t>H胡善文(莜莜籽芧)</t>
  </si>
  <si>
    <t>2020/10/17 18:48</t>
  </si>
  <si>
    <t>郭佩嘉</t>
  </si>
  <si>
    <t>贺婷莉(茉莉)</t>
  </si>
  <si>
    <t>2020/10/17 18:47</t>
  </si>
  <si>
    <t>奥利司他(*^O^*小勤*^O^*)</t>
  </si>
  <si>
    <t>2020/10/17 18:46</t>
  </si>
  <si>
    <t>钟树茂</t>
  </si>
  <si>
    <t>杨子锋</t>
  </si>
  <si>
    <t>2020/10/17 18:45</t>
  </si>
  <si>
    <t>换个方向，前进！</t>
  </si>
  <si>
    <t>四分公司巴南78店郑洪梅</t>
  </si>
  <si>
    <t>18523341661</t>
  </si>
  <si>
    <t>2020/10/17 18:43</t>
  </si>
  <si>
    <t>刘登辉+阿莫西林+43C+M(刘登辉)</t>
  </si>
  <si>
    <t>19183600109</t>
  </si>
  <si>
    <t>蒋先生(简单就好)</t>
  </si>
  <si>
    <t>杨光勇(难忘的记忆)</t>
  </si>
  <si>
    <t>2020/10/17 18:42</t>
  </si>
  <si>
    <t>菱铛</t>
  </si>
  <si>
    <t>赵培艺(是稚念啊_)</t>
  </si>
  <si>
    <t>19135923845</t>
  </si>
  <si>
    <t>菱铛➕口罩➕微信➕w(菱铛)</t>
  </si>
  <si>
    <t>雪山？(雪山)</t>
  </si>
  <si>
    <t>三分公司九龙坡区十八店.付艳秋</t>
  </si>
  <si>
    <t>15826059537</t>
  </si>
  <si>
    <t>重庆桐君阁股份有限公司/太极集团/重庆桐君阁大药房连锁有限责任公司/3分公司（九龙坡区、大渡口区、龙康国药）/九龙坡区/九龙坡区18店</t>
  </si>
  <si>
    <t>2020/10/17 18:41</t>
  </si>
  <si>
    <t>吉卿13233969303。(吉卿)</t>
  </si>
  <si>
    <t>2020/10/17 18:40</t>
  </si>
  <si>
    <t>吴德云(乐在潇遥)</t>
  </si>
  <si>
    <t>黄先生(哪都不是事儿)</t>
  </si>
  <si>
    <t>2020/10/17 18:39</t>
  </si>
  <si>
    <t>尚国启</t>
  </si>
  <si>
    <t>2020/10/17 18:37</t>
  </si>
  <si>
    <t>15882435309</t>
  </si>
  <si>
    <t>陈先生(c)</t>
  </si>
  <si>
    <t>2020/10/17 18:35</t>
  </si>
  <si>
    <t>田女士(゛I miss you ，田卷卷I miss you)</t>
  </si>
  <si>
    <t>吴建康</t>
  </si>
  <si>
    <t>2020/10/17 18:33</t>
  </si>
  <si>
    <t>枫叶</t>
  </si>
  <si>
    <t>彭金梅</t>
  </si>
  <si>
    <t>15922693271</t>
  </si>
  <si>
    <t>2020/10/17 18:31</t>
  </si>
  <si>
    <t>周勇+感冒清热颗粒+C+W40(马麦匹·菲基尔·热)</t>
  </si>
  <si>
    <t>周杰</t>
  </si>
  <si>
    <t>周文进</t>
  </si>
  <si>
    <t>蓓，生理盐水，伊可新(蓓)</t>
  </si>
  <si>
    <t>唐宋元明清</t>
  </si>
  <si>
    <t>胡秋红(浪漫流星雨)</t>
  </si>
  <si>
    <t>2020/10/17 18:30</t>
  </si>
  <si>
    <t>林玉(Lin🐒妹妹)</t>
  </si>
  <si>
    <t>2020/10/17 18:29</t>
  </si>
  <si>
    <t>13699020148</t>
  </si>
  <si>
    <t>杨娟+静脉曲张袜+40C+W(木易)</t>
  </si>
  <si>
    <t>2020/10/17 18:27</t>
  </si>
  <si>
    <t>13408482941</t>
  </si>
  <si>
    <t>如花(笑颜如花)</t>
  </si>
  <si>
    <t>2020/10/17 18:26</t>
  </si>
  <si>
    <t>sen</t>
  </si>
  <si>
    <t>2020/10/17 18:24</t>
  </si>
  <si>
    <t>悠悠</t>
  </si>
  <si>
    <t>三分公司15店李丹</t>
  </si>
  <si>
    <t>15002350764</t>
  </si>
  <si>
    <t>熊女士(XIK-)</t>
  </si>
  <si>
    <t>2020/10/17 18:23</t>
  </si>
  <si>
    <t>谢女士(荼靡)</t>
  </si>
  <si>
    <t>2020/10/17 18:19</t>
  </si>
  <si>
    <t>吕唱+匹伐他汀(吕唱)</t>
  </si>
  <si>
    <t>李凤霞</t>
  </si>
  <si>
    <t>17683167246</t>
  </si>
  <si>
    <t>13551392018</t>
  </si>
  <si>
    <t>周春明(是你)</t>
  </si>
  <si>
    <t>2020/10/17 18:16</t>
  </si>
  <si>
    <t>姜琴(琴琴宝贝)</t>
  </si>
  <si>
    <t>2020/10/17 18:15</t>
  </si>
  <si>
    <t>李峤</t>
  </si>
  <si>
    <t>2020/10/17 18:14</t>
  </si>
  <si>
    <t>幺妹</t>
  </si>
  <si>
    <t>华佗再造丸(C mx    83422)</t>
  </si>
  <si>
    <t>李霞</t>
  </si>
  <si>
    <t>13527318697</t>
  </si>
  <si>
    <t>2020/10/17 18:13</t>
  </si>
  <si>
    <t>运钞车</t>
  </si>
  <si>
    <t>15086861691</t>
  </si>
  <si>
    <t>重庆桐君阁股份有限公司/太极集团/重庆桐君阁大药房连锁有限责任公司/4分公司（南岸区、巴南区、南川区）/巴南区/巴南区51店</t>
  </si>
  <si>
    <t>灰大狼</t>
  </si>
  <si>
    <t>墨色芊华</t>
  </si>
  <si>
    <t>宋明梅</t>
  </si>
  <si>
    <t>15223693855</t>
  </si>
  <si>
    <t>重庆桐君阁股份有限公司/太极集团/重庆桐君阁大药房连锁有限责任公司/5分公司（万州区、开州区）/门店/万州2店</t>
  </si>
  <si>
    <t>2020/10/17 18:12</t>
  </si>
  <si>
    <t>冯晓明(敏敏💕)</t>
  </si>
  <si>
    <t>2020/10/17 18:09</t>
  </si>
  <si>
    <t>宋小语💋</t>
  </si>
  <si>
    <t>陶玉娇(。逆夏)</t>
  </si>
  <si>
    <t>2020/10/17 18:08</t>
  </si>
  <si>
    <t>邦英</t>
  </si>
  <si>
    <t>2020/10/17 18:07</t>
  </si>
  <si>
    <t>杨筝</t>
  </si>
  <si>
    <t>13883061970</t>
  </si>
  <si>
    <t>重庆桐君阁股份有限公司/太极集团/重庆西部医药/卖场办公室</t>
  </si>
  <si>
    <t>田红</t>
  </si>
  <si>
    <t>王俊(🌱)</t>
  </si>
  <si>
    <t>王亦金麒</t>
  </si>
  <si>
    <t>李女士(🌱)</t>
  </si>
  <si>
    <t>2020/10/17 18:06</t>
  </si>
  <si>
    <t>黄志明</t>
  </si>
  <si>
    <t>血脂康口罩</t>
  </si>
  <si>
    <t>陈燕</t>
  </si>
  <si>
    <t>童彭林(广誉远-童彭林)</t>
  </si>
  <si>
    <t>2020/10/17 18:05</t>
  </si>
  <si>
    <t>Alicx  _</t>
  </si>
  <si>
    <t>_红</t>
  </si>
  <si>
    <t>2020/10/17 18:04</t>
  </si>
  <si>
    <t>德仁堂科技三部黄欣艺18382153894</t>
  </si>
  <si>
    <t>山水相宜</t>
  </si>
  <si>
    <t>丽丽</t>
  </si>
  <si>
    <t>2020/10/17 18:03</t>
  </si>
  <si>
    <t>FikD.</t>
  </si>
  <si>
    <t>李桂英(心有所蜀)</t>
  </si>
  <si>
    <t>虫草清肺胶囊</t>
  </si>
  <si>
    <t>15208297637</t>
  </si>
  <si>
    <t>豆豆</t>
  </si>
  <si>
    <t>陌上花开</t>
  </si>
  <si>
    <t>四分公司巴南53店黄长进</t>
  </si>
  <si>
    <t>13677671020</t>
  </si>
  <si>
    <t>海霞</t>
  </si>
  <si>
    <t>知足常乐（羚锐）</t>
  </si>
  <si>
    <t>anly</t>
  </si>
  <si>
    <t>2020/10/17 18:02</t>
  </si>
  <si>
    <t>我爱我家</t>
  </si>
  <si>
    <t>2020/10/17 18:01</t>
  </si>
  <si>
    <t>龙海逸</t>
  </si>
  <si>
    <t>刘永平13678490957</t>
  </si>
  <si>
    <t>🥰</t>
  </si>
  <si>
    <t>刘兴</t>
  </si>
  <si>
    <t>2020/10/17 18:00</t>
  </si>
  <si>
    <t>澳美点击</t>
  </si>
  <si>
    <t>OTC代表</t>
  </si>
  <si>
    <t>周庆</t>
  </si>
  <si>
    <t>四分公司南岸112店周渝</t>
  </si>
  <si>
    <t>13983709922</t>
  </si>
  <si>
    <t>唐咏梅</t>
  </si>
  <si>
    <t>2020/10/17 17:59</t>
  </si>
  <si>
    <t>朱艳琳</t>
  </si>
  <si>
    <t>苟兴（知柏地黄丸）(苟兴)</t>
  </si>
  <si>
    <t>YsL</t>
  </si>
  <si>
    <t>🎈笑靥ʚ💋ɞ</t>
  </si>
  <si>
    <t>黄春燕(🐷🐷)</t>
  </si>
  <si>
    <t>2020/10/17 17:58</t>
  </si>
  <si>
    <t>18380226889</t>
  </si>
  <si>
    <t>Oooo</t>
  </si>
  <si>
    <t>张世建(ZHANG)</t>
  </si>
  <si>
    <t>万万万万利</t>
  </si>
  <si>
    <t>卢阳(小阳阳  仁孚南星奔驰18980979563)</t>
  </si>
  <si>
    <t>2020/10/17 17:57</t>
  </si>
  <si>
    <t>🥥</t>
  </si>
  <si>
    <t>汤女士(褒褒.汤)</t>
  </si>
  <si>
    <t>2020/10/17 17:56</t>
  </si>
  <si>
    <t>遥遥无期</t>
  </si>
  <si>
    <t>2020/10/17 17:55</t>
  </si>
  <si>
    <t>和若春风</t>
  </si>
  <si>
    <t>一分公司渝北192店卢琴</t>
  </si>
  <si>
    <t>18883295599</t>
  </si>
  <si>
    <t>2020/10/17 17:54</t>
  </si>
  <si>
    <t>周先生(迂哥)</t>
  </si>
  <si>
    <t>2020/10/17 17:53</t>
  </si>
  <si>
    <t>林永光</t>
  </si>
  <si>
    <t>刘倩(盈)</t>
  </si>
  <si>
    <t>2020/10/17 17:52</t>
  </si>
  <si>
    <t>迂哥</t>
  </si>
  <si>
    <t>吴宇(宇雨俣)</t>
  </si>
  <si>
    <t>2020/10/17 17:50</t>
  </si>
  <si>
    <t>黄怼怼💋</t>
  </si>
  <si>
    <t>宋先生_</t>
  </si>
  <si>
    <t>18980697647</t>
  </si>
  <si>
    <t>江洋</t>
  </si>
  <si>
    <t>2020/10/17 17:49</t>
  </si>
  <si>
    <t>蔡戎涵妈妈</t>
  </si>
  <si>
    <t>张凯(Dreep Gulf)</t>
  </si>
  <si>
    <t>费诗尧</t>
  </si>
  <si>
    <t>13540831951</t>
  </si>
  <si>
    <t>13408533566</t>
  </si>
  <si>
    <t>王阿姨（多种汤臣）(W)</t>
  </si>
  <si>
    <t>2020/10/17 17:48</t>
  </si>
  <si>
    <t>朱姝(🐵 朱姝)</t>
  </si>
  <si>
    <t>2020/10/17 17:47</t>
  </si>
  <si>
    <t>觉觉(ལོངས་སྤྱོད་ཅོ་ཇོ)</t>
  </si>
  <si>
    <t>18143297277</t>
  </si>
  <si>
    <t>王小敏(herose)</t>
  </si>
  <si>
    <t>张先生(一棵树)</t>
  </si>
  <si>
    <t>2020/10/17 17:46</t>
  </si>
  <si>
    <t>高血压,成人钙及维生素,其它</t>
  </si>
  <si>
    <t>华哥</t>
  </si>
  <si>
    <t>一分公司新山城店吴丹</t>
  </si>
  <si>
    <t>13594126592</t>
  </si>
  <si>
    <t>思言👑刘女士(思言👑 )</t>
  </si>
  <si>
    <t>2020/10/17 17:45</t>
  </si>
  <si>
    <t>阿蕊18670795411(阿蕊)</t>
  </si>
  <si>
    <t>2020/10/17 17:44</t>
  </si>
  <si>
    <t>姜姜</t>
  </si>
  <si>
    <t>一分公司江北22店王远玲</t>
  </si>
  <si>
    <t>15923023570</t>
  </si>
  <si>
    <t>赖老师(阿赖清净。)</t>
  </si>
  <si>
    <t>2020/10/17 17:42</t>
  </si>
  <si>
    <t>风云汪女士(风云)</t>
  </si>
  <si>
    <t>2020/10/17 17:41</t>
  </si>
  <si>
    <t>琼</t>
  </si>
  <si>
    <t>一分公司渝中区15店李莲</t>
  </si>
  <si>
    <t>13452037352</t>
  </si>
  <si>
    <t>重庆桐君阁股份有限公司/太极集团/重庆桐君阁大药房连锁有限责任公司/1分公司（渝中区、江北区、渝北区）/渝中区/渝中区15店</t>
  </si>
  <si>
    <t>2020/10/17 17:40</t>
  </si>
  <si>
    <t>维生素D(陌上花开)</t>
  </si>
  <si>
    <t>何娟</t>
  </si>
  <si>
    <t>13527579565</t>
  </si>
  <si>
    <t>重庆桐君阁股份有限公司/太极集团/重庆桐君阁大药房连锁有限责任公司/4分公司（南岸区、巴南区、南川区）/巴南区/巴南区70店</t>
  </si>
  <si>
    <t>2020/10/17 17:39</t>
  </si>
  <si>
    <t>马佳悦(Jodie)</t>
  </si>
  <si>
    <t>黄鑫</t>
  </si>
  <si>
    <t>13540653306</t>
  </si>
  <si>
    <t>光头哥哥(年年有“鱼”)</t>
  </si>
  <si>
    <t>舒海燕</t>
  </si>
  <si>
    <t>15884466979</t>
  </si>
  <si>
    <t>2020/10/17 17:38</t>
  </si>
  <si>
    <t>马姐(Jodie)</t>
  </si>
  <si>
    <t>白血病</t>
  </si>
  <si>
    <t>铿锵玫瑰</t>
  </si>
  <si>
    <t>2020/10/17 17:37</t>
  </si>
  <si>
    <t>F</t>
  </si>
  <si>
    <t>2020/10/17 17:36</t>
  </si>
  <si>
    <t>剧毒</t>
  </si>
  <si>
    <t>周欢</t>
  </si>
  <si>
    <t>15310927707</t>
  </si>
  <si>
    <t>2020/10/17 17:35</t>
  </si>
  <si>
    <t>大鱼儿</t>
  </si>
  <si>
    <t>一分公司江北区17店王晓利</t>
  </si>
  <si>
    <t>13618280774</t>
  </si>
  <si>
    <t>2020/10/17 17:34</t>
  </si>
  <si>
    <t>刘大哥</t>
  </si>
  <si>
    <t>2020/10/17 17:33</t>
  </si>
  <si>
    <t>谭文勇</t>
  </si>
  <si>
    <t>沈先生(Strive)</t>
  </si>
  <si>
    <t>2020/10/17 17:32</t>
  </si>
  <si>
    <t>韵</t>
  </si>
  <si>
    <t>洪艳</t>
  </si>
  <si>
    <t>13996617250</t>
  </si>
  <si>
    <t>重庆桐君阁股份有限公司/太极集团/重庆桐君阁大药房连锁有限责任公司/5分公司（万州区、开州区）/门店/万州13店</t>
  </si>
  <si>
    <t>2020/10/17 17:31</t>
  </si>
  <si>
    <t>英楠🌸</t>
  </si>
  <si>
    <t>2020/10/17 17:29</t>
  </si>
  <si>
    <t>凯斯顿智能门锁专卖</t>
  </si>
  <si>
    <t>张海珍</t>
  </si>
  <si>
    <t>国美电器有限公司</t>
  </si>
  <si>
    <t>促销员</t>
  </si>
  <si>
    <t>慢性 胃炎,其它,补益</t>
  </si>
  <si>
    <t>单眼皮</t>
  </si>
  <si>
    <t>鄢泽轶</t>
  </si>
  <si>
    <t>15825914342</t>
  </si>
  <si>
    <t>2020/10/17 17:28</t>
  </si>
  <si>
    <t>王秋玲(㎜° 稀饭)</t>
  </si>
  <si>
    <t>2020/10/17 17:27</t>
  </si>
  <si>
    <t>郭先生(过客)</t>
  </si>
  <si>
    <t>2020/10/17 17:26</t>
  </si>
  <si>
    <t>徐树群(林城安奶奶)</t>
  </si>
  <si>
    <t>王先生(忘了)</t>
  </si>
  <si>
    <t>2020/10/17 17:25</t>
  </si>
  <si>
    <t>王赛</t>
  </si>
  <si>
    <t>2020/10/17 17:22</t>
  </si>
  <si>
    <t>工贸家电</t>
  </si>
  <si>
    <t>彬焱</t>
  </si>
  <si>
    <t>收纸拉(宇)</t>
  </si>
  <si>
    <t>收纸拉</t>
  </si>
  <si>
    <t>袁海(海尔)</t>
  </si>
  <si>
    <t>2020/10/17 17:21</t>
  </si>
  <si>
    <t>林玲(454北京西单大悦城)</t>
  </si>
  <si>
    <t>2020/10/17 17:20</t>
  </si>
  <si>
    <t>15968083650</t>
  </si>
  <si>
    <t>酷乐潮玩</t>
  </si>
  <si>
    <t>妇科,其它,补益</t>
  </si>
  <si>
    <t>一只猫</t>
  </si>
  <si>
    <t>石文兰</t>
  </si>
  <si>
    <t>启明星</t>
  </si>
  <si>
    <t>黄晏君</t>
  </si>
  <si>
    <t>13527589166</t>
  </si>
  <si>
    <t>重庆桐君阁股份有限公司/太极集团/重庆桐君阁大药房连锁有限责任公司/2分公司（沙坪坝区、北碚区、合川区）/沙坪坝区/沙坪坝十五店</t>
  </si>
  <si>
    <t>张小佩</t>
  </si>
  <si>
    <t>2020/10/17 17:19</t>
  </si>
  <si>
    <t>18109024397</t>
  </si>
  <si>
    <t>玖月</t>
  </si>
  <si>
    <t>2020/10/17 17:18</t>
  </si>
  <si>
    <t>杨女士(兰兰（三草两木自然护肤）)</t>
  </si>
  <si>
    <t>2020/10/17 17:16</t>
  </si>
  <si>
    <t>杨先生(半点不由人)</t>
  </si>
  <si>
    <t>2020/10/17 17:15</t>
  </si>
  <si>
    <t>陈俊良(勇)</t>
  </si>
  <si>
    <t>血糖</t>
  </si>
  <si>
    <t>邓先生(Savior)</t>
  </si>
  <si>
    <t>蔡旌晶</t>
  </si>
  <si>
    <t>13086647972</t>
  </si>
  <si>
    <t>2020/10/17 17:14</t>
  </si>
  <si>
    <t>徐福香</t>
  </si>
  <si>
    <t>2020/10/17 17:13</t>
  </si>
  <si>
    <t>龚丽丽(流氓兔！)</t>
  </si>
  <si>
    <t>朋友</t>
  </si>
  <si>
    <t>钟雪仪@桐君阁大药房</t>
  </si>
  <si>
    <t>15320617687</t>
  </si>
  <si>
    <t>重庆桐君阁股份有限公司/太极集团/重庆太极大药房/门店/32店中梁山</t>
  </si>
  <si>
    <t>TL</t>
  </si>
  <si>
    <t>A潘</t>
  </si>
  <si>
    <t>2020/10/17 17:11</t>
  </si>
  <si>
    <t>🕊小然然</t>
  </si>
  <si>
    <t>赵姐</t>
  </si>
  <si>
    <t>2020/10/17 17:09</t>
  </si>
  <si>
    <t>雪梅</t>
  </si>
  <si>
    <t>一分公司渝北185店杨芸</t>
  </si>
  <si>
    <t>17308375234</t>
  </si>
  <si>
    <t>张雨雯+碳酸钙维D3元素片(浮生若梦)</t>
  </si>
  <si>
    <t>18408247142</t>
  </si>
  <si>
    <t>H王琳(大巴山)</t>
  </si>
  <si>
    <t>戴力</t>
  </si>
  <si>
    <t>15998975947</t>
  </si>
  <si>
    <t>月幕几许</t>
  </si>
  <si>
    <t>2020/10/17 17:08</t>
  </si>
  <si>
    <t>开始走心了，，</t>
  </si>
  <si>
    <t>颖补肺丸(如颖随行)</t>
  </si>
  <si>
    <t>2020/10/17 17:02</t>
  </si>
  <si>
    <t>温姐需要胆宁片(留住回忆)</t>
  </si>
  <si>
    <t>周红蓉</t>
  </si>
  <si>
    <t>13438365024</t>
  </si>
  <si>
    <t>2020/10/17 17:01</t>
  </si>
  <si>
    <t>陈延力</t>
  </si>
  <si>
    <t>跃美女(。)</t>
  </si>
  <si>
    <t>2020/10/17 17:00</t>
  </si>
  <si>
    <t>张玉(🧟)</t>
  </si>
  <si>
    <t>2020/10/17 16:59</t>
  </si>
  <si>
    <t>笑看风云</t>
  </si>
  <si>
    <t>二分北碚18店陈英梅</t>
  </si>
  <si>
    <t>18108373900</t>
  </si>
  <si>
    <t>重庆桐君阁股份有限公司/太极集团/重庆桐君阁大药房连锁有限责任公司/2分公司（沙坪坝区、北碚区、合川区）/北碚区/北碚十八店</t>
  </si>
  <si>
    <t>2020/10/17 16:58</t>
  </si>
  <si>
    <t>雀康麻将机18580759527</t>
  </si>
  <si>
    <t>文女士(文)</t>
  </si>
  <si>
    <t>2020/10/17 16:57</t>
  </si>
  <si>
    <t>唐小智</t>
  </si>
  <si>
    <t>哈尼</t>
  </si>
  <si>
    <t>王春峰</t>
  </si>
  <si>
    <t>三分公司龙康店杨林</t>
  </si>
  <si>
    <t>18623380019</t>
  </si>
  <si>
    <t>粟学兵Devin</t>
  </si>
  <si>
    <t>李先生   口罩(觀朢)</t>
  </si>
  <si>
    <t>黄洁欣</t>
  </si>
  <si>
    <t>18244282470</t>
  </si>
  <si>
    <t>2020/10/17 16:56</t>
  </si>
  <si>
    <t>尤女士(英姐)</t>
  </si>
  <si>
    <t>2020/10/17 16:55</t>
  </si>
  <si>
    <t>涂凯(改个名换种运气)</t>
  </si>
  <si>
    <t>15609076783</t>
  </si>
  <si>
    <t>段红艳儿子(小斜眼)</t>
  </si>
  <si>
    <t>邓路15908453771(《淡》《定》)</t>
  </si>
  <si>
    <t>陈涵蕾</t>
  </si>
  <si>
    <t>13330839521</t>
  </si>
  <si>
    <t>2020/10/17 16:54</t>
  </si>
  <si>
    <t>玩家</t>
  </si>
  <si>
    <t>2020/10/17 16:53</t>
  </si>
  <si>
    <t>梁爱钰～</t>
  </si>
  <si>
    <t>妥布霉素地米眼液（典必殊）</t>
  </si>
  <si>
    <t>💋.      陳開心。</t>
  </si>
  <si>
    <t>罗罗</t>
  </si>
  <si>
    <t>陈华碧</t>
  </si>
  <si>
    <t>2020/10/17 16:52</t>
  </si>
  <si>
    <t>袁波</t>
  </si>
  <si>
    <t>2020/10/17 16:50</t>
  </si>
  <si>
    <t>王德华(德华)</t>
  </si>
  <si>
    <t>2020/10/17 16:49</t>
  </si>
  <si>
    <t>18080412060</t>
  </si>
  <si>
    <t>颜女士(清清)</t>
  </si>
  <si>
    <t>2020/10/17 16:47</t>
  </si>
  <si>
    <t>好难瘦</t>
  </si>
  <si>
    <t>2020/10/17 16:45</t>
  </si>
  <si>
    <t>芬姐</t>
  </si>
  <si>
    <t>2020/10/17 16:44</t>
  </si>
  <si>
    <t>时光</t>
  </si>
  <si>
    <t>生姜(杨子江药业)(生姜)</t>
  </si>
  <si>
    <t>蒋晓东</t>
  </si>
  <si>
    <t>13996028186</t>
  </si>
  <si>
    <t>2020/10/17 16:43</t>
  </si>
  <si>
    <t>Start</t>
  </si>
  <si>
    <t>2020/10/17 16:42</t>
  </si>
  <si>
    <t>张韵霞(果冻，布丁)</t>
  </si>
  <si>
    <t>2020/10/17 16:41</t>
  </si>
  <si>
    <t>18081067650</t>
  </si>
  <si>
    <t>冷膤</t>
  </si>
  <si>
    <t>2020/10/17 16:40</t>
  </si>
  <si>
    <t>陈梦一Jessica·🏥重庆分院小儿止(陈梦一Jessica·🏥重庆分院)</t>
  </si>
  <si>
    <t>。。。。</t>
  </si>
  <si>
    <t>And</t>
  </si>
  <si>
    <t>追风去，不如等风来</t>
  </si>
  <si>
    <t>A00AA💎万💎 💎 💎</t>
  </si>
  <si>
    <t>李凤姐～真灸堂亚健康调理(凤姐～真灸堂亚健康调理)</t>
  </si>
  <si>
    <t>张阿几</t>
  </si>
  <si>
    <t>13550275493</t>
  </si>
  <si>
    <t>A</t>
  </si>
  <si>
    <t>蒋思范(我也希望被理解)</t>
  </si>
  <si>
    <t>2020/10/17 16:39</t>
  </si>
  <si>
    <t>On</t>
  </si>
  <si>
    <t>董姐</t>
  </si>
  <si>
    <t>吴洪瑶</t>
  </si>
  <si>
    <t>18181524064</t>
  </si>
  <si>
    <t>春</t>
  </si>
  <si>
    <t>谭君</t>
  </si>
  <si>
    <t>2020/10/17 16:38</t>
  </si>
  <si>
    <t>.</t>
  </si>
  <si>
    <t>四分公司南岸区13店甘静</t>
  </si>
  <si>
    <t>15826019019</t>
  </si>
  <si>
    <t>艺欢欢（肖女士）(艺欢欢)</t>
  </si>
  <si>
    <t>辛夷</t>
  </si>
  <si>
    <t>何传兰</t>
  </si>
  <si>
    <t>2020/10/17 16:37</t>
  </si>
  <si>
    <t>宋晓蝶(Murder⃨)</t>
  </si>
  <si>
    <t>一分公司渝北区7店李锦岚</t>
  </si>
  <si>
    <t>13508392181</t>
  </si>
  <si>
    <t>2020/10/17 16:36</t>
  </si>
  <si>
    <t>田素林(海纳百川)</t>
  </si>
  <si>
    <t>学会遗忘</t>
  </si>
  <si>
    <t>2020/10/17 16:35</t>
  </si>
  <si>
    <t>叶子</t>
  </si>
  <si>
    <t>易阿姨(Seven开心果)</t>
  </si>
  <si>
    <t>2020/10/17 16:34</t>
  </si>
  <si>
    <t>白马罗布(པད་མ་ནོར་བུ་)</t>
  </si>
  <si>
    <t>2020/10/17 16:33</t>
  </si>
  <si>
    <t>曾麟翕(小我)</t>
  </si>
  <si>
    <t>18108087028</t>
  </si>
  <si>
    <t>詹玉英(衣香鬓影)</t>
  </si>
  <si>
    <t>玉屏风颗粒（德众）</t>
  </si>
  <si>
    <t>15928755756</t>
  </si>
  <si>
    <t>王世琼(快乐人生)</t>
  </si>
  <si>
    <t>2020/10/17 16:32</t>
  </si>
  <si>
    <t>13882184267</t>
  </si>
  <si>
    <t>谢礼(言身寸示乚)</t>
  </si>
  <si>
    <t>2020/10/17 16:31</t>
  </si>
  <si>
    <t>13881886807</t>
  </si>
  <si>
    <t>素兰</t>
  </si>
  <si>
    <t>2020/10/17 16:30</t>
  </si>
  <si>
    <t>晨晨，电话号码15823336656</t>
  </si>
  <si>
    <t>2020/10/17 16:28</t>
  </si>
  <si>
    <t>2020/10/17 16:27</t>
  </si>
  <si>
    <t>黎明新曙光。</t>
  </si>
  <si>
    <t>18701785809</t>
  </si>
  <si>
    <t>华正明</t>
  </si>
  <si>
    <t>2020/10/17 16:26</t>
  </si>
  <si>
    <t>健康顾问小赵@桐君阁大药房</t>
  </si>
  <si>
    <t>15823295674</t>
  </si>
  <si>
    <t>王女士(LEE小茜💫😉)</t>
  </si>
  <si>
    <t>2020/10/17 16:25</t>
  </si>
  <si>
    <t>一分公司渝北184店李春霞</t>
  </si>
  <si>
    <t>15923534783</t>
  </si>
  <si>
    <t>李瑞</t>
  </si>
  <si>
    <t>Vin.</t>
  </si>
  <si>
    <t>2020/10/17 16:24</t>
  </si>
  <si>
    <t>zhangqin</t>
  </si>
  <si>
    <t>2020/10/17 16:22</t>
  </si>
  <si>
    <t>陈先生(辛巴-阿森)</t>
  </si>
  <si>
    <t>2020/10/17 16:21</t>
  </si>
  <si>
    <t>何勤</t>
  </si>
  <si>
    <t>13002396197</t>
  </si>
  <si>
    <t>2020/10/17 16:20</t>
  </si>
  <si>
    <t>徐琦(分享达人)</t>
  </si>
  <si>
    <t>高文棋</t>
  </si>
  <si>
    <t>15102868703</t>
  </si>
  <si>
    <t>Jodie</t>
  </si>
  <si>
    <t>王芳1</t>
  </si>
  <si>
    <t>13541052208</t>
  </si>
  <si>
    <t>2020/10/17 16:18</t>
  </si>
  <si>
    <t>彭女士(彭某)</t>
  </si>
  <si>
    <t>19981065546</t>
  </si>
  <si>
    <t>每天进步一点点</t>
  </si>
  <si>
    <t>2020/10/17 16:17</t>
  </si>
  <si>
    <t>Start虫草双参酒(Start)</t>
  </si>
  <si>
    <t>刘女士(哈喽)</t>
  </si>
  <si>
    <t>消结安胶囊</t>
  </si>
  <si>
    <t>陶子</t>
  </si>
  <si>
    <t>厚德载物</t>
  </si>
  <si>
    <t>2020/10/17 16:16</t>
  </si>
  <si>
    <t>陈官卫(心～之念)</t>
  </si>
  <si>
    <t>2020/10/17 16:15</t>
  </si>
  <si>
    <t>懂你</t>
  </si>
  <si>
    <t>2020/10/17 16:14</t>
  </si>
  <si>
    <t>林女士(Geོmini)</t>
  </si>
  <si>
    <t>张+牙疼梦吟(梦吟)</t>
  </si>
  <si>
    <t>17767635406</t>
  </si>
  <si>
    <t>冬日阳光</t>
  </si>
  <si>
    <t>2020/10/17 16:12</t>
  </si>
  <si>
    <t>吴雪(wxj)</t>
  </si>
  <si>
    <t>2020/10/17 16:10</t>
  </si>
  <si>
    <t>13628037864</t>
  </si>
  <si>
    <t>汪洁+托伐普坦片(WJ)</t>
  </si>
  <si>
    <t>2020/10/17 16:09</t>
  </si>
  <si>
    <t>13908214081</t>
  </si>
  <si>
    <t>我来了，等到起</t>
  </si>
  <si>
    <t>陶凌</t>
  </si>
  <si>
    <t>13996205394</t>
  </si>
  <si>
    <t>Monsters</t>
  </si>
  <si>
    <t>2020/10/17 16:07</t>
  </si>
  <si>
    <t>酷酷的美</t>
  </si>
  <si>
    <t>2020/10/17 16:06</t>
  </si>
  <si>
    <t>谢群</t>
  </si>
  <si>
    <t>2020/10/17 16:05</t>
  </si>
  <si>
    <t>田甜(木子甜)</t>
  </si>
  <si>
    <t>2020/10/17 16:04</t>
  </si>
  <si>
    <t>胡女士(豆瓣酱)</t>
  </si>
  <si>
    <t>陈芳琴</t>
  </si>
  <si>
    <t>四分公司巴南3店刘家梅</t>
  </si>
  <si>
    <t>18580852347</t>
  </si>
  <si>
    <t>晓晓(晓晓妈咪)</t>
  </si>
  <si>
    <t>陈春年(@春春@)</t>
  </si>
  <si>
    <t>13688076307</t>
  </si>
  <si>
    <t>焦蓉霞(晓晓妈咪)</t>
  </si>
  <si>
    <t>2020/10/17 16:03</t>
  </si>
  <si>
    <t>李勇(*)</t>
  </si>
  <si>
    <t>古显琼</t>
  </si>
  <si>
    <t>13730821183</t>
  </si>
  <si>
    <t>杨利(小鼠宝贝)</t>
  </si>
  <si>
    <t>幸渝英8一5一3</t>
  </si>
  <si>
    <t>一分公司庆余堂杨爽</t>
  </si>
  <si>
    <t>18523301822</t>
  </si>
  <si>
    <t>Kt</t>
  </si>
  <si>
    <t>2020/10/17 16:01</t>
  </si>
  <si>
    <t>洒脱过人生</t>
  </si>
  <si>
    <t>四分公司巴南75店刘小银</t>
  </si>
  <si>
    <t>15223375799</t>
  </si>
  <si>
    <t>陈丽琼(笑颜如花)</t>
  </si>
  <si>
    <t>15328055318</t>
  </si>
  <si>
    <t>吴始佳</t>
  </si>
  <si>
    <t>2020/10/17 16:00</t>
  </si>
  <si>
    <t>魏先生(魏)</t>
  </si>
  <si>
    <t>2020/10/17 15:59</t>
  </si>
  <si>
    <t>李思琪(承諾「不放開」)</t>
  </si>
  <si>
    <t>2020/10/17 15:58</t>
  </si>
  <si>
    <t>熊小洁_EVA(小洁_EVA)</t>
  </si>
  <si>
    <t>2020/10/17 15:57</t>
  </si>
  <si>
    <t>芶彤昊妈妈十感冒十c十W29(芶彤昊妈妈)</t>
  </si>
  <si>
    <t>吴先生(sky)</t>
  </si>
  <si>
    <t>2020/10/17 15:56</t>
  </si>
  <si>
    <t>雁南飞（金女士）(雁南飞)</t>
  </si>
  <si>
    <t>December 💙</t>
  </si>
  <si>
    <t>2020/10/17 15:55</t>
  </si>
  <si>
    <t>二胡</t>
  </si>
  <si>
    <t>罗梦艳(芶彤昊妈妈)</t>
  </si>
  <si>
    <t>2020/10/17 15:54</t>
  </si>
  <si>
    <t>李豪帅(恒大首府)</t>
  </si>
  <si>
    <t>张先生(火星🐳兔纸)</t>
  </si>
  <si>
    <t>李帅(calacala)</t>
  </si>
  <si>
    <t>2020/10/17 15:53</t>
  </si>
  <si>
    <t>高高</t>
  </si>
  <si>
    <t>罗婕(姐)</t>
  </si>
  <si>
    <t>程鲲</t>
  </si>
  <si>
    <t>孙强¹³³⁶⁸²⁵⁷¹⁸²</t>
  </si>
  <si>
    <t>东阿阿胶江北~谭</t>
  </si>
  <si>
    <t>2020/10/17 15:52</t>
  </si>
  <si>
    <t>35店：可乐可康，悦而(🧀gogo)</t>
  </si>
  <si>
    <t>韩雪</t>
  </si>
  <si>
    <t>13368223990</t>
  </si>
  <si>
    <t>重庆桐君阁股份有限公司/太极集团/重庆太极大药房/门店/35店大学城</t>
  </si>
  <si>
    <t>2020/10/17 15:51</t>
  </si>
  <si>
    <t>silver-</t>
  </si>
  <si>
    <t>四分公司南岸11店唐胜洪</t>
  </si>
  <si>
    <t>13883923291</t>
  </si>
  <si>
    <t>重庆桐君阁股份有限公司/太极集团/重庆桐君阁大药房连锁有限责任公司/4分公司（南岸区、巴南区、南川区）/南岸区/南岸区11店</t>
  </si>
  <si>
    <t>2020/10/17 15:49</t>
  </si>
  <si>
    <t>静 姐（血塞通29192）(静 姐)</t>
  </si>
  <si>
    <t>施雪</t>
  </si>
  <si>
    <t>19828405784</t>
  </si>
  <si>
    <t>2020/10/17 15:47</t>
  </si>
  <si>
    <t>李江</t>
  </si>
  <si>
    <t>15982434002</t>
  </si>
  <si>
    <t>王玉谦(@谦    之谜)</t>
  </si>
  <si>
    <t>购买板蓝根白云山</t>
  </si>
  <si>
    <t>2020/10/17 15:46</t>
  </si>
  <si>
    <t>森花</t>
  </si>
  <si>
    <t>陈瑶</t>
  </si>
  <si>
    <t>13983675952</t>
  </si>
  <si>
    <t>2020/10/17 15:45</t>
  </si>
  <si>
    <t>虫草双参酒，彭海滨(Start)</t>
  </si>
  <si>
    <t>四分公司南岸115店鲁利娟</t>
  </si>
  <si>
    <t>13708325563</t>
  </si>
  <si>
    <t>coffee</t>
  </si>
  <si>
    <t>2020/10/17 15:43</t>
  </si>
  <si>
    <t>郭霞</t>
  </si>
  <si>
    <t>汪小慧高血压(慧子)</t>
  </si>
  <si>
    <t>2020/10/17 15:42</t>
  </si>
  <si>
    <t>马进山(高原蓝)</t>
  </si>
  <si>
    <t>青黛，金纽尔，美能</t>
  </si>
  <si>
    <t>皮肤病用药</t>
  </si>
  <si>
    <t>林中漫步</t>
  </si>
  <si>
    <t>周哥</t>
  </si>
  <si>
    <t>周先生(诺坎普青年)</t>
  </si>
  <si>
    <t>2020/10/17 15:41</t>
  </si>
  <si>
    <t>H朱雅琴(zyq)</t>
  </si>
  <si>
    <t>雷小姐(L)</t>
  </si>
  <si>
    <t>2020/10/17 15:40</t>
  </si>
  <si>
    <t>前列腺疾病</t>
  </si>
  <si>
    <t>镜怡哟</t>
  </si>
  <si>
    <t>一分公司渝中区17店曾妍</t>
  </si>
  <si>
    <t>13637934950</t>
  </si>
  <si>
    <t>2020/10/17 15:39</t>
  </si>
  <si>
    <t>娟子</t>
  </si>
  <si>
    <t>安～</t>
  </si>
  <si>
    <t>2020/10/17 15:38</t>
  </si>
  <si>
    <t>唐先生(唑立沙胺片)来货通知(浩bu浩)</t>
  </si>
  <si>
    <t>灿烂一笑</t>
  </si>
  <si>
    <t>2020/10/17 15:37</t>
  </si>
  <si>
    <t>赵林(林  )</t>
  </si>
  <si>
    <t>珍草堂</t>
  </si>
  <si>
    <t>13541112587</t>
  </si>
  <si>
    <t>張绍芬</t>
  </si>
  <si>
    <t>魏女士 京东顾客(魏巍)</t>
  </si>
  <si>
    <t>2020/10/17 15:36</t>
  </si>
  <si>
    <t>13540425717</t>
  </si>
  <si>
    <t>2020/10/17 15:35</t>
  </si>
  <si>
    <t>L🎶M🐯</t>
  </si>
  <si>
    <t>复发肝素纳+眼镜店姐姐(健康快乐)</t>
  </si>
  <si>
    <t>罗妍</t>
  </si>
  <si>
    <t>15182279670</t>
  </si>
  <si>
    <t>2020/10/17 15:34</t>
  </si>
  <si>
    <t>哈弗   道  真店陈静15085058623</t>
  </si>
  <si>
    <t>2020/10/17 15:33</t>
  </si>
  <si>
    <t>熊o熊</t>
  </si>
  <si>
    <t>2020/10/17 15:32</t>
  </si>
  <si>
    <t>露露</t>
  </si>
  <si>
    <t>三分公司高六店谭小玲</t>
  </si>
  <si>
    <t>15310470076</t>
  </si>
  <si>
    <t>一分公司渝中区10店徐春梅</t>
  </si>
  <si>
    <t>17783857528</t>
  </si>
  <si>
    <t>Haitao</t>
  </si>
  <si>
    <t>2020/10/17 15:31</t>
  </si>
  <si>
    <t>任女士(000)</t>
  </si>
  <si>
    <t>2020/10/17 15:30</t>
  </si>
  <si>
    <t>18081100660</t>
  </si>
  <si>
    <t>不忘初心</t>
  </si>
  <si>
    <t xml:space="preserve">善待 </t>
  </si>
  <si>
    <t>2020/10/17 15:29</t>
  </si>
  <si>
    <t>有两滚筒</t>
  </si>
  <si>
    <t>毛宁的爸爸</t>
  </si>
  <si>
    <t>王老吉陈鸿</t>
  </si>
  <si>
    <t>张靓</t>
  </si>
  <si>
    <t>18223495976</t>
  </si>
  <si>
    <t>辉辉</t>
  </si>
  <si>
    <t>2020/10/17 15:28</t>
  </si>
  <si>
    <t>张姐(张)</t>
  </si>
  <si>
    <t>2020/10/17 15:26</t>
  </si>
  <si>
    <t>A_九龙数码 刘文艺</t>
  </si>
  <si>
    <t>玲姐(假岭岗)</t>
  </si>
  <si>
    <t>杨科</t>
  </si>
  <si>
    <t>13709072053</t>
  </si>
  <si>
    <t>2020/10/17 15:25</t>
  </si>
  <si>
    <t>李桂兰婆婆(假岭岗)</t>
  </si>
  <si>
    <t>余冬梅(三七)</t>
  </si>
  <si>
    <t>2020/10/17 15:24</t>
  </si>
  <si>
    <t>凤凰来栖</t>
  </si>
  <si>
    <t>药  冉大爺(冉大爺)</t>
  </si>
  <si>
    <t>2020/10/17 15:22</t>
  </si>
  <si>
    <t>叶良群</t>
  </si>
  <si>
    <t>13883779964</t>
  </si>
  <si>
    <t>高武</t>
  </si>
  <si>
    <t>郑芙</t>
  </si>
  <si>
    <t>李姐(封心锁爱)</t>
  </si>
  <si>
    <t>吴女士+口罩(莫西莫西)</t>
  </si>
  <si>
    <t>赵大芬13454539412</t>
  </si>
  <si>
    <t>封姐(封心锁爱)</t>
  </si>
  <si>
    <t>桂弄药膏(冉大爺)</t>
  </si>
  <si>
    <t>2020/10/17 15:21</t>
  </si>
  <si>
    <t>汪女士+口罩(W.)</t>
  </si>
  <si>
    <t>吴煜鑫(莫西莫西)</t>
  </si>
  <si>
    <t>张女士(📖是KORO林吖)</t>
  </si>
  <si>
    <t>2020/10/17 15:20</t>
  </si>
  <si>
    <t>马女士(马儿)</t>
  </si>
  <si>
    <t>何艳芬</t>
  </si>
  <si>
    <t>18202804752</t>
  </si>
  <si>
    <t>王先生(侉哥)</t>
  </si>
  <si>
    <t>胡晓娟</t>
  </si>
  <si>
    <t>15528079559</t>
  </si>
  <si>
    <t>2020/10/17 15:19</t>
  </si>
  <si>
    <t>冷静@淡定</t>
  </si>
  <si>
    <t>四分公司南岸107店陈琴</t>
  </si>
  <si>
    <t>17783621190</t>
  </si>
  <si>
    <t>快乐妈咪</t>
  </si>
  <si>
    <t>风平浪静</t>
  </si>
  <si>
    <t>2020/10/17 15:17</t>
  </si>
  <si>
    <t>🌸🌸🍀🍀</t>
  </si>
  <si>
    <t>梁姐</t>
  </si>
  <si>
    <t>静</t>
  </si>
  <si>
    <t>曾凡英</t>
  </si>
  <si>
    <t>13048409579</t>
  </si>
  <si>
    <t>2020/10/17 15:16</t>
  </si>
  <si>
    <t>黎先生(黎明:)</t>
  </si>
  <si>
    <t>2020/10/17 15:14</t>
  </si>
  <si>
    <t>杨开颖</t>
  </si>
  <si>
    <t>健康顾问小张</t>
  </si>
  <si>
    <t>13896816025</t>
  </si>
  <si>
    <t>qweert松山林刘国宪</t>
  </si>
  <si>
    <t>2020/10/17 15:13</t>
  </si>
  <si>
    <t>正义仲裁者</t>
  </si>
  <si>
    <t>杨女士(青言细语)</t>
  </si>
  <si>
    <t>妇科,高血脂,成人钙及维生素,其它,骨质疏松</t>
  </si>
  <si>
    <t>一克拉的(一克拉的梦想)</t>
  </si>
  <si>
    <t>易拉(一克拉的梦想)</t>
  </si>
  <si>
    <t>朱女士(Z.)</t>
  </si>
  <si>
    <t>13540260382</t>
  </si>
  <si>
    <t>蒋清秀</t>
  </si>
  <si>
    <t>2020/10/17 15:12</t>
  </si>
  <si>
    <t>兰➕口罩(兰)</t>
  </si>
  <si>
    <t>晓耳文</t>
  </si>
  <si>
    <t>李女士(安妮)</t>
  </si>
  <si>
    <t>2020/10/17 15:10</t>
  </si>
  <si>
    <t>王先生(孩儿爸猫伴儿)</t>
  </si>
  <si>
    <t>罗炬锋(罗)</t>
  </si>
  <si>
    <t>2020/10/17 15:09</t>
  </si>
  <si>
    <t>可以  刘裕书(可以)</t>
  </si>
  <si>
    <t>2020/10/17 15:08</t>
  </si>
  <si>
    <t>陈先生(Charles)</t>
  </si>
  <si>
    <t>徐泽洋</t>
  </si>
  <si>
    <t>19915541561</t>
  </si>
  <si>
    <t>2020/10/17 15:05</t>
  </si>
  <si>
    <t>李琳(ꕥ᭄时光清涩。)</t>
  </si>
  <si>
    <t>A李女士+幽门螺旋杆菌，补气(✎﹏ 李33)</t>
  </si>
  <si>
    <t>2020/10/17 15:04</t>
  </si>
  <si>
    <t>李欣(木子小欣⁷⁷)</t>
  </si>
  <si>
    <t>2020/10/17 15:03</t>
  </si>
  <si>
    <t>蔡(@逆&amp;规！¥)</t>
  </si>
  <si>
    <t>2020/10/17 14:59</t>
  </si>
  <si>
    <t>紫罗兰</t>
  </si>
  <si>
    <t>王宇</t>
  </si>
  <si>
    <t>18380229297</t>
  </si>
  <si>
    <t>2020/10/17 14:58</t>
  </si>
  <si>
    <t>🧸ྀིᴬᴴᴷᴸᴺᴼᴾᴿᵀ</t>
  </si>
  <si>
    <t>2020/10/17 14:57</t>
  </si>
  <si>
    <t>#亚轩儿</t>
  </si>
  <si>
    <t>罗丽兰(丶A热心网友罗先生)</t>
  </si>
  <si>
    <t>龚榆辉</t>
  </si>
  <si>
    <t>18011234147</t>
  </si>
  <si>
    <t>方坤(别让我流泪)</t>
  </si>
  <si>
    <t>2020/10/17 14:56</t>
  </si>
  <si>
    <t>李女士(坚持不懈)</t>
  </si>
  <si>
    <t>逆&amp;规！¥</t>
  </si>
  <si>
    <t>康宁(人生何处不相逢)</t>
  </si>
  <si>
    <t>猫猫</t>
  </si>
  <si>
    <t>2020/10/17 14:55</t>
  </si>
  <si>
    <t>龙华华(羊毛出在羊身上)</t>
  </si>
  <si>
    <t>黄静</t>
  </si>
  <si>
    <t>刘女士(糖果麻麻（车险代理）)</t>
  </si>
  <si>
    <t>耿庄(比暧昧若惊)</t>
  </si>
  <si>
    <t>彭文(一往情深)</t>
  </si>
  <si>
    <t>2020/10/17 14:54</t>
  </si>
  <si>
    <t>冯玉(不觉痛苦)</t>
  </si>
  <si>
    <t>程渝(你的柔情我不懂)</t>
  </si>
  <si>
    <t>罗煜东</t>
  </si>
  <si>
    <t>15348155598</t>
  </si>
  <si>
    <t>邓欣(善待自己)</t>
  </si>
  <si>
    <t>2020/10/17 14:53</t>
  </si>
  <si>
    <t>刘薇(少年的你)</t>
  </si>
  <si>
    <t>干德辉(干德辉&amp;广寒宫)</t>
  </si>
  <si>
    <t>陈昡(楠楠)</t>
  </si>
  <si>
    <t>任佳齐(平淡是真)</t>
  </si>
  <si>
    <t>梁子(百年微凉)</t>
  </si>
  <si>
    <t>章子怡(时光去无回)</t>
  </si>
  <si>
    <t>李飞(阿新)</t>
  </si>
  <si>
    <t>张陈(张小呆)</t>
  </si>
  <si>
    <t>张阿姨(冰雨)</t>
  </si>
  <si>
    <t>HYM</t>
  </si>
  <si>
    <t>松柏长青</t>
  </si>
  <si>
    <t>2020/10/17 14:52</t>
  </si>
  <si>
    <t>2020/10/17 14:51</t>
  </si>
  <si>
    <t>李先生(.)</t>
  </si>
  <si>
    <t>任莉</t>
  </si>
  <si>
    <t>15123227623</t>
  </si>
  <si>
    <t>重庆桐君阁股份有限公司/太极集团/重庆西部医药/器械组</t>
  </si>
  <si>
    <t>开启层层惊喜</t>
  </si>
  <si>
    <t>珍草堂游you</t>
  </si>
  <si>
    <t>回忆(唐红琼)</t>
  </si>
  <si>
    <t>秋叶</t>
  </si>
  <si>
    <t>2020/10/17 14:50</t>
  </si>
  <si>
    <t>良兄</t>
  </si>
  <si>
    <t>hibiscus</t>
  </si>
  <si>
    <t>做最好的自己</t>
  </si>
  <si>
    <t>小台</t>
  </si>
  <si>
    <t>三分龙康国药唐秋菊</t>
  </si>
  <si>
    <t>13752906253</t>
  </si>
  <si>
    <t>坚持到底</t>
  </si>
  <si>
    <t>2020/10/17 14:49</t>
  </si>
  <si>
    <t>111</t>
  </si>
  <si>
    <t>2020/10/17 14:47</t>
  </si>
  <si>
    <t>周田莉(拥有小太阳的向日葵)</t>
  </si>
  <si>
    <t>蔡小丽</t>
  </si>
  <si>
    <t>18180668183</t>
  </si>
  <si>
    <t>2020/10/17 14:46</t>
  </si>
  <si>
    <t>孙娟(可爱多)</t>
  </si>
  <si>
    <t>四分公司巴南74店刘维</t>
  </si>
  <si>
    <t>15884999904</t>
  </si>
  <si>
    <t>朱璐(zzz)</t>
  </si>
  <si>
    <t>2020/10/17 14:45</t>
  </si>
  <si>
    <t>IO</t>
  </si>
  <si>
    <t>高先生(SixFeetUnder)</t>
  </si>
  <si>
    <t>黄长菊</t>
  </si>
  <si>
    <t>13628049526</t>
  </si>
  <si>
    <t>2020/10/17 14:41</t>
  </si>
  <si>
    <t>罗先生(宙斯)</t>
  </si>
  <si>
    <t>谭嘉(T.💋🎀佳)</t>
  </si>
  <si>
    <t>余尧尧(泡泡鱼)</t>
  </si>
  <si>
    <t>2020/10/17 14:40</t>
  </si>
  <si>
    <t>三七破壁</t>
  </si>
  <si>
    <t>噢，好的。</t>
  </si>
  <si>
    <t>李培霆(姿彩)</t>
  </si>
  <si>
    <t>会员卡号40147056</t>
  </si>
  <si>
    <t>四分公司南8店邓凤群</t>
  </si>
  <si>
    <t>15111962496</t>
  </si>
  <si>
    <t>13883958627</t>
  </si>
  <si>
    <t>Summer</t>
  </si>
  <si>
    <t>四分公司巴南8店 吴梦</t>
  </si>
  <si>
    <t>17723543417</t>
  </si>
  <si>
    <t>重庆桐君阁股份有限公司/太极集团/重庆桐君阁大药房连锁有限责任公司/4分公司（南岸区、巴南区、南川区）/巴南区/巴南区8店</t>
  </si>
  <si>
    <t>李先生(一言难尽丶)</t>
  </si>
  <si>
    <t>王天平</t>
  </si>
  <si>
    <t>2020/10/17 14:39</t>
  </si>
  <si>
    <t>紫水晶</t>
  </si>
  <si>
    <t>刘女士(Paxy)</t>
  </si>
  <si>
    <t>2020/10/17 14:38</t>
  </si>
  <si>
    <t>陈先生(小陈先生)</t>
  </si>
  <si>
    <t>王先生(洋葱)</t>
  </si>
  <si>
    <t>2020/10/17 14:37</t>
  </si>
  <si>
    <t>程冬梅</t>
  </si>
  <si>
    <t>15086719973</t>
  </si>
  <si>
    <t>重庆桐君阁股份有限公司/太极集团/重庆桐君阁大药房连锁有限责任公司/2分公司（沙坪坝区、北碚区、合川区）/北碚区/北碚二十店</t>
  </si>
  <si>
    <t>小钟</t>
  </si>
  <si>
    <t>老师傅</t>
  </si>
  <si>
    <t>A胡美男+氨糖，钙(。)</t>
  </si>
  <si>
    <t>2020/10/17 14:36</t>
  </si>
  <si>
    <t>15700482038</t>
  </si>
  <si>
    <t>唐科远</t>
  </si>
  <si>
    <t>蒲良云</t>
  </si>
  <si>
    <t>2020/10/17 14:34</t>
  </si>
  <si>
    <t>屋顶上的秋天</t>
  </si>
  <si>
    <t>胡良虹</t>
  </si>
  <si>
    <t>13330243529</t>
  </si>
  <si>
    <t>王泽辉(拳友)</t>
  </si>
  <si>
    <t>2020/10/17 14:33</t>
  </si>
  <si>
    <t>13219003756</t>
  </si>
  <si>
    <t>顾客沈洪(Smm💕)</t>
  </si>
  <si>
    <t>三分公司九龙坡24店罗永佳</t>
  </si>
  <si>
    <t>18723456521</t>
  </si>
  <si>
    <t>冰上雪莲生碧</t>
  </si>
  <si>
    <t>杨志全(高原浪子)</t>
  </si>
  <si>
    <t>2020/10/17 14:31</t>
  </si>
  <si>
    <t>徐玲芳</t>
  </si>
  <si>
    <t>15730437136</t>
  </si>
  <si>
    <t>黄小石(小舌头)</t>
  </si>
  <si>
    <t>2020/10/17 14:30</t>
  </si>
  <si>
    <t>张建国(.风之子)</t>
  </si>
  <si>
    <t>2020/10/17 14:29</t>
  </si>
  <si>
    <t>磊</t>
  </si>
  <si>
    <t>宋国兰</t>
  </si>
  <si>
    <t>15095821490</t>
  </si>
  <si>
    <t>陈姐</t>
  </si>
  <si>
    <t>2020/10/17 14:28</t>
  </si>
  <si>
    <t>张红丹</t>
  </si>
  <si>
    <t>【无语】</t>
  </si>
  <si>
    <t>沉默是金！！！</t>
  </si>
  <si>
    <t>第十九层阁楼</t>
  </si>
  <si>
    <t>2020/10/17 14:27</t>
  </si>
  <si>
    <t>六月荷花</t>
  </si>
  <si>
    <t>2020/10/17 14:26</t>
  </si>
  <si>
    <t>淡然十氨甲环酸十丁苯(淡然)</t>
  </si>
  <si>
    <t>🍀三叶草</t>
  </si>
  <si>
    <t>Henrymather</t>
  </si>
  <si>
    <t>无悔今生</t>
  </si>
  <si>
    <t>潘</t>
  </si>
  <si>
    <t>彩彩</t>
  </si>
  <si>
    <t>2020/10/17 14:25</t>
  </si>
  <si>
    <t>yz</t>
  </si>
  <si>
    <t>2020/10/17 14:23</t>
  </si>
  <si>
    <t>西部康平任丽</t>
  </si>
  <si>
    <t>18580878630</t>
  </si>
  <si>
    <t>44梁雨婷的妈妈</t>
  </si>
  <si>
    <t>2020/10/17 14:22</t>
  </si>
  <si>
    <t>杨永华</t>
  </si>
  <si>
    <t>15723289990</t>
  </si>
  <si>
    <t>2020/10/17 14:21</t>
  </si>
  <si>
    <t>彭兵</t>
  </si>
  <si>
    <t>13883593211</t>
  </si>
  <si>
    <t>甘草陈女士(甘草)</t>
  </si>
  <si>
    <t>2020/10/17 14:20</t>
  </si>
  <si>
    <t>外婆小</t>
  </si>
  <si>
    <t>黄玲玲</t>
  </si>
  <si>
    <t>15823527287</t>
  </si>
  <si>
    <t>2020/10/17 14:19</t>
  </si>
  <si>
    <t>a大额空放 远郊黑名单二抵严</t>
  </si>
  <si>
    <t>邱运丽</t>
  </si>
  <si>
    <t>13551130792</t>
  </si>
  <si>
    <t>2020/10/17 14:18</t>
  </si>
  <si>
    <t>李先生(猛)</t>
  </si>
  <si>
    <t>邱玉华(玉华)</t>
  </si>
  <si>
    <t>颈椎压迫神经，头晕。建议强力+清眩片</t>
  </si>
  <si>
    <t>吴伟利</t>
  </si>
  <si>
    <t>19950157380</t>
  </si>
  <si>
    <t>2020/10/17 14:17</t>
  </si>
  <si>
    <t>17378506675</t>
  </si>
  <si>
    <t>华华补肾，天胶，急支(华华)</t>
  </si>
  <si>
    <t>陈长贵</t>
  </si>
  <si>
    <t>15823383755</t>
  </si>
  <si>
    <t>2020/10/17 14:16</t>
  </si>
  <si>
    <t>姜智军</t>
  </si>
  <si>
    <t>尹亚男</t>
  </si>
  <si>
    <t>18696612929</t>
  </si>
  <si>
    <t>郑小二要活一百岁。</t>
  </si>
  <si>
    <t>2020/10/17 14:15</t>
  </si>
  <si>
    <t>钢铁侠</t>
  </si>
  <si>
    <t>燕子。</t>
  </si>
  <si>
    <t>古</t>
  </si>
  <si>
    <t>周敏</t>
  </si>
  <si>
    <t>qinqin</t>
  </si>
  <si>
    <t>邓庆碧</t>
  </si>
  <si>
    <t>陈国鑫</t>
  </si>
  <si>
    <t>2020/10/17 14:14</t>
  </si>
  <si>
    <t>我醉欲眠</t>
  </si>
  <si>
    <t>官素珍</t>
  </si>
  <si>
    <t>幸运</t>
  </si>
  <si>
    <t>勇往直前15683870777</t>
  </si>
  <si>
    <t>黄晓容</t>
  </si>
  <si>
    <t>张泽杰</t>
  </si>
  <si>
    <t>2020/10/17 14:13</t>
  </si>
  <si>
    <t>唐糖的苹果</t>
  </si>
  <si>
    <t>桢梦儿</t>
  </si>
  <si>
    <t>钱竟</t>
  </si>
  <si>
    <t>焕</t>
  </si>
  <si>
    <t>张会(A00000000001金浪家居)</t>
  </si>
  <si>
    <t>邱邱</t>
  </si>
  <si>
    <t>YU, YAOYI</t>
  </si>
  <si>
    <t>2020/10/17 14:12</t>
  </si>
  <si>
    <t>一见如故</t>
  </si>
  <si>
    <t>任远芳</t>
  </si>
  <si>
    <t>13438231312</t>
  </si>
  <si>
    <t>顾客会员健康快乐(健康快乐)</t>
  </si>
  <si>
    <t>2020/10/17 14:11</t>
  </si>
  <si>
    <t>刘小帅(好人)</t>
  </si>
  <si>
    <t>王先生(摆大帅哥)</t>
  </si>
  <si>
    <t>2020/10/17 14:10</t>
  </si>
  <si>
    <t>13880666137</t>
  </si>
  <si>
    <t>A1匠人广告字工厂</t>
  </si>
  <si>
    <t>周秀梅</t>
  </si>
  <si>
    <t>15178819065</t>
  </si>
  <si>
    <t>重庆桐君阁股份有限公司/太极集团/重庆桐君阁大药房连锁有限责任公司/2分公司（沙坪坝区、北碚区、合川区）/璧山区/璧山中心店</t>
  </si>
  <si>
    <t>刘运兰</t>
  </si>
  <si>
    <t>王红</t>
  </si>
  <si>
    <t>15111884619</t>
  </si>
  <si>
    <t>杜连银(花开富贵杜连银)</t>
  </si>
  <si>
    <t>不忘初心（余桂英）(不忘初心)</t>
  </si>
  <si>
    <t>2020/10/17 14:08</t>
  </si>
  <si>
    <t>邓勇(趣买卖邓勇)</t>
  </si>
  <si>
    <t>花花🌹🌹</t>
  </si>
  <si>
    <t>王清清+噻托溴铵(女人不拽注定被甩)</t>
  </si>
  <si>
    <t>2020/10/17 14:05</t>
  </si>
  <si>
    <t>19938858298</t>
  </si>
  <si>
    <t>程文建+二甲双胍格列美脲(老程)</t>
  </si>
  <si>
    <t>19882222450</t>
  </si>
  <si>
    <t>游平芳</t>
  </si>
  <si>
    <t>四分公司南岸22店郎恩芳</t>
  </si>
  <si>
    <t>13996296680</t>
  </si>
  <si>
    <t>2020/10/17 14:03</t>
  </si>
  <si>
    <t>卡哇伊</t>
  </si>
  <si>
    <t>斯嘉丽</t>
  </si>
  <si>
    <t>黄雯(太极大药房黄苑东街15680898271)</t>
  </si>
  <si>
    <t>李小菲</t>
  </si>
  <si>
    <t>19827655851</t>
  </si>
  <si>
    <t>桃子</t>
  </si>
  <si>
    <t>老李</t>
  </si>
  <si>
    <t>刘爱冬</t>
  </si>
  <si>
    <t>2020/10/17 14:02</t>
  </si>
  <si>
    <t>三分公司九龙坡30店殷泽念</t>
  </si>
  <si>
    <t>13372630833</t>
  </si>
  <si>
    <t>重庆桐君阁股份有限公司/太极集团/重庆桐君阁大药房连锁有限责任公司/3分公司（九龙坡区、大渡口区、龙康国药）</t>
  </si>
  <si>
    <t>稳稳的幸福</t>
  </si>
  <si>
    <t>曾敬群(敬群)</t>
  </si>
  <si>
    <t>2020/10/17 14:00</t>
  </si>
  <si>
    <t>轩辕之缘(铭维胡琼）血塞通(轩辕之缘(铭维胡琼）)</t>
  </si>
  <si>
    <t>谢安妮(嘴角的酒香)</t>
  </si>
  <si>
    <t>2020/10/17 13:59</t>
  </si>
  <si>
    <t>宋女士(前列通瘀到货通知)(丫丫)</t>
  </si>
  <si>
    <t>2020/10/17 13:57</t>
  </si>
  <si>
    <t>桐君阁西部医药商城-齐孝廉</t>
  </si>
  <si>
    <t>17623052619</t>
  </si>
  <si>
    <t>AAA帅哥他爹</t>
  </si>
  <si>
    <t>朱文红(随风)</t>
  </si>
  <si>
    <t>2020/10/17 13:56</t>
  </si>
  <si>
    <t>西部医药商城莫珍倩</t>
  </si>
  <si>
    <t>19122205356</t>
  </si>
  <si>
    <t>张娟(简单)</t>
  </si>
  <si>
    <t>聚维酮碘</t>
  </si>
  <si>
    <t>孟红梅(繁华尽落う)</t>
  </si>
  <si>
    <t>吕晓明</t>
  </si>
  <si>
    <t>2020/10/17 13:55</t>
  </si>
  <si>
    <t>唐希</t>
  </si>
  <si>
    <t>123</t>
  </si>
  <si>
    <t>2020/10/17 13:54</t>
  </si>
  <si>
    <t>波乐乐</t>
  </si>
  <si>
    <t>清一色</t>
  </si>
  <si>
    <t>秦志毅-稚莉</t>
  </si>
  <si>
    <t>徐群花</t>
  </si>
  <si>
    <t>2020/10/17 13:51</t>
  </si>
  <si>
    <t>消化性溃疡（胃、十二指、结肠）,其它</t>
  </si>
  <si>
    <t>2020/10/17 13:50</t>
  </si>
  <si>
    <t>魏忠萍(乐乐)</t>
  </si>
  <si>
    <t>爱你不是两三天</t>
  </si>
  <si>
    <t>陈凤珍</t>
  </si>
  <si>
    <t>15008232578</t>
  </si>
  <si>
    <t>2020/10/17 13:49</t>
  </si>
  <si>
    <t>成人钙及维生素,糖尿病,其它,补益</t>
  </si>
  <si>
    <t>胡宸瑜妈妈</t>
  </si>
  <si>
    <t>爱玛</t>
  </si>
  <si>
    <t>刘女士(小羊羔)</t>
  </si>
  <si>
    <t>杨文希(胡宸瑜妈妈)</t>
  </si>
  <si>
    <t>红颜</t>
  </si>
  <si>
    <t>成人钙及维生素,骨质疏松,风湿骨病</t>
  </si>
  <si>
    <t>杨洋</t>
  </si>
  <si>
    <t>成人钙及维生素,高尿酸（痛风）,儿童钙及维生素</t>
  </si>
  <si>
    <t>大海</t>
  </si>
  <si>
    <t>吴荣鸿</t>
  </si>
  <si>
    <t>13436159805</t>
  </si>
  <si>
    <t>2020/10/17 13:48</t>
  </si>
  <si>
    <t>罗艳(luoyanQAQ)</t>
  </si>
  <si>
    <t>2020/10/17 13:47</t>
  </si>
  <si>
    <t>文艳</t>
  </si>
  <si>
    <t>2020/10/17 13:46</t>
  </si>
  <si>
    <t>大范</t>
  </si>
  <si>
    <t>成荣</t>
  </si>
  <si>
    <t>终结者（李倩）男(终结者)</t>
  </si>
  <si>
    <t>三分公司九龙坡十六店王良英</t>
  </si>
  <si>
    <t>13008307989</t>
  </si>
  <si>
    <t>2020/10/17 13:45</t>
  </si>
  <si>
    <t>2020/10/17 13:44</t>
  </si>
  <si>
    <t>清清</t>
  </si>
  <si>
    <t>执业中药师周琴</t>
  </si>
  <si>
    <t>13022337663</t>
  </si>
  <si>
    <t>2020/10/17 13:43</t>
  </si>
  <si>
    <t>阿依</t>
  </si>
  <si>
    <t>最远的距离</t>
  </si>
  <si>
    <t>李丝</t>
  </si>
  <si>
    <t>13883051491</t>
  </si>
  <si>
    <t>肖尚珍(xiao)</t>
  </si>
  <si>
    <t>西部药城储奇门店许秋</t>
  </si>
  <si>
    <t>17774969181</t>
  </si>
  <si>
    <t>2020/10/17 13:42</t>
  </si>
  <si>
    <t>2020/10/17 13:41</t>
  </si>
  <si>
    <t>徐小楠</t>
  </si>
  <si>
    <t>吴小凤</t>
  </si>
  <si>
    <t>18223068726</t>
  </si>
  <si>
    <t>王礼梅</t>
  </si>
  <si>
    <t>18725893277</t>
  </si>
  <si>
    <t>2020/10/17 13:40</t>
  </si>
  <si>
    <t>2020/10/17 13:39</t>
  </si>
  <si>
    <t>王记</t>
  </si>
  <si>
    <t>三分公司15店刘芙秀</t>
  </si>
  <si>
    <t>13628303423</t>
  </si>
  <si>
    <t>丑三🍁</t>
  </si>
  <si>
    <t>幸福的家</t>
  </si>
  <si>
    <t>张炎</t>
  </si>
  <si>
    <t>心诚则灵</t>
  </si>
  <si>
    <t>2020/10/17 13:38</t>
  </si>
  <si>
    <t>黄虹</t>
  </si>
  <si>
    <t>一抹暖阳💫～</t>
  </si>
  <si>
    <t>沈丹</t>
  </si>
  <si>
    <t>18580157663</t>
  </si>
  <si>
    <t>戴姣</t>
  </si>
  <si>
    <t>13996450811</t>
  </si>
  <si>
    <t>周老师(々)</t>
  </si>
  <si>
    <t>L&amp;S</t>
  </si>
  <si>
    <t>2020/10/17 13:37</t>
  </si>
  <si>
    <t>冯阿姨(刚刚好)</t>
  </si>
  <si>
    <t>蒋雪琴</t>
  </si>
  <si>
    <t>18583655117</t>
  </si>
  <si>
    <t>张艳</t>
  </si>
  <si>
    <t>2020/10/17 13:36</t>
  </si>
  <si>
    <t>荣姐</t>
  </si>
  <si>
    <t>二妹</t>
  </si>
  <si>
    <t>谭立</t>
  </si>
  <si>
    <t>15320330682</t>
  </si>
  <si>
    <t>2020/10/17 13:35</t>
  </si>
  <si>
    <t>林健</t>
  </si>
  <si>
    <t>李朝霞</t>
  </si>
  <si>
    <t>13452077608</t>
  </si>
  <si>
    <t>2020/10/17 13:34</t>
  </si>
  <si>
    <t>养和</t>
  </si>
  <si>
    <t>2020/10/17 13:33</t>
  </si>
  <si>
    <t>2020/10/17 13:32</t>
  </si>
  <si>
    <t>陈红</t>
  </si>
  <si>
    <t>刘。(刘)</t>
  </si>
  <si>
    <t>吴方友(有魅力的猎人。)</t>
  </si>
  <si>
    <t>徐阿姨(丫头)</t>
  </si>
  <si>
    <t>2020/10/17 13:29</t>
  </si>
  <si>
    <t>^O^</t>
  </si>
  <si>
    <t>2020/10/17 13:28</t>
  </si>
  <si>
    <t>bility</t>
  </si>
  <si>
    <t>会员卡号40216096</t>
  </si>
  <si>
    <t>15823536977</t>
  </si>
  <si>
    <t>🌈琴娃娃🍭</t>
  </si>
  <si>
    <t>杨洋(yang)</t>
  </si>
  <si>
    <t>彭蓉</t>
  </si>
  <si>
    <t>18782091722</t>
  </si>
  <si>
    <t>杨女士(yang)</t>
  </si>
  <si>
    <t>杨文熙(yang)</t>
  </si>
  <si>
    <t>曹女士(知足常乐^_^)</t>
  </si>
  <si>
    <t>2020/10/17 13:27</t>
  </si>
  <si>
    <t>胡先生(ALan)</t>
  </si>
  <si>
    <t>美沙拉嗪片</t>
  </si>
  <si>
    <t>2020/10/17 13:24</t>
  </si>
  <si>
    <t>17628068426</t>
  </si>
  <si>
    <t>秀秀</t>
  </si>
  <si>
    <t>天天向上。(天天向上)</t>
  </si>
  <si>
    <t>2020/10/17 13:23</t>
  </si>
  <si>
    <t>牛牛</t>
  </si>
  <si>
    <t>三分公司九龙坡25店李英会</t>
  </si>
  <si>
    <t>15102393164</t>
  </si>
  <si>
    <t>重庆桐君阁股份有限公司/太极集团/重庆桐君阁大药房连锁有限责任公司/3分公司（九龙坡区、大渡口区、龙康国药）/九龙坡区/九龙坡区25店</t>
  </si>
  <si>
    <t>张乔茜(茜)</t>
  </si>
  <si>
    <t>2020/10/17 13:22</t>
  </si>
  <si>
    <t>王胖子 。(王胖子 13193469333)</t>
  </si>
  <si>
    <t>2020/10/17 13:19</t>
  </si>
  <si>
    <t>陈柯+英大普康(柯)</t>
  </si>
  <si>
    <t>英大保险公众号扫码直付</t>
  </si>
  <si>
    <t>W</t>
  </si>
  <si>
    <t>2020/10/17 13:18</t>
  </si>
  <si>
    <t>朱义二婶(fish&amp;)</t>
  </si>
  <si>
    <t>涂经雨</t>
  </si>
  <si>
    <t>18996231428</t>
  </si>
  <si>
    <t>重庆桐君阁股份有限公司/太极集团/重庆桐君阁大药房连锁有限责任公司/2分公司（沙坪坝区、北碚区、合川区）/北碚区/北碚中心店</t>
  </si>
  <si>
    <t>2020/10/17 13:17</t>
  </si>
  <si>
    <t>黎铭(neure)</t>
  </si>
  <si>
    <t>2020/10/17 13:16</t>
  </si>
  <si>
    <t>余鑫(小十)</t>
  </si>
  <si>
    <t>2020/10/17 13:15</t>
  </si>
  <si>
    <t>LWJ➕口罩➕微信➕w(LWJ)</t>
  </si>
  <si>
    <t>陈伟杰(小十)</t>
  </si>
  <si>
    <t>郑恺(小十)</t>
  </si>
  <si>
    <t>李秀芳</t>
  </si>
  <si>
    <t>13981702634</t>
  </si>
  <si>
    <t>2020/10/17 13:14</t>
  </si>
  <si>
    <t>刘先生(世纪如春)</t>
  </si>
  <si>
    <t>慕容千玄曹俊成(慕容千玄)</t>
  </si>
  <si>
    <t>吴老师（阿胶）(哆啦A梦)</t>
  </si>
  <si>
    <t>李艳萍</t>
  </si>
  <si>
    <t>13880824449</t>
  </si>
  <si>
    <t>胡先生(坏人。)</t>
  </si>
  <si>
    <t>2020/10/17 13:13</t>
  </si>
  <si>
    <t>好孝心</t>
  </si>
  <si>
    <t>2020/10/17 13:12</t>
  </si>
  <si>
    <t>专业内墙巴子13368310936</t>
  </si>
  <si>
    <t>明文副食批发</t>
  </si>
  <si>
    <t>吴女士(deng糖酷酷)</t>
  </si>
  <si>
    <t>余光英</t>
  </si>
  <si>
    <t>泉欣</t>
  </si>
  <si>
    <t>陈先生(123)</t>
  </si>
  <si>
    <t>2020/10/17 13:11</t>
  </si>
  <si>
    <t>2020/10/17 13:10</t>
  </si>
  <si>
    <t>蒋先生(涛声依旧)</t>
  </si>
  <si>
    <t>四毛13548049948+热敷贴(四毛13548049948)</t>
  </si>
  <si>
    <t>杨蝶</t>
  </si>
  <si>
    <t>17345508862</t>
  </si>
  <si>
    <t>2020/10/17 13:09</t>
  </si>
  <si>
    <t>吴知福(知足是福)</t>
  </si>
  <si>
    <t>李倩(外婆)</t>
  </si>
  <si>
    <t>17341352758</t>
  </si>
  <si>
    <t>曹清华益安宁陈高(康朝陈高)</t>
  </si>
  <si>
    <t>杨渝18599998246</t>
  </si>
  <si>
    <t>三分公司高二店牟燕</t>
  </si>
  <si>
    <t>15123097953</t>
  </si>
  <si>
    <t>黄方林</t>
  </si>
  <si>
    <t>马雪</t>
  </si>
  <si>
    <t>15881126786</t>
  </si>
  <si>
    <t>2020/10/17 13:08</t>
  </si>
  <si>
    <t>18224270512</t>
  </si>
  <si>
    <t>李文龙(龙哥)</t>
  </si>
  <si>
    <t>金钙布洛芬</t>
  </si>
  <si>
    <t>李华存(🎀 为你动了情，却伤了我的心)</t>
  </si>
  <si>
    <t>天使</t>
  </si>
  <si>
    <t>2020/10/17 13:07</t>
  </si>
  <si>
    <t>峰</t>
  </si>
  <si>
    <t>四分公司巴南十三店廖李娟</t>
  </si>
  <si>
    <t>15825999908</t>
  </si>
  <si>
    <t>2020/10/17 13:06</t>
  </si>
  <si>
    <t>江华</t>
  </si>
  <si>
    <t>2020/10/17 13:05</t>
  </si>
  <si>
    <t>2020/10/17 13:04</t>
  </si>
  <si>
    <t>达芬奇的密码</t>
  </si>
  <si>
    <t>Alluka</t>
  </si>
  <si>
    <t>包装桶直销13411007459</t>
  </si>
  <si>
    <t>2020/10/17 13:03</t>
  </si>
  <si>
    <t>金克邪</t>
  </si>
  <si>
    <t>15923671005</t>
  </si>
  <si>
    <t>大毛</t>
  </si>
  <si>
    <t>何晓丽</t>
  </si>
  <si>
    <t>雅</t>
  </si>
  <si>
    <t>cici^_^娇娇</t>
  </si>
  <si>
    <t>01</t>
  </si>
  <si>
    <t>2020/10/17 13:02</t>
  </si>
  <si>
    <t>喔喔奶糖</t>
  </si>
  <si>
    <t>粉红伶蓝</t>
  </si>
  <si>
    <t>A鱼跃一黄玲18290513015</t>
  </si>
  <si>
    <t>刘丹(清风)</t>
  </si>
  <si>
    <t>罗罗之琴</t>
  </si>
  <si>
    <t>君（19923702778）</t>
  </si>
  <si>
    <t>2020/10/17 13:01</t>
  </si>
  <si>
    <t>刘莹</t>
  </si>
  <si>
    <t>18375698251</t>
  </si>
  <si>
    <t>阿杜女士(阿杜)</t>
  </si>
  <si>
    <t>付文学(养和)</t>
  </si>
  <si>
    <t>1</t>
  </si>
  <si>
    <t>4分公司南岸108店文煜虹</t>
  </si>
  <si>
    <t>13062301266</t>
  </si>
  <si>
    <t>重庆桐君阁股份有限公司/太极集团/重庆桐君阁大药房连锁有限责任公司/4分公司（南岸区、巴南区、南川区）/南岸区/南岸区108店</t>
  </si>
  <si>
    <t>2020/10/17 13:00</t>
  </si>
  <si>
    <t>2020/10/17 12:59</t>
  </si>
  <si>
    <t>😋</t>
  </si>
  <si>
    <t>大老子</t>
  </si>
  <si>
    <t>^^流年兮落了岁月&amp;</t>
  </si>
  <si>
    <t>2020/10/17 12:58</t>
  </si>
  <si>
    <t>黑妹儿</t>
  </si>
  <si>
    <t>明微</t>
  </si>
  <si>
    <t>张燕</t>
  </si>
  <si>
    <t>李小菊</t>
  </si>
  <si>
    <t>2020/10/17 12:57</t>
  </si>
  <si>
    <t>以岭药业刘雅雯(虎牙妹妹)</t>
  </si>
  <si>
    <t>2020/10/17 12:56</t>
  </si>
  <si>
    <t>18290513015</t>
  </si>
  <si>
    <t>辉瑞刘孟瑶(辉瑞慢病  刘孟瑶)</t>
  </si>
  <si>
    <t>葵花(最远的距离)</t>
  </si>
  <si>
    <t>2020/10/17 12:55</t>
  </si>
  <si>
    <t>yaj</t>
  </si>
  <si>
    <t>四分公司巴南6店李成贤</t>
  </si>
  <si>
    <t>18996083279</t>
  </si>
  <si>
    <t>向女士(xiangba)</t>
  </si>
  <si>
    <t>2020/10/17 12:54</t>
  </si>
  <si>
    <t>候先生(顺其自然)</t>
  </si>
  <si>
    <t>2020/10/17 12:53</t>
  </si>
  <si>
    <t>17138086076</t>
  </si>
  <si>
    <t>卓玛女士(那尼)</t>
  </si>
  <si>
    <t>2020/10/17 12:52</t>
  </si>
  <si>
    <t>魏女士(Scrunch ° 明媚)</t>
  </si>
  <si>
    <t>李女士(米米_)</t>
  </si>
  <si>
    <t>2020/10/17 12:51</t>
  </si>
  <si>
    <t>海华快捷酒店18909705486</t>
  </si>
  <si>
    <t>2020/10/17 12:50</t>
  </si>
  <si>
    <t>张先生(123)</t>
  </si>
  <si>
    <t>2020/10/17 12:49</t>
  </si>
  <si>
    <t>晴天(牟良琴)(晴天)</t>
  </si>
  <si>
    <t>2020/10/17 12:48</t>
  </si>
  <si>
    <t>黄女士(快乐阳光)</t>
  </si>
  <si>
    <t>王治惠</t>
  </si>
  <si>
    <t>李妮</t>
  </si>
  <si>
    <t>15823071691</t>
  </si>
  <si>
    <t>刘女士(Kanata)</t>
  </si>
  <si>
    <t>2020/10/17 12:46</t>
  </si>
  <si>
    <t>发明家</t>
  </si>
  <si>
    <t>15826238148</t>
  </si>
  <si>
    <t>2020/10/17 12:45</t>
  </si>
  <si>
    <t>邹剑峰</t>
  </si>
  <si>
    <t>杨文+颈痛片(且释坤老四)</t>
  </si>
  <si>
    <t>2020/10/17 12:44</t>
  </si>
  <si>
    <t>13548395519</t>
  </si>
  <si>
    <t>路芳林</t>
  </si>
  <si>
    <t>13666177921</t>
  </si>
  <si>
    <t>2020/10/17 12:42</t>
  </si>
  <si>
    <t>鲁文杰15928763826(AAA保险理赔)</t>
  </si>
  <si>
    <t>2020/10/17 12:41</t>
  </si>
  <si>
    <t>15928763826</t>
  </si>
  <si>
    <t>知足常乐</t>
  </si>
  <si>
    <t>2020/10/17 12:39</t>
  </si>
  <si>
    <t>余建霞(💓💓💓🥥🥥🥥)</t>
  </si>
  <si>
    <t>会员卡号40114443</t>
  </si>
  <si>
    <t>18723217663</t>
  </si>
  <si>
    <t>彭忠莲</t>
  </si>
  <si>
    <t>曹琪(花木草)</t>
  </si>
  <si>
    <t>2020/10/17 12:38</t>
  </si>
  <si>
    <t>徐慧琼(明朋二姐)</t>
  </si>
  <si>
    <t>whisper刘雪梅(whisper)</t>
  </si>
  <si>
    <t>2020/10/17 12:37</t>
  </si>
  <si>
    <t>晴空万里</t>
  </si>
  <si>
    <t>2020/10/17 12:34</t>
  </si>
  <si>
    <t>Uncle Song</t>
  </si>
  <si>
    <t>言语</t>
  </si>
  <si>
    <t>女士(云卷云舒)</t>
  </si>
  <si>
    <t>2020/10/17 12:33</t>
  </si>
  <si>
    <t>于遵尊女士(于遵尊)</t>
  </si>
  <si>
    <t>会员明智(风中雨荷)</t>
  </si>
  <si>
    <t>伍利民(@茉莉花)</t>
  </si>
  <si>
    <t>⑨洪</t>
  </si>
  <si>
    <t>2020/10/17 12:32</t>
  </si>
  <si>
    <t>2020/10/17 12:31</t>
  </si>
  <si>
    <t>何女士(伍支莫)</t>
  </si>
  <si>
    <t>2020/10/17 12:30</t>
  </si>
  <si>
    <t>周其素</t>
  </si>
  <si>
    <t>2020/10/17 12:29</t>
  </si>
  <si>
    <t>2020/10/17 12:28</t>
  </si>
  <si>
    <t>2020/10/17 12:27</t>
  </si>
  <si>
    <t>李先生(哑子做梦说不清)</t>
  </si>
  <si>
    <t>董虎林</t>
  </si>
  <si>
    <t>13438105267</t>
  </si>
  <si>
    <t>2020/10/17 12:26</t>
  </si>
  <si>
    <t>11</t>
  </si>
  <si>
    <t>晓娟</t>
  </si>
  <si>
    <t>四分南城高敏秀</t>
  </si>
  <si>
    <t>13883072380</t>
  </si>
  <si>
    <t>2020/10/17 12:25</t>
  </si>
  <si>
    <t>2020/10/17 12:24</t>
  </si>
  <si>
    <t>顺其自然</t>
  </si>
  <si>
    <t>One Day</t>
  </si>
  <si>
    <t>伍海燕／太极中药15025490200</t>
  </si>
  <si>
    <t>彭先生(空桐)</t>
  </si>
  <si>
    <t>2020/10/17 12:23</t>
  </si>
  <si>
    <t>Amanda</t>
  </si>
  <si>
    <t>2020/10/17 12:22</t>
  </si>
  <si>
    <t>李丹丹(擦肩而过的回眸)</t>
  </si>
  <si>
    <t>2020/10/17 12:20</t>
  </si>
  <si>
    <t>18280218130</t>
  </si>
  <si>
    <t>蒋女士(文刀🍬)</t>
  </si>
  <si>
    <t>2020/10/17 12:19</t>
  </si>
  <si>
    <t>大梦想家</t>
  </si>
  <si>
    <t>蒋军</t>
  </si>
  <si>
    <t>2020/10/17 12:18</t>
  </si>
  <si>
    <t>杨永明</t>
  </si>
  <si>
    <t>阿泽</t>
  </si>
  <si>
    <t>纳兰</t>
  </si>
  <si>
    <t>李鸿伟</t>
  </si>
  <si>
    <t>谭平</t>
  </si>
  <si>
    <t>庆</t>
  </si>
  <si>
    <t>杨莎(Beautiful.now)</t>
  </si>
  <si>
    <t>1838887182</t>
  </si>
  <si>
    <t>会员卡40120747</t>
  </si>
  <si>
    <t>13608313037</t>
  </si>
  <si>
    <t>2020/10/17 12:17</t>
  </si>
  <si>
    <t>熙龙刘英(英子)</t>
  </si>
  <si>
    <t>小胡(HYM)</t>
  </si>
  <si>
    <t>四分巴南5店秦燕</t>
  </si>
  <si>
    <t>13452187611</t>
  </si>
  <si>
    <t>重庆桐君阁股份有限公司/太极集团/重庆桐君阁大药房连锁有限责任公司/4分公司（南岸区、巴南区、南川区）/巴南区/巴南区5店</t>
  </si>
  <si>
    <t>2020/10/17 12:16</t>
  </si>
  <si>
    <t>三分公司龙康药店赵俊</t>
  </si>
  <si>
    <t>18523825180</t>
  </si>
  <si>
    <t>王江   13320249285，15086685003</t>
  </si>
  <si>
    <t>刘春丽</t>
  </si>
  <si>
    <t>18623505690</t>
  </si>
  <si>
    <t>曲他+中药饮片(曲他)</t>
  </si>
  <si>
    <t>19981717039</t>
  </si>
  <si>
    <t>2020/10/17 12:14</t>
  </si>
  <si>
    <t>徐莹</t>
  </si>
  <si>
    <t>15922850051</t>
  </si>
  <si>
    <t>重庆桐君阁股份有限公司/太极集团/重庆桐君阁大药房连锁有限责任公司/2分公司（沙坪坝区、北碚区、合川区）/沙坪坝区/沙坪坝十二店</t>
  </si>
  <si>
    <t>18696554714</t>
  </si>
  <si>
    <t>2020/10/17 12:13</t>
  </si>
  <si>
    <t>李郝(　　　　　　　)</t>
  </si>
  <si>
    <t>维生素AD伊可新</t>
  </si>
  <si>
    <t>余成平</t>
  </si>
  <si>
    <t>2020/10/17 12:12</t>
  </si>
  <si>
    <t>2020/10/17 12:11</t>
  </si>
  <si>
    <t>💫💕廖</t>
  </si>
  <si>
    <t>严雪🐾15023310240</t>
  </si>
  <si>
    <t>2020/10/17 12:10</t>
  </si>
  <si>
    <t>15023310240</t>
  </si>
  <si>
    <t>2020/10/17 12:09</t>
  </si>
  <si>
    <t>于先生(遇见你)</t>
  </si>
  <si>
    <t>桂娜娜</t>
  </si>
  <si>
    <t>13650523829</t>
  </si>
  <si>
    <t>赵女士(牛不喝水难按角)</t>
  </si>
  <si>
    <t>YUJIE👧🏻</t>
  </si>
  <si>
    <t>2020/10/17 12:08</t>
  </si>
  <si>
    <t>王女士(不是冤家不聚头)</t>
  </si>
  <si>
    <t>牛女士(苍穹凌澈)</t>
  </si>
  <si>
    <t>饶国安</t>
  </si>
  <si>
    <t>15520792555</t>
  </si>
  <si>
    <t>小李</t>
  </si>
  <si>
    <t>2020/10/17 12:07</t>
  </si>
  <si>
    <t>A 马俊13002393883</t>
  </si>
  <si>
    <t>陈体平</t>
  </si>
  <si>
    <t>孙女士(大旱望云霓)</t>
  </si>
  <si>
    <t>付桂霞(霞姐)</t>
  </si>
  <si>
    <t>任大侠  刘蕴涵(任大侠)</t>
  </si>
  <si>
    <t>罗姣妍</t>
  </si>
  <si>
    <t>18223085195</t>
  </si>
  <si>
    <t>森先生(Sen&amp;森)</t>
  </si>
  <si>
    <t>2020/10/17 12:06</t>
  </si>
  <si>
    <t>小秋秋</t>
  </si>
  <si>
    <t>胡女士(sai)</t>
  </si>
  <si>
    <t>四分公司南城万佳</t>
  </si>
  <si>
    <t>15730496076</t>
  </si>
  <si>
    <t>2020/10/17 12:05</t>
  </si>
  <si>
    <t>13883837913</t>
  </si>
  <si>
    <t>2020/10/17 12:04</t>
  </si>
  <si>
    <t>2020/10/17 12:03</t>
  </si>
  <si>
    <t>℡____不可修复</t>
  </si>
  <si>
    <t>Avatar °</t>
  </si>
  <si>
    <t>～桃花～</t>
  </si>
  <si>
    <t>重庆太极大药房24店张晓兰</t>
  </si>
  <si>
    <t>15310270611</t>
  </si>
  <si>
    <t>曹德明(明)</t>
  </si>
  <si>
    <t>宝贝</t>
  </si>
  <si>
    <t>2020/10/17 12:02</t>
  </si>
  <si>
    <t>彭倩</t>
  </si>
  <si>
    <t>万邦 黄艳</t>
  </si>
  <si>
    <t>含羞草gs</t>
  </si>
  <si>
    <t>🐭肖中梅</t>
  </si>
  <si>
    <t>老帅</t>
  </si>
  <si>
    <t>张华</t>
  </si>
  <si>
    <t>胡培</t>
  </si>
  <si>
    <t>香香</t>
  </si>
  <si>
    <t>笑一笑</t>
  </si>
  <si>
    <t>࿐གངས་ལྷག་བསམ་ཅན།异烟肼来(࿐གངས་ལྷག་བསམ་ཅན།)</t>
  </si>
  <si>
    <t>陈国雄</t>
  </si>
  <si>
    <t>杨天喜</t>
  </si>
  <si>
    <t>唐先生(Sen&amp;森)</t>
  </si>
  <si>
    <t>自由责任</t>
  </si>
  <si>
    <t>兰花</t>
  </si>
  <si>
    <t>2020/10/17 12:01</t>
  </si>
  <si>
    <t>开心，快乐的玉兰蘭</t>
  </si>
  <si>
    <t>Sen&amp;森</t>
  </si>
  <si>
    <t>浅吻@</t>
  </si>
  <si>
    <t>滕娟</t>
  </si>
  <si>
    <t>郑姐</t>
  </si>
  <si>
    <t>晋静</t>
  </si>
  <si>
    <t>2020/10/17 12:00</t>
  </si>
  <si>
    <t>陈思泽</t>
  </si>
  <si>
    <t>大海的故乡</t>
  </si>
  <si>
    <t>四分公司南岸113店赵云惠</t>
  </si>
  <si>
    <t>13883990179</t>
  </si>
  <si>
    <t>刘文婷</t>
  </si>
  <si>
    <t>18324142001</t>
  </si>
  <si>
    <t>2020/10/17 11:59</t>
  </si>
  <si>
    <t>张永义(那尼基塔)</t>
  </si>
  <si>
    <t>陈先生(cb)</t>
  </si>
  <si>
    <t>2020/10/17 11:58</t>
  </si>
  <si>
    <t>蒲承现</t>
  </si>
  <si>
    <t>13272963280</t>
  </si>
  <si>
    <t>吕女士(知足常乐)</t>
  </si>
  <si>
    <t>周莉 执业药师</t>
  </si>
  <si>
    <t>15802812197</t>
  </si>
  <si>
    <t>15982128344</t>
  </si>
  <si>
    <t>汪恬(今天晚上吃可乐鸡翅)</t>
  </si>
  <si>
    <t>2020/10/17 11:55</t>
  </si>
  <si>
    <t>唐氏蜂业 基润</t>
  </si>
  <si>
    <t>三分公司九龙坡区37店彭妮佳</t>
  </si>
  <si>
    <t>13983657921</t>
  </si>
  <si>
    <t>重庆桐君阁股份有限公司/太极集团/重庆桐君阁大药房连锁有限责任公司/3分公司（九龙坡区、大渡口区、龙康国药）/九龙坡区/九龙坡区37店</t>
  </si>
  <si>
    <t>2020/10/17 11:54</t>
  </si>
  <si>
    <t>高血脂,高血压,慢阻肺,糖尿病,其它</t>
  </si>
  <si>
    <t>赵先生(DID   Me！)</t>
  </si>
  <si>
    <t>2020/10/17 11:52</t>
  </si>
  <si>
    <t>陈朝珍</t>
  </si>
  <si>
    <t>2020/10/17 11:51</t>
  </si>
  <si>
    <t>许静</t>
  </si>
  <si>
    <t>18030450733</t>
  </si>
  <si>
    <t>于倩(。。。。)</t>
  </si>
  <si>
    <t>曹得宇(宇宇)</t>
  </si>
  <si>
    <t>13018283343</t>
  </si>
  <si>
    <t>韦琴(明天会更好)</t>
  </si>
  <si>
    <t>2020/10/17 11:50</t>
  </si>
  <si>
    <t>董果(果子)</t>
  </si>
  <si>
    <t>2020/10/17 11:49</t>
  </si>
  <si>
    <t>陈先生(陈🐷 🐷)</t>
  </si>
  <si>
    <t>海海</t>
  </si>
  <si>
    <t>一分公司渝北区6店邓小菊</t>
  </si>
  <si>
    <t>15826154531</t>
  </si>
  <si>
    <t>王甫(D'artagnan)</t>
  </si>
  <si>
    <t>2020/10/17 11:48</t>
  </si>
  <si>
    <t>韩女士(韩韩)</t>
  </si>
  <si>
    <t>成人钙及维生素,儿童钙及维生素</t>
  </si>
  <si>
    <t>2020/10/17 11:47</t>
  </si>
  <si>
    <t>2020/10/17 11:46</t>
  </si>
  <si>
    <t>肖前珍</t>
  </si>
  <si>
    <t>易静</t>
  </si>
  <si>
    <t>13594847028</t>
  </si>
  <si>
    <t>2020/10/17 11:44</t>
  </si>
  <si>
    <t>彭阿姨女儿+来得时(浮生若梦)</t>
  </si>
  <si>
    <t>13666184053</t>
  </si>
  <si>
    <t>王先生+海露(平平)</t>
  </si>
  <si>
    <t>2020/10/17 11:43</t>
  </si>
  <si>
    <t>易老师(俊美)</t>
  </si>
  <si>
    <t>2020/10/17 11:42</t>
  </si>
  <si>
    <t>2020/10/17 11:41</t>
  </si>
  <si>
    <t>ll</t>
  </si>
  <si>
    <t>朱玉梅13996242485</t>
  </si>
  <si>
    <t>2020/10/17 11:40</t>
  </si>
  <si>
    <t>李女士(小李子🍟)</t>
  </si>
  <si>
    <t>两只老虎退烧贴文无๑(文无๑)</t>
  </si>
  <si>
    <t>2020/10/17 11:39</t>
  </si>
  <si>
    <t>2020/10/17 11:38</t>
  </si>
  <si>
    <t>好男人</t>
  </si>
  <si>
    <t>詹艳红(ZYB)</t>
  </si>
  <si>
    <t>2020/10/17 11:37</t>
  </si>
  <si>
    <t>流星飞雨</t>
  </si>
  <si>
    <t>2020/10/17 11:35</t>
  </si>
  <si>
    <t>何雪(雪)</t>
  </si>
  <si>
    <t>杨海斌</t>
  </si>
  <si>
    <t>2020/10/17 11:34</t>
  </si>
  <si>
    <t>红媛</t>
  </si>
  <si>
    <t>鱼摆摆</t>
  </si>
  <si>
    <t>浮来美顾客(Sashiko)</t>
  </si>
  <si>
    <t>老半</t>
  </si>
  <si>
    <t>廖胖胖</t>
  </si>
  <si>
    <t>芝芝(世上只有妈妈好)</t>
  </si>
  <si>
    <t>孙秀琳</t>
  </si>
  <si>
    <t>19102688287</t>
  </si>
  <si>
    <t>2020/10/17 11:33</t>
  </si>
  <si>
    <t>杨丽君(夏沫莲花)</t>
  </si>
  <si>
    <t>石头先生(石头)</t>
  </si>
  <si>
    <t>2020/10/17 11:31</t>
  </si>
  <si>
    <t>车叔叔+达比加群(本立)</t>
  </si>
  <si>
    <t>樱花</t>
  </si>
  <si>
    <t>梁敏</t>
  </si>
  <si>
    <t>15922862029</t>
  </si>
  <si>
    <t>陈琳 18602865464(琳子)</t>
  </si>
  <si>
    <t>一叶轻舟</t>
  </si>
  <si>
    <t>丫丫</t>
  </si>
  <si>
    <t>2020/10/17 11:29</t>
  </si>
  <si>
    <t>陈月</t>
  </si>
  <si>
    <t>三分公司12店周小娟</t>
  </si>
  <si>
    <t>15320580315</t>
  </si>
  <si>
    <t>王远珍</t>
  </si>
  <si>
    <t>2020/10/17 11:28</t>
  </si>
  <si>
    <t>太极大药房八店叶晓梅</t>
  </si>
  <si>
    <t>13983240802</t>
  </si>
  <si>
    <t>胡一建</t>
  </si>
  <si>
    <t>13880341763</t>
  </si>
  <si>
    <t>木鱼</t>
  </si>
  <si>
    <t>陶宇(mu～mu💋)</t>
  </si>
  <si>
    <t>周丹</t>
  </si>
  <si>
    <t>17738108792</t>
  </si>
  <si>
    <t>2020/10/17 11:26</t>
  </si>
  <si>
    <t>danbai</t>
  </si>
  <si>
    <t>2020/10/17 11:25</t>
  </si>
  <si>
    <t>2020/10/17 11:24</t>
  </si>
  <si>
    <t>胡兵(HuBing)</t>
  </si>
  <si>
    <t>2020/10/17 11:22</t>
  </si>
  <si>
    <t>何秋林</t>
  </si>
  <si>
    <t>唐芳霞</t>
  </si>
  <si>
    <t>2020/10/17 11:21</t>
  </si>
  <si>
    <t>韩越</t>
  </si>
  <si>
    <t>林先生(LinSong)</t>
  </si>
  <si>
    <t>吴姐(铜锣烧꒰*´ ㉨ `*꒱)</t>
  </si>
  <si>
    <t>2020/10/17 11:19</t>
  </si>
  <si>
    <t>刘英(阿普唑仑)</t>
  </si>
  <si>
    <t>张娜</t>
  </si>
  <si>
    <t>13540174276</t>
  </si>
  <si>
    <t>江苏恒瑞</t>
  </si>
  <si>
    <t>唐乐(A    唐乐17748451297)</t>
  </si>
  <si>
    <t>建梅</t>
  </si>
  <si>
    <t>2020/10/17 11:17</t>
  </si>
  <si>
    <t>冯晓琴</t>
  </si>
  <si>
    <t>一分公司江北23店刘建梅</t>
  </si>
  <si>
    <t>15334533558</t>
  </si>
  <si>
    <t>重庆桐君阁股份有限公司/太极集团/重庆桐君阁大药房连锁有限责任公司/1分公司（渝中区、江北区、渝北区）/江北区/江北区23店</t>
  </si>
  <si>
    <t>阿胶(叶儿)</t>
  </si>
  <si>
    <t>2020/10/17 11:16</t>
  </si>
  <si>
    <t>沙坪坝赛玛特简容@小天才</t>
  </si>
  <si>
    <t>小天才</t>
  </si>
  <si>
    <t>沙坪坝区华宇广场赛玛特小天才专柜</t>
  </si>
  <si>
    <t>李云霞(云霞)</t>
  </si>
  <si>
    <t>似凡非烦</t>
  </si>
  <si>
    <t>2020/10/17 11:15</t>
  </si>
  <si>
    <t>文成忠</t>
  </si>
  <si>
    <t>吴先生(无条件。)</t>
  </si>
  <si>
    <t>香水百合</t>
  </si>
  <si>
    <t>2020/10/17 11:13</t>
  </si>
  <si>
    <t>三诺情之所起(情之所起)</t>
  </si>
  <si>
    <t>廖晓凤+廖老师顾客(快乐)</t>
  </si>
  <si>
    <t>2020/10/17 11:12</t>
  </si>
  <si>
    <t>谢萍萍(Girlfriends)</t>
  </si>
  <si>
    <t>15928578230</t>
  </si>
  <si>
    <t>公元</t>
  </si>
  <si>
    <t>2020/10/17 11:11</t>
  </si>
  <si>
    <t>承接木匠装饰，水电等等</t>
  </si>
  <si>
    <t>2020/10/17 11:09</t>
  </si>
  <si>
    <t>老魏</t>
  </si>
  <si>
    <t>2020/10/17 11:08</t>
  </si>
  <si>
    <t>訫</t>
  </si>
  <si>
    <t>2020/10/17 11:06</t>
  </si>
  <si>
    <t>2020/10/17 11:05</t>
  </si>
  <si>
    <t>hj买灵芝孢子粉(hj)</t>
  </si>
  <si>
    <t>刘莹(阿普唑仑)</t>
  </si>
  <si>
    <t>小川</t>
  </si>
  <si>
    <t>2020/10/17 11:04</t>
  </si>
  <si>
    <t>熊亮(X)</t>
  </si>
  <si>
    <t>苦金片十熊胆含片</t>
  </si>
  <si>
    <t>戴芬兰(戴姐)</t>
  </si>
  <si>
    <t>2020/10/17 11:03</t>
  </si>
  <si>
    <t>陈仕荣(仁者)</t>
  </si>
  <si>
    <t>王美女(苏小鱼)</t>
  </si>
  <si>
    <t>购买了钙锌口服液</t>
  </si>
  <si>
    <t>2020/10/17 11:02</t>
  </si>
  <si>
    <t>娟</t>
  </si>
  <si>
    <t>巴南七十七易巧灵</t>
  </si>
  <si>
    <t>18324169900</t>
  </si>
  <si>
    <t>静默的蓝</t>
  </si>
  <si>
    <t>2020/10/17 11:01</t>
  </si>
  <si>
    <t>猪老幺</t>
  </si>
  <si>
    <t>2020/10/17 11:00</t>
  </si>
  <si>
    <t>张学文(张wen)</t>
  </si>
  <si>
    <t>2020/10/17 10:59</t>
  </si>
  <si>
    <t>18117848100</t>
  </si>
  <si>
    <t>蝶雨</t>
  </si>
  <si>
    <t>2020/10/17 10:58</t>
  </si>
  <si>
    <t>杨哥</t>
  </si>
  <si>
    <t>瑜</t>
  </si>
  <si>
    <t>2020/10/17 10:57</t>
  </si>
  <si>
    <t>二分公司北碚十店李兴智</t>
  </si>
  <si>
    <t>13883610211</t>
  </si>
  <si>
    <t>2020/10/17 10:56</t>
  </si>
  <si>
    <t>₯㎕  Smile°</t>
  </si>
  <si>
    <t>夏祥春(山月不知心底事)</t>
  </si>
  <si>
    <t>黄勇</t>
  </si>
  <si>
    <t>13640505047</t>
  </si>
  <si>
    <t>重庆桐君阁股份有限公司/太极集团/重庆太极大药房/门店/29店诺丁阳光</t>
  </si>
  <si>
    <t>成人钙及维生素,其它,补益</t>
  </si>
  <si>
    <t>机修_李</t>
  </si>
  <si>
    <t>2020/10/17 10:55</t>
  </si>
  <si>
    <t>醉三江</t>
  </si>
  <si>
    <t>肥上有感染，医院让连服氟康唑几个月</t>
  </si>
  <si>
    <t>秦永英(晴天)</t>
  </si>
  <si>
    <t>邓开柱</t>
  </si>
  <si>
    <t>18481211191</t>
  </si>
  <si>
    <t>17323023870</t>
  </si>
  <si>
    <t>陈素芳(老陈)</t>
  </si>
  <si>
    <t>2020/10/17 10:52</t>
  </si>
  <si>
    <t>廖红雨+廖老师顾客(LHY)</t>
  </si>
  <si>
    <t>姜咏</t>
  </si>
  <si>
    <t>2020/10/17 10:51</t>
  </si>
  <si>
    <t>失去翅膀的小鸟</t>
  </si>
  <si>
    <t>2020/10/17 10:50</t>
  </si>
  <si>
    <t>2020/10/17 10:49</t>
  </si>
  <si>
    <t>红尘如梦</t>
  </si>
  <si>
    <t>二分公司合川四店杨超华</t>
  </si>
  <si>
    <t>15730382016</t>
  </si>
  <si>
    <t>重庆桐君阁股份有限公司/太极集团/重庆桐君阁大药房连锁有限责任公司/2分公司（沙坪坝区、北碚区、合川区）/合川区/合川四店</t>
  </si>
  <si>
    <t>杨长静</t>
  </si>
  <si>
    <t>13752862642</t>
  </si>
  <si>
    <t>余芳</t>
  </si>
  <si>
    <t>2020/10/17 10:48</t>
  </si>
  <si>
    <t>H李瓜(李梦)</t>
  </si>
  <si>
    <t>静心</t>
  </si>
  <si>
    <t>2020/10/17 10:47</t>
  </si>
  <si>
    <t>Kevin</t>
  </si>
  <si>
    <t>万年松</t>
  </si>
  <si>
    <t>舒朝洪</t>
  </si>
  <si>
    <t>刘泽明(明)</t>
  </si>
  <si>
    <t>早上服用拜新同1+倍他乐克47.51下午压氏达1晚特拉唑嗪或非那雄胺隔天换10.17血压144/79/93      142/79/79</t>
  </si>
  <si>
    <t>2020/10/17 10:45</t>
  </si>
  <si>
    <t>13980432597</t>
  </si>
  <si>
    <t>高血压,冠心病,前列腺疾病</t>
  </si>
  <si>
    <t>胡先生(阿迪（纳米手机镀膜）)</t>
  </si>
  <si>
    <t>张女士(若惜)</t>
  </si>
  <si>
    <t>吴先生(百川。)</t>
  </si>
  <si>
    <t>2020/10/17 10:44</t>
  </si>
  <si>
    <t>王瑞琪（蛋白粉）(cherry)</t>
  </si>
  <si>
    <t>19102669937</t>
  </si>
  <si>
    <t>工作号</t>
  </si>
  <si>
    <t>2020/10/17 10:43</t>
  </si>
  <si>
    <t>张心心(心心)</t>
  </si>
  <si>
    <t>春暖花开🇨🇳 🇨🇳</t>
  </si>
  <si>
    <t>陈女士(看到我请叫我滚去学习)</t>
  </si>
  <si>
    <t>杨刚</t>
  </si>
  <si>
    <t>1000150434</t>
  </si>
  <si>
    <t>2020/10/17 10:42</t>
  </si>
  <si>
    <t>广发银行股份有限公司</t>
  </si>
  <si>
    <t>营销员</t>
  </si>
  <si>
    <t>young   's  m</t>
  </si>
  <si>
    <t>2020/10/17 10:41</t>
  </si>
  <si>
    <t>老冯</t>
  </si>
  <si>
    <t>2020/10/17 10:40</t>
  </si>
  <si>
    <t>Jim纽曼斯(Jim)</t>
  </si>
  <si>
    <t>王惠(Ahui)</t>
  </si>
  <si>
    <t>2020/10/17 10:39</t>
  </si>
  <si>
    <t>三丫</t>
  </si>
  <si>
    <t>2020/10/17 10:38</t>
  </si>
  <si>
    <t>罗德全(东成西就)</t>
  </si>
  <si>
    <t>2020/10/17 10:37</t>
  </si>
  <si>
    <t>星空.</t>
  </si>
  <si>
    <t>2020/10/17 10:36</t>
  </si>
  <si>
    <t>吴先生(他们都说我人对)</t>
  </si>
  <si>
    <t>前列腺疾病,经常性失眠</t>
  </si>
  <si>
    <t>彭女士(夏天)</t>
  </si>
  <si>
    <t>2020/10/17 10:35</t>
  </si>
  <si>
    <t>13881962713</t>
  </si>
  <si>
    <t>彤彤外婆</t>
  </si>
  <si>
    <t>董哥(淋过雨的人)</t>
  </si>
  <si>
    <t>清风饮露</t>
  </si>
  <si>
    <t>pumpkin</t>
  </si>
  <si>
    <t>shan</t>
  </si>
  <si>
    <t>梁木生</t>
  </si>
  <si>
    <t>单兰</t>
  </si>
  <si>
    <t>Alouser</t>
  </si>
  <si>
    <t>2020/10/17 10:34</t>
  </si>
  <si>
    <t>star</t>
  </si>
  <si>
    <t>会员汪雪(龙柒梦妈妈)</t>
  </si>
  <si>
    <t>sniper</t>
  </si>
  <si>
    <t>李洪均</t>
  </si>
  <si>
    <t>余雨辰(雨辰)</t>
  </si>
  <si>
    <t>狡猾狡猾</t>
  </si>
  <si>
    <t>2020/10/17 10:33</t>
  </si>
  <si>
    <t>黄良琼</t>
  </si>
  <si>
    <t>2020/10/17 10:32</t>
  </si>
  <si>
    <t>18782127307</t>
  </si>
  <si>
    <t>云美</t>
  </si>
  <si>
    <t>四分巴南5店郑发彩</t>
  </si>
  <si>
    <t>13996206410</t>
  </si>
  <si>
    <t>和+测血压(和)</t>
  </si>
  <si>
    <t>钟海洋</t>
  </si>
  <si>
    <t>15828044020</t>
  </si>
  <si>
    <t>꧁娇娇꧂</t>
  </si>
  <si>
    <t>2020/10/17 10:31</t>
  </si>
  <si>
    <t>文女士(新丝路白璧文子)</t>
  </si>
  <si>
    <t>王月(MoOn)</t>
  </si>
  <si>
    <t>2020/10/17 10:29</t>
  </si>
  <si>
    <t>张晨欣</t>
  </si>
  <si>
    <t>孙锐</t>
  </si>
  <si>
    <t>张星(繁星)</t>
  </si>
  <si>
    <t>陈女士(入户)</t>
  </si>
  <si>
    <t>张先生(基本)</t>
  </si>
  <si>
    <t>林淋(林阿弟)</t>
  </si>
  <si>
    <t>王磊(皮带扣)</t>
  </si>
  <si>
    <t>李女士(甜甜蜜蜜)</t>
  </si>
  <si>
    <t>李文玉(望天空)</t>
  </si>
  <si>
    <t>郑丽萍(秋季、伊望海)</t>
  </si>
  <si>
    <t>周新春</t>
  </si>
  <si>
    <t>凤(1一11楼)</t>
  </si>
  <si>
    <t>2020/10/17 10:27</t>
  </si>
  <si>
    <t>陈女士(勿忘初心)</t>
  </si>
  <si>
    <t>陈利琪(金石售后陈利琪)</t>
  </si>
  <si>
    <t>沐浅辰</t>
  </si>
  <si>
    <t>一分公司渝北18店钟雪萍</t>
  </si>
  <si>
    <t>18182369963</t>
  </si>
  <si>
    <t>2020/10/17 10:26</t>
  </si>
  <si>
    <t>程女士(白雪)</t>
  </si>
  <si>
    <t>2020/10/17 10:25</t>
  </si>
  <si>
    <t>蓉蓉</t>
  </si>
  <si>
    <t>刘瑛</t>
  </si>
  <si>
    <t>王三</t>
  </si>
  <si>
    <t>莺歌燕舞</t>
  </si>
  <si>
    <t>晓荣</t>
  </si>
  <si>
    <t>杨杨</t>
  </si>
  <si>
    <t>健健康康</t>
  </si>
  <si>
    <t>2020/10/17 10:24</t>
  </si>
  <si>
    <t>花好月圆@</t>
  </si>
  <si>
    <t>朝睦</t>
  </si>
  <si>
    <t>小王佩德罗</t>
  </si>
  <si>
    <t>杨女士+口罩(laiylail)</t>
  </si>
  <si>
    <t>2020/10/17 10:23</t>
  </si>
  <si>
    <t>魏贤美(遇见茉莉)</t>
  </si>
  <si>
    <t>2020/10/17 10:22</t>
  </si>
  <si>
    <t>蓉儿顺丰</t>
  </si>
  <si>
    <t>杨素芬</t>
  </si>
  <si>
    <t>13408550996</t>
  </si>
  <si>
    <t>重庆桐君阁股份有限公司/太极集团/四川太极大药房/西北片区/西部店</t>
  </si>
  <si>
    <t>周娟</t>
  </si>
  <si>
    <t>13558743930</t>
  </si>
  <si>
    <t>奋斗人生！</t>
  </si>
  <si>
    <t>2020/10/17 10:21</t>
  </si>
  <si>
    <t>ღ᭄ꦿ訫殇ོꦿঞ</t>
  </si>
  <si>
    <t>三分公司九龙坡25店杨维</t>
  </si>
  <si>
    <t>15223761731</t>
  </si>
  <si>
    <t>艳</t>
  </si>
  <si>
    <t>2020/10/17 10:20</t>
  </si>
  <si>
    <t>专业加气砖隔15823120180张群峰</t>
  </si>
  <si>
    <t>马晓敏(笑乐)</t>
  </si>
  <si>
    <t>斯文健</t>
  </si>
  <si>
    <t>2020/10/17 10:18</t>
  </si>
  <si>
    <t>刘会十痔疮十c十w52(温馨的幸福)</t>
  </si>
  <si>
    <t>刘慧(温馨的幸福)</t>
  </si>
  <si>
    <t>2020/10/17 10:17</t>
  </si>
  <si>
    <t>明月清风</t>
  </si>
  <si>
    <t>王洋洋(洋洋)</t>
  </si>
  <si>
    <t>黄明兰</t>
  </si>
  <si>
    <t>2020/10/17 10:16</t>
  </si>
  <si>
    <t>刚</t>
  </si>
  <si>
    <t>字霞</t>
  </si>
  <si>
    <t>徐先生(幸福一家)</t>
  </si>
  <si>
    <t>会员江明英(英子)</t>
  </si>
  <si>
    <t>2020/10/17 10:13</t>
  </si>
  <si>
    <t>夏四鸟食店(笼衣定制)</t>
  </si>
  <si>
    <t>一分公司渝中区6店杨丽</t>
  </si>
  <si>
    <t>15215170709</t>
  </si>
  <si>
    <t>重庆桐君阁股份有限公司/太极集团/重庆桐君阁大药房连锁有限责任公司/1分公司（渝中区、江北区、渝北区）/渝中区/渝中区6店</t>
  </si>
  <si>
    <t>阿君</t>
  </si>
  <si>
    <t>宋寒</t>
  </si>
  <si>
    <t>18580123880</t>
  </si>
  <si>
    <t>2020/10/17 10:11</t>
  </si>
  <si>
    <t>　　　　T</t>
  </si>
  <si>
    <t>陌路</t>
  </si>
  <si>
    <t>2020/10/17 10:09</t>
  </si>
  <si>
    <t>陈琳(日月)</t>
  </si>
  <si>
    <t>2020/10/17 10:07</t>
  </si>
  <si>
    <t>赵馨(星5情)</t>
  </si>
  <si>
    <t>樊罗蓉(🍓🌸yan🍒)</t>
  </si>
  <si>
    <t>2020/10/17 10:06</t>
  </si>
  <si>
    <t>甲钴胺片</t>
  </si>
  <si>
    <t>徐英甲磺酸酸阿帕替尼1763889472(英)</t>
  </si>
  <si>
    <t>HeXing</t>
  </si>
  <si>
    <t>石胜美</t>
  </si>
  <si>
    <t>follow your heart</t>
  </si>
  <si>
    <t>2020/10/17 10:04</t>
  </si>
  <si>
    <t>树红</t>
  </si>
  <si>
    <t>张亮（预订米诺地尔）(啄木鸟)</t>
  </si>
  <si>
    <t>天马</t>
  </si>
  <si>
    <t>王女士(lisa)</t>
  </si>
  <si>
    <t>晏玲</t>
  </si>
  <si>
    <t>15982290752</t>
  </si>
  <si>
    <t>重庆桐君阁股份有限公司/太极集团/四川太极大药房/东南片区/航中街店</t>
  </si>
  <si>
    <t>2020/10/17 10:03</t>
  </si>
  <si>
    <t>严女士(hyy)</t>
  </si>
  <si>
    <t>2020/10/17 10:00</t>
  </si>
  <si>
    <t>黄芪当归玖瑰花破壁</t>
  </si>
  <si>
    <t>曾妹</t>
  </si>
  <si>
    <t>罗先生(Crazy、罗)</t>
  </si>
  <si>
    <t>2020/10/17 09:59</t>
  </si>
  <si>
    <t>李珍珍(珍珍)</t>
  </si>
  <si>
    <t>李甜甜</t>
  </si>
  <si>
    <t>13982288497</t>
  </si>
  <si>
    <t>郑红+小儿感冒，氨咖黄敏(路儿)</t>
  </si>
  <si>
    <t>2020/10/17 09:58</t>
  </si>
  <si>
    <t>18180741093</t>
  </si>
  <si>
    <t>先本辉</t>
  </si>
  <si>
    <t>乐光(快乐时光)</t>
  </si>
  <si>
    <t>2020/10/17 09:57</t>
  </si>
  <si>
    <t>赵永福(噢勃)</t>
  </si>
  <si>
    <t>1107526</t>
  </si>
  <si>
    <t>高血脂,高血压</t>
  </si>
  <si>
    <t>孙成玉(浅笑安然孙成玉)</t>
  </si>
  <si>
    <t>2020/10/17 09:56</t>
  </si>
  <si>
    <t>刘太军(刘太军🤔)</t>
  </si>
  <si>
    <t>2020/10/17 09:55</t>
  </si>
  <si>
    <t>2020/10/17 09:53</t>
  </si>
  <si>
    <t>Akiko</t>
  </si>
  <si>
    <t>周老师(矿泉水13908063425（水碾河）)</t>
  </si>
  <si>
    <t>2020/10/17 09:52</t>
  </si>
  <si>
    <t>邓先生(卍陈情卐)</t>
  </si>
  <si>
    <t>2020/10/17 09:51</t>
  </si>
  <si>
    <t>19150102539</t>
  </si>
  <si>
    <t>唐义平(开心就好)</t>
  </si>
  <si>
    <t>蒲强十感冒十c十M46(随缘)</t>
  </si>
  <si>
    <t>2020/10/17 09:50</t>
  </si>
  <si>
    <t>蒲强(随缘)</t>
  </si>
  <si>
    <t>2020/10/17 09:49</t>
  </si>
  <si>
    <t>重庆太极28店陈静</t>
  </si>
  <si>
    <t>13883294509</t>
  </si>
  <si>
    <t>成人钙及维生素,骨质疏松</t>
  </si>
  <si>
    <t>白小霞(天天向上)</t>
  </si>
  <si>
    <t>2020/10/17 09:48</t>
  </si>
  <si>
    <t>关芳(芳华)</t>
  </si>
  <si>
    <t>欧玲</t>
  </si>
  <si>
    <t>15881041251</t>
  </si>
  <si>
    <t>郑远英</t>
  </si>
  <si>
    <t>15826257377</t>
  </si>
  <si>
    <t>嘉璐</t>
  </si>
  <si>
    <t>2020/10/17 09:47</t>
  </si>
  <si>
    <t>徐敏</t>
  </si>
  <si>
    <t>2020/10/17 09:46</t>
  </si>
  <si>
    <t>林先生(林二哥)</t>
  </si>
  <si>
    <t>张娟娟</t>
  </si>
  <si>
    <t>13689067754</t>
  </si>
  <si>
    <t>2020/10/17 09:45</t>
  </si>
  <si>
    <t>林二哥</t>
  </si>
  <si>
    <t>陈锦芳</t>
  </si>
  <si>
    <t>2020/10/17 09:44</t>
  </si>
  <si>
    <t>安美女（红景天胶囊(皮卡丘)</t>
  </si>
  <si>
    <t>张平</t>
  </si>
  <si>
    <t>2020/10/17 09:42</t>
  </si>
  <si>
    <t>公牛线板</t>
  </si>
  <si>
    <t>2020/10/17 09:41</t>
  </si>
  <si>
    <t>尾巴花的€🐟 潇</t>
  </si>
  <si>
    <t>007</t>
  </si>
  <si>
    <t>2020/10/17 09:40</t>
  </si>
  <si>
    <t>陈(沉默是金)</t>
  </si>
  <si>
    <t>李菲(一🎀瞬🎀间)</t>
  </si>
  <si>
    <t>15881045444</t>
  </si>
  <si>
    <t>黄先生(现实的残酷)</t>
  </si>
  <si>
    <t>2020/10/17 09:36</t>
  </si>
  <si>
    <t>黄先生(船过水无痕)</t>
  </si>
  <si>
    <t>杨梦佳</t>
  </si>
  <si>
    <t>15386511070</t>
  </si>
  <si>
    <t>2020/10/17 09:35</t>
  </si>
  <si>
    <t>长皓</t>
  </si>
  <si>
    <t>懒虫儿</t>
  </si>
  <si>
    <t>苟彬(活在当下)</t>
  </si>
  <si>
    <t>2020/10/17 09:34</t>
  </si>
  <si>
    <t>其它,骨质疏松</t>
  </si>
  <si>
    <t>徐明琼</t>
  </si>
  <si>
    <t>2020/10/17 09:33</t>
  </si>
  <si>
    <t>王爽+苯磺酸氨(兔兔)</t>
  </si>
  <si>
    <t>杨蕊吉</t>
  </si>
  <si>
    <t>13882307311</t>
  </si>
  <si>
    <t>2020/10/17 09:30</t>
  </si>
  <si>
    <t>金云儿十阿胶(云儿)</t>
  </si>
  <si>
    <t>2020/10/17 09:28</t>
  </si>
  <si>
    <t>任露(微笑)</t>
  </si>
  <si>
    <t>何洁(A.心简单，世界就简单·)</t>
  </si>
  <si>
    <t>2020/10/17 09:27</t>
  </si>
  <si>
    <t>18000537507</t>
  </si>
  <si>
    <t>晓英英</t>
  </si>
  <si>
    <t>蒋明林</t>
  </si>
  <si>
    <t>2020/10/17 09:26</t>
  </si>
  <si>
    <t>罗婆婆</t>
  </si>
  <si>
    <t>2020/10/17 09:25</t>
  </si>
  <si>
    <t>2020/10/17 09:24</t>
  </si>
  <si>
    <t>徐忠华</t>
  </si>
  <si>
    <t>2020/10/17 09:23</t>
  </si>
  <si>
    <t>13884843076</t>
  </si>
  <si>
    <t>周先生(西瓜凉半夏)</t>
  </si>
  <si>
    <t>吴桂华</t>
  </si>
  <si>
    <t>2020/10/17 09:22</t>
  </si>
  <si>
    <t>魏佳(平常心)</t>
  </si>
  <si>
    <t>李巍</t>
  </si>
  <si>
    <t>高雪梅(精达电器)</t>
  </si>
  <si>
    <t>2020/10/17 09:21</t>
  </si>
  <si>
    <t>林佳(平常心)</t>
  </si>
  <si>
    <t>唐泽昊18782706115(中原地产唐泽昊18782706115)</t>
  </si>
  <si>
    <t>18782706115</t>
  </si>
  <si>
    <t>燃</t>
  </si>
  <si>
    <t>一分公司江北5店蹇永琼</t>
  </si>
  <si>
    <t>15683218385</t>
  </si>
  <si>
    <t>2020/10/17 09:18</t>
  </si>
  <si>
    <t>陈凤兰(陈兰兰)</t>
  </si>
  <si>
    <t>张明兰</t>
  </si>
  <si>
    <t>张涧(溪涧)</t>
  </si>
  <si>
    <t>2020/10/17 09:17</t>
  </si>
  <si>
    <t>夏月桃(别让人生，输给了情绪！)</t>
  </si>
  <si>
    <t>2020/10/17 09:16</t>
  </si>
  <si>
    <t>18784954837</t>
  </si>
  <si>
    <t>2020/10/17 09:15</t>
  </si>
  <si>
    <t>2020/10/17 09:14</t>
  </si>
  <si>
    <t>古先生(古往金来)</t>
  </si>
  <si>
    <t>杂草头_Z</t>
  </si>
  <si>
    <t>罗敏(今天晴)</t>
  </si>
  <si>
    <t>2020/10/17 09:13</t>
  </si>
  <si>
    <t>林女士(目标财主2)</t>
  </si>
  <si>
    <t>乖乖兔</t>
  </si>
  <si>
    <t>陆萍</t>
  </si>
  <si>
    <t>13594863890</t>
  </si>
  <si>
    <t>重庆桐君阁股份有限公司/太极集团/重庆桐君阁大药房连锁有限责任公司/5分公司（万州区、开州区）/门店/万州7店</t>
  </si>
  <si>
    <t>2020/10/17 09:12</t>
  </si>
  <si>
    <t>张家童</t>
  </si>
  <si>
    <t>红星路口罩</t>
  </si>
  <si>
    <t>杨艳(洋芋外婆)</t>
  </si>
  <si>
    <t>薄情菇凉💫</t>
  </si>
  <si>
    <t>2020/10/17 09:11</t>
  </si>
  <si>
    <t>曾先生(青素)</t>
  </si>
  <si>
    <t>酷似招风</t>
  </si>
  <si>
    <t>2020/10/17 09:10</t>
  </si>
  <si>
    <t>朱</t>
  </si>
  <si>
    <t>三分公司九龙坡区11店吴家敏</t>
  </si>
  <si>
    <t>18983953960</t>
  </si>
  <si>
    <t>2020/10/17 09:08</t>
  </si>
  <si>
    <t>陶建</t>
  </si>
  <si>
    <t>2020/10/17 09:07</t>
  </si>
  <si>
    <t>胡同(莽莽)</t>
  </si>
  <si>
    <t>2020/10/17 09:06</t>
  </si>
  <si>
    <t>阳红(誓言、说的再羙也是谎言)</t>
  </si>
  <si>
    <t>2020/10/17 09:05</t>
  </si>
  <si>
    <t>AEP+LJX（刘华玉）(AEP+LJX)</t>
  </si>
  <si>
    <t>陈先生(AA置业小刘)</t>
  </si>
  <si>
    <t>2020/10/17 09:03</t>
  </si>
  <si>
    <t>马先生(Mawkish)</t>
  </si>
  <si>
    <t>2020/10/17 09:01</t>
  </si>
  <si>
    <t>陈万坤(天牌)</t>
  </si>
  <si>
    <t>达州卡刷卡通知</t>
  </si>
  <si>
    <t>Mawkish先生(Mawkish)</t>
  </si>
  <si>
    <t>2020/10/17 09:00</t>
  </si>
  <si>
    <t>杨先生(Mawkish)</t>
  </si>
  <si>
    <t>2020/10/17 08:59</t>
  </si>
  <si>
    <t>李女士(若惜)</t>
  </si>
  <si>
    <t>2020/10/17 08:58</t>
  </si>
  <si>
    <t>TLiAng (TLiAng)</t>
  </si>
  <si>
    <t>2020/10/17 08:56</t>
  </si>
  <si>
    <t>周世荣</t>
  </si>
  <si>
    <t>黄庆</t>
  </si>
  <si>
    <t>18580862350</t>
  </si>
  <si>
    <t>2020/10/17 08:55</t>
  </si>
  <si>
    <t>马女士(💕molly.x💞)</t>
  </si>
  <si>
    <t>新时代</t>
  </si>
  <si>
    <t>健康顾问小万@桐君阁大药房</t>
  </si>
  <si>
    <t>13002351560</t>
  </si>
  <si>
    <t>2020/10/17 08:54</t>
  </si>
  <si>
    <t>杨德举</t>
  </si>
  <si>
    <t>彭尚</t>
  </si>
  <si>
    <t>小贝</t>
  </si>
  <si>
    <t>会员卡40143323</t>
  </si>
  <si>
    <t>2020/10/17 08:53</t>
  </si>
  <si>
    <t>18602322362</t>
  </si>
  <si>
    <t>琴琴</t>
  </si>
  <si>
    <t>吴邦豪</t>
  </si>
  <si>
    <t>若惜</t>
  </si>
  <si>
    <t>2020/10/17 08:52</t>
  </si>
  <si>
    <t>2020/10/17 08:51</t>
  </si>
  <si>
    <t>陈天兰</t>
  </si>
  <si>
    <t>金先生(Jin)</t>
  </si>
  <si>
    <t>2020/10/17 08:49</t>
  </si>
  <si>
    <t>长生娃</t>
  </si>
  <si>
    <t>张淑芳(芳芳)</t>
  </si>
  <si>
    <t>17760515527</t>
  </si>
  <si>
    <t>喜洋洋 32207呢称</t>
  </si>
  <si>
    <t>2020/10/17 08:48</t>
  </si>
  <si>
    <t>🌺汤敏🍀🍎〉</t>
  </si>
  <si>
    <t>2020/10/17 08:47</t>
  </si>
  <si>
    <t>一分公司江北23店张婷婷</t>
  </si>
  <si>
    <t>18580625551</t>
  </si>
  <si>
    <t>GE90</t>
  </si>
  <si>
    <t>2020/10/17 08:46</t>
  </si>
  <si>
    <t>张亚琼(亚琼)</t>
  </si>
  <si>
    <t>2020/10/17 08:43</t>
  </si>
  <si>
    <t>周娟(Achow)</t>
  </si>
  <si>
    <t xml:space="preserve"> 18382395389</t>
  </si>
  <si>
    <t>弓长庆</t>
  </si>
  <si>
    <t>甘^^</t>
  </si>
  <si>
    <t>三分公司九龙坡区36店曹秀丽</t>
  </si>
  <si>
    <t>13883756774</t>
  </si>
  <si>
    <t>2020/10/17 08:41</t>
  </si>
  <si>
    <t>徐富威+口罩(徐富威)</t>
  </si>
  <si>
    <t>曾蕾蕾</t>
  </si>
  <si>
    <t>15882516628</t>
  </si>
  <si>
    <t>2020/10/17 08:39</t>
  </si>
  <si>
    <t>英生(嘴角的烟只有烟屁股)</t>
  </si>
  <si>
    <t>2020/10/17 08:38</t>
  </si>
  <si>
    <t>姜溪北(浣花溪北)</t>
  </si>
  <si>
    <t>英先生(嘴角的烟只有烟屁股)</t>
  </si>
  <si>
    <t>何震(何b那么z着~)</t>
  </si>
  <si>
    <t>2020/10/17 08:37</t>
  </si>
  <si>
    <t>刘女士(涅槃重生)</t>
  </si>
  <si>
    <t>2020/10/17 08:35</t>
  </si>
  <si>
    <t>2020/10/17 08:34</t>
  </si>
  <si>
    <t>曹秀丽</t>
  </si>
  <si>
    <t>陈阳</t>
  </si>
  <si>
    <t>2020/10/17 08:33</t>
  </si>
  <si>
    <t>冰雨</t>
  </si>
  <si>
    <t>唯薇小王</t>
  </si>
  <si>
    <t>2020/10/17 08:32</t>
  </si>
  <si>
    <t>彭英</t>
  </si>
  <si>
    <t>汤景涛(A_aaaaaaaaaaaaaaaaaaaa)</t>
  </si>
  <si>
    <t>陈先生(花花)</t>
  </si>
  <si>
    <t>2020/10/17 08:31</t>
  </si>
  <si>
    <t>李花花(花花)</t>
  </si>
  <si>
    <t>王玲(～)</t>
  </si>
  <si>
    <t>2020/10/17 08:30</t>
  </si>
  <si>
    <t>自立  自信   自强</t>
  </si>
  <si>
    <t>2020/10/17 08:29</t>
  </si>
  <si>
    <t>冉艺弋(月幕几许)</t>
  </si>
  <si>
    <t>2020/10/17 08:28</t>
  </si>
  <si>
    <t>蒋琼</t>
  </si>
  <si>
    <t>2020/10/17 08:24</t>
  </si>
  <si>
    <t>杨女士(大白牙)</t>
  </si>
  <si>
    <t>任嘉欣</t>
  </si>
  <si>
    <t>19940675708</t>
  </si>
  <si>
    <t>慢性 胃炎,消化性溃疡（胃、十二指、结肠）,其它</t>
  </si>
  <si>
    <t>江南风云</t>
  </si>
  <si>
    <t>2020/10/17 08:23</t>
  </si>
  <si>
    <t>汤臣倍健邱婷</t>
  </si>
  <si>
    <t>黄光界</t>
  </si>
  <si>
    <t>2020/10/17 08:22</t>
  </si>
  <si>
    <t>2020/10/17 08:21</t>
  </si>
  <si>
    <t>莉莉（汤臣维生素）(莉莉)</t>
  </si>
  <si>
    <t>三分九龙坡区33店刘红伶</t>
  </si>
  <si>
    <t>15123649602</t>
  </si>
  <si>
    <t>重庆桐君阁股份有限公司/太极集团/重庆桐君阁大药房连锁有限责任公司/3分公司（九龙坡区、大渡口区、龙康国药）/九龙坡区/九龙坡区33店</t>
  </si>
  <si>
    <t>2020/10/17 08:19</t>
  </si>
  <si>
    <t>醉卧</t>
  </si>
  <si>
    <t>谢正春</t>
  </si>
  <si>
    <t>2020/10/17 08:18</t>
  </si>
  <si>
    <t>张桂林</t>
  </si>
  <si>
    <t>18580862073</t>
  </si>
  <si>
    <t>2020/10/17 08:17</t>
  </si>
  <si>
    <t>秦女士(不能说的秘密)</t>
  </si>
  <si>
    <t>2020/10/17 08:15</t>
  </si>
  <si>
    <t>2020/10/17 08:14</t>
  </si>
  <si>
    <t>我心依旧</t>
  </si>
  <si>
    <t>2020/10/17 08:11</t>
  </si>
  <si>
    <t>韦小芬(小米椒buling辣)</t>
  </si>
  <si>
    <t>2020/10/17 08:09</t>
  </si>
  <si>
    <t>13068355439</t>
  </si>
  <si>
    <t>王女士(苦行僧)</t>
  </si>
  <si>
    <t>2020/10/17 08:08</t>
  </si>
  <si>
    <t>刘先生(时光倒流)</t>
  </si>
  <si>
    <t>罗女士(奥特曼)</t>
  </si>
  <si>
    <t>王越声</t>
  </si>
  <si>
    <t>戚孟智</t>
  </si>
  <si>
    <t>2020/10/17 08:07</t>
  </si>
  <si>
    <t>阿英</t>
  </si>
  <si>
    <t>2020/10/17 07:59</t>
  </si>
  <si>
    <t>小老千是郭宝</t>
  </si>
  <si>
    <t>宋留艺</t>
  </si>
  <si>
    <t>18200212395</t>
  </si>
  <si>
    <t>田秀</t>
  </si>
  <si>
    <t>雍丹</t>
  </si>
  <si>
    <t>13683465511</t>
  </si>
  <si>
    <t>2020/10/17 07:58</t>
  </si>
  <si>
    <t>13319070927</t>
  </si>
  <si>
    <t>新疆电信</t>
  </si>
  <si>
    <t>客服人员</t>
  </si>
  <si>
    <t>蔡娃娃</t>
  </si>
  <si>
    <t>2020/10/17 07:57</t>
  </si>
  <si>
    <t>小橘子(小橘子)</t>
  </si>
  <si>
    <t>车托帮</t>
  </si>
  <si>
    <t>橘子🍊</t>
  </si>
  <si>
    <t>2020/10/17 07:55</t>
  </si>
  <si>
    <t>2020/10/17 07:52</t>
  </si>
  <si>
    <t>zst1231曾先生(zst1231)</t>
  </si>
  <si>
    <t>2020/10/17 07:51</t>
  </si>
  <si>
    <t>2020/10/17 07:50</t>
  </si>
  <si>
    <t>防火门黄学宽(防火门)</t>
  </si>
  <si>
    <t>2020/10/17 07:48</t>
  </si>
  <si>
    <t>S</t>
  </si>
  <si>
    <t>2020/10/17 07:45</t>
  </si>
  <si>
    <t>平安是福</t>
  </si>
  <si>
    <t>2020/10/17 07:31</t>
  </si>
  <si>
    <t>无梦舟</t>
  </si>
  <si>
    <t>2020/10/17 07:15</t>
  </si>
  <si>
    <t>💐         挠心🐱</t>
  </si>
  <si>
    <t>2020/10/17 07:07</t>
  </si>
  <si>
    <t>亿融环保科技有限公司</t>
  </si>
  <si>
    <t>熊燕</t>
  </si>
  <si>
    <t>我的新号码17726619578</t>
  </si>
  <si>
    <t>2020/10/17 07:06</t>
  </si>
  <si>
    <t>A黄程  打包机  打包带</t>
  </si>
  <si>
    <t>雷.z.R</t>
  </si>
  <si>
    <t>刘云军</t>
  </si>
  <si>
    <t>2020/10/17 07:05</t>
  </si>
  <si>
    <t>墨莲墨莲墨莲</t>
  </si>
  <si>
    <t>2020/10/17 07:04</t>
  </si>
  <si>
    <t>三分公司九龙坡19店何晓琴</t>
  </si>
  <si>
    <t>15923908763</t>
  </si>
  <si>
    <t>2020/10/17 06:27</t>
  </si>
  <si>
    <t>何幸(HeXing)</t>
  </si>
  <si>
    <t>2020/10/17 01:25</t>
  </si>
  <si>
    <t>曾曾</t>
  </si>
  <si>
    <t>2020/10/17 01:24</t>
  </si>
  <si>
    <t>周桂宽</t>
  </si>
  <si>
    <t>四分公司南岸115店毛鑫</t>
  </si>
  <si>
    <t>13983173012</t>
  </si>
  <si>
    <t>2020/10/17 01:23</t>
  </si>
  <si>
    <t>东方航空</t>
  </si>
  <si>
    <t>廖女士(廖老师)</t>
  </si>
  <si>
    <t>汪嫡姝</t>
  </si>
  <si>
    <t>15282279169</t>
  </si>
  <si>
    <t>2020/10/17 00:56</t>
  </si>
  <si>
    <t>徐先生(格鲁)</t>
  </si>
  <si>
    <t>哎哟喂</t>
  </si>
  <si>
    <t>2020/10/17 00:48</t>
  </si>
  <si>
    <t>Po</t>
  </si>
  <si>
    <t>Xixixi🍉</t>
  </si>
  <si>
    <t>2020/10/17 00:47</t>
  </si>
  <si>
    <t>莫挨老子</t>
  </si>
  <si>
    <t>梁伟杰(L)</t>
  </si>
  <si>
    <t>2020/10/17 00:40</t>
  </si>
  <si>
    <t>雪🌺朵朵</t>
  </si>
  <si>
    <t>一分公司江北4店王涛</t>
  </si>
  <si>
    <t>18302388915</t>
  </si>
  <si>
    <t>2020/10/17 00:37</t>
  </si>
  <si>
    <t>就是我</t>
  </si>
  <si>
    <t>2020/10/17 00:15</t>
  </si>
  <si>
    <t>赵先生+感冒灵颗粒(꧁꫞꯭神胖꯭꫞꧂)</t>
  </si>
  <si>
    <t>2020/10/17 00:01</t>
  </si>
  <si>
    <t>^汤先生+保仕婷(^ ^)</t>
  </si>
  <si>
    <t>2020/10/17 00:00</t>
  </si>
  <si>
    <t>陈先生+沉香化气片(吃饭了吗.)</t>
  </si>
  <si>
    <t>周先生+金笛(封印2😈)</t>
  </si>
  <si>
    <t>2020/10/16 23:59</t>
  </si>
  <si>
    <t>骏马</t>
  </si>
  <si>
    <t>2020/10/16 23:58</t>
  </si>
  <si>
    <t>阿姨(bWX)</t>
  </si>
  <si>
    <t>红姐(红)</t>
  </si>
  <si>
    <t>2020/10/16 23:57</t>
  </si>
  <si>
    <t>周先生+蒲地蓝(封🌚印！)</t>
  </si>
  <si>
    <t>2020/10/16 23:55</t>
  </si>
  <si>
    <t>辉瑞小段℡₁₃₈₉₀₁₉₁₉₆₀</t>
  </si>
  <si>
    <t>2020/10/16 23:45</t>
  </si>
  <si>
    <t>尹佩</t>
  </si>
  <si>
    <t>Annie（周媛）</t>
  </si>
  <si>
    <t>Dannie</t>
  </si>
  <si>
    <t>2020/10/16 23:44</t>
  </si>
  <si>
    <t>乌发露何幸(HeXing)</t>
  </si>
  <si>
    <t>2020/10/16 23:29</t>
  </si>
  <si>
    <t>深情不及久伴</t>
  </si>
  <si>
    <t>2020/10/16 23:26</t>
  </si>
  <si>
    <t>唐糖</t>
  </si>
  <si>
    <t>熊雅洁</t>
  </si>
  <si>
    <t>18280402362</t>
  </si>
  <si>
    <t>2020/10/16 23:21</t>
  </si>
  <si>
    <t>桔子</t>
  </si>
  <si>
    <t>春天的约定</t>
  </si>
  <si>
    <t>2020/10/16 23:20</t>
  </si>
  <si>
    <t>-1Rebom-</t>
  </si>
  <si>
    <t>2020/10/16 23:16</t>
  </si>
  <si>
    <t>纯子</t>
  </si>
  <si>
    <t>2020/10/16 23:15</t>
  </si>
  <si>
    <t>弛</t>
  </si>
  <si>
    <t>2020/10/16 23:03</t>
  </si>
  <si>
    <t>罗茂莲＋甲硝唑口夹片(罗茂莲)</t>
  </si>
  <si>
    <t>2020/10/16 23:01</t>
  </si>
  <si>
    <t>17380416172</t>
  </si>
  <si>
    <t>文信英＋陈香露白露(文信英)</t>
  </si>
  <si>
    <t>2020/10/16 23:00</t>
  </si>
  <si>
    <t>15108205836</t>
  </si>
  <si>
    <t>H陈女士(虫儿飞)</t>
  </si>
  <si>
    <t>2020/10/16 22:59</t>
  </si>
  <si>
    <t>A殷大江</t>
  </si>
  <si>
    <t>艾尔净环保</t>
  </si>
  <si>
    <t>Relief</t>
  </si>
  <si>
    <t>2020/10/16 22:58</t>
  </si>
  <si>
    <t>2020/10/16 22:48</t>
  </si>
  <si>
    <t>何刘</t>
  </si>
  <si>
    <t>2020/10/16 22:46</t>
  </si>
  <si>
    <t>2020/10/16 22:45</t>
  </si>
  <si>
    <t>钟光林-唐卡装饰15213063786</t>
  </si>
  <si>
    <t>2020/10/16 22:39</t>
  </si>
  <si>
    <t>陈先生(D.)</t>
  </si>
  <si>
    <t>2020/10/16 22:38</t>
  </si>
  <si>
    <t>对儿DUIER</t>
  </si>
  <si>
    <t>罗鲁琼</t>
  </si>
  <si>
    <t>五分公司十店唐进</t>
  </si>
  <si>
    <t>13635393809</t>
  </si>
  <si>
    <t>2020/10/16 22:36</t>
  </si>
  <si>
    <t>卫女士(🍍)</t>
  </si>
  <si>
    <t>2020/10/16 22:34</t>
  </si>
  <si>
    <t>莉雅思兰</t>
  </si>
  <si>
    <t>2020/10/16 22:29</t>
  </si>
  <si>
    <t>王容坤</t>
  </si>
  <si>
    <t>Time</t>
  </si>
  <si>
    <t>夏小芳(xiao fang)</t>
  </si>
  <si>
    <t>2020/10/16 22:28</t>
  </si>
  <si>
    <t>余先生(好多鱼)</t>
  </si>
  <si>
    <t>开心🍒</t>
  </si>
  <si>
    <t>2020/10/16 22:24</t>
  </si>
  <si>
    <t>刚子</t>
  </si>
  <si>
    <t>左颜</t>
  </si>
  <si>
    <t>2020/10/16 22:22</t>
  </si>
  <si>
    <t>陶玲(尹德)</t>
  </si>
  <si>
    <t>2020/10/16 22:20</t>
  </si>
  <si>
    <t>18583378282</t>
  </si>
  <si>
    <t>何梦琴+优思悦（现买优思明）(小河🍧)</t>
  </si>
  <si>
    <t>2020/10/16 22:17</t>
  </si>
  <si>
    <t>13258157816</t>
  </si>
  <si>
    <t>爱礼丝</t>
  </si>
  <si>
    <t>2020/10/16 22:14</t>
  </si>
  <si>
    <t>胡承林(仄言)</t>
  </si>
  <si>
    <t>2020/10/16 22:13</t>
  </si>
  <si>
    <t>三分公司零售部蔡佑维</t>
  </si>
  <si>
    <t>13908300168</t>
  </si>
  <si>
    <t>2020/10/16 22:12</t>
  </si>
  <si>
    <t>星空</t>
  </si>
  <si>
    <t>2020/10/16 22:11</t>
  </si>
  <si>
    <t>口罩阿姨(群群)</t>
  </si>
  <si>
    <t>2020/10/16 22:09</t>
  </si>
  <si>
    <t>陈~</t>
  </si>
  <si>
    <t>许其菲(小小菲咖)</t>
  </si>
  <si>
    <t>黄先生(木子风。)</t>
  </si>
  <si>
    <t>酒精，棉签</t>
  </si>
  <si>
    <t>周冲(　)</t>
  </si>
  <si>
    <t>复方氨酚烷胺片</t>
  </si>
  <si>
    <t>雅琪(有缘人18697829081)</t>
  </si>
  <si>
    <t>陈思涵</t>
  </si>
  <si>
    <t>15351364123</t>
  </si>
  <si>
    <t>2020/10/16 22:08</t>
  </si>
  <si>
    <t>姚紫竹(竹竹吖🌟)</t>
  </si>
  <si>
    <t>2020/10/16 22:07</t>
  </si>
  <si>
    <t>SophiaZJ</t>
  </si>
  <si>
    <t>℡朱健勇¹³⁵⁹⁴³⁶⁸³⁹²</t>
  </si>
  <si>
    <t>重庆太极20店秦佳佳</t>
  </si>
  <si>
    <t>13648376005</t>
  </si>
  <si>
    <t>重庆桐君阁股份有限公司/太极集团/重庆太极大药房/门店/20店青木关总店</t>
  </si>
  <si>
    <t>2020/10/16 22:04</t>
  </si>
  <si>
    <t>杜先生(Roam)</t>
  </si>
  <si>
    <t>金双岐</t>
  </si>
  <si>
    <t>2020/10/16 22:03</t>
  </si>
  <si>
    <t>非常敏感,一般敏感</t>
  </si>
  <si>
    <t>吴女士(空谷幽兰)</t>
  </si>
  <si>
    <t>2020/10/16 22:02</t>
  </si>
  <si>
    <t>王同学(是王同学啊)</t>
  </si>
  <si>
    <t>2020/10/16 22:01</t>
  </si>
  <si>
    <t>黄新发(黄新发@智能微模块数据中心！)</t>
  </si>
  <si>
    <t>2020/10/16 22:00</t>
  </si>
  <si>
    <t>周佳  16936736726(GollumChau)</t>
  </si>
  <si>
    <t>敬舒雅</t>
  </si>
  <si>
    <t>18780732295</t>
  </si>
  <si>
    <t>2020/10/16 21:59</t>
  </si>
  <si>
    <t>👑游游游游</t>
  </si>
  <si>
    <t>西南药业余涵("乖乖")</t>
  </si>
  <si>
    <t>周假  16793793796(Zion)</t>
  </si>
  <si>
    <t>癫痫</t>
  </si>
  <si>
    <t>方寸山</t>
  </si>
  <si>
    <t>2020/10/16 21:58</t>
  </si>
  <si>
    <t>匡扶汉室</t>
  </si>
  <si>
    <t>张安达</t>
  </si>
  <si>
    <t>2020/10/16 21:51</t>
  </si>
  <si>
    <t>成都轨道交通集团有限公司</t>
  </si>
  <si>
    <t>综合弱电检修工</t>
  </si>
  <si>
    <t>TT(^_^)</t>
  </si>
  <si>
    <t>2020/10/16 21:50</t>
  </si>
  <si>
    <t>佐佐</t>
  </si>
  <si>
    <t>2020/10/16 21:47</t>
  </si>
  <si>
    <t>陈希国+西洋参(平凡一生)</t>
  </si>
  <si>
    <t>书书</t>
  </si>
  <si>
    <t>徐女士(更生)</t>
  </si>
  <si>
    <t>2020/10/16 21:46</t>
  </si>
  <si>
    <t>李宝东</t>
  </si>
  <si>
    <t>2020/10/16 21:41</t>
  </si>
  <si>
    <t>志明</t>
  </si>
  <si>
    <t>2020/10/16 21:40</t>
  </si>
  <si>
    <t>ZUXIN    喻</t>
  </si>
  <si>
    <t>虫儿飞</t>
  </si>
  <si>
    <t>阳思怡</t>
  </si>
  <si>
    <t>19983545396</t>
  </si>
  <si>
    <t>苏女士(小书)</t>
  </si>
  <si>
    <t>2020/10/16 21:39</t>
  </si>
  <si>
    <t>陈赫(东能防火BTTZ  13980080810)</t>
  </si>
  <si>
    <t>李华平</t>
  </si>
  <si>
    <t>够买易善复顾客</t>
  </si>
  <si>
    <t>2020/10/16 21:38</t>
  </si>
  <si>
    <t>13086688268</t>
  </si>
  <si>
    <t>脂肪肝,其它</t>
  </si>
  <si>
    <t>B梅子+阿奇霉素片，胆木侵膏(梅子。🌺)</t>
  </si>
  <si>
    <t>2020/10/16 21:37</t>
  </si>
  <si>
    <t>13808083999</t>
  </si>
  <si>
    <t>杜女士(橙子)</t>
  </si>
  <si>
    <t>2020/10/16 21:32</t>
  </si>
  <si>
    <t>真真</t>
  </si>
  <si>
    <t>2020/10/16 21:31</t>
  </si>
  <si>
    <t>娜娜</t>
  </si>
  <si>
    <t>2020/10/16 21:30</t>
  </si>
  <si>
    <t>ZX</t>
  </si>
  <si>
    <t>陈女士(阿思，)</t>
  </si>
  <si>
    <t>2020/10/16 21:29</t>
  </si>
  <si>
    <t>ㅤ胡佳（口罩）(ㅤ)</t>
  </si>
  <si>
    <t>健康就是福</t>
  </si>
  <si>
    <t>何宜</t>
  </si>
  <si>
    <t>2020/10/16 21:28</t>
  </si>
  <si>
    <t>李女士(occy)</t>
  </si>
  <si>
    <t>杨女士(肆意)</t>
  </si>
  <si>
    <t>乐玉</t>
  </si>
  <si>
    <t>2020/10/16 21:25</t>
  </si>
  <si>
    <t>吴永洪</t>
  </si>
  <si>
    <t>2020/10/16 21:24</t>
  </si>
  <si>
    <t>13983668868</t>
  </si>
  <si>
    <t>兰雁</t>
  </si>
  <si>
    <t>谢先生(A学车找我C1C2)</t>
  </si>
  <si>
    <t>柴先生美团(可可爱爱🧸)</t>
  </si>
  <si>
    <t>2020/10/16 21:22</t>
  </si>
  <si>
    <t>18381675864</t>
  </si>
  <si>
    <t>古晓琴(微笑)</t>
  </si>
  <si>
    <t>2020/10/16 21:21</t>
  </si>
  <si>
    <t>、  A z</t>
  </si>
  <si>
    <t>何腊梅</t>
  </si>
  <si>
    <t>18184775492</t>
  </si>
  <si>
    <t>重庆桐君阁股份有限公司/太极集团/重庆桐君阁大药房连锁有限责任公司/4分公司（南岸区、巴南区、南川区）/南岸区/南岸区16店</t>
  </si>
  <si>
    <t>2020/10/16 21:18</t>
  </si>
  <si>
    <t>ᥬ🧐᭄</t>
  </si>
  <si>
    <t>2020/10/16 21:17</t>
  </si>
  <si>
    <t>五指山👆</t>
  </si>
  <si>
    <t>叶</t>
  </si>
  <si>
    <t>李建宏</t>
  </si>
  <si>
    <t>GLH</t>
  </si>
  <si>
    <t>2020/10/16 21:16</t>
  </si>
  <si>
    <t>李国发</t>
  </si>
  <si>
    <t>2020/10/16 21:15</t>
  </si>
  <si>
    <t>18908065602</t>
  </si>
  <si>
    <t>叶海(秋枫叶海)</t>
  </si>
  <si>
    <t>何思怡</t>
  </si>
  <si>
    <t>18782512935</t>
  </si>
  <si>
    <t>2020/10/16 21:14</t>
  </si>
  <si>
    <t>水女士(水调歌头)</t>
  </si>
  <si>
    <t>万事在人</t>
  </si>
  <si>
    <t>2020/10/16 21:13</t>
  </si>
  <si>
    <t>13688013544</t>
  </si>
  <si>
    <t>顾客会员敏敏(敏敏)</t>
  </si>
  <si>
    <t>2020/10/16 21:12</t>
  </si>
  <si>
    <t>小桥流水</t>
  </si>
  <si>
    <t>莫莎(Summer)</t>
  </si>
  <si>
    <t>2020/10/16 21:10</t>
  </si>
  <si>
    <t>小龙17843821739</t>
  </si>
  <si>
    <t>2020/10/16 21:08</t>
  </si>
  <si>
    <t>沙丽(JoKe、)</t>
  </si>
  <si>
    <t>2020/10/16 21:06</t>
  </si>
  <si>
    <t>2020/10/16 21:05</t>
  </si>
  <si>
    <t>·</t>
  </si>
  <si>
    <t>程敏</t>
  </si>
  <si>
    <t>18008385900</t>
  </si>
  <si>
    <t>2020/10/16 21:03</t>
  </si>
  <si>
    <t>2020/10/16 21:02</t>
  </si>
  <si>
    <t>潘美丽15208367519(潘美丽祛斑祛痘15208367519)</t>
  </si>
  <si>
    <t>2020/10/16 21:01</t>
  </si>
  <si>
    <t>WO</t>
  </si>
  <si>
    <t>杨敬豪(木一)</t>
  </si>
  <si>
    <t>瑶瑶</t>
  </si>
  <si>
    <t>2020/10/16 21:00</t>
  </si>
  <si>
    <t>刘先生(天天·FREE GODDESS ®)</t>
  </si>
  <si>
    <t>何昌平(不愿放弃)</t>
  </si>
  <si>
    <t>张孝敏</t>
  </si>
  <si>
    <t>2020/10/16 20:58</t>
  </si>
  <si>
    <t>三分公司九龙坡区39店甘亚莲</t>
  </si>
  <si>
    <t>13627690523</t>
  </si>
  <si>
    <t>重庆桐君阁股份有限公司/太极集团/重庆桐君阁大药房连锁有限责任公司/3分公司（九龙坡区、大渡口区、龙康国药）/九龙坡区/九龙坡区39店</t>
  </si>
  <si>
    <t>2020/10/16 20:57</t>
  </si>
  <si>
    <t>冰女士(冰淇淋)</t>
  </si>
  <si>
    <t>树上樱花</t>
  </si>
  <si>
    <t>唐德凤</t>
  </si>
  <si>
    <t>杨佳顺(永不消逝。)</t>
  </si>
  <si>
    <t>2020/10/16 20:56</t>
  </si>
  <si>
    <t>茜恬</t>
  </si>
  <si>
    <t>Jun🌈</t>
  </si>
  <si>
    <t>林逸舟</t>
  </si>
  <si>
    <t>陌上花开（双）</t>
  </si>
  <si>
    <t>仌</t>
  </si>
  <si>
    <t>乌发露(HeXing)</t>
  </si>
  <si>
    <t>无痕</t>
  </si>
  <si>
    <t>15828460894</t>
  </si>
  <si>
    <t>文文</t>
  </si>
  <si>
    <t>2020/10/16 20:55</t>
  </si>
  <si>
    <t>时光飞逝</t>
  </si>
  <si>
    <t>2020/10/16 20:54</t>
  </si>
  <si>
    <t>w. 🌴</t>
  </si>
  <si>
    <t>老去的80后</t>
  </si>
  <si>
    <t>亦衡</t>
  </si>
  <si>
    <t>2020/10/16 20:53</t>
  </si>
  <si>
    <t>哈哈～</t>
  </si>
  <si>
    <t>2020/10/16 20:52</t>
  </si>
  <si>
    <t>胡女士(小姐姐)</t>
  </si>
  <si>
    <t>2020/10/16 20:51</t>
  </si>
  <si>
    <t>蔷薇</t>
  </si>
  <si>
    <t>牛女士(熊熊熊熊白🧸)</t>
  </si>
  <si>
    <t>感冒灵颗粒</t>
  </si>
  <si>
    <t>2020/10/16 20:50</t>
  </si>
  <si>
    <t>王应中(平常心)</t>
  </si>
  <si>
    <t>2020/10/16 20:49</t>
  </si>
  <si>
    <t>15923281558</t>
  </si>
  <si>
    <t>叶落无声  _ZB_</t>
  </si>
  <si>
    <t>赵春华</t>
  </si>
  <si>
    <t>17782070195</t>
  </si>
  <si>
    <t>李俊成(Cc.)</t>
  </si>
  <si>
    <t>2020/10/16 20:48</t>
  </si>
  <si>
    <t>18190404830</t>
  </si>
  <si>
    <t>一拖二</t>
  </si>
  <si>
    <t>罗江兵</t>
  </si>
  <si>
    <t>2020/10/16 20:47</t>
  </si>
  <si>
    <t>13350387374</t>
  </si>
  <si>
    <t>清灵</t>
  </si>
  <si>
    <t>&amp; 💞 时光 若止 🌺 &amp;&amp;</t>
  </si>
  <si>
    <t>四分公司巴南78店毛红梅</t>
  </si>
  <si>
    <t>15922667200</t>
  </si>
  <si>
    <t>2020/10/16 20:44</t>
  </si>
  <si>
    <t>彭永科</t>
  </si>
  <si>
    <t>在贵。</t>
  </si>
  <si>
    <t>冰心</t>
  </si>
  <si>
    <t>四分公司南岸107店罗廷燕</t>
  </si>
  <si>
    <t>15223858946</t>
  </si>
  <si>
    <t>一起走过的路</t>
  </si>
  <si>
    <t>梁大刚(刚刚)</t>
  </si>
  <si>
    <t>2020/10/16 20:43</t>
  </si>
  <si>
    <t>15922577798</t>
  </si>
  <si>
    <t>游民</t>
  </si>
  <si>
    <t>吴蓉</t>
  </si>
  <si>
    <t>18580557088</t>
  </si>
  <si>
    <t>2020/10/16 20:42</t>
  </si>
  <si>
    <t>李先生(群丽彩印)</t>
  </si>
  <si>
    <t>Irene🦄</t>
  </si>
  <si>
    <t>老韦13635475768</t>
  </si>
  <si>
    <t>2020/10/16 20:41</t>
  </si>
  <si>
    <t>东篱睬菊</t>
  </si>
  <si>
    <t>刘家玲(点点ljl)</t>
  </si>
  <si>
    <t>15023023309</t>
  </si>
  <si>
    <t>刘俊(小书虫)</t>
  </si>
  <si>
    <t>林永真(永真)</t>
  </si>
  <si>
    <t>2020/10/16 20:39</t>
  </si>
  <si>
    <t>橘子</t>
  </si>
  <si>
    <t>2020/10/16 20:38</t>
  </si>
  <si>
    <t>juang</t>
  </si>
  <si>
    <t>兰兰</t>
  </si>
  <si>
    <t>胡小山</t>
  </si>
  <si>
    <t>2020/10/16 20:37</t>
  </si>
  <si>
    <t>LI</t>
  </si>
  <si>
    <t>ruintel</t>
  </si>
  <si>
    <t>珠珠(比个蹦)</t>
  </si>
  <si>
    <t>彭明杰(^_^)</t>
  </si>
  <si>
    <t>2020/10/16 20:35</t>
  </si>
  <si>
    <t>18280620513</t>
  </si>
  <si>
    <t>2020/10/16 20:34</t>
  </si>
  <si>
    <t>宝宝妹</t>
  </si>
  <si>
    <t>肖俊</t>
  </si>
  <si>
    <t>13679607312</t>
  </si>
  <si>
    <t>2020/10/16 20:33</t>
  </si>
  <si>
    <t>杨大姐</t>
  </si>
  <si>
    <t>7</t>
  </si>
  <si>
    <t>波</t>
  </si>
  <si>
    <t>韩苗苗(依)</t>
  </si>
  <si>
    <t>赵思怡</t>
  </si>
  <si>
    <t>19934407003</t>
  </si>
  <si>
    <t>15982189204</t>
  </si>
  <si>
    <t>郭光禄</t>
  </si>
  <si>
    <t>2020/10/16 20:32</t>
  </si>
  <si>
    <t>郑先生(信则灵)</t>
  </si>
  <si>
    <t>龚小琴</t>
  </si>
  <si>
    <t>15340572928</t>
  </si>
  <si>
    <t>💋张小倩 清热颗粒(💋张小倩)</t>
  </si>
  <si>
    <t>胡新</t>
  </si>
  <si>
    <t>15228992144</t>
  </si>
  <si>
    <t>2020/10/16 20:31</t>
  </si>
  <si>
    <t>万女士(S-yue20万创始)</t>
  </si>
  <si>
    <t>高血压,成人钙及维生素,经常性失眠,其它,骨质疏松</t>
  </si>
  <si>
    <t>TGA装饰膜--刘海涛</t>
  </si>
  <si>
    <t>2020/10/16 20:30</t>
  </si>
  <si>
    <t>郄大红</t>
  </si>
  <si>
    <t>13883612656</t>
  </si>
  <si>
    <t>朱女士(SKy)</t>
  </si>
  <si>
    <t>妇科,高血压,成人钙及维生素,其它,补益</t>
  </si>
  <si>
    <t>谷满仓</t>
  </si>
  <si>
    <t>廖先生(爱国爱家)</t>
  </si>
  <si>
    <t>2020/10/16 20:29</t>
  </si>
  <si>
    <t>叶理玉(叶叶)</t>
  </si>
  <si>
    <t>罗运立(罗老师)</t>
  </si>
  <si>
    <t>2020/10/16 20:28</t>
  </si>
  <si>
    <t>Jenny Z</t>
  </si>
  <si>
    <t>2020/10/16 20:27</t>
  </si>
  <si>
    <t>罗从华</t>
  </si>
  <si>
    <t>2020/10/16 20:26</t>
  </si>
  <si>
    <t>阳光张敏15723294620</t>
  </si>
  <si>
    <t>伍红英+恒瑞非布司他(蓝色=忧郁)</t>
  </si>
  <si>
    <t>坚持就是胜利破壁饮片(坚持就是胜利)</t>
  </si>
  <si>
    <t>2020/10/16 20:25</t>
  </si>
  <si>
    <t>陈琦8:26</t>
  </si>
  <si>
    <t>刘雪晴(米苏＊可可)</t>
  </si>
  <si>
    <t>13527339109</t>
  </si>
  <si>
    <t>2020/10/16 20:24</t>
  </si>
  <si>
    <t>酥米~</t>
  </si>
  <si>
    <t>2020/10/16 20:23</t>
  </si>
  <si>
    <t>姚先生(似水年华)</t>
  </si>
  <si>
    <t>2020/10/16 20:22</t>
  </si>
  <si>
    <t>童童(Mini.kids潮童)</t>
  </si>
  <si>
    <t>2020/10/16 20:21</t>
  </si>
  <si>
    <t>高崇林</t>
  </si>
  <si>
    <t>盐酸二甲双胍片</t>
  </si>
  <si>
    <t>2020/10/16 20:20</t>
  </si>
  <si>
    <t>李漫阿胶(慢漫)</t>
  </si>
  <si>
    <t>2020/10/16 20:19</t>
  </si>
  <si>
    <t>浅浅心🐝</t>
  </si>
  <si>
    <t>史淑平(诗书画)</t>
  </si>
  <si>
    <t>2020/10/16 20:18</t>
  </si>
  <si>
    <t>张先生(胆)</t>
  </si>
  <si>
    <t>顺丰快递</t>
  </si>
  <si>
    <t>郭玉海</t>
  </si>
  <si>
    <t>2020/10/16 20:17</t>
  </si>
  <si>
    <t>13558672509</t>
  </si>
  <si>
    <t>2020/10/16 20:16</t>
  </si>
  <si>
    <t>虞十一娘</t>
  </si>
  <si>
    <t>孙泽源(sunzeyuan)</t>
  </si>
  <si>
    <t>李俊荣(静静聆听)</t>
  </si>
  <si>
    <t>2020/10/16 20:15</t>
  </si>
  <si>
    <t>15928189663</t>
  </si>
  <si>
    <t>毛毛</t>
  </si>
  <si>
    <t>2020/10/16 20:14</t>
  </si>
  <si>
    <t>乐多</t>
  </si>
  <si>
    <t>胡然 13071968927(ol)</t>
  </si>
  <si>
    <t>付孃孃+蛋白粉(荷花)</t>
  </si>
  <si>
    <t>幸福的人</t>
  </si>
  <si>
    <t>2020/10/16 20:12</t>
  </si>
  <si>
    <t>魏晨</t>
  </si>
  <si>
    <t>肖伟</t>
  </si>
  <si>
    <t>卜sto</t>
  </si>
  <si>
    <t>陈阿姨(苹果)</t>
  </si>
  <si>
    <t>2020/10/16 20:11</t>
  </si>
  <si>
    <t>周崇义(三业包装15328032790)</t>
  </si>
  <si>
    <t>2020/10/16 20:10</t>
  </si>
  <si>
    <t>15328032790</t>
  </si>
  <si>
    <t>宋风息(Ａ@_～风息)</t>
  </si>
  <si>
    <t>2020/10/16 20:08</t>
  </si>
  <si>
    <t>Tan🌴yING</t>
  </si>
  <si>
    <t>seven</t>
  </si>
  <si>
    <t>一分公司渝中区21店秦洋鹅</t>
  </si>
  <si>
    <t>18306096910</t>
  </si>
  <si>
    <t>重庆桐君阁股份有限公司/太极集团/重庆桐君阁大药房连锁有限责任公司/1分公司（渝中区、江北区、渝北区）/渝中区/渝中区21店</t>
  </si>
  <si>
    <t>2020/10/16 20:07</t>
  </si>
  <si>
    <t>付女士美团(Kelly)</t>
  </si>
  <si>
    <t>我是一个梦女孩.*</t>
  </si>
  <si>
    <t>小胖妹</t>
  </si>
  <si>
    <t>2020/10/16 20:06</t>
  </si>
  <si>
    <t>指尖的留念</t>
  </si>
  <si>
    <t>张丽(明月)</t>
  </si>
  <si>
    <t>2020/10/16 20:05</t>
  </si>
  <si>
    <t>韓冰(🌟💋🌟韓🌟冰💋🐝)</t>
  </si>
  <si>
    <t>2020/10/16 20:04</t>
  </si>
  <si>
    <t>x小杨</t>
  </si>
  <si>
    <t>徐永伦3059</t>
  </si>
  <si>
    <t>布满全身</t>
  </si>
  <si>
    <t>小鲤鱼</t>
  </si>
  <si>
    <t>大鱼吃小鱼（罗先建）(大鱼吃小鱼)</t>
  </si>
  <si>
    <t>乔永生</t>
  </si>
  <si>
    <t>2020/10/16 20:02</t>
  </si>
  <si>
    <t>飞鹰。(飞鹰)</t>
  </si>
  <si>
    <t>红茜</t>
  </si>
  <si>
    <t>13668065572</t>
  </si>
  <si>
    <t>重庆桐君阁股份有限公司/太极集团/重庆桐君阁大药房连锁有限责任公司/2分公司（沙坪坝区、北碚区、合川区）/北碚区/北碚十六店</t>
  </si>
  <si>
    <t>WY</t>
  </si>
  <si>
    <t>2020/10/16 20:01</t>
  </si>
  <si>
    <t>silent</t>
  </si>
  <si>
    <t>辉瑞 钟雨婷</t>
  </si>
  <si>
    <t>二分璧山中心店执业中药师邹中文</t>
  </si>
  <si>
    <t>15823188648</t>
  </si>
  <si>
    <t>园林景观。(园林景观)</t>
  </si>
  <si>
    <t>关江军。(关江军)</t>
  </si>
  <si>
    <t>2020/10/16 20:00</t>
  </si>
  <si>
    <t>ಥ👃ಥ</t>
  </si>
  <si>
    <t>赵世燕</t>
  </si>
  <si>
    <t>18983617551</t>
  </si>
  <si>
    <t>重庆桐君阁股份有限公司/太极集团/重庆桐君阁大药房连锁有限责任公司/2分公司（沙坪坝区、北碚区、合川区）/合川区/合川五店</t>
  </si>
  <si>
    <t>2020/10/16 19:59</t>
  </si>
  <si>
    <t>徐二兵。(徐二兵)</t>
  </si>
  <si>
    <t>咖ྂ啡ྂ（丹）(咖ྂ啡ྂ)</t>
  </si>
  <si>
    <t>呆呆呆呆呆呆呆</t>
  </si>
  <si>
    <t>2020/10/16 19:58</t>
  </si>
  <si>
    <t>健康顾问周雪</t>
  </si>
  <si>
    <t>13808353060</t>
  </si>
  <si>
    <t>2020/10/16 19:55</t>
  </si>
  <si>
    <t>陈叔叔+塞来昔布，大活络丸(顺心)</t>
  </si>
  <si>
    <t>13981896141</t>
  </si>
  <si>
    <t>酒醉樱桃15025327797</t>
  </si>
  <si>
    <t>2020/10/16 19:54</t>
  </si>
  <si>
    <t>吴碧仙+氨糖(吴碧仙)</t>
  </si>
  <si>
    <t>张涛</t>
  </si>
  <si>
    <t>吴继昆(盼望)</t>
  </si>
  <si>
    <t>2020/10/16 19:53</t>
  </si>
  <si>
    <t>李斌</t>
  </si>
  <si>
    <t>清静</t>
  </si>
  <si>
    <t>老酒阿拓莫兰顾客(老酒)</t>
  </si>
  <si>
    <t>2020/10/16 19:52</t>
  </si>
  <si>
    <t>橙小橙</t>
  </si>
  <si>
    <t>2020/10/16 19:50</t>
  </si>
  <si>
    <t>Be Linda</t>
  </si>
  <si>
    <t>张耀月</t>
  </si>
  <si>
    <t>13368151792</t>
  </si>
  <si>
    <t>重庆桐君阁股份有限公司/太极集团/重庆桐君阁大药房连锁有限责任公司/2分公司（沙坪坝区、北碚区、合川区）/沙坪坝区/沙坪坝二一一店</t>
  </si>
  <si>
    <t>2020/10/16 19:48</t>
  </si>
  <si>
    <t>2020/10/16 22:49</t>
  </si>
  <si>
    <t>曾经</t>
  </si>
  <si>
    <t>漪琳</t>
  </si>
  <si>
    <t>Pseudo-lover</t>
  </si>
  <si>
    <t>2020/10/16 19:47</t>
  </si>
  <si>
    <t>李潇(未央°)</t>
  </si>
  <si>
    <t>2020/10/16 19:46</t>
  </si>
  <si>
    <t>G-5</t>
  </si>
  <si>
    <t>2020/10/16 19:45</t>
  </si>
  <si>
    <t>鹏达定制</t>
  </si>
  <si>
    <t>何晓琴</t>
  </si>
  <si>
    <t>A+美发技术研修  -  少林</t>
  </si>
  <si>
    <t>铭</t>
  </si>
  <si>
    <t>2020/10/16 19:44</t>
  </si>
  <si>
    <t>柯女士(👑 kelan)</t>
  </si>
  <si>
    <t>18583981180</t>
  </si>
  <si>
    <t>明天；会更好！18983676088</t>
  </si>
  <si>
    <t>傻福</t>
  </si>
  <si>
    <t>张胜兴</t>
  </si>
  <si>
    <t>2020/10/16 19:43</t>
  </si>
  <si>
    <t>家哥</t>
  </si>
  <si>
    <t>2020/10/16 19:42</t>
  </si>
  <si>
    <t>笑看云卷云舒</t>
  </si>
  <si>
    <t>顺心如意</t>
  </si>
  <si>
    <t>一生有你</t>
  </si>
  <si>
    <t>2020/10/16 19:40</t>
  </si>
  <si>
    <t>许国忠</t>
  </si>
  <si>
    <t>💕 野🍄蘑菇</t>
  </si>
  <si>
    <t>2020/10/16 19:39</t>
  </si>
  <si>
    <t>真真姐</t>
  </si>
  <si>
    <t>苏陌年</t>
  </si>
  <si>
    <t>加油啦</t>
  </si>
  <si>
    <t>_-锦晟汽配</t>
  </si>
  <si>
    <t>2020/10/16 19:38</t>
  </si>
  <si>
    <t>王德昌+雪上一支篙+50C+M(王昌昌)</t>
  </si>
  <si>
    <t>13688040899</t>
  </si>
  <si>
    <t>红豆🍭</t>
  </si>
  <si>
    <t>纽扣🍀</t>
  </si>
  <si>
    <t>江永德(CaoDx)</t>
  </si>
  <si>
    <t>玲</t>
  </si>
  <si>
    <t>2020/10/16 19:37</t>
  </si>
  <si>
    <t>30-50岁,50-70岁</t>
  </si>
  <si>
    <t>豪爽渠曲</t>
  </si>
  <si>
    <t>2020/10/16 19:35</t>
  </si>
  <si>
    <t>2020/10/16 19:34</t>
  </si>
  <si>
    <t>谢桃(涛涛)</t>
  </si>
  <si>
    <t>2020/10/16 19:33</t>
  </si>
  <si>
    <t>羚锐制药- 合川- 杨武</t>
  </si>
  <si>
    <t>刘大兰</t>
  </si>
  <si>
    <t>15909351001</t>
  </si>
  <si>
    <t>重庆桐君阁股份有限公司/太极集团/重庆桐君阁大药房连锁有限责任公司/2分公司（沙坪坝区、北碚区、合川区）/合川区/合川六店</t>
  </si>
  <si>
    <t>2020/10/16 19:32</t>
  </si>
  <si>
    <t>勇往直前，奋发向上</t>
  </si>
  <si>
    <t>2020/10/16 19:31</t>
  </si>
  <si>
    <t>Linda He</t>
  </si>
  <si>
    <t>邹先生(邹y)</t>
  </si>
  <si>
    <t>李远婷</t>
  </si>
  <si>
    <t>18145006338</t>
  </si>
  <si>
    <t>2020/10/16 19:29</t>
  </si>
  <si>
    <t>35店：温柔以待🌻 🌻 🌻(温柔以待🌻 🌻 🌻)</t>
  </si>
  <si>
    <t>2020/10/16 19:28</t>
  </si>
  <si>
    <t>✨N年以后(^_^)   赵女士(✨N年以后(^_^)    ✨   ✨ )</t>
  </si>
  <si>
    <t>鲁鹅儿13108921992</t>
  </si>
  <si>
    <t>金兔</t>
  </si>
  <si>
    <t>2020/10/16 19:27</t>
  </si>
  <si>
    <t>刘先生(清风自来)</t>
  </si>
  <si>
    <t>哇塞、是小张！</t>
  </si>
  <si>
    <t>2020/10/16 19:26</t>
  </si>
  <si>
    <t>厦门星鲨：江开书18108249040</t>
  </si>
  <si>
    <t>18108249040</t>
  </si>
  <si>
    <t>罗小刚+和信通，氧氟沙星滴眼液，普拉洛芬(云中微步)</t>
  </si>
  <si>
    <t>13608016781</t>
  </si>
  <si>
    <t>邓女士(deng)</t>
  </si>
  <si>
    <t>彭姐</t>
  </si>
  <si>
    <t>兰先生(北方狼族)</t>
  </si>
  <si>
    <t>2020/10/16 19:25</t>
  </si>
  <si>
    <t>王巧(好菇凉)</t>
  </si>
  <si>
    <t>15928552823</t>
  </si>
  <si>
    <t>杨女士(死性不改)</t>
  </si>
  <si>
    <t>bia哥</t>
  </si>
  <si>
    <t>吴姐(罗健相聚是缘)</t>
  </si>
  <si>
    <t>2020/10/16 19:24</t>
  </si>
  <si>
    <t>黄志雄(志雄)</t>
  </si>
  <si>
    <t>周利(sl)</t>
  </si>
  <si>
    <t>一簑烟雨</t>
  </si>
  <si>
    <t>丁丁(D)</t>
  </si>
  <si>
    <t>2020/10/16 19:23</t>
  </si>
  <si>
    <t>无婉她</t>
  </si>
  <si>
    <t>放手一搏</t>
  </si>
  <si>
    <t>明天更好</t>
  </si>
  <si>
    <t>2020/10/16 19:22</t>
  </si>
  <si>
    <t>美伢＆</t>
  </si>
  <si>
    <t>谭建花</t>
  </si>
  <si>
    <t>18996698625</t>
  </si>
  <si>
    <t>2020/10/16 19:21</t>
  </si>
  <si>
    <t>祝你幸福</t>
  </si>
  <si>
    <t>林禹帅</t>
  </si>
  <si>
    <t>15608021952</t>
  </si>
  <si>
    <t>重庆桐君阁股份有限公司/太极集团/四川太极大药房/西北片区/银沙路店</t>
  </si>
  <si>
    <t>2020/10/16 19:20</t>
  </si>
  <si>
    <t>归途</t>
  </si>
  <si>
    <t>2020/10/16 19:19</t>
  </si>
  <si>
    <t>Q</t>
  </si>
  <si>
    <t>2020/10/16 19:18</t>
  </si>
  <si>
    <t>Black Sheep</t>
  </si>
  <si>
    <t>2020/10/16 19:17</t>
  </si>
  <si>
    <t>小蒋妹</t>
  </si>
  <si>
    <t>2020/10/16 19:16</t>
  </si>
  <si>
    <t>累</t>
  </si>
  <si>
    <t>李晓风(Be fearless)</t>
  </si>
  <si>
    <t>感康，阿莫西林胶囊</t>
  </si>
  <si>
    <t>2020/10/16 19:13</t>
  </si>
  <si>
    <t>张红(柠檬汽水)</t>
  </si>
  <si>
    <t>13518110700</t>
  </si>
  <si>
    <t>情操</t>
  </si>
  <si>
    <t>2020/10/16 19:12</t>
  </si>
  <si>
    <t>宁渝+云南白药气雾剂(TONY)</t>
  </si>
  <si>
    <t>秋波cc</t>
  </si>
  <si>
    <t>🐠摆摆</t>
  </si>
  <si>
    <t>2020/10/16 19:11</t>
  </si>
  <si>
    <t>唐女士(成都华泰美业💋唐tang)</t>
  </si>
  <si>
    <t>红红全红(红红)</t>
  </si>
  <si>
    <t>2020/10/16 19:10</t>
  </si>
  <si>
    <t>刘玲(往后余生*^O^*有你)</t>
  </si>
  <si>
    <t>徐平</t>
  </si>
  <si>
    <t>2020/10/16 19:08</t>
  </si>
  <si>
    <t>周聪俊先生(周聪俊)</t>
  </si>
  <si>
    <t>成人钙及维生素,其它,骨质疏松,脑血栓（含中风）</t>
  </si>
  <si>
    <t>袁崇江(袁崇江电话13778032397)</t>
  </si>
  <si>
    <t>2020/10/16 19:07</t>
  </si>
  <si>
    <t>李美洋(最阴郁的阳光)</t>
  </si>
  <si>
    <t>13708177849</t>
  </si>
  <si>
    <t>王先生(炊烟)</t>
  </si>
  <si>
    <t>冬梅</t>
  </si>
  <si>
    <t>肖波，倍建(肖波)</t>
  </si>
  <si>
    <t>漆光莲</t>
  </si>
  <si>
    <t>15223242623</t>
  </si>
  <si>
    <t>重庆桐君阁股份有限公司/太极集团/重庆桐君阁大药房连锁有限责任公司/4分公司（南岸区、巴南区、南川区）/巴南区/巴南区52店</t>
  </si>
  <si>
    <t>2020/10/16 19:06</t>
  </si>
  <si>
    <t>老邱</t>
  </si>
  <si>
    <t>任洪淋(RHL)</t>
  </si>
  <si>
    <t>18280848749</t>
  </si>
  <si>
    <t>迪朗潮牌男装</t>
  </si>
  <si>
    <t>吕小勇+口罩+20C+M(大橘为重)</t>
  </si>
  <si>
    <t>13488966171</t>
  </si>
  <si>
    <t>🥀浅夏安然</t>
  </si>
  <si>
    <t>Chaoxiang</t>
  </si>
  <si>
    <t>瞳</t>
  </si>
  <si>
    <t>刘先生(不造极🗻)</t>
  </si>
  <si>
    <t>2020/10/16 19:05</t>
  </si>
  <si>
    <t>刘凤</t>
  </si>
  <si>
    <t>汪明春(Mr.汪)</t>
  </si>
  <si>
    <t>橙子汁</t>
  </si>
  <si>
    <t>2020/10/16 19:04</t>
  </si>
  <si>
    <t>廾匸</t>
  </si>
  <si>
    <t>2020/10/16 19:01</t>
  </si>
  <si>
    <t>王慧英(༒࿈月༙྇关༙྇࿈༒)</t>
  </si>
  <si>
    <t>晟欣</t>
  </si>
  <si>
    <t>汤琪琳</t>
  </si>
  <si>
    <t>13224025594</t>
  </si>
  <si>
    <t>重庆桐君阁股份有限公司/太极集团/重庆桐君阁大药房连锁有限责任公司/2分公司（沙坪坝区、北碚区、合川区）/北碚区/北碚九店</t>
  </si>
  <si>
    <t>老高(高淑元）藏药顾客(老高(高淑元）13228627052)</t>
  </si>
  <si>
    <t>2020/10/16 19:00</t>
  </si>
  <si>
    <t>飘</t>
  </si>
  <si>
    <t>程度(。零度)</t>
  </si>
  <si>
    <t>2020/10/16 18:59</t>
  </si>
  <si>
    <t>now</t>
  </si>
  <si>
    <t>杨永兰(手机顾问杨永兰！)</t>
  </si>
  <si>
    <t>Miss Feng</t>
  </si>
  <si>
    <t>13883872729</t>
  </si>
  <si>
    <t>2020/10/16 18:58</t>
  </si>
  <si>
    <t>彤二姐</t>
  </si>
  <si>
    <t>2020/10/16 18:57</t>
  </si>
  <si>
    <t>李先生(JIAOJIAOHE)</t>
  </si>
  <si>
    <t>2020/10/16 18:56</t>
  </si>
  <si>
    <t>20-30岁,30-50岁</t>
  </si>
  <si>
    <t>红丹皮 (红丹皮)</t>
  </si>
  <si>
    <t>2020/10/16 18:55</t>
  </si>
  <si>
    <t>糖炒栗子 (糖炒栗子)</t>
  </si>
  <si>
    <t>yang yao</t>
  </si>
  <si>
    <t>重庆太极17店何娟</t>
  </si>
  <si>
    <t>13508316404</t>
  </si>
  <si>
    <t>2020/10/16 18:54</t>
  </si>
  <si>
    <t>刘先生(愚您同乐)</t>
  </si>
  <si>
    <t>2020/10/16 18:53</t>
  </si>
  <si>
    <t>熊敏(close)</t>
  </si>
  <si>
    <t>2020/10/16 18:52</t>
  </si>
  <si>
    <t>18482187137</t>
  </si>
  <si>
    <t>牟六刚</t>
  </si>
  <si>
    <t>岳红</t>
  </si>
  <si>
    <t>15608033803</t>
  </si>
  <si>
    <t>17828962213</t>
  </si>
  <si>
    <t>聂廷渝</t>
  </si>
  <si>
    <t>吉女士(.)</t>
  </si>
  <si>
    <t>2020/10/16 18:51</t>
  </si>
  <si>
    <t>杨建蓉(蓝火焰)</t>
  </si>
  <si>
    <t>18081923086</t>
  </si>
  <si>
    <t>向小思(想做小猪的兔子)</t>
  </si>
  <si>
    <t>2020/10/16 18:50</t>
  </si>
  <si>
    <t>八月桂花</t>
  </si>
  <si>
    <t>一分公司渝北190店黄馨</t>
  </si>
  <si>
    <t>15700512829</t>
  </si>
  <si>
    <t>2020/10/16 18:49</t>
  </si>
  <si>
    <t>李女士+顺尔宁(所以然)</t>
  </si>
  <si>
    <t>老谢</t>
  </si>
  <si>
    <t>芳芳</t>
  </si>
  <si>
    <t>刘佳</t>
  </si>
  <si>
    <t>15310049600</t>
  </si>
  <si>
    <t>2020/10/16 18:46</t>
  </si>
  <si>
    <t>A袁 林：13911583265</t>
  </si>
  <si>
    <t>2020/10/16 18:44</t>
  </si>
  <si>
    <t>繁🌸 蓉🌸</t>
  </si>
  <si>
    <t>2020/10/16 18:43</t>
  </si>
  <si>
    <t>瑜儿</t>
  </si>
  <si>
    <t>曹大宝</t>
  </si>
  <si>
    <t>姚莉</t>
  </si>
  <si>
    <t>2020/10/16 18:42</t>
  </si>
  <si>
    <t>谢小梅( 傲雪玛玛)</t>
  </si>
  <si>
    <t>13881994750</t>
  </si>
  <si>
    <t>敏</t>
  </si>
  <si>
    <t>茉莉周</t>
  </si>
  <si>
    <t>2020/10/16 18:41</t>
  </si>
  <si>
    <t>没缘那来的份</t>
  </si>
  <si>
    <t>2020/10/16 18:40</t>
  </si>
  <si>
    <t>往事如烟云</t>
  </si>
  <si>
    <t>万能男神经i</t>
  </si>
  <si>
    <t>2020/10/16 18:39</t>
  </si>
  <si>
    <t>张健忠(二哥)</t>
  </si>
  <si>
    <t>13980423945</t>
  </si>
  <si>
    <t>胖娃</t>
  </si>
  <si>
    <t>2020/10/16 18:37</t>
  </si>
  <si>
    <t>Su.Z..y</t>
  </si>
  <si>
    <t>2020/10/16 18:36</t>
  </si>
  <si>
    <t>邹开友</t>
  </si>
  <si>
    <t>15922791236</t>
  </si>
  <si>
    <t>2020/10/16 18:35</t>
  </si>
  <si>
    <t>张克勤</t>
  </si>
  <si>
    <t>三姐姐💕</t>
  </si>
  <si>
    <t>罗老师</t>
  </si>
  <si>
    <t>2020/10/16 18:34</t>
  </si>
  <si>
    <t>萍</t>
  </si>
  <si>
    <t>蓉</t>
  </si>
  <si>
    <t>2020/10/16 18:33</t>
  </si>
  <si>
    <t>卢海(卢)</t>
  </si>
  <si>
    <t>14455633266</t>
  </si>
  <si>
    <t>闫兵(卢)</t>
  </si>
  <si>
    <t>2020/10/16 18:32</t>
  </si>
  <si>
    <t>18384588596</t>
  </si>
  <si>
    <t>Success</t>
  </si>
  <si>
    <t>重庆西部康平店   李小菊</t>
  </si>
  <si>
    <t>15723116399</t>
  </si>
  <si>
    <t>2020/10/16 18:31</t>
  </si>
  <si>
    <t>RY</t>
  </si>
  <si>
    <t>L张先生(L)</t>
  </si>
  <si>
    <t>周玲(ZL🌈🥳)</t>
  </si>
  <si>
    <t>2020/10/16 18:30</t>
  </si>
  <si>
    <t>季如初十孢子(白玉如初。)</t>
  </si>
  <si>
    <t>空间设计&amp;苏涛15108372805</t>
  </si>
  <si>
    <t>15108372805</t>
  </si>
  <si>
    <t>LY</t>
  </si>
  <si>
    <t>一分公司新山城官琦</t>
  </si>
  <si>
    <t>13883351094</t>
  </si>
  <si>
    <t>2020/10/16 18:28</t>
  </si>
  <si>
    <t>朱祥 15008147582(小朱要加油)</t>
  </si>
  <si>
    <t>2020/10/16 18:27</t>
  </si>
  <si>
    <t>15008147582</t>
  </si>
  <si>
    <t>黄艳(華潤江中-四川-黄艳)</t>
  </si>
  <si>
    <t>韩莉</t>
  </si>
  <si>
    <t>王萃</t>
  </si>
  <si>
    <t>四川省成都市双流区</t>
  </si>
  <si>
    <t>李金红+感冒颗粒(金红)</t>
  </si>
  <si>
    <t>2020/10/16 18:26</t>
  </si>
  <si>
    <t>中国石油浙江销售分公司</t>
  </si>
  <si>
    <t>姐姐</t>
  </si>
  <si>
    <t>一分公司新山城廖莉</t>
  </si>
  <si>
    <t>13637934130</t>
  </si>
  <si>
    <t>2020/10/16 18:25</t>
  </si>
  <si>
    <t>Xuxiaolan</t>
  </si>
  <si>
    <t>魏渝</t>
  </si>
  <si>
    <t>初</t>
  </si>
  <si>
    <t>代阿姨(思益灮宪)</t>
  </si>
  <si>
    <t>王女士+VC(小橘子)</t>
  </si>
  <si>
    <t>李先生+口罩(迷.彩.狼)</t>
  </si>
  <si>
    <t>2020/10/16 18:24</t>
  </si>
  <si>
    <t>飔 [ sī ]</t>
  </si>
  <si>
    <t>2020/10/16 18:23</t>
  </si>
  <si>
    <t>扬子江时光￠很短暂(时光￠很短暂)</t>
  </si>
  <si>
    <t>18281053106(572)</t>
  </si>
  <si>
    <t>吴莉莎当归玫瑰花破壁(wulishamm)</t>
  </si>
  <si>
    <t>2020/10/16 18:22</t>
  </si>
  <si>
    <t>唐宇(.)</t>
  </si>
  <si>
    <t>2020/10/16 18:21</t>
  </si>
  <si>
    <t>刘红</t>
  </si>
  <si>
    <t>黎平(棒棒冰)</t>
  </si>
  <si>
    <t>2020/10/16 18:19</t>
  </si>
  <si>
    <t>15565236963</t>
  </si>
  <si>
    <t>蒋宾(棒棒冰)</t>
  </si>
  <si>
    <t>高源</t>
  </si>
  <si>
    <t>岸与海旳距离</t>
  </si>
  <si>
    <t>2020/10/16 18:18</t>
  </si>
  <si>
    <t>王婷(Ting*)</t>
  </si>
  <si>
    <t>张女士+口罩(记得不要放香菜)</t>
  </si>
  <si>
    <t>2020/10/16 18:17</t>
  </si>
  <si>
    <t>Bay Max...</t>
  </si>
  <si>
    <t>蒋新才</t>
  </si>
  <si>
    <t>小玉儿</t>
  </si>
  <si>
    <t>四分公司南24店张永利</t>
  </si>
  <si>
    <t>15123948620</t>
  </si>
  <si>
    <t>重庆桐君阁股份有限公司/太极集团/重庆桐君阁大药房连锁有限责任公司/4分公司（南岸区、巴南区、南川区）/南岸区/南岸区24店</t>
  </si>
  <si>
    <t>2020/10/16 18:16</t>
  </si>
  <si>
    <t>老覃</t>
  </si>
  <si>
    <t>周利利女士(金莱蒂珠宝，周利利)</t>
  </si>
  <si>
    <t>2020/10/16 18:14</t>
  </si>
  <si>
    <t>自愚自乐</t>
  </si>
  <si>
    <t>2020/10/16 18:13</t>
  </si>
  <si>
    <t>蜀知堂-张老师</t>
  </si>
  <si>
    <t>2020/10/16 18:12</t>
  </si>
  <si>
    <t>齐先生(七星)</t>
  </si>
  <si>
    <t>泽仁(一切随缘)</t>
  </si>
  <si>
    <t>2020/10/16 18:10</t>
  </si>
  <si>
    <t>贵体兰</t>
  </si>
  <si>
    <t>一分公司渝中区6店毛宏</t>
  </si>
  <si>
    <t>15802369009</t>
  </si>
  <si>
    <t>2020/10/16 18:09</t>
  </si>
  <si>
    <t>紫藤</t>
  </si>
  <si>
    <t>2020/10/16 18:07</t>
  </si>
  <si>
    <t>巴南74店</t>
  </si>
  <si>
    <t>张雪莎</t>
  </si>
  <si>
    <t>15730450710</t>
  </si>
  <si>
    <t>2020/10/16 18:06</t>
  </si>
  <si>
    <t>ly💋</t>
  </si>
  <si>
    <t>付静</t>
  </si>
  <si>
    <t>13883516163</t>
  </si>
  <si>
    <t>晶晶妹</t>
  </si>
  <si>
    <t>王霞(wang)</t>
  </si>
  <si>
    <t>2020/10/16 18:05</t>
  </si>
  <si>
    <t>13628066983</t>
  </si>
  <si>
    <t>建成</t>
  </si>
  <si>
    <t>女士(quartz)</t>
  </si>
  <si>
    <t>2020/10/16 18:04</t>
  </si>
  <si>
    <t>刘洋佚(玖楽)</t>
  </si>
  <si>
    <t>2020/10/16 18:03</t>
  </si>
  <si>
    <t>姚永迪</t>
  </si>
  <si>
    <t>唐哥</t>
  </si>
  <si>
    <t>ＬＷ刘三(ＬＷ)</t>
  </si>
  <si>
    <t>2020/10/16 18:02</t>
  </si>
  <si>
    <t>2020/10/16 18:01</t>
  </si>
  <si>
    <t>余渝</t>
  </si>
  <si>
    <t>2020/10/16 18:00</t>
  </si>
  <si>
    <t>黛淼</t>
  </si>
  <si>
    <t>柠檬i🌸</t>
  </si>
  <si>
    <t>白佳(Anita)</t>
  </si>
  <si>
    <t>13980536651</t>
  </si>
  <si>
    <t>陈锐</t>
  </si>
  <si>
    <t>2020/10/16 17:59</t>
  </si>
  <si>
    <t>卢燕</t>
  </si>
  <si>
    <t>通窍鼻炎颗粒</t>
  </si>
  <si>
    <t>小黃</t>
  </si>
  <si>
    <t>2020/10/16 17:58</t>
  </si>
  <si>
    <t>刘文群</t>
  </si>
  <si>
    <t>杨雪</t>
  </si>
  <si>
    <t>15825962956</t>
  </si>
  <si>
    <t>2020/10/16 17:57</t>
  </si>
  <si>
    <t>一帆</t>
  </si>
  <si>
    <t>🧇</t>
  </si>
  <si>
    <t>超越百年毛利+口罩(超越百年毛利)</t>
  </si>
  <si>
    <t>2020/10/16 17:56</t>
  </si>
  <si>
    <t>王百成(百成儿)</t>
  </si>
  <si>
    <t>18048188877</t>
  </si>
  <si>
    <t>千林光兰</t>
  </si>
  <si>
    <t>18883715279</t>
  </si>
  <si>
    <t>陌</t>
  </si>
  <si>
    <t>18308307460</t>
  </si>
  <si>
    <t>富贵花开</t>
  </si>
  <si>
    <t>二分公司合川10店陈小君</t>
  </si>
  <si>
    <t>13667670122</t>
  </si>
  <si>
    <t>重庆桐君阁股份有限公司/太极集团/重庆桐君阁大药房连锁有限责任公司/2分公司（沙坪坝区、北碚区、合川区）/合川区/合川十店</t>
  </si>
  <si>
    <t>雨鑫妈妈</t>
  </si>
  <si>
    <t>2020/10/16 17:55</t>
  </si>
  <si>
    <t>🍀誉龄🍀</t>
  </si>
  <si>
    <t>老来乐</t>
  </si>
  <si>
    <t>王兴君15923209792</t>
  </si>
  <si>
    <t>Autism</t>
  </si>
  <si>
    <t>2020/10/16 17:53</t>
  </si>
  <si>
    <t>雲卿卢</t>
  </si>
  <si>
    <t>杨艺</t>
  </si>
  <si>
    <t>15178743518</t>
  </si>
  <si>
    <t>荣(彭)</t>
  </si>
  <si>
    <t>2020/10/16 17:52</t>
  </si>
  <si>
    <t>近在咫尺</t>
  </si>
  <si>
    <t>2020/10/16 17:51</t>
  </si>
  <si>
    <t>蝶恋花</t>
  </si>
  <si>
    <t>2020/10/16 17:49</t>
  </si>
  <si>
    <t>吴女士(WE。)</t>
  </si>
  <si>
    <t>纯甜柚子+六味地黄丸+黑色口罩(纯甜柚子)</t>
  </si>
  <si>
    <t>崴崴</t>
  </si>
  <si>
    <t>2020/10/16 17:48</t>
  </si>
  <si>
    <t>空格键</t>
  </si>
  <si>
    <t>2020/10/16 17:46</t>
  </si>
  <si>
    <t xml:space="preserve"> 周琴：18602882082(炜坤钢铁 周：18602882082)</t>
  </si>
  <si>
    <t>2020/10/16 17:45</t>
  </si>
  <si>
    <t>小鱼儿13060200696</t>
  </si>
  <si>
    <t>胡译文(剑鬼)</t>
  </si>
  <si>
    <t>2020/10/16 17:44</t>
  </si>
  <si>
    <t>努力</t>
  </si>
  <si>
    <t>2020/10/16 17:43</t>
  </si>
  <si>
    <t>母女士(一路上有你)</t>
  </si>
  <si>
    <t>雷老师</t>
  </si>
  <si>
    <t>魏丽</t>
  </si>
  <si>
    <t>2020/10/16 17:42</t>
  </si>
  <si>
    <t>冰儿(臻品银免费招代理)</t>
  </si>
  <si>
    <t>潇潇</t>
  </si>
  <si>
    <t>2020/10/16 17:41</t>
  </si>
  <si>
    <t>CC</t>
  </si>
  <si>
    <t>伍巧玲(WQL)</t>
  </si>
  <si>
    <t>2020/10/16 17:40</t>
  </si>
  <si>
    <t>谁懂我</t>
  </si>
  <si>
    <t>2020/10/16 17:39</t>
  </si>
  <si>
    <t>许先生(＂楓ゝ行| ＂)</t>
  </si>
  <si>
    <t>2020/10/16 17:37</t>
  </si>
  <si>
    <t>丁华江(nothing)</t>
  </si>
  <si>
    <t>龙三</t>
  </si>
  <si>
    <t>袁晋周(hader)</t>
  </si>
  <si>
    <t>17778519591</t>
  </si>
  <si>
    <t>王兰(许牛牛)</t>
  </si>
  <si>
    <t>锌钙特大盒5+3</t>
  </si>
  <si>
    <t>唐先生+口罩(兜兜里有糖)</t>
  </si>
  <si>
    <t>逸萍.+王福兴(逸萍.)</t>
  </si>
  <si>
    <t>💓明天💓会更好💓待你如故</t>
  </si>
  <si>
    <t>2020/10/16 17:36</t>
  </si>
  <si>
    <t>丹(maggieyudan)</t>
  </si>
  <si>
    <t>2020/10/16 17:35</t>
  </si>
  <si>
    <t>陆花红</t>
  </si>
  <si>
    <t>代亚丽</t>
  </si>
  <si>
    <t>18290252142</t>
  </si>
  <si>
    <t>太极大药房25店</t>
  </si>
  <si>
    <t>黄泽琳(肉团子)</t>
  </si>
  <si>
    <t>2020/10/16 17:34</t>
  </si>
  <si>
    <t>刘维(A羅)</t>
  </si>
  <si>
    <t>酸钙锌</t>
  </si>
  <si>
    <t>2020/10/16 17:31</t>
  </si>
  <si>
    <t>136782812506</t>
  </si>
  <si>
    <t>沉默是金柯女士(沉默是金)</t>
  </si>
  <si>
    <t>2020/10/16 17:30</t>
  </si>
  <si>
    <t>吕长寿(欢迎购卖松花五香包蛋盐蛋吕长寿)</t>
  </si>
  <si>
    <t>2020/10/16 17:29</t>
  </si>
  <si>
    <t>消积止咳Cici(Cici)</t>
  </si>
  <si>
    <t>__  __</t>
  </si>
  <si>
    <t>陈廷美</t>
  </si>
  <si>
    <t>2020/10/16 17:28</t>
  </si>
  <si>
    <t>2020/10/16 17:27</t>
  </si>
  <si>
    <t>郭倪(妮妮)</t>
  </si>
  <si>
    <t>2020/10/16 17:26</t>
  </si>
  <si>
    <t>15881126359</t>
  </si>
  <si>
    <t>马女士(幸福人生)</t>
  </si>
  <si>
    <t>秀兰</t>
  </si>
  <si>
    <t>2020/10/16 17:25</t>
  </si>
  <si>
    <t>李荣华</t>
  </si>
  <si>
    <t>2020/10/16 17:24</t>
  </si>
  <si>
    <t>张山</t>
  </si>
  <si>
    <t>陷阱</t>
  </si>
  <si>
    <t>2020/10/16 17:23</t>
  </si>
  <si>
    <t>鱼仔</t>
  </si>
  <si>
    <t>黄维</t>
  </si>
  <si>
    <t>2020/10/16 17:22</t>
  </si>
  <si>
    <t>开心果，杰</t>
  </si>
  <si>
    <t>蔡秀英(蔡蔡)</t>
  </si>
  <si>
    <t>彭纯蓉</t>
  </si>
  <si>
    <t>梅叔叔，结膜炎(世界和平)</t>
  </si>
  <si>
    <t>2020/10/16 17:21</t>
  </si>
  <si>
    <t>李梅烧烤摊</t>
  </si>
  <si>
    <t>王小宇(💕xy)</t>
  </si>
  <si>
    <t>东阿阿胶活动通知</t>
  </si>
  <si>
    <t>陆妹妹</t>
  </si>
  <si>
    <t>胡朝敏</t>
  </si>
  <si>
    <t>15123256946</t>
  </si>
  <si>
    <t>2020/10/16 17:20</t>
  </si>
  <si>
    <t>郑忠梅(胖妹)</t>
  </si>
  <si>
    <t>2020/10/16 17:17</t>
  </si>
  <si>
    <t>王跃兰</t>
  </si>
  <si>
    <t>2020/10/16 17:16</t>
  </si>
  <si>
    <t>韩君</t>
  </si>
  <si>
    <t>2020/10/16 17:15</t>
  </si>
  <si>
    <t>黎婷婷(┾侞淉︶ㄣ)</t>
  </si>
  <si>
    <t>2020/10/16 17:14</t>
  </si>
  <si>
    <t>姚姚</t>
  </si>
  <si>
    <t>2020/10/16 17:13</t>
  </si>
  <si>
    <t>曾女士+盐酸二甲双瓜缓释片(旭妹儿🐶)</t>
  </si>
  <si>
    <t>2020/10/16 17:12</t>
  </si>
  <si>
    <t>18581500946</t>
  </si>
  <si>
    <t>扬子江生姜(生姜)</t>
  </si>
  <si>
    <t>三分龙康国药马洪权</t>
  </si>
  <si>
    <t>13628399269</t>
  </si>
  <si>
    <t>2020/10/16 17:11</t>
  </si>
  <si>
    <t>周慧+健胃消食片+40C+W(sunshine)</t>
  </si>
  <si>
    <t>沿海</t>
  </si>
  <si>
    <t>2020/10/16 17:10</t>
  </si>
  <si>
    <t>杨正光</t>
  </si>
  <si>
    <t>邓世春(永恒)</t>
  </si>
  <si>
    <t>2020/10/16 17:09</t>
  </si>
  <si>
    <t>18990409215</t>
  </si>
  <si>
    <t>摩西摩西.陆先生(摩西摩西.)</t>
  </si>
  <si>
    <t>2020/10/16 17:08</t>
  </si>
  <si>
    <t>羊外婆</t>
  </si>
  <si>
    <t>聚乙二醇滴眼液(白鹤)</t>
  </si>
  <si>
    <t>张粤蜀</t>
  </si>
  <si>
    <t>11081</t>
  </si>
  <si>
    <t>重庆桐君阁股份有限公司/太极集团/涪陵医药总公司/营运部/垫江三店</t>
  </si>
  <si>
    <t>刘长汶</t>
  </si>
  <si>
    <t>2020/10/16 17:07</t>
  </si>
  <si>
    <t>娜姆(娜姆的妈咪！)</t>
  </si>
  <si>
    <t>卢雷华</t>
  </si>
  <si>
    <t>茶稚</t>
  </si>
  <si>
    <t>2020/10/16 17:06</t>
  </si>
  <si>
    <t>芳</t>
  </si>
  <si>
    <t>A顺发汽修 二手车收售17323963609</t>
  </si>
  <si>
    <t>周凡(平凡)</t>
  </si>
  <si>
    <t>13594602717</t>
  </si>
  <si>
    <t>心想事成</t>
  </si>
  <si>
    <t>嘎嘎不好吃</t>
  </si>
  <si>
    <t>苏阿姨初生川大花园(苏菜)</t>
  </si>
  <si>
    <t>黄玲</t>
  </si>
  <si>
    <t>15002818839</t>
  </si>
  <si>
    <t>平淡人生</t>
  </si>
  <si>
    <t>豆腐</t>
  </si>
  <si>
    <t>2020/10/16 17:05</t>
  </si>
  <si>
    <t>冰冰</t>
  </si>
  <si>
    <t>谭和平朋友(英)</t>
  </si>
  <si>
    <t>天使之梦</t>
  </si>
  <si>
    <t>絲絲</t>
  </si>
  <si>
    <t>💖深情不及久伴LG</t>
  </si>
  <si>
    <t xml:space="preserve"> 鱼儿</t>
  </si>
  <si>
    <t>THE 🔚🍬</t>
  </si>
  <si>
    <t>巫孝玲</t>
  </si>
  <si>
    <t>卜洁</t>
  </si>
  <si>
    <t>2020/10/16 17:04</t>
  </si>
  <si>
    <t>石全轻微高血压(石全)</t>
  </si>
  <si>
    <t>吴光腊</t>
  </si>
  <si>
    <t>刘杨</t>
  </si>
  <si>
    <t>星期八</t>
  </si>
  <si>
    <t>遗忘星石</t>
  </si>
  <si>
    <t>a🍦_燕_儿💓</t>
  </si>
  <si>
    <t>徐女士(凤feng)</t>
  </si>
  <si>
    <t>幸福一生</t>
  </si>
  <si>
    <t>萬 阳</t>
  </si>
  <si>
    <t>李银丽</t>
  </si>
  <si>
    <t>15025393284</t>
  </si>
  <si>
    <t>辛先琴(🌸粉红晨露)</t>
  </si>
  <si>
    <t>2020/10/16 17:03</t>
  </si>
  <si>
    <t>高锦香(心态)</t>
  </si>
  <si>
    <t>2020/10/16 17:02</t>
  </si>
  <si>
    <t>周静</t>
  </si>
  <si>
    <t>张女士(@菇凉chillax)</t>
  </si>
  <si>
    <t>15283526043</t>
  </si>
  <si>
    <t>誓 sl-g 不蓠</t>
  </si>
  <si>
    <t>2020/10/16 17:01</t>
  </si>
  <si>
    <t>兰妹</t>
  </si>
  <si>
    <t>刘姐</t>
  </si>
  <si>
    <t>2020/10/16 17:00</t>
  </si>
  <si>
    <t>何琴</t>
  </si>
  <si>
    <t>2020/10/16 16:59</t>
  </si>
  <si>
    <t>💯知青</t>
  </si>
  <si>
    <t>张凤</t>
  </si>
  <si>
    <t>17723666904</t>
  </si>
  <si>
    <t>寒心菊</t>
  </si>
  <si>
    <t>2020/10/16 16:58</t>
  </si>
  <si>
    <t>青青河边</t>
  </si>
  <si>
    <t>A链家～小五（招聘中）</t>
  </si>
  <si>
    <t>胡迤红 医用口罩(胡迤红)</t>
  </si>
  <si>
    <t>舒哥</t>
  </si>
  <si>
    <t>甘小红.</t>
  </si>
  <si>
    <t>赖凡</t>
  </si>
  <si>
    <t>13640563446</t>
  </si>
  <si>
    <t>2020/10/16 16:57</t>
  </si>
  <si>
    <t>细嗅蔷薇</t>
  </si>
  <si>
    <t>重庆太极大药房24店孙亚琪</t>
  </si>
  <si>
    <t>13108996742</t>
  </si>
  <si>
    <t>微轩  S+ 国际核心</t>
  </si>
  <si>
    <t>2020/10/16 16:56</t>
  </si>
  <si>
    <t>朱倩+板蓝根，康王(Alisa)</t>
  </si>
  <si>
    <t>勇勇</t>
  </si>
  <si>
    <t>2020/10/16 16:55</t>
  </si>
  <si>
    <t>海天</t>
  </si>
  <si>
    <t>谭姐</t>
  </si>
  <si>
    <t>珍</t>
  </si>
  <si>
    <t>麦小姐(。)</t>
  </si>
  <si>
    <t>2020/10/16 16:54</t>
  </si>
  <si>
    <t>谢丽(心缘＆随心)</t>
  </si>
  <si>
    <t>2020/10/16 16:53</t>
  </si>
  <si>
    <t>虫草双参酒(C.)</t>
  </si>
  <si>
    <t>三分公司九龙坡区7店杨文</t>
  </si>
  <si>
    <t>19936601633</t>
  </si>
  <si>
    <t>重庆桐君阁股份有限公司/太极集团/重庆桐君阁大药房连锁有限责任公司/3分公司（九龙坡区、大渡口区、龙康国药）/九龙坡区/九龙坡区7店</t>
  </si>
  <si>
    <t>阿秀</t>
  </si>
  <si>
    <t>2020/10/16 16:52</t>
  </si>
  <si>
    <t>Li凌🇨🇳🇨🇳</t>
  </si>
  <si>
    <t>阿九</t>
  </si>
  <si>
    <t>じ❤vè菜菜</t>
  </si>
  <si>
    <t>2020/10/16 16:51</t>
  </si>
  <si>
    <t>0</t>
  </si>
  <si>
    <t>一分公司渝中区25店廖云莲</t>
  </si>
  <si>
    <t>13274007876</t>
  </si>
  <si>
    <t>2020/10/16 16:50</t>
  </si>
  <si>
    <t>周志琼(杨涵逸)</t>
  </si>
  <si>
    <t>岁月静好</t>
  </si>
  <si>
    <t>何敏</t>
  </si>
  <si>
    <t>梦之队</t>
  </si>
  <si>
    <t>一分公司江北15店肖娟</t>
  </si>
  <si>
    <t>15023087725</t>
  </si>
  <si>
    <t>2020/10/16 16:49</t>
  </si>
  <si>
    <t>冯玲</t>
  </si>
  <si>
    <t>13551291832</t>
  </si>
  <si>
    <t>小微</t>
  </si>
  <si>
    <t>李老大（李大姐）(李老大)</t>
  </si>
  <si>
    <t>2020/10/16 16:48</t>
  </si>
  <si>
    <t>Anna曹凤君</t>
  </si>
  <si>
    <t>唐一</t>
  </si>
  <si>
    <t>妙呀喵😸</t>
  </si>
  <si>
    <t>汪小语</t>
  </si>
  <si>
    <t>18584668823</t>
  </si>
  <si>
    <t>重庆桐君阁股份有限公司/太极集团/重庆桐君阁大药房连锁有限责任公司/2分公司（沙坪坝区、北碚区、合川区）/沙坪坝区/益寿堂</t>
  </si>
  <si>
    <t>U女士(Un)</t>
  </si>
  <si>
    <t>曹鑫苹</t>
  </si>
  <si>
    <t>17738462790</t>
  </si>
  <si>
    <t>2020/10/16 16:47</t>
  </si>
  <si>
    <t>高血压,肝炎,脂肪肝,经常性失眠</t>
  </si>
  <si>
    <t>刚哥</t>
  </si>
  <si>
    <t>龚婷婷(保妇康栓_龚婷婷)</t>
  </si>
  <si>
    <t>高血压,脂肪肝,甲减,经常性失眠,老年性便秘</t>
  </si>
  <si>
    <t xml:space="preserve"> 力力</t>
  </si>
  <si>
    <t>秋玉🐹</t>
  </si>
  <si>
    <t>2020/10/16 16:46</t>
  </si>
  <si>
    <t>林帅+感冒灵+20C+M(321)</t>
  </si>
  <si>
    <t>香草</t>
  </si>
  <si>
    <t>张老师(Angle'face)</t>
  </si>
  <si>
    <t>15178782543</t>
  </si>
  <si>
    <t>God Handsome</t>
  </si>
  <si>
    <t>巴桑(一花一世界💅)</t>
  </si>
  <si>
    <t>2020/10/16 16:45</t>
  </si>
  <si>
    <t>梁光兰(巴南74店)</t>
  </si>
  <si>
    <t>李松蔓</t>
  </si>
  <si>
    <t>13060216163</t>
  </si>
  <si>
    <t>小夫仙</t>
  </si>
  <si>
    <t>2020/10/16 16:43</t>
  </si>
  <si>
    <t>17830390140</t>
  </si>
  <si>
    <t>王晨鉴漆工。13002312033</t>
  </si>
  <si>
    <t>曾医生老顾客(丹丹)</t>
  </si>
  <si>
    <t>余会</t>
  </si>
  <si>
    <t>一分公司渝北186店黄玲</t>
  </si>
  <si>
    <t>15922646624</t>
  </si>
  <si>
    <t>2020/10/16 16:42</t>
  </si>
  <si>
    <t>徐文翰(小橘子)</t>
  </si>
  <si>
    <t>羽竹女士(羽竹)</t>
  </si>
  <si>
    <t>2020/10/16 16:41</t>
  </si>
  <si>
    <t>刘崇贵(刘五)</t>
  </si>
  <si>
    <t>其它,风湿骨病</t>
  </si>
  <si>
    <t>一帆风顺</t>
  </si>
  <si>
    <t>胃炎</t>
  </si>
  <si>
    <t>2020/10/16 16:40</t>
  </si>
  <si>
    <t>奥利司他(等星辰落下。)</t>
  </si>
  <si>
    <t>张茂先</t>
  </si>
  <si>
    <t>六零平安</t>
  </si>
  <si>
    <t>张健为 悟行抱一 倡导者</t>
  </si>
  <si>
    <t>泡菜</t>
  </si>
  <si>
    <t>A新房 二手房 商铺顾问周顺欢</t>
  </si>
  <si>
    <t>庞全钦</t>
  </si>
  <si>
    <t>2020/10/16 16:39</t>
  </si>
  <si>
    <t>志哥</t>
  </si>
  <si>
    <t>宁卫</t>
  </si>
  <si>
    <t>林中影</t>
  </si>
  <si>
    <t>hong</t>
  </si>
  <si>
    <t>乐悠悠</t>
  </si>
  <si>
    <t>慧子</t>
  </si>
  <si>
    <t>真艺摄影</t>
  </si>
  <si>
    <t>勇</t>
  </si>
  <si>
    <t>李飞</t>
  </si>
  <si>
    <t>王东平</t>
  </si>
  <si>
    <t>情非ヽ(^0^)ﾉ得已</t>
  </si>
  <si>
    <t>惠儿</t>
  </si>
  <si>
    <t>2020/10/16 16:38</t>
  </si>
  <si>
    <t>陈树明</t>
  </si>
  <si>
    <t>美情睡衣-黄姐</t>
  </si>
  <si>
    <t xml:space="preserve"> 桂木兰</t>
  </si>
  <si>
    <t>木易楊</t>
  </si>
  <si>
    <t>听雨</t>
  </si>
  <si>
    <t>二分沙十九店周媛</t>
  </si>
  <si>
    <t>15802393944</t>
  </si>
  <si>
    <t>重庆桐君阁股份有限公司/太极集团/重庆桐君阁大药房连锁有限责任公司/2分公司（沙坪坝区、北碚区、合川区）/沙坪坝区/沙坪坝十九店</t>
  </si>
  <si>
    <t>2020/10/16 16:37</t>
  </si>
  <si>
    <t>蒋志明(大洋)</t>
  </si>
  <si>
    <t>13888916227</t>
  </si>
  <si>
    <t>罗先生(枪枪稳中姑娘心.)</t>
  </si>
  <si>
    <t>银屑病</t>
  </si>
  <si>
    <t>易春艳杨晓毅阿胶补肾益寿(易)</t>
  </si>
  <si>
    <t>2020/10/16 16:35</t>
  </si>
  <si>
    <t>新疆（支具）(HOXGUL)</t>
  </si>
  <si>
    <t>2020/10/16 16:34</t>
  </si>
  <si>
    <t>康朝陈高</t>
  </si>
  <si>
    <t>李老大</t>
  </si>
  <si>
    <t>梁璐丹</t>
  </si>
  <si>
    <t>18580868025</t>
  </si>
  <si>
    <t>陈女士(沐阳微蒙)</t>
  </si>
  <si>
    <t>2020/10/16 16:33</t>
  </si>
  <si>
    <t>18284515579</t>
  </si>
  <si>
    <t>老宋</t>
  </si>
  <si>
    <t>代琴</t>
  </si>
  <si>
    <t>2020/10/16 16:32</t>
  </si>
  <si>
    <t>石头</t>
  </si>
  <si>
    <t>孙红英</t>
  </si>
  <si>
    <t>18983669945</t>
  </si>
  <si>
    <t>重庆桐君阁股份有限公司/太极集团/重庆桐君阁大药房连锁有限责任公司/2分公司（沙坪坝区、北碚区、合川区）/合川区/合川旗舰店</t>
  </si>
  <si>
    <t>栀子花开</t>
  </si>
  <si>
    <t>雪雪</t>
  </si>
  <si>
    <t>2020/10/16 16:31</t>
  </si>
  <si>
    <t>刚刚</t>
  </si>
  <si>
    <t>changchun长春</t>
  </si>
  <si>
    <t>全</t>
  </si>
  <si>
    <t>AXXX</t>
  </si>
  <si>
    <t>2020/10/16 16:30</t>
  </si>
  <si>
    <t>毅常青</t>
  </si>
  <si>
    <t>平凡</t>
  </si>
  <si>
    <t>2020/10/16 16:29</t>
  </si>
  <si>
    <t>15683048837</t>
  </si>
  <si>
    <t>刘琼(文刀)</t>
  </si>
  <si>
    <t>康丽</t>
  </si>
  <si>
    <t>2020/10/16 16:27</t>
  </si>
  <si>
    <t>17302330711</t>
  </si>
  <si>
    <t>陈杰</t>
  </si>
  <si>
    <t>浙江电信</t>
  </si>
  <si>
    <t>社区经理</t>
  </si>
  <si>
    <t>王发培</t>
  </si>
  <si>
    <t>15921436889</t>
  </si>
  <si>
    <t>2020/10/16 16:25</t>
  </si>
  <si>
    <t>吴燕</t>
  </si>
  <si>
    <t>曌</t>
  </si>
  <si>
    <t>2020/10/16 16:24</t>
  </si>
  <si>
    <t>简单</t>
  </si>
  <si>
    <t>2020/10/16 16:23</t>
  </si>
  <si>
    <t>黎源</t>
  </si>
  <si>
    <t>2020/10/16 16:22</t>
  </si>
  <si>
    <t>张秋凤(张大姐)</t>
  </si>
  <si>
    <t>康王厂家(野肆)</t>
  </si>
  <si>
    <t>张大姐</t>
  </si>
  <si>
    <t>罗佳玲</t>
  </si>
  <si>
    <t>2020/10/16 16:21</t>
  </si>
  <si>
    <t>被风吹过的夏天</t>
  </si>
  <si>
    <t>婷婷</t>
  </si>
  <si>
    <t>2020/10/16 16:20</t>
  </si>
  <si>
    <t>胖胖猫</t>
  </si>
  <si>
    <t>诚乾广告(佳航广告)</t>
  </si>
  <si>
    <t>2020/10/16 16:19</t>
  </si>
  <si>
    <t>大山高价收卡13368183001</t>
  </si>
  <si>
    <t>李曼(那个女子)</t>
  </si>
  <si>
    <t>2020/10/16 16:18</t>
  </si>
  <si>
    <t>2020/10/16 16:17</t>
  </si>
  <si>
    <t>谭天英</t>
  </si>
  <si>
    <t>谭雪莲</t>
  </si>
  <si>
    <t>15523078813</t>
  </si>
  <si>
    <t>张女士(🍉)</t>
  </si>
  <si>
    <t>李德香</t>
  </si>
  <si>
    <t>风之子</t>
  </si>
  <si>
    <t>2020/10/16 16:16</t>
  </si>
  <si>
    <t>　罗若即￣不离。(　若即￣不离。)</t>
  </si>
  <si>
    <t>高红(美居中心)</t>
  </si>
  <si>
    <t>2020/10/16 16:15</t>
  </si>
  <si>
    <t>彭女士+开喉剑(媛)</t>
  </si>
  <si>
    <t>2020/10/16 16:14</t>
  </si>
  <si>
    <t>蒲先生(感冒清_蒲开斌)</t>
  </si>
  <si>
    <t>谢师傅(正红)</t>
  </si>
  <si>
    <t>人生若只如初见</t>
  </si>
  <si>
    <t>2020/10/16 16:13</t>
  </si>
  <si>
    <t>F eng</t>
  </si>
  <si>
    <t>2020/10/16 16:12</t>
  </si>
  <si>
    <t>陆蕾宇</t>
  </si>
  <si>
    <t>一分公司渝北区6店章凤</t>
  </si>
  <si>
    <t>13657668237</t>
  </si>
  <si>
    <t>妖精婆婆</t>
  </si>
  <si>
    <t>陈道芬</t>
  </si>
  <si>
    <t>2020/10/16 16:11</t>
  </si>
  <si>
    <t>15086836399</t>
  </si>
  <si>
    <t>🐬</t>
  </si>
  <si>
    <t>靳海蓉(春夏秋冬)</t>
  </si>
  <si>
    <t>戴波(灿烂阳光)</t>
  </si>
  <si>
    <t>2020/10/16 16:10</t>
  </si>
  <si>
    <t>凤feng（诺华）(凤feng)</t>
  </si>
  <si>
    <t>🐾 钱多多钱不多</t>
  </si>
  <si>
    <t>杨女士（口罩）(凤feng)</t>
  </si>
  <si>
    <t>2020/10/16 16:08</t>
  </si>
  <si>
    <t>重庆医药高等专科学校</t>
  </si>
  <si>
    <t>潘女士(小潘潘)</t>
  </si>
  <si>
    <t>低调点.帅哥是痛苦的</t>
  </si>
  <si>
    <t>无名指的约定刘静中药(无名指的约定)</t>
  </si>
  <si>
    <t>聂丽</t>
  </si>
  <si>
    <t>15388259151</t>
  </si>
  <si>
    <t>2020/10/16 16:07</t>
  </si>
  <si>
    <t>名可名非常名</t>
  </si>
  <si>
    <t>2020/10/16 16:06</t>
  </si>
  <si>
    <t>陈红艳(坚果)</t>
  </si>
  <si>
    <t>李鑫(A开喉剑李小姐13982111902)</t>
  </si>
  <si>
    <t>2020/10/16 16:05</t>
  </si>
  <si>
    <t>饶曦13982199661(饶曦)</t>
  </si>
  <si>
    <t>13982199661</t>
  </si>
  <si>
    <t>远方夜空</t>
  </si>
  <si>
    <t>李小容(A开喉剑李小姐13982111902)</t>
  </si>
  <si>
    <t>2020/10/16 16:03</t>
  </si>
  <si>
    <t>李艳(A开喉剑李小姐13982111902)</t>
  </si>
  <si>
    <t>刘女士(.)</t>
  </si>
  <si>
    <t>陈兴龙</t>
  </si>
  <si>
    <t>童瑶(もも🍑)</t>
  </si>
  <si>
    <t>龙女士(龙龙小姐)</t>
  </si>
  <si>
    <t>12345</t>
  </si>
  <si>
    <t>肖红梅(zs薰衣mxhm)</t>
  </si>
  <si>
    <t>小朱(小朱旅游18518026161)</t>
  </si>
  <si>
    <t>2020/10/16 16:02</t>
  </si>
  <si>
    <t>一分公司渝北区187店张倩</t>
  </si>
  <si>
    <t>13696495901</t>
  </si>
  <si>
    <t>李长燕(尤靖安-李长燕)</t>
  </si>
  <si>
    <t>唐宇(冰心)</t>
  </si>
  <si>
    <t>马盼玉(芥子末)</t>
  </si>
  <si>
    <t>泰园</t>
  </si>
  <si>
    <t>13883753223</t>
  </si>
  <si>
    <t>曾成(A.W.T)</t>
  </si>
  <si>
    <t>赵银洪</t>
  </si>
  <si>
    <t>简丹(简💗丹)</t>
  </si>
  <si>
    <t>2020/10/16 16:00</t>
  </si>
  <si>
    <t>刘素英(嘟嘟)</t>
  </si>
  <si>
    <t>2020/10/16 15:59</t>
  </si>
  <si>
    <t>15823818570</t>
  </si>
  <si>
    <t>方竹笋18290331818</t>
  </si>
  <si>
    <t>周印</t>
  </si>
  <si>
    <t>13896627664</t>
  </si>
  <si>
    <t>2020/10/16 15:57</t>
  </si>
  <si>
    <t>18290331818</t>
  </si>
  <si>
    <t>李清峰(清峰依然)</t>
  </si>
  <si>
    <t>2020/10/16 15:56</t>
  </si>
  <si>
    <t>燕子</t>
  </si>
  <si>
    <t>石红梅</t>
  </si>
  <si>
    <t>15310044109</t>
  </si>
  <si>
    <t>2020/10/16 15:55</t>
  </si>
  <si>
    <t>花生壳</t>
  </si>
  <si>
    <t>2020/10/16 15:54</t>
  </si>
  <si>
    <t>英英</t>
  </si>
  <si>
    <t>2020/10/16 15:53</t>
  </si>
  <si>
    <t>琪琪</t>
  </si>
  <si>
    <t>人生</t>
  </si>
  <si>
    <t>2020/10/16 15:52</t>
  </si>
  <si>
    <t>丁友钦</t>
  </si>
  <si>
    <t>18523540351</t>
  </si>
  <si>
    <t>重庆桐君阁股份有限公司/太极集团/重庆太极大药房/门店/3店大学城廊桥水乡</t>
  </si>
  <si>
    <t>2020/10/16 15:51</t>
  </si>
  <si>
    <t>重庆太极37店杨成云</t>
  </si>
  <si>
    <t>15123086761</t>
  </si>
  <si>
    <t>余 先生(余 Ｓir)</t>
  </si>
  <si>
    <t>落败的唯美</t>
  </si>
  <si>
    <t>13028115027</t>
  </si>
  <si>
    <t>湛炜</t>
  </si>
  <si>
    <t>冉华莹</t>
  </si>
  <si>
    <t>8631</t>
  </si>
  <si>
    <t>重庆桐君阁股份有限公司/太极集团/涪陵医药总公司/营运部/涪陵一百一十五店</t>
  </si>
  <si>
    <t>2020/10/16 15:50</t>
  </si>
  <si>
    <t>重庆移动</t>
  </si>
  <si>
    <t>二分公司沙1店王艳</t>
  </si>
  <si>
    <t>15086951306</t>
  </si>
  <si>
    <t>重庆桐君阁股份有限公司/太极集团/重庆桐君阁大药房连锁有限责任公司/2分公司（沙坪坝区、北碚区、合川区）/沙坪坝区/沙坪坝一店</t>
  </si>
  <si>
    <t>no answer</t>
  </si>
  <si>
    <t>一分公司渝北186店陆燕羚</t>
  </si>
  <si>
    <t>15736308714</t>
  </si>
  <si>
    <t>阿润</t>
  </si>
  <si>
    <t>张铃。生血宝合剂(张铃)</t>
  </si>
  <si>
    <t>2020/10/16 15:49</t>
  </si>
  <si>
    <t>梁凤</t>
  </si>
  <si>
    <t>2020/10/16 15:47</t>
  </si>
  <si>
    <t>綦俊兰</t>
  </si>
  <si>
    <t>就庸华(华华)</t>
  </si>
  <si>
    <t>13408697228</t>
  </si>
  <si>
    <t>高高+口罩+施慧达特价(高高)</t>
  </si>
  <si>
    <t>2020/10/16 15:46</t>
  </si>
  <si>
    <t>柴佳邑</t>
  </si>
  <si>
    <t>2020/10/16 15:45</t>
  </si>
  <si>
    <t>15388130162</t>
  </si>
  <si>
    <t>金女士(冰糖雪梨)</t>
  </si>
  <si>
    <t>陈丽媛</t>
  </si>
  <si>
    <t>13550107195</t>
  </si>
  <si>
    <t>2020/10/16 15:44</t>
  </si>
  <si>
    <t>A  嘟汤圆会发光！</t>
  </si>
  <si>
    <t>金双奇女士(冰糖雪梨)</t>
  </si>
  <si>
    <t>苟俊驰</t>
  </si>
  <si>
    <t>13551803688</t>
  </si>
  <si>
    <t>2020/10/16 15:43</t>
  </si>
  <si>
    <t>孙敏</t>
  </si>
  <si>
    <t>吴瑶瑶 🍁(瑶瑶 🍁)</t>
  </si>
  <si>
    <t>家容</t>
  </si>
  <si>
    <t>大侠</t>
  </si>
  <si>
    <t>2020/10/16 15:42</t>
  </si>
  <si>
    <t>露西(露西💗💗)</t>
  </si>
  <si>
    <t>周思</t>
  </si>
  <si>
    <t>15982340622</t>
  </si>
  <si>
    <t>陈西(露西💗💗)</t>
  </si>
  <si>
    <t>胡丽萍(凌寒傲雪)</t>
  </si>
  <si>
    <t>宋兆胤病人(向日葵发芽了)</t>
  </si>
  <si>
    <t>2020/10/16 15:39</t>
  </si>
  <si>
    <t>唐女士(唐唐🌞)</t>
  </si>
  <si>
    <t>2020/10/16 15:38</t>
  </si>
  <si>
    <t>街舞</t>
  </si>
  <si>
    <t>刘女士(天天都美好)</t>
  </si>
  <si>
    <t>张铃</t>
  </si>
  <si>
    <t>2020/10/16 15:37</t>
  </si>
  <si>
    <t>Liquor</t>
  </si>
  <si>
    <t>邱医生(老邱)</t>
  </si>
  <si>
    <t>2020/10/16 15:36</t>
  </si>
  <si>
    <t>C甘立强+奥美拉唑肠溶片(...﹎乜许)</t>
  </si>
  <si>
    <t>2020/10/16 15:35</t>
  </si>
  <si>
    <t>客服小策</t>
  </si>
  <si>
    <t>谭钦文</t>
  </si>
  <si>
    <t>18010636128</t>
  </si>
  <si>
    <t>重庆桐君阁股份有限公司/太极集团/四川太极大药房/后勤部门/信息部</t>
  </si>
  <si>
    <t>2020/10/16 15:33</t>
  </si>
  <si>
    <t>13290807921</t>
  </si>
  <si>
    <t>佰策发展有限公司</t>
  </si>
  <si>
    <t>福州市鼓楼区西洪路528号15#楼4楼</t>
  </si>
  <si>
    <t>小慧</t>
  </si>
  <si>
    <t>晶</t>
  </si>
  <si>
    <t>其其</t>
  </si>
  <si>
    <t>花无语</t>
  </si>
  <si>
    <t>黄迪(迪)</t>
  </si>
  <si>
    <t>惠兰</t>
  </si>
  <si>
    <t>何川</t>
  </si>
  <si>
    <t>美团顾客(再見懵懂的小時候)</t>
  </si>
  <si>
    <t>2020/10/16 15:32</t>
  </si>
  <si>
    <t>水中月</t>
  </si>
  <si>
    <t>2020/10/16 15:30</t>
  </si>
  <si>
    <t>苹果</t>
  </si>
  <si>
    <t>邬鸣霞</t>
  </si>
  <si>
    <t>万秀芳(快乐一生)</t>
  </si>
  <si>
    <t>王辉(WH)</t>
  </si>
  <si>
    <t>2020/10/16 15:29</t>
  </si>
  <si>
    <t>  </t>
  </si>
  <si>
    <t>2020/10/16 15:28</t>
  </si>
  <si>
    <t>WH</t>
  </si>
  <si>
    <t>涵轩</t>
  </si>
  <si>
    <t>芝麻糊了z z z</t>
  </si>
  <si>
    <t>2020/10/16 15:27</t>
  </si>
  <si>
    <t>李女士(射手座SO🎀)</t>
  </si>
  <si>
    <t>韩守玉</t>
  </si>
  <si>
    <t>18200282561</t>
  </si>
  <si>
    <t>缘@_@</t>
  </si>
  <si>
    <t>四分公司巴南13店余孝琴</t>
  </si>
  <si>
    <t>18523502487</t>
  </si>
  <si>
    <t>2020/10/16 15:26</t>
  </si>
  <si>
    <t>赵秀丽(木木)</t>
  </si>
  <si>
    <t>於琴</t>
  </si>
  <si>
    <t>李小红睿儿 15730066577(睿儿 15730066577)</t>
  </si>
  <si>
    <t>刘女士(a)</t>
  </si>
  <si>
    <t>老来俏</t>
  </si>
  <si>
    <t>口罩顾客(三生三世十里桃花)</t>
  </si>
  <si>
    <t>田园刘芳</t>
  </si>
  <si>
    <t>一分公司渝中区16店万媛媛</t>
  </si>
  <si>
    <t>15223123736</t>
  </si>
  <si>
    <t>重庆桐君阁股份有限公司/太极集团/重庆桐君阁大药房连锁有限责任公司/1分公司（渝中区、江北区、渝北区）/渝中区/渝中区16店</t>
  </si>
  <si>
    <t>2020/10/16 15:25</t>
  </si>
  <si>
    <t>焦玉梅13368156411(焦姐13368156411)</t>
  </si>
  <si>
    <t>陈太菊(猪猪)</t>
  </si>
  <si>
    <t>花木未落</t>
  </si>
  <si>
    <t>叶黄素(🐰不吃胡萝卜)</t>
  </si>
  <si>
    <t>2020/10/16 15:24</t>
  </si>
  <si>
    <t>凯瑞商都雷映香</t>
  </si>
  <si>
    <t>吴家丽</t>
  </si>
  <si>
    <t>13618321791</t>
  </si>
  <si>
    <t>玉尊(星星)</t>
  </si>
  <si>
    <t>2020/10/16 15:23</t>
  </si>
  <si>
    <t>晴天无雨</t>
  </si>
  <si>
    <t>小嘿哥</t>
  </si>
  <si>
    <t>2020/10/16 15:22</t>
  </si>
  <si>
    <t>李松蔓(💓💓🤱🏻)</t>
  </si>
  <si>
    <t>小朱</t>
  </si>
  <si>
    <t>2020/10/16 15:21</t>
  </si>
  <si>
    <t>何必呢？</t>
  </si>
  <si>
    <t>刘先生(十三)</t>
  </si>
  <si>
    <t>脾氨肽冻干粉通知(男人要有钱)</t>
  </si>
  <si>
    <t>2020/10/16 15:20</t>
  </si>
  <si>
    <t>戴宇</t>
  </si>
  <si>
    <t>太阳雨</t>
  </si>
  <si>
    <t>一切都是最好的安排</t>
  </si>
  <si>
    <t>刘源(沙砺蜕变)</t>
  </si>
  <si>
    <t>2020/10/16 15:19</t>
  </si>
  <si>
    <t>龚长平</t>
  </si>
  <si>
    <t>18716805724</t>
  </si>
  <si>
    <t>重庆桐君阁股份有限公司/太极集团/重庆桐君阁大药房连锁有限责任公司/4分公司（南岸区、巴南区、南川区）/巴南区/巴南区73店</t>
  </si>
  <si>
    <t>。。。</t>
  </si>
  <si>
    <t>熊先群(淡笑不语)</t>
  </si>
  <si>
    <t>孙余惠(s小妞)</t>
  </si>
  <si>
    <t>2020/10/16 15:18</t>
  </si>
  <si>
    <t>陶发鑫（柯尔医疗）+厂家(陶发鑫（柯尔医疗）)</t>
  </si>
  <si>
    <t>重庆~谭攀丨迈之灵片</t>
  </si>
  <si>
    <t>徐静</t>
  </si>
  <si>
    <t>18983705893</t>
  </si>
  <si>
    <t>刘老头</t>
  </si>
  <si>
    <t>刘维(傻福)</t>
  </si>
  <si>
    <t>2020/10/16 15:17</t>
  </si>
  <si>
    <t>百合</t>
  </si>
  <si>
    <t>琴瑟逍遥</t>
  </si>
  <si>
    <t>陈蜀湘(🐳xiang👣)</t>
  </si>
  <si>
    <t>休休</t>
  </si>
  <si>
    <t>2020/10/16 15:16</t>
  </si>
  <si>
    <t>龙妹子</t>
  </si>
  <si>
    <t>魏春华</t>
  </si>
  <si>
    <t>15102305393</t>
  </si>
  <si>
    <t>三分公司龙康国药田英花</t>
  </si>
  <si>
    <t>15823270035</t>
  </si>
  <si>
    <t>G.Y.T</t>
  </si>
  <si>
    <t>2T</t>
  </si>
  <si>
    <t>张雪莎(莎莎)</t>
  </si>
  <si>
    <t>阿巴阿巴</t>
  </si>
  <si>
    <t>郑敏(zm敏子)</t>
  </si>
  <si>
    <t>龚长平(莣幽)</t>
  </si>
  <si>
    <t>2020/10/16 15:15</t>
  </si>
  <si>
    <t>胡俊凯(ScreaMy)</t>
  </si>
  <si>
    <t>15756236526</t>
  </si>
  <si>
    <t>李天碧:13452043199</t>
  </si>
  <si>
    <t>金🌸 🌸</t>
  </si>
  <si>
    <t>梁灵艳</t>
  </si>
  <si>
    <t>18983187758</t>
  </si>
  <si>
    <t>梁灵燕(焰💓芓)</t>
  </si>
  <si>
    <t>青尢</t>
  </si>
  <si>
    <t>2020/10/16 15:14</t>
  </si>
  <si>
    <t>谭红</t>
  </si>
  <si>
    <t>四分公司巴南75店彭世忠</t>
  </si>
  <si>
    <t>13527551136</t>
  </si>
  <si>
    <t>🐳xiang👣</t>
  </si>
  <si>
    <t>忘记过去重头开始</t>
  </si>
  <si>
    <t>嫣泽毅(嫣)</t>
  </si>
  <si>
    <t>赵小丹(草莓味的风)</t>
  </si>
  <si>
    <t>💋D丹丹</t>
  </si>
  <si>
    <t>刘先生(因为有你)</t>
  </si>
  <si>
    <t>宋学明(成都三店，宋学明)</t>
  </si>
  <si>
    <t>2020/10/16 15:13</t>
  </si>
  <si>
    <t>李瑶(养殖用品，农资日杂13550384391)</t>
  </si>
  <si>
    <t>唐莉</t>
  </si>
  <si>
    <t>雨季</t>
  </si>
  <si>
    <t>冰清玉洁</t>
  </si>
  <si>
    <t>黎雪(小女人)</t>
  </si>
  <si>
    <t>2020/10/16 15:12</t>
  </si>
  <si>
    <t>18866993352</t>
  </si>
  <si>
    <t>彭先生(彭轲)</t>
  </si>
  <si>
    <t>寂寞沙洲</t>
  </si>
  <si>
    <t>2020/10/16 15:11</t>
  </si>
  <si>
    <t>2020/10/16 15:10</t>
  </si>
  <si>
    <t>FSS11</t>
  </si>
  <si>
    <t>2020/10/16 15:09</t>
  </si>
  <si>
    <t>周先生(会飞的鱼)</t>
  </si>
  <si>
    <t>谢哥哥</t>
  </si>
  <si>
    <t>2020/10/16 15:08</t>
  </si>
  <si>
    <t>梅剑设(A~成都联捷机电商贸公司)</t>
  </si>
  <si>
    <t>严青翠(翡翠)</t>
  </si>
  <si>
    <t>2020/10/16 15:05</t>
  </si>
  <si>
    <t>15308063086</t>
  </si>
  <si>
    <t>宋女士(秋秋)</t>
  </si>
  <si>
    <t>王女士(黒眼圏圏)</t>
  </si>
  <si>
    <t>可乐定透片</t>
  </si>
  <si>
    <t>2020/10/16 15:04</t>
  </si>
  <si>
    <t>Cym1</t>
  </si>
  <si>
    <t>申先生(ScreaMy)</t>
  </si>
  <si>
    <t>措姆+立普妥眼药水常备(陌路红颜)</t>
  </si>
  <si>
    <t>2020/10/16 15:03</t>
  </si>
  <si>
    <t>2020/10/16 15:02</t>
  </si>
  <si>
    <t>汤臣倍健任宇  18883299515</t>
  </si>
  <si>
    <t>翡翠</t>
  </si>
  <si>
    <t>2020/10/16 15:01</t>
  </si>
  <si>
    <t>2020/10/16 15:00</t>
  </si>
  <si>
    <t>1538063086</t>
  </si>
  <si>
    <t>萝莉(深情不抵久伴i)</t>
  </si>
  <si>
    <t>程丽平</t>
  </si>
  <si>
    <t>17360506806</t>
  </si>
  <si>
    <t>重庆桐君阁股份有限公司/太极集团/泸州太极大药房/飞跃直营店</t>
  </si>
  <si>
    <t>2020/10/16 14:59</t>
  </si>
  <si>
    <t>马敏(Max)</t>
  </si>
  <si>
    <t>张女士 熬胶(June)</t>
  </si>
  <si>
    <t>18702878423</t>
  </si>
  <si>
    <t>李相缘</t>
  </si>
  <si>
    <t>2020/10/16 14:58</t>
  </si>
  <si>
    <t>2020/10/16 14:57</t>
  </si>
  <si>
    <t>Abyss.</t>
  </si>
  <si>
    <t>陈兔口罩1637847492749(兔兔)</t>
  </si>
  <si>
    <t>2020/10/16 14:55</t>
  </si>
  <si>
    <t>马霞(心城)</t>
  </si>
  <si>
    <t>18180685965</t>
  </si>
  <si>
    <t>忘忧</t>
  </si>
  <si>
    <t>2020/10/16 14:54</t>
  </si>
  <si>
    <t>郭代芳</t>
  </si>
  <si>
    <t>一分公司新山城郭艳</t>
  </si>
  <si>
    <t>13647614223</t>
  </si>
  <si>
    <t>💋xiang</t>
  </si>
  <si>
    <t>💋xiang邓香(💋xiang)</t>
  </si>
  <si>
    <t>中药二厂(黑妹儿)</t>
  </si>
  <si>
    <t>2020/10/16 14:53</t>
  </si>
  <si>
    <t>曾老大</t>
  </si>
  <si>
    <t>澳赛儿</t>
  </si>
  <si>
    <t>董庆华</t>
  </si>
  <si>
    <t>15123315887</t>
  </si>
  <si>
    <t>2020/10/16 14:52</t>
  </si>
  <si>
    <t>平淡心</t>
  </si>
  <si>
    <t>瞳（咽立爽）(瞳)</t>
  </si>
  <si>
    <t>2020/10/16 14:51</t>
  </si>
  <si>
    <t>吴爱辉女士(爱辉)</t>
  </si>
  <si>
    <t>15982488772</t>
  </si>
  <si>
    <t>Hello Nico</t>
  </si>
  <si>
    <t>2020/10/16 14:50</t>
  </si>
  <si>
    <t>王女士</t>
  </si>
  <si>
    <t>13678063493</t>
  </si>
  <si>
    <t>王君</t>
  </si>
  <si>
    <t>2020/10/16 14:48</t>
  </si>
  <si>
    <t>明巧</t>
  </si>
  <si>
    <t>阿红</t>
  </si>
  <si>
    <t>2020/10/16 14:46</t>
  </si>
  <si>
    <t>廖婷</t>
  </si>
  <si>
    <t>2020/10/16 14:45</t>
  </si>
  <si>
    <t>谢女士（送口罩）(y)</t>
  </si>
  <si>
    <t>高小菁</t>
  </si>
  <si>
    <t>15182915535</t>
  </si>
  <si>
    <t>2020/10/16 14:44</t>
  </si>
  <si>
    <t>刘先鹏(九天)</t>
  </si>
  <si>
    <t>xxx</t>
  </si>
  <si>
    <t>2020/10/16 14:43</t>
  </si>
  <si>
    <t>艾鑫(AlmAying)</t>
  </si>
  <si>
    <t>平安一家</t>
  </si>
  <si>
    <t>2020/10/16 14:42</t>
  </si>
  <si>
    <t>杨丽萍(丽萍)</t>
  </si>
  <si>
    <t>2020/10/16 14:41</t>
  </si>
  <si>
    <t>巧巧(巧巧)</t>
  </si>
  <si>
    <t>2020/10/16 14:40</t>
  </si>
  <si>
    <t>莉莉安(林莉亚兰姐妹妹)(莉莉安)</t>
  </si>
  <si>
    <t>2020/10/16 14:39</t>
  </si>
  <si>
    <t>何华</t>
  </si>
  <si>
    <t>13388922996</t>
  </si>
  <si>
    <t>陈女士(༻ 绵绵 ༺)</t>
  </si>
  <si>
    <t>李秋容(Euphoria)</t>
  </si>
  <si>
    <t>18780784060</t>
  </si>
  <si>
    <t>蔡先生 美金刚(恋秋雨)</t>
  </si>
  <si>
    <t>18583398945</t>
  </si>
  <si>
    <t>春天</t>
  </si>
  <si>
    <t>郝琼阿姨(HAOREN)</t>
  </si>
  <si>
    <t>2020/10/16 14:38</t>
  </si>
  <si>
    <t>余红丽</t>
  </si>
  <si>
    <t>张杰</t>
  </si>
  <si>
    <t>ZhangJie</t>
  </si>
  <si>
    <t>重庆桐君阁股份有限公司/太极集团/四川太极大药房/东南片区/龙潭西路店</t>
  </si>
  <si>
    <t>2020/10/16 14:37</t>
  </si>
  <si>
    <t>沈艳</t>
  </si>
  <si>
    <t>陆燕羚(小羚子)</t>
  </si>
  <si>
    <t>2020/10/16 14:36</t>
  </si>
  <si>
    <t>10</t>
  </si>
  <si>
    <t>2020/10/16 14:35</t>
  </si>
  <si>
    <t>辉瑞胡小娅</t>
  </si>
  <si>
    <t>15025506432</t>
  </si>
  <si>
    <t>刻苦勤劳</t>
  </si>
  <si>
    <t>2020/10/16 14:34</t>
  </si>
  <si>
    <t>黄先生(接近)</t>
  </si>
  <si>
    <t>2020/10/16 14:33</t>
  </si>
  <si>
    <t>胡杰</t>
  </si>
  <si>
    <t>加洛木加</t>
  </si>
  <si>
    <t>A-蕊沁13368087219</t>
  </si>
  <si>
    <t>三分公司龙康姚雅萱</t>
  </si>
  <si>
    <t>18183052034</t>
  </si>
  <si>
    <t>2020/10/16 14:32</t>
  </si>
  <si>
    <t>潘续群(PanDa)</t>
  </si>
  <si>
    <t>2020/10/16 14:31</t>
  </si>
  <si>
    <t>18323921167</t>
  </si>
  <si>
    <t>兰姐C(兰花花 🌸)</t>
  </si>
  <si>
    <t>陈大松(CD~松)</t>
  </si>
  <si>
    <t>2020/10/16 14:30</t>
  </si>
  <si>
    <t>15287060230</t>
  </si>
  <si>
    <t>霞霞</t>
  </si>
  <si>
    <t>重庆太极经理室王瑛</t>
  </si>
  <si>
    <t>13637822284</t>
  </si>
  <si>
    <t>2020/10/16 14:27</t>
  </si>
  <si>
    <t>皮皮</t>
  </si>
  <si>
    <t>重庆太极办公室温春茂</t>
  </si>
  <si>
    <t>15178766595</t>
  </si>
  <si>
    <t>重庆桐君阁股份有限公司/太极集团/重庆太极大药房/综合部</t>
  </si>
  <si>
    <t>2020/10/16 14:26</t>
  </si>
  <si>
    <t>意女士(意境)</t>
  </si>
  <si>
    <t>2020/10/16 14:25</t>
  </si>
  <si>
    <t>琴女士(琴)</t>
  </si>
  <si>
    <t>高血脂,高血压,经常性失眠,老年性便秘,白癜风</t>
  </si>
  <si>
    <t>candy</t>
  </si>
  <si>
    <t>2020/10/16 14:24</t>
  </si>
  <si>
    <t>陈录彬</t>
  </si>
  <si>
    <t>王靖麟</t>
  </si>
  <si>
    <t>陈雪梅</t>
  </si>
  <si>
    <t>15823409394</t>
  </si>
  <si>
    <t>吴金芳</t>
  </si>
  <si>
    <t>2020/10/16 14:23</t>
  </si>
  <si>
    <t>江西汇仁药业股份有限公司</t>
  </si>
  <si>
    <t>内控专员</t>
  </si>
  <si>
    <t>高血脂,高血压,肝炎</t>
  </si>
  <si>
    <t>廖运忠</t>
  </si>
  <si>
    <t>18784112428</t>
  </si>
  <si>
    <t>小豪</t>
  </si>
  <si>
    <t>幸阿姨(幸福人生)</t>
  </si>
  <si>
    <t>好命☞先生</t>
  </si>
  <si>
    <t>2020/10/16 14:22</t>
  </si>
  <si>
    <t>Luckily</t>
  </si>
  <si>
    <t>王瑛</t>
  </si>
  <si>
    <t>重庆太极大药房零售部余玫</t>
  </si>
  <si>
    <t>13110143557</t>
  </si>
  <si>
    <t>重庆桐君阁股份有限公司/太极集团/重庆太极大药房/零售部</t>
  </si>
  <si>
    <t>爱微笑</t>
  </si>
  <si>
    <t>憂思</t>
  </si>
  <si>
    <t>13688005152</t>
  </si>
  <si>
    <t>青苹果</t>
  </si>
  <si>
    <t>似近似远。</t>
  </si>
  <si>
    <t>李智</t>
  </si>
  <si>
    <t>洪丽娜</t>
  </si>
  <si>
    <t>13996411777</t>
  </si>
  <si>
    <t>2020/10/16 14:21</t>
  </si>
  <si>
    <t>紫花地丁</t>
  </si>
  <si>
    <t>2020/10/16 14:20</t>
  </si>
  <si>
    <t>余玫(宇宝宝)</t>
  </si>
  <si>
    <t>甘淑兰</t>
  </si>
  <si>
    <t>2020/10/16 14:19</t>
  </si>
  <si>
    <t>先声厂家王银(王银)</t>
  </si>
  <si>
    <t>雨后的彩虹</t>
  </si>
  <si>
    <t>天空</t>
  </si>
  <si>
    <t xml:space="preserve">     小  九九。</t>
  </si>
  <si>
    <t>阿坤！</t>
  </si>
  <si>
    <t>2020/10/16 14:18</t>
  </si>
  <si>
    <t xml:space="preserve"> 天龙星</t>
  </si>
  <si>
    <t>宇宝宝</t>
  </si>
  <si>
    <t>开开心心</t>
  </si>
  <si>
    <t>champion</t>
  </si>
  <si>
    <t>2020/10/16 14:17</t>
  </si>
  <si>
    <t>一分公司渝北1店唐长萍</t>
  </si>
  <si>
    <t>17708333263</t>
  </si>
  <si>
    <t>李仙</t>
  </si>
  <si>
    <t>18580861848</t>
  </si>
  <si>
    <t>胡春荣</t>
  </si>
  <si>
    <t>四分公司巴南5店郝利</t>
  </si>
  <si>
    <t>18623649250</t>
  </si>
  <si>
    <t>2020/10/16 14:15</t>
  </si>
  <si>
    <t>何宏文</t>
  </si>
  <si>
    <t>春晓</t>
  </si>
  <si>
    <t>知音</t>
  </si>
  <si>
    <t>健哥</t>
  </si>
  <si>
    <t>苏女士（送口罩）(🍭)</t>
  </si>
  <si>
    <t>城南花已开</t>
  </si>
  <si>
    <t>withu</t>
  </si>
  <si>
    <t>🏃</t>
  </si>
  <si>
    <t>何女士(蓝梦月影)</t>
  </si>
  <si>
    <t>程平</t>
  </si>
  <si>
    <t>2020/10/16 14:14</t>
  </si>
  <si>
    <t>阳光慢步</t>
  </si>
  <si>
    <t>周小娅</t>
  </si>
  <si>
    <t>华华</t>
  </si>
  <si>
    <t>唐才容</t>
  </si>
  <si>
    <t>2018级口腔医学</t>
  </si>
  <si>
    <t>班长洗衣歌(张逊)</t>
  </si>
  <si>
    <t>平静休闲</t>
  </si>
  <si>
    <t>揣一颗星星</t>
  </si>
  <si>
    <t>田其珍</t>
  </si>
  <si>
    <t>2020/10/16 14:13</t>
  </si>
  <si>
    <t>健康是福</t>
  </si>
  <si>
    <t>15802328500</t>
  </si>
  <si>
    <t>邵</t>
  </si>
  <si>
    <t>吾惠</t>
  </si>
  <si>
    <t>王维维(维维怡笑)</t>
  </si>
  <si>
    <t>2020/10/16 14:12</t>
  </si>
  <si>
    <t>李清羽</t>
  </si>
  <si>
    <t>你是最棒的</t>
  </si>
  <si>
    <t>三分公司大渡口4店肖燕琼</t>
  </si>
  <si>
    <t>15923276241</t>
  </si>
  <si>
    <t>2020/10/16 14:10</t>
  </si>
  <si>
    <t>廖耀先(Liao Yaoxian)</t>
  </si>
  <si>
    <t>2020/10/16 14:09</t>
  </si>
  <si>
    <t>陈洪平(英英)</t>
  </si>
  <si>
    <t>2020/10/16 14:08</t>
  </si>
  <si>
    <t>13666205578</t>
  </si>
  <si>
    <t>梅妈</t>
  </si>
  <si>
    <t>Sheng</t>
  </si>
  <si>
    <t>王雅(、)</t>
  </si>
  <si>
    <t>🌸小辣椒</t>
  </si>
  <si>
    <t>2016</t>
  </si>
  <si>
    <t>2020/10/16 14:07</t>
  </si>
  <si>
    <t>汐汐( Fish汐)</t>
  </si>
  <si>
    <t>2020/10/16 14:05</t>
  </si>
  <si>
    <t>Here I'am</t>
  </si>
  <si>
    <t>木林森～</t>
  </si>
  <si>
    <t>重庆太极中心店马艳红</t>
  </si>
  <si>
    <t>15826251893</t>
  </si>
  <si>
    <t>2020/10/16 14:04</t>
  </si>
  <si>
    <t>童家容</t>
  </si>
  <si>
    <t>项行中</t>
  </si>
  <si>
    <t>2020/10/16 14:03</t>
  </si>
  <si>
    <t>Y</t>
  </si>
  <si>
    <t>2020/10/16 14:02</t>
  </si>
  <si>
    <t>william</t>
  </si>
  <si>
    <t>喜羊羊💤</t>
  </si>
  <si>
    <t>三分公司龙康张红艳</t>
  </si>
  <si>
    <t>18883916127</t>
  </si>
  <si>
    <t>2020/10/16 14:01</t>
  </si>
  <si>
    <t>周女士(みどり)</t>
  </si>
  <si>
    <t>邓婧</t>
  </si>
  <si>
    <t>15928550347</t>
  </si>
  <si>
    <t>2020/10/16 14:00</t>
  </si>
  <si>
    <t>2020/10/16 13:56</t>
  </si>
  <si>
    <t>带上你的猫去流浪</t>
  </si>
  <si>
    <t>遛弯的小蘑菇</t>
  </si>
  <si>
    <t>杨洪</t>
  </si>
  <si>
    <t>2020/10/16 13:55</t>
  </si>
  <si>
    <t>香香</t>
  </si>
  <si>
    <t>2020/10/16 13:53</t>
  </si>
  <si>
    <t>佳佳女士(佳佳两米五)</t>
  </si>
  <si>
    <t>婉宁</t>
  </si>
  <si>
    <t>2020/10/16 13:52</t>
  </si>
  <si>
    <t>15308056568</t>
  </si>
  <si>
    <t>天麻客户(呵呵)</t>
  </si>
  <si>
    <t>水晶</t>
  </si>
  <si>
    <t>2020/10/16 13:51</t>
  </si>
  <si>
    <t>Vicky</t>
  </si>
  <si>
    <t>18202843768</t>
  </si>
  <si>
    <t>李伟</t>
  </si>
  <si>
    <t>2020/10/16 13:49</t>
  </si>
  <si>
    <t>唐凤伟(凤姐)</t>
  </si>
  <si>
    <t>秀秀幸福快乐</t>
  </si>
  <si>
    <t>BYQ.🎈</t>
  </si>
  <si>
    <t>2020/10/16 13:48</t>
  </si>
  <si>
    <t>西湖夜景</t>
  </si>
  <si>
    <t>张老师(摩尔曼斯克港)</t>
  </si>
  <si>
    <t>15730594272</t>
  </si>
  <si>
    <t>罗显燕(And)</t>
  </si>
  <si>
    <t>2020/10/16 13:47</t>
  </si>
  <si>
    <t>陈瑜阳(成长)</t>
  </si>
  <si>
    <t>feng</t>
  </si>
  <si>
    <t>2020/10/16 13:46</t>
  </si>
  <si>
    <t>城市物流配送- -军</t>
  </si>
  <si>
    <t>罗玉娟(A-罗玉娟)</t>
  </si>
  <si>
    <t>喻宗成(忠诚)</t>
  </si>
  <si>
    <t>2020/10/16 13:45</t>
  </si>
  <si>
    <t>李静(蓝天)</t>
  </si>
  <si>
    <t>13883071868</t>
  </si>
  <si>
    <t>王女士(ahua)</t>
  </si>
  <si>
    <t>丁丹华(丁丹华／太极绵药)</t>
  </si>
  <si>
    <t>2020/10/16 13:44</t>
  </si>
  <si>
    <t>军哥</t>
  </si>
  <si>
    <t>刘丹(777)</t>
  </si>
  <si>
    <t>替比夫定片</t>
  </si>
  <si>
    <t>18602851613</t>
  </si>
  <si>
    <t>2020/10/16 13:43</t>
  </si>
  <si>
    <t>小雪姐姐(清风暖阳)</t>
  </si>
  <si>
    <t>2020/10/16 13:42</t>
  </si>
  <si>
    <t>18723467216</t>
  </si>
  <si>
    <t>野肆</t>
  </si>
  <si>
    <t>王功玲</t>
  </si>
  <si>
    <t>18996521799</t>
  </si>
  <si>
    <t>重庆桐君阁股份有限公司/太极集团/重庆桐君阁大药房连锁有限责任公司/5分公司（万州区、开州区）/门店/万州14店</t>
  </si>
  <si>
    <t>张玉碧</t>
  </si>
  <si>
    <t>龙艳林</t>
  </si>
  <si>
    <t>13368344838</t>
  </si>
  <si>
    <t>重庆桐君阁股份有限公司/太极集团/重庆桐君阁大药房连锁有限责任公司/2分公司（沙坪坝区、北碚区、合川区）/沙坪坝区/沙坪坝二0九店</t>
  </si>
  <si>
    <t>吴昌伦(昌哥)</t>
  </si>
  <si>
    <t>2020/10/16 13:40</t>
  </si>
  <si>
    <t>影</t>
  </si>
  <si>
    <t>2020/10/16 13:39</t>
  </si>
  <si>
    <t>信任的友谊</t>
  </si>
  <si>
    <t>三分公司九龙坡11店田卫华</t>
  </si>
  <si>
    <t>13110292362</t>
  </si>
  <si>
    <t>2020/10/16 13:34</t>
  </si>
  <si>
    <t>欧春华(美好的明天)</t>
  </si>
  <si>
    <t>2020/10/16 13:33</t>
  </si>
  <si>
    <t>17302876568</t>
  </si>
  <si>
    <t>唐女士(慧)</t>
  </si>
  <si>
    <t>心脑血管药</t>
  </si>
  <si>
    <t>2020/10/16 13:32</t>
  </si>
  <si>
    <t>周围(周老)</t>
  </si>
  <si>
    <t>2020/10/16 13:31</t>
  </si>
  <si>
    <t>李怡(木子)</t>
  </si>
  <si>
    <t>林府(时尚电器-林府)</t>
  </si>
  <si>
    <t>2020/10/16 13:30</t>
  </si>
  <si>
    <t>刘雨(十月的风八月的雨)</t>
  </si>
  <si>
    <t>2020/10/16 13:29</t>
  </si>
  <si>
    <t>莫宇彤(荔枝味的芒果)</t>
  </si>
  <si>
    <t>优优</t>
  </si>
  <si>
    <t>刘冰雨(冰雨)</t>
  </si>
  <si>
    <t>何必曾相识</t>
  </si>
  <si>
    <t>2020/10/16 13:25</t>
  </si>
  <si>
    <t>罗满昌</t>
  </si>
  <si>
    <t>15923382187</t>
  </si>
  <si>
    <t>52HZ</t>
  </si>
  <si>
    <t>顺丰邮寄</t>
  </si>
  <si>
    <t>郭明孝(心态决定成败)</t>
  </si>
  <si>
    <t>2020/10/16 13:24</t>
  </si>
  <si>
    <t>18323406816</t>
  </si>
  <si>
    <t>岁月如歌</t>
  </si>
  <si>
    <t>牟雪(MX--)</t>
  </si>
  <si>
    <t>烧伤膏</t>
  </si>
  <si>
    <t>陈双双</t>
  </si>
  <si>
    <t>13594470027</t>
  </si>
  <si>
    <t>2020/10/16 13:23</t>
  </si>
  <si>
    <t>三七🌸</t>
  </si>
  <si>
    <t>爱好悠闲</t>
  </si>
  <si>
    <t>李梦瑶+口罩+C+M40(素颜)</t>
  </si>
  <si>
    <t>2020/10/16 13:21</t>
  </si>
  <si>
    <t>糕糕</t>
  </si>
  <si>
    <t>2020/10/16 13:20</t>
  </si>
  <si>
    <t>卢慧敏(lhm)</t>
  </si>
  <si>
    <t>胡军（益生菌）(军哥)</t>
  </si>
  <si>
    <t>2020/10/16 13:19</t>
  </si>
  <si>
    <t>18182376999</t>
  </si>
  <si>
    <t>张抽抽永远是我的菜  ❤</t>
  </si>
  <si>
    <t>sky</t>
  </si>
  <si>
    <t>姝</t>
  </si>
  <si>
    <t>super hero</t>
  </si>
  <si>
    <t>四分公司南川26店周小琳</t>
  </si>
  <si>
    <t>13983314919</t>
  </si>
  <si>
    <t>周文淑</t>
  </si>
  <si>
    <t>Kylin</t>
  </si>
  <si>
    <t>2020/10/16 13:18</t>
  </si>
  <si>
    <t>茂茂</t>
  </si>
  <si>
    <t>2020/10/16 13:17</t>
  </si>
  <si>
    <t>沉默顾客补正发(沉默)</t>
  </si>
  <si>
    <t>王女士(77)</t>
  </si>
  <si>
    <t>2020/10/16 13:16</t>
  </si>
  <si>
    <t>王银</t>
  </si>
  <si>
    <t>贺景露</t>
  </si>
  <si>
    <t>19112353228</t>
  </si>
  <si>
    <t>2020/10/16 13:15</t>
  </si>
  <si>
    <t>但汉德</t>
  </si>
  <si>
    <t>说说而已</t>
  </si>
  <si>
    <t>杨杰酒精(杰~)</t>
  </si>
  <si>
    <t>海阔天空</t>
  </si>
  <si>
    <t>杨杰(杰~)</t>
  </si>
  <si>
    <t>杨先生消毒酒精10瓶(杰~)</t>
  </si>
  <si>
    <t>陈香利</t>
  </si>
  <si>
    <t>17353157824</t>
  </si>
  <si>
    <t>慢性 胃炎,脱发,其它</t>
  </si>
  <si>
    <t>2020/10/16 13:14</t>
  </si>
  <si>
    <t>罗永梅</t>
  </si>
  <si>
    <t>罗正坤</t>
  </si>
  <si>
    <t>15923166816</t>
  </si>
  <si>
    <t>何小琴</t>
  </si>
  <si>
    <t>18680853539</t>
  </si>
  <si>
    <t>严宇(依然刚建)</t>
  </si>
  <si>
    <t>2020/10/16 13:13</t>
  </si>
  <si>
    <t>小董</t>
  </si>
  <si>
    <t>扬帆起航</t>
  </si>
  <si>
    <t>石棚</t>
  </si>
  <si>
    <t>安春燕</t>
  </si>
  <si>
    <t>18716395260</t>
  </si>
  <si>
    <t>重庆市南岸区</t>
  </si>
  <si>
    <t>十四店张展</t>
  </si>
  <si>
    <t>2020/10/16 13:12</t>
  </si>
  <si>
    <t>龙女士(青花)</t>
  </si>
  <si>
    <t>沧海一声笑</t>
  </si>
  <si>
    <t>xy</t>
  </si>
  <si>
    <t>余江州+辅舒良(🐟鱼)</t>
  </si>
  <si>
    <t>18628086185</t>
  </si>
  <si>
    <t>我长不高啦</t>
  </si>
  <si>
    <t>FN,</t>
  </si>
  <si>
    <t>莹莹</t>
  </si>
  <si>
    <t>2020/10/16 13:11</t>
  </si>
  <si>
    <t>Ms.嫣然</t>
  </si>
  <si>
    <t>黄坤琳(心语心愿)</t>
  </si>
  <si>
    <t>张小妹</t>
  </si>
  <si>
    <t>邹成阳(Messter)</t>
  </si>
  <si>
    <t>李娟(蓝天)</t>
  </si>
  <si>
    <t>懒洋洋</t>
  </si>
  <si>
    <t>2020/10/16 13:10</t>
  </si>
  <si>
    <t>平安~兰兰</t>
  </si>
  <si>
    <t>2020/10/16 13:09</t>
  </si>
  <si>
    <t>傻子</t>
  </si>
  <si>
    <t>藍</t>
  </si>
  <si>
    <t>文文</t>
  </si>
  <si>
    <t>吴玲俐</t>
  </si>
  <si>
    <t>13108909297</t>
  </si>
  <si>
    <t>2020/10/16 13:08</t>
  </si>
  <si>
    <t>沉默</t>
  </si>
  <si>
    <t>Sx</t>
  </si>
  <si>
    <t>安娜</t>
  </si>
  <si>
    <t>2020/10/16 13:07</t>
  </si>
  <si>
    <t>A000 泓然</t>
  </si>
  <si>
    <t>2020/10/16 13:06</t>
  </si>
  <si>
    <t>姚青松(缘来有你)</t>
  </si>
  <si>
    <t>13980815112</t>
  </si>
  <si>
    <t>古&amp;@月&amp;@</t>
  </si>
  <si>
    <t>一分公司渝北区196店冉菲</t>
  </si>
  <si>
    <t>18725624840</t>
  </si>
  <si>
    <t>重庆桐君阁股份有限公司/太极集团/重庆桐君阁大药房连锁有限责任公司/1分公司（渝中区、江北区、渝北区）/渝北区/渝北区196店</t>
  </si>
  <si>
    <t>翟佳凤</t>
  </si>
  <si>
    <t>D7商都王丽明</t>
  </si>
  <si>
    <t>卢丹</t>
  </si>
  <si>
    <t>2020/10/16 13:05</t>
  </si>
  <si>
    <t>半夏</t>
  </si>
  <si>
    <t>A吴太感康王世维13438070458</t>
  </si>
  <si>
    <t>李德国(【德】)</t>
  </si>
  <si>
    <t>CA吴太感康王世维13438070458(A吴太感康王世维13438070458)</t>
  </si>
  <si>
    <t>2020/10/16 13:04</t>
  </si>
  <si>
    <t>陈好好</t>
  </si>
  <si>
    <t>美丽人生</t>
  </si>
  <si>
    <t>Ruby</t>
  </si>
  <si>
    <t>要笑</t>
  </si>
  <si>
    <t>柚稚@</t>
  </si>
  <si>
    <t>彭(临渊羡鱼)</t>
  </si>
  <si>
    <t>2020/10/16 13:02</t>
  </si>
  <si>
    <t>彭鑫</t>
  </si>
  <si>
    <t>13667653174</t>
  </si>
  <si>
    <t>朱利 可尔血压计(朱利)</t>
  </si>
  <si>
    <t>2020/10/16 13:01</t>
  </si>
  <si>
    <t>17323088018</t>
  </si>
  <si>
    <t>！</t>
  </si>
  <si>
    <t>2020/10/16 13:00</t>
  </si>
  <si>
    <t>幸叔(幸福人生)</t>
  </si>
  <si>
    <t>2020/10/16 12:59</t>
  </si>
  <si>
    <t>柠檬汁</t>
  </si>
  <si>
    <t>太2真人</t>
  </si>
  <si>
    <t>瞿元萍</t>
  </si>
  <si>
    <t>2020/10/16 12:57</t>
  </si>
  <si>
    <t>贵州百灵 肖肖</t>
  </si>
  <si>
    <t>安崽</t>
  </si>
  <si>
    <t>2020/10/16 12:56</t>
  </si>
  <si>
    <t>月佥月半月半</t>
  </si>
  <si>
    <t>谭慕红</t>
  </si>
  <si>
    <t>嗯哼咿呀哟</t>
  </si>
  <si>
    <t>2020/10/16 12:55</t>
  </si>
  <si>
    <t>肖红梅zs薰衣mxhm(zs薰衣mxhm)</t>
  </si>
  <si>
    <t>生锈的苹果</t>
  </si>
  <si>
    <t>王</t>
  </si>
  <si>
    <t>2020/10/16 12:54</t>
  </si>
  <si>
    <t>   渝航便民超市～17815181587</t>
  </si>
  <si>
    <t>车女士(lile)</t>
  </si>
  <si>
    <t>王阿姨-汤臣倍健活动发通知(W)</t>
  </si>
  <si>
    <t>2020/10/16 12:53</t>
  </si>
  <si>
    <t>小姐姐</t>
  </si>
  <si>
    <t>旭</t>
  </si>
  <si>
    <t>2020/10/16 12:52</t>
  </si>
  <si>
    <t>2020/10/16 12:51</t>
  </si>
  <si>
    <t>2020/10/16 12:50</t>
  </si>
  <si>
    <t>李小姐(Cur)</t>
  </si>
  <si>
    <t>2020/10/16 12:48</t>
  </si>
  <si>
    <t>美好人生</t>
  </si>
  <si>
    <t>2020/10/16 12:46</t>
  </si>
  <si>
    <t>崔娟(万州羚锐)</t>
  </si>
  <si>
    <t>顾客(聚乙二醇4000)(～)</t>
  </si>
  <si>
    <t>西安扬森(婉、)</t>
  </si>
  <si>
    <t>一分公司渝北193店杜娟</t>
  </si>
  <si>
    <t>17302317586</t>
  </si>
  <si>
    <t>2020/10/16 12:45</t>
  </si>
  <si>
    <t>余兴德</t>
  </si>
  <si>
    <t>明天会更好刘学明(明天会更好)</t>
  </si>
  <si>
    <t>江玲(玲  姐  )</t>
  </si>
  <si>
    <t>2020/10/16 12:44</t>
  </si>
  <si>
    <t>15397669231</t>
  </si>
  <si>
    <t>钟安华(心情舒畅)</t>
  </si>
  <si>
    <t>会员卡号40121135</t>
  </si>
  <si>
    <t>13609461662</t>
  </si>
  <si>
    <t>晴天</t>
  </si>
  <si>
    <t>2020/10/16 12:43</t>
  </si>
  <si>
    <t>倩如</t>
  </si>
  <si>
    <t>张建中(Z)</t>
  </si>
  <si>
    <t>2020/10/16 12:42</t>
  </si>
  <si>
    <t>米兰外婆</t>
  </si>
  <si>
    <t>夏远洪</t>
  </si>
  <si>
    <t>18725862877</t>
  </si>
  <si>
    <t>2020/10/16 12:41</t>
  </si>
  <si>
    <t>安燕</t>
  </si>
  <si>
    <t>2020/10/16 12:40</t>
  </si>
  <si>
    <t>三四</t>
  </si>
  <si>
    <t>hao西安杨森(hao)</t>
  </si>
  <si>
    <t>二分司璧山区二店黄绍敏</t>
  </si>
  <si>
    <t>13996000877</t>
  </si>
  <si>
    <t>重庆桐君阁股份有限公司/太极集团/重庆桐君阁大药房连锁有限责任公司/2分公司（沙坪坝区、北碚区、合川区）/璧山区/璧山二店</t>
  </si>
  <si>
    <t>半吊子二货</t>
  </si>
  <si>
    <t>2020/10/16 12:39</t>
  </si>
  <si>
    <t>wait for you</t>
  </si>
  <si>
    <t>刘肖(小小)</t>
  </si>
  <si>
    <t>城上城周梅</t>
  </si>
  <si>
    <t>2020/10/16 12:38</t>
  </si>
  <si>
    <t>汪庆华，红果</t>
  </si>
  <si>
    <t>2020/10/16 12:37</t>
  </si>
  <si>
    <t>琳青青</t>
  </si>
  <si>
    <t>2020/10/16 12:36</t>
  </si>
  <si>
    <t>阿豪（肾石通颗粒）(阿豪)</t>
  </si>
  <si>
    <t>朱先生(👣)</t>
  </si>
  <si>
    <t>2020/10/16 12:35</t>
  </si>
  <si>
    <t>三分九32店潘艳红</t>
  </si>
  <si>
    <t>13032335952</t>
  </si>
  <si>
    <t>2020/10/16 12:33</t>
  </si>
  <si>
    <t>人间游戏</t>
  </si>
  <si>
    <t>2020/10/16 12:32</t>
  </si>
  <si>
    <t>吴先生(天 行)</t>
  </si>
  <si>
    <t>2020/10/16 12:31</t>
  </si>
  <si>
    <t>李君君(君君)</t>
  </si>
  <si>
    <t>会员卡号40193214</t>
  </si>
  <si>
    <t>2020/10/16 12:30</t>
  </si>
  <si>
    <t>13983678494</t>
  </si>
  <si>
    <t>永芳</t>
  </si>
  <si>
    <t>王春燕(燕子)</t>
  </si>
  <si>
    <t>2020/10/16 12:28</t>
  </si>
  <si>
    <t>13551897387</t>
  </si>
  <si>
    <t>南宫雨</t>
  </si>
  <si>
    <t>2020/10/16 12:27</t>
  </si>
  <si>
    <t>阿曾</t>
  </si>
  <si>
    <t>潘华.</t>
  </si>
  <si>
    <t>2020/10/16 12:24</t>
  </si>
  <si>
    <t>谷毛子</t>
  </si>
  <si>
    <t>2020/10/16 12:23</t>
  </si>
  <si>
    <t>宿肖(Lucky)</t>
  </si>
  <si>
    <t>2020/10/16 12:22</t>
  </si>
  <si>
    <t>고요하다🌿</t>
  </si>
  <si>
    <t>左衣拉西坦娟姐(娟姐)</t>
  </si>
  <si>
    <t>2020/10/16 12:21</t>
  </si>
  <si>
    <t>王玄艺(玄艺)</t>
  </si>
  <si>
    <t>李华少(💎华少💎)</t>
  </si>
  <si>
    <t>龙素群</t>
  </si>
  <si>
    <t>2020/10/16 12:19</t>
  </si>
  <si>
    <t>豪派图文小芳</t>
  </si>
  <si>
    <t>一分公司渝中区21店时云琴</t>
  </si>
  <si>
    <t>13018302871</t>
  </si>
  <si>
    <t>2020/10/16 12:17</t>
  </si>
  <si>
    <t>迪康药业-重庆-谭洪秀</t>
  </si>
  <si>
    <t>重庆太极4店廖小平</t>
  </si>
  <si>
    <t>15923576876</t>
  </si>
  <si>
    <t>2020/10/16 12:16</t>
  </si>
  <si>
    <t>施青竺</t>
  </si>
  <si>
    <t>石锦河(河河)</t>
  </si>
  <si>
    <t>2020/10/16 12:15</t>
  </si>
  <si>
    <t>李女士(柑。)</t>
  </si>
  <si>
    <t>🌸林琳姐🍰 潮牌.纹绣.祛斑</t>
  </si>
  <si>
    <t>2020/10/16 12:14</t>
  </si>
  <si>
    <t>蔡哥(꯭拾꯭柒꯭💦)</t>
  </si>
  <si>
    <t>2020/10/16 12:13</t>
  </si>
  <si>
    <t>朱鹏的妈妈</t>
  </si>
  <si>
    <t>阳光哥哥</t>
  </si>
  <si>
    <t>何平(和平)</t>
  </si>
  <si>
    <t>2020/10/16 12:12</t>
  </si>
  <si>
    <t>肝炎,其它</t>
  </si>
  <si>
    <t>琴</t>
  </si>
  <si>
    <t>2020/10/16 12:10</t>
  </si>
  <si>
    <t>老胡</t>
  </si>
  <si>
    <t>Triumph</t>
  </si>
  <si>
    <t>2020/10/16 12:09</t>
  </si>
  <si>
    <t>刘学明  布地奈德(明天会更好)</t>
  </si>
  <si>
    <t>青沐</t>
  </si>
  <si>
    <t>周文英(平淡一生)</t>
  </si>
  <si>
    <t>2020/10/16 12:08</t>
  </si>
  <si>
    <t>13541008255</t>
  </si>
  <si>
    <t>CC❤</t>
  </si>
  <si>
    <t>2020/10/16 12:04</t>
  </si>
  <si>
    <t>2020/10/16 12:03</t>
  </si>
  <si>
    <t>燕15683501198</t>
  </si>
  <si>
    <t>张容</t>
  </si>
  <si>
    <t>15213571633</t>
  </si>
  <si>
    <t>15683501198</t>
  </si>
  <si>
    <t>郭先生(幸福的蜗牛)</t>
  </si>
  <si>
    <t>2020/10/16 12:02</t>
  </si>
  <si>
    <t>张女士(茶雨)</t>
  </si>
  <si>
    <t>张爱华</t>
  </si>
  <si>
    <t>15760671978</t>
  </si>
  <si>
    <t>2020/10/16 12:01</t>
  </si>
  <si>
    <t>鱼摆摆（世纪海鲜）</t>
  </si>
  <si>
    <t>2020/10/16 12:00</t>
  </si>
  <si>
    <t>徐碧茹(艳艳)</t>
  </si>
  <si>
    <t>2020/10/16 11:59</t>
  </si>
  <si>
    <t>热情一把火🔥</t>
  </si>
  <si>
    <t>2020/10/16 11:57</t>
  </si>
  <si>
    <t>额。。</t>
  </si>
  <si>
    <t>王双燕</t>
  </si>
  <si>
    <t>柴建华50097524(才才)</t>
  </si>
  <si>
    <t>18996452678</t>
  </si>
  <si>
    <t>2020/10/16 11:55</t>
  </si>
  <si>
    <t>梅心相映</t>
  </si>
  <si>
    <t>13608292657</t>
  </si>
  <si>
    <t>老子曰</t>
  </si>
  <si>
    <t>王先生(王胜鹏)</t>
  </si>
  <si>
    <t>邹女士(Clean)</t>
  </si>
  <si>
    <t>2020/10/16 11:54</t>
  </si>
  <si>
    <t>15982286644</t>
  </si>
  <si>
    <t>冉刚</t>
  </si>
  <si>
    <t>2020/10/16 11:53</t>
  </si>
  <si>
    <t>周启福(周)</t>
  </si>
  <si>
    <t>13980425578</t>
  </si>
  <si>
    <t>胡先生(奋斗)</t>
  </si>
  <si>
    <t>陈超136458274563(LEmon)</t>
  </si>
  <si>
    <t>2020/10/16 11:52</t>
  </si>
  <si>
    <t>hao</t>
  </si>
  <si>
    <t>杜强</t>
  </si>
  <si>
    <t>2020/10/16 11:51</t>
  </si>
  <si>
    <t>中药顾客(丰收)</t>
  </si>
  <si>
    <t>汤圆</t>
  </si>
  <si>
    <t>左志中</t>
  </si>
  <si>
    <t>中药顾客(快快乐乐每一天)</t>
  </si>
  <si>
    <t>格局</t>
  </si>
  <si>
    <t>2020/10/16 11:50</t>
  </si>
  <si>
    <t>七月</t>
  </si>
  <si>
    <t>2020/10/16 11:49</t>
  </si>
  <si>
    <t>王志群十陈香露白片十c十W52(王二姐)</t>
  </si>
  <si>
    <t>金水木</t>
  </si>
  <si>
    <t>2020/10/16 11:48</t>
  </si>
  <si>
    <t>杨淇(淇淇)</t>
  </si>
  <si>
    <t>2020/10/16 11:47</t>
  </si>
  <si>
    <t>13637959297</t>
  </si>
  <si>
    <t>马先生(258)</t>
  </si>
  <si>
    <t>15283409196</t>
  </si>
  <si>
    <t>沈浩然</t>
  </si>
  <si>
    <t>2020/10/16 11:46</t>
  </si>
  <si>
    <t>刘启建(梦錦)</t>
  </si>
  <si>
    <t>王女士(肆蔚)</t>
  </si>
  <si>
    <t>刘启鉴(梦錦)</t>
  </si>
  <si>
    <t>2020/10/16 11:45</t>
  </si>
  <si>
    <t>蓓蓓</t>
  </si>
  <si>
    <t>张玉</t>
  </si>
  <si>
    <t>13666297753</t>
  </si>
  <si>
    <t>四分公司巴南8店黄昌钺</t>
  </si>
  <si>
    <t>13678497072</t>
  </si>
  <si>
    <t>2020/10/16 11:44</t>
  </si>
  <si>
    <t>王俭勤</t>
  </si>
  <si>
    <t>🍀  YL周女士伊可新(🍀  YL)</t>
  </si>
  <si>
    <t>猫儿</t>
  </si>
  <si>
    <t>2020/10/16 11:43</t>
  </si>
  <si>
    <t>如影随形</t>
  </si>
  <si>
    <t>班女士右旋糖干铁颗粒(💮ᶻᴴₑᴺᴳʚ🐰ིྀɞ)</t>
  </si>
  <si>
    <t>飞舞的沙丘</t>
  </si>
  <si>
    <t>2020/10/16 11:42</t>
  </si>
  <si>
    <t>姜大禹</t>
  </si>
  <si>
    <t>中央表哥</t>
  </si>
  <si>
    <t>2020/10/16 11:41</t>
  </si>
  <si>
    <t>郭</t>
  </si>
  <si>
    <t>秦林梅</t>
  </si>
  <si>
    <t>15608321385</t>
  </si>
  <si>
    <t>美罗 小宝</t>
  </si>
  <si>
    <t>2020/10/16 11:40</t>
  </si>
  <si>
    <t>王似平</t>
  </si>
  <si>
    <t>重庆太极17店石静</t>
  </si>
  <si>
    <t>13110224546</t>
  </si>
  <si>
    <t>王建国15023417348</t>
  </si>
  <si>
    <t>马倩</t>
  </si>
  <si>
    <t>2020/10/16 11:39</t>
  </si>
  <si>
    <t>李女士(KUN)</t>
  </si>
  <si>
    <t>赖慧颖</t>
  </si>
  <si>
    <t>罗姐</t>
  </si>
  <si>
    <t>13541967562</t>
  </si>
  <si>
    <t>墨娜娜</t>
  </si>
  <si>
    <t>Whale fall</t>
  </si>
  <si>
    <t>默默骆燕(默默)</t>
  </si>
  <si>
    <t>2020/10/16 11:38</t>
  </si>
  <si>
    <t>13594851281</t>
  </si>
  <si>
    <t>田田田田田</t>
  </si>
  <si>
    <t>张女士(悦沐)</t>
  </si>
  <si>
    <t>欠一个生脉饮43628</t>
  </si>
  <si>
    <t>苏王雪</t>
  </si>
  <si>
    <t>18283591448</t>
  </si>
  <si>
    <t>ping:。</t>
  </si>
  <si>
    <t>2020/10/16 11:37</t>
  </si>
  <si>
    <t>链家王金宝13709094394</t>
  </si>
  <si>
    <t>2020/10/16 11:36</t>
  </si>
  <si>
    <t>2020/10/16 11:35</t>
  </si>
  <si>
    <t>微笑中😏 透露着悲伤</t>
  </si>
  <si>
    <t>刘佳佳</t>
  </si>
  <si>
    <t>18324158868</t>
  </si>
  <si>
    <t>李女士(Beans)</t>
  </si>
  <si>
    <t>汤先生+霍香正气水18011488490(🦅星空💥🔱)</t>
  </si>
  <si>
    <t>比女士(Beans)</t>
  </si>
  <si>
    <t>2020/10/16 11:34</t>
  </si>
  <si>
    <t>Beans</t>
  </si>
  <si>
    <t>刘莉</t>
  </si>
  <si>
    <t>15708445897</t>
  </si>
  <si>
    <t>郭女士+钙尔奇(阳光)</t>
  </si>
  <si>
    <t>15680920192</t>
  </si>
  <si>
    <t>杨尹(YYW℡คิดถึง)</t>
  </si>
  <si>
    <t>雪莲花</t>
  </si>
  <si>
    <t>李俊俐</t>
  </si>
  <si>
    <t>15008111371</t>
  </si>
  <si>
    <t>2020/10/16 11:33</t>
  </si>
  <si>
    <t>我</t>
  </si>
  <si>
    <t>蔚蓝天空</t>
  </si>
  <si>
    <t>黄女士(幸福人生)</t>
  </si>
  <si>
    <t>2020/10/16 11:32</t>
  </si>
  <si>
    <t>李习华(幸福人生)</t>
  </si>
  <si>
    <t>张女士 幽门螺旋杆菌(🌿丶  之语)</t>
  </si>
  <si>
    <t>张女士(💐💐bibi💐💐)</t>
  </si>
  <si>
    <t>2020/10/16 11:31</t>
  </si>
  <si>
    <t>15452367523</t>
  </si>
  <si>
    <t>张女士（幽门螺杆菌）(🌿丶  之语)</t>
  </si>
  <si>
    <t>张女士15423457869(仙女漫)</t>
  </si>
  <si>
    <t>苏琴</t>
  </si>
  <si>
    <t>TZX</t>
  </si>
  <si>
    <t>流水我是科大附小龙潭校区刘老师(流水)</t>
  </si>
  <si>
    <t>胡女士(盛夏🍀🍀)</t>
  </si>
  <si>
    <t>2020/10/16 11:30</t>
  </si>
  <si>
    <t>盛夏🍀🍀</t>
  </si>
  <si>
    <t>彭彭妹(彭彭)</t>
  </si>
  <si>
    <t>2020/10/16 11:29</t>
  </si>
  <si>
    <t>冯双双(FSS11)</t>
  </si>
  <si>
    <t>2020/10/16 11:28</t>
  </si>
  <si>
    <t>华邦(Summer)</t>
  </si>
  <si>
    <t>朱远玲</t>
  </si>
  <si>
    <t>段宁宁</t>
  </si>
  <si>
    <t>18402974018</t>
  </si>
  <si>
    <t>刘敏(刘敏（碧凯药业.保妇康栓）)</t>
  </si>
  <si>
    <t>2020/10/16 11:27</t>
  </si>
  <si>
    <t>胡宇(宇🌽1987.CL)</t>
  </si>
  <si>
    <t>蓝芩</t>
  </si>
  <si>
    <t>2020/10/16 11:26</t>
  </si>
  <si>
    <t>15933256583</t>
  </si>
  <si>
    <t>张超(太极天诚张超18281969308)</t>
  </si>
  <si>
    <t>2020/10/16 11:25</t>
  </si>
  <si>
    <t>悟.............</t>
  </si>
  <si>
    <t>阳娟</t>
  </si>
  <si>
    <t>晓华18182291849</t>
  </si>
  <si>
    <t>何光平</t>
  </si>
  <si>
    <t>童迪(mandy)</t>
  </si>
  <si>
    <t>2020/10/16 11:24</t>
  </si>
  <si>
    <t>唐照元</t>
  </si>
  <si>
    <t>A科伦药业xie</t>
  </si>
  <si>
    <t>2020/10/16 11:23</t>
  </si>
  <si>
    <t>彭俊林人血(彭俊林)</t>
  </si>
  <si>
    <t>Tan</t>
  </si>
  <si>
    <t>张渝兰</t>
  </si>
  <si>
    <t>13008330664</t>
  </si>
  <si>
    <t>中药(丰收)</t>
  </si>
  <si>
    <t>2020/10/16 11:22</t>
  </si>
  <si>
    <t>吴女士(吴姐)</t>
  </si>
  <si>
    <t>2020/10/16 11:21</t>
  </si>
  <si>
    <t>中药(快快乐乐每一天)</t>
  </si>
  <si>
    <t>陈先生(流年)</t>
  </si>
  <si>
    <t>陈女士(chenjialing)</t>
  </si>
  <si>
    <t>杨女士(💪鸭)</t>
  </si>
  <si>
    <t>2020/10/16 11:20</t>
  </si>
  <si>
    <t>ad</t>
  </si>
  <si>
    <t>2020/10/16 11:19</t>
  </si>
  <si>
    <t>wzd700</t>
  </si>
  <si>
    <t>四分公司南岸十店刘妍</t>
  </si>
  <si>
    <t>13648370013</t>
  </si>
  <si>
    <t>重庆桐君阁股份有限公司/太极集团/重庆桐君阁大药房连锁有限责任公司/4分公司（南岸区、巴南区、南川区）/南岸区/南岸区10店</t>
  </si>
  <si>
    <t>何敏+金嗓子+C(未未了)</t>
  </si>
  <si>
    <t>13668220887</t>
  </si>
  <si>
    <t>(╯°□°）╯︵ ┻━┻</t>
  </si>
  <si>
    <t>2020/10/16 11:18</t>
  </si>
  <si>
    <t>老玩童</t>
  </si>
  <si>
    <t>爱我所爱</t>
  </si>
  <si>
    <t>一分公司江北区3店马淑萍</t>
  </si>
  <si>
    <t>13028328726</t>
  </si>
  <si>
    <t>2020/10/16 11:17</t>
  </si>
  <si>
    <t>彦</t>
  </si>
  <si>
    <t>2020/10/16 11:16</t>
  </si>
  <si>
    <t>丹丹妹</t>
  </si>
  <si>
    <t>2020/10/16 11:15</t>
  </si>
  <si>
    <t>幽门螺杆菌厂家(十三)</t>
  </si>
  <si>
    <t>周先生(馋味锡纸烧)</t>
  </si>
  <si>
    <t>檵木叶</t>
  </si>
  <si>
    <t>2020/10/16 11:14</t>
  </si>
  <si>
    <t>朱利</t>
  </si>
  <si>
    <t>老雷</t>
  </si>
  <si>
    <t>一分公司渝北八店韦晓英</t>
  </si>
  <si>
    <t>18502302712</t>
  </si>
  <si>
    <t>2020/10/16 11:13</t>
  </si>
  <si>
    <t>馨香秀逸</t>
  </si>
  <si>
    <t>家</t>
  </si>
  <si>
    <t>阿胶浆，健力多大客户L.(L.)</t>
  </si>
  <si>
    <t>正红</t>
  </si>
  <si>
    <t>2020/10/16 11:12</t>
  </si>
  <si>
    <t>感冒清_蒲开斌</t>
  </si>
  <si>
    <t>三分公司九龙坡区7店刘昕岳</t>
  </si>
  <si>
    <t>13648379101</t>
  </si>
  <si>
    <t>王先生(证宇)</t>
  </si>
  <si>
    <t>蓝姐(蓝天白云)</t>
  </si>
  <si>
    <t>2020/10/16 11:11</t>
  </si>
  <si>
    <t>杨霞</t>
  </si>
  <si>
    <t>小王</t>
  </si>
  <si>
    <t>林毅(濮茜)</t>
  </si>
  <si>
    <t>2020/10/16 11:10</t>
  </si>
  <si>
    <t>周小萍</t>
  </si>
  <si>
    <t>张迅</t>
  </si>
  <si>
    <t>唐德英</t>
  </si>
  <si>
    <t>2020/10/16 11:09</t>
  </si>
  <si>
    <t>杨姐(羊肠小路)</t>
  </si>
  <si>
    <t>熊习兰</t>
  </si>
  <si>
    <t>13668074838</t>
  </si>
  <si>
    <t>潘璇春</t>
  </si>
  <si>
    <t>18996154684</t>
  </si>
  <si>
    <t>羊露(羊肠小路)</t>
  </si>
  <si>
    <t>2020/10/16 11:08</t>
  </si>
  <si>
    <t>高利(兰花花 🌸)</t>
  </si>
  <si>
    <t>杨杰</t>
  </si>
  <si>
    <t>15390100218</t>
  </si>
  <si>
    <t>张祥琴(Beisang)</t>
  </si>
  <si>
    <t>18096394613</t>
  </si>
  <si>
    <t>飞翔</t>
  </si>
  <si>
    <t>2020/10/16 11:07</t>
  </si>
  <si>
    <t>沈艳(shenyan)</t>
  </si>
  <si>
    <t>13880772396</t>
  </si>
  <si>
    <t>李秋莲</t>
  </si>
  <si>
    <t>2020/10/16 11:06</t>
  </si>
  <si>
    <t>益多光伏电站曾广祥</t>
  </si>
  <si>
    <t>2020/10/16 11:05</t>
  </si>
  <si>
    <t>敏亦（招募主播）</t>
  </si>
  <si>
    <t>大长腿老女人</t>
  </si>
  <si>
    <t>2020/10/16 11:04</t>
  </si>
  <si>
    <t>紫晶水滴</t>
  </si>
  <si>
    <t>2020/10/16 11:03</t>
  </si>
  <si>
    <t>罗凯_太极绵药</t>
  </si>
  <si>
    <t>李淦(Leone·6)</t>
  </si>
  <si>
    <t>依诺</t>
  </si>
  <si>
    <t>欧阳😊</t>
  </si>
  <si>
    <t>蒲公英</t>
  </si>
  <si>
    <t>林宇(竹子林)</t>
  </si>
  <si>
    <t>tmy</t>
  </si>
  <si>
    <t>2020/10/16 11:02</t>
  </si>
  <si>
    <t>王女士(🍀)</t>
  </si>
  <si>
    <t>邓家洋</t>
  </si>
  <si>
    <t>🤪</t>
  </si>
  <si>
    <t>张家清(zhangjq)</t>
  </si>
  <si>
    <t>黄忠(十三)</t>
  </si>
  <si>
    <t>孙君(十三)</t>
  </si>
  <si>
    <t>叶女士(🍀)</t>
  </si>
  <si>
    <t>十三</t>
  </si>
  <si>
    <t>2020/10/16 11:01</t>
  </si>
  <si>
    <t>陈静娴，</t>
  </si>
  <si>
    <t>中通快递老唐</t>
  </si>
  <si>
    <t>英子</t>
  </si>
  <si>
    <t>2020/10/16 11:00</t>
  </si>
  <si>
    <t>阿紫女士(紫海星)</t>
  </si>
  <si>
    <t>灵方傅鸿</t>
  </si>
  <si>
    <t>李梦杨</t>
  </si>
  <si>
    <t>13983379172</t>
  </si>
  <si>
    <t>万成郑金山</t>
  </si>
  <si>
    <t>一样花开为底迟</t>
  </si>
  <si>
    <t>李梦媛，中药(JS💨 媛媛)</t>
  </si>
  <si>
    <t>2020/10/16 10:59</t>
  </si>
  <si>
    <t>🍊杨小婷🍊</t>
  </si>
  <si>
    <t>老顽童</t>
  </si>
  <si>
    <t>柯尔血压计(朱利)</t>
  </si>
  <si>
    <t>2020/10/16 10:58</t>
  </si>
  <si>
    <t>小尹(千林光兰)</t>
  </si>
  <si>
    <t>2020/10/16 10:57</t>
  </si>
  <si>
    <t>李磊</t>
  </si>
  <si>
    <t>两个处方中药(涛声依旧)</t>
  </si>
  <si>
    <t>哎~</t>
  </si>
  <si>
    <t>谢姐 易孚(川)</t>
  </si>
  <si>
    <t>郭莲+非洛地平2.5(莲籽)</t>
  </si>
  <si>
    <t>18011594046</t>
  </si>
  <si>
    <t>2020/10/16 10:56</t>
  </si>
  <si>
    <t>刘老师（巴克）(雪中苍松(天哥))</t>
  </si>
  <si>
    <t>笑对未来</t>
  </si>
  <si>
    <t>如若初心</t>
  </si>
  <si>
    <t>神采奕奕</t>
  </si>
  <si>
    <t>文平心(平常心)</t>
  </si>
  <si>
    <t>女士(平常心)</t>
  </si>
  <si>
    <t xml:space="preserve">   青冢(青冢~)</t>
  </si>
  <si>
    <t>2020/10/16 10:55</t>
  </si>
  <si>
    <t>怀念梨</t>
  </si>
  <si>
    <t>2020/10/16 10:54</t>
  </si>
  <si>
    <t>李凤娟C(sky13458533139)</t>
  </si>
  <si>
    <t>2020/10/16 10:53</t>
  </si>
  <si>
    <t>🌴Tang瑶💫</t>
  </si>
  <si>
    <t>2020/10/16 10:52</t>
  </si>
  <si>
    <t>高宗华(高山)</t>
  </si>
  <si>
    <t>叶桂芳(忘忧草  - 雨🌺 桃花恋🌺)</t>
  </si>
  <si>
    <t>2020/10/16 10:51</t>
  </si>
  <si>
    <t>感冒灵胶囊</t>
  </si>
  <si>
    <t>陈石丰(指染、醉红颜)</t>
  </si>
  <si>
    <t>2020/10/16 10:50</t>
  </si>
  <si>
    <t>18090901056</t>
  </si>
  <si>
    <t>🐿</t>
  </si>
  <si>
    <t>2020/10/16 10:48</t>
  </si>
  <si>
    <t>胡女士(月月mm🍒)</t>
  </si>
  <si>
    <t>2020/10/16 10:47</t>
  </si>
  <si>
    <t>周（展览设计，服务，搭建）</t>
  </si>
  <si>
    <t>2020/10/16 10:46</t>
  </si>
  <si>
    <t>贾信守(信守不渝)</t>
  </si>
  <si>
    <t>叶渝(信守不渝)</t>
  </si>
  <si>
    <t>2020/10/16 10:45</t>
  </si>
  <si>
    <t>王雅婷(小新卖蜡笔!!!🙈 )</t>
  </si>
  <si>
    <t>2020/10/16 10:44</t>
  </si>
  <si>
    <t>15148513686</t>
  </si>
  <si>
    <t>薛文君(薛雨菲)</t>
  </si>
  <si>
    <t>盐酸帕罗西汀片（赛乐特）</t>
  </si>
  <si>
    <t>18980666292</t>
  </si>
  <si>
    <t>sea</t>
  </si>
  <si>
    <t>2020/10/16 10:42</t>
  </si>
  <si>
    <t>刘贵季+尿酸仪(自由飞翔)</t>
  </si>
  <si>
    <t>18190688368</t>
  </si>
  <si>
    <t>高血压,高尿酸（痛风）,糖尿病</t>
  </si>
  <si>
    <t>心随你</t>
  </si>
  <si>
    <t>小冉同学</t>
  </si>
  <si>
    <t>Sunny</t>
  </si>
  <si>
    <t>2020/10/16 10:41</t>
  </si>
  <si>
    <t>桐君阁余孝琴(。。。)</t>
  </si>
  <si>
    <t>2020/10/16 10:40</t>
  </si>
  <si>
    <t>honey</t>
  </si>
  <si>
    <t>sige</t>
  </si>
  <si>
    <t>李先生(在天)</t>
  </si>
  <si>
    <t>飘雪</t>
  </si>
  <si>
    <t>杨思琪(Lfan)</t>
  </si>
  <si>
    <t>2020/10/16 10:39</t>
  </si>
  <si>
    <t>13330878086</t>
  </si>
  <si>
    <t>龙巧</t>
  </si>
  <si>
    <t>韩哥</t>
  </si>
  <si>
    <t>2020/10/16 10:38</t>
  </si>
  <si>
    <t>13052329928</t>
  </si>
  <si>
    <t>刘燕(燕儿)</t>
  </si>
  <si>
    <t>李南燕(南方)</t>
  </si>
  <si>
    <t>15881833897</t>
  </si>
  <si>
    <t>彬彬</t>
  </si>
  <si>
    <t>2020/10/16 10:37</t>
  </si>
  <si>
    <t>S T R i V E</t>
  </si>
  <si>
    <t>敏女士(敏华消防应急照明)</t>
  </si>
  <si>
    <t>池波</t>
  </si>
  <si>
    <t>18383953978</t>
  </si>
  <si>
    <t>2020/10/16 10:36</t>
  </si>
  <si>
    <t>常春林(你好)</t>
  </si>
  <si>
    <t>杨舒(我爱吃草莓🍓)</t>
  </si>
  <si>
    <t>15378539076</t>
  </si>
  <si>
    <t>赵老师(四爷)</t>
  </si>
  <si>
    <t>2020/10/16 10:35</t>
  </si>
  <si>
    <t>18723025155</t>
  </si>
  <si>
    <t>🍬泡泡🌱</t>
  </si>
  <si>
    <t>魏秋燕(干得漂亮)</t>
  </si>
  <si>
    <t>19983598694</t>
  </si>
  <si>
    <t>等你等了那么久</t>
  </si>
  <si>
    <t>2020/10/16 10:34</t>
  </si>
  <si>
    <t>梅西的妈妈</t>
  </si>
  <si>
    <t>姠圕媄</t>
  </si>
  <si>
    <t>2020/10/16 10:33</t>
  </si>
  <si>
    <t>王霞(、过分喜欢 💕)</t>
  </si>
  <si>
    <t>硅凝胶</t>
  </si>
  <si>
    <t>2020/10/16 10:32</t>
  </si>
  <si>
    <t>18581897331</t>
  </si>
  <si>
    <t>陈国庆</t>
  </si>
  <si>
    <t>2020/10/16 10:31</t>
  </si>
  <si>
    <t>17381609716</t>
  </si>
  <si>
    <t>胡思怡(十一)</t>
  </si>
  <si>
    <t>13550566383</t>
  </si>
  <si>
    <t>马琴(yao有ぁ女王心)</t>
  </si>
  <si>
    <t>2020/10/16 10:30</t>
  </si>
  <si>
    <t>刘道阳(成理)</t>
  </si>
  <si>
    <t>2020/10/16 10:29</t>
  </si>
  <si>
    <t>15984070886</t>
  </si>
  <si>
    <t>邓先生(David)</t>
  </si>
  <si>
    <t>2020/10/16 10:28</t>
  </si>
  <si>
    <t>任庆梅(You)</t>
  </si>
  <si>
    <t>鱼油DHA</t>
  </si>
  <si>
    <t>姚思溢(万事心甘)</t>
  </si>
  <si>
    <t>18280240501</t>
  </si>
  <si>
    <t>李在秀50108660(在秀)</t>
  </si>
  <si>
    <t>2020/10/16 10:27</t>
  </si>
  <si>
    <t>13251489925</t>
  </si>
  <si>
    <t>2020/10/16 10:26</t>
  </si>
  <si>
    <t>蜜之果汁</t>
  </si>
  <si>
    <t>贺虎灶</t>
  </si>
  <si>
    <t>张萍人血白蛋白18398934301(萍萍)</t>
  </si>
  <si>
    <t>2020/10/16 10:25</t>
  </si>
  <si>
    <t>扎西顿珠（恩替瑞夫恩）(虔诚的灵魂)</t>
  </si>
  <si>
    <t>17389012227</t>
  </si>
  <si>
    <t>杨元伟(随风)</t>
  </si>
  <si>
    <t>2020/10/16 10:24</t>
  </si>
  <si>
    <t>钙锌</t>
  </si>
  <si>
    <t>袍子➕口罩➕微信➕m(袍子)</t>
  </si>
  <si>
    <t>吕小菊+熊去氧胆酸胶囊(仙桥)</t>
  </si>
  <si>
    <t>2020/10/16 10:23</t>
  </si>
  <si>
    <t>肝炎,脂肪肝</t>
  </si>
  <si>
    <t>布子盗</t>
  </si>
  <si>
    <t>陈良琴</t>
  </si>
  <si>
    <t>帅帅豆</t>
  </si>
  <si>
    <t>2020/10/16 10:22</t>
  </si>
  <si>
    <t>乐在其中的女人花</t>
  </si>
  <si>
    <t>嘎西(ཕྱུགས་མཚ་ོམ།)</t>
  </si>
  <si>
    <t>2020/10/16 10:21</t>
  </si>
  <si>
    <t>18408961888</t>
  </si>
  <si>
    <t>一飞冲天</t>
  </si>
  <si>
    <t>2020/10/16 10:20</t>
  </si>
  <si>
    <t>冠心病,其它</t>
  </si>
  <si>
    <t>天泉</t>
  </si>
  <si>
    <t>2020/10/16 10:19</t>
  </si>
  <si>
    <t>胡女士(呼吸)</t>
  </si>
  <si>
    <t>2020/10/16 10:18</t>
  </si>
  <si>
    <t>张鸣（精蛋白50R）(123)</t>
  </si>
  <si>
    <t>13980043960</t>
  </si>
  <si>
    <t>秦昌莉15213449086</t>
  </si>
  <si>
    <t>渺茫</t>
  </si>
  <si>
    <t>芳菲</t>
  </si>
  <si>
    <t>2020/10/16 10:17</t>
  </si>
  <si>
    <t>eason</t>
  </si>
  <si>
    <t>王丽(沉默)</t>
  </si>
  <si>
    <t>2020/10/16 10:16</t>
  </si>
  <si>
    <t>万殿刚</t>
  </si>
  <si>
    <t>清脑复神液～花城5盒</t>
  </si>
  <si>
    <t>浣姐(浣花布衣)</t>
  </si>
  <si>
    <t>2020/10/16 10:15</t>
  </si>
  <si>
    <t>远方的风景</t>
  </si>
  <si>
    <t>2020/10/16 10:13</t>
  </si>
  <si>
    <t>冯若熙(我自65)</t>
  </si>
  <si>
    <t>17361326251</t>
  </si>
  <si>
    <t>黄静(听说名字越长越拉风)</t>
  </si>
  <si>
    <t>肖淑英(1010)</t>
  </si>
  <si>
    <t>2020/10/16 10:12</t>
  </si>
  <si>
    <t>潘琳(小台的妈)</t>
  </si>
  <si>
    <t>任迎霞(奔波)</t>
  </si>
  <si>
    <t>幸福快乐</t>
  </si>
  <si>
    <t>任二婶(红🍁 枫叶)</t>
  </si>
  <si>
    <t>2020/10/16 10:11</t>
  </si>
  <si>
    <t>倪秋莲(初秋)</t>
  </si>
  <si>
    <t>白敬田先生(白敬田||保险||国学易经传播者)</t>
  </si>
  <si>
    <t>前列腺疾病,其它</t>
  </si>
  <si>
    <t>陆陆大顺陆良伟</t>
  </si>
  <si>
    <t>2020/10/16 10:10</t>
  </si>
  <si>
    <t>刘建英(Liu)</t>
  </si>
  <si>
    <t>2020/10/16 10:08</t>
  </si>
  <si>
    <t>维生素AD西洋参</t>
  </si>
  <si>
    <t>刘海英(蓝白红绿黄)</t>
  </si>
  <si>
    <t>2020/10/16 10:07</t>
  </si>
  <si>
    <t>名媛</t>
  </si>
  <si>
    <t>罗丹</t>
  </si>
  <si>
    <t>13540412353</t>
  </si>
  <si>
    <t>2020/10/16 10:06</t>
  </si>
  <si>
    <t>念念</t>
  </si>
  <si>
    <t>2020/10/16 10:05</t>
  </si>
  <si>
    <t>张艳书(永修)</t>
  </si>
  <si>
    <t>2020/10/16 10:04</t>
  </si>
  <si>
    <t>17760555983</t>
  </si>
  <si>
    <t>向诗</t>
  </si>
  <si>
    <t>2020/10/16 10:02</t>
  </si>
  <si>
    <t>郝文广</t>
  </si>
  <si>
    <t>2020/10/16 09:59</t>
  </si>
  <si>
    <t>2020/10/16 09:58</t>
  </si>
  <si>
    <t>清君许红(清君)</t>
  </si>
  <si>
    <t>2020/10/16 09:57</t>
  </si>
  <si>
    <t>13996633999</t>
  </si>
  <si>
    <t>小刘先生(小刘)</t>
  </si>
  <si>
    <t>13219049692</t>
  </si>
  <si>
    <t>张军(ぴ坏脾滊)</t>
  </si>
  <si>
    <t>星鲨D3</t>
  </si>
  <si>
    <t>冰火</t>
  </si>
  <si>
    <t>梁师</t>
  </si>
  <si>
    <t>2020/10/16 09:56</t>
  </si>
  <si>
    <t>范玉农</t>
  </si>
  <si>
    <t>2020/10/16 09:55</t>
  </si>
  <si>
    <t>刘涛</t>
  </si>
  <si>
    <t>2020/10/16 09:54</t>
  </si>
  <si>
    <t>JayTang</t>
  </si>
  <si>
    <t>2020/10/16 09:53</t>
  </si>
  <si>
    <t>刘女士+右旋糖酐铁片(少扯没用d)</t>
  </si>
  <si>
    <t>2020/10/16 09:52</t>
  </si>
  <si>
    <t>风雅钟女士(风雅)</t>
  </si>
  <si>
    <t>2020/10/16 09:51</t>
  </si>
  <si>
    <t>杨泽伦</t>
  </si>
  <si>
    <t>刘先生(小子)</t>
  </si>
  <si>
    <t>别忘我尹绍其(别忘我)</t>
  </si>
  <si>
    <t>2020/10/16 09:47</t>
  </si>
  <si>
    <t>乐燕子</t>
  </si>
  <si>
    <t>Mina</t>
  </si>
  <si>
    <t>一泓清水</t>
  </si>
  <si>
    <t>鲁建</t>
  </si>
  <si>
    <t>2020/10/16 09:46</t>
  </si>
  <si>
    <t>随风</t>
  </si>
  <si>
    <t>菽茨</t>
  </si>
  <si>
    <t>郭女士(曼珠沙华)</t>
  </si>
  <si>
    <t>18208146916</t>
  </si>
  <si>
    <t>姜春淼</t>
  </si>
  <si>
    <t>Judy</t>
  </si>
  <si>
    <t>蓉嬷嬷</t>
  </si>
  <si>
    <t>2020/10/16 09:44</t>
  </si>
  <si>
    <t>星辰</t>
  </si>
  <si>
    <t>2020/10/16 09:43</t>
  </si>
  <si>
    <t>彭玲(玲姐)</t>
  </si>
  <si>
    <t>2020/10/16 09:41</t>
  </si>
  <si>
    <t>葵花牟梅(清泉)</t>
  </si>
  <si>
    <t>杨海龙(Lucifer)</t>
  </si>
  <si>
    <t>2020/10/16 09:40</t>
  </si>
  <si>
    <t>15928129431</t>
  </si>
  <si>
    <t>'人间失格</t>
  </si>
  <si>
    <t>小鬼</t>
  </si>
  <si>
    <t>季先生(开心快乐)</t>
  </si>
  <si>
    <t>陈礼凤</t>
  </si>
  <si>
    <t>18160027885</t>
  </si>
  <si>
    <t>李姐+稳健口罩需求通知(花开花落)</t>
  </si>
  <si>
    <t>只需要儿童稳健蓝色花色</t>
  </si>
  <si>
    <t>13550280398</t>
  </si>
  <si>
    <t>黎朵朵有蛀牙</t>
  </si>
  <si>
    <t>三分公司龙康药店石文兰</t>
  </si>
  <si>
    <t>13637985351</t>
  </si>
  <si>
    <t>2020/10/16 09:37</t>
  </si>
  <si>
    <t>罗晓刚(罗晓刚刚刚～岗)</t>
  </si>
  <si>
    <t>清喉咽口服液</t>
  </si>
  <si>
    <t>小田</t>
  </si>
  <si>
    <t>平哥</t>
  </si>
  <si>
    <t>2020/10/16 09:36</t>
  </si>
  <si>
    <t>Li丽子</t>
  </si>
  <si>
    <t>银子</t>
  </si>
  <si>
    <t>郭晓黎</t>
  </si>
  <si>
    <t>13908023034</t>
  </si>
  <si>
    <t>守望幸福</t>
  </si>
  <si>
    <t>杨雨婷(🌼)</t>
  </si>
  <si>
    <t>2020/10/16 09:35</t>
  </si>
  <si>
    <t>1588119909</t>
  </si>
  <si>
    <t>佳音</t>
  </si>
  <si>
    <t>2020/10/16 09:34</t>
  </si>
  <si>
    <t>张高俊(琅釩)</t>
  </si>
  <si>
    <t>18141587687</t>
  </si>
  <si>
    <t>杨丽(Hillary)</t>
  </si>
  <si>
    <t>2020/10/16 09:33</t>
  </si>
  <si>
    <t>17340328030</t>
  </si>
  <si>
    <t>张雨婷(kiki)</t>
  </si>
  <si>
    <t>18048827522</t>
  </si>
  <si>
    <t>刘洁浩(Sparks)</t>
  </si>
  <si>
    <t>2020/10/16 09:32</t>
  </si>
  <si>
    <t>19982841830</t>
  </si>
  <si>
    <t>汪社平，叶黄素(汪社平)</t>
  </si>
  <si>
    <t>2020/10/16 09:31</t>
  </si>
  <si>
    <t>A赵建秋</t>
  </si>
  <si>
    <t>周天宇+复方穿心莲滴丸(z)</t>
  </si>
  <si>
    <t>魏中梅(WP)</t>
  </si>
  <si>
    <t>13518103762</t>
  </si>
  <si>
    <t>张莉萍(卡优米母婴用品批发)</t>
  </si>
  <si>
    <t>2020/10/16 09:30</t>
  </si>
  <si>
    <t>女士(是我是我就是我)</t>
  </si>
  <si>
    <t>2020/10/16 09:29</t>
  </si>
  <si>
    <t>夏紫薇</t>
  </si>
  <si>
    <t>2020/10/16 09:28</t>
  </si>
  <si>
    <t>牟伦民</t>
  </si>
  <si>
    <t>2020/10/16 09:26</t>
  </si>
  <si>
    <t>2020/10/16 09:25</t>
  </si>
  <si>
    <t>Treasure</t>
  </si>
  <si>
    <t>林红（红曲）(佳好时节)</t>
  </si>
  <si>
    <t>2020/10/16 09:24</t>
  </si>
  <si>
    <t>13880895696</t>
  </si>
  <si>
    <t>刘三姐</t>
  </si>
  <si>
    <t>2020/10/16 09:23</t>
  </si>
  <si>
    <t>Sunshine</t>
  </si>
  <si>
    <t>2020/10/16 09:20</t>
  </si>
  <si>
    <t>伍友兵溴隐亭@(清雅月光@三少@)</t>
  </si>
  <si>
    <t>李先生(のとばり)</t>
  </si>
  <si>
    <t>2020/10/16 09:19</t>
  </si>
  <si>
    <t>同女士(叶子)</t>
  </si>
  <si>
    <t>2020/10/16 09:18</t>
  </si>
  <si>
    <t>张术明(一切随缘)</t>
  </si>
  <si>
    <t>15928105095</t>
  </si>
  <si>
    <t>李四妹+口罩(李四妹)</t>
  </si>
  <si>
    <t>2020/10/16 09:17</t>
  </si>
  <si>
    <t>鑫烨（泼尼松）(鑫烨)</t>
  </si>
  <si>
    <t>赖谭辉需要购药(纯爷们)</t>
  </si>
  <si>
    <t>2020/10/16 09:13</t>
  </si>
  <si>
    <t>廖闻捷+克拉霉素(juicy🐻)</t>
  </si>
  <si>
    <t>阿满 จุ๊บ</t>
  </si>
  <si>
    <t>2020/10/16 09:12</t>
  </si>
  <si>
    <t>蓝色飞扬18983421968天胶(蓝色飞扬18983421968)</t>
  </si>
  <si>
    <t>李秋(秋秋)</t>
  </si>
  <si>
    <t>2020/10/16 09:11</t>
  </si>
  <si>
    <t>李先生十开喉剑(开喉剑锦江区)</t>
  </si>
  <si>
    <t>东东儿</t>
  </si>
  <si>
    <t>2020/10/16 09:10</t>
  </si>
  <si>
    <t>风轻云淡</t>
  </si>
  <si>
    <t>马艳</t>
  </si>
  <si>
    <t>2020/10/16 09:09</t>
  </si>
  <si>
    <t>Usher.</t>
  </si>
  <si>
    <t>马艳红</t>
  </si>
  <si>
    <t>2020/10/16 09:06</t>
  </si>
  <si>
    <t>太极3店健康群</t>
  </si>
  <si>
    <t>A     一碗汤</t>
  </si>
  <si>
    <t>月🌙</t>
  </si>
  <si>
    <t>谢永西</t>
  </si>
  <si>
    <t>15923920908</t>
  </si>
  <si>
    <t>不老松</t>
  </si>
  <si>
    <t>真心真意</t>
  </si>
  <si>
    <t>2020/10/16 09:05</t>
  </si>
  <si>
    <t>刘叔刘老师(刘叔)</t>
  </si>
  <si>
    <t>2020/10/16 09:04</t>
  </si>
  <si>
    <t>13808398637</t>
  </si>
  <si>
    <t>🍃</t>
  </si>
  <si>
    <t>万洪</t>
  </si>
  <si>
    <t>2020/10/16 09:03</t>
  </si>
  <si>
    <t>汪先生(广而发之)</t>
  </si>
  <si>
    <t>文博</t>
  </si>
  <si>
    <t>2020/10/16 09:01</t>
  </si>
  <si>
    <t>杨玉明(杨三姐)</t>
  </si>
  <si>
    <t>沈洁(_Sengjiè-)</t>
  </si>
  <si>
    <t>2020/10/16 09:00</t>
  </si>
  <si>
    <t>15002810871</t>
  </si>
  <si>
    <t>Eva</t>
  </si>
  <si>
    <t>四分公司南川22店邱政怡</t>
  </si>
  <si>
    <t>18883179174</t>
  </si>
  <si>
    <t>重庆桐君阁股份有限公司/太极集团/重庆桐君阁大药房连锁有限责任公司/4分公司（南岸区、巴南区、南川区）/南川区/南川区22店</t>
  </si>
  <si>
    <t>2020/10/16 08:58</t>
  </si>
  <si>
    <t>王凤霞</t>
  </si>
  <si>
    <t>2020/10/16 08:57</t>
  </si>
  <si>
    <t>平梅</t>
  </si>
  <si>
    <t>代世健</t>
  </si>
  <si>
    <t>李女士(人鱼🍃)</t>
  </si>
  <si>
    <t>肖女士(美好心情)</t>
  </si>
  <si>
    <t>2020/10/16 08:53</t>
  </si>
  <si>
    <t>陈梅+内舒拿(May)</t>
  </si>
  <si>
    <t>2020/10/16 08:50</t>
  </si>
  <si>
    <t>皇浦天涯</t>
  </si>
  <si>
    <t>2020/10/16 08:49</t>
  </si>
  <si>
    <t>张宇磊(殤)</t>
  </si>
  <si>
    <t>化工工作，手易真菌感染</t>
  </si>
  <si>
    <t>叶康群(小鸟依人)</t>
  </si>
  <si>
    <t>何劲强</t>
  </si>
  <si>
    <t>2020/10/16 08:48</t>
  </si>
  <si>
    <t>文敬祥(文大哥)</t>
  </si>
  <si>
    <t>儿童退热贴</t>
  </si>
  <si>
    <t>2020/10/16 08:47</t>
  </si>
  <si>
    <t>17778479569</t>
  </si>
  <si>
    <t>专业祛斑祛-黄老师(专业祛斑祛痘)</t>
  </si>
  <si>
    <t>2020/10/16 08:45</t>
  </si>
  <si>
    <t>13594442710</t>
  </si>
  <si>
    <t>柏顺林</t>
  </si>
  <si>
    <t>雷学如</t>
  </si>
  <si>
    <t>倩本佳人💃  美自优源</t>
  </si>
  <si>
    <t>2020/10/16 08:42</t>
  </si>
  <si>
    <t>田壮壮(太早或太晚)</t>
  </si>
  <si>
    <t>13698346192</t>
  </si>
  <si>
    <t>陈凤祥(born)</t>
  </si>
  <si>
    <t>2020/10/16 08:41</t>
  </si>
  <si>
    <t>13628054550</t>
  </si>
  <si>
    <t>蘩登季森樺👈</t>
  </si>
  <si>
    <t>2020/10/16 08:40</t>
  </si>
  <si>
    <t>月朗风清</t>
  </si>
  <si>
    <t>2020/10/16 08:39</t>
  </si>
  <si>
    <t>雁南飞康王(雁南飞)</t>
  </si>
  <si>
    <t>实先生(十三)</t>
  </si>
  <si>
    <t>2020/10/16 08:38</t>
  </si>
  <si>
    <t>施女士(十三)</t>
  </si>
  <si>
    <t>🎗   大维   @</t>
  </si>
  <si>
    <t>2020/10/16 08:37</t>
  </si>
  <si>
    <t>仁先生(蓝天)</t>
  </si>
  <si>
    <t>2020/10/16 08:36</t>
  </si>
  <si>
    <t>领先生(遥遥领先)</t>
  </si>
  <si>
    <t>2020/10/16 08:34</t>
  </si>
  <si>
    <t>小鸟</t>
  </si>
  <si>
    <t>2020/10/16 08:33</t>
  </si>
  <si>
    <t>我为自己带盐</t>
  </si>
  <si>
    <t>2020/10/16 08:28</t>
  </si>
  <si>
    <t>胡先生(迁就你一生)</t>
  </si>
  <si>
    <t>2020/10/16 08:27</t>
  </si>
  <si>
    <t>134191932569</t>
  </si>
  <si>
    <t>张桂杰(一见如故 再见陌路)</t>
  </si>
  <si>
    <t>2020/10/16 08:26</t>
  </si>
  <si>
    <t>15198002062</t>
  </si>
  <si>
    <t>毕先生(鵬鹏船)</t>
  </si>
  <si>
    <t>张显莲(柠檬树)</t>
  </si>
  <si>
    <t>2020/10/16 08:22</t>
  </si>
  <si>
    <t>杨小杨</t>
  </si>
  <si>
    <t>2020/10/16 08:18</t>
  </si>
  <si>
    <t>陈姐+泰舒达+森福罗(天天好心情)</t>
  </si>
  <si>
    <t>彭志萍</t>
  </si>
  <si>
    <t>15397610816</t>
  </si>
  <si>
    <t>2020/10/16 08:17</t>
  </si>
  <si>
    <t>13880472496</t>
  </si>
  <si>
    <t>抑郁症,其它</t>
  </si>
  <si>
    <t>Amy(黄较瘦)</t>
  </si>
  <si>
    <t>。    一笑倾城</t>
  </si>
  <si>
    <t>2020/10/16 08:06</t>
  </si>
  <si>
    <t>海儿</t>
  </si>
  <si>
    <t>会飞的鱼空空李先生(会飞的鱼空空)</t>
  </si>
  <si>
    <t>2020/10/16 08:00</t>
  </si>
  <si>
    <t>多吉+碘伏，布替萘芬(祈祷爸妈永远健康  )</t>
  </si>
  <si>
    <t>2020/10/16 07:57</t>
  </si>
  <si>
    <t>18783669177</t>
  </si>
  <si>
    <t>Vati</t>
  </si>
  <si>
    <t>2020/10/16 07:55</t>
  </si>
  <si>
    <t>2020/10/16 07:48</t>
  </si>
  <si>
    <t>2020/10/16 07:38</t>
  </si>
  <si>
    <t>2020/10/16 07:34</t>
  </si>
  <si>
    <t>程栋涛</t>
  </si>
  <si>
    <t>2020/10/16 07:31</t>
  </si>
  <si>
    <t>孙先生(未成眠)</t>
  </si>
  <si>
    <t>2020/10/16 07:23</t>
  </si>
  <si>
    <t>候女士(候补情人 #)</t>
  </si>
  <si>
    <t>2020/10/16 07:22</t>
  </si>
  <si>
    <t>司空先生(司空关骏)</t>
  </si>
  <si>
    <t>于弘量(中央于弘量)</t>
  </si>
  <si>
    <t>2020/10/16 07:21</t>
  </si>
  <si>
    <t>户先生(鬍锦燾誇我帥)</t>
  </si>
  <si>
    <t>王女士(小呀)</t>
  </si>
  <si>
    <t>2020/10/16 07:20</t>
  </si>
  <si>
    <t>张女士(一個辷臉淸綉)</t>
  </si>
  <si>
    <t>李女士(蓼虫忘辛)</t>
  </si>
  <si>
    <t>2020/10/16 07:19</t>
  </si>
  <si>
    <t>楚先生(為愛夢一生)</t>
  </si>
  <si>
    <t>天外来客</t>
  </si>
  <si>
    <t>2020/10/16 06:19</t>
  </si>
  <si>
    <t>因为懂得，所以慈悲，人心本善，因</t>
  </si>
  <si>
    <t>2020/10/16 06:18</t>
  </si>
  <si>
    <t>朱文明</t>
  </si>
  <si>
    <t>2020/10/16 06:17</t>
  </si>
  <si>
    <t>金女士+美团(金果果)</t>
  </si>
  <si>
    <t>2020/10/16 04:17</t>
  </si>
  <si>
    <t>唐旺</t>
  </si>
  <si>
    <t>2020/10/16 03:28</t>
  </si>
  <si>
    <t>陈女士+美团(豌豆)</t>
  </si>
  <si>
    <t>2020/10/16 02:08</t>
  </si>
  <si>
    <t>马姐姐(°Savior.づ)</t>
  </si>
  <si>
    <t>陈玉琴</t>
  </si>
  <si>
    <t>13648287742</t>
  </si>
  <si>
    <t>2020/10/16 00:27</t>
  </si>
  <si>
    <t>羊女生(死性不改)</t>
  </si>
  <si>
    <t>2020/10/16 00:26</t>
  </si>
  <si>
    <t>秦明春</t>
  </si>
  <si>
    <t>邓先生+美团，美林(东)</t>
  </si>
  <si>
    <t>2020/10/16 00:17</t>
  </si>
  <si>
    <t>口天吴</t>
  </si>
  <si>
    <t>2020/10/15 23:58</t>
  </si>
  <si>
    <t>幸女士(XinYuuuu)</t>
  </si>
  <si>
    <t>2020/10/15 23:52</t>
  </si>
  <si>
    <t>欧女士(欧尼兰顿 雷迪杰顿男装)</t>
  </si>
  <si>
    <t>2020/10/15 23:51</t>
  </si>
  <si>
    <t>2020/10/15 23:36</t>
  </si>
  <si>
    <t>八零后</t>
  </si>
  <si>
    <t>2020/10/15 23:35</t>
  </si>
  <si>
    <t>2020/10/15 23:24</t>
  </si>
  <si>
    <t>墨.MoMo</t>
  </si>
  <si>
    <t>2020/10/15 23:20</t>
  </si>
  <si>
    <t>璐璐</t>
  </si>
  <si>
    <t>2020/10/15 23:09</t>
  </si>
  <si>
    <t>女童</t>
  </si>
  <si>
    <t>2020/10/15 23:08</t>
  </si>
  <si>
    <t>芳哥</t>
  </si>
  <si>
    <t>转身&amp;未来</t>
  </si>
  <si>
    <t>2020/10/15 23:07</t>
  </si>
  <si>
    <t>张靓靓🐹💍🐹</t>
  </si>
  <si>
    <t>蓝正理</t>
  </si>
  <si>
    <t>彭峰碩</t>
  </si>
  <si>
    <t>2020/10/15 23:06</t>
  </si>
  <si>
    <t>zh~</t>
  </si>
  <si>
    <t>李治惠</t>
  </si>
  <si>
    <t>翔翔</t>
  </si>
  <si>
    <t>2020/10/15 23:05</t>
  </si>
  <si>
    <t>杨练</t>
  </si>
  <si>
    <t>2020/10/15 23:04</t>
  </si>
  <si>
    <t>蓓妈</t>
  </si>
  <si>
    <t>龙吉义</t>
  </si>
  <si>
    <t>13500373330</t>
  </si>
  <si>
    <t>重庆桐君阁股份有限公司/太极集团/重庆桐君阁大药房连锁有限责任公司/2分公司（沙坪坝区、北碚区、合川区）/合川区/合川七店</t>
  </si>
  <si>
    <t>涓涓清潭</t>
  </si>
  <si>
    <t>春暖花开</t>
  </si>
  <si>
    <t>2020/10/15 23:03</t>
  </si>
  <si>
    <t>西南药业-刘文艺</t>
  </si>
  <si>
    <t>2020/10/15 23:02</t>
  </si>
  <si>
    <t>花🌸妹妹的妹妹🌸花</t>
  </si>
  <si>
    <t>2020/10/15 23:01</t>
  </si>
  <si>
    <t>殷腾</t>
  </si>
  <si>
    <t>2020/10/15 23:00</t>
  </si>
  <si>
    <t>陈星</t>
  </si>
  <si>
    <t>2020/10/15 22:59</t>
  </si>
  <si>
    <t>17725009055</t>
  </si>
  <si>
    <t>重庆一嘟酥餐饮管理有限公司</t>
  </si>
  <si>
    <t>84252719@qq.com</t>
  </si>
  <si>
    <t>重庆市渝中区嘉金路5号翠湖天地SOHO LOFT</t>
  </si>
  <si>
    <t>小米粒，</t>
  </si>
  <si>
    <t>2020/10/15 22:56</t>
  </si>
  <si>
    <t>Ethereal</t>
  </si>
  <si>
    <t>2020/10/15 22:55</t>
  </si>
  <si>
    <t>叾屾</t>
  </si>
  <si>
    <t>Yang.u</t>
  </si>
  <si>
    <t>深情不抵久伴i</t>
  </si>
  <si>
    <t>贺玉兰</t>
  </si>
  <si>
    <t>15228210787</t>
  </si>
  <si>
    <t>重庆桐君阁股份有限公司/太极集团/泸州太极大药房/佳乐直营店</t>
  </si>
  <si>
    <t>2020/10/15 22:54</t>
  </si>
  <si>
    <t>兰妹儿</t>
  </si>
  <si>
    <t>2020/10/15 22:52</t>
  </si>
  <si>
    <t>小胡</t>
  </si>
  <si>
    <t>2020/10/15 22:43</t>
  </si>
  <si>
    <t>Wuxiumei欧洁，杰士邦吴秀梅(Wuxiumei)</t>
  </si>
  <si>
    <t>2020/10/15 22:41</t>
  </si>
  <si>
    <t>13436169292</t>
  </si>
  <si>
    <t>杜芳(碧凯  杜芳)</t>
  </si>
  <si>
    <t>高汝琳</t>
  </si>
  <si>
    <t>15196570717</t>
  </si>
  <si>
    <t>2020/10/15 22:39</t>
  </si>
  <si>
    <t>张丽琴</t>
  </si>
  <si>
    <t>2020/10/15 22:38</t>
  </si>
  <si>
    <t>胡姐(神乐)</t>
  </si>
  <si>
    <t>大师兄</t>
  </si>
  <si>
    <t>2020/10/15 22:37</t>
  </si>
  <si>
    <t>🐰不吃胡萝卜</t>
  </si>
  <si>
    <t>陈姐(诚二儿)</t>
  </si>
  <si>
    <t>cpong</t>
  </si>
  <si>
    <t>👓美👣🍭丽🍧</t>
  </si>
  <si>
    <t>allen</t>
  </si>
  <si>
    <t>发哥</t>
  </si>
  <si>
    <t>彦彦</t>
  </si>
  <si>
    <t>赵俊</t>
  </si>
  <si>
    <t>路</t>
  </si>
  <si>
    <t>黄玉莎🐠</t>
  </si>
  <si>
    <t>小捷(小捷)</t>
  </si>
  <si>
    <t>2020/10/15 22:36</t>
  </si>
  <si>
    <t>付杏</t>
  </si>
  <si>
    <t>曾（巧）</t>
  </si>
  <si>
    <t>冉冉</t>
  </si>
  <si>
    <t>刘哥(青松)</t>
  </si>
  <si>
    <t>徐老师(调理顾问：徐老师)</t>
  </si>
  <si>
    <t>2020/10/15 22:35</t>
  </si>
  <si>
    <t>徐威</t>
  </si>
  <si>
    <t>2020/10/15 22:33</t>
  </si>
  <si>
    <t>装维经理</t>
  </si>
  <si>
    <t>张世华</t>
  </si>
  <si>
    <t>九阳</t>
  </si>
  <si>
    <t>其它,儿童钙及维生素,风湿骨病</t>
  </si>
  <si>
    <t>陈先生+美团顾客未取货(乏善可陈)</t>
  </si>
  <si>
    <t>2020/10/15 22:31</t>
  </si>
  <si>
    <t>Janiel (Janiel)</t>
  </si>
  <si>
    <t>2020/10/15 22:25</t>
  </si>
  <si>
    <t>勇哥哥-Gavin (勇哥哥-Gavin)</t>
  </si>
  <si>
    <t>云彩 (云彩)</t>
  </si>
  <si>
    <t>罗海峰(@_@)</t>
  </si>
  <si>
    <t>2020/10/15 22:20</t>
  </si>
  <si>
    <t>15397615212</t>
  </si>
  <si>
    <t>2020/10/15 22:16</t>
  </si>
  <si>
    <t>欧尼酱</t>
  </si>
  <si>
    <t>2020/10/15 22:15</t>
  </si>
  <si>
    <t>林先生(成林)</t>
  </si>
  <si>
    <t>2020/10/15 22:14</t>
  </si>
  <si>
    <t>喻倩(（倩倩睡不醒 .🐰)</t>
  </si>
  <si>
    <t>陆琴(Lucas Qin)</t>
  </si>
  <si>
    <t>2020/10/15 22:11</t>
  </si>
  <si>
    <t>王鑫(-)</t>
  </si>
  <si>
    <t>2020/10/15 22:08</t>
  </si>
  <si>
    <t>13618071016</t>
  </si>
  <si>
    <t>2020/10/15 22:06</t>
  </si>
  <si>
    <t>过氧甲苯磺酸(Providence.)</t>
  </si>
  <si>
    <t>2020/10/15 22:05</t>
  </si>
  <si>
    <t>熊忠明</t>
  </si>
  <si>
    <t>四分公司73店陶琳琳</t>
  </si>
  <si>
    <t>13677697972</t>
  </si>
  <si>
    <t>2020/10/15 22:02</t>
  </si>
  <si>
    <t>何娟(娟儿)</t>
  </si>
  <si>
    <t>巴南3店李小芳</t>
  </si>
  <si>
    <t>杨小凤(薰衣草)</t>
  </si>
  <si>
    <t>2020/10/15 22:01</t>
  </si>
  <si>
    <t>余孝琴(。。。)</t>
  </si>
  <si>
    <t>李先生(相思的雨)</t>
  </si>
  <si>
    <t>2020/10/15 21:50</t>
  </si>
  <si>
    <t>陈乐＋M26＋康复新液(神乐)</t>
  </si>
  <si>
    <t>18349610276</t>
  </si>
  <si>
    <t>2020/10/15 21:48</t>
  </si>
  <si>
    <t>王先生(浩宇)</t>
  </si>
  <si>
    <t>2020/10/15 21:42</t>
  </si>
  <si>
    <t>浩宇</t>
  </si>
  <si>
    <t>A周呈强18680817533</t>
  </si>
  <si>
    <t>2020/10/15 21:40</t>
  </si>
  <si>
    <t>冰喧馨月</t>
  </si>
  <si>
    <t>2020/10/15 21:39</t>
  </si>
  <si>
    <t>钱多多(🍭)</t>
  </si>
  <si>
    <t>2020/10/15 21:38</t>
  </si>
  <si>
    <t>余孝琴。。。(。。。)</t>
  </si>
  <si>
    <t>2020/10/15 21:37</t>
  </si>
  <si>
    <t>郝利</t>
  </si>
  <si>
    <t>一分公司江北15店周温雪</t>
  </si>
  <si>
    <t>18227105236</t>
  </si>
  <si>
    <t>2020/10/15 21:35</t>
  </si>
  <si>
    <t>善终缘尽</t>
  </si>
  <si>
    <t>2020/10/15 21:34</t>
  </si>
  <si>
    <t>伦阿姨（丹参口服液）(小伦)</t>
  </si>
  <si>
    <t>2020/10/15 21:33</t>
  </si>
  <si>
    <t>王阿姨（东方新城）(思念)</t>
  </si>
  <si>
    <t>2020/10/15 21:32</t>
  </si>
  <si>
    <t>子杭王先生(Wio)</t>
  </si>
  <si>
    <t>2020/10/15 21:31</t>
  </si>
  <si>
    <t>小洁_EVA</t>
  </si>
  <si>
    <t>2020/10/15 21:28</t>
  </si>
  <si>
    <t>2020/10/15 21:27</t>
  </si>
  <si>
    <t>郑丽萍(💎Queen)</t>
  </si>
  <si>
    <t>2020/10/15 21:24</t>
  </si>
  <si>
    <t>知足常乐</t>
  </si>
  <si>
    <t>2020/10/15 21:23</t>
  </si>
  <si>
    <t>李钱培(li qian pei)</t>
  </si>
  <si>
    <t>2020/10/15 21:19</t>
  </si>
  <si>
    <t>13881798560</t>
  </si>
  <si>
    <t>遇见花开</t>
  </si>
  <si>
    <t>2020/10/15 21:18</t>
  </si>
  <si>
    <t>邓玉贞(121)</t>
  </si>
  <si>
    <t>2020/10/15 21:17</t>
  </si>
  <si>
    <t>、</t>
  </si>
  <si>
    <t>2020/10/15 21:16</t>
  </si>
  <si>
    <t>小不溜😘</t>
  </si>
  <si>
    <t>阿布</t>
  </si>
  <si>
    <t>未免</t>
  </si>
  <si>
    <t>熊洲停妈妈</t>
  </si>
  <si>
    <t>🍓</t>
  </si>
  <si>
    <t>2020/10/15 21:15</t>
  </si>
  <si>
    <t>杨青(yq)</t>
  </si>
  <si>
    <t>小莉</t>
  </si>
  <si>
    <t>2020/10/15 21:14</t>
  </si>
  <si>
    <t>林女士（送口罩）(雪梅)</t>
  </si>
  <si>
    <t>2020/10/15 21:13</t>
  </si>
  <si>
    <t>拼命小妞</t>
  </si>
  <si>
    <t>2020/10/15 21:12</t>
  </si>
  <si>
    <t>钟小月(🌸Dior.钟小月)</t>
  </si>
  <si>
    <t>2020/10/15 21:11</t>
  </si>
  <si>
    <t>13882180412</t>
  </si>
  <si>
    <t>YLJ</t>
  </si>
  <si>
    <t>茉莉花</t>
  </si>
  <si>
    <t>谢戈+口罩18815649870(谢戈)</t>
  </si>
  <si>
    <t>邹颖</t>
  </si>
  <si>
    <t>17815132479</t>
  </si>
  <si>
    <t>2020/10/15 21:09</t>
  </si>
  <si>
    <t>朱海18787357787(火钳把)</t>
  </si>
  <si>
    <t>18787357787</t>
  </si>
  <si>
    <t>周呈强18908332318</t>
  </si>
  <si>
    <t>2020/10/15 21:08</t>
  </si>
  <si>
    <t>田乐17814789876(小天才)</t>
  </si>
  <si>
    <t>刘鑫13983484212(阿鑫)</t>
  </si>
  <si>
    <t>13983484212</t>
  </si>
  <si>
    <t>李先生13709035966(马帮)</t>
  </si>
  <si>
    <t>2020/10/15 21:07</t>
  </si>
  <si>
    <t>雷宇先生（21金维他）(油腻腻)</t>
  </si>
  <si>
    <t>雷先生（送口罩）(Ly)</t>
  </si>
  <si>
    <t>尹女士+女(尹)</t>
  </si>
  <si>
    <t>亚联财生意贷🔸吴</t>
  </si>
  <si>
    <t>会员卡号40187659</t>
  </si>
  <si>
    <t>2020/10/15 21:06</t>
  </si>
  <si>
    <t>15825983025</t>
  </si>
  <si>
    <t>鄢女士(γαπ)</t>
  </si>
  <si>
    <t>18108160713</t>
  </si>
  <si>
    <t>爱你十分</t>
  </si>
  <si>
    <t>2020/10/15 21:04</t>
  </si>
  <si>
    <t>无人知</t>
  </si>
  <si>
    <t>漆光莲(永远有多远)</t>
  </si>
  <si>
    <t>2020/10/15 21:03</t>
  </si>
  <si>
    <t>田淑寒(穷奇)</t>
  </si>
  <si>
    <t>会员卡1000150297</t>
  </si>
  <si>
    <t>2020/10/15 21:02</t>
  </si>
  <si>
    <t>13883857975</t>
  </si>
  <si>
    <t>Lemon 、酸（向女士）(Lemon 、酸)</t>
  </si>
  <si>
    <t>2020/10/15 21:01</t>
  </si>
  <si>
    <t>小张</t>
  </si>
  <si>
    <t>2020/10/15 21:00</t>
  </si>
  <si>
    <t>俊豪装饰工程部  果果超市壁山分店</t>
  </si>
  <si>
    <t>2020/10/15 20:59</t>
  </si>
  <si>
    <t>刘女士(🤍)</t>
  </si>
  <si>
    <t>2020/10/15 20:58</t>
  </si>
  <si>
    <t>en叶先生(en)</t>
  </si>
  <si>
    <t>何秋蓉(秋秋)</t>
  </si>
  <si>
    <t>2020/10/15 20:57</t>
  </si>
  <si>
    <t>张越(张four)</t>
  </si>
  <si>
    <t>2020/10/15 20:54</t>
  </si>
  <si>
    <t>默默</t>
  </si>
  <si>
    <t>一分公司渝中18店徐莉</t>
  </si>
  <si>
    <t>13527505482</t>
  </si>
  <si>
    <t>重庆桐君阁股份有限公司/太极集团/重庆桐君阁大药房连锁有限责任公司/1分公司（渝中区、江北区、渝北区）/渝中区/渝中区18店</t>
  </si>
  <si>
    <t>Lee</t>
  </si>
  <si>
    <t>雷世中（五哥）(火车头)</t>
  </si>
  <si>
    <t>2020/10/15 20:53</t>
  </si>
  <si>
    <t>原汤牛羊肉开胃粉</t>
  </si>
  <si>
    <t>做个灵活的胖子</t>
  </si>
  <si>
    <t>长弓</t>
  </si>
  <si>
    <t>吕老师(@)</t>
  </si>
  <si>
    <t>13558773198</t>
  </si>
  <si>
    <t>雷世中(火车头)</t>
  </si>
  <si>
    <t>2020/10/15 20:52</t>
  </si>
  <si>
    <t>缪达芳+安糖软骨素钙片(缪老大)</t>
  </si>
  <si>
    <t>2020/10/15 20:49</t>
  </si>
  <si>
    <t>静(-.-)zZ</t>
  </si>
  <si>
    <t>李女士+VC 18957378111(午后的出发)</t>
  </si>
  <si>
    <t>2020/10/15 20:48</t>
  </si>
  <si>
    <t>森林</t>
  </si>
  <si>
    <t>2020/10/15 20:47</t>
  </si>
  <si>
    <t>向美芹</t>
  </si>
  <si>
    <t>2020/10/15 20:46</t>
  </si>
  <si>
    <t>芹芹</t>
  </si>
  <si>
    <t>2020/10/15 20:45</t>
  </si>
  <si>
    <t xml:space="preserve">  莲Lian🌹</t>
  </si>
  <si>
    <t>2020/10/15 20:42</t>
  </si>
  <si>
    <t>李年轻。</t>
  </si>
  <si>
    <t>会员卡40155029葛静女儿住万科以前住山千苑</t>
  </si>
  <si>
    <t>13032318548</t>
  </si>
  <si>
    <t>wxy</t>
  </si>
  <si>
    <t>小宝姐小王-黄泥磅新世纪</t>
  </si>
  <si>
    <t>2020/10/15 20:41</t>
  </si>
  <si>
    <t>宝洁品牌顾问</t>
  </si>
  <si>
    <t>谭笑一生</t>
  </si>
  <si>
    <t>2020/10/15 20:40</t>
  </si>
  <si>
    <t>艳子(＆怀远:艳子（牙签.油炸串串）＆)</t>
  </si>
  <si>
    <t>2020/10/15 20:39</t>
  </si>
  <si>
    <t>周亮+鼻渊通窍(亮亮)</t>
  </si>
  <si>
    <t>2020/10/15 20:38</t>
  </si>
  <si>
    <t>13908178104</t>
  </si>
  <si>
    <t>张文丽</t>
  </si>
  <si>
    <t>13996017727</t>
  </si>
  <si>
    <t>淘之妖妖</t>
  </si>
  <si>
    <t>2020/10/15 20:37</t>
  </si>
  <si>
    <t>丰正、耀驰物流小范15922798151</t>
  </si>
  <si>
    <t>陈先生(让你煩)</t>
  </si>
  <si>
    <t>马先生+钙尔奇(云)</t>
  </si>
  <si>
    <t>2020/10/15 20:36</t>
  </si>
  <si>
    <t>杨云舒十吗叮啉十C十W50(云)</t>
  </si>
  <si>
    <t>2020/10/15 20:35</t>
  </si>
  <si>
    <t>周女士+女(一梦千寻)</t>
  </si>
  <si>
    <t>黎同学</t>
  </si>
  <si>
    <t>2020/10/15 20:33</t>
  </si>
  <si>
    <t>邓晓梅+湿纸巾(邓晓梅)</t>
  </si>
  <si>
    <t>简女士(简单)</t>
  </si>
  <si>
    <t>2020/10/15 20:29</t>
  </si>
  <si>
    <t>杨花花🎈</t>
  </si>
  <si>
    <t>金燕窝</t>
  </si>
  <si>
    <t>紫茉莉杨女士(紫茉莉)</t>
  </si>
  <si>
    <t>2020/10/15 20:28</t>
  </si>
  <si>
    <t>熊梅芳(梅花芳香)</t>
  </si>
  <si>
    <t>13348865611</t>
  </si>
  <si>
    <t>张先生(xiaoxiao～)</t>
  </si>
  <si>
    <t>2020/10/15 20:27</t>
  </si>
  <si>
    <t>13709031901</t>
  </si>
  <si>
    <t>幻影</t>
  </si>
  <si>
    <t>杨晓菊</t>
  </si>
  <si>
    <t>13629738323</t>
  </si>
  <si>
    <t>梁媛</t>
  </si>
  <si>
    <t>阿玉</t>
  </si>
  <si>
    <t>2020/10/15 20:26</t>
  </si>
  <si>
    <t>妇科,成人钙及维生素,其它,儿童钙及维生素,补益</t>
  </si>
  <si>
    <t>浪漫之吻w</t>
  </si>
  <si>
    <t>夏祥春</t>
  </si>
  <si>
    <t>13628250714</t>
  </si>
  <si>
    <t>🥄y。</t>
  </si>
  <si>
    <t>小梁(LlangSir)</t>
  </si>
  <si>
    <t>2020/10/15 20:24</t>
  </si>
  <si>
    <t>刘安素(小地瓜🐳)</t>
  </si>
  <si>
    <t>毛静静</t>
  </si>
  <si>
    <t>18628267508</t>
  </si>
  <si>
    <t>纸板(心随人愿)</t>
  </si>
  <si>
    <t>華潤江中-重庆-张进</t>
  </si>
  <si>
    <t>2020/10/15 20:22</t>
  </si>
  <si>
    <t>康乃馨</t>
  </si>
  <si>
    <t>何康(枫叶)</t>
  </si>
  <si>
    <t>2020/10/15 20:21</t>
  </si>
  <si>
    <t>徐涛</t>
  </si>
  <si>
    <t>李文彬(自己人生自己做主)</t>
  </si>
  <si>
    <t>2020/10/15 20:19</t>
  </si>
  <si>
    <t>李玉+女+感冒药(玉儿)</t>
  </si>
  <si>
    <t>Ttwice</t>
  </si>
  <si>
    <t>三分公司九龙坡区37店张妍娜</t>
  </si>
  <si>
    <t>13594672097</t>
  </si>
  <si>
    <t>2020/10/15 20:18</t>
  </si>
  <si>
    <t>吴建兵(99886)</t>
  </si>
  <si>
    <t>吕姗+伊可新(YuShan。)</t>
  </si>
  <si>
    <t>2020/10/15 20:17</t>
  </si>
  <si>
    <t>邹杰</t>
  </si>
  <si>
    <t>健甘适汤臣倍健水飞蓟葛根丹参片</t>
  </si>
  <si>
    <t>三分公司九龙坡区37店马凤英</t>
  </si>
  <si>
    <t>15223021754</t>
  </si>
  <si>
    <t>一切随风</t>
  </si>
  <si>
    <t>2020/10/15 20:15</t>
  </si>
  <si>
    <t>阿麦+清火片，喷昔洛韦(糖果雨)</t>
  </si>
  <si>
    <t>18990469068</t>
  </si>
  <si>
    <t>汪洋</t>
  </si>
  <si>
    <t>血栓心脉宁快递</t>
  </si>
  <si>
    <t>2020/10/15 20:14</t>
  </si>
  <si>
    <t>邓敏(终南不北)</t>
  </si>
  <si>
    <t>2020/10/15 20:13</t>
  </si>
  <si>
    <t>颜丽(美法仑)</t>
  </si>
  <si>
    <t>门冬胰岛素</t>
  </si>
  <si>
    <t>徐娟(小辣椒)</t>
  </si>
  <si>
    <t>贾燕(流星飞雨)</t>
  </si>
  <si>
    <t>2020/10/15 20:12</t>
  </si>
  <si>
    <t>柳月娥😈 盐酸西替利嗪滴剂(柳月娥😈)</t>
  </si>
  <si>
    <t>胡晓兰（阿仑磷酸钠VD3155274）(兰之猗猗)</t>
  </si>
  <si>
    <t>2020/10/15 20:11</t>
  </si>
  <si>
    <t>快乐…………</t>
  </si>
  <si>
    <t>🐐🐏🐑</t>
  </si>
  <si>
    <t>天蓝水清</t>
  </si>
  <si>
    <t>2020/10/15 20:10</t>
  </si>
  <si>
    <t>刺猬</t>
  </si>
  <si>
    <t>2020/10/15 20:09</t>
  </si>
  <si>
    <t>三元</t>
  </si>
  <si>
    <t>好心情何勤13002396197</t>
  </si>
  <si>
    <t>清澈</t>
  </si>
  <si>
    <t>樱吹雪</t>
  </si>
  <si>
    <t>2020/10/15 20:08</t>
  </si>
  <si>
    <t>winksdoll</t>
  </si>
  <si>
    <t>诗颖爷爷</t>
  </si>
  <si>
    <t>A超市</t>
  </si>
  <si>
    <t>2020/10/15 20:07</t>
  </si>
  <si>
    <t>陈小云13512338447</t>
  </si>
  <si>
    <t>邹曼</t>
  </si>
  <si>
    <t>17723000166</t>
  </si>
  <si>
    <t>重庆桐君阁股份有限公司/太极集团/重庆桐君阁大药房连锁有限责任公司/2分公司（沙坪坝区、北碚区、合川区）/沙坪坝区/沙坪坝八店</t>
  </si>
  <si>
    <t>2020/10/15 20:06</t>
  </si>
  <si>
    <t>小小小</t>
  </si>
  <si>
    <t>朵.朵</t>
  </si>
  <si>
    <t>2020/10/15 20:05</t>
  </si>
  <si>
    <t>熊桂花(真诚)</t>
  </si>
  <si>
    <t>付兰</t>
  </si>
  <si>
    <t>2020/10/15 20:02</t>
  </si>
  <si>
    <t>13547969316</t>
  </si>
  <si>
    <t>小梁老婆李文(李文)</t>
  </si>
  <si>
    <t>宋春华</t>
  </si>
  <si>
    <t>💓 张一帆💓</t>
  </si>
  <si>
    <t>2020/10/15 20:01</t>
  </si>
  <si>
    <t>uni</t>
  </si>
  <si>
    <t>徐易玲</t>
  </si>
  <si>
    <t>15084494950</t>
  </si>
  <si>
    <t>重庆桐君阁股份有限公司/太极集团/重庆桐君阁大药房连锁有限责任公司/5分公司（万州区、开州区）/门店/万州5店</t>
  </si>
  <si>
    <t>余姐社保卡(高老师)</t>
  </si>
  <si>
    <t>2020/10/15 20:00</t>
  </si>
  <si>
    <t>买蛋白粉</t>
  </si>
  <si>
    <t>周晶晶(起风了)</t>
  </si>
  <si>
    <t>2020/10/15 19:59</t>
  </si>
  <si>
    <t>玫瑰茶</t>
  </si>
  <si>
    <t>高红涛</t>
  </si>
  <si>
    <t>2020/10/15 19:58</t>
  </si>
  <si>
    <t>链家刘成+保法止(链家刘成)</t>
  </si>
  <si>
    <t>2020/10/15 19:57</t>
  </si>
  <si>
    <t>2020/10/15 19:56</t>
  </si>
  <si>
    <t>李女士(kjung)</t>
  </si>
  <si>
    <t>曹艳妮(妮)</t>
  </si>
  <si>
    <t>2020/10/15 19:55</t>
  </si>
  <si>
    <t>黄珊(小清新)</t>
  </si>
  <si>
    <t>2020/10/15 19:54</t>
  </si>
  <si>
    <t>羽蒙</t>
  </si>
  <si>
    <t>2020/10/15 19:53</t>
  </si>
  <si>
    <t>陈艳红13008330034</t>
  </si>
  <si>
    <t>沈艺霞(放飞梦想13657685397)</t>
  </si>
  <si>
    <t>航二丶</t>
  </si>
  <si>
    <t>滕五哥</t>
  </si>
  <si>
    <t>2020/10/15 19:52</t>
  </si>
  <si>
    <t>2020/10/15 19:51</t>
  </si>
  <si>
    <t>A逍遥一世</t>
  </si>
  <si>
    <t>2020/10/15 19:49</t>
  </si>
  <si>
    <t>感恩</t>
  </si>
  <si>
    <t>2020/10/15 19:48</t>
  </si>
  <si>
    <t>uncle姚</t>
  </si>
  <si>
    <t>2020/10/15 19:47</t>
  </si>
  <si>
    <t>罗女士(伊人)</t>
  </si>
  <si>
    <t>15982317380</t>
  </si>
  <si>
    <t>傻妞</t>
  </si>
  <si>
    <t>2020/10/15 19:46</t>
  </si>
  <si>
    <t>卢生惠(好先生)</t>
  </si>
  <si>
    <t>陶源</t>
  </si>
  <si>
    <t>四分公司巴南8店徐娟</t>
  </si>
  <si>
    <t>19923834531</t>
  </si>
  <si>
    <t>2020/10/15 19:45</t>
  </si>
  <si>
    <t>2020/10/15 19:44</t>
  </si>
  <si>
    <t>郭春梅(枫叶)</t>
  </si>
  <si>
    <t>六要素教育（教务）</t>
  </si>
  <si>
    <t>2020/10/15 19:43</t>
  </si>
  <si>
    <t>易锐健身🍊橙子</t>
  </si>
  <si>
    <t>2020/10/15 19:41</t>
  </si>
  <si>
    <t>熊静</t>
  </si>
  <si>
    <t>2020/10/15 19:40</t>
  </si>
  <si>
    <t>周大福</t>
  </si>
  <si>
    <t>珠宝销售顾问</t>
  </si>
  <si>
    <t>王先生(wong)</t>
  </si>
  <si>
    <t>2020/10/15 19:39</t>
  </si>
  <si>
    <t>A刘蓉+智慧e宝中药需求(刘蓉)</t>
  </si>
  <si>
    <t>15184338333</t>
  </si>
  <si>
    <t>杨姐</t>
  </si>
  <si>
    <t>2020/10/15 19:38</t>
  </si>
  <si>
    <t>刘委龙18580308152</t>
  </si>
  <si>
    <t>黄香雨(上善若水)</t>
  </si>
  <si>
    <t>2020/10/15 19:36</t>
  </si>
  <si>
    <t>15928820962</t>
  </si>
  <si>
    <t>苏叶</t>
  </si>
  <si>
    <t>你瞅啥？</t>
  </si>
  <si>
    <t>冯雷(暴躁的小冯同学)</t>
  </si>
  <si>
    <t>2020/10/15 19:35</t>
  </si>
  <si>
    <t>蜗牛🐌</t>
  </si>
  <si>
    <t>晨&amp;之&amp;媱</t>
  </si>
  <si>
    <t>2020/10/15 19:33</t>
  </si>
  <si>
    <t>张先生(大香猪)</t>
  </si>
  <si>
    <t>山语恋</t>
  </si>
  <si>
    <t>2020/10/15 19:32</t>
  </si>
  <si>
    <t>罗成容</t>
  </si>
  <si>
    <t>李元华(今晚几点睡？)</t>
  </si>
  <si>
    <t>18027415208</t>
  </si>
  <si>
    <t>望天空</t>
  </si>
  <si>
    <t>2020/10/15 19:31</t>
  </si>
  <si>
    <t>李想儿(娇娇)</t>
  </si>
  <si>
    <t>静宝🕊</t>
  </si>
  <si>
    <t>老许</t>
  </si>
  <si>
    <t>liu 、  （s）</t>
  </si>
  <si>
    <t>王先生(对方正在输入.....)</t>
  </si>
  <si>
    <t>2020/10/15 19:30</t>
  </si>
  <si>
    <t>152448220946</t>
  </si>
  <si>
    <t>མགོན་པོ།+五维赖氨酸(མགོན་པོ།)</t>
  </si>
  <si>
    <t>18111322468</t>
  </si>
  <si>
    <t>振东张堃</t>
  </si>
  <si>
    <t>陈林</t>
  </si>
  <si>
    <t>2020/10/15 19:29</t>
  </si>
  <si>
    <t>胥洪雄</t>
  </si>
  <si>
    <t>2020/10/15 19:26</t>
  </si>
  <si>
    <t>陈亚光+肌酐口服液(陈亚光)</t>
  </si>
  <si>
    <t>2020/10/15 19:25</t>
  </si>
  <si>
    <t>13881890130</t>
  </si>
  <si>
    <t>唐蓉(.)</t>
  </si>
  <si>
    <t>2020/10/15 19:24</t>
  </si>
  <si>
    <t>18113103369</t>
  </si>
  <si>
    <t>李女士(CC)</t>
  </si>
  <si>
    <t>2020/10/15 19:23</t>
  </si>
  <si>
    <t>成人钙及维生素,糖尿病</t>
  </si>
  <si>
    <t>👻 👻+奥利司他(👻 👻)</t>
  </si>
  <si>
    <t>2020/10/15 19:21</t>
  </si>
  <si>
    <t>李娅(轻舞飞扬)</t>
  </si>
  <si>
    <t>蒲玉霞(轻舞飞扬)</t>
  </si>
  <si>
    <t>伍飞扬(轻舞飞扬)</t>
  </si>
  <si>
    <t>水上飘</t>
  </si>
  <si>
    <t>2020/10/15 19:20</t>
  </si>
  <si>
    <t>张美美℡¹⁷³⁸⁴⁷⁵³⁹⁰⁶</t>
  </si>
  <si>
    <t>2020/10/15 19:19</t>
  </si>
  <si>
    <t>本涛</t>
  </si>
  <si>
    <t>2020/10/15 19:18</t>
  </si>
  <si>
    <t>万事如意</t>
  </si>
  <si>
    <t>方力</t>
  </si>
  <si>
    <t>天福</t>
  </si>
  <si>
    <t>2020/10/15 19:16</t>
  </si>
  <si>
    <t>群英荟萃</t>
  </si>
  <si>
    <t>2020/10/15 19:14</t>
  </si>
  <si>
    <t>赵欢(赵姐)</t>
  </si>
  <si>
    <t>2020/10/15 19:12</t>
  </si>
  <si>
    <t>15186548254</t>
  </si>
  <si>
    <t>冯青(老冯)</t>
  </si>
  <si>
    <t>17782541235</t>
  </si>
  <si>
    <t>李静18908315753</t>
  </si>
  <si>
    <t>2020/10/15 19:11</t>
  </si>
  <si>
    <t>胡玉华(浩月[胡玉华])</t>
  </si>
  <si>
    <t>黑先生(小黑)</t>
  </si>
  <si>
    <t>2020/10/15 19:10</t>
  </si>
  <si>
    <t>谭玉琼(小黑)</t>
  </si>
  <si>
    <t>🎀二种味🎀</t>
  </si>
  <si>
    <t>王宇(是王同学啊)</t>
  </si>
  <si>
    <t>杨文霞十C十肠炎十W21(T.Y🌻)</t>
  </si>
  <si>
    <t>程柏燃(十一)</t>
  </si>
  <si>
    <t>李龙13983927233</t>
  </si>
  <si>
    <t>2020/10/15 19:09</t>
  </si>
  <si>
    <t>fGQw</t>
  </si>
  <si>
    <t>情之所起</t>
  </si>
  <si>
    <t>胡捷(一口盐水)</t>
  </si>
  <si>
    <t>会员卡40187551</t>
  </si>
  <si>
    <t>2020/10/15 19:08</t>
  </si>
  <si>
    <t>18008378816</t>
  </si>
  <si>
    <t>林桃(健康快乐每一天)</t>
  </si>
  <si>
    <t>2020/10/15 19:07</t>
  </si>
  <si>
    <t>赵长玉(赵姐)</t>
  </si>
  <si>
    <t>杨宇林</t>
  </si>
  <si>
    <t>2020/10/15 19:06</t>
  </si>
  <si>
    <t>振东集团</t>
  </si>
  <si>
    <t>熊小玲(天空)</t>
  </si>
  <si>
    <t>曹洋(嚯嚯嚯嚯)</t>
  </si>
  <si>
    <t>2020/10/15 19:05</t>
  </si>
  <si>
    <t>15184354051</t>
  </si>
  <si>
    <t>许静(紫花地丁)</t>
  </si>
  <si>
    <t>老火</t>
  </si>
  <si>
    <t>邓女士(漫雪轻舞)</t>
  </si>
  <si>
    <t>2020/10/15 19:04</t>
  </si>
  <si>
    <t>18884379857</t>
  </si>
  <si>
    <t>帅哥他妈</t>
  </si>
  <si>
    <t>2020/10/15 19:03</t>
  </si>
  <si>
    <t>水木鱼</t>
  </si>
  <si>
    <t>2020/10/15 19:01</t>
  </si>
  <si>
    <t>華潤江中-重庆-董义艳</t>
  </si>
  <si>
    <t>中药</t>
  </si>
  <si>
    <t>阮仁碧</t>
  </si>
  <si>
    <t>瓶子</t>
  </si>
  <si>
    <t>2020/10/15 19:00</t>
  </si>
  <si>
    <t>阿弥陀佛</t>
  </si>
  <si>
    <t>2020/10/15 18:59</t>
  </si>
  <si>
    <t>飞舞的雪花</t>
  </si>
  <si>
    <t>一分公司渝北九店孙世惠</t>
  </si>
  <si>
    <t>15215039533</t>
  </si>
  <si>
    <t>重庆桐君阁股份有限公司/太极集团/重庆桐君阁大药房连锁有限责任公司/1分公司（渝中区、江北区、渝北区）/渝北区/渝北区9店</t>
  </si>
  <si>
    <t>黄林勇</t>
  </si>
  <si>
    <t>2020/10/15 18:57</t>
  </si>
  <si>
    <t>呵呵先生(呵呵)</t>
  </si>
  <si>
    <t>2020/10/15 18:56</t>
  </si>
  <si>
    <t>黄少军</t>
  </si>
  <si>
    <t>碳酸钙D3颗粒</t>
  </si>
  <si>
    <t>罗先生(不羁)</t>
  </si>
  <si>
    <t>高血压,肝炎</t>
  </si>
  <si>
    <t>thy</t>
  </si>
  <si>
    <t>会员卡号50134812</t>
  </si>
  <si>
    <t>2020/10/15 18:55</t>
  </si>
  <si>
    <t>18883287879</t>
  </si>
  <si>
    <t>张贵芳(Emily)</t>
  </si>
  <si>
    <t>2020/10/15 18:53</t>
  </si>
  <si>
    <t>丹参口服液</t>
  </si>
  <si>
    <t>涂女士(璐)</t>
  </si>
  <si>
    <t>乂</t>
  </si>
  <si>
    <t>2020/10/15 18:52</t>
  </si>
  <si>
    <t>杨小姐(浅浅)</t>
  </si>
  <si>
    <t>ik-曾女士(ik-)</t>
  </si>
  <si>
    <t>2020/10/15 18:49</t>
  </si>
  <si>
    <t>田云红</t>
  </si>
  <si>
    <t>2020/10/15 18:48</t>
  </si>
  <si>
    <t>山青水秀</t>
  </si>
  <si>
    <t>白木</t>
  </si>
  <si>
    <t>2020/10/15 18:47</t>
  </si>
  <si>
    <t>雷发木（感冒清热十氨酚烷胺(123)</t>
  </si>
  <si>
    <t>专业祛斑痘，专信贷.保单贷.抵押贷</t>
  </si>
  <si>
    <t>AYHQ</t>
  </si>
  <si>
    <t>2020/10/15 18:45</t>
  </si>
  <si>
    <t>秋</t>
  </si>
  <si>
    <t>2020/10/15 18:44</t>
  </si>
  <si>
    <t>赵纯兰</t>
  </si>
  <si>
    <t>2020/10/15 18:43</t>
  </si>
  <si>
    <t>冯俊德(老冯)</t>
  </si>
  <si>
    <t>2020/10/15 18:42</t>
  </si>
  <si>
    <t>13982197783</t>
  </si>
  <si>
    <t>吴小莉(茉莉花)</t>
  </si>
  <si>
    <t>2020/10/15 18:41</t>
  </si>
  <si>
    <t>路冬冬(L)</t>
  </si>
  <si>
    <t>李静(李大宝)</t>
  </si>
  <si>
    <t>2020/10/15 18:40</t>
  </si>
  <si>
    <t>次珍(絘@甄💅)</t>
  </si>
  <si>
    <t>18989075971</t>
  </si>
  <si>
    <t>KKKwang2.</t>
  </si>
  <si>
    <t>四月谷参肠胺(四月)</t>
  </si>
  <si>
    <t>慢性 胃炎,消化性溃疡（胃、十二指、结肠）</t>
  </si>
  <si>
    <t>罗女士(棉花糖嘞糖)</t>
  </si>
  <si>
    <t>2020/10/15 18:38</t>
  </si>
  <si>
    <t>2020/10/15 18:37</t>
  </si>
  <si>
    <t>13488973231</t>
  </si>
  <si>
    <t>李联</t>
  </si>
  <si>
    <t>李晓    (李晓     龙发设计师18602840049)</t>
  </si>
  <si>
    <t>2020/10/15 18:36</t>
  </si>
  <si>
    <t>爱上夜de猫</t>
  </si>
  <si>
    <t>西米</t>
  </si>
  <si>
    <t>HCX</t>
  </si>
  <si>
    <t>2020/10/15 18:35</t>
  </si>
  <si>
    <t>任希灵</t>
  </si>
  <si>
    <t>兰草</t>
  </si>
  <si>
    <t xml:space="preserve"> LL</t>
  </si>
  <si>
    <t>2020/10/15 18:34</t>
  </si>
  <si>
    <t>Arjun</t>
  </si>
  <si>
    <t>2020/10/15 18:32</t>
  </si>
  <si>
    <t>林女士。 妇炎消胶囊2盒(🕳##)</t>
  </si>
  <si>
    <t>刘老师(快乐的小老头)</t>
  </si>
  <si>
    <t>2020/10/15 18:31</t>
  </si>
  <si>
    <t>15283364518</t>
  </si>
  <si>
    <t>赤道和北极</t>
  </si>
  <si>
    <t>李敬(各种表情)</t>
  </si>
  <si>
    <t>张雪华</t>
  </si>
  <si>
    <t>2020/10/15 18:30</t>
  </si>
  <si>
    <t>吴正芳</t>
  </si>
  <si>
    <t>2020/10/15 18:28</t>
  </si>
  <si>
    <t>毛红梅(茉莉周)</t>
  </si>
  <si>
    <t>琨哥</t>
  </si>
  <si>
    <t>余梅(杨锐涵的奶奶)</t>
  </si>
  <si>
    <t>付曦</t>
  </si>
  <si>
    <t>15908125662</t>
  </si>
  <si>
    <t>2020/10/15 18:27</t>
  </si>
  <si>
    <t>13880589356</t>
  </si>
  <si>
    <t>颜军(颜君)</t>
  </si>
  <si>
    <t>冯姐(暮雪岚烟)</t>
  </si>
  <si>
    <t>阿达帕林凝胶</t>
  </si>
  <si>
    <t>2020/10/15 18:26</t>
  </si>
  <si>
    <t>远淑</t>
  </si>
  <si>
    <t>范晓宇(筱筱曦)</t>
  </si>
  <si>
    <t>2020/10/15 18:25</t>
  </si>
  <si>
    <t>18608296331</t>
  </si>
  <si>
    <t>王芬(乐颖)</t>
  </si>
  <si>
    <t>2020/10/15 18:23</t>
  </si>
  <si>
    <t>13551293422</t>
  </si>
  <si>
    <t>张晓蓉(Miss Fairy)</t>
  </si>
  <si>
    <t>2020/10/15 18:22</t>
  </si>
  <si>
    <t>2020/10/15 18:21</t>
  </si>
  <si>
    <t>邓女士+口罩(ava)</t>
  </si>
  <si>
    <t>2020/10/15 18:20</t>
  </si>
  <si>
    <t>13666207194</t>
  </si>
  <si>
    <t>无所谓（谭女士）(无所谓)</t>
  </si>
  <si>
    <t>何先生(勇往直前)</t>
  </si>
  <si>
    <t>2020/10/15 18:18</t>
  </si>
  <si>
    <t>👣 Delusion...💋 (👣 Delusion...💋)</t>
  </si>
  <si>
    <t>陈朝 (陈朝)</t>
  </si>
  <si>
    <t>梁博于(行者--水墨缘专注书法教学)</t>
  </si>
  <si>
    <t>文武关耳 (文武关耳)</t>
  </si>
  <si>
    <t>智邦达咨询张健 (智邦达咨询张健)</t>
  </si>
  <si>
    <t>娟娟</t>
  </si>
  <si>
    <t>2020/10/15 18:17</t>
  </si>
  <si>
    <t>李姐(李子)</t>
  </si>
  <si>
    <t>李先生钥匙卡顾客(异乡人)</t>
  </si>
  <si>
    <t>倍健  耳东陈(耳东陈)</t>
  </si>
  <si>
    <t>2020/10/15 18:16</t>
  </si>
  <si>
    <t>袁明英</t>
  </si>
  <si>
    <t>2020/10/15 18:14</t>
  </si>
  <si>
    <t>唐宇  冰心(冰心)</t>
  </si>
  <si>
    <t>2020/10/15 18:12</t>
  </si>
  <si>
    <t>贾燕  流星飞雨(流星飞雨)</t>
  </si>
  <si>
    <t>霞妹</t>
  </si>
  <si>
    <t>向雅兰</t>
  </si>
  <si>
    <t>13996234421</t>
  </si>
  <si>
    <t>2020/10/15 18:11</t>
  </si>
  <si>
    <t>李女士(橘子精)</t>
  </si>
  <si>
    <t>2020/10/15 18:10</t>
  </si>
  <si>
    <t>万林</t>
  </si>
  <si>
    <t>高血脂,高血压,成人钙及维生素,脂肪肝,脱发,其它</t>
  </si>
  <si>
    <t>杨俐辉(俐辉)</t>
  </si>
  <si>
    <t>百优解胶囊</t>
  </si>
  <si>
    <t>2020/10/15 18:09</t>
  </si>
  <si>
    <t>抑郁症</t>
  </si>
  <si>
    <t>35店：氨糖钙，差蜂蜜一瓶(❄️海霓🏇)</t>
  </si>
  <si>
    <t>伶伶</t>
  </si>
  <si>
    <t>阿莫西林   感冒清热颗粒</t>
  </si>
  <si>
    <t>妇科,高血脂,高血压,冠心病,成人钙及维生素,脂肪肝,其它,补益</t>
  </si>
  <si>
    <t>涂银乔(TiAmo TT)</t>
  </si>
  <si>
    <t>2020/10/15 18:07</t>
  </si>
  <si>
    <t>13540234440</t>
  </si>
  <si>
    <t>雷雨</t>
  </si>
  <si>
    <t>2020/10/15 18:06</t>
  </si>
  <si>
    <t>淡然浅笑</t>
  </si>
  <si>
    <t>龙洪玲</t>
  </si>
  <si>
    <t>18725902067</t>
  </si>
  <si>
    <t>重庆桐君阁股份有限公司/太极集团/重庆桐君阁大药房连锁有限责任公司/2分公司（沙坪坝区、北碚区、合川区）/北碚区/北碚八十店</t>
  </si>
  <si>
    <t>2020/10/15 18:05</t>
  </si>
  <si>
    <t>夏蔚</t>
  </si>
  <si>
    <t>2020/10/15 18:04</t>
  </si>
  <si>
    <t>胡晓航</t>
  </si>
  <si>
    <t>帅明琼</t>
  </si>
  <si>
    <t>15826005350</t>
  </si>
  <si>
    <t>2020/10/15 18:01</t>
  </si>
  <si>
    <t>陈丽容(九月的风)</t>
  </si>
  <si>
    <t>官灵(GL)</t>
  </si>
  <si>
    <t>2020/10/15 18:00</t>
  </si>
  <si>
    <t>木林李永霞</t>
  </si>
  <si>
    <t>四分公司南岸114店彭艺</t>
  </si>
  <si>
    <t>13594397012</t>
  </si>
  <si>
    <t>2020/10/15 17:58</t>
  </si>
  <si>
    <t>莫英(莫莫)</t>
  </si>
  <si>
    <t>一分公司渝北10店董泽琴</t>
  </si>
  <si>
    <t>15823829746</t>
  </si>
  <si>
    <t>2020/10/15 17:56</t>
  </si>
  <si>
    <t>15223208426</t>
  </si>
  <si>
    <t>蜀风（杨军）</t>
  </si>
  <si>
    <t>2020/10/15 17:55</t>
  </si>
  <si>
    <t>等你</t>
  </si>
  <si>
    <t>住鑫辉</t>
  </si>
  <si>
    <t>张兰英</t>
  </si>
  <si>
    <t>杨希十感冒灵颗粒十C十M40(喂 说的就是你)</t>
  </si>
  <si>
    <t>2020/10/15 17:54</t>
  </si>
  <si>
    <t>李女士(Enemy-💞)</t>
  </si>
  <si>
    <t>2020/10/15 17:52</t>
  </si>
  <si>
    <t>何畅(一抹斜阳)</t>
  </si>
  <si>
    <t>2020/10/15 17:51</t>
  </si>
  <si>
    <t>18728564535</t>
  </si>
  <si>
    <t>温女士(香香)</t>
  </si>
  <si>
    <t>殷岱菊</t>
  </si>
  <si>
    <t>18349249381</t>
  </si>
  <si>
    <t>温香(香香)</t>
  </si>
  <si>
    <t>2020/10/15 17:50</t>
  </si>
  <si>
    <t>清血舒筋风痛宝-魏焱鹏19922863544</t>
  </si>
  <si>
    <t>2020/10/15 17:48</t>
  </si>
  <si>
    <t>王蓉</t>
  </si>
  <si>
    <t>5q</t>
  </si>
  <si>
    <t>姜雪</t>
  </si>
  <si>
    <t>15736261016</t>
  </si>
  <si>
    <t>2020/10/15 17:47</t>
  </si>
  <si>
    <t>依米花（和安氨基酸）(依米花)</t>
  </si>
  <si>
    <t>2020/10/15 17:45</t>
  </si>
  <si>
    <t>宁莉莉✨</t>
  </si>
  <si>
    <t>2020/10/15 17:44</t>
  </si>
  <si>
    <t>周明霞(🍒往事清零)</t>
  </si>
  <si>
    <t>13550015916</t>
  </si>
  <si>
    <t>袁代均(180号袁代均)</t>
  </si>
  <si>
    <t>张清有</t>
  </si>
  <si>
    <t>王敏(王姐)</t>
  </si>
  <si>
    <t>2020/10/15 17:42</t>
  </si>
  <si>
    <t>浮萍</t>
  </si>
  <si>
    <t>吴昌惠</t>
  </si>
  <si>
    <t>zqyxy</t>
  </si>
  <si>
    <t>贵州百灵-吴强</t>
  </si>
  <si>
    <t>刘祺</t>
  </si>
  <si>
    <t>昌哥</t>
  </si>
  <si>
    <t>李欣强</t>
  </si>
  <si>
    <t>2020/10/15 17:41</t>
  </si>
  <si>
    <t>徐哥</t>
  </si>
  <si>
    <t>一分公司渝中40店徐玲</t>
  </si>
  <si>
    <t>15123841658</t>
  </si>
  <si>
    <t>重庆桐君阁股份有限公司/太极集团/重庆桐君阁大药房连锁有限责任公司/1分公司（渝中区、江北区、渝北区）/渝中区/渝中区40店</t>
  </si>
  <si>
    <t>2020/10/15 17:40</t>
  </si>
  <si>
    <t>雷小林(窝窝)</t>
  </si>
  <si>
    <t>汪女士(汪小汪)</t>
  </si>
  <si>
    <t>13666141309</t>
  </si>
  <si>
    <t>诺言</t>
  </si>
  <si>
    <t>2020/10/15 17:39</t>
  </si>
  <si>
    <t>熊礼</t>
  </si>
  <si>
    <t>开开</t>
  </si>
  <si>
    <t>王思琪(Wxb。)</t>
  </si>
  <si>
    <t>一只努力的凤凤子</t>
  </si>
  <si>
    <t>阡陌绿叶+逍遥丸(阡陌绿叶)</t>
  </si>
  <si>
    <t>2020/10/15 17:37</t>
  </si>
  <si>
    <t>Lynn Long 🌻小龙女</t>
  </si>
  <si>
    <t>刘先生（幽门螺杆菌）(EIO)</t>
  </si>
  <si>
    <t>2020/10/15 17:36</t>
  </si>
  <si>
    <t>刘先生   幽门螺旋杆菌(EIO)</t>
  </si>
  <si>
    <t>电信装维工程师刘杰19946949686</t>
  </si>
  <si>
    <t>2020/10/15 17:35</t>
  </si>
  <si>
    <t>*陶女士(*THJ*)</t>
  </si>
  <si>
    <t>19960391168</t>
  </si>
  <si>
    <t>成都中旅</t>
  </si>
  <si>
    <t>2020/10/15 17:34</t>
  </si>
  <si>
    <t>蓝胖纸</t>
  </si>
  <si>
    <t>李蓉</t>
  </si>
  <si>
    <t>2020/10/15 17:33</t>
  </si>
  <si>
    <t>亚亚</t>
  </si>
  <si>
    <t>kk</t>
  </si>
  <si>
    <t>2020/10/15 17:32</t>
  </si>
  <si>
    <t>王丽</t>
  </si>
  <si>
    <t>2020/10/15 17:31</t>
  </si>
  <si>
    <t>美派斯门窗 雷士吊顶 防盗门批发</t>
  </si>
  <si>
    <t>2020/10/15 17:30</t>
  </si>
  <si>
    <t>何菊(局💋外人)</t>
  </si>
  <si>
    <t>2020/10/15 17:29</t>
  </si>
  <si>
    <t>巴南74店梁光兰(巴南74店)</t>
  </si>
  <si>
    <t>2020/10/15 17:28</t>
  </si>
  <si>
    <t>凤姐</t>
  </si>
  <si>
    <t>刘悠(Dreams々)</t>
  </si>
  <si>
    <t>王涴(occy)</t>
  </si>
  <si>
    <t>2020/10/15 17:25</t>
  </si>
  <si>
    <t>💓久见人心💕</t>
  </si>
  <si>
    <t>2020/10/15 17:24</t>
  </si>
  <si>
    <t>白云蛋卷</t>
  </si>
  <si>
    <t>伟哥</t>
  </si>
  <si>
    <t>2020/10/15 17:23</t>
  </si>
  <si>
    <t>吴平洪(培源Rory)</t>
  </si>
  <si>
    <t>会员卡30070289</t>
  </si>
  <si>
    <t>13667667926</t>
  </si>
  <si>
    <t>2020/10/15 17:22</t>
  </si>
  <si>
    <t>沈女士(T.S.)</t>
  </si>
  <si>
    <t>冰点</t>
  </si>
  <si>
    <t>2020/10/15 17:21</t>
  </si>
  <si>
    <t>潘美女（健脾生血颗粒到货通知）(依赖过头，就太危险)</t>
  </si>
  <si>
    <t>2020/10/15 17:20</t>
  </si>
  <si>
    <t>谭道毅</t>
  </si>
  <si>
    <t>2020/10/15 17:18</t>
  </si>
  <si>
    <t>程绍凤(凤)</t>
  </si>
  <si>
    <t>13628203838</t>
  </si>
  <si>
    <t>2020/10/15 17:17</t>
  </si>
  <si>
    <t>何老师人白(憨豆)</t>
  </si>
  <si>
    <t>羚</t>
  </si>
  <si>
    <t>丸子妹妹</t>
  </si>
  <si>
    <t>2020/10/15 17:16</t>
  </si>
  <si>
    <t>感康小张(小张)</t>
  </si>
  <si>
    <t>2020/10/15 17:15</t>
  </si>
  <si>
    <t>黄国蓉</t>
  </si>
  <si>
    <t>天蚕土豆</t>
  </si>
  <si>
    <t>罗霞霞</t>
  </si>
  <si>
    <t>2020/10/15 17:13</t>
  </si>
  <si>
    <t>郭琴(gq)</t>
  </si>
  <si>
    <t>18723134552鑫瑞和酒店</t>
  </si>
  <si>
    <t>18723134552</t>
  </si>
  <si>
    <t>一分公司渝北区1店周红</t>
  </si>
  <si>
    <t>18725758515</t>
  </si>
  <si>
    <t>2020/10/15 17:12</t>
  </si>
  <si>
    <t>张成利+卡马西平(张成利)</t>
  </si>
  <si>
    <t>包粽子.修补毛衣罗良珍13983412095</t>
  </si>
  <si>
    <t>周明霞（贵细燕窝）(周明霞)</t>
  </si>
  <si>
    <t>2020/10/15 17:11</t>
  </si>
  <si>
    <t>13436197270</t>
  </si>
  <si>
    <t>tinna</t>
  </si>
  <si>
    <t>再美的记忆 已是过去</t>
  </si>
  <si>
    <t>A༺福ༀ星༒高ༀ照༻</t>
  </si>
  <si>
    <t>涵</t>
  </si>
  <si>
    <t>2020/10/15 17:10</t>
  </si>
  <si>
    <t>大燕</t>
  </si>
  <si>
    <t>秋秋</t>
  </si>
  <si>
    <t>徐方琼</t>
  </si>
  <si>
    <t>2020/10/15 17:09</t>
  </si>
  <si>
    <t>菠萝蜜</t>
  </si>
  <si>
    <t>君兰</t>
  </si>
  <si>
    <t>2020/10/15 17:08</t>
  </si>
  <si>
    <t>太阳🌞</t>
  </si>
  <si>
    <t>曹先生(丶)</t>
  </si>
  <si>
    <t>13500575984</t>
  </si>
  <si>
    <t>三哥</t>
  </si>
  <si>
    <t>成映娟</t>
  </si>
  <si>
    <t>2020/10/15 17:07</t>
  </si>
  <si>
    <t>兰女士(AWSY)</t>
  </si>
  <si>
    <t>熊先会(大熊猫)</t>
  </si>
  <si>
    <t>会员卡号1000277508时光里</t>
  </si>
  <si>
    <t>2020/10/15 17:06</t>
  </si>
  <si>
    <t>13709466720</t>
  </si>
  <si>
    <t>坚强的后盾(杰士邦)(坚强的后盾)</t>
  </si>
  <si>
    <t>2020/10/15 17:05</t>
  </si>
  <si>
    <t>雨后初晴</t>
  </si>
  <si>
    <t>2020/10/15 17:02</t>
  </si>
  <si>
    <t>清逸</t>
  </si>
  <si>
    <t>    可爱点</t>
  </si>
  <si>
    <t>何琴(浅浅记逸)</t>
  </si>
  <si>
    <t>会员卡40161945</t>
  </si>
  <si>
    <t>2020/10/15 17:01</t>
  </si>
  <si>
    <t>13368287611</t>
  </si>
  <si>
    <t>柳沅沅(沅沅)</t>
  </si>
  <si>
    <t>吴诗文</t>
  </si>
  <si>
    <t>2020/10/15 17:00</t>
  </si>
  <si>
    <t>李老师(岷)</t>
  </si>
  <si>
    <t>红妹💞</t>
  </si>
  <si>
    <t>张群(雨后的彩虹)</t>
  </si>
  <si>
    <t>燕</t>
  </si>
  <si>
    <t>沈小林</t>
  </si>
  <si>
    <t>13272683588</t>
  </si>
  <si>
    <t>2020/10/15 16:59</t>
  </si>
  <si>
    <t>陈爱兰</t>
  </si>
  <si>
    <t>2020/10/15 16:58</t>
  </si>
  <si>
    <t>冉大爺桂龙(冉大爺)</t>
  </si>
  <si>
    <t>西门子库房余姐(余姐)</t>
  </si>
  <si>
    <t>18623669515</t>
  </si>
  <si>
    <t>快克安苏杭15736683270</t>
  </si>
  <si>
    <t>2020/10/15 16:57</t>
  </si>
  <si>
    <t>雨后的彩虹（琼姐）(雨后的彩虹)</t>
  </si>
  <si>
    <t>2020/10/15 16:56</t>
  </si>
  <si>
    <t>王小雨(是王同学啊)</t>
  </si>
  <si>
    <t>陈香(Kris)</t>
  </si>
  <si>
    <t>2020/10/15 16:55</t>
  </si>
  <si>
    <t>15281157480</t>
  </si>
  <si>
    <t>洛绒益西(Y .~.XNOT)</t>
  </si>
  <si>
    <t>2020/10/15 16:54</t>
  </si>
  <si>
    <t>18190218126</t>
  </si>
  <si>
    <t>谭姐(成茜)</t>
  </si>
  <si>
    <t>2020/10/15 16:52</t>
  </si>
  <si>
    <t>陈俊(-)</t>
  </si>
  <si>
    <t>刘岚(King)</t>
  </si>
  <si>
    <t>2020/10/15 16:50</t>
  </si>
  <si>
    <t>17341699243</t>
  </si>
  <si>
    <t>A.</t>
  </si>
  <si>
    <t>2020/10/15 16:49</t>
  </si>
  <si>
    <t>飘逸的云（罗云）(飘逸的云)</t>
  </si>
  <si>
    <t>2020/10/15 16:48</t>
  </si>
  <si>
    <t>张昆</t>
  </si>
  <si>
    <t>非诺贝特，要两盒</t>
  </si>
  <si>
    <t>蒋学琴(老蒋)</t>
  </si>
  <si>
    <t>郑巍(Mr-巍)</t>
  </si>
  <si>
    <t>2020/10/15 16:47</t>
  </si>
  <si>
    <t>爱乐维六神丸</t>
  </si>
  <si>
    <t>《吉祥》刷钥匙卡(《吉祥》)</t>
  </si>
  <si>
    <t>周纪梅(走自己的路👣)</t>
  </si>
  <si>
    <t>2020/10/15 16:44</t>
  </si>
  <si>
    <t>13568842413</t>
  </si>
  <si>
    <t>一分公司江北区1店蒲秀焱</t>
  </si>
  <si>
    <t>18502313620</t>
  </si>
  <si>
    <t>2020/10/15 16:43</t>
  </si>
  <si>
    <t>18280977693</t>
  </si>
  <si>
    <t>徐女士(盐酸维拉帕米)来货通知(数学 徐老师)</t>
  </si>
  <si>
    <t>2020/10/15 16:42</t>
  </si>
  <si>
    <t>高女士(Gloria_胖阿狸)</t>
  </si>
  <si>
    <t>2020/10/15 16:41</t>
  </si>
  <si>
    <t>李鸿浩(คิดถึง)</t>
  </si>
  <si>
    <t>曹中药何正安(曹曹曹小妹儿😍)</t>
  </si>
  <si>
    <t>2020/10/15 16:39</t>
  </si>
  <si>
    <t>厂家同仁堂安宫牛黄丸陈莉蓉(扒拉拉小魔芋)</t>
  </si>
  <si>
    <t>由三分公司九龙坡24店罗永佳共享</t>
  </si>
  <si>
    <t>曾(曾)</t>
  </si>
  <si>
    <t>2020/10/15 16:36</t>
  </si>
  <si>
    <t>任洪</t>
  </si>
  <si>
    <t>2020/10/15 16:35</t>
  </si>
  <si>
    <t>华西微家</t>
  </si>
  <si>
    <t>18483696066</t>
  </si>
  <si>
    <t>不独一，也无二。</t>
  </si>
  <si>
    <t>2020/10/15 16:34</t>
  </si>
  <si>
    <t>咩咩咩</t>
  </si>
  <si>
    <t>婷</t>
  </si>
  <si>
    <t>王先生(4s(wangxuejun))</t>
  </si>
  <si>
    <t>13551128112</t>
  </si>
  <si>
    <t>娱乐</t>
  </si>
  <si>
    <t>2020/10/15 16:33</t>
  </si>
  <si>
    <t>珍惜</t>
  </si>
  <si>
    <t>丛林</t>
  </si>
  <si>
    <t>吴庆荣</t>
  </si>
  <si>
    <t>文莲(wl)</t>
  </si>
  <si>
    <t>王先生(开元)</t>
  </si>
  <si>
    <t>王丹丹</t>
  </si>
  <si>
    <t>18080246116</t>
  </si>
  <si>
    <t>情女士(情)</t>
  </si>
  <si>
    <t>2020/10/15 16:32</t>
  </si>
  <si>
    <t>李建(平淡一生)</t>
  </si>
  <si>
    <t>多烯磷脂酰胆碱胶囊</t>
  </si>
  <si>
    <t>周洁(🍃)</t>
  </si>
  <si>
    <t>欧乐欧</t>
  </si>
  <si>
    <t>2020/10/15 16:31</t>
  </si>
  <si>
    <t>刘安好(安好)</t>
  </si>
  <si>
    <t>护肝片顾客(小成名著)</t>
  </si>
  <si>
    <t>2020/10/15 16:28</t>
  </si>
  <si>
    <t>Yi</t>
  </si>
  <si>
    <t>余昌荣</t>
  </si>
  <si>
    <t>15330321007</t>
  </si>
  <si>
    <t>2020/10/15 16:27</t>
  </si>
  <si>
    <t>廖先生(口罩)(廖三郎 Jackson.Liao)</t>
  </si>
  <si>
    <t>2020/10/15 16:26</t>
  </si>
  <si>
    <t>燕子（刘燕）(燕子)</t>
  </si>
  <si>
    <t>2020/10/15 16:25</t>
  </si>
  <si>
    <t>18382447693</t>
  </si>
  <si>
    <t>宋女士(淡定人生)</t>
  </si>
  <si>
    <t>2020/10/15 16:24</t>
  </si>
  <si>
    <t>13880480073</t>
  </si>
  <si>
    <t>王刚(非那雄胺片)(小城)</t>
  </si>
  <si>
    <t>果果</t>
  </si>
  <si>
    <t>2020/10/15 16:22</t>
  </si>
  <si>
    <t>牟燕(俗人)</t>
  </si>
  <si>
    <t>1915104174</t>
  </si>
  <si>
    <t>冬初(🍏安多布姆～DC🍏)</t>
  </si>
  <si>
    <t>紫韵</t>
  </si>
  <si>
    <t>三分公司九龙坡1店陈思琪</t>
  </si>
  <si>
    <t>13368418767</t>
  </si>
  <si>
    <t>重庆桐君阁股份有限公司/太极集团/重庆桐君阁大药房连锁有限责任公司/3分公司（九龙坡区、大渡口区、龙康国药）/九龙坡区/九龙坡区1店</t>
  </si>
  <si>
    <t>2020/10/15 16:21</t>
  </si>
  <si>
    <t>2020/10/15 16:20</t>
  </si>
  <si>
    <t>2020/10/15 16:19</t>
  </si>
  <si>
    <t>朱晓晓(专业换瓦（批发+零售）)</t>
  </si>
  <si>
    <t>2020/10/15 16:18</t>
  </si>
  <si>
    <t>高女士(安安)</t>
  </si>
  <si>
    <t>2020/10/15 16:16</t>
  </si>
  <si>
    <t>13882487753</t>
  </si>
  <si>
    <t>2020/10/15 16:15</t>
  </si>
  <si>
    <t>海魔王+郭海(海魔王)</t>
  </si>
  <si>
    <t>2020/10/15 16:14</t>
  </si>
  <si>
    <t>李明浩(nimcs)</t>
  </si>
  <si>
    <t>19983688907</t>
  </si>
  <si>
    <t>香港澳美～吴晶媚</t>
  </si>
  <si>
    <t>2020/10/15 16:13</t>
  </si>
  <si>
    <t>利伐沙班+新疆顾客(juice前程)</t>
  </si>
  <si>
    <t>o婷...o</t>
  </si>
  <si>
    <t>2020/10/15 16:12</t>
  </si>
  <si>
    <t>2020/10/15 16:11</t>
  </si>
  <si>
    <t>๓You</t>
  </si>
  <si>
    <t>娅娅</t>
  </si>
  <si>
    <t>2020/10/15 16:09</t>
  </si>
  <si>
    <t>周娟(娟)</t>
  </si>
  <si>
    <t>mx18680809599</t>
  </si>
  <si>
    <t>M.Joy</t>
  </si>
  <si>
    <t>2020/10/15 16:07</t>
  </si>
  <si>
    <t>赵女士(薇薇)</t>
  </si>
  <si>
    <t>2020/10/15 16:06</t>
  </si>
  <si>
    <t>宋欣然</t>
  </si>
  <si>
    <t>18971582486</t>
  </si>
  <si>
    <t>李辉银🌈</t>
  </si>
  <si>
    <t>2020/10/15 16:05</t>
  </si>
  <si>
    <t>山间林下</t>
  </si>
  <si>
    <t>2020/10/15 16:04</t>
  </si>
  <si>
    <t>风吹短裙飘</t>
  </si>
  <si>
    <t>二分合川11店杨荣巧</t>
  </si>
  <si>
    <t>15123256743</t>
  </si>
  <si>
    <t>重庆桐君阁股份有限公司/太极集团/重庆桐君阁大药房连锁有限责任公司/2分公司（沙坪坝区、北碚区、合川区）/合川区/合川十一店</t>
  </si>
  <si>
    <t>不乱于心vv</t>
  </si>
  <si>
    <t>北斗星光</t>
  </si>
  <si>
    <t>2020/10/15 16:03</t>
  </si>
  <si>
    <t>蓝莓格格巫</t>
  </si>
  <si>
    <t>影子是时光的心</t>
  </si>
  <si>
    <t>夜唯美不弃</t>
  </si>
  <si>
    <t>冬天的雪花</t>
  </si>
  <si>
    <t>一场烟雨</t>
  </si>
  <si>
    <t>神乐</t>
  </si>
  <si>
    <t>红衣飘飘貌似仙</t>
  </si>
  <si>
    <t>萤火虫的光</t>
  </si>
  <si>
    <t>那片花海</t>
  </si>
  <si>
    <t>流星雨</t>
  </si>
  <si>
    <t>波浪屿的海角声</t>
  </si>
  <si>
    <t>深白竟迁</t>
  </si>
  <si>
    <t>岐杭</t>
  </si>
  <si>
    <t>时光匆匆的小流年</t>
  </si>
  <si>
    <t>春风十里柔情</t>
  </si>
  <si>
    <t>2020/10/15 16:02</t>
  </si>
  <si>
    <t>唯捍梦倾城</t>
  </si>
  <si>
    <t>全友家居田碧兰+17384094155</t>
  </si>
  <si>
    <t>成为黑暗中的光</t>
  </si>
  <si>
    <t>雄赳赳气昂昂</t>
  </si>
  <si>
    <t>乌云后面有阳光</t>
  </si>
  <si>
    <t>HotStudio</t>
  </si>
  <si>
    <t>蜡笔小欣</t>
  </si>
  <si>
    <t>来福我家狗子的名字</t>
  </si>
  <si>
    <t>懒虫的地带</t>
  </si>
  <si>
    <t>林瑞彭</t>
  </si>
  <si>
    <t>段因(D)</t>
  </si>
  <si>
    <t>蒗仔、💋㍿</t>
  </si>
  <si>
    <t>辈子兄弟</t>
  </si>
  <si>
    <t>焕欣-喜团</t>
  </si>
  <si>
    <t>2020/10/15 16:01</t>
  </si>
  <si>
    <t>豆浆油条</t>
  </si>
  <si>
    <t>徕卡人生</t>
  </si>
  <si>
    <t>x</t>
  </si>
  <si>
    <t>李静(為愛殺紅了眼)</t>
  </si>
  <si>
    <t>游大姐(老美女)</t>
  </si>
  <si>
    <t>2020/10/15 16:00</t>
  </si>
  <si>
    <t>小路(羊肠小路)</t>
  </si>
  <si>
    <t>管世珍(老美女)</t>
  </si>
  <si>
    <t>2020/10/15 15:59</t>
  </si>
  <si>
    <t>2020/10/15 15:58</t>
  </si>
  <si>
    <t>琳飞儿</t>
  </si>
  <si>
    <t>茜茜(叫我茜茜😃)</t>
  </si>
  <si>
    <t>2020/10/15 15:56</t>
  </si>
  <si>
    <t>范一份雄(你好！)</t>
  </si>
  <si>
    <t>会员卡40158783</t>
  </si>
  <si>
    <t>2020/10/15 15:55</t>
  </si>
  <si>
    <t>18512383487</t>
  </si>
  <si>
    <t>钟红梅</t>
  </si>
  <si>
    <t>2020/10/15 15:53</t>
  </si>
  <si>
    <t>对方正在输入中...</t>
  </si>
  <si>
    <t>刘义平</t>
  </si>
  <si>
    <t>卉繁小凤</t>
  </si>
  <si>
    <t>a太一</t>
  </si>
  <si>
    <t>空白键</t>
  </si>
  <si>
    <t>雷馥聿</t>
  </si>
  <si>
    <t>18123380592</t>
  </si>
  <si>
    <t>杨红宇</t>
  </si>
  <si>
    <t>2020/10/15 15:52</t>
  </si>
  <si>
    <t>麻城西</t>
  </si>
  <si>
    <t>王旭东(对影成双)</t>
  </si>
  <si>
    <t>2020/10/15 15:51</t>
  </si>
  <si>
    <t>写意山水</t>
  </si>
  <si>
    <t>A發糞塗牆</t>
  </si>
  <si>
    <t>左手指月</t>
  </si>
  <si>
    <t>2020/10/15 15:50</t>
  </si>
  <si>
    <t>萧肖中医院(萧肖)</t>
  </si>
  <si>
    <t>Gmj</t>
  </si>
  <si>
    <t>圆通快递(!)</t>
  </si>
  <si>
    <t>李女士+美团(绿蔓蔓🐰)</t>
  </si>
  <si>
    <t>2020/10/15 15:49</t>
  </si>
  <si>
    <t>萧肖</t>
  </si>
  <si>
    <t>孙哥哥</t>
  </si>
  <si>
    <t>2020/10/15 15:48</t>
  </si>
  <si>
    <t>徐大鹏</t>
  </si>
  <si>
    <t>黄唐义</t>
  </si>
  <si>
    <t>18081099514</t>
  </si>
  <si>
    <t>2020/10/15 15:47</t>
  </si>
  <si>
    <t>曾女士(渣渣)</t>
  </si>
  <si>
    <t>谢涛(꧁꫞鳳꫞꧂)</t>
  </si>
  <si>
    <t>梁英(沉默)</t>
  </si>
  <si>
    <t>2020/10/15 15:46</t>
  </si>
  <si>
    <t>2020/10/15 15:45</t>
  </si>
  <si>
    <t>钟女士(平安)</t>
  </si>
  <si>
    <t>郭老五</t>
  </si>
  <si>
    <t>廖女士(Lee)</t>
  </si>
  <si>
    <t>2020/10/15 15:44</t>
  </si>
  <si>
    <t>四白沙</t>
  </si>
  <si>
    <t>重庆太极大药房20店罗灿</t>
  </si>
  <si>
    <t>18323869737</t>
  </si>
  <si>
    <t>本维莫徳  朱鹏霏 1848360369(韭菜)</t>
  </si>
  <si>
    <t xml:space="preserve">   18483603691</t>
  </si>
  <si>
    <t>陈秀华(逸凡)</t>
  </si>
  <si>
    <t>2020/10/15 15:43</t>
  </si>
  <si>
    <t>13982054508</t>
  </si>
  <si>
    <t>罗丹丹</t>
  </si>
  <si>
    <t>迪康药业-重庆-翁昌群</t>
  </si>
  <si>
    <t>B&amp;A</t>
  </si>
  <si>
    <t>奔跑的肉丸子</t>
  </si>
  <si>
    <t>郑天福(琴棋书画)</t>
  </si>
  <si>
    <t>2020/10/15 15:42</t>
  </si>
  <si>
    <t>13438333854</t>
  </si>
  <si>
    <t>重新开始</t>
  </si>
  <si>
    <t>dow Park·洋</t>
  </si>
  <si>
    <t>王雪梅</t>
  </si>
  <si>
    <t>18696706026</t>
  </si>
  <si>
    <t>石晨光</t>
  </si>
  <si>
    <t>天使会微笑</t>
  </si>
  <si>
    <t>森_妮妮</t>
  </si>
  <si>
    <t>sara🎀</t>
  </si>
  <si>
    <t>魏一（象棋高手）</t>
  </si>
  <si>
    <t>谭悠红(十二月)</t>
  </si>
  <si>
    <t>13980808779</t>
  </si>
  <si>
    <t>大马哈鱼</t>
  </si>
  <si>
    <t>悟念</t>
  </si>
  <si>
    <t>莎莎莎莎莎吖</t>
  </si>
  <si>
    <t>2020/10/15 15:41</t>
  </si>
  <si>
    <t>温馨家纺</t>
  </si>
  <si>
    <t>颂车网刘超</t>
  </si>
  <si>
    <t>饶嘎嘎</t>
  </si>
  <si>
    <t>邵天旭</t>
  </si>
  <si>
    <t>涛声依旧</t>
  </si>
  <si>
    <t>听熟悉的歌过陌生生活</t>
  </si>
  <si>
    <t>想你的夜</t>
  </si>
  <si>
    <t>郝健</t>
  </si>
  <si>
    <t>塔罗师🔯TENTEN🔯</t>
  </si>
  <si>
    <t>舒克ro🍃</t>
  </si>
  <si>
    <t>2020/10/15 15:40</t>
  </si>
  <si>
    <t>偷走shuyu</t>
  </si>
  <si>
    <t>十三少女病</t>
  </si>
  <si>
    <t>我在人间凑数的日子👑</t>
  </si>
  <si>
    <t>燕舞轻飞</t>
  </si>
  <si>
    <t>世居房产💕何芳</t>
  </si>
  <si>
    <t>丨气球丶</t>
  </si>
  <si>
    <t>卢丹众生(卢丹)</t>
  </si>
  <si>
    <t>沙沙 🎵 💛</t>
  </si>
  <si>
    <t>姜义(雲烟)</t>
  </si>
  <si>
    <t>1552078584</t>
  </si>
  <si>
    <t>微微🏥 夏天🎈</t>
  </si>
  <si>
    <t>Sunshineづ残阳</t>
  </si>
  <si>
    <t>15882078584</t>
  </si>
  <si>
    <t>苏梨高洁</t>
  </si>
  <si>
    <t>十指紧扣🌸</t>
  </si>
  <si>
    <t>2020/10/15 15:39</t>
  </si>
  <si>
    <t>陳。众生(陳。)</t>
  </si>
  <si>
    <t>拾捌岁。</t>
  </si>
  <si>
    <t>都市飘一代</t>
  </si>
  <si>
    <t>YYRR</t>
  </si>
  <si>
    <t>橘子姑娘</t>
  </si>
  <si>
    <t>涂红（贵细）(不倒嗡)</t>
  </si>
  <si>
    <t>2020/10/15 15:38</t>
  </si>
  <si>
    <t>18723309422</t>
  </si>
  <si>
    <t>丁丁洁</t>
  </si>
  <si>
    <t>2020/10/15 15:37</t>
  </si>
  <si>
    <t>Ling 姐</t>
  </si>
  <si>
    <t>2020/10/15 15:36</t>
  </si>
  <si>
    <t>杨先生+保法止(onedayhouse)</t>
  </si>
  <si>
    <t>2020/10/15 15:35</t>
  </si>
  <si>
    <t>13980614743</t>
  </si>
  <si>
    <t>熊女士(ღ End °C)</t>
  </si>
  <si>
    <t>2020/10/15 15:34</t>
  </si>
  <si>
    <t>1598354150</t>
  </si>
  <si>
    <t>Shaun</t>
  </si>
  <si>
    <t>2020/10/15 15:33</t>
  </si>
  <si>
    <t>吴先生(ZikZ)</t>
  </si>
  <si>
    <t>2020/10/15 15:32</t>
  </si>
  <si>
    <t>18682727261</t>
  </si>
  <si>
    <t>毛哆哆</t>
  </si>
  <si>
    <t>2020/10/15 15:31</t>
  </si>
  <si>
    <t>2020/10/15 15:30</t>
  </si>
  <si>
    <t>金福(金哥)</t>
  </si>
  <si>
    <t>甘红蛋白粉礼盒套装到货通知(甘人月)</t>
  </si>
  <si>
    <t>2020/10/15 15:29</t>
  </si>
  <si>
    <t>游游(Y🍋zZxx)</t>
  </si>
  <si>
    <t>2020/10/15 15:28</t>
  </si>
  <si>
    <t>张娟娟+钙锌(A娟娟美容)</t>
  </si>
  <si>
    <t>厂家杰士帮晓娟(晓娟)</t>
  </si>
  <si>
    <t>13637718797</t>
  </si>
  <si>
    <t>厂家葵花清泉(清泉)</t>
  </si>
  <si>
    <t>18996080463</t>
  </si>
  <si>
    <t>徐玉珍(知足常乐)</t>
  </si>
  <si>
    <t>13550325752</t>
  </si>
  <si>
    <t>2020/10/15 15:27</t>
  </si>
  <si>
    <t>钟美女(钟钟)</t>
  </si>
  <si>
    <t>2020/10/15 15:26</t>
  </si>
  <si>
    <t>小二</t>
  </si>
  <si>
    <t>2020/10/15 15:25</t>
  </si>
  <si>
    <t>邓红梅</t>
  </si>
  <si>
    <t>2020/10/15 15:24</t>
  </si>
  <si>
    <t>吴丹</t>
  </si>
  <si>
    <t>18623072905</t>
  </si>
  <si>
    <t>2020/10/15 15:23</t>
  </si>
  <si>
    <t>奥利司他，陈燕 岸与海旳距离(岸与海旳距离)</t>
  </si>
  <si>
    <t>2020/10/15 15:22</t>
  </si>
  <si>
    <t>飘过风雨</t>
  </si>
  <si>
    <t>陈想(梦想13648027773)</t>
  </si>
  <si>
    <t>2020/10/15 15:21</t>
  </si>
  <si>
    <t>13648027773</t>
  </si>
  <si>
    <t>2020/10/15 15:20</t>
  </si>
  <si>
    <t>琳&amp;肖</t>
  </si>
  <si>
    <t>冉大爺</t>
  </si>
  <si>
    <t>媛姐姐15689862580(媛)</t>
  </si>
  <si>
    <t>冉大爷</t>
  </si>
  <si>
    <t>宋红斌15814789050(彬儿)</t>
  </si>
  <si>
    <t>2020/10/15 15:19</t>
  </si>
  <si>
    <t>杨巧林(qishi)</t>
  </si>
  <si>
    <t>18782956683</t>
  </si>
  <si>
    <t>倪双178151492548(汤圆)</t>
  </si>
  <si>
    <t>豆oO战圣佛</t>
  </si>
  <si>
    <t>秋秋🍓</t>
  </si>
  <si>
    <t>2020/10/15 15:18</t>
  </si>
  <si>
    <t>刘女士(小怪兽)</t>
  </si>
  <si>
    <t>王鸿举(鸿雁)</t>
  </si>
  <si>
    <t>2020/10/15 15:17</t>
  </si>
  <si>
    <t>15281004151</t>
  </si>
  <si>
    <t>邓云霞</t>
  </si>
  <si>
    <t>刘怡瑶</t>
  </si>
  <si>
    <t>六妹</t>
  </si>
  <si>
    <t>高先生(航空)</t>
  </si>
  <si>
    <t>邓树珍(贞)</t>
  </si>
  <si>
    <t>2020/10/15 15:16</t>
  </si>
  <si>
    <t>13688356517</t>
  </si>
  <si>
    <t>王俊杰妈妈</t>
  </si>
  <si>
    <t>夏容容</t>
  </si>
  <si>
    <t>陈五五（拜糖平）(五五)</t>
  </si>
  <si>
    <t>迟作先</t>
  </si>
  <si>
    <t>张天昊(孤独)</t>
  </si>
  <si>
    <t>18147637869</t>
  </si>
  <si>
    <t>寒梅傲雪</t>
  </si>
  <si>
    <t>2020/10/15 15:15</t>
  </si>
  <si>
    <t>15982452950</t>
  </si>
  <si>
    <t>极客数学帮鱼洞韩老师</t>
  </si>
  <si>
    <t>我家的小公主</t>
  </si>
  <si>
    <t>张蓉</t>
  </si>
  <si>
    <t>2020/10/15 15:14</t>
  </si>
  <si>
    <t>王女士(叫我茜茜😃)</t>
  </si>
  <si>
    <t>2020/10/15 15:11</t>
  </si>
  <si>
    <t>熊波</t>
  </si>
  <si>
    <t>2020/10/15 15:09</t>
  </si>
  <si>
    <t>辣椒</t>
  </si>
  <si>
    <t>2020/10/15 15:08</t>
  </si>
  <si>
    <t>麻花</t>
  </si>
  <si>
    <t>于嘉嘉</t>
  </si>
  <si>
    <t>四分南岸一店郑淋蕊</t>
  </si>
  <si>
    <t>15696810075</t>
  </si>
  <si>
    <t>2020/10/15 15:06</t>
  </si>
  <si>
    <t>毛姐(年年有好运，)</t>
  </si>
  <si>
    <t>2020/10/15 15:05</t>
  </si>
  <si>
    <t>四分南岸一店简兴萍</t>
  </si>
  <si>
    <t>13983938366</t>
  </si>
  <si>
    <t>中药顾客(快乐)</t>
  </si>
  <si>
    <t>2020/10/15 15:04</t>
  </si>
  <si>
    <t>钟承廷(￦)</t>
  </si>
  <si>
    <t>2020/10/15 15:02</t>
  </si>
  <si>
    <t>18080942938</t>
  </si>
  <si>
    <t>kai,xin</t>
  </si>
  <si>
    <t>萨迪客服滕滕</t>
  </si>
  <si>
    <t>2020/10/15 15:01</t>
  </si>
  <si>
    <t>陳。</t>
  </si>
  <si>
    <t>2020/10/15 15:00</t>
  </si>
  <si>
    <t>小可爱💋</t>
  </si>
  <si>
    <t>宋先生</t>
  </si>
  <si>
    <t>徐海燕</t>
  </si>
  <si>
    <t>18723691252</t>
  </si>
  <si>
    <t>2020/10/15 14:59</t>
  </si>
  <si>
    <t>宋伟／太极绵药15884657855</t>
  </si>
  <si>
    <t>2020/10/15 14:58</t>
  </si>
  <si>
    <t>本无心</t>
  </si>
  <si>
    <t>李代发+开喉剑a+w(开喉剑锦江区)</t>
  </si>
  <si>
    <t>2020/10/15 14:57</t>
  </si>
  <si>
    <t>艾衣格 （琪琪）</t>
  </si>
  <si>
    <t>2020/10/15 14:56</t>
  </si>
  <si>
    <t>杨林</t>
  </si>
  <si>
    <t>黄女士(秋风扫落叶)</t>
  </si>
  <si>
    <t>2020/10/15 14:55</t>
  </si>
  <si>
    <t>杨碧华(秋风扫落叶)</t>
  </si>
  <si>
    <t>flowe15826490990</t>
  </si>
  <si>
    <t>2020/10/15 14:54</t>
  </si>
  <si>
    <t>周维敬</t>
  </si>
  <si>
    <t>奥泰灵</t>
  </si>
  <si>
    <t>巴南电信客服</t>
  </si>
  <si>
    <t>重庆电信</t>
  </si>
  <si>
    <t>曾群</t>
  </si>
  <si>
    <t>三分公司九龙坡区19店廖家梅</t>
  </si>
  <si>
    <t>13224078860</t>
  </si>
  <si>
    <t>2020/10/15 14:53</t>
  </si>
  <si>
    <t>DBF</t>
  </si>
  <si>
    <t>2020/10/15 14:52</t>
  </si>
  <si>
    <t>2020/10/15 14:49</t>
  </si>
  <si>
    <t>雷平+石斛夜光丸(雷平)</t>
  </si>
  <si>
    <t>覃顺洪</t>
  </si>
  <si>
    <t>17780332209</t>
  </si>
  <si>
    <t>2020/10/15 14:48</t>
  </si>
  <si>
    <t>13308000227</t>
  </si>
  <si>
    <t>伊人飘影</t>
  </si>
  <si>
    <t>2020/10/15 14:47</t>
  </si>
  <si>
    <t>李永红(小李子)</t>
  </si>
  <si>
    <t>会员顾客</t>
  </si>
  <si>
    <t>蔡薇(鹌鹑星)</t>
  </si>
  <si>
    <t>2020/10/15 14:46</t>
  </si>
  <si>
    <t>15082716216</t>
  </si>
  <si>
    <t>陈先生(惠客帮策划|陈进)</t>
  </si>
  <si>
    <t>2020/10/15 14:45</t>
  </si>
  <si>
    <t>腊梅花</t>
  </si>
  <si>
    <t>文玲</t>
  </si>
  <si>
    <t>2020/10/15 14:44</t>
  </si>
  <si>
    <t>卓庆韵(阁下)</t>
  </si>
  <si>
    <t>18302857880</t>
  </si>
  <si>
    <t>罗女士13680574902(媛)</t>
  </si>
  <si>
    <t>2020/10/15 14:43</t>
  </si>
  <si>
    <t>胡四霞(瑜儿)</t>
  </si>
  <si>
    <t>会员卡号40158981</t>
  </si>
  <si>
    <t>13629769033</t>
  </si>
  <si>
    <t>定制旅游 陈柏丹15215295188</t>
  </si>
  <si>
    <t>翁健(简阳《老翁纯羊肉汤》)</t>
  </si>
  <si>
    <t>2020/10/15 14:42</t>
  </si>
  <si>
    <t>张先生+泰白(D)</t>
  </si>
  <si>
    <t>15680656699</t>
  </si>
  <si>
    <t>秦明春+VB(秦明春)</t>
  </si>
  <si>
    <t>2020/10/15 14:41</t>
  </si>
  <si>
    <t>廷琼</t>
  </si>
  <si>
    <t>2020/10/15 14:40</t>
  </si>
  <si>
    <t>一分公司渝北5店邓华英</t>
  </si>
  <si>
    <t>18580863156</t>
  </si>
  <si>
    <t>谭政伟</t>
  </si>
  <si>
    <t>2020/10/15 14:39</t>
  </si>
  <si>
    <t>Sly先生(Sly)</t>
  </si>
  <si>
    <t>钟敏</t>
  </si>
  <si>
    <t>曾姐(真心实意)</t>
  </si>
  <si>
    <t>$女士($)</t>
  </si>
  <si>
    <t>2020/10/15 14:37</t>
  </si>
  <si>
    <t>李琴十C十感冒十W36(渔夫)</t>
  </si>
  <si>
    <t>Depression先生(Depression)</t>
  </si>
  <si>
    <t>辛川13882000705(老兵)</t>
  </si>
  <si>
    <t>瑞舒伐他汀钙片（可定）准备想要买6送6</t>
  </si>
  <si>
    <t>13882000705</t>
  </si>
  <si>
    <t>moment女士(-moment)</t>
  </si>
  <si>
    <t>2020/10/15 14:36</t>
  </si>
  <si>
    <t>2020/10/15 14:35</t>
  </si>
  <si>
    <t>A冉红</t>
  </si>
  <si>
    <t>许凤碧养生堂维C(浅陌)</t>
  </si>
  <si>
    <t>2020/10/15 14:34</t>
  </si>
  <si>
    <t>李女士(死性不改)</t>
  </si>
  <si>
    <t>2020/10/15 14:32</t>
  </si>
  <si>
    <t>黄定凤</t>
  </si>
  <si>
    <t>澳美制药~陈艳</t>
  </si>
  <si>
    <t>👼S。🌸🌸</t>
  </si>
  <si>
    <t>胖高女士(胖)</t>
  </si>
  <si>
    <t>🧡付妹(🧡)</t>
  </si>
  <si>
    <t>嗨。 二娃🌹</t>
  </si>
  <si>
    <t>时间煮雨@我煮粥</t>
  </si>
  <si>
    <t>2020/10/15 14:31</t>
  </si>
  <si>
    <t>骑着蜗牛追导弹</t>
  </si>
  <si>
    <t>China🇨🇳</t>
  </si>
  <si>
    <t>A孙朝英15320508499</t>
  </si>
  <si>
    <t>何晓阳(A 影视会员🌸呗何晓阳)</t>
  </si>
  <si>
    <t>杨女士(🍂 听雨栏前)</t>
  </si>
  <si>
    <t>王圣尧(惆怅若失)</t>
  </si>
  <si>
    <t>2020/10/15 14:30</t>
  </si>
  <si>
    <t>15108434121</t>
  </si>
  <si>
    <t>熟悉的陌生人</t>
  </si>
  <si>
    <t>西部药城康平店唐国娇</t>
  </si>
  <si>
    <t>15902317417</t>
  </si>
  <si>
    <t>2020/10/15 14:29</t>
  </si>
  <si>
    <t>伍显峰</t>
  </si>
  <si>
    <t>2020/10/15 14:28</t>
  </si>
  <si>
    <t>渝州人wxx</t>
  </si>
  <si>
    <t>李月13883112353</t>
  </si>
  <si>
    <t>余翠华(幸福开心)</t>
  </si>
  <si>
    <t>2020/10/15 14:26</t>
  </si>
  <si>
    <t>人血白蛋白</t>
  </si>
  <si>
    <t>🔆   太阳    🐳</t>
  </si>
  <si>
    <t>2020/10/15 14:25</t>
  </si>
  <si>
    <t>A little💛</t>
  </si>
  <si>
    <t>安女士(阿狸.🍃)</t>
  </si>
  <si>
    <t>2020/10/15 14:23</t>
  </si>
  <si>
    <t>王女士(阿狸.🍃)</t>
  </si>
  <si>
    <t>阿狸.🍃</t>
  </si>
  <si>
    <t>浩渺如烟</t>
  </si>
  <si>
    <t>2020/10/15 14:22</t>
  </si>
  <si>
    <t>2020/10/15 14:21</t>
  </si>
  <si>
    <t>四分公司南城谢佑礽</t>
  </si>
  <si>
    <t>15723616565</t>
  </si>
  <si>
    <t>2020/10/15 14:19</t>
  </si>
  <si>
    <t>2020/10/15 14:18</t>
  </si>
  <si>
    <t>2020/10/15 14:16</t>
  </si>
  <si>
    <t>谭婷婷(雨过天睛)</t>
  </si>
  <si>
    <t>17302845303</t>
  </si>
  <si>
    <t>周小兰</t>
  </si>
  <si>
    <t>2020/10/15 14:15</t>
  </si>
  <si>
    <t>心如西瓜天然甜</t>
  </si>
  <si>
    <t>妙呀喵😸马应龙(妙呀喵😸)</t>
  </si>
  <si>
    <t>若相惜</t>
  </si>
  <si>
    <t>墨璃</t>
  </si>
  <si>
    <t>Javen</t>
  </si>
  <si>
    <t>简单🌻</t>
  </si>
  <si>
    <t>胡月(Y🌙)</t>
  </si>
  <si>
    <t>18502886354</t>
  </si>
  <si>
    <t>好久不见</t>
  </si>
  <si>
    <t>tczhen</t>
  </si>
  <si>
    <t>2020/10/15 14:14</t>
  </si>
  <si>
    <t>撒娇的女人最好命</t>
  </si>
  <si>
    <t>吕俭   诚实(诚实)</t>
  </si>
  <si>
    <t>2020/10/15 14:13</t>
  </si>
  <si>
    <t>何先生(Howie)</t>
  </si>
  <si>
    <t>Can't say secret</t>
  </si>
  <si>
    <t>2020/10/15 14:12</t>
  </si>
  <si>
    <t>钟佳</t>
  </si>
  <si>
    <t>2020/10/15 14:11</t>
  </si>
  <si>
    <t>国芳</t>
  </si>
  <si>
    <t>何雪琴(坚持到底)</t>
  </si>
  <si>
    <t>2020/10/15 14:09</t>
  </si>
  <si>
    <t>周小妹17313024331</t>
  </si>
  <si>
    <t>云南白药李兴华</t>
  </si>
  <si>
    <t>陈女士(ᥬ毛头ᩤ)</t>
  </si>
  <si>
    <t>魑魅魍魉ゞ</t>
  </si>
  <si>
    <t>美妍汇首席李俊18723105053</t>
  </si>
  <si>
    <t>鲜面15213521406</t>
  </si>
  <si>
    <t>🌼</t>
  </si>
  <si>
    <t>秦海宁</t>
  </si>
  <si>
    <t>聚宝盆</t>
  </si>
  <si>
    <t>一分公司渝北190店谭华兰</t>
  </si>
  <si>
    <t>18983189292</t>
  </si>
  <si>
    <t>2020/10/15 14:08</t>
  </si>
  <si>
    <t>周杰  破壁(周杰)</t>
  </si>
  <si>
    <t>2020/10/15 14:06</t>
  </si>
  <si>
    <t>C开喉剑(开喉剑锦江区)</t>
  </si>
  <si>
    <t>2020/10/15 14:05</t>
  </si>
  <si>
    <t>开喉剑锦江区</t>
  </si>
  <si>
    <t>2020/10/15 14:04</t>
  </si>
  <si>
    <t>李静(死性不改)</t>
  </si>
  <si>
    <t>2020/10/15 14:03</t>
  </si>
  <si>
    <t>慢性 胃炎,其它,儿童钙及维生素</t>
  </si>
  <si>
    <t>暴躁的小冯同学</t>
  </si>
  <si>
    <t>2020/10/15 14:02</t>
  </si>
  <si>
    <t>刘秀琼(Dreams々)</t>
  </si>
  <si>
    <t>吴优(初璃)</t>
  </si>
  <si>
    <t>2020/10/15 14:01</t>
  </si>
  <si>
    <t>18398512975</t>
  </si>
  <si>
    <t>唐钢</t>
  </si>
  <si>
    <t>2020/10/15 14:00</t>
  </si>
  <si>
    <t>2020/10/15 13:59</t>
  </si>
  <si>
    <t>吴晶媚</t>
  </si>
  <si>
    <t>重庆市沙坪坝区青木关镇</t>
  </si>
  <si>
    <t>2020/10/15 13:58</t>
  </si>
  <si>
    <t>何顺美(十三)</t>
  </si>
  <si>
    <t>2020/10/15 13:57</t>
  </si>
  <si>
    <t>17780816965</t>
  </si>
  <si>
    <t>黄成+口罩(A.Huang)</t>
  </si>
  <si>
    <t>小罗(A_小罗)</t>
  </si>
  <si>
    <t>陈旭冉</t>
  </si>
  <si>
    <t>15528298412</t>
  </si>
  <si>
    <t>17380136250</t>
  </si>
  <si>
    <t>魏翔(曾经沧海难为水)</t>
  </si>
  <si>
    <t>18383335204</t>
  </si>
  <si>
    <t>吴先生(A.Huang)</t>
  </si>
  <si>
    <t>罗女士(A_小罗)</t>
  </si>
  <si>
    <t>2020/10/15 13:56</t>
  </si>
  <si>
    <t>李女士(boy)</t>
  </si>
  <si>
    <t>千林  开心宝贝</t>
  </si>
  <si>
    <t>杨秀群(死性不改)</t>
  </si>
  <si>
    <t>A_小罗</t>
  </si>
  <si>
    <t>罗先生</t>
  </si>
  <si>
    <t>殷丽平</t>
  </si>
  <si>
    <t>17321942975</t>
  </si>
  <si>
    <t>张敬</t>
  </si>
  <si>
    <t>13983067212</t>
  </si>
  <si>
    <t>重庆桐君阁股份有限公司/太极集团/重庆桐君阁大药房连锁有限责任公司/2分公司（沙坪坝区、北碚区、合川区）/沙坪坝区/国泰药店</t>
  </si>
  <si>
    <t>张</t>
  </si>
  <si>
    <t>2020/10/15 13:55</t>
  </si>
  <si>
    <t>朱先生(boy)</t>
  </si>
  <si>
    <t>白强(北方狼族)</t>
  </si>
  <si>
    <t>2020/10/15 13:54</t>
  </si>
  <si>
    <t>何老表</t>
  </si>
  <si>
    <t>2020/10/15 13:53</t>
  </si>
  <si>
    <t>美鱼儿( 。ớ ₃ờ)ھ</t>
  </si>
  <si>
    <t>2020/10/15 13:52</t>
  </si>
  <si>
    <t>__________Ww🍃</t>
  </si>
  <si>
    <t>Shirley Gong</t>
  </si>
  <si>
    <t>萬玉定制</t>
  </si>
  <si>
    <t>孫澤曼</t>
  </si>
  <si>
    <t>2020/10/15 13:51</t>
  </si>
  <si>
    <t>拼搏13996394816</t>
  </si>
  <si>
    <t>司瑞.🥕</t>
  </si>
  <si>
    <t>卡贝蒂口罩(超哥)</t>
  </si>
  <si>
    <t>夏先生(夏涛)</t>
  </si>
  <si>
    <t>2020/10/15 13:50</t>
  </si>
  <si>
    <t>:_Z..Q_::</t>
  </si>
  <si>
    <t></t>
  </si>
  <si>
    <t>启文</t>
  </si>
  <si>
    <t>2020/10/15 13:49</t>
  </si>
  <si>
    <t>r=a(1-sinθ)</t>
  </si>
  <si>
    <t>骑着老虎看企鹅</t>
  </si>
  <si>
    <t>一分公司渝北193店欧小英</t>
  </si>
  <si>
    <t>15923894756</t>
  </si>
  <si>
    <t>2020/10/15 13:48</t>
  </si>
  <si>
    <t>但昭阳</t>
  </si>
  <si>
    <t>2020/10/15 13:47</t>
  </si>
  <si>
    <t>但先生</t>
  </si>
  <si>
    <t>13908134466</t>
  </si>
  <si>
    <t>方洁(Jí€)</t>
  </si>
  <si>
    <t>18140184852</t>
  </si>
  <si>
    <t>2020/10/15 13:43</t>
  </si>
  <si>
    <t>李进</t>
  </si>
  <si>
    <t>溪荷医药</t>
  </si>
  <si>
    <t>璇💋子🎀</t>
  </si>
  <si>
    <t>三分龙康药店毛一舒</t>
  </si>
  <si>
    <t>13996198686</t>
  </si>
  <si>
    <t>2020/10/15 13:41</t>
  </si>
  <si>
    <t>王英良</t>
  </si>
  <si>
    <t>15086793529</t>
  </si>
  <si>
    <t>傑</t>
  </si>
  <si>
    <t>2020/10/15 13:40</t>
  </si>
  <si>
    <t>型动</t>
  </si>
  <si>
    <t>李玉娟</t>
  </si>
  <si>
    <t>13609440546</t>
  </si>
  <si>
    <t>2020/10/15 13:39</t>
  </si>
  <si>
    <t>芳女士(芳)</t>
  </si>
  <si>
    <t>2020/10/15 13:37</t>
  </si>
  <si>
    <t>木木</t>
  </si>
  <si>
    <t>2020/10/15 13:36</t>
  </si>
  <si>
    <t>ZHOUNANA。</t>
  </si>
  <si>
    <t>2020/10/15 13:35</t>
  </si>
  <si>
    <t>何晓红(y)</t>
  </si>
  <si>
    <t>梁淑兰</t>
  </si>
  <si>
    <t>蒲利娜</t>
  </si>
  <si>
    <t>15923730980</t>
  </si>
  <si>
    <t>2020/10/15 13:34</t>
  </si>
  <si>
    <t>折耳根🍊🍑🥭🍓</t>
  </si>
  <si>
    <t>2020/10/15 13:33</t>
  </si>
  <si>
    <t>🍉大颖</t>
  </si>
  <si>
    <t>张惠兰（乐力）(张惠兰)</t>
  </si>
  <si>
    <t>2020/10/15 13:32</t>
  </si>
  <si>
    <t>💃👠 花美莉🌹</t>
  </si>
  <si>
    <t>2020/10/15 13:31</t>
  </si>
  <si>
    <t>執筆繪年華</t>
  </si>
  <si>
    <t>文方兵</t>
  </si>
  <si>
    <t>2020/10/15 13:30</t>
  </si>
  <si>
    <t>小芳</t>
  </si>
  <si>
    <t>李怡</t>
  </si>
  <si>
    <t>15730336145</t>
  </si>
  <si>
    <t>重庆桐君阁股份有限公司/太极集团/重庆桐君阁大药房连锁有限责任公司/2分公司（沙坪坝区、北碚区、合川区）/沙坪坝区/沙坪坝六店</t>
  </si>
  <si>
    <t>李燕1</t>
  </si>
  <si>
    <t>二分公司合川四店邓静</t>
  </si>
  <si>
    <t>18983018225</t>
  </si>
  <si>
    <t>2020/10/15 13:29</t>
  </si>
  <si>
    <t>董梅(董小姐)</t>
  </si>
  <si>
    <t>2020/10/15 13:28</t>
  </si>
  <si>
    <t>刘慧(sunshine)</t>
  </si>
  <si>
    <t>2020/10/15 13:27</t>
  </si>
  <si>
    <t>秦庭月(哎~)</t>
  </si>
  <si>
    <t>一曲相思</t>
  </si>
  <si>
    <t>林禹帅(321)</t>
  </si>
  <si>
    <t>2020/10/15 13:26</t>
  </si>
  <si>
    <t>蒲开斌(感冒清_蒲开斌)</t>
  </si>
  <si>
    <t>谢正红(正红)</t>
  </si>
  <si>
    <t>刘媛(媛)</t>
  </si>
  <si>
    <t>2020/10/15 13:25</t>
  </si>
  <si>
    <t>廖锐</t>
  </si>
  <si>
    <t>2020/10/15 13:24</t>
  </si>
  <si>
    <t>且素英，思利华134元通知(且素英)</t>
  </si>
  <si>
    <t>华利</t>
  </si>
  <si>
    <t>2020/10/15 13:23</t>
  </si>
  <si>
    <t>冷鸿超爱笑吖</t>
  </si>
  <si>
    <t>carrie</t>
  </si>
  <si>
    <t>End、</t>
  </si>
  <si>
    <t>1+1＝？</t>
  </si>
  <si>
    <t>李女士(流星雨)</t>
  </si>
  <si>
    <t>唛替麦考</t>
  </si>
  <si>
    <t>2020/10/15 13:21</t>
  </si>
  <si>
    <t>兔芽儿🍃</t>
  </si>
  <si>
    <t>2020/10/15 13:20</t>
  </si>
  <si>
    <t>杨瑶(清欢)</t>
  </si>
  <si>
    <t>皖江水</t>
  </si>
  <si>
    <t>人生得意需小心</t>
  </si>
  <si>
    <t>青瓷清茶倾城歌</t>
  </si>
  <si>
    <t>茜宝</t>
  </si>
  <si>
    <t>｜RELX</t>
  </si>
  <si>
    <t>2020/10/15 13:19</t>
  </si>
  <si>
    <t>秦敏</t>
  </si>
  <si>
    <t>全村人的希望จุ๊บ 🥦</t>
  </si>
  <si>
    <t>博博 🌟</t>
  </si>
  <si>
    <t>李锐🐯</t>
  </si>
  <si>
    <t>我爱吃石榴</t>
  </si>
  <si>
    <t>2020/10/15 13:18</t>
  </si>
  <si>
    <t>子涵口罩16636384828(子涵)</t>
  </si>
  <si>
    <t>钟聂安(王下七武海)</t>
  </si>
  <si>
    <t>13320653155</t>
  </si>
  <si>
    <t>黄亚冰(冰妹儿^O^)</t>
  </si>
  <si>
    <t>2020/10/15 13:17</t>
  </si>
  <si>
    <t>胡姐(hyh)</t>
  </si>
  <si>
    <t>2020/10/15 13:16</t>
  </si>
  <si>
    <t>王雨(是王同学啊)</t>
  </si>
  <si>
    <t>老A</t>
  </si>
  <si>
    <t>H奡夏(奡夏)</t>
  </si>
  <si>
    <t>2020/10/15 13:15</t>
  </si>
  <si>
    <t>是王同学啊</t>
  </si>
  <si>
    <t>＆~媛欣曦^^</t>
  </si>
  <si>
    <t>空谷幽兰</t>
  </si>
  <si>
    <t>妇科,其它,儿童钙及维生素,骨质疏松</t>
  </si>
  <si>
    <t>杨苗(occy)</t>
  </si>
  <si>
    <t>天乐孕婴儿推师谭娅娜</t>
  </si>
  <si>
    <t>2020/10/15 13:14</t>
  </si>
  <si>
    <t>四分公司巴南50店何晓红</t>
  </si>
  <si>
    <t>15823542783</t>
  </si>
  <si>
    <t>孙佳</t>
  </si>
  <si>
    <t>A_冷暖自知</t>
  </si>
  <si>
    <t>何姐(聚源店何丽萍)</t>
  </si>
  <si>
    <t>H舒思玉(舒思玉)</t>
  </si>
  <si>
    <t>静思淡</t>
  </si>
  <si>
    <t>何云涛(敷衍啊丷)</t>
  </si>
  <si>
    <t>2020/10/15 13:13</t>
  </si>
  <si>
    <t>13350804807</t>
  </si>
  <si>
    <t>冯丽旗(大旗)</t>
  </si>
  <si>
    <t xml:space="preserve"> 18884330193</t>
  </si>
  <si>
    <t>张晓丽(一)</t>
  </si>
  <si>
    <t>胡宏艳(hyh)</t>
  </si>
  <si>
    <t>2020/10/15 13:12</t>
  </si>
  <si>
    <t>张亚红(＆~媛欣曦^^)</t>
  </si>
  <si>
    <t>2020/10/15 13:11</t>
  </si>
  <si>
    <t>仇春香+左卡尼汀，儿童用药(蕊佳曦)</t>
  </si>
  <si>
    <t>2020/10/15 13:10</t>
  </si>
  <si>
    <t>18583273586</t>
  </si>
  <si>
    <t>彬彬有礼何先生(彬彬有礼)</t>
  </si>
  <si>
    <t>高血脂,高血压,冠心病,成人钙及维生素</t>
  </si>
  <si>
    <t>2020/10/15 13:09</t>
  </si>
  <si>
    <t>彭敬--恬静的心</t>
  </si>
  <si>
    <t>向先生(boy)</t>
  </si>
  <si>
    <t>2020/10/15 13:08</t>
  </si>
  <si>
    <t>龚正红(奡夏)</t>
  </si>
  <si>
    <t>兰姐(兰花)</t>
  </si>
  <si>
    <t>黄美梦15123894704</t>
  </si>
  <si>
    <t>15123894704</t>
  </si>
  <si>
    <t>李海燕(牧羊的潘恩)</t>
  </si>
  <si>
    <t>恭弥希杀</t>
  </si>
  <si>
    <t>纽曼斯</t>
  </si>
  <si>
    <t>2020/10/15 13:07</t>
  </si>
  <si>
    <t>黄腰</t>
  </si>
  <si>
    <t>高媛(媛)</t>
  </si>
  <si>
    <t>夏女士(й)</t>
  </si>
  <si>
    <t>2020/10/15 13:06</t>
  </si>
  <si>
    <t>2020/10/15 13:05</t>
  </si>
  <si>
    <t>饶二妹(淡雅)</t>
  </si>
  <si>
    <t>2020/10/15 13:04</t>
  </si>
  <si>
    <t>黄雅冰(冰妹儿^O^)</t>
  </si>
  <si>
    <t>李辉(北方狼族)</t>
  </si>
  <si>
    <t>孙秀琳(й)</t>
  </si>
  <si>
    <t>北方狼族</t>
  </si>
  <si>
    <t>2020/10/15 13:03</t>
  </si>
  <si>
    <t>3盒洛赛克美女(我就是我)</t>
  </si>
  <si>
    <t>黄香兰</t>
  </si>
  <si>
    <t>18716460033</t>
  </si>
  <si>
    <t>张治君(嘉陵江(治君))</t>
  </si>
  <si>
    <t>2020/10/15 13:02</t>
  </si>
  <si>
    <t>快斗Sama</t>
  </si>
  <si>
    <t>華润江中-重庆-邓敏</t>
  </si>
  <si>
    <t>2020/10/15 13:01</t>
  </si>
  <si>
    <t>白芷</t>
  </si>
  <si>
    <t>重庆太极大药房太极33店杨怡</t>
  </si>
  <si>
    <t>17783846637</t>
  </si>
  <si>
    <t>妇科,成人钙及维生素</t>
  </si>
  <si>
    <t>兔兔爱吃胡萝卜</t>
  </si>
  <si>
    <t>邹先生(弘先)</t>
  </si>
  <si>
    <t>文成(哈哈)</t>
  </si>
  <si>
    <t>古世伟</t>
  </si>
  <si>
    <t>17321905609</t>
  </si>
  <si>
    <t>2020/10/15 13:00</t>
  </si>
  <si>
    <t xml:space="preserve"> 18382126536</t>
  </si>
  <si>
    <t>李女士(Dreams々)</t>
  </si>
  <si>
    <t>2020/10/15 12:59</t>
  </si>
  <si>
    <t>吴女士(nice)</t>
  </si>
  <si>
    <t>肆意</t>
  </si>
  <si>
    <t>2020/10/15 12:58</t>
  </si>
  <si>
    <t>张女士(肆意)</t>
  </si>
  <si>
    <t>occy</t>
  </si>
  <si>
    <t>刘先生(lct)</t>
  </si>
  <si>
    <t>2020/10/15 12:57</t>
  </si>
  <si>
    <t>二二</t>
  </si>
  <si>
    <t>二分公司北碚十四店王艳</t>
  </si>
  <si>
    <t>18084057386</t>
  </si>
  <si>
    <t>重庆桐君阁股份有限公司/太极集团/重庆桐君阁大药房连锁有限责任公司/2分公司（沙坪坝区、北碚区、合川区）/北碚区/北碚十四店</t>
  </si>
  <si>
    <t>2020/10/15 12:56</t>
  </si>
  <si>
    <t>舒途</t>
  </si>
  <si>
    <t>洪</t>
  </si>
  <si>
    <t>00M</t>
  </si>
  <si>
    <t>罗智城管(派大星*)</t>
  </si>
  <si>
    <t>钟先生(勿扰)</t>
  </si>
  <si>
    <t>璧程🐌布巴郎（🌿药）</t>
  </si>
  <si>
    <t>苏州乐泰阳倩(。)</t>
  </si>
  <si>
    <t>এ゛雪人🍭</t>
  </si>
  <si>
    <t>北碚一区凌萍</t>
  </si>
  <si>
    <t>2020/10/15 12:55</t>
  </si>
  <si>
    <t>维生c钙胶囊(菠萝蜜)</t>
  </si>
  <si>
    <t>2020/10/15 12:54</t>
  </si>
  <si>
    <t>杨苗(柑。)</t>
  </si>
  <si>
    <t>杨女士(occy)</t>
  </si>
  <si>
    <t>李女士(幸)</t>
  </si>
  <si>
    <t>任女士(波斯猫)</t>
  </si>
  <si>
    <t>柑。</t>
  </si>
  <si>
    <t>刘成童</t>
  </si>
  <si>
    <t>17612867598</t>
  </si>
  <si>
    <t>任佳欣(波斯猫)</t>
  </si>
  <si>
    <t>邓</t>
  </si>
  <si>
    <t>方女士(方方儿   🍀)</t>
  </si>
  <si>
    <t>2020/10/15 12:53</t>
  </si>
  <si>
    <t>张女士(Nuyoah)</t>
  </si>
  <si>
    <t>曹女士辣椒风湿膏(小草)</t>
  </si>
  <si>
    <t>脱发,其它</t>
  </si>
  <si>
    <t>李莹(幸)</t>
  </si>
  <si>
    <t>郭梦姣</t>
  </si>
  <si>
    <t>15982022757</t>
  </si>
  <si>
    <t>关翔予先生(关翔予)</t>
  </si>
  <si>
    <t>赵英（销售员）</t>
  </si>
  <si>
    <t>15828087002</t>
  </si>
  <si>
    <t>2020/10/15 12:52</t>
  </si>
  <si>
    <t>13830353333</t>
  </si>
  <si>
    <t>Nuyoah</t>
  </si>
  <si>
    <t>馨</t>
  </si>
  <si>
    <t>张艳(太阳花🌻)</t>
  </si>
  <si>
    <t>郭梦娇(·)</t>
  </si>
  <si>
    <t>15023663056</t>
  </si>
  <si>
    <t>杨海丽(半曲清音)</t>
  </si>
  <si>
    <t>逗你玩</t>
  </si>
  <si>
    <t>西部医药廖丽媛(媛)</t>
  </si>
  <si>
    <t>2020/10/15 12:51</t>
  </si>
  <si>
    <t>王辉</t>
  </si>
  <si>
    <t>郑雪梅(红梅傲雪)</t>
  </si>
  <si>
    <t>行走的蜗牛</t>
  </si>
  <si>
    <t>2020/10/15 12:50</t>
  </si>
  <si>
    <t>任嘉欣(波斯猫)</t>
  </si>
  <si>
    <t>湾囧冏</t>
  </si>
  <si>
    <t>凉一～～～</t>
  </si>
  <si>
    <t>陈文娅北碚83店陈文娅</t>
  </si>
  <si>
    <t>18996440106</t>
  </si>
  <si>
    <t>重庆桐君阁股份有限公司/太极集团/重庆桐君阁大药房连锁有限责任公司/2分公司（沙坪坝区、北碚区、合川区）/北碚区/北碚八十三店</t>
  </si>
  <si>
    <t xml:space="preserve"> 华明</t>
  </si>
  <si>
    <t>娇</t>
  </si>
  <si>
    <t>猫</t>
  </si>
  <si>
    <t>韩先生(༒)</t>
  </si>
  <si>
    <t>2020/10/15 12:49</t>
  </si>
  <si>
    <t>安非(21Savage安非他命)</t>
  </si>
  <si>
    <t>2020/10/15 12:48</t>
  </si>
  <si>
    <t>小满</t>
  </si>
  <si>
    <t>张翔</t>
  </si>
  <si>
    <t>15803052608</t>
  </si>
  <si>
    <t>何先生(何良杰)</t>
  </si>
  <si>
    <t>2020/10/15 12:47</t>
  </si>
  <si>
    <t>媛刘(媛)</t>
  </si>
  <si>
    <t>2020/10/15 12:46</t>
  </si>
  <si>
    <t>旅$行杨(旅$行)</t>
  </si>
  <si>
    <t>媛</t>
  </si>
  <si>
    <t>聂女士(媛)</t>
  </si>
  <si>
    <t>陈英梅</t>
  </si>
  <si>
    <t>袁代林</t>
  </si>
  <si>
    <t>15923106011</t>
  </si>
  <si>
    <t>小霞</t>
  </si>
  <si>
    <t>媛+涪陵榨菜(媛)</t>
  </si>
  <si>
    <t>周亦梦</t>
  </si>
  <si>
    <t>李惬(粉红豹不生气)</t>
  </si>
  <si>
    <t>何菊</t>
  </si>
  <si>
    <t>2020/10/15 12:45</t>
  </si>
  <si>
    <t>2020/10/15 12:44</t>
  </si>
  <si>
    <t>云南白药杨春</t>
  </si>
  <si>
    <t>2020/10/15 12:43</t>
  </si>
  <si>
    <t>张玲(雨过天睛)</t>
  </si>
  <si>
    <t>13551857131</t>
  </si>
  <si>
    <t>2020/10/15 12:42</t>
  </si>
  <si>
    <t>邓悦(柒玥)</t>
  </si>
  <si>
    <t>刘老师(·)</t>
  </si>
  <si>
    <t>柒玥</t>
  </si>
  <si>
    <t>李艳萍(柑。)</t>
  </si>
  <si>
    <t>郭女士(·)</t>
  </si>
  <si>
    <t>2020/10/15 12:41</t>
  </si>
  <si>
    <t>樊姐十钙锌(染(๑陌-言)</t>
  </si>
  <si>
    <t>2020/10/15 12:40</t>
  </si>
  <si>
    <t>陈琳(P࿆aranoidྉ偏执)</t>
  </si>
  <si>
    <t>2020/10/15 12:39</t>
  </si>
  <si>
    <t>15760040109</t>
  </si>
  <si>
    <t>卢先生(NICE)</t>
  </si>
  <si>
    <t>任雪</t>
  </si>
  <si>
    <t>18848486150</t>
  </si>
  <si>
    <t>李茂（思连康）(李茂)</t>
  </si>
  <si>
    <t>2020/10/15 12:38</t>
  </si>
  <si>
    <t>科师</t>
  </si>
  <si>
    <t>2020/10/15 12:37</t>
  </si>
  <si>
    <t>ღ᭄ꦿ 半度微凉᭄ꦿ</t>
  </si>
  <si>
    <t>吴先生(321)</t>
  </si>
  <si>
    <t>程佳瑞</t>
  </si>
  <si>
    <t>321林(321)</t>
  </si>
  <si>
    <t>2020/10/15 12:36</t>
  </si>
  <si>
    <t>永兵</t>
  </si>
  <si>
    <t>2020/10/15 12:34</t>
  </si>
  <si>
    <t>官翔（口罩）(官翔)</t>
  </si>
  <si>
    <t>李宇烈(Smile^~^绍)</t>
  </si>
  <si>
    <t>2020/10/15 12:33</t>
  </si>
  <si>
    <t>sky13458533139</t>
  </si>
  <si>
    <t>2020/10/15 12:32</t>
  </si>
  <si>
    <t>孙燕秋(秋秋)</t>
  </si>
  <si>
    <t>2020/10/15 12:30</t>
  </si>
  <si>
    <t>abhor</t>
  </si>
  <si>
    <t>2020/10/15 12:28</t>
  </si>
  <si>
    <t>朱利➕口罩➕微信➕m(朱利)</t>
  </si>
  <si>
    <t>李女士(熠)</t>
  </si>
  <si>
    <t>郭倩(李记一瓢油拌菜～郭倩)</t>
  </si>
  <si>
    <t>2020/10/15 12:26</t>
  </si>
  <si>
    <t>赵小刚(小刚)</t>
  </si>
  <si>
    <t>可乐鸡翅</t>
  </si>
  <si>
    <t>2020/10/15 12:25</t>
  </si>
  <si>
    <t>李金秀</t>
  </si>
  <si>
    <t>2020/10/15 12:24</t>
  </si>
  <si>
    <t>沧海桑田</t>
  </si>
  <si>
    <t>四分公司南岸区7店匡蓉</t>
  </si>
  <si>
    <t>15025561933</t>
  </si>
  <si>
    <t>2020/10/15 12:23</t>
  </si>
  <si>
    <t>曾川</t>
  </si>
  <si>
    <t>周如意(小Q)</t>
  </si>
  <si>
    <t>2020/10/15 12:21</t>
  </si>
  <si>
    <t>18682604557</t>
  </si>
  <si>
    <t>杜成兰(兰)</t>
  </si>
  <si>
    <t>高先生(高康)</t>
  </si>
  <si>
    <t>张二姐（送雨伞）(张二姐)</t>
  </si>
  <si>
    <t>谭女士(paci好了呀)</t>
  </si>
  <si>
    <t>2020/10/15 12:20</t>
  </si>
  <si>
    <t>Albert</t>
  </si>
  <si>
    <t>谢红艳(柳暗花明)</t>
  </si>
  <si>
    <t>2020/10/15 12:19</t>
  </si>
  <si>
    <t>18728462550</t>
  </si>
  <si>
    <t>丽姐</t>
  </si>
  <si>
    <t>2020/10/15 12:18</t>
  </si>
  <si>
    <t>草晶华周杰(周杰)</t>
  </si>
  <si>
    <t>杨绍容(Ever yang)</t>
  </si>
  <si>
    <t>中药顾客</t>
  </si>
  <si>
    <t>2020/10/15 12:16</t>
  </si>
  <si>
    <t>wo</t>
  </si>
  <si>
    <t>张继颖</t>
  </si>
  <si>
    <t>18784062216</t>
  </si>
  <si>
    <t>尤靖安-李长燕</t>
  </si>
  <si>
    <t>2020/10/15 12:15</t>
  </si>
  <si>
    <t>李琦(迷月之下)</t>
  </si>
  <si>
    <t>眼镜</t>
  </si>
  <si>
    <t>yj</t>
  </si>
  <si>
    <t>刘女士(哎呦)</t>
  </si>
  <si>
    <t>13032822981</t>
  </si>
  <si>
    <t>風吹撒了回憶</t>
  </si>
  <si>
    <t>2020/10/15 12:14</t>
  </si>
  <si>
    <t>2020/10/15 12:13</t>
  </si>
  <si>
    <t>仁义</t>
  </si>
  <si>
    <t>张永强(芸香家庭农场あ张永强)</t>
  </si>
  <si>
    <t>2020/10/15 12:12</t>
  </si>
  <si>
    <t>尘埃落定  :肖女士(尘埃落定  シ)</t>
  </si>
  <si>
    <t>2020/10/15 12:11</t>
  </si>
  <si>
    <t>妇科,成人钙及维生素,儿童钙及维生素</t>
  </si>
  <si>
    <t>侯素英</t>
  </si>
  <si>
    <t>2020/10/15 12:10</t>
  </si>
  <si>
    <t>妇科,骨质疏松</t>
  </si>
  <si>
    <t>钩吻yyy</t>
  </si>
  <si>
    <t>李爱飞</t>
  </si>
  <si>
    <t>张女士(🎀Cindy🎀)</t>
  </si>
  <si>
    <t>张梓(Y.)</t>
  </si>
  <si>
    <t>2020/10/15 12:08</t>
  </si>
  <si>
    <t>刘中(刘中琼)</t>
  </si>
  <si>
    <t>骨质疏松,脑血栓（含中风）</t>
  </si>
  <si>
    <t>刘缘(小鱼爱吃砂糖)</t>
  </si>
  <si>
    <t>15984900312</t>
  </si>
  <si>
    <t>山竹</t>
  </si>
  <si>
    <t>内部退休阿姨</t>
  </si>
  <si>
    <t>13618255509</t>
  </si>
  <si>
    <t>2020/10/15 12:07</t>
  </si>
  <si>
    <t>2020/10/15 12:06</t>
  </si>
  <si>
    <t>吊车出租</t>
  </si>
  <si>
    <t>盼盼</t>
  </si>
  <si>
    <t>2020/10/15 12:05</t>
  </si>
  <si>
    <t>郭小娅</t>
  </si>
  <si>
    <t>二分公司沙国泰王应芬</t>
  </si>
  <si>
    <t>18306099856</t>
  </si>
  <si>
    <t>A吊车出租13638311385</t>
  </si>
  <si>
    <t>2020/10/15 12:04</t>
  </si>
  <si>
    <t>刘成丽</t>
  </si>
  <si>
    <t>2020/10/15 12:03</t>
  </si>
  <si>
    <t>刘成丽（口罩）(刘成丽)</t>
  </si>
  <si>
    <t>:)</t>
  </si>
  <si>
    <t>二 ，十一</t>
  </si>
  <si>
    <t>2020/10/15 12:01</t>
  </si>
  <si>
    <t>张雯(🍭WEN✨WEN🎀)</t>
  </si>
  <si>
    <t>2020/10/15 12:00</t>
  </si>
  <si>
    <t>15928711525</t>
  </si>
  <si>
    <t>栗媛(栗🌰)</t>
  </si>
  <si>
    <t>胆石片</t>
  </si>
  <si>
    <t>2020/10/15 11:59</t>
  </si>
  <si>
    <t>其它,胆囊炎</t>
  </si>
  <si>
    <t>2020/10/15 11:57</t>
  </si>
  <si>
    <t>海琪</t>
  </si>
  <si>
    <t>等风来🌪</t>
  </si>
  <si>
    <t>2020/10/15 11:56</t>
  </si>
  <si>
    <t>旧时光</t>
  </si>
  <si>
    <t>行者</t>
  </si>
  <si>
    <t>行者➕口罩➕微信➕m(行者)</t>
  </si>
  <si>
    <t>2020/10/15 11:55</t>
  </si>
  <si>
    <t>王小姐(wzl)</t>
  </si>
  <si>
    <t>董洪梅</t>
  </si>
  <si>
    <t>17783357460</t>
  </si>
  <si>
    <t>2020/10/15 11:54</t>
  </si>
  <si>
    <t>🌷幺妹🌻</t>
  </si>
  <si>
    <t>晓晓</t>
  </si>
  <si>
    <t>2020/10/15 11:52</t>
  </si>
  <si>
    <t>余女士(沁小鱼🐟)</t>
  </si>
  <si>
    <t>2020/10/15 11:51</t>
  </si>
  <si>
    <t>杜宁(五花不打烊)</t>
  </si>
  <si>
    <t>阮玉玲</t>
  </si>
  <si>
    <t>13896077612</t>
  </si>
  <si>
    <t>重庆桐君阁股份有限公司/太极集团/重庆桐君阁大药房连锁有限责任公司/办公室/办公室主任室</t>
  </si>
  <si>
    <t>2020/10/15 11:49</t>
  </si>
  <si>
    <t>小绵羊</t>
  </si>
  <si>
    <t>2020/10/15 11:48</t>
  </si>
  <si>
    <t>陈燕(愛本是泡沫。)</t>
  </si>
  <si>
    <t>2020/10/15 11:47</t>
  </si>
  <si>
    <t>甘草酸二铵胶囊</t>
  </si>
  <si>
    <t>蕾女士(蕾🌸🌸)</t>
  </si>
  <si>
    <t>2020/10/15 11:46</t>
  </si>
  <si>
    <t>2020/10/15 11:44</t>
  </si>
  <si>
    <t>陈女士(大灰狼)</t>
  </si>
  <si>
    <t>2020/10/15 11:43</t>
  </si>
  <si>
    <t>梦寐以求（潘女士）(梦寐以求)</t>
  </si>
  <si>
    <t>2020/10/15 11:42</t>
  </si>
  <si>
    <t>毛宏强(華潤江中-四川-毛宏强)</t>
  </si>
  <si>
    <t>2020/10/15 11:41</t>
  </si>
  <si>
    <t>张红婷</t>
  </si>
  <si>
    <t>15923520563</t>
  </si>
  <si>
    <t>思天下之浩翰</t>
  </si>
  <si>
    <t>2020/10/15 11:40</t>
  </si>
  <si>
    <t>🌺🍃馨 文🐎🌺</t>
  </si>
  <si>
    <t>梅先生(H.)</t>
  </si>
  <si>
    <t>吴彬彬(所念皆星河-)</t>
  </si>
  <si>
    <t>2020/10/15 11:39</t>
  </si>
  <si>
    <t>13684267642</t>
  </si>
  <si>
    <t>林良善</t>
  </si>
  <si>
    <t>银屑病本维莫德</t>
  </si>
  <si>
    <t>袁钢</t>
  </si>
  <si>
    <t>顾客买安宫高嬢嬢(高高)</t>
  </si>
  <si>
    <t>2020/10/15 11:38</t>
  </si>
  <si>
    <t>花晴树湖</t>
  </si>
  <si>
    <t>周杰(最亮的星星)</t>
  </si>
  <si>
    <t>优势付</t>
  </si>
  <si>
    <t>2020/10/15 11:37</t>
  </si>
  <si>
    <t>17623847138</t>
  </si>
  <si>
    <t>蔡成霞(🍃小蔡)</t>
  </si>
  <si>
    <t>2020/10/15 11:36</t>
  </si>
  <si>
    <t>益安宁丸钟丽13881738894</t>
  </si>
  <si>
    <t>彭思源</t>
  </si>
  <si>
    <t>17381458879</t>
  </si>
  <si>
    <t>韩烨（阿胶）()</t>
  </si>
  <si>
    <t>13408433702</t>
  </si>
  <si>
    <t>冰凝</t>
  </si>
  <si>
    <t>侯雪莲(。侯雪莲)</t>
  </si>
  <si>
    <t>2020/10/15 11:35</t>
  </si>
  <si>
    <t>沿途欣赏</t>
  </si>
  <si>
    <t>张许涛</t>
  </si>
  <si>
    <t>廖艳萍</t>
  </si>
  <si>
    <t>18615785589</t>
  </si>
  <si>
    <t>成人钙及维生素,儿童钙及维生素,骨质疏松,补益</t>
  </si>
  <si>
    <t>北</t>
  </si>
  <si>
    <t>刘帅(怪眉日眼の)</t>
  </si>
  <si>
    <t>17713582516</t>
  </si>
  <si>
    <t>何安  15796793497(🍀)</t>
  </si>
  <si>
    <t>2020/10/15 11:34</t>
  </si>
  <si>
    <t>官先生(官翔)</t>
  </si>
  <si>
    <t>黄女士(🍀)</t>
  </si>
  <si>
    <t>妹仔益然益生菌(妹仔)</t>
  </si>
  <si>
    <t>官翔（感冒）(官翔)</t>
  </si>
  <si>
    <t>2020/10/15 11:33</t>
  </si>
  <si>
    <t>明</t>
  </si>
  <si>
    <t>天下富硕</t>
  </si>
  <si>
    <t>余琴芳</t>
  </si>
  <si>
    <t>李建华</t>
  </si>
  <si>
    <t>嘉陵帆影</t>
  </si>
  <si>
    <t>新年好！</t>
  </si>
  <si>
    <t>王玉兰</t>
  </si>
  <si>
    <t>快乐常在</t>
  </si>
  <si>
    <t>李先生(QQ)</t>
  </si>
  <si>
    <t>2020/10/15 11:31</t>
  </si>
  <si>
    <t>周先生(老橘子)</t>
  </si>
  <si>
    <t>赵宝莲 波立维(abhor)</t>
  </si>
  <si>
    <t>2020/10/15 11:30</t>
  </si>
  <si>
    <t>赛诺菲</t>
  </si>
  <si>
    <t>15086893814</t>
  </si>
  <si>
    <t>罗女士（口罩）(司乎罗时祥)</t>
  </si>
  <si>
    <t>司乎罗时祥（感冒）(司乎罗时祥)</t>
  </si>
  <si>
    <t>2020/10/15 11:29</t>
  </si>
  <si>
    <t>刘学科(ulienever)</t>
  </si>
  <si>
    <t>2020/10/15 11:28</t>
  </si>
  <si>
    <t>杨女士(莉)</t>
  </si>
  <si>
    <t>嫣</t>
  </si>
  <si>
    <t>紅花临水</t>
  </si>
  <si>
    <t>赵海林(1302岁的龙猫)</t>
  </si>
  <si>
    <t>15583408793</t>
  </si>
  <si>
    <t>2020/10/15 11:27</t>
  </si>
  <si>
    <t>拉风男人</t>
  </si>
  <si>
    <t>李先生+口罩+M45(李伟)</t>
  </si>
  <si>
    <t>毛玉</t>
  </si>
  <si>
    <t>13778181614</t>
  </si>
  <si>
    <t>李月+风油精+W34(冰月)</t>
  </si>
  <si>
    <t>2020/10/15 11:26</t>
  </si>
  <si>
    <t>阳倩(。)</t>
  </si>
  <si>
    <t>李雪莉+口罩+M35(瑞&amp;花麻麻)</t>
  </si>
  <si>
    <t>2020/10/15 11:25</t>
  </si>
  <si>
    <t>胥金奉15108345520）(木生火（胥金奉15108345520）)</t>
  </si>
  <si>
    <t>黄进(是嘛是嘛)</t>
  </si>
  <si>
    <t>2020/10/15 11:24</t>
  </si>
  <si>
    <t>13568880211</t>
  </si>
  <si>
    <t>🍀</t>
  </si>
  <si>
    <t>13540548496</t>
  </si>
  <si>
    <t>四妹</t>
  </si>
  <si>
    <t>胥女士+感冒清热颗粒(木生火（胥金奉15108345520）)</t>
  </si>
  <si>
    <t>波波</t>
  </si>
  <si>
    <t>玲</t>
  </si>
  <si>
    <t>蔡红英(清新淡雅)</t>
  </si>
  <si>
    <t>YES!雅马哈</t>
  </si>
  <si>
    <t>黄晓红(：)</t>
  </si>
  <si>
    <t>张丹(  枕着馒头睡觉 )</t>
  </si>
  <si>
    <t>2020/10/15 11:23</t>
  </si>
  <si>
    <t>张建+维生素C+M50(弓  长)</t>
  </si>
  <si>
    <t>吕女士+迈克大夫(妮子)</t>
  </si>
  <si>
    <t>龙海容+感冒清热颗粒(海容)</t>
  </si>
  <si>
    <t>2020/10/15 11:22</t>
  </si>
  <si>
    <t>13348870256</t>
  </si>
  <si>
    <t>石帅兰(ssl)</t>
  </si>
  <si>
    <t>15008219556</t>
  </si>
  <si>
    <t>李女士(小李子)</t>
  </si>
  <si>
    <t>2020/10/15 11:21</t>
  </si>
  <si>
    <t>许媛媛（迪巧）(许媛媛xy)</t>
  </si>
  <si>
    <t>2020/10/15 11:19</t>
  </si>
  <si>
    <t>15002334780</t>
  </si>
  <si>
    <t>刘美玲(纯白的小公主)</t>
  </si>
  <si>
    <t>15756387079</t>
  </si>
  <si>
    <t>黄泽钰(上头共和国🔕)</t>
  </si>
  <si>
    <t>15881270965</t>
  </si>
  <si>
    <t>袁惠</t>
  </si>
  <si>
    <t>四分公司巴南51店赵秀丽</t>
  </si>
  <si>
    <t>18523520123</t>
  </si>
  <si>
    <t>李健秀气血康2疗程(李健秀)</t>
  </si>
  <si>
    <t>小杰</t>
  </si>
  <si>
    <t>魅力花季</t>
  </si>
  <si>
    <t>心田</t>
  </si>
  <si>
    <t>叶(🍀)</t>
  </si>
  <si>
    <t>天🌺敏🍀</t>
  </si>
  <si>
    <t>2020/10/15 11:18</t>
  </si>
  <si>
    <t>张蓉儿（口罩）(蓉儿)</t>
  </si>
  <si>
    <t>李科正</t>
  </si>
  <si>
    <t>2020/10/15 11:17</t>
  </si>
  <si>
    <t>蓉儿（感冒）(蓉儿)</t>
  </si>
  <si>
    <t>郭光敏(快乐每一天)</t>
  </si>
  <si>
    <t>13896557482</t>
  </si>
  <si>
    <t>康后强(家有佳妍)</t>
  </si>
  <si>
    <t>13882088426</t>
  </si>
  <si>
    <t>杨琴(斯涵)</t>
  </si>
  <si>
    <t>2020/10/15 11:16</t>
  </si>
  <si>
    <t>份</t>
  </si>
  <si>
    <t>2020/10/15 11:15</t>
  </si>
  <si>
    <t>17382287118</t>
  </si>
  <si>
    <t>童玲(澳美 童玲 金牛区)</t>
  </si>
  <si>
    <t>2020/10/15 11:14</t>
  </si>
  <si>
    <t>罗亨理、迎客松</t>
  </si>
  <si>
    <t>不变的承诺</t>
  </si>
  <si>
    <t>鲁南制药(岸与海旳距离)</t>
  </si>
  <si>
    <t>2020/10/15 11:13</t>
  </si>
  <si>
    <t>唐雨欣(BAEKHYUN4)</t>
  </si>
  <si>
    <t xml:space="preserve">  15202836447</t>
  </si>
  <si>
    <t>燕窝通知  雨辰（丁）(雨辰（丁）)</t>
  </si>
  <si>
    <t>2020/10/15 11:12</t>
  </si>
  <si>
    <t>杨</t>
  </si>
  <si>
    <t>郭巧(巾帼)</t>
  </si>
  <si>
    <t>活动通知</t>
  </si>
  <si>
    <t>汪艳琼(快乐每一天)</t>
  </si>
  <si>
    <t>李叶莲(Brittany)</t>
  </si>
  <si>
    <t>2020/10/15 11:11</t>
  </si>
  <si>
    <t>一生承诺</t>
  </si>
  <si>
    <t>2020/10/15 11:10</t>
  </si>
  <si>
    <t>梁琼</t>
  </si>
  <si>
    <t>2020/10/15 11:09</t>
  </si>
  <si>
    <t>I......</t>
  </si>
  <si>
    <t>石先生</t>
  </si>
  <si>
    <t>18483682726</t>
  </si>
  <si>
    <t>朱真芬(朱朱)</t>
  </si>
  <si>
    <t>2020/10/15 11:08</t>
  </si>
  <si>
    <t>周代容(有备而来)</t>
  </si>
  <si>
    <t>张华(张金华)</t>
  </si>
  <si>
    <t>2020/10/15 11:07</t>
  </si>
  <si>
    <t>黄映兰(Joy)</t>
  </si>
  <si>
    <t>会员卡号40114441</t>
  </si>
  <si>
    <t>13883901242</t>
  </si>
  <si>
    <t>新先生(续写未来)</t>
  </si>
  <si>
    <t>余利(YL)</t>
  </si>
  <si>
    <t>沈红梅(曼嘉)</t>
  </si>
  <si>
    <t>麒麟</t>
  </si>
  <si>
    <t>2020/10/15 11:06</t>
  </si>
  <si>
    <t>陈永圣爱舒乐(陈永圣)</t>
  </si>
  <si>
    <t>李威(威先森)</t>
  </si>
  <si>
    <t>2020/10/15 11:05</t>
  </si>
  <si>
    <t>马女士(往事随风)</t>
  </si>
  <si>
    <t>孙照同(海尚变频器孙照同17761293629)</t>
  </si>
  <si>
    <t>滇红药业(野肆)</t>
  </si>
  <si>
    <t>2020/10/15 11:04</t>
  </si>
  <si>
    <t>2020/10/15 11:03</t>
  </si>
  <si>
    <t>李昌艳</t>
  </si>
  <si>
    <t>2020/10/15 11:02</t>
  </si>
  <si>
    <t>聪</t>
  </si>
  <si>
    <t>王芹芳十奥丽十A十W52(芹芳)</t>
  </si>
  <si>
    <t>2020/10/15 11:01</t>
  </si>
  <si>
    <t>王婷(言柒)</t>
  </si>
  <si>
    <t>张建云(相见恨晚)</t>
  </si>
  <si>
    <t>张女士(来碰一杯瓶瓶奶吧)</t>
  </si>
  <si>
    <t>2020/10/15 11:00</t>
  </si>
  <si>
    <t>彭女士(彭姐)</t>
  </si>
  <si>
    <t>经常性失眠,其它</t>
  </si>
  <si>
    <t>景在前方</t>
  </si>
  <si>
    <t>Wuxiumei</t>
  </si>
  <si>
    <t>2020/10/15 10:59</t>
  </si>
  <si>
    <t>姐(蘋菓)</t>
  </si>
  <si>
    <t>2020/10/15 10:58</t>
  </si>
  <si>
    <t>氨甲环酸到货通知</t>
  </si>
  <si>
    <t>周佳(^0^快乐一生^0^)</t>
  </si>
  <si>
    <t>翟雷(杠上炮   翟雷  电话  17502859325)</t>
  </si>
  <si>
    <t>2020/10/15 10:56</t>
  </si>
  <si>
    <t>万通筋骨贴</t>
  </si>
  <si>
    <t>㐅</t>
  </si>
  <si>
    <t>程敏(呜啦啦嘿)</t>
  </si>
  <si>
    <t>2020/10/15 10:54</t>
  </si>
  <si>
    <t>18919576208</t>
  </si>
  <si>
    <t>吕玉平</t>
  </si>
  <si>
    <t>2020/10/15 10:53</t>
  </si>
  <si>
    <t>13340704697</t>
  </si>
  <si>
    <t>董希艾瑞昔布(枫信儿〃)</t>
  </si>
  <si>
    <t>王敏珊</t>
  </si>
  <si>
    <t>2020/10/15 10:52</t>
  </si>
  <si>
    <t>田来全</t>
  </si>
  <si>
    <t>2020/10/15 10:51</t>
  </si>
  <si>
    <t>蛋糕盛鑫园</t>
  </si>
  <si>
    <t>🍬 茜茜麻麻🍬（孙国荣家人）(🍬 茜茜麻麻🍬)</t>
  </si>
  <si>
    <t>13540265118</t>
  </si>
  <si>
    <t>葵花(回忆中的你)</t>
  </si>
  <si>
    <t>2020/10/15 10:50</t>
  </si>
  <si>
    <t>周海军18981710029定坤丹(周海军18981710029)</t>
  </si>
  <si>
    <t>临海装饰彭政</t>
  </si>
  <si>
    <t>彭先生</t>
  </si>
  <si>
    <t>18010552877</t>
  </si>
  <si>
    <t>刘秀玲</t>
  </si>
  <si>
    <t>会员卡号1000277507</t>
  </si>
  <si>
    <t>2020/10/15 10:49</t>
  </si>
  <si>
    <t>13452399526</t>
  </si>
  <si>
    <t>李伟十口罩十C十W60(李伟)</t>
  </si>
  <si>
    <t>2020/10/15 10:47</t>
  </si>
  <si>
    <t>蒙东进</t>
  </si>
  <si>
    <t>李志强(小强)</t>
  </si>
  <si>
    <t>18160014841</t>
  </si>
  <si>
    <t>wyl</t>
  </si>
  <si>
    <t>2020/10/15 10:46</t>
  </si>
  <si>
    <t>胡女士(thomas胡)</t>
  </si>
  <si>
    <t>徐国琼(吉祥如意)</t>
  </si>
  <si>
    <t>2020/10/15 10:45</t>
  </si>
  <si>
    <t>13548675823</t>
  </si>
  <si>
    <t>YYH</t>
  </si>
  <si>
    <t>何女士(HSY)</t>
  </si>
  <si>
    <t>2020/10/15 10:44</t>
  </si>
  <si>
    <t>海纳百川</t>
  </si>
  <si>
    <t>李先生</t>
  </si>
  <si>
    <t>18896171257</t>
  </si>
  <si>
    <t>姜冰月十21金维他十C十M50(冰月)</t>
  </si>
  <si>
    <t>2020/10/15 10:43</t>
  </si>
  <si>
    <t>怀智(I......)</t>
  </si>
  <si>
    <t>兴隆家政服务15023388090</t>
  </si>
  <si>
    <t>2020/10/15 10:42</t>
  </si>
  <si>
    <t>15023388090</t>
  </si>
  <si>
    <t>P！</t>
  </si>
  <si>
    <t>2020/10/15 10:41</t>
  </si>
  <si>
    <t>身份证贷款 向林</t>
  </si>
  <si>
    <t>秋城</t>
  </si>
  <si>
    <t>2020/10/15 10:40</t>
  </si>
  <si>
    <t>2020/10/15 10:39</t>
  </si>
  <si>
    <t>刘宁</t>
  </si>
  <si>
    <t>周如意(萬事如意)</t>
  </si>
  <si>
    <t>刘正书(瞿塘红霞)</t>
  </si>
  <si>
    <t>会员卡号1000277510住保利观塘</t>
  </si>
  <si>
    <t>2020/10/15 10:38</t>
  </si>
  <si>
    <t>13637801811</t>
  </si>
  <si>
    <t>陈晓东(青山烟雨客)</t>
  </si>
  <si>
    <t>缬沙坦胶囊</t>
  </si>
  <si>
    <t>2020/10/15 10:37</t>
  </si>
  <si>
    <t>何应秀</t>
  </si>
  <si>
    <t>2020/10/15 10:36</t>
  </si>
  <si>
    <t>雪莲</t>
  </si>
  <si>
    <t>2020/10/15 10:35</t>
  </si>
  <si>
    <t>牟先生(无宇能比)</t>
  </si>
  <si>
    <t>2020/10/15 10:34</t>
  </si>
  <si>
    <t>王新华(没意思)</t>
  </si>
  <si>
    <t>高血压,其它,儿童钙及维生素</t>
  </si>
  <si>
    <t>苏阿姨 全天麻(晚霞)</t>
  </si>
  <si>
    <t>2020/10/15 10:33</t>
  </si>
  <si>
    <t>18683718668</t>
  </si>
  <si>
    <t>徐丽群(努力)</t>
  </si>
  <si>
    <t>2020/10/15 10:32</t>
  </si>
  <si>
    <t>谢发蓉(白云谢发蓉)</t>
  </si>
  <si>
    <t>2020/10/15 10:31</t>
  </si>
  <si>
    <t>Z.T</t>
  </si>
  <si>
    <t>2020/10/15 10:30</t>
  </si>
  <si>
    <t>2020/10/15 10:29</t>
  </si>
  <si>
    <t>庄静(卡萨布兰卡)</t>
  </si>
  <si>
    <t>2020/10/15 10:28</t>
  </si>
  <si>
    <t>张秀容</t>
  </si>
  <si>
    <t>赵龙建老婆十儿童药十C十w34(容颜未改心有疤)</t>
  </si>
  <si>
    <t>2020/10/15 10:27</t>
  </si>
  <si>
    <t>李燕萍(柑。)</t>
  </si>
  <si>
    <t>黑涩+藤黄建骨厂家(黑涩)</t>
  </si>
  <si>
    <t>李先生(相濡以沫，泰然自若！)</t>
  </si>
  <si>
    <t>2020/10/15 10:26</t>
  </si>
  <si>
    <t>北碚杨家才</t>
  </si>
  <si>
    <t>黄莉(一帆风顺)</t>
  </si>
  <si>
    <t>2020/10/15 10:25</t>
  </si>
  <si>
    <t>18782863597</t>
  </si>
  <si>
    <t>胡正良</t>
  </si>
  <si>
    <t>王良桂</t>
  </si>
  <si>
    <t>2020/10/15 10:24</t>
  </si>
  <si>
    <t>刘先生(前程似锦)</t>
  </si>
  <si>
    <t>需要乙酰半光安酸片</t>
  </si>
  <si>
    <t>2020/10/15 10:23</t>
  </si>
  <si>
    <t>仁英</t>
  </si>
  <si>
    <t>张女士</t>
  </si>
  <si>
    <t>15723254300</t>
  </si>
  <si>
    <t>Lisaliu（柳女士）(Lisaliu)</t>
  </si>
  <si>
    <t>2020/10/15 10:22</t>
  </si>
  <si>
    <t>2020/10/15 10:21</t>
  </si>
  <si>
    <t>道法自然</t>
  </si>
  <si>
    <t>2020/10/15 10:20</t>
  </si>
  <si>
    <t>阿里先生(阿里)</t>
  </si>
  <si>
    <t>2020/10/15 10:19</t>
  </si>
  <si>
    <t>13980464003</t>
  </si>
  <si>
    <t>.顺丰小蒋19823479587</t>
  </si>
  <si>
    <t>19823479587</t>
  </si>
  <si>
    <t>姚代君</t>
  </si>
  <si>
    <t>2020/10/15 10:18</t>
  </si>
  <si>
    <t>w爱</t>
  </si>
  <si>
    <t>🌻</t>
  </si>
  <si>
    <t>小云云</t>
  </si>
  <si>
    <t>2020/10/15 10:17</t>
  </si>
  <si>
    <t>郑琴（汤臣倍健业务）(雨过天晴)</t>
  </si>
  <si>
    <t>15340591130</t>
  </si>
  <si>
    <t>zs薰衣mxhm</t>
  </si>
  <si>
    <t>彬斌</t>
  </si>
  <si>
    <t>忘记过去！从心开始</t>
  </si>
  <si>
    <t>zyx</t>
  </si>
  <si>
    <t>狮子座</t>
  </si>
  <si>
    <t>2020/10/15 10:16</t>
  </si>
  <si>
    <t>静静</t>
  </si>
  <si>
    <t>眼镜妹妹</t>
  </si>
  <si>
    <t>顶天立地韩女士(顶天立地)</t>
  </si>
  <si>
    <t>2020/10/15 10:15</t>
  </si>
  <si>
    <t>两江情</t>
  </si>
  <si>
    <t>一分公司新山城华歆</t>
  </si>
  <si>
    <t>15123105360</t>
  </si>
  <si>
    <t>未来已来，红曲茅台龙</t>
  </si>
  <si>
    <t>能打架尽量不吵架</t>
  </si>
  <si>
    <t>2020/10/15 10:14</t>
  </si>
  <si>
    <t>黄宇(HY)</t>
  </si>
  <si>
    <t>15756632858</t>
  </si>
  <si>
    <t>我本善良</t>
  </si>
  <si>
    <t>郑维兵</t>
  </si>
  <si>
    <t>大大鬼</t>
  </si>
  <si>
    <t>卫林【会助眠的健康管理师】</t>
  </si>
  <si>
    <t>陈宗蓉</t>
  </si>
  <si>
    <t>袁  海</t>
  </si>
  <si>
    <t>高瞻远瞩123456</t>
  </si>
  <si>
    <t>2020/10/15 10:13</t>
  </si>
  <si>
    <t>谭玉兰(兰花)</t>
  </si>
  <si>
    <t>18290311238</t>
  </si>
  <si>
    <t>2020/10/15 10:12</t>
  </si>
  <si>
    <t>大渡口新世纪</t>
  </si>
  <si>
    <t>雨晴浓淡</t>
  </si>
  <si>
    <t>茂元</t>
  </si>
  <si>
    <t>2020/10/15 10:11</t>
  </si>
  <si>
    <t>詹小瑜.</t>
  </si>
  <si>
    <t>李女士(candy)</t>
  </si>
  <si>
    <t>2020/10/15 10:10</t>
  </si>
  <si>
    <t>明哥</t>
  </si>
  <si>
    <t>博商总裁班柳老师(博商总裁班柳老师)</t>
  </si>
  <si>
    <t>2020/10/15 10:09</t>
  </si>
  <si>
    <t>博商学院</t>
  </si>
  <si>
    <t>德行天下</t>
  </si>
  <si>
    <t>杨舒云</t>
  </si>
  <si>
    <t>2020/10/15 10:08</t>
  </si>
  <si>
    <t>田渝</t>
  </si>
  <si>
    <t>邹宇姐姐(生如夏花)</t>
  </si>
  <si>
    <t>13637805591</t>
  </si>
  <si>
    <t>重庆桐君阁股份有限公司/太极集团/重庆桐君阁大药房连锁有限责任公司/2分公司（沙坪坝区、北碚区、合川区）/北碚区/北碚十二店</t>
  </si>
  <si>
    <t>2020/10/15 10:07</t>
  </si>
  <si>
    <t>肖茗仁</t>
  </si>
  <si>
    <t>半面妆&amp;三精(半面妆&amp;)</t>
  </si>
  <si>
    <t>2020/10/15 10:06</t>
  </si>
  <si>
    <t>老六（口罩）(老六)</t>
  </si>
  <si>
    <t>张阿姨（幽门螺杆菌测试）(老六)</t>
  </si>
  <si>
    <t>2020/10/15 10:05</t>
  </si>
  <si>
    <t>杨国林(芝)</t>
  </si>
  <si>
    <t>2020/10/15 10:04</t>
  </si>
  <si>
    <t>陈德明</t>
  </si>
  <si>
    <t>2020/10/15 10:03</t>
  </si>
  <si>
    <t>对方是你盆友</t>
  </si>
  <si>
    <t>2020/10/15 10:02</t>
  </si>
  <si>
    <t>吴飞燕(F)</t>
  </si>
  <si>
    <t>德邦肖师傅、过的刚好</t>
  </si>
  <si>
    <t>何绍智爸爸(老何)</t>
  </si>
  <si>
    <t>会员卡号60068157</t>
  </si>
  <si>
    <t>2020/10/15 09:59</t>
  </si>
  <si>
    <t>13896164971</t>
  </si>
  <si>
    <t>微</t>
  </si>
  <si>
    <t>张先生(平凡19150233632)</t>
  </si>
  <si>
    <t>19150233632</t>
  </si>
  <si>
    <t>孟女士(奇迹孟赚玥  🍋)</t>
  </si>
  <si>
    <t>李正川(一世开心)</t>
  </si>
  <si>
    <t>2020/10/15 09:58</t>
  </si>
  <si>
    <t>周志祥(淡然)</t>
  </si>
  <si>
    <t>2020/10/15 09:57</t>
  </si>
  <si>
    <t>:代群华</t>
  </si>
  <si>
    <t>一分公司新山城张娜</t>
  </si>
  <si>
    <t>13272775076</t>
  </si>
  <si>
    <t>2020/10/15 09:56</t>
  </si>
  <si>
    <t>师爱华</t>
  </si>
  <si>
    <t>15147206391</t>
  </si>
  <si>
    <t>覃女士(花生米)</t>
  </si>
  <si>
    <t>18113160017</t>
  </si>
  <si>
    <t>2020/10/15 09:55</t>
  </si>
  <si>
    <t>罗女士+口罩(容容)</t>
  </si>
  <si>
    <t>2020/10/15 09:54</t>
  </si>
  <si>
    <t>罗先容(容容)</t>
  </si>
  <si>
    <t>2020/10/15 09:53</t>
  </si>
  <si>
    <t>叶军</t>
  </si>
  <si>
    <t>2020/10/15 09:52</t>
  </si>
  <si>
    <t>罗萍</t>
  </si>
  <si>
    <t>吴女士+口罩(欣欣还是那个欣欣)</t>
  </si>
  <si>
    <t>2020/10/15 09:51</t>
  </si>
  <si>
    <t>邓英英(欣欣还是那个欣欣)</t>
  </si>
  <si>
    <t>2020/10/15 09:50</t>
  </si>
  <si>
    <t>Min   666</t>
  </si>
  <si>
    <t>潘小华</t>
  </si>
  <si>
    <t>如玉之瑾</t>
  </si>
  <si>
    <t>2020/10/15 09:49</t>
  </si>
  <si>
    <t>峰灵移动营业厅郑</t>
  </si>
  <si>
    <t>袁先生(晴缘的世界13980062514)</t>
  </si>
  <si>
    <t>2020/10/15 09:48</t>
  </si>
  <si>
    <t>13980062514</t>
  </si>
  <si>
    <t>王健(Wj)</t>
  </si>
  <si>
    <t>13981727923</t>
  </si>
  <si>
    <t>努力为明天</t>
  </si>
  <si>
    <t>hyy🌸 🔥酒精(hyy🌸 🔥)</t>
  </si>
  <si>
    <t>2020/10/15 09:47</t>
  </si>
  <si>
    <t>💦</t>
  </si>
  <si>
    <t>星星</t>
  </si>
  <si>
    <t>2020/10/15 09:46</t>
  </si>
  <si>
    <t>魏霞(Carol Wei)</t>
  </si>
  <si>
    <t>18081895128</t>
  </si>
  <si>
    <t>刘小丽</t>
  </si>
  <si>
    <t>通联支付</t>
  </si>
  <si>
    <t>泽仁机(下一站)</t>
  </si>
  <si>
    <t>李老师</t>
  </si>
  <si>
    <t>萍水相逢</t>
  </si>
  <si>
    <t>2020/10/15 09:45</t>
  </si>
  <si>
    <t>绍梅</t>
  </si>
  <si>
    <t>兵</t>
  </si>
  <si>
    <t>御风公子</t>
  </si>
  <si>
    <t>2020/10/15 09:44</t>
  </si>
  <si>
    <t>王禹(官方提醒)</t>
  </si>
  <si>
    <t>2020/10/15 09:43</t>
  </si>
  <si>
    <t>链环科技</t>
  </si>
  <si>
    <t>孙世惠15215039533</t>
  </si>
  <si>
    <t>2020/10/15 09:42</t>
  </si>
  <si>
    <t>李付俊(漂浮的云_水)</t>
  </si>
  <si>
    <t>龚敏</t>
  </si>
  <si>
    <t>18780557937</t>
  </si>
  <si>
    <t>2020/10/15 09:41</t>
  </si>
  <si>
    <t>袁 海</t>
  </si>
  <si>
    <t>2020/10/15 09:39</t>
  </si>
  <si>
    <t>栗子子</t>
  </si>
  <si>
    <t>2020/10/15 09:36</t>
  </si>
  <si>
    <t>田莉鑫斛药房恒大城店</t>
  </si>
  <si>
    <t>2020/10/15 09:35</t>
  </si>
  <si>
    <t>毛泽羽(羽落)</t>
  </si>
  <si>
    <t>18584106073</t>
  </si>
  <si>
    <t>🍭__李 鹃  💋。</t>
  </si>
  <si>
    <t>2020/10/15 09:34</t>
  </si>
  <si>
    <t>列锋(刀锋13281068386)</t>
  </si>
  <si>
    <t>谢红平</t>
  </si>
  <si>
    <t>13778475147</t>
  </si>
  <si>
    <t>风湿骨病,补益</t>
  </si>
  <si>
    <t>2020/10/15 09:33</t>
  </si>
  <si>
    <t>典典方先生(典典)</t>
  </si>
  <si>
    <t>2020/10/15 09:31</t>
  </si>
  <si>
    <t>王先生(妥妥)</t>
  </si>
  <si>
    <t>刘佳十口罩十C十M30(瑞&amp;花麻麻)</t>
  </si>
  <si>
    <t>2020/10/15 09:30</t>
  </si>
  <si>
    <t>花兰西➕扶他林软膏(花兰西)</t>
  </si>
  <si>
    <t>尹旭爸爸(平安是福)</t>
  </si>
  <si>
    <t>会员卡40147026</t>
  </si>
  <si>
    <t>2020/10/15 09:29</t>
  </si>
  <si>
    <t>13594023317</t>
  </si>
  <si>
    <t>杨福明</t>
  </si>
  <si>
    <t>2020/10/15 09:28</t>
  </si>
  <si>
    <t>郑婆婆</t>
  </si>
  <si>
    <t>13522781748</t>
  </si>
  <si>
    <t>李潇然</t>
  </si>
  <si>
    <t>三分公司九龙坡区十店王静</t>
  </si>
  <si>
    <t>18323131900</t>
  </si>
  <si>
    <t>熊畅(大熊)</t>
  </si>
  <si>
    <t>2020/10/15 09:27</t>
  </si>
  <si>
    <t>Wilson攀</t>
  </si>
  <si>
    <t>蒋宝贝</t>
  </si>
  <si>
    <t>2020/10/15 09:25</t>
  </si>
  <si>
    <t>罗绍梅(🐋)</t>
  </si>
  <si>
    <t>牟鑫阳(miluju tě)</t>
  </si>
  <si>
    <t>陈映(弥尚8号陈映（周四休息）)</t>
  </si>
  <si>
    <t>方政(十三)</t>
  </si>
  <si>
    <t>天道酬勤</t>
  </si>
  <si>
    <t>2020/10/15 09:24</t>
  </si>
  <si>
    <t>广誉远  唐艺</t>
  </si>
  <si>
    <t>2020/10/15 09:22</t>
  </si>
  <si>
    <t>菊子</t>
  </si>
  <si>
    <t>溪水长流</t>
  </si>
  <si>
    <t>相逢是缘</t>
  </si>
  <si>
    <t>2020/10/15 09:21</t>
  </si>
  <si>
    <t>蒋冬梅，三精钙(哇塞！哦买尬)</t>
  </si>
  <si>
    <t>2020/10/15 09:20</t>
  </si>
  <si>
    <t>13981809323</t>
  </si>
  <si>
    <t>叶姐(叶)</t>
  </si>
  <si>
    <t>2020/10/15 09:19</t>
  </si>
  <si>
    <t>三分公司12店 刘阳</t>
  </si>
  <si>
    <t>13883220715</t>
  </si>
  <si>
    <t>2020/10/15 09:18</t>
  </si>
  <si>
    <t>小骆</t>
  </si>
  <si>
    <t>周振兴(黎栥)</t>
  </si>
  <si>
    <t>17783369102</t>
  </si>
  <si>
    <t>2020/10/15 09:17</t>
  </si>
  <si>
    <t>🎀蓉蓉🌸</t>
  </si>
  <si>
    <t>王先生(z)</t>
  </si>
  <si>
    <t>娜比</t>
  </si>
  <si>
    <t>2020/10/15 09:15</t>
  </si>
  <si>
    <t>2020/10/15 09:14</t>
  </si>
  <si>
    <t>胡代琼</t>
  </si>
  <si>
    <t>2020/10/15 09:13</t>
  </si>
  <si>
    <t>沉默得太多</t>
  </si>
  <si>
    <t>陈云梅</t>
  </si>
  <si>
    <t>重庆太极中心店李银梅</t>
  </si>
  <si>
    <t>15909312139</t>
  </si>
  <si>
    <t>2020/10/15 09:12</t>
  </si>
  <si>
    <t>馨儿</t>
  </si>
  <si>
    <t>2020/10/15 09:10</t>
  </si>
  <si>
    <t>王本容</t>
  </si>
  <si>
    <t>李雪帆</t>
  </si>
  <si>
    <t>刀锋13281068386</t>
  </si>
  <si>
    <t>2020/10/15 09:09</t>
  </si>
  <si>
    <t>尐冰</t>
  </si>
  <si>
    <t>李哥(刀锋13281068386)</t>
  </si>
  <si>
    <t>2020/10/15 09:08</t>
  </si>
  <si>
    <t>小林</t>
  </si>
  <si>
    <t>2020/10/15 09:07</t>
  </si>
  <si>
    <t>复方三九感冒灵(⁽⁽ଘ回忆.是幸福的延续ଓ⁾⁾)</t>
  </si>
  <si>
    <t>何蕊+氯化钠滴眼液(蕊蕊♣️Rainie)</t>
  </si>
  <si>
    <t>13753198816</t>
  </si>
  <si>
    <t>Cyberpunk</t>
  </si>
  <si>
    <t>2020/10/15 09:06</t>
  </si>
  <si>
    <t>lzx</t>
  </si>
  <si>
    <t>2020/10/15 09:05</t>
  </si>
  <si>
    <t>M'r</t>
  </si>
  <si>
    <t>2020/10/15 09:03</t>
  </si>
  <si>
    <t>孟孟</t>
  </si>
  <si>
    <t>四叶草</t>
  </si>
  <si>
    <t>范玉梅十口罩十C十M50(家和万事兴)</t>
  </si>
  <si>
    <t>辣姐娟</t>
  </si>
  <si>
    <t>2020/10/15 09:02</t>
  </si>
  <si>
    <t>过好每一天</t>
  </si>
  <si>
    <t>暮女士＋买药(暮雨)</t>
  </si>
  <si>
    <t>2020/10/15 09:00</t>
  </si>
  <si>
    <t>将</t>
  </si>
  <si>
    <t>2020/10/15 08:58</t>
  </si>
  <si>
    <t>扬子江(如此现实)</t>
  </si>
  <si>
    <t>、、、、Z</t>
  </si>
  <si>
    <t>2020/10/15 08:57</t>
  </si>
  <si>
    <t>如此现实</t>
  </si>
  <si>
    <t>陈先生(z)</t>
  </si>
  <si>
    <t>2020/10/15 08:56</t>
  </si>
  <si>
    <t>朱文艺(十八)</t>
  </si>
  <si>
    <t>罗女士(顺其自然)</t>
  </si>
  <si>
    <t>邱雪桃(夲 兹)</t>
  </si>
  <si>
    <t>郭郭</t>
  </si>
  <si>
    <t>2020/10/15 08:55</t>
  </si>
  <si>
    <t>平安〈景玲〉</t>
  </si>
  <si>
    <t>刘川阳+口罩+C+W40(川阳)</t>
  </si>
  <si>
    <t>2020/10/15 08:54</t>
  </si>
  <si>
    <t>周家艳(不二)</t>
  </si>
  <si>
    <t>柚子茶</t>
  </si>
  <si>
    <t>2020/10/15 08:53</t>
  </si>
  <si>
    <t>郭霞(低调)</t>
  </si>
  <si>
    <t>小葆奶奶（王明智）(小葆奶奶)</t>
  </si>
  <si>
    <t>地奥心血康胶囊</t>
  </si>
  <si>
    <t>2020/10/15 08:51</t>
  </si>
  <si>
    <t>2020/10/15 08:50</t>
  </si>
  <si>
    <t>刘熙18987335697(微笑)</t>
  </si>
  <si>
    <t>2020/10/15 08:49</t>
  </si>
  <si>
    <t>🌻屠然🌸尤妮雅🍀</t>
  </si>
  <si>
    <t>2020/10/15 08:47</t>
  </si>
  <si>
    <t>花手美容--美肤部</t>
  </si>
  <si>
    <t>2020/10/15 08:46</t>
  </si>
  <si>
    <t>曹玉梅(韵)</t>
  </si>
  <si>
    <t>2020/10/15 08:45</t>
  </si>
  <si>
    <t>黄琼芳(芳)</t>
  </si>
  <si>
    <t>2020/10/15 08:44</t>
  </si>
  <si>
    <t>姚玲</t>
  </si>
  <si>
    <t>2020/10/15 08:43</t>
  </si>
  <si>
    <t>2020/10/15 08:42</t>
  </si>
  <si>
    <t>笑哈哈</t>
  </si>
  <si>
    <t>2020/10/15 08:41</t>
  </si>
  <si>
    <t>普女士(普天同情，阳光普照。)</t>
  </si>
  <si>
    <t>13327641272</t>
  </si>
  <si>
    <t>小刘刘～名贵药材，一站式购齐</t>
  </si>
  <si>
    <t>冬去春来</t>
  </si>
  <si>
    <t>2020/10/15 08:39</t>
  </si>
  <si>
    <t>张女士(小妮🍓 🍓)</t>
  </si>
  <si>
    <t>丁文娟</t>
  </si>
  <si>
    <t>石淑丹showlo</t>
  </si>
  <si>
    <t>2020/10/15 08:38</t>
  </si>
  <si>
    <t>康文(文哥)</t>
  </si>
  <si>
    <t>高血压,消化性溃疡（胃、十二指、结肠）</t>
  </si>
  <si>
    <t>liufang</t>
  </si>
  <si>
    <t>2020/10/15 08:35</t>
  </si>
  <si>
    <t>雪花</t>
  </si>
  <si>
    <t>苏先生+美团+达喜(我恨我痴心)</t>
  </si>
  <si>
    <t>汤先生(美好生活)</t>
  </si>
  <si>
    <t>2020/10/15 08:34</t>
  </si>
  <si>
    <t>珍珠</t>
  </si>
  <si>
    <t>2020/10/15 08:33</t>
  </si>
  <si>
    <t>胡蓉花(芙蓉花)</t>
  </si>
  <si>
    <t>2020/10/15 08:32</t>
  </si>
  <si>
    <t>王大哥</t>
  </si>
  <si>
    <t>2020/10/15 08:30</t>
  </si>
  <si>
    <t>2020/10/15 08:29</t>
  </si>
  <si>
    <t>补肺丸：鸿茅药酒老栗</t>
  </si>
  <si>
    <t>🍐</t>
  </si>
  <si>
    <t>2020/10/15 08:28</t>
  </si>
  <si>
    <t>小🐟</t>
  </si>
  <si>
    <t>2020/10/15 08:27</t>
  </si>
  <si>
    <t>小晨</t>
  </si>
  <si>
    <t>彭昱源</t>
  </si>
  <si>
    <t>成人钙及维生素,高尿酸（痛风）,其它</t>
  </si>
  <si>
    <t>江开书(厦门星鲨：江开书18108249040)</t>
  </si>
  <si>
    <t>2020/10/15 08:26</t>
  </si>
  <si>
    <t>慢性 胃炎,其它,胆囊炎</t>
  </si>
  <si>
    <t>伍桂华(wgh)</t>
  </si>
  <si>
    <t>伍贵华(wgh)</t>
  </si>
  <si>
    <t>叁妹妹</t>
  </si>
  <si>
    <t>2020/10/15 08:25</t>
  </si>
  <si>
    <t>向春燕.15223719887</t>
  </si>
  <si>
    <t>2020/10/15 08:24</t>
  </si>
  <si>
    <t>15223719887</t>
  </si>
  <si>
    <t>干丽琼(干大姐)</t>
  </si>
  <si>
    <t>2020/10/15 08:22</t>
  </si>
  <si>
    <t>冷月</t>
  </si>
  <si>
    <t>妇科,成人钙及维生素,其它,骨质疏松,补益</t>
  </si>
  <si>
    <t>🍏幸福来临</t>
  </si>
  <si>
    <t>静悄悄</t>
  </si>
  <si>
    <t>2020/10/15 08:21</t>
  </si>
  <si>
    <t>陈丽竹</t>
  </si>
  <si>
    <t>林</t>
  </si>
  <si>
    <t>青春闪电</t>
  </si>
  <si>
    <t>2020/10/15 08:19</t>
  </si>
  <si>
    <t>黑白灬格</t>
  </si>
  <si>
    <t>小蒲，活动通知(小蒲。)</t>
  </si>
  <si>
    <t>2020/10/15 08:18</t>
  </si>
  <si>
    <t>钦钦</t>
  </si>
  <si>
    <t>2020/10/15 08:17</t>
  </si>
  <si>
    <t>张珂(珂)</t>
  </si>
  <si>
    <t>2020/10/15 08:15</t>
  </si>
  <si>
    <t>粉粉</t>
  </si>
  <si>
    <t>2020/10/15 08:10</t>
  </si>
  <si>
    <t>洋洋洋</t>
  </si>
  <si>
    <t>唐伟</t>
  </si>
  <si>
    <t>文一刀·刘俊</t>
  </si>
  <si>
    <t>丁丹华／太极绵药</t>
  </si>
  <si>
    <t>2020/10/15 08:09</t>
  </si>
  <si>
    <t>颈复康  陈鑫🐇</t>
  </si>
  <si>
    <t>2020/10/15 08:08</t>
  </si>
  <si>
    <t>2020/10/15 08:07</t>
  </si>
  <si>
    <t>刘先生(烈火熊熊)</t>
  </si>
  <si>
    <t>2020/10/15 08:06</t>
  </si>
  <si>
    <t>徐国强</t>
  </si>
  <si>
    <t>陈明峡</t>
  </si>
  <si>
    <t>15023774119</t>
  </si>
  <si>
    <t>2020/10/15 08:04</t>
  </si>
  <si>
    <t>叙述芬芳</t>
  </si>
  <si>
    <t>牧羊的潘恩</t>
  </si>
  <si>
    <t>A -鸿雁农资🥝红心猕猴桃</t>
  </si>
  <si>
    <t>九九</t>
  </si>
  <si>
    <t>范桂兰+蒲地蓝(弓  长)</t>
  </si>
  <si>
    <t>2020/10/15 08:03</t>
  </si>
  <si>
    <t>张弓  长十蒲地兰消炎片十C十W50(弓  长)</t>
  </si>
  <si>
    <t>2020/10/15 08:02</t>
  </si>
  <si>
    <t>2020/10/15 08:01</t>
  </si>
  <si>
    <t>冉启玲</t>
  </si>
  <si>
    <t>熟悉的陌生人（渝信15922650736(熟悉的陌生人（渝信15922650736）)</t>
  </si>
  <si>
    <t>2020/10/15 08:00</t>
  </si>
  <si>
    <t>2020/10/15 07:58</t>
  </si>
  <si>
    <t>源至{情深}</t>
  </si>
  <si>
    <t>一</t>
  </si>
  <si>
    <t>2020/10/15 07:57</t>
  </si>
  <si>
    <t>桐君阁五店</t>
  </si>
  <si>
    <t>xixi</t>
  </si>
  <si>
    <t>高女士(往事随风)</t>
  </si>
  <si>
    <t>放下💕 💕</t>
  </si>
  <si>
    <t>2020/10/15 07:56</t>
  </si>
  <si>
    <t>丽君A</t>
  </si>
  <si>
    <t>玉尊～胡玉明(HYM)</t>
  </si>
  <si>
    <t>2020/10/15 07:55</t>
  </si>
  <si>
    <t>何燕</t>
  </si>
  <si>
    <t>2020/10/15 07:54</t>
  </si>
  <si>
    <t>草莓酱🍓 ～</t>
  </si>
  <si>
    <t>2020/10/15 07:53</t>
  </si>
  <si>
    <t>華潤江中-重庆-张维娅</t>
  </si>
  <si>
    <t>2020/10/15 07:52</t>
  </si>
  <si>
    <t>笑笑</t>
  </si>
  <si>
    <t>2020/10/15 07:51</t>
  </si>
  <si>
    <t>2020/10/15 07:50</t>
  </si>
  <si>
    <t>2020/10/15 07:46</t>
  </si>
  <si>
    <t>Cripple.</t>
  </si>
  <si>
    <t>2020/10/15 07:30</t>
  </si>
  <si>
    <t>一分公司渝中区39店敖燕</t>
  </si>
  <si>
    <t>15123013295</t>
  </si>
  <si>
    <t>重庆桐君阁股份有限公司/太极集团/重庆桐君阁大药房连锁有限责任公司/1分公司（渝中区、江北区、渝北区）/渝中区/渝中区39店</t>
  </si>
  <si>
    <t>2020/10/15 07:27</t>
  </si>
  <si>
    <t>胡女士(🍀🍀🍀)</t>
  </si>
  <si>
    <t>2020/10/15 07:26</t>
  </si>
  <si>
    <t>何秀琴</t>
  </si>
  <si>
    <t>18996230512</t>
  </si>
  <si>
    <t>2020/10/15 07:23</t>
  </si>
  <si>
    <t>哦啦啦</t>
  </si>
  <si>
    <t>2020/10/15 07:21</t>
  </si>
  <si>
    <t>王女士(是王同学啊)</t>
  </si>
  <si>
    <t>2020/10/15 07:09</t>
  </si>
  <si>
    <t>2020/10/15 06:51</t>
  </si>
  <si>
    <t>2020/10/15 06:36</t>
  </si>
  <si>
    <t>2020/10/15 00:23</t>
  </si>
  <si>
    <t>水木鱼_李健(水木鱼)</t>
  </si>
  <si>
    <t>2020/10/15 00:21</t>
  </si>
  <si>
    <t>晨晨^-^_诚诚(晨晨^-^)</t>
  </si>
  <si>
    <t>2020/10/15 00:20</t>
  </si>
  <si>
    <t>杨晧(杨经理)</t>
  </si>
  <si>
    <t>2020/10/14 23:53</t>
  </si>
  <si>
    <t>祎旧。</t>
  </si>
  <si>
    <t>2020/10/14 23:49</t>
  </si>
  <si>
    <t>胡阳杰</t>
  </si>
  <si>
    <t>2020/10/14 23:41</t>
  </si>
  <si>
    <t>爱</t>
  </si>
  <si>
    <t>2020/10/14 23:39</t>
  </si>
  <si>
    <t>2020/10/14 23:36</t>
  </si>
  <si>
    <t>芝</t>
  </si>
  <si>
    <t>冯灿～17815181558</t>
  </si>
  <si>
    <t>Durian</t>
  </si>
  <si>
    <t>2020/10/14 23:34</t>
  </si>
  <si>
    <t>伍庄鸭孕</t>
  </si>
  <si>
    <t>2020/10/14 23:32</t>
  </si>
  <si>
    <t>鸿雁</t>
  </si>
  <si>
    <t>2020/10/14 23:31</t>
  </si>
  <si>
    <t>红米</t>
  </si>
  <si>
    <t>李</t>
  </si>
  <si>
    <t>2020/10/14 23:30</t>
  </si>
  <si>
    <t>李芬</t>
  </si>
  <si>
    <t>某男L</t>
  </si>
  <si>
    <t>程慕澜</t>
  </si>
  <si>
    <t>Hatsuki</t>
  </si>
  <si>
    <t>千里单骑</t>
  </si>
  <si>
    <t>蜗牛qiu妈咪</t>
  </si>
  <si>
    <t>静～～静</t>
  </si>
  <si>
    <t>2020/10/14 23:28</t>
  </si>
  <si>
    <t>任我行</t>
  </si>
  <si>
    <t>杨女士(💋Cristiano 🔜DN)</t>
  </si>
  <si>
    <t>2020/10/14 23:25</t>
  </si>
  <si>
    <t>Viola</t>
  </si>
  <si>
    <t>2020/10/14 23:09</t>
  </si>
  <si>
    <t>2020/10/14 23:08</t>
  </si>
  <si>
    <t>高血脂,高尿酸（痛风）,其它</t>
  </si>
  <si>
    <t>详见说明书。</t>
  </si>
  <si>
    <t>代云.一墨千金13608387050</t>
  </si>
  <si>
    <t>2020/10/14 23:05</t>
  </si>
  <si>
    <t>xh_小徐(xh)</t>
  </si>
  <si>
    <t>2020/10/14 23:04</t>
  </si>
  <si>
    <t>张书敏</t>
  </si>
  <si>
    <t>Alba</t>
  </si>
  <si>
    <t>2020/10/14 23:02</t>
  </si>
  <si>
    <t>先生(A ROC)</t>
  </si>
  <si>
    <t>荡涤灵颗粒</t>
  </si>
  <si>
    <t>2020/10/14 23:01</t>
  </si>
  <si>
    <t>张先生(Origin^DAD)</t>
  </si>
  <si>
    <t>2020/10/14 22:51</t>
  </si>
  <si>
    <t>蒋震林</t>
  </si>
  <si>
    <t>成都电信</t>
  </si>
  <si>
    <t>街长</t>
  </si>
  <si>
    <t>朱女士+感冒灵(阿朱)</t>
  </si>
  <si>
    <t>2020/10/14 22:50</t>
  </si>
  <si>
    <t>冉利(LL[爱心])</t>
  </si>
  <si>
    <t>2020/10/14 22:49</t>
  </si>
  <si>
    <t>桃花</t>
  </si>
  <si>
    <t>屈</t>
  </si>
  <si>
    <t>一分公司渝北185店刘正琼</t>
  </si>
  <si>
    <t>13635498227</t>
  </si>
  <si>
    <t>2020/10/14 22:48</t>
  </si>
  <si>
    <t>刘娅</t>
  </si>
  <si>
    <t>17708333507</t>
  </si>
  <si>
    <t>2020/10/14 22:44</t>
  </si>
  <si>
    <t>幸福平安</t>
  </si>
  <si>
    <t>2020/10/14 22:43</t>
  </si>
  <si>
    <t>周小姐(冒泡的鱼🐠 🐠)</t>
  </si>
  <si>
    <t>开始的地方</t>
  </si>
  <si>
    <t>2020/10/14 22:29</t>
  </si>
  <si>
    <t>冠心病,成人钙及维生素,消化性溃疡（胃、十二指、结肠）</t>
  </si>
  <si>
    <t>华丽的沉默</t>
  </si>
  <si>
    <t>消化性溃疡（胃、十二指、结肠）,骨质疏松</t>
  </si>
  <si>
    <t>程闲英(英子)</t>
  </si>
  <si>
    <t>叶芳</t>
  </si>
  <si>
    <t>阿菊姐</t>
  </si>
  <si>
    <t>私人订制</t>
  </si>
  <si>
    <t>2020/10/14 22:28</t>
  </si>
  <si>
    <t>华丽的猜想</t>
  </si>
  <si>
    <t>满天星</t>
  </si>
  <si>
    <t>俊杰</t>
  </si>
  <si>
    <t>2020/10/14 22:27</t>
  </si>
  <si>
    <t>何小小</t>
  </si>
  <si>
    <t>2020/10/14 22:24</t>
  </si>
  <si>
    <t>杰</t>
  </si>
  <si>
    <t>龙先生(农行天下)</t>
  </si>
  <si>
    <t>2020/10/14 22:22</t>
  </si>
  <si>
    <t>梅女士(梅梅)</t>
  </si>
  <si>
    <t>2020/10/14 22:21</t>
  </si>
  <si>
    <t>乐</t>
  </si>
  <si>
    <t>2020/10/14 22:20</t>
  </si>
  <si>
    <t>2020/10/14 22:19</t>
  </si>
  <si>
    <t>马光凤15922835881(中国人寿马光凤15922835881)</t>
  </si>
  <si>
    <t>2020/10/14 22:17</t>
  </si>
  <si>
    <t>晓东</t>
  </si>
  <si>
    <t>2020/10/14 22:16</t>
  </si>
  <si>
    <t>云胡不喜</t>
  </si>
  <si>
    <t>小张同学！</t>
  </si>
  <si>
    <t>只若初见</t>
  </si>
  <si>
    <t>何鸿</t>
  </si>
  <si>
    <t>2020/10/14 22:13</t>
  </si>
  <si>
    <t>💓💓🤱🏻</t>
  </si>
  <si>
    <t>2020/10/14 22:12</t>
  </si>
  <si>
    <t>燕南飞</t>
  </si>
  <si>
    <t>随意就好</t>
  </si>
  <si>
    <t>经常性失眠,其它,补益</t>
  </si>
  <si>
    <t>404_元(404)</t>
  </si>
  <si>
    <t>2020/10/14 22:10</t>
  </si>
  <si>
    <t>蕾小姐(a小蕾美国代购(^_^))</t>
  </si>
  <si>
    <t>2020/10/14 22:08</t>
  </si>
  <si>
    <t>摩卡柠檬</t>
  </si>
  <si>
    <t>全先生(全哥)</t>
  </si>
  <si>
    <t>李忠祥</t>
  </si>
  <si>
    <t>2020/10/14 22:05</t>
  </si>
  <si>
    <t>倪玛+汤臣倍健氨糖(荷塘月S)</t>
  </si>
  <si>
    <t>2020/10/14 22:03</t>
  </si>
  <si>
    <t>小玉</t>
  </si>
  <si>
    <t>飘 雪</t>
  </si>
  <si>
    <t>杨宇阳(逗号～～)</t>
  </si>
  <si>
    <t>2020/10/14 22:01</t>
  </si>
  <si>
    <t>毛彦 天胶 活动可通知(🇨🇳)</t>
  </si>
  <si>
    <t>太极乌发露(HeXing)</t>
  </si>
  <si>
    <t>18623004978</t>
  </si>
  <si>
    <t>王姐姐</t>
  </si>
  <si>
    <t>高阳</t>
  </si>
  <si>
    <t>周雪(এ゛雪人🍭)</t>
  </si>
  <si>
    <t>2020/10/14 22:00</t>
  </si>
  <si>
    <t>杨女士(杨杨)</t>
  </si>
  <si>
    <t>我超爱烤鸭ฅฅ_蔡欢(我超爱烤鸭ฅฅ)</t>
  </si>
  <si>
    <t>张艺馨🎶</t>
  </si>
  <si>
    <t>徐女士(🍀薇🍀)</t>
  </si>
  <si>
    <t>2020/10/14 21:56</t>
  </si>
  <si>
    <t>15928525861</t>
  </si>
  <si>
    <t>曾萍+伊可新，感冒灵颗粒(淺淺ε酒窩)</t>
  </si>
  <si>
    <t>张培雨(沛沛)</t>
  </si>
  <si>
    <t>18382060167</t>
  </si>
  <si>
    <t>Shane18381015110(Shane)</t>
  </si>
  <si>
    <t>2020/10/14 21:46</t>
  </si>
  <si>
    <t>小皓子_许艳玲(小皓子)</t>
  </si>
  <si>
    <t>xy_陈小英(xy)</t>
  </si>
  <si>
    <t>2020/10/14 21:45</t>
  </si>
  <si>
    <t>小卡卡</t>
  </si>
  <si>
    <t>杨海波</t>
  </si>
  <si>
    <t>兔子</t>
  </si>
  <si>
    <t>Secret </t>
  </si>
  <si>
    <t>糖包儿</t>
  </si>
  <si>
    <t>M</t>
  </si>
  <si>
    <t>蒋夕清</t>
  </si>
  <si>
    <t>2020/10/14 21:44</t>
  </si>
  <si>
    <t>刘津萍</t>
  </si>
  <si>
    <t>13368069012</t>
  </si>
  <si>
    <t>重庆桐君阁股份有限公司/太极集团/重庆桐君阁大药房连锁有限责任公司/2分公司（沙坪坝区、北碚区、合川区）/北碚区/北碚十九店</t>
  </si>
  <si>
    <t>任诗颖(Gɴᴇᴍᴏᴀʜ.)</t>
  </si>
  <si>
    <t>医用纱布块，透气胶带</t>
  </si>
  <si>
    <t>2020/10/14 21:43</t>
  </si>
  <si>
    <t>吴德胜(麻碗豆)</t>
  </si>
  <si>
    <t>2020/10/14 21:42</t>
  </si>
  <si>
    <t>李玲龙</t>
  </si>
  <si>
    <t>冉孟琼</t>
  </si>
  <si>
    <t>15523249787</t>
  </si>
  <si>
    <t>邓女士(彤童)</t>
  </si>
  <si>
    <t>张莉(A0凝頔)</t>
  </si>
  <si>
    <t>会员卡号40151417</t>
  </si>
  <si>
    <t>13657648329</t>
  </si>
  <si>
    <t>吴焕彬(菜市口的秋季)</t>
  </si>
  <si>
    <t>2020/10/14 21:40</t>
  </si>
  <si>
    <t>13730847813</t>
  </si>
  <si>
    <t>欧永莉</t>
  </si>
  <si>
    <t>Obsession(执念)</t>
  </si>
  <si>
    <t>魏思兰</t>
  </si>
  <si>
    <t>2020/10/14 21:39</t>
  </si>
  <si>
    <t>群芳</t>
  </si>
  <si>
    <t>谢国华</t>
  </si>
  <si>
    <t>强强+感冒灵(强强)</t>
  </si>
  <si>
    <t>2020/10/14 21:37</t>
  </si>
  <si>
    <t>张洪+强力天麻杜仲丸(张洪)</t>
  </si>
  <si>
    <t>2020/10/14 21:32</t>
  </si>
  <si>
    <t>颖</t>
  </si>
  <si>
    <t>阳光照进心窝</t>
  </si>
  <si>
    <t>2020/10/14 21:30</t>
  </si>
  <si>
    <t>2020/10/14 21:27</t>
  </si>
  <si>
    <t>陈豪(不二)</t>
  </si>
  <si>
    <t>2020/10/14 21:25</t>
  </si>
  <si>
    <t>13619928411</t>
  </si>
  <si>
    <t>མགོན་པོ།+百多邦(མགོན་པོ།)</t>
  </si>
  <si>
    <t>侯鹏(可乐)</t>
  </si>
  <si>
    <t>李红霞(沐浴幸福)</t>
  </si>
  <si>
    <t>2020/10/14 21:24</t>
  </si>
  <si>
    <t>13981760165</t>
  </si>
  <si>
    <t>赵舒13568897066(wyy)</t>
  </si>
  <si>
    <t>2020/10/14 21:23</t>
  </si>
  <si>
    <t>2020/10/14 21:20</t>
  </si>
  <si>
    <t>刘玉涛</t>
  </si>
  <si>
    <t>15123032625</t>
  </si>
  <si>
    <t>2020/10/14 21:19</t>
  </si>
  <si>
    <t>花开无言红姐同事(花开无言)</t>
  </si>
  <si>
    <t>张承祥(发展路店)</t>
  </si>
  <si>
    <t>2020/10/14 21:15</t>
  </si>
  <si>
    <t>李女士(口罩)(如烟)</t>
  </si>
  <si>
    <t>马克(21,)</t>
  </si>
  <si>
    <t>刘静</t>
  </si>
  <si>
    <t>15082543904</t>
  </si>
  <si>
    <t>希望的等待</t>
  </si>
  <si>
    <t>2020/10/14 21:13</t>
  </si>
  <si>
    <t>曾敏(胖娃胖嘟嘟、)</t>
  </si>
  <si>
    <t>2020/10/14 21:12</t>
  </si>
  <si>
    <t>淡定的、幸福</t>
  </si>
  <si>
    <t>2020/10/14 21:11</t>
  </si>
  <si>
    <t>凤女士+口罩(凤的守候～小凤)</t>
  </si>
  <si>
    <t>一如既往 送口罩(一如既往)</t>
  </si>
  <si>
    <t>2020/10/14 21:09</t>
  </si>
  <si>
    <t>哞哞哞</t>
  </si>
  <si>
    <t>2020/10/14 21:08</t>
  </si>
  <si>
    <t>小月女士(小月17360281782)</t>
  </si>
  <si>
    <t>2020/10/14 21:07</t>
  </si>
  <si>
    <t>17360281782</t>
  </si>
  <si>
    <t>mc.Mi.Lan孟贤156823333(mc.Mi.Lan孟贤15682333374)</t>
  </si>
  <si>
    <t>15682333374</t>
  </si>
  <si>
    <t>李女士(A.褪&amp;色)</t>
  </si>
  <si>
    <t>2020/10/14 21:05</t>
  </si>
  <si>
    <t>Desire</t>
  </si>
  <si>
    <t>2020/10/14 21:04</t>
  </si>
  <si>
    <t>小💕</t>
  </si>
  <si>
    <t>罗小雨(疤痕)(罗小雨)</t>
  </si>
  <si>
    <t>何群</t>
  </si>
  <si>
    <t>刘国明(国明)</t>
  </si>
  <si>
    <t>会员卡号40143485</t>
  </si>
  <si>
    <t>2020/10/14 21:03</t>
  </si>
  <si>
    <t>13983044078</t>
  </si>
  <si>
    <t>2020/10/14 21:01</t>
  </si>
  <si>
    <t>冉庆</t>
  </si>
  <si>
    <t>宇生安好</t>
  </si>
  <si>
    <t>谢玲玲(胖头鱼走一)</t>
  </si>
  <si>
    <t>2020/10/14 21:00</t>
  </si>
  <si>
    <t>陈凯(rubbish)</t>
  </si>
  <si>
    <t>2020/10/14 20:59</t>
  </si>
  <si>
    <t>刘媛媛(Hannah)</t>
  </si>
  <si>
    <t>18221567729</t>
  </si>
  <si>
    <t>邹明</t>
  </si>
  <si>
    <t>2020/10/14 20:58</t>
  </si>
  <si>
    <t>2020/10/14 20:57</t>
  </si>
  <si>
    <t>邓雪莲17981790557(邓邓)</t>
  </si>
  <si>
    <t>梦茜(紫羽)</t>
  </si>
  <si>
    <t>2020/10/14 20:55</t>
  </si>
  <si>
    <t>健康事业（郭昌辉）</t>
  </si>
  <si>
    <t>2020/10/14 20:54</t>
  </si>
  <si>
    <t>13541073872</t>
  </si>
  <si>
    <t>曾堃 18515777772(曾堃18515777772)</t>
  </si>
  <si>
    <t>2020/10/14 20:53</t>
  </si>
  <si>
    <t>陈红君(Mirana)</t>
  </si>
  <si>
    <t>黄杨</t>
  </si>
  <si>
    <t>15982402692</t>
  </si>
  <si>
    <t>2020/10/14 20:52</t>
  </si>
  <si>
    <t>吴女士(静)</t>
  </si>
  <si>
    <t>2020/10/14 20:51</t>
  </si>
  <si>
    <t>13648013079</t>
  </si>
  <si>
    <t>杨莉</t>
  </si>
  <si>
    <t>2020/10/14 20:50</t>
  </si>
  <si>
    <t>贾雷家人(无言)</t>
  </si>
  <si>
    <t>刘辰逸(辰逸)</t>
  </si>
  <si>
    <t>2020/10/14 20:48</t>
  </si>
  <si>
    <t>2020/10/14 20:46</t>
  </si>
  <si>
    <t>2020/10/14 20:43</t>
  </si>
  <si>
    <t>赖海林(光头强（赖海林）)</t>
  </si>
  <si>
    <t>2020/10/14 20:42</t>
  </si>
  <si>
    <t>尹女士(美丽发语15928405643)</t>
  </si>
  <si>
    <t>15928405643</t>
  </si>
  <si>
    <t>刚好💞 遇见</t>
  </si>
  <si>
    <t>2020/10/14 20:41</t>
  </si>
  <si>
    <t>上善若水</t>
  </si>
  <si>
    <t>蒙含</t>
  </si>
  <si>
    <t>2020/10/14 20:40</t>
  </si>
  <si>
    <t>热血男儿</t>
  </si>
  <si>
    <t>小丽</t>
  </si>
  <si>
    <t>及时123电脑刘知成130987270(及时123电脑刘知成13098727001)</t>
  </si>
  <si>
    <t>13098727001</t>
  </si>
  <si>
    <t>青木关大屋基面庄13101392905</t>
  </si>
  <si>
    <t>2020/10/14 20:39</t>
  </si>
  <si>
    <t>罗先生(海风)</t>
  </si>
  <si>
    <t>李思成</t>
  </si>
  <si>
    <t>2020/10/14 20:38</t>
  </si>
  <si>
    <t>蒋道全</t>
  </si>
  <si>
    <t>蒋蒋</t>
  </si>
  <si>
    <t>含会</t>
  </si>
  <si>
    <t>快乐🐠</t>
  </si>
  <si>
    <t>描声</t>
  </si>
  <si>
    <t>2020/10/14 20:37</t>
  </si>
  <si>
    <t>黄长香</t>
  </si>
  <si>
    <t>会员卡号40187655</t>
  </si>
  <si>
    <t>17782255706</t>
  </si>
  <si>
    <t>滕怡</t>
  </si>
  <si>
    <t>18996469676</t>
  </si>
  <si>
    <t>2020/10/14 20:36</t>
  </si>
  <si>
    <t>余萍</t>
  </si>
  <si>
    <t>啊飚</t>
  </si>
  <si>
    <t>2020/10/14 20:35</t>
  </si>
  <si>
    <t>邱羽</t>
  </si>
  <si>
    <t>2020/10/14 20:34</t>
  </si>
  <si>
    <t>蔡荧荧</t>
  </si>
  <si>
    <t>会员 杨绍文老婆 11月预产期(～Smile～)</t>
  </si>
  <si>
    <t>2020/10/14 20:33</t>
  </si>
  <si>
    <t>༒ི༂杨旭东༂༒8562055587207</t>
  </si>
  <si>
    <t>2020/10/14 20:30</t>
  </si>
  <si>
    <t>杨龙(龙垚)</t>
  </si>
  <si>
    <t>奥美拉唑肠溶胶囊</t>
  </si>
  <si>
    <t>2020/10/14 20:29</t>
  </si>
  <si>
    <t>黄顺志(🙈)</t>
  </si>
  <si>
    <t>会员卡40077771</t>
  </si>
  <si>
    <t>13983619548</t>
  </si>
  <si>
    <t>A海纳百川18502338461</t>
  </si>
  <si>
    <t>2020/10/14 20:28</t>
  </si>
  <si>
    <t>李瑞+健胃消食片+30C+W(碎碎念)</t>
  </si>
  <si>
    <t>2020/10/14 20:27</t>
  </si>
  <si>
    <t>酉嘉玉(🐰)</t>
  </si>
  <si>
    <t>游先生(渔樵)</t>
  </si>
  <si>
    <t>樱桃大枣子🍒</t>
  </si>
  <si>
    <t>三分公司九龙坡区24店张敏</t>
  </si>
  <si>
    <t>15023045125</t>
  </si>
  <si>
    <t>wX平</t>
  </si>
  <si>
    <t>2020/10/14 20:26</t>
  </si>
  <si>
    <t>2020/10/14 20:25</t>
  </si>
  <si>
    <t>雷树(树先生)</t>
  </si>
  <si>
    <t>曾大师</t>
  </si>
  <si>
    <t>李宗蓉</t>
  </si>
  <si>
    <t>深海溺梦</t>
  </si>
  <si>
    <t>2020/10/14 20:24</t>
  </si>
  <si>
    <t>淡燃</t>
  </si>
  <si>
    <t>冰雪</t>
  </si>
  <si>
    <t>🍊</t>
  </si>
  <si>
    <t>自由飞翔</t>
  </si>
  <si>
    <t>李宝平</t>
  </si>
  <si>
    <t>2020/10/14 20:23</t>
  </si>
  <si>
    <t>18200121276</t>
  </si>
  <si>
    <t>2020/10/14 20:22</t>
  </si>
  <si>
    <t>赵阿文+糠酸莫米松鼻喷雾剂（逸青）(赵阿文)</t>
  </si>
  <si>
    <t>2020/10/14 20:21</t>
  </si>
  <si>
    <t>2020/10/14 20:20</t>
  </si>
  <si>
    <t>喻栏+葡萄糖酸钙锌口服溶液(栀子茉莉)</t>
  </si>
  <si>
    <t>多维元素片+碳酸钙D3片+维生素AD滴剂</t>
  </si>
  <si>
    <t>15982228843</t>
  </si>
  <si>
    <t>2020/10/14 20:19</t>
  </si>
  <si>
    <t>前行者(杨德权)</t>
  </si>
  <si>
    <t>飘渺</t>
  </si>
  <si>
    <t>2020/10/14 20:18</t>
  </si>
  <si>
    <t>脑血栓（含中风）</t>
  </si>
  <si>
    <t>张进洪</t>
  </si>
  <si>
    <t>2020/10/14 20:17</t>
  </si>
  <si>
    <t>月夜焚香</t>
  </si>
  <si>
    <t>墨殇浅辰</t>
  </si>
  <si>
    <t>主力</t>
  </si>
  <si>
    <t>黄女士(雪雪)</t>
  </si>
  <si>
    <t>2020/10/14 20:16</t>
  </si>
  <si>
    <t>王女士+盐酸盐酸氮卓斯汀(随风飘扬)</t>
  </si>
  <si>
    <t>2020/10/14 20:15</t>
  </si>
  <si>
    <t>何晓红(我爱吃🍎苹果)</t>
  </si>
  <si>
    <t>2020/10/14 20:14</t>
  </si>
  <si>
    <t>SKY(向总弟弟)(SKY)</t>
  </si>
  <si>
    <t>程伟</t>
  </si>
  <si>
    <t>13635362989</t>
  </si>
  <si>
    <t>2020/10/14 20:13</t>
  </si>
  <si>
    <t>小丑</t>
  </si>
  <si>
    <t>徐幺哥</t>
  </si>
  <si>
    <t>2020/10/14 20:12</t>
  </si>
  <si>
    <t>华中华（乐道专业二手车批发）</t>
  </si>
  <si>
    <t>余静(余豆豆)</t>
  </si>
  <si>
    <t>2020/10/14 20:11</t>
  </si>
  <si>
    <t>2020/10/14 20:10</t>
  </si>
  <si>
    <t>薇薇+蓝芩口服液(Vivi💋)</t>
  </si>
  <si>
    <t>2020/10/14 20:09</t>
  </si>
  <si>
    <t>13880209019</t>
  </si>
  <si>
    <t>简单点</t>
  </si>
  <si>
    <t>耳东陈</t>
  </si>
  <si>
    <t>鸣</t>
  </si>
  <si>
    <t>简单的心灵</t>
  </si>
  <si>
    <t>2020/10/14 20:08</t>
  </si>
  <si>
    <t>3</t>
  </si>
  <si>
    <t>2020/10/14 20:07</t>
  </si>
  <si>
    <t>拉手</t>
  </si>
  <si>
    <t>2020/10/14 20:06</t>
  </si>
  <si>
    <t>2020/10/14 20:05</t>
  </si>
  <si>
    <t>李先生(玉蜀鼠)</t>
  </si>
  <si>
    <t>彭光琴(晴儿)</t>
  </si>
  <si>
    <t>付</t>
  </si>
  <si>
    <t>张晖(冰是睡着的水)</t>
  </si>
  <si>
    <t>王娇(🍀柠檬加醋心该有多酸 🍀)</t>
  </si>
  <si>
    <t>2020/10/14 20:03</t>
  </si>
  <si>
    <t>15023390117</t>
  </si>
  <si>
    <t>肖元全</t>
  </si>
  <si>
    <t>Wang Zheng Ji</t>
  </si>
  <si>
    <t>༺Miss°张༻</t>
  </si>
  <si>
    <t>曾小华(曾姐)</t>
  </si>
  <si>
    <t>2020/10/14 20:02</t>
  </si>
  <si>
    <t>刘女士 血糖仪(今年的烟花特别多)</t>
  </si>
  <si>
    <t>成人钙及维生素,糖尿病,其它</t>
  </si>
  <si>
    <t>三分公司九龙坡1店周兴</t>
  </si>
  <si>
    <t>15320364886</t>
  </si>
  <si>
    <t>殷殷</t>
  </si>
  <si>
    <t>2020/10/14 19:59</t>
  </si>
  <si>
    <t>ღLing大大</t>
  </si>
  <si>
    <t>红菊</t>
  </si>
  <si>
    <t>13650578202</t>
  </si>
  <si>
    <t>蒋文平</t>
  </si>
  <si>
    <t>chenbinglin</t>
  </si>
  <si>
    <t>胡二哥(凤舞九天)</t>
  </si>
  <si>
    <t>雷开心</t>
  </si>
  <si>
    <t>2020/10/14 19:58</t>
  </si>
  <si>
    <t>杨云霞(Y)</t>
  </si>
  <si>
    <t>🍃执笔画浮尘</t>
  </si>
  <si>
    <t>刘媛媛(莎莎)</t>
  </si>
  <si>
    <t>何秋</t>
  </si>
  <si>
    <t>2020/10/14 19:57</t>
  </si>
  <si>
    <t>咖啡</t>
  </si>
  <si>
    <t>2020/10/14 19:56</t>
  </si>
  <si>
    <t>郭旭峰(平安)</t>
  </si>
  <si>
    <t>陈工</t>
  </si>
  <si>
    <t>张永平(张永平🎷)</t>
  </si>
  <si>
    <t>2020/10/14 19:55</t>
  </si>
  <si>
    <t>15730832876</t>
  </si>
  <si>
    <t>刘军(孙悟空大官人)</t>
  </si>
  <si>
    <t>来益叶黄素(翔翔)</t>
  </si>
  <si>
    <t>熊寿蓉(左二姐)</t>
  </si>
  <si>
    <t>钥匙卡顾客</t>
  </si>
  <si>
    <t>2020/10/14 19:54</t>
  </si>
  <si>
    <t>18081912013</t>
  </si>
  <si>
    <t>赵川根(川根)</t>
  </si>
  <si>
    <t>小嘴儿孙卜馨儿～</t>
  </si>
  <si>
    <t>18048741357</t>
  </si>
  <si>
    <t>2020/10/14 19:53</t>
  </si>
  <si>
    <t>赵世文(槡葚)</t>
  </si>
  <si>
    <t>15858444492</t>
  </si>
  <si>
    <t>15828444492</t>
  </si>
  <si>
    <t>张迎娜(尼瑙克山)</t>
  </si>
  <si>
    <t>熊林(今晚来我家·)</t>
  </si>
  <si>
    <t>18502826691</t>
  </si>
  <si>
    <t>杨国勇</t>
  </si>
  <si>
    <t>徐风(随风而动)</t>
  </si>
  <si>
    <t>萝卜丹</t>
  </si>
  <si>
    <t>会员卡40158783，范一份雄</t>
  </si>
  <si>
    <t>18512383847</t>
  </si>
  <si>
    <t>zjj</t>
  </si>
  <si>
    <t>2020/10/14 19:52</t>
  </si>
  <si>
    <t>乔婷  15583993815(宸yoyo)</t>
  </si>
  <si>
    <t>黄江文(生态农业)</t>
  </si>
  <si>
    <t>杨成书</t>
  </si>
  <si>
    <t>2020/10/14 19:51</t>
  </si>
  <si>
    <t>付肖</t>
  </si>
  <si>
    <t>王祥(生态农业)</t>
  </si>
  <si>
    <t>黄先生(生态农业)</t>
  </si>
  <si>
    <t>刘路(Dirt、Road🌹)</t>
  </si>
  <si>
    <t>2020/10/14 19:50</t>
  </si>
  <si>
    <t>纯蓝冰点</t>
  </si>
  <si>
    <t>2020/10/14 19:49</t>
  </si>
  <si>
    <t>邓 先 森</t>
  </si>
  <si>
    <t>吃饭第一名</t>
  </si>
  <si>
    <t>Aa湘渝制衣~朱香莲</t>
  </si>
  <si>
    <t>2020/10/14 19:48</t>
  </si>
  <si>
    <t>郝若莲(空若莲心)</t>
  </si>
  <si>
    <t>张先生(神奇男孩)</t>
  </si>
  <si>
    <t>2020/10/14 19:47</t>
  </si>
  <si>
    <t>建哥</t>
  </si>
  <si>
    <t>廖二姐</t>
  </si>
  <si>
    <t>旅途过客</t>
  </si>
  <si>
    <t>周女士(活出姿态)</t>
  </si>
  <si>
    <t>2020/10/14 19:46</t>
  </si>
  <si>
    <t>王贤(别问123)</t>
  </si>
  <si>
    <t>王贤友(别问123)</t>
  </si>
  <si>
    <t>天现宝宝</t>
  </si>
  <si>
    <t>Liar</t>
  </si>
  <si>
    <t>2020/10/14 19:45</t>
  </si>
  <si>
    <t>幻成空_</t>
  </si>
  <si>
    <t>鱼(0oo鱼)</t>
  </si>
  <si>
    <t>柠檬℃</t>
  </si>
  <si>
    <t>2020/10/14 19:44</t>
  </si>
  <si>
    <t>何琪(明天会更好m平)</t>
  </si>
  <si>
    <t>13678074562</t>
  </si>
  <si>
    <t>李莎(莎莎)</t>
  </si>
  <si>
    <t>2020/10/14 19:43</t>
  </si>
  <si>
    <t>18208198632</t>
  </si>
  <si>
    <t>蒋(语晨)</t>
  </si>
  <si>
    <t>18983452436</t>
  </si>
  <si>
    <t>王小波</t>
  </si>
  <si>
    <t>2020/10/14 19:42</t>
  </si>
  <si>
    <t>许昌珍(小红帽)</t>
  </si>
  <si>
    <t>2020/10/14 19:41</t>
  </si>
  <si>
    <t>张玲(郊县小仙女Zz)</t>
  </si>
  <si>
    <t>2020/10/14 19:38</t>
  </si>
  <si>
    <t>潘秀容(小潘)</t>
  </si>
  <si>
    <t>五月@</t>
  </si>
  <si>
    <t>2020/10/14 19:36</t>
  </si>
  <si>
    <t>微笑De幸福</t>
  </si>
  <si>
    <t>黑面老蔡</t>
  </si>
  <si>
    <t>丿丨丨</t>
  </si>
  <si>
    <t>2020/10/14 19:35</t>
  </si>
  <si>
    <t>王晓玉(小鱼儿)</t>
  </si>
  <si>
    <t>13880557616</t>
  </si>
  <si>
    <t>钱悠(八發哥)</t>
  </si>
  <si>
    <t>独特 ，，，丽</t>
  </si>
  <si>
    <t>顾客会员李半仙(李半仙)</t>
  </si>
  <si>
    <t>2020/10/14 19:34</t>
  </si>
  <si>
    <t>刘杰(世纪华友-记账报税&amp;疑难杂症处理)</t>
  </si>
  <si>
    <t>周伟</t>
  </si>
  <si>
    <t>重庆太极17店宋敏</t>
  </si>
  <si>
    <t>15923973939</t>
  </si>
  <si>
    <t>陶登极</t>
  </si>
  <si>
    <t>清锋</t>
  </si>
  <si>
    <t>平行空间</t>
  </si>
  <si>
    <t>钟俊杰（异维A酸）(嘿嘿)</t>
  </si>
  <si>
    <t>尚鼎木门18983363211；</t>
  </si>
  <si>
    <t>2020/10/14 19:33</t>
  </si>
  <si>
    <t>李白曾(老李)</t>
  </si>
  <si>
    <t>2020/10/14 19:32</t>
  </si>
  <si>
    <t>17785242351</t>
  </si>
  <si>
    <t>鲁定琼</t>
  </si>
  <si>
    <t>xue(陈孝学)(xue)</t>
  </si>
  <si>
    <t>2020/10/14 19:31</t>
  </si>
  <si>
    <t>二分81店涂洪英</t>
  </si>
  <si>
    <t>2020/10/14 19:30</t>
  </si>
  <si>
    <t>陌雨曦</t>
  </si>
  <si>
    <t>艳子</t>
  </si>
  <si>
    <t>2020/10/14 19:29</t>
  </si>
  <si>
    <t>惜缘</t>
  </si>
  <si>
    <t>赵孝伦</t>
  </si>
  <si>
    <t>会员卡40147150</t>
  </si>
  <si>
    <t>2020/10/14 19:28</t>
  </si>
  <si>
    <t>二分公司北碚八十一店涂洪英</t>
  </si>
  <si>
    <t>13594186962</t>
  </si>
  <si>
    <t>2020/10/14 19:27</t>
  </si>
  <si>
    <t>刘玉玲(戏如人生)</t>
  </si>
  <si>
    <t>我是小兰</t>
  </si>
  <si>
    <t>艾薇儿</t>
  </si>
  <si>
    <t>李加寿(老李)</t>
  </si>
  <si>
    <t>13550148560</t>
  </si>
  <si>
    <t>朱红昌</t>
  </si>
  <si>
    <t>杨先生(攀登者👣)</t>
  </si>
  <si>
    <t>2020/10/14 19:26</t>
  </si>
  <si>
    <t>王富贵(menla)</t>
  </si>
  <si>
    <t>吕兴富+褪黑素片(吕兴富)</t>
  </si>
  <si>
    <t>2020/10/14 19:24</t>
  </si>
  <si>
    <t>13980681301</t>
  </si>
  <si>
    <t>飞哥(Mr.L)</t>
  </si>
  <si>
    <t>2020/10/14 19:23</t>
  </si>
  <si>
    <t>い稀饭你的笑ァ</t>
  </si>
  <si>
    <t>雷华姐(华姐)</t>
  </si>
  <si>
    <t>Air喜杨杨</t>
  </si>
  <si>
    <t>2020/10/14 19:22</t>
  </si>
  <si>
    <t>王贤平</t>
  </si>
  <si>
    <t>2020/10/14 19:21</t>
  </si>
  <si>
    <t>大刘牛(刘，</t>
  </si>
  <si>
    <t>2020/10/14 19:20</t>
  </si>
  <si>
    <t>洗锅儿</t>
  </si>
  <si>
    <t>三分公司九龙坡区32店张潇月</t>
  </si>
  <si>
    <t>13883526541</t>
  </si>
  <si>
    <t>重庆桐君阁股份有限公司/太极集团/重庆桐君阁大药房连锁有限责任公司/3分公司（九龙坡区、大渡口区、龙康国药）/九龙坡区/九龙坡区32店</t>
  </si>
  <si>
    <t>曹容</t>
  </si>
  <si>
    <t>2020/10/14 19:19</t>
  </si>
  <si>
    <t>王雪瑛(🍎)</t>
  </si>
  <si>
    <t>成人钙及维生素,经常性失眠,其它</t>
  </si>
  <si>
    <t>刘清强</t>
  </si>
  <si>
    <t>小太阳</t>
  </si>
  <si>
    <t>龚萍</t>
  </si>
  <si>
    <t>郭铁(郭某人)</t>
  </si>
  <si>
    <t>2020/10/14 19:15</t>
  </si>
  <si>
    <t>浪漫幸福霞</t>
  </si>
  <si>
    <t>2020/10/14 19:14</t>
  </si>
  <si>
    <t>娜</t>
  </si>
  <si>
    <t>2020/10/14 19:10</t>
  </si>
  <si>
    <t>Lily🍀An(唐闻)(Lily🍀An)</t>
  </si>
  <si>
    <t>miss-李</t>
  </si>
  <si>
    <t>赵林</t>
  </si>
  <si>
    <t>2020/10/14 19:09</t>
  </si>
  <si>
    <t>刘俊宏(刘)</t>
  </si>
  <si>
    <t>跳跳</t>
  </si>
  <si>
    <t>2020/10/14 19:08</t>
  </si>
  <si>
    <t>星宿</t>
  </si>
  <si>
    <t>杨酷么(酷么)</t>
  </si>
  <si>
    <t>洛河止水</t>
  </si>
  <si>
    <t>李后琼</t>
  </si>
  <si>
    <t>2020/10/14 19:07</t>
  </si>
  <si>
    <t>王英英(英英)</t>
  </si>
  <si>
    <t>2020/10/14 19:06</t>
  </si>
  <si>
    <t>2020/10/14 19:05</t>
  </si>
  <si>
    <t>儿童钙及维生素,骨质疏松</t>
  </si>
  <si>
    <t>陈芬</t>
  </si>
  <si>
    <t>13550210502</t>
  </si>
  <si>
    <t>黄科(煌轲)</t>
  </si>
  <si>
    <t>2020/10/14 19:04</t>
  </si>
  <si>
    <t>2020/10/14 19:03</t>
  </si>
  <si>
    <t>周西明</t>
  </si>
  <si>
    <t>2020/10/14 19:02</t>
  </si>
  <si>
    <t>仙仙💕</t>
  </si>
  <si>
    <t>2020/10/14 19:01</t>
  </si>
  <si>
    <t>小平</t>
  </si>
  <si>
    <t>喵(^･ｪ･^)喵</t>
  </si>
  <si>
    <t>索性作妖</t>
  </si>
  <si>
    <t>风云渊虹</t>
  </si>
  <si>
    <t>王芳美好的秋天(美好的秋天)</t>
  </si>
  <si>
    <t>2020/10/14 18:59</t>
  </si>
  <si>
    <t>橘子儿🍊</t>
  </si>
  <si>
    <t>三分公司九龙坡38店谭利娟</t>
  </si>
  <si>
    <t>15310822011</t>
  </si>
  <si>
    <t>重庆桐君阁股份有限公司/太极集团/重庆桐君阁大药房连锁有限责任公司/3分公司（九龙坡区、大渡口区、龙康国药）/九龙坡区/九龙坡区38店</t>
  </si>
  <si>
    <t>虞先生+男(X)</t>
  </si>
  <si>
    <t>2020/10/14 18:58</t>
  </si>
  <si>
    <t>李姐姐+复方氨酚烷胺片(掉了👂 的🐰)</t>
  </si>
  <si>
    <t>刘西(栀栀)</t>
  </si>
  <si>
    <t>2020/10/14 18:57</t>
  </si>
  <si>
    <t>汪姐（熬阿胶）(加油)</t>
  </si>
  <si>
    <t>杨美女(🙂 🙂)</t>
  </si>
  <si>
    <t>2020/10/14 18:55</t>
  </si>
  <si>
    <t>方玉双(武者)</t>
  </si>
  <si>
    <t>2020/10/14 18:54</t>
  </si>
  <si>
    <t>13340759650</t>
  </si>
  <si>
    <t>张先生+云南白药气雾剂(顺昌家电)</t>
  </si>
  <si>
    <t>13258064444</t>
  </si>
  <si>
    <t>K波</t>
  </si>
  <si>
    <t>火山</t>
  </si>
  <si>
    <t>醉卧沙场丶君莫笑灬莫女士(醉卧沙场丶君莫笑灬)</t>
  </si>
  <si>
    <t>2020/10/14 18:53</t>
  </si>
  <si>
    <t>钱美</t>
  </si>
  <si>
    <t>红红</t>
  </si>
  <si>
    <t>陈艳军(美好阳光)</t>
  </si>
  <si>
    <t>2020/10/14 18:52</t>
  </si>
  <si>
    <t>2020/10/14 18:50</t>
  </si>
  <si>
    <t>重庆银兑</t>
  </si>
  <si>
    <t>2020/10/14 18:49</t>
  </si>
  <si>
    <t>lsevens</t>
  </si>
  <si>
    <t>2020/10/14 18:48</t>
  </si>
  <si>
    <t>吴鑫铜(潇邪)</t>
  </si>
  <si>
    <t>复方氨酚溴敏胶囊，感冒清热颗粒</t>
  </si>
  <si>
    <t>成洁</t>
  </si>
  <si>
    <t>神野加賀的鹿🦌</t>
  </si>
  <si>
    <t>ysj</t>
  </si>
  <si>
    <t>2020/10/14 18:47</t>
  </si>
  <si>
    <t>安静(阿斯托斯)</t>
  </si>
  <si>
    <t>复方氨酚溴敏胶囊，钙尔奇</t>
  </si>
  <si>
    <t>2020/10/14 18:46</t>
  </si>
  <si>
    <t>黄玉华 东阿胶(黄玉华)</t>
  </si>
  <si>
    <t>紫色玫瑰(唐橙菊)(紫色玫瑰)</t>
  </si>
  <si>
    <t>安於喜欢💕</t>
  </si>
  <si>
    <t>🌹墙💝薇🍎梦🍹</t>
  </si>
  <si>
    <t>奥特曼真好看</t>
  </si>
  <si>
    <t>2020/10/14 18:45</t>
  </si>
  <si>
    <t>龙爷</t>
  </si>
  <si>
    <t>涂沃(小糊涂)</t>
  </si>
  <si>
    <t>2020/10/14 18:44</t>
  </si>
  <si>
    <t>A-wy</t>
  </si>
  <si>
    <t>胖芙小 姐</t>
  </si>
  <si>
    <t>AA🙋 Endeavor👣</t>
  </si>
  <si>
    <t>领悟</t>
  </si>
  <si>
    <t>不学无术噢</t>
  </si>
  <si>
    <t>阿彬</t>
  </si>
  <si>
    <t>景鹏涛</t>
  </si>
  <si>
    <t>J</t>
  </si>
  <si>
    <t>金银花🍓</t>
  </si>
  <si>
    <t>起风了</t>
  </si>
  <si>
    <t>马天翔（盐酸文拉法辛缓释胶囊）(11)</t>
  </si>
  <si>
    <t>袁梅(紾悕)</t>
  </si>
  <si>
    <t>Xuik-老仙℡</t>
  </si>
  <si>
    <t>🆙➡️😘！</t>
  </si>
  <si>
    <t>周倩</t>
  </si>
  <si>
    <t>2020/10/14 18:43</t>
  </si>
  <si>
    <t>贺女士(加贝贺)</t>
  </si>
  <si>
    <t>吴女士(美丽的小姑娘)</t>
  </si>
  <si>
    <t>雨点~15881109881</t>
  </si>
  <si>
    <t>雨点15881109881➕口罩➕微信w(雨点~15881109881)</t>
  </si>
  <si>
    <t>2020/10/14 18:42</t>
  </si>
  <si>
    <t>一只梨子</t>
  </si>
  <si>
    <t>Perseverance</t>
  </si>
  <si>
    <t>心海阳光</t>
  </si>
  <si>
    <t>油菜花</t>
  </si>
  <si>
    <t>王万英</t>
  </si>
  <si>
    <t>汪女士+西替利嗪糖浆+肤痒颗粒(琴琴)</t>
  </si>
  <si>
    <t>2020/10/14 18:41</t>
  </si>
  <si>
    <t>迷月之下</t>
  </si>
  <si>
    <t>慕鸢白夜</t>
  </si>
  <si>
    <t>SMEN悦地购物中心二楼</t>
  </si>
  <si>
    <t>哎哟 不错哟</t>
  </si>
  <si>
    <t>何➕口罩➕微信➕m(何)</t>
  </si>
  <si>
    <t>周晓英(信念)</t>
  </si>
  <si>
    <t>方书春</t>
  </si>
  <si>
    <t>亭与芳旬</t>
  </si>
  <si>
    <t>Abelia</t>
  </si>
  <si>
    <t>2020/10/14 18:39</t>
  </si>
  <si>
    <t>徐洁。 差1盒30粒伊童欣(懂姑娘)</t>
  </si>
  <si>
    <t>唐藝锋(A唐藝锋（养老+医疗）)</t>
  </si>
  <si>
    <t>2020/10/14 18:38</t>
  </si>
  <si>
    <t>汪利群</t>
  </si>
  <si>
    <t>2020/10/14 18:37</t>
  </si>
  <si>
    <t>陈明</t>
  </si>
  <si>
    <t>袁钰海(森)</t>
  </si>
  <si>
    <t>会员卡号40161762</t>
  </si>
  <si>
    <t>13108964737</t>
  </si>
  <si>
    <t>2020/10/14 18:36</t>
  </si>
  <si>
    <t>哈(方镕)</t>
  </si>
  <si>
    <t>2020/10/14 18:35</t>
  </si>
  <si>
    <t>梅里号的小羊</t>
  </si>
  <si>
    <t>国贵新+云南白药(勇往直前)</t>
  </si>
  <si>
    <t>杨洁+肠炎宁片(杨洁)</t>
  </si>
  <si>
    <t>2020/10/14 18:34</t>
  </si>
  <si>
    <t>15982077623</t>
  </si>
  <si>
    <t>孙先生+来得时，捷诺维(上善若水)</t>
  </si>
  <si>
    <t>13378105252</t>
  </si>
  <si>
    <t>高血压,高尿酸（痛风）,前列腺疾病,糖尿病,其它</t>
  </si>
  <si>
    <t>岑万志</t>
  </si>
  <si>
    <t>2020/10/14 18:33</t>
  </si>
  <si>
    <t>和有敬</t>
  </si>
  <si>
    <t>2020/10/14 18:31</t>
  </si>
  <si>
    <t>Yiano  尹德斌 永达传媒</t>
  </si>
  <si>
    <t>敖林</t>
  </si>
  <si>
    <t>任大姐</t>
  </si>
  <si>
    <t>张轻松(轻松)</t>
  </si>
  <si>
    <t>孙菊辉</t>
  </si>
  <si>
    <t>2020/10/14 18:30</t>
  </si>
  <si>
    <t>江晓丽(jxx)</t>
  </si>
  <si>
    <t>刘姐(ying)</t>
  </si>
  <si>
    <t>2020/10/14 18:29</t>
  </si>
  <si>
    <t>橘子你个欧润桔</t>
  </si>
  <si>
    <t>李志(志在云天)</t>
  </si>
  <si>
    <t>红儿</t>
  </si>
  <si>
    <t>房女士(房五妹)</t>
  </si>
  <si>
    <t>2020/10/14 18:28</t>
  </si>
  <si>
    <t>房金秀(房五妹)</t>
  </si>
  <si>
    <t>自摸二筒</t>
  </si>
  <si>
    <t>欧龙马滴剂(蓝天super)</t>
  </si>
  <si>
    <t>2020/10/14 18:27</t>
  </si>
  <si>
    <t>郑斌+霍香正气液+W45(智科电器经营部15908111273)</t>
  </si>
  <si>
    <t>15908111273</t>
  </si>
  <si>
    <t>进口莫西沙星(🐳鲽尹🐳)</t>
  </si>
  <si>
    <t>2020/10/14 18:24</t>
  </si>
  <si>
    <t>曹姐(风铃)</t>
  </si>
  <si>
    <t>2020/10/14 18:23</t>
  </si>
  <si>
    <t>拼搏</t>
  </si>
  <si>
    <t>成人钙及维生素,消化性溃疡（胃、十二指、结肠）,其它</t>
  </si>
  <si>
    <t>笑脸</t>
  </si>
  <si>
    <t>闵毅</t>
  </si>
  <si>
    <t>2020/10/14 18:22</t>
  </si>
  <si>
    <t>周老师麝香(侧耳倾听)</t>
  </si>
  <si>
    <t>坦能真(བླ་མ་མཁྱེན་)</t>
  </si>
  <si>
    <t>谢女士(听海)</t>
  </si>
  <si>
    <t>2020/10/14 18:21</t>
  </si>
  <si>
    <t>文华+六神丸，奥司他韦(辛巴克)</t>
  </si>
  <si>
    <t>刘霞律师</t>
  </si>
  <si>
    <t>俯瞰平川+口炎清颗粒(俯瞰平川)</t>
  </si>
  <si>
    <t>李学英(幸福一生)</t>
  </si>
  <si>
    <t>杨阿姨(老杨)</t>
  </si>
  <si>
    <t>王亮(°🇹 💭🇯°)</t>
  </si>
  <si>
    <t>万能扎(མཉམ་དུ་འགྲོ།万能扎)</t>
  </si>
  <si>
    <t>13778699778</t>
  </si>
  <si>
    <t>2020/10/14 18:20</t>
  </si>
  <si>
    <t>黄银春(A黄银春)</t>
  </si>
  <si>
    <t>颜丽香(勿念)</t>
  </si>
  <si>
    <t>18280327446</t>
  </si>
  <si>
    <t>2020/10/14 18:19</t>
  </si>
  <si>
    <t>沉默是金</t>
  </si>
  <si>
    <t>成人钙及维生素,糖尿病,其它,儿童钙及维生素,补益</t>
  </si>
  <si>
    <t>韩爱明(荷叶)</t>
  </si>
  <si>
    <t>2020/10/14 18:17</t>
  </si>
  <si>
    <t>鹏G</t>
  </si>
  <si>
    <t>2020/10/14 18:16</t>
  </si>
  <si>
    <t>方向</t>
  </si>
  <si>
    <t>昨天，今天，明天</t>
  </si>
  <si>
    <t>郑小琼    、良字辈</t>
  </si>
  <si>
    <t>2020/10/14 18:15</t>
  </si>
  <si>
    <t>王克梅</t>
  </si>
  <si>
    <t>佳佳</t>
  </si>
  <si>
    <t>极致人生</t>
  </si>
  <si>
    <t>黄莎(莎姐)</t>
  </si>
  <si>
    <t>陈得英</t>
  </si>
  <si>
    <t>2020/10/14 18:14</t>
  </si>
  <si>
    <t>王女士(灵灵歌)</t>
  </si>
  <si>
    <t>程晓(晓)</t>
  </si>
  <si>
    <t>2020/10/14 18:13</t>
  </si>
  <si>
    <t>15600300116</t>
  </si>
  <si>
    <t>杨成容</t>
  </si>
  <si>
    <t>YU</t>
  </si>
  <si>
    <t>城南以南</t>
  </si>
  <si>
    <t>2020/10/14 18:12</t>
  </si>
  <si>
    <t>曹清华、益安宁文良臣</t>
  </si>
  <si>
    <t>山贼</t>
  </si>
  <si>
    <t>媛园</t>
  </si>
  <si>
    <t>2020/10/14 18:11</t>
  </si>
  <si>
    <t>李先生(漂泊)</t>
  </si>
  <si>
    <t>A-Lai xiao rong</t>
  </si>
  <si>
    <t>彭林</t>
  </si>
  <si>
    <t>江西同路医药有限公司四川分公司</t>
  </si>
  <si>
    <t>阿杜</t>
  </si>
  <si>
    <t>董敏(丹顶鹤)</t>
  </si>
  <si>
    <t>张涵雯</t>
  </si>
  <si>
    <t>隔壁串串(做个俗人贪财好色)</t>
  </si>
  <si>
    <t>2020/10/14 18:08</t>
  </si>
  <si>
    <t>胜利</t>
  </si>
  <si>
    <t>2020/10/14 18:07</t>
  </si>
  <si>
    <t>ལྷན་འཛོམས་+胃药(ལྷན་འཛོམས་)</t>
  </si>
  <si>
    <t>13566554443</t>
  </si>
  <si>
    <t>贾二</t>
  </si>
  <si>
    <t>2020/10/14 18:06</t>
  </si>
  <si>
    <t>冒泡</t>
  </si>
  <si>
    <t>赵磊(C7-1225.)</t>
  </si>
  <si>
    <t>2020/10/14 18:05</t>
  </si>
  <si>
    <t>13981100514</t>
  </si>
  <si>
    <t>陈女士(W31997)</t>
  </si>
  <si>
    <t>2020/10/14 18:04</t>
  </si>
  <si>
    <t>赛生生。</t>
  </si>
  <si>
    <t>央中(🎈)</t>
  </si>
  <si>
    <t>2020/10/14 18:03</t>
  </si>
  <si>
    <t>钻石心</t>
  </si>
  <si>
    <t>飛天</t>
  </si>
  <si>
    <t>杨波 JEROME</t>
  </si>
  <si>
    <t>2020/10/14 18:02</t>
  </si>
  <si>
    <t>bxgz</t>
  </si>
  <si>
    <t>恩典是福</t>
  </si>
  <si>
    <t>2020/10/14 18:01</t>
  </si>
  <si>
    <t>非诚勿扰</t>
  </si>
  <si>
    <t>夜的第七章</t>
  </si>
  <si>
    <t>张云涛(涛哥)</t>
  </si>
  <si>
    <t>vivi</t>
  </si>
  <si>
    <t>吴亦(Vivian)</t>
  </si>
  <si>
    <t>雨雨</t>
  </si>
  <si>
    <t>2020/10/14 18:00</t>
  </si>
  <si>
    <t>恋恋不忘</t>
  </si>
  <si>
    <t>刘女士(christmas摩)</t>
  </si>
  <si>
    <t>18398980927</t>
  </si>
  <si>
    <t>柔</t>
  </si>
  <si>
    <t>喵笑笑</t>
  </si>
  <si>
    <t>夏三孃</t>
  </si>
  <si>
    <t>李先生(倍他乐克)(CC)</t>
  </si>
  <si>
    <t>....</t>
  </si>
  <si>
    <t>2020/10/14 17:59</t>
  </si>
  <si>
    <t>Fairy_💕</t>
  </si>
  <si>
    <t>邹女士(椒辣芋儿鸡🍀 Grace ` Z)</t>
  </si>
  <si>
    <t>八天</t>
  </si>
  <si>
    <t>。义</t>
  </si>
  <si>
    <t>娜可不一样</t>
  </si>
  <si>
    <t>艺万</t>
  </si>
  <si>
    <t>久久</t>
  </si>
  <si>
    <t>2020/10/14 17:58</t>
  </si>
  <si>
    <t>丽君</t>
  </si>
  <si>
    <t>QH</t>
  </si>
  <si>
    <t>怒怒</t>
  </si>
  <si>
    <t>莉莉妹~</t>
  </si>
  <si>
    <t>毕业了</t>
  </si>
  <si>
    <t>晚起的鸟儿吃树皮</t>
  </si>
  <si>
    <t>援小美～</t>
  </si>
  <si>
    <t>钟蕊鹂</t>
  </si>
  <si>
    <t>〰〰</t>
  </si>
  <si>
    <t>💡 💡</t>
  </si>
  <si>
    <t>菊菊</t>
  </si>
  <si>
    <t>one day</t>
  </si>
  <si>
    <t>梦回～古筝</t>
  </si>
  <si>
    <t>行洲</t>
  </si>
  <si>
    <t>阙大爷</t>
  </si>
  <si>
    <t>刘桐语</t>
  </si>
  <si>
    <t>阳光保险</t>
  </si>
  <si>
    <t>微凉</t>
  </si>
  <si>
    <t>默拽鱼</t>
  </si>
  <si>
    <t>smile🌞</t>
  </si>
  <si>
    <t>2020/10/14 17:57</t>
  </si>
  <si>
    <t>曹操操操操</t>
  </si>
  <si>
    <t>λεϰιπεƞϑʚ🧸ིྀɞ</t>
  </si>
  <si>
    <t>2020/10/14 17:56</t>
  </si>
  <si>
    <t>何锡尧的女婿(干仙儿)</t>
  </si>
  <si>
    <t>血液科24床</t>
  </si>
  <si>
    <t>2020/10/14 17:55</t>
  </si>
  <si>
    <t>13438498099</t>
  </si>
  <si>
    <t>林小翠13281194055(林)</t>
  </si>
  <si>
    <t>2020/10/14 17:54</t>
  </si>
  <si>
    <t>刘先生(奶爸)</t>
  </si>
  <si>
    <t>四分公司巴南51店廖春燕</t>
  </si>
  <si>
    <t>15023160321</t>
  </si>
  <si>
    <t>2020/10/14 17:53</t>
  </si>
  <si>
    <t>黄超奕</t>
  </si>
  <si>
    <t>13996395512</t>
  </si>
  <si>
    <t>重庆桐君阁股份有限公司/太极集团/重庆太极大药房/门店/9店西南医院店</t>
  </si>
  <si>
    <t>2020/10/14 17:52</t>
  </si>
  <si>
    <t>何家绮(🌾)</t>
  </si>
  <si>
    <t>桂宁</t>
  </si>
  <si>
    <t>13628351082</t>
  </si>
  <si>
    <t>重庆桐君阁股份有限公司/太极集团/重庆桐君阁大药房连锁有限责任公司/4分公司（南岸区、巴南区、南川区）/南岸区/南岸区17店</t>
  </si>
  <si>
    <t>2020/10/14 17:51</t>
  </si>
  <si>
    <t>亨亨</t>
  </si>
  <si>
    <t>苍南</t>
  </si>
  <si>
    <t>2020/10/14 17:49</t>
  </si>
  <si>
    <t>猫咪</t>
  </si>
  <si>
    <t>2020/10/14 17:48</t>
  </si>
  <si>
    <t>兰女士(念夕夏)</t>
  </si>
  <si>
    <t>2020/10/14 17:47</t>
  </si>
  <si>
    <t>18628330902</t>
  </si>
  <si>
    <t>魅@</t>
  </si>
  <si>
    <t>一分公司渝中区16店李文红</t>
  </si>
  <si>
    <t>15086654392</t>
  </si>
  <si>
    <t>2020/10/14 17:46</t>
  </si>
  <si>
    <t>刘刘</t>
  </si>
  <si>
    <t>谢谢李</t>
  </si>
  <si>
    <t>夏天💗。</t>
  </si>
  <si>
    <t>2020/10/14 17:45</t>
  </si>
  <si>
    <t>瞒女士(瞒瞒🧸)</t>
  </si>
  <si>
    <t>王小琳，钙锌2+1(小琳)</t>
  </si>
  <si>
    <t>冯先生(豪)</t>
  </si>
  <si>
    <t>2020/10/14 17:44</t>
  </si>
  <si>
    <t>得未曾有</t>
  </si>
  <si>
    <t>王艳（珍草堂）(小情绪)</t>
  </si>
  <si>
    <t>2020/10/14 17:43</t>
  </si>
  <si>
    <t>17828444107</t>
  </si>
  <si>
    <t>HL</t>
  </si>
  <si>
    <t>张琴(一笙有你)</t>
  </si>
  <si>
    <t>2020/10/14 17:42</t>
  </si>
  <si>
    <t>余鱼(鱼)</t>
  </si>
  <si>
    <t>2020/10/14 17:41</t>
  </si>
  <si>
    <t>神采飞扬</t>
  </si>
  <si>
    <t>谌先生(谌理龙)</t>
  </si>
  <si>
    <t>2020/10/14 17:40</t>
  </si>
  <si>
    <t>王继</t>
  </si>
  <si>
    <t>柏霖 医用口罩(柏拉图式的柏霖)</t>
  </si>
  <si>
    <t>2020/10/14 17:39</t>
  </si>
  <si>
    <t>李维</t>
  </si>
  <si>
    <t>2020/10/14 17:37</t>
  </si>
  <si>
    <t>2020/10/14 17:36</t>
  </si>
  <si>
    <t>老兵</t>
  </si>
  <si>
    <t>清雅</t>
  </si>
  <si>
    <t>其实我最懂你</t>
  </si>
  <si>
    <t>郑昌玲</t>
  </si>
  <si>
    <t>18716720307</t>
  </si>
  <si>
    <t>2020/10/14 17:35</t>
  </si>
  <si>
    <t>特耐尔家居王英🍀</t>
  </si>
  <si>
    <t>何女士(Sarah)</t>
  </si>
  <si>
    <t>Vann</t>
  </si>
  <si>
    <t>2020/10/14 17:34</t>
  </si>
  <si>
    <t>丝丝</t>
  </si>
  <si>
    <t>2020/10/14 17:32</t>
  </si>
  <si>
    <t>杨宏伟重庆(可乐)</t>
  </si>
  <si>
    <t>2020/10/14 17:31</t>
  </si>
  <si>
    <t>樊女士</t>
  </si>
  <si>
    <t>18123070196</t>
  </si>
  <si>
    <t>Popcorn</t>
  </si>
  <si>
    <t>郑兵+妈咪爱(智科电器经营部15908111273)</t>
  </si>
  <si>
    <t>妇科,成人钙及维生素,其它,儿童钙及维生素</t>
  </si>
  <si>
    <t>颜花花</t>
  </si>
  <si>
    <t>《珠宝商装展示》</t>
  </si>
  <si>
    <t>消化性溃疡（胃、十二指、结肠）,风湿骨病,补益</t>
  </si>
  <si>
    <t>羽翼</t>
  </si>
  <si>
    <t>JS</t>
  </si>
  <si>
    <t>2020/10/14 17:30</t>
  </si>
  <si>
    <t>2020/10/14 17:29</t>
  </si>
  <si>
    <t>小豆芽</t>
  </si>
  <si>
    <t>扎西龙加</t>
  </si>
  <si>
    <t>2020/10/14 17:28</t>
  </si>
  <si>
    <t>李躺(M.T18086808086)</t>
  </si>
  <si>
    <t>五朵精华</t>
  </si>
  <si>
    <t>A  小罗罗</t>
  </si>
  <si>
    <t>2020/10/14 17:27</t>
  </si>
  <si>
    <t>2020/10/14 17:26</t>
  </si>
  <si>
    <t>李世界(世界一级流浪汉)</t>
  </si>
  <si>
    <t>A@ 小丽鵑</t>
  </si>
  <si>
    <t>李晓玲</t>
  </si>
  <si>
    <t>李德亿</t>
  </si>
  <si>
    <t>2020/10/14 17:25</t>
  </si>
  <si>
    <t>邹修娱(四川成都邹修娱)</t>
  </si>
  <si>
    <t>2020/10/14 17:24</t>
  </si>
  <si>
    <t>黄女士+口罩(HyX)</t>
  </si>
  <si>
    <t>2020/10/14 17:23</t>
  </si>
  <si>
    <t>萧萧🇨🇳</t>
  </si>
  <si>
    <t>李女士(HyX)</t>
  </si>
  <si>
    <t>飛鹰翱翔</t>
  </si>
  <si>
    <t>三分公司龙康店刘霞</t>
  </si>
  <si>
    <t>17782327337</t>
  </si>
  <si>
    <t>2020/10/14 17:22</t>
  </si>
  <si>
    <t>a.o</t>
  </si>
  <si>
    <t>李波</t>
  </si>
  <si>
    <t>2020/10/14 17:20</t>
  </si>
  <si>
    <t>A合川电信服务经理肖飞19908342352</t>
  </si>
  <si>
    <t>何笠</t>
  </si>
  <si>
    <t>13075437818</t>
  </si>
  <si>
    <t>重庆桐君阁股份有限公司/太极集团/重庆桐君阁大药房连锁有限责任公司/2分公司（沙坪坝区、北碚区、合川区）/合川区/合川八店</t>
  </si>
  <si>
    <t>ღ᭄ꦿ懿</t>
  </si>
  <si>
    <t>2020/10/14 17:19</t>
  </si>
  <si>
    <t>2020/10/14 17:17</t>
  </si>
  <si>
    <t>电信智慧家庭工程师</t>
  </si>
  <si>
    <t>张库巴(库巴)</t>
  </si>
  <si>
    <t>wu</t>
  </si>
  <si>
    <t>HEGUANG</t>
  </si>
  <si>
    <t>2020/10/14 17:16</t>
  </si>
  <si>
    <t>邓敏</t>
  </si>
  <si>
    <t>平安</t>
  </si>
  <si>
    <t>2020/10/14 17:15</t>
  </si>
  <si>
    <t>勇哥</t>
  </si>
  <si>
    <t>2020/10/14 17:14</t>
  </si>
  <si>
    <t>戴先生</t>
  </si>
  <si>
    <t>13982583619</t>
  </si>
  <si>
    <t>何于飞</t>
  </si>
  <si>
    <t>2020/10/14 17:13</t>
  </si>
  <si>
    <t>周周</t>
  </si>
  <si>
    <t>2020/10/14 17:12</t>
  </si>
  <si>
    <t>疯土豆</t>
  </si>
  <si>
    <t>胡静</t>
  </si>
  <si>
    <t>15609056513</t>
  </si>
  <si>
    <t>五月雪</t>
  </si>
  <si>
    <t>2020/10/14 17:10</t>
  </si>
  <si>
    <t>C小呦</t>
  </si>
  <si>
    <t>况野</t>
  </si>
  <si>
    <t>林女书(当里个当)</t>
  </si>
  <si>
    <t>何丹+六神丸(甜妹)</t>
  </si>
  <si>
    <t>2020/10/14 17:09</t>
  </si>
  <si>
    <t>15328241703</t>
  </si>
  <si>
    <t>公瑾胖了</t>
  </si>
  <si>
    <t>2020/10/14 17:07</t>
  </si>
  <si>
    <t>陈先生</t>
  </si>
  <si>
    <t>15509476516</t>
  </si>
  <si>
    <t>何清艳(又陈豪)</t>
  </si>
  <si>
    <t>2020/10/14 17:05</t>
  </si>
  <si>
    <t>2020/10/14 17:04</t>
  </si>
  <si>
    <t>i</t>
  </si>
  <si>
    <t>言覃</t>
  </si>
  <si>
    <t>张玉华18725708247</t>
  </si>
  <si>
    <t>章辉</t>
  </si>
  <si>
    <t>华哥锅</t>
  </si>
  <si>
    <t>2020/10/14 17:03</t>
  </si>
  <si>
    <t>李璘十胃十C十W24(Serendipity)</t>
  </si>
  <si>
    <t>2020/10/14 17:02</t>
  </si>
  <si>
    <t>阿力先生(A感康阿力)</t>
  </si>
  <si>
    <t>付田甜(Francie🍩)</t>
  </si>
  <si>
    <t>2020/10/14 17:00</t>
  </si>
  <si>
    <t>慢严舒柠</t>
  </si>
  <si>
    <t>王姐(快乐阳光)</t>
  </si>
  <si>
    <t>蝶舞</t>
  </si>
  <si>
    <t>2020/10/14 16:59</t>
  </si>
  <si>
    <t>梁飚</t>
  </si>
  <si>
    <t>兵先生(兵哥)</t>
  </si>
  <si>
    <t>张旭升</t>
  </si>
  <si>
    <t>2020/10/14 16:57</t>
  </si>
  <si>
    <t>枙子花</t>
  </si>
  <si>
    <t>郑佳</t>
  </si>
  <si>
    <t>张女士(Lumesh)</t>
  </si>
  <si>
    <t>周琳琰</t>
  </si>
  <si>
    <t>18781763108</t>
  </si>
  <si>
    <t>他她</t>
  </si>
  <si>
    <t>2020/10/14 16:56</t>
  </si>
  <si>
    <t>四斤半鸡庄</t>
  </si>
  <si>
    <t>李旱雨</t>
  </si>
  <si>
    <t>2020/10/14 16:55</t>
  </si>
  <si>
    <t>陈流(流浪街头)</t>
  </si>
  <si>
    <t>R</t>
  </si>
  <si>
    <t>2020/10/14 16:54</t>
  </si>
  <si>
    <t>强生血糖仪黄佳(huangjia)</t>
  </si>
  <si>
    <t>李先生(不晓得)</t>
  </si>
  <si>
    <t>15008277389</t>
  </si>
  <si>
    <t>罗婷婷</t>
  </si>
  <si>
    <t>中国电信重庆沙坪坝分公司</t>
  </si>
  <si>
    <t>李伟(不晓得)</t>
  </si>
  <si>
    <t>2020/10/14 16:53</t>
  </si>
  <si>
    <t>随遇🐰而安</t>
  </si>
  <si>
    <t>罗雨静+口罩+C+W41(浅蓝静雅)</t>
  </si>
  <si>
    <t>13882169379</t>
  </si>
  <si>
    <t>月</t>
  </si>
  <si>
    <t>2020/10/14 16:52</t>
  </si>
  <si>
    <t>2020/10/14 16:51</t>
  </si>
  <si>
    <t>曾玲莉🍀</t>
  </si>
  <si>
    <t>徐燕(燕子)</t>
  </si>
  <si>
    <t>青瑶</t>
  </si>
  <si>
    <t>2020/10/14 16:50</t>
  </si>
  <si>
    <t>赛诺菲-刘利</t>
  </si>
  <si>
    <t>2020/10/14 16:49</t>
  </si>
  <si>
    <t>廖若玉-东阿阿胶</t>
  </si>
  <si>
    <t>东阿阿胶李光菊</t>
  </si>
  <si>
    <t>刘英13568941458</t>
  </si>
  <si>
    <t>东风标致渝旺</t>
  </si>
  <si>
    <t>2020/10/14 16:48</t>
  </si>
  <si>
    <t>熊兵</t>
  </si>
  <si>
    <t>柒</t>
  </si>
  <si>
    <t>郭女士(平安快乐)</t>
  </si>
  <si>
    <t>15884531516</t>
  </si>
  <si>
    <t>马川会(雪驿酒店88332299)</t>
  </si>
  <si>
    <t>2020/10/14 16:47</t>
  </si>
  <si>
    <t>曦曦婆婆</t>
  </si>
  <si>
    <t>2020/10/14 16:46</t>
  </si>
  <si>
    <t>尘埃落定</t>
  </si>
  <si>
    <t>叶莹</t>
  </si>
  <si>
    <t>李祥春(顺其自然)</t>
  </si>
  <si>
    <t>美吡达和二甲双胍</t>
  </si>
  <si>
    <t>2020/10/14 16:43</t>
  </si>
  <si>
    <t>13036301493</t>
  </si>
  <si>
    <t>凯子</t>
  </si>
  <si>
    <t>2020/10/14 16:42</t>
  </si>
  <si>
    <t>陈世龙(凯子)</t>
  </si>
  <si>
    <t>YJ</t>
  </si>
  <si>
    <t>2020/10/14 16:41</t>
  </si>
  <si>
    <t>小火炉🔥</t>
  </si>
  <si>
    <t>娟—莫淑娟(娟)</t>
  </si>
  <si>
    <t>18284565826</t>
  </si>
  <si>
    <t>陈女士+沉香化气片+十五味黑药丸(WHM)</t>
  </si>
  <si>
    <t>2020/10/14 16:40</t>
  </si>
  <si>
    <t>四川成都邹修娱</t>
  </si>
  <si>
    <t>浩（肾石通丸）(浩)</t>
  </si>
  <si>
    <t>2020/10/14 16:37</t>
  </si>
  <si>
    <t>何小惠(桃花序奶茶店)</t>
  </si>
  <si>
    <t>13350381898</t>
  </si>
  <si>
    <t>2020/10/14 16:36</t>
  </si>
  <si>
    <t>冷宛霖(冷冷Len)</t>
  </si>
  <si>
    <t>2020/10/14 16:35</t>
  </si>
  <si>
    <t>七叶皂苷片</t>
  </si>
  <si>
    <t>冷先生(冷冷Len)</t>
  </si>
  <si>
    <t>范红艳(是范范呀～)</t>
  </si>
  <si>
    <t>2020/10/14 16:34</t>
  </si>
  <si>
    <t>19L53</t>
  </si>
  <si>
    <t>2020/10/14 16:33</t>
  </si>
  <si>
    <t>Puya_</t>
  </si>
  <si>
    <t>江南💤💭</t>
  </si>
  <si>
    <t>雨中的奇缘</t>
  </si>
  <si>
    <t>师婷(梦)</t>
  </si>
  <si>
    <t>2020/10/14 16:31</t>
  </si>
  <si>
    <t>颜zw</t>
  </si>
  <si>
    <t>2020/10/14 16:30</t>
  </si>
  <si>
    <t>默🔅</t>
  </si>
  <si>
    <t>王智宝(炸了)</t>
  </si>
  <si>
    <t>18990120189</t>
  </si>
  <si>
    <t>单身一人</t>
  </si>
  <si>
    <t>小丽+生理性盐水(小丽)</t>
  </si>
  <si>
    <t>18980503503</t>
  </si>
  <si>
    <t>利达模特，货架</t>
  </si>
  <si>
    <t>乐宝贝甜宝贝💖💗</t>
  </si>
  <si>
    <t>離不開水的魚</t>
  </si>
  <si>
    <t>2020/10/14 16:29</t>
  </si>
  <si>
    <t>乔英</t>
  </si>
  <si>
    <t>2020/10/14 16:28</t>
  </si>
  <si>
    <t>久而旧之～</t>
  </si>
  <si>
    <t>2020/10/14 16:27</t>
  </si>
  <si>
    <t>杜浩东</t>
  </si>
  <si>
    <t>墨劝</t>
  </si>
  <si>
    <t>2020/10/14 16:26</t>
  </si>
  <si>
    <t>周星宇</t>
  </si>
  <si>
    <t>💕quan💕</t>
  </si>
  <si>
    <t>Lyj</t>
  </si>
  <si>
    <t>2020/10/14 16:25</t>
  </si>
  <si>
    <t>䒕夲孩64171重庆南川13896744(䒕夲孩64171重庆南川13896744171)</t>
  </si>
  <si>
    <t>13896744171</t>
  </si>
  <si>
    <t>2020/10/14 16:24</t>
  </si>
  <si>
    <t>万欣(零度.)</t>
  </si>
  <si>
    <t>18716188141</t>
  </si>
  <si>
    <t>A.  吴鹏审车过户.15102307953</t>
  </si>
  <si>
    <t>眼睛想旅行</t>
  </si>
  <si>
    <t>巴山夜雨</t>
  </si>
  <si>
    <t>2020/10/14 16:23</t>
  </si>
  <si>
    <t>杨先生(傻儿吧唧)</t>
  </si>
  <si>
    <t>何先生(༺Sandy༻)</t>
  </si>
  <si>
    <t>清芬(^o^)</t>
  </si>
  <si>
    <t>张先生(༺Sandy༻)</t>
  </si>
  <si>
    <t>秦小燕</t>
  </si>
  <si>
    <t>15310040530</t>
  </si>
  <si>
    <t>重庆桐君阁股份有限公司/太极集团/重庆桐君阁大药房连锁有限责任公司/5分公司（万州区、开州区）</t>
  </si>
  <si>
    <t>2020/10/14 16:22</t>
  </si>
  <si>
    <t>丶人生若如初见</t>
  </si>
  <si>
    <t>I didn' t stop I Ioving you</t>
  </si>
  <si>
    <t>a小凡</t>
  </si>
  <si>
    <t>自得其乐  （彭赐桃）</t>
  </si>
  <si>
    <t>2020/10/14 16:21</t>
  </si>
  <si>
    <t>彭赐军</t>
  </si>
  <si>
    <t>凝聚（苟五）</t>
  </si>
  <si>
    <t>何德书(忆)</t>
  </si>
  <si>
    <t>2020/10/14 16:20</t>
  </si>
  <si>
    <t>18203097458</t>
  </si>
  <si>
    <t>绿叶</t>
  </si>
  <si>
    <t>2020/10/14 16:19</t>
  </si>
  <si>
    <t>LINXUE。</t>
  </si>
  <si>
    <t>百通世纪罗老师</t>
  </si>
  <si>
    <t>唐代玉</t>
  </si>
  <si>
    <t>13883316755</t>
  </si>
  <si>
    <t>2020/10/14 16:18</t>
  </si>
  <si>
    <t>林林</t>
  </si>
  <si>
    <t>2020/10/14 16:17</t>
  </si>
  <si>
    <t>刘丽十咽炎片十c十W37(心体验)</t>
  </si>
  <si>
    <t>2020/10/14 16:16</t>
  </si>
  <si>
    <t>黄昏天空</t>
  </si>
  <si>
    <t>2020/10/14 16:15</t>
  </si>
  <si>
    <t>李晨(电信车站路营业厅6370000)</t>
  </si>
  <si>
    <t>2020/10/14 16:14</t>
  </si>
  <si>
    <t>懒羊羊13452501306</t>
  </si>
  <si>
    <t>13452501306</t>
  </si>
  <si>
    <t>谷伟</t>
  </si>
  <si>
    <t>2020/10/14 16:13</t>
  </si>
  <si>
    <t>刘霞(枣阳麻纺厂电信营业厅6860016)</t>
  </si>
  <si>
    <t>13317533313</t>
  </si>
  <si>
    <t>湖北电信企业号</t>
  </si>
  <si>
    <t>阿男(男模阿男模)</t>
  </si>
  <si>
    <t>季阿姨(小苹果)</t>
  </si>
  <si>
    <t>詹中锋+倍他乐克+C+M79(老头子)</t>
  </si>
  <si>
    <t>18782939983</t>
  </si>
  <si>
    <t>姜佳13012311788</t>
  </si>
  <si>
    <t>2020/10/14 16:12</t>
  </si>
  <si>
    <t>2020/10/14 16:10</t>
  </si>
  <si>
    <t>厂先生(♧)</t>
  </si>
  <si>
    <t>小刘</t>
  </si>
  <si>
    <t>2020/10/14 16:09</t>
  </si>
  <si>
    <t>都是命啊</t>
  </si>
  <si>
    <t>合生元～平</t>
  </si>
  <si>
    <t>阿军661018，15025691018</t>
  </si>
  <si>
    <t>《伟歌》</t>
  </si>
  <si>
    <t>青山绿水</t>
  </si>
  <si>
    <t>笑尽往事</t>
  </si>
  <si>
    <t>Smilence_富贝店孕婴世界</t>
  </si>
  <si>
    <t>よ钟意她よ</t>
  </si>
  <si>
    <t>蔡</t>
  </si>
  <si>
    <t>2020/10/14 16:08</t>
  </si>
  <si>
    <t>芳芳老师</t>
  </si>
  <si>
    <t>张楠林</t>
  </si>
  <si>
    <t>2020/10/14 16:07</t>
  </si>
  <si>
    <t>刘长根(环宇玻璃13378112083)</t>
  </si>
  <si>
    <t>13378112083</t>
  </si>
  <si>
    <t>A baby pan</t>
  </si>
  <si>
    <t>用心伪装</t>
  </si>
  <si>
    <t>申锋（中能粮仓）</t>
  </si>
  <si>
    <t>尊重自己</t>
  </si>
  <si>
    <t>曾女士(主动的傲慢)</t>
  </si>
  <si>
    <t>李李</t>
  </si>
  <si>
    <t>舒桂蓉(香水百合)</t>
  </si>
  <si>
    <t>达英35</t>
  </si>
  <si>
    <t>2020/10/14 16:06</t>
  </si>
  <si>
    <t>易先生+口罩(郎易)</t>
  </si>
  <si>
    <t>胡泽芳</t>
  </si>
  <si>
    <t>郎易</t>
  </si>
  <si>
    <t>邓琳女士(邓琳~)</t>
  </si>
  <si>
    <t>高血脂,高血压,成人钙及维生素,其它</t>
  </si>
  <si>
    <t>王晓蓉</t>
  </si>
  <si>
    <t>滕怡(墨劝)</t>
  </si>
  <si>
    <t>2020/10/14 16:05</t>
  </si>
  <si>
    <t>大玲子</t>
  </si>
  <si>
    <t>刘明芬</t>
  </si>
  <si>
    <t>2020/10/14 16:04</t>
  </si>
  <si>
    <t>开心舞动</t>
  </si>
  <si>
    <t>九满</t>
  </si>
  <si>
    <t>2020/10/14 16:03</t>
  </si>
  <si>
    <t>岳志明(意中人)</t>
  </si>
  <si>
    <t>13983784584</t>
  </si>
  <si>
    <t>思源的爷爷</t>
  </si>
  <si>
    <t>2020/10/14 16:02</t>
  </si>
  <si>
    <t>卡瓦格博</t>
  </si>
  <si>
    <t>王浩</t>
  </si>
  <si>
    <t>澳美 童玲 金牛区</t>
  </si>
  <si>
    <t>2020/10/14 16:01</t>
  </si>
  <si>
    <t>2020/10/14 16:00</t>
  </si>
  <si>
    <t>丹子💋</t>
  </si>
  <si>
    <t>Crush</t>
  </si>
  <si>
    <t>李先生(卡瓦格博)</t>
  </si>
  <si>
    <t>小花</t>
  </si>
  <si>
    <t>Liss</t>
  </si>
  <si>
    <t>2020/10/14 15:58</t>
  </si>
  <si>
    <t>平安保险丁朝伦</t>
  </si>
  <si>
    <t>富马酸替诺福韦二吡呋酯片</t>
  </si>
  <si>
    <t>殷春宏</t>
  </si>
  <si>
    <t>2020/10/14 15:56</t>
  </si>
  <si>
    <t>太极大药房沙河源(太极大药房沙河源15680896780)</t>
  </si>
  <si>
    <t>15680896780</t>
  </si>
  <si>
    <t>殷春宏先生(殷春宏)</t>
  </si>
  <si>
    <t>safely</t>
  </si>
  <si>
    <t>2020/10/14 15:54</t>
  </si>
  <si>
    <t>杨显纪(倾城之恋)</t>
  </si>
  <si>
    <t>2020/10/14 15:53</t>
  </si>
  <si>
    <t>15023531094</t>
  </si>
  <si>
    <t>叶阿姨（送口罩）(一叶知秋)</t>
  </si>
  <si>
    <t>2020/10/14 15:52</t>
  </si>
  <si>
    <t>舒女士+清肺止咳丸(SQ)</t>
  </si>
  <si>
    <t>13881876369</t>
  </si>
  <si>
    <t>龙天银(华华)</t>
  </si>
  <si>
    <t>高尿酸（痛风）,消化性溃疡（胃、十二指、结肠）</t>
  </si>
  <si>
    <t>好好好好人</t>
  </si>
  <si>
    <t>2020/10/14 15:51</t>
  </si>
  <si>
    <t>2020/10/14 15:50</t>
  </si>
  <si>
    <t>འཚེ་བ་མེད་པ།先生(འཚེ་བ་མེད་པ།)</t>
  </si>
  <si>
    <t>2020/10/14 15:49</t>
  </si>
  <si>
    <t>2020/10/14 15:48</t>
  </si>
  <si>
    <t>钟志贵(青山绿水)</t>
  </si>
  <si>
    <t>19936684598</t>
  </si>
  <si>
    <t>2020/10/14 15:47</t>
  </si>
  <si>
    <t>常先生(实)</t>
  </si>
  <si>
    <t>王小艳(飞雪儿)</t>
  </si>
  <si>
    <t>15528137231</t>
  </si>
  <si>
    <t>太极大药房十二桥店15680893115</t>
  </si>
  <si>
    <t>陈柳</t>
  </si>
  <si>
    <t>13541244796</t>
  </si>
  <si>
    <t>15680893115</t>
  </si>
  <si>
    <t>李满群(好运来)</t>
  </si>
  <si>
    <t>2020/10/14 15:46</t>
  </si>
  <si>
    <t>雪儿</t>
  </si>
  <si>
    <t>꧁꫞꯭艾🌟伶꫞꧂</t>
  </si>
  <si>
    <t>范玲</t>
  </si>
  <si>
    <t>🌸 🌸 英英</t>
  </si>
  <si>
    <t>倩倩</t>
  </si>
  <si>
    <t>2020/10/14 15:45</t>
  </si>
  <si>
    <t>李飞(秋田李飞)</t>
  </si>
  <si>
    <t>自由傲翔</t>
  </si>
  <si>
    <t>陈涛</t>
  </si>
  <si>
    <t>A高大师民间菜18223387792</t>
  </si>
  <si>
    <t>18223387792</t>
  </si>
  <si>
    <t>阿寺哥</t>
  </si>
  <si>
    <t>白菲</t>
  </si>
  <si>
    <t>龙海英 中国药店管理学院公益项目</t>
  </si>
  <si>
    <t>蓝敏</t>
  </si>
  <si>
    <t>4414</t>
  </si>
  <si>
    <t>重庆桐君阁股份有限公司/太极集团/德阳大中/营运部</t>
  </si>
  <si>
    <t>中国药店</t>
  </si>
  <si>
    <t xml:space="preserve"> 秀秀姐</t>
  </si>
  <si>
    <t>2020/10/14 15:44</t>
  </si>
  <si>
    <t>山水相依</t>
  </si>
  <si>
    <t>洁身志好</t>
  </si>
  <si>
    <t>ta.</t>
  </si>
  <si>
    <t>2020/10/14 15:43</t>
  </si>
  <si>
    <t>子涵</t>
  </si>
  <si>
    <t>煤炭</t>
  </si>
  <si>
    <t>恒大地产@我🌻</t>
  </si>
  <si>
    <t>小陈陈</t>
  </si>
  <si>
    <t>2020/10/14 15:42</t>
  </si>
  <si>
    <t>🍊 小小紫棱玉🍎</t>
  </si>
  <si>
    <t>2020/10/14 15:41</t>
  </si>
  <si>
    <t>小天</t>
  </si>
  <si>
    <t>三分公司九龙坡区26店陈莉</t>
  </si>
  <si>
    <t>13212306007</t>
  </si>
  <si>
    <t>2020/10/14 15:40</t>
  </si>
  <si>
    <t>Luoj罗罗</t>
  </si>
  <si>
    <t>Fenny刘</t>
  </si>
  <si>
    <t>吃饭第一名（阿斯利康刘艺）(吃饭第一名)</t>
  </si>
  <si>
    <t>周六福珠宝燕子💍</t>
  </si>
  <si>
    <t>2020/10/14 15:39</t>
  </si>
  <si>
    <t>刁娟(👄👄👄)</t>
  </si>
  <si>
    <t>古西春(A花有毒)</t>
  </si>
  <si>
    <t>18030865116</t>
  </si>
  <si>
    <t>王女士(我要努力成为更好的)</t>
  </si>
  <si>
    <t>郭友化(gyh)</t>
  </si>
  <si>
    <t>2020/10/14 15:38</t>
  </si>
  <si>
    <t>康巴汉子——爱人向晓红(康巴汉子)</t>
  </si>
  <si>
    <t>2020/10/14 15:37</t>
  </si>
  <si>
    <t>2020/10/14 15:35</t>
  </si>
  <si>
    <t>肖连华(A-肖肖)</t>
  </si>
  <si>
    <t>15882203483</t>
  </si>
  <si>
    <t>杨女士(Y      🌸)</t>
  </si>
  <si>
    <t>梦过无痕</t>
  </si>
  <si>
    <t>2020/10/14 15:34</t>
  </si>
  <si>
    <t>m....（多粘B）(m....)</t>
  </si>
  <si>
    <t>2020/10/14 15:33</t>
  </si>
  <si>
    <t>古月</t>
  </si>
  <si>
    <t>2020/10/14 15:32</t>
  </si>
  <si>
    <t>仁</t>
  </si>
  <si>
    <t>2020/10/14 15:31</t>
  </si>
  <si>
    <t>。。。</t>
  </si>
  <si>
    <t>任荣</t>
  </si>
  <si>
    <t>杨先生(娃哈哈历险记)</t>
  </si>
  <si>
    <t>利</t>
  </si>
  <si>
    <t>2020/10/14 15:30</t>
  </si>
  <si>
    <t>沉沦+口罩+C+M20(沉沦)</t>
  </si>
  <si>
    <t>2020/10/14 15:29</t>
  </si>
  <si>
    <t>why</t>
  </si>
  <si>
    <t>2020/10/14 15:28</t>
  </si>
  <si>
    <t>2020/10/14 15:26</t>
  </si>
  <si>
    <t>田心</t>
  </si>
  <si>
    <t>杨志强</t>
  </si>
  <si>
    <t>2020/10/14 15:24</t>
  </si>
  <si>
    <t>华利（尤靖安）(华利)</t>
  </si>
  <si>
    <t>13708332362</t>
  </si>
  <si>
    <t>华利琥珀铁 尤靖安(华利)</t>
  </si>
  <si>
    <t>2020/10/14 15:23</t>
  </si>
  <si>
    <t>꧁꫞꯭如你所愿꫞꧂</t>
  </si>
  <si>
    <t>曹芳(芊墨)</t>
  </si>
  <si>
    <t>2020/10/14 15:22</t>
  </si>
  <si>
    <t>王女士(王利平)</t>
  </si>
  <si>
    <t>熊云(xiongyun17790189139)</t>
  </si>
  <si>
    <t>2020/10/14 15:21</t>
  </si>
  <si>
    <t>17790189139</t>
  </si>
  <si>
    <t>悟曾医生(悟)</t>
  </si>
  <si>
    <t>2020/10/14 15:20</t>
  </si>
  <si>
    <t>一郎</t>
  </si>
  <si>
    <t xml:space="preserve">三分公司九龙坡区7店李春燕  </t>
  </si>
  <si>
    <t>13220300858</t>
  </si>
  <si>
    <t>二十五味珍珠丸</t>
  </si>
  <si>
    <t>小罗</t>
  </si>
  <si>
    <t>18875102682</t>
  </si>
  <si>
    <t>璧山小林寝饰燕</t>
  </si>
  <si>
    <t>13883446099</t>
  </si>
  <si>
    <t>程女士(若)</t>
  </si>
  <si>
    <t>2020/10/14 15:19</t>
  </si>
  <si>
    <t>尛</t>
  </si>
  <si>
    <t>2020/10/14 15:18</t>
  </si>
  <si>
    <t>嘉维先生(a嘉维💫💫)</t>
  </si>
  <si>
    <t>2020/10/14 15:17</t>
  </si>
  <si>
    <t>丽丽姐</t>
  </si>
  <si>
    <t>2020/10/14 15:16</t>
  </si>
  <si>
    <t>壮志凌云</t>
  </si>
  <si>
    <t>2020/10/14 15:15</t>
  </si>
  <si>
    <t>慕容婕妤</t>
  </si>
  <si>
    <t>李巧珍(李巧珍  经营轴承 润滑油)</t>
  </si>
  <si>
    <t>2020/10/14 15:14</t>
  </si>
  <si>
    <t>Mann</t>
  </si>
  <si>
    <t>杨兰+明目护眼贴(一颗橘子)</t>
  </si>
  <si>
    <t>18408203532</t>
  </si>
  <si>
    <t>莫二嫂</t>
  </si>
  <si>
    <t>沈清言(飞燕子)</t>
  </si>
  <si>
    <t>凡尘强(凡人生活)</t>
  </si>
  <si>
    <t>2020/10/14 15:13</t>
  </si>
  <si>
    <t>高梦思(- 斑驳つ)</t>
  </si>
  <si>
    <t>18080839165</t>
  </si>
  <si>
    <t>2020/10/14 15:12</t>
  </si>
  <si>
    <t>万惠</t>
  </si>
  <si>
    <t>2020/10/14 15:11</t>
  </si>
  <si>
    <t>王宏云(云)</t>
  </si>
  <si>
    <t>13880096985</t>
  </si>
  <si>
    <t>波仔</t>
  </si>
  <si>
    <t>2020/10/14 15:09</t>
  </si>
  <si>
    <t>陈雪莲+蛋白粉＋奥利司他(一帘幽梦)</t>
  </si>
  <si>
    <t>2020/10/14 15:08</t>
  </si>
  <si>
    <t>伊女士(一帘幽梦)</t>
  </si>
  <si>
    <t>钟先生(智慧精灵)</t>
  </si>
  <si>
    <t>13920700879</t>
  </si>
  <si>
    <t>2020/10/14 15:07</t>
  </si>
  <si>
    <t>尽兴</t>
  </si>
  <si>
    <t>程涛莫名(莫名)</t>
  </si>
  <si>
    <t>2020/10/14 15:06</t>
  </si>
  <si>
    <t>莫名</t>
  </si>
  <si>
    <t>时昌令</t>
  </si>
  <si>
    <t>13983342213</t>
  </si>
  <si>
    <t>吴女士(微笑的魚)</t>
  </si>
  <si>
    <t>2020/10/14 15:05</t>
  </si>
  <si>
    <t>2020/10/14 15:04</t>
  </si>
  <si>
    <t>蔡讯(蔡蔡)</t>
  </si>
  <si>
    <t>A🌻xia🍋🐝➕口罩➕微信➕w(A🌻xia🍋🐝)</t>
  </si>
  <si>
    <t>2020/10/14 15:03</t>
  </si>
  <si>
    <t>赵女士(柔)</t>
  </si>
  <si>
    <t>陌生人</t>
  </si>
  <si>
    <t>2020/10/14 15:02</t>
  </si>
  <si>
    <t>谁会陪我听雨</t>
  </si>
  <si>
    <t>张永凡</t>
  </si>
  <si>
    <t>ZXK</t>
  </si>
  <si>
    <t>2020/10/14 15:01</t>
  </si>
  <si>
    <t>无事老头:</t>
  </si>
  <si>
    <t>温龙明</t>
  </si>
  <si>
    <t>刘小林(小小)</t>
  </si>
  <si>
    <t>2020/10/14 15:00</t>
  </si>
  <si>
    <t>18323654098</t>
  </si>
  <si>
    <t>黎鑫</t>
  </si>
  <si>
    <t>朱女士(莈那ㄠ多qιηɡ緒)</t>
  </si>
  <si>
    <t>小陈陈_陈燕(小陈陈)</t>
  </si>
  <si>
    <t>2020/10/14 14:59</t>
  </si>
  <si>
    <t>吴艳</t>
  </si>
  <si>
    <t>考拉易(考拉)</t>
  </si>
  <si>
    <t>2020/10/14 14:58</t>
  </si>
  <si>
    <t>wxl</t>
  </si>
  <si>
    <t>袁良芳</t>
  </si>
  <si>
    <t>初心</t>
  </si>
  <si>
    <t>2020/10/14 14:57</t>
  </si>
  <si>
    <t>陈蓉18981818617(陈蓉)</t>
  </si>
  <si>
    <t>18981818617</t>
  </si>
  <si>
    <t>寒露</t>
  </si>
  <si>
    <t>毛静</t>
  </si>
  <si>
    <t>13647626185</t>
  </si>
  <si>
    <t>重庆桐君阁股份有限公司/太极集团/重庆桐君阁大药房连锁有限责任公司/2分公司（沙坪坝区、北碚区、合川区）/合川区/合川一店</t>
  </si>
  <si>
    <t>闰先生(反杀闰土的猹)</t>
  </si>
  <si>
    <t>郑先生(蛋蛋)</t>
  </si>
  <si>
    <t>2020/10/14 14:56</t>
  </si>
  <si>
    <t>温女士(紫气东来)</t>
  </si>
  <si>
    <t>198701七十味珍珠丸</t>
  </si>
  <si>
    <t>LiYiJanghru</t>
  </si>
  <si>
    <t>刘德莉</t>
  </si>
  <si>
    <t>2020/10/14 14:55</t>
  </si>
  <si>
    <t>周女士(简单三字)</t>
  </si>
  <si>
    <t>2020/10/14 14:54</t>
  </si>
  <si>
    <t>王谊</t>
  </si>
  <si>
    <t>2020/10/14 14:53</t>
  </si>
  <si>
    <t>幸福摩天轮</t>
  </si>
  <si>
    <t>2020/10/14 14:52</t>
  </si>
  <si>
    <t>江学芬(芬芬)</t>
  </si>
  <si>
    <t>张女士(氢醌)(一次性口罩18280384128)</t>
  </si>
  <si>
    <t>杜苏婷</t>
  </si>
  <si>
    <t>15882778810</t>
  </si>
  <si>
    <t>2020/10/14 14:51</t>
  </si>
  <si>
    <t>曾经的我</t>
  </si>
  <si>
    <t>2020/10/14 14:49</t>
  </si>
  <si>
    <t>张女士(考拉)</t>
  </si>
  <si>
    <t>唐钟发</t>
  </si>
  <si>
    <t>17608008071</t>
  </si>
  <si>
    <t>陶筝（森福罗）(陶筝)</t>
  </si>
  <si>
    <t>2020/10/14 14:48</t>
  </si>
  <si>
    <t>谭小玲</t>
  </si>
  <si>
    <t>2020/10/14 14:47</t>
  </si>
  <si>
    <t>A 重庆卓艺-1247苑其林</t>
  </si>
  <si>
    <t>平戈图文</t>
  </si>
  <si>
    <t>沁沁子</t>
  </si>
  <si>
    <t>ivory</t>
  </si>
  <si>
    <t>2020/10/14 14:46</t>
  </si>
  <si>
    <t>🌻 🌻</t>
  </si>
  <si>
    <t>安然</t>
  </si>
  <si>
    <t>张扬(ZXQ)</t>
  </si>
  <si>
    <t>张胡子</t>
  </si>
  <si>
    <t>丹</t>
  </si>
  <si>
    <t>2020/10/14 14:45</t>
  </si>
  <si>
    <t>紫涵</t>
  </si>
  <si>
    <t>桐君阁三分公司九龙坡易永利</t>
  </si>
  <si>
    <t>18996464578</t>
  </si>
  <si>
    <t>重庆桐君阁股份有限公司/太极集团/重庆桐君阁大药房连锁有限责任公司/3分公司（九龙坡区、大渡口区、龙康国药）/九龙坡区/九龙坡区23店</t>
  </si>
  <si>
    <t>💞 张 姣💞</t>
  </si>
  <si>
    <t>董瑶(🌻 🌻)</t>
  </si>
  <si>
    <t>🍓 最美💓 回忆🍓</t>
  </si>
  <si>
    <t>胖虎</t>
  </si>
  <si>
    <t>2020/10/14 14:44</t>
  </si>
  <si>
    <t>易永利</t>
  </si>
  <si>
    <t>2020/10/14 14:43</t>
  </si>
  <si>
    <t>Wang jing</t>
  </si>
  <si>
    <t>乐女士(神乐)</t>
  </si>
  <si>
    <t>2020/10/14 14:42</t>
  </si>
  <si>
    <t>刘女士(诚二儿)</t>
  </si>
  <si>
    <t>不想</t>
  </si>
  <si>
    <t>陈女士(诚二儿)</t>
  </si>
  <si>
    <t>陈女士(神乐)</t>
  </si>
  <si>
    <t>诚二(诚二儿)</t>
  </si>
  <si>
    <t>丁伟（恩替卡韦分散片）先生(A~迷彩、、、)</t>
  </si>
  <si>
    <t>2020/10/14 14:41</t>
  </si>
  <si>
    <t>冯女士13684070813(💫  品味🥂)</t>
  </si>
  <si>
    <t>2020/10/14 14:40</t>
  </si>
  <si>
    <t>(阿土)</t>
  </si>
  <si>
    <t>2020/10/14 14:39</t>
  </si>
  <si>
    <t>陈向红</t>
  </si>
  <si>
    <t>小文</t>
  </si>
  <si>
    <t>宋女士(宋)</t>
  </si>
  <si>
    <t>15882273624</t>
  </si>
  <si>
    <t>挡天王</t>
  </si>
  <si>
    <t>2020/10/14 14:38</t>
  </si>
  <si>
    <t>杀菌优露清*消毒液*王余香</t>
  </si>
  <si>
    <t>2020/10/14 14:37</t>
  </si>
  <si>
    <t>刘芳君</t>
  </si>
  <si>
    <t>2020/10/14 14:36</t>
  </si>
  <si>
    <t>2020/10/14 14:35</t>
  </si>
  <si>
    <t>2020/10/14 14:34</t>
  </si>
  <si>
    <t>王姐</t>
  </si>
  <si>
    <t>成人钙及维生素,其它,儿童钙及维生素,骨质疏松</t>
  </si>
  <si>
    <t>2020/10/14 14:33</t>
  </si>
  <si>
    <t>2020/10/14 14:32</t>
  </si>
  <si>
    <t>欧贝尔</t>
  </si>
  <si>
    <t>钻石星尘</t>
  </si>
  <si>
    <t>耿耿_H🐳</t>
  </si>
  <si>
    <t>2020/10/14 14:31</t>
  </si>
  <si>
    <t>周岚(岚岚)</t>
  </si>
  <si>
    <t>2020/10/14 14:30</t>
  </si>
  <si>
    <t>Wendy(Wendy佳)</t>
  </si>
  <si>
    <t>甘群芳(群芳)</t>
  </si>
  <si>
    <t>2020/10/14 14:29</t>
  </si>
  <si>
    <t>曹正勇18716816298</t>
  </si>
  <si>
    <t>2020/10/14 14:28</t>
  </si>
  <si>
    <t>18716816298</t>
  </si>
  <si>
    <t>酷姐</t>
  </si>
  <si>
    <t>张含博奶奶</t>
  </si>
  <si>
    <t>唯独@命中缺你</t>
  </si>
  <si>
    <t>宋 云</t>
  </si>
  <si>
    <t>融雪煎茗</t>
  </si>
  <si>
    <t>刘先生(大渔v刘律师)</t>
  </si>
  <si>
    <t>高血压,成人钙及维生素,消化性溃疡（胃、十二指、结肠）,其它</t>
  </si>
  <si>
    <t>李佳</t>
  </si>
  <si>
    <t>2020/10/14 14:27</t>
  </si>
  <si>
    <t>2020/10/14 14:26</t>
  </si>
  <si>
    <t>2020/10/14 14:25</t>
  </si>
  <si>
    <t>2020/10/14 14:24</t>
  </si>
  <si>
    <t>大妹</t>
  </si>
  <si>
    <t>2020/10/14 14:23</t>
  </si>
  <si>
    <t>李先生(L。)</t>
  </si>
  <si>
    <t>2020/10/14 14:22</t>
  </si>
  <si>
    <t>2020/10/14 14:21</t>
  </si>
  <si>
    <t>Helen</t>
  </si>
  <si>
    <t>2020/10/14 14:20</t>
  </si>
  <si>
    <t>田锋</t>
  </si>
  <si>
    <t>15994493511</t>
  </si>
  <si>
    <t>2020/10/14 14:19</t>
  </si>
  <si>
    <t>2020/10/14 14:18</t>
  </si>
  <si>
    <t>万汶</t>
  </si>
  <si>
    <t>浅色夏沫</t>
  </si>
  <si>
    <t>吴琼(My  Way)</t>
  </si>
  <si>
    <t>2020/10/14 14:17</t>
  </si>
  <si>
    <t>Forgetfulness</t>
  </si>
  <si>
    <t>Lily💓</t>
  </si>
  <si>
    <t>眼镜厂家(HYM)</t>
  </si>
  <si>
    <t>张兵</t>
  </si>
  <si>
    <t>刘琪(琪宝贝)</t>
  </si>
  <si>
    <t>2020/10/14 14:16</t>
  </si>
  <si>
    <t>魏伟(十三)</t>
  </si>
  <si>
    <t>白姐(白白)</t>
  </si>
  <si>
    <t>李杰(十三)</t>
  </si>
  <si>
    <t>2020/10/14 14:15</t>
  </si>
  <si>
    <t>王先生(newman.)</t>
  </si>
  <si>
    <t>小小明</t>
  </si>
  <si>
    <t>2020/10/14 14:14</t>
  </si>
  <si>
    <t>2020/10/14 14:11</t>
  </si>
  <si>
    <t>林女士(姊妹花2012)</t>
  </si>
  <si>
    <t>2020/10/14 14:10</t>
  </si>
  <si>
    <t>梁女士(梁二仙)</t>
  </si>
  <si>
    <t>2020/10/14 14:09</t>
  </si>
  <si>
    <t>送女士(彬儿)</t>
  </si>
  <si>
    <t>唐女士(果妈)</t>
  </si>
  <si>
    <t>周粥</t>
  </si>
  <si>
    <t>2020/10/14 14:08</t>
  </si>
  <si>
    <t>Mi Manchi</t>
  </si>
  <si>
    <t>暴徒</t>
  </si>
  <si>
    <t>傅洋</t>
  </si>
  <si>
    <t>瑞</t>
  </si>
  <si>
    <t>赵×浩</t>
  </si>
  <si>
    <t>雪姐姐</t>
  </si>
  <si>
    <t>2020/10/14 14:06</t>
  </si>
  <si>
    <t>🐽输了你🐷赢了世界又如何🔱</t>
  </si>
  <si>
    <t>2020/10/14 14:05</t>
  </si>
  <si>
    <t>王先生(倒计时)</t>
  </si>
  <si>
    <t>邓康琴</t>
  </si>
  <si>
    <t>2020/10/14 14:04</t>
  </si>
  <si>
    <t>申安琴(SHEN&amp;)</t>
  </si>
  <si>
    <t>小敏同学</t>
  </si>
  <si>
    <t>橙汁儿</t>
  </si>
  <si>
    <t>南浅</t>
  </si>
  <si>
    <t>2020/10/14 14:03</t>
  </si>
  <si>
    <t>练志碧</t>
  </si>
  <si>
    <t>2020/10/14 14:01</t>
  </si>
  <si>
    <t>陈龙芬＋M40＋氨咖甘片(陈龙芬)</t>
  </si>
  <si>
    <t>肖明明</t>
  </si>
  <si>
    <t>硝酸甘油乳膏</t>
  </si>
  <si>
    <t>钟莉萍(Lavi)</t>
  </si>
  <si>
    <t>2020/10/14 14:00</t>
  </si>
  <si>
    <t>李如清(琪宝贝)</t>
  </si>
  <si>
    <t>清风明月</t>
  </si>
  <si>
    <t>2020/10/14 13:59</t>
  </si>
  <si>
    <t>杨先生(杨)</t>
  </si>
  <si>
    <t>姜先森記憶</t>
  </si>
  <si>
    <t>唐女士(И.Й)</t>
  </si>
  <si>
    <t>2020/10/14 13:55</t>
  </si>
  <si>
    <t>杨女士(杨英)</t>
  </si>
  <si>
    <t>杨英</t>
  </si>
  <si>
    <t>2020/10/14 13:54</t>
  </si>
  <si>
    <t>左耳釘</t>
  </si>
  <si>
    <t>2020/10/14 13:53</t>
  </si>
  <si>
    <t>颜女士（厂家：穿心莲内酯滴丸）(将就)</t>
  </si>
  <si>
    <t>2020/10/14 13:51</t>
  </si>
  <si>
    <t>刘先生(Eric.)</t>
  </si>
  <si>
    <t>2020/10/14 13:50</t>
  </si>
  <si>
    <t>颜女士天力士厂家(将就)</t>
  </si>
  <si>
    <t>天士力颜庆</t>
  </si>
  <si>
    <t>施慧达厂家钟家佳(黑白栏)</t>
  </si>
  <si>
    <t>陈昌敏</t>
  </si>
  <si>
    <t>19983844815</t>
  </si>
  <si>
    <t>2020/10/14 13:49</t>
  </si>
  <si>
    <t>夜空...tsitns杨妹妹(夜空...tsitns)</t>
  </si>
  <si>
    <t>旺旺桂祥爹(旺旺)</t>
  </si>
  <si>
    <t>2020/10/14 13:48</t>
  </si>
  <si>
    <t>13880109789</t>
  </si>
  <si>
    <t>黄先生（厂家：开喉剑）(A.Mr H)</t>
  </si>
  <si>
    <t>2020/10/14 13:47</t>
  </si>
  <si>
    <t>罗联委</t>
  </si>
  <si>
    <t>13102375373</t>
  </si>
  <si>
    <t>重庆桐君阁股份有限公司/太极集团/重庆桐君阁大药房连锁有限责任公司/2分公司（沙坪坝区、北碚区、合川区）/沙坪坝区/沙坪坝十一店</t>
  </si>
  <si>
    <t>黄先生开喉剑厂家(A.Mr H)</t>
  </si>
  <si>
    <t>开喉剑厂家 小黄</t>
  </si>
  <si>
    <t>2020/10/14 13:46</t>
  </si>
  <si>
    <t>金先生+金水宝+阿魏酸哌嗪(雪中兽)</t>
  </si>
  <si>
    <t>13880255089</t>
  </si>
  <si>
    <t>邓女士+科达琳(静)</t>
  </si>
  <si>
    <t>13880937528</t>
  </si>
  <si>
    <t>༼ལྷ་མོ་ལ་阿吉(༼ལྷ་མོ་ལ་གུས༽📿)</t>
  </si>
  <si>
    <t>朱小姐(A&amp;猪猪)</t>
  </si>
  <si>
    <t>2020/10/14 13:44</t>
  </si>
  <si>
    <t>敬建新</t>
  </si>
  <si>
    <t>2020/10/14 13:43</t>
  </si>
  <si>
    <t>13896103766</t>
  </si>
  <si>
    <t>兰索</t>
  </si>
  <si>
    <t>罗师父</t>
  </si>
  <si>
    <t>2020/10/14 13:42</t>
  </si>
  <si>
    <t>谭林林(林林)</t>
  </si>
  <si>
    <t>2020/10/14 13:41</t>
  </si>
  <si>
    <t>13881751718</t>
  </si>
  <si>
    <t>🌱 🌱 茶清香🍭</t>
  </si>
  <si>
    <t>秦曼</t>
  </si>
  <si>
    <t>15213073926</t>
  </si>
  <si>
    <t>友缘</t>
  </si>
  <si>
    <t>2020/10/14 13:40</t>
  </si>
  <si>
    <t>，:,</t>
  </si>
  <si>
    <t>追梦人  胡军(追梦人)</t>
  </si>
  <si>
    <t>2020/10/14 13:39</t>
  </si>
  <si>
    <t>面香园</t>
  </si>
  <si>
    <t>2020/10/14 13:38</t>
  </si>
  <si>
    <t>徐女士(率性而活)</t>
  </si>
  <si>
    <t>2020/10/14 13:37</t>
  </si>
  <si>
    <t>LikL.</t>
  </si>
  <si>
    <t>2020/10/14 13:36</t>
  </si>
  <si>
    <t>刘金明(LikL.)</t>
  </si>
  <si>
    <t>马晓静生理盐水(凋謝 &amp; 葉孓)</t>
  </si>
  <si>
    <t>浅望幸福</t>
  </si>
  <si>
    <t>谢小军(君子)</t>
  </si>
  <si>
    <t>任之</t>
  </si>
  <si>
    <t>2020/10/14 13:34</t>
  </si>
  <si>
    <t>何鲜(七.)</t>
  </si>
  <si>
    <t>17323372764</t>
  </si>
  <si>
    <t>2020/10/14 13:31</t>
  </si>
  <si>
    <t>李女士(李是辣锅？)</t>
  </si>
  <si>
    <t>张女士(蜘蛛精)</t>
  </si>
  <si>
    <t>陈丽(君子兰)</t>
  </si>
  <si>
    <t>2020/10/14 13:29</t>
  </si>
  <si>
    <t>杨丽+钙片(এ゛如初ꦿོ࿐)</t>
  </si>
  <si>
    <t>2020/10/14 13:28</t>
  </si>
  <si>
    <t>18090828633</t>
  </si>
  <si>
    <t>万姐</t>
  </si>
  <si>
    <t>罗茜(L X)</t>
  </si>
  <si>
    <t>2020/10/14 13:27</t>
  </si>
  <si>
    <t>17326895088</t>
  </si>
  <si>
    <t>非布司他(我得支愣起来)</t>
  </si>
  <si>
    <t>苏先生(「 三块儿肉 」゛)</t>
  </si>
  <si>
    <t>2020/10/14 13:26</t>
  </si>
  <si>
    <t>王女士(verbergen)</t>
  </si>
  <si>
    <t>镜</t>
  </si>
  <si>
    <t>2020/10/14 13:25</t>
  </si>
  <si>
    <t>听见你的声音</t>
  </si>
  <si>
    <t>亚修汪修(我和草原有个约定)</t>
  </si>
  <si>
    <t>2020/10/14 13:24</t>
  </si>
  <si>
    <t>13698141131</t>
  </si>
  <si>
    <t>亚秀丁则(我和草原有个约定)</t>
  </si>
  <si>
    <t>石药集团盐酸二甲双胍0.5mg30片</t>
  </si>
  <si>
    <t>杨涛+合生元()</t>
  </si>
  <si>
    <t>18482507653</t>
  </si>
  <si>
    <t>李雪梅(小仙女)</t>
  </si>
  <si>
    <t>junjun</t>
  </si>
  <si>
    <t>2020/10/14 13:23</t>
  </si>
  <si>
    <t>李宋琴(琴有独终)</t>
  </si>
  <si>
    <t>🍋</t>
  </si>
  <si>
    <t>2020/10/14 13:21</t>
  </si>
  <si>
    <t>熊瑶(瑶   💞)</t>
  </si>
  <si>
    <t>李峥</t>
  </si>
  <si>
    <t>优甲乐</t>
  </si>
  <si>
    <t>18183107369</t>
  </si>
  <si>
    <t>可可</t>
  </si>
  <si>
    <t>2020/10/14 13:20</t>
  </si>
  <si>
    <t>白夜</t>
  </si>
  <si>
    <t>Dreams々</t>
  </si>
  <si>
    <t>2020/10/14 13:19</t>
  </si>
  <si>
    <t>高红</t>
  </si>
  <si>
    <t>2020/10/14 13:17</t>
  </si>
  <si>
    <t>17778572007</t>
  </si>
  <si>
    <t>张女士(Lily🌻)</t>
  </si>
  <si>
    <t>谢玲(不疯魔不成活)</t>
  </si>
  <si>
    <t>2020/10/14 13:16</t>
  </si>
  <si>
    <t>白先生(情之圣)</t>
  </si>
  <si>
    <t>2020/10/14 13:15</t>
  </si>
  <si>
    <t>宋(情之圣)</t>
  </si>
  <si>
    <t>2020/10/14 13:14</t>
  </si>
  <si>
    <t>淦姐</t>
  </si>
  <si>
    <t>林小姐   海水(林林)</t>
  </si>
  <si>
    <t>林林（鼻朗生理海水）(林林)</t>
  </si>
  <si>
    <t>2020/10/14 13:13</t>
  </si>
  <si>
    <t>hjjonline</t>
  </si>
  <si>
    <t>胡嘉18064952013(lwhje)</t>
  </si>
  <si>
    <t>18064952013</t>
  </si>
  <si>
    <t>任周华(周华)</t>
  </si>
  <si>
    <t>18113064480</t>
  </si>
  <si>
    <t>王军(sky13458533139)</t>
  </si>
  <si>
    <t>2020/10/14 13:12</t>
  </si>
  <si>
    <t>13458533139</t>
  </si>
  <si>
    <t>吴迪(晨夕)</t>
  </si>
  <si>
    <t>2020/10/14 13:11</t>
  </si>
  <si>
    <t>黑哥6</t>
  </si>
  <si>
    <t>小毛</t>
  </si>
  <si>
    <t>樂道堂</t>
  </si>
  <si>
    <t>2020/10/14 13:10</t>
  </si>
  <si>
    <t>蘭花花</t>
  </si>
  <si>
    <t>15685236523</t>
  </si>
  <si>
    <t>杨女士(sky13458533139)</t>
  </si>
  <si>
    <t>陈静(蘭花花)</t>
  </si>
  <si>
    <t>李大姐</t>
  </si>
  <si>
    <t>^_^靳靳!巴博士(^_^靳靳!)</t>
  </si>
  <si>
    <t>2020/10/14 13:09</t>
  </si>
  <si>
    <t>王小伟(WY)</t>
  </si>
  <si>
    <t>会员卡号40151416</t>
  </si>
  <si>
    <t>2020/10/14 13:08</t>
  </si>
  <si>
    <t>15023075536</t>
  </si>
  <si>
    <t>李泽娅，13982327010(碳尼🦁)</t>
  </si>
  <si>
    <t>2020/10/14 13:06</t>
  </si>
  <si>
    <t>13982327010</t>
  </si>
  <si>
    <t>2020/10/14 13:05</t>
  </si>
  <si>
    <t>强力杜仲天麻丸邹亚兰(邹亚兰)</t>
  </si>
  <si>
    <t>彭先生(超超超)</t>
  </si>
  <si>
    <t>阿菁🎈</t>
  </si>
  <si>
    <t>2020/10/14 13:03</t>
  </si>
  <si>
    <t>家装匡师傅</t>
  </si>
  <si>
    <t>2020/10/14 13:01</t>
  </si>
  <si>
    <t>2020/10/14 13:00</t>
  </si>
  <si>
    <t>朱建琴</t>
  </si>
  <si>
    <t>18423292294</t>
  </si>
  <si>
    <t>感康小东北</t>
  </si>
  <si>
    <t>2020/10/14 12:59</t>
  </si>
  <si>
    <t>面对现实</t>
  </si>
  <si>
    <t>你听得到</t>
  </si>
  <si>
    <t>2020/10/14 12:55</t>
  </si>
  <si>
    <t>阳阳</t>
  </si>
  <si>
    <t>2020/10/14 12:54</t>
  </si>
  <si>
    <t>妇科,经常性失眠</t>
  </si>
  <si>
    <t>2020/10/14 12:53</t>
  </si>
  <si>
    <t>💞 蝶恋花凤儿💞</t>
  </si>
  <si>
    <t>2020/10/14 12:47</t>
  </si>
  <si>
    <t>2020/10/14 12:46</t>
  </si>
  <si>
    <t>潘潘</t>
  </si>
  <si>
    <t>2020/10/14 12:45</t>
  </si>
  <si>
    <t>༺梅梅༻</t>
  </si>
  <si>
    <t>冯小（胰岛素）(冯小)</t>
  </si>
  <si>
    <t>2020/10/14 12:44</t>
  </si>
  <si>
    <t>石远姣</t>
  </si>
  <si>
    <t>13368227210</t>
  </si>
  <si>
    <t>2020/10/14 12:43</t>
  </si>
  <si>
    <t>李茂</t>
  </si>
  <si>
    <t>超超……</t>
  </si>
  <si>
    <t>小太阳的微笑</t>
  </si>
  <si>
    <t>王飚</t>
  </si>
  <si>
    <t>小巧娃-</t>
  </si>
  <si>
    <t>2020/10/14 12:40</t>
  </si>
  <si>
    <t>福兰</t>
  </si>
  <si>
    <t>吴维金(锅巴土豆^_^)</t>
  </si>
  <si>
    <t>石药奥美拉唑2+1</t>
  </si>
  <si>
    <t>15884410544</t>
  </si>
  <si>
    <t>张星琰(哇塞、是小张！)</t>
  </si>
  <si>
    <t>2020/10/14 12:39</t>
  </si>
  <si>
    <t>经常性失眠,其它,儿童钙及维生素</t>
  </si>
  <si>
    <t>吴海燕(JxYang)</t>
  </si>
  <si>
    <t>2020/10/14 12:33</t>
  </si>
  <si>
    <t>谭燕</t>
  </si>
  <si>
    <t>2020/10/14 12:31</t>
  </si>
  <si>
    <t>龙怡(🌸龙思彤🌸)</t>
  </si>
  <si>
    <t>2020/10/14 12:30</t>
  </si>
  <si>
    <t>18684023221</t>
  </si>
  <si>
    <t>A-冯彬_医用眼镜</t>
  </si>
  <si>
    <t>七秒🐟记忆</t>
  </si>
  <si>
    <t>胡忠琼(俏鱼头胡忠琼13880515484)</t>
  </si>
  <si>
    <t>2020/10/14 12:29</t>
  </si>
  <si>
    <t>抗病毒氨溴索口服液</t>
  </si>
  <si>
    <t>Bad  Boys</t>
  </si>
  <si>
    <t>邓启康</t>
  </si>
  <si>
    <t>2020/10/14 12:26</t>
  </si>
  <si>
    <t>厂家乳果糖拉韦和肤舒止痒膏</t>
  </si>
  <si>
    <t>2020/10/14 12:24</t>
  </si>
  <si>
    <t>17815181558</t>
  </si>
  <si>
    <t>飞翔的音符</t>
  </si>
  <si>
    <t>2020/10/14 12:21</t>
  </si>
  <si>
    <t>消化性溃疡（胃、十二指、结肠）,补益</t>
  </si>
  <si>
    <t>魁玫</t>
  </si>
  <si>
    <t>2020/10/14 12:19</t>
  </si>
  <si>
    <t>，读书王</t>
  </si>
  <si>
    <t>2020/10/14 12:17</t>
  </si>
  <si>
    <t>唐晓莉（伊可新）(唐晓莉)</t>
  </si>
  <si>
    <t>2020/10/14 12:16</t>
  </si>
  <si>
    <t>江群(如影随形)</t>
  </si>
  <si>
    <t>敲🐷</t>
  </si>
  <si>
    <t>2020/10/14 12:15</t>
  </si>
  <si>
    <t>2020/10/14 12:14</t>
  </si>
  <si>
    <t>贝贝阿胶，东阿，太极阿胶(贝贝)</t>
  </si>
  <si>
    <t>2020/10/14 12:13</t>
  </si>
  <si>
    <t>2020/10/14 12:12</t>
  </si>
  <si>
    <t>Hong</t>
  </si>
  <si>
    <t>莉丽</t>
  </si>
  <si>
    <t>可达鸭</t>
  </si>
  <si>
    <t>晴语</t>
  </si>
  <si>
    <t>姚玫</t>
  </si>
  <si>
    <t>2020/10/14 12:11</t>
  </si>
  <si>
    <t>段小燕</t>
  </si>
  <si>
    <t>2020/10/14 12:10</t>
  </si>
  <si>
    <t>张女士(哇塞、是小张！)</t>
  </si>
  <si>
    <t>李大师</t>
  </si>
  <si>
    <t>2020/10/14 12:09</t>
  </si>
  <si>
    <t>钱多多</t>
  </si>
  <si>
    <t>黄女士(买房卖房找我13568877438)</t>
  </si>
  <si>
    <t>2020/10/14 12:08</t>
  </si>
  <si>
    <t>😈</t>
  </si>
  <si>
    <t>2020/10/14 12:07</t>
  </si>
  <si>
    <t>大嘉嘉</t>
  </si>
  <si>
    <t>泡沫</t>
  </si>
  <si>
    <t>2020/10/14 12:05</t>
  </si>
  <si>
    <t>燕子🐻🕊</t>
  </si>
  <si>
    <t>骆云(百世快递15928989375)</t>
  </si>
  <si>
    <t>2020/10/14 12:03</t>
  </si>
  <si>
    <t>陆云(百世快递15928989375)</t>
  </si>
  <si>
    <t>百世快递</t>
  </si>
  <si>
    <t>15928989375</t>
  </si>
  <si>
    <t>罗雪</t>
  </si>
  <si>
    <t>サシスセタ</t>
  </si>
  <si>
    <t>乳果糖口服液厂家姐姐(a-彭彭🐠 🎵)</t>
  </si>
  <si>
    <t>一分公司渝北183店陈静</t>
  </si>
  <si>
    <t>18883554513</t>
  </si>
  <si>
    <t>2020/10/14 12:02</t>
  </si>
  <si>
    <t>2020/10/14 12:01</t>
  </si>
  <si>
    <t>2020/10/14 12:00</t>
  </si>
  <si>
    <t>杨丽涛(----)</t>
  </si>
  <si>
    <t>2020/10/14 11:58</t>
  </si>
  <si>
    <t>A贝壳（德佑）赵敏锐15023737867</t>
  </si>
  <si>
    <t>李子</t>
  </si>
  <si>
    <t>西部药城储奇门店李琴</t>
  </si>
  <si>
    <t>13677631578</t>
  </si>
  <si>
    <t>2020/10/14 11:57</t>
  </si>
  <si>
    <t>黄刚装饰</t>
  </si>
  <si>
    <t>2020/10/14 11:55</t>
  </si>
  <si>
    <t>曾一峰＋M25＋板蓝根颗粒(🗻)</t>
  </si>
  <si>
    <t>2020/10/14 11:54</t>
  </si>
  <si>
    <t>游清珍</t>
  </si>
  <si>
    <t>2020/10/14 11:53</t>
  </si>
  <si>
    <t>13540341344</t>
  </si>
  <si>
    <t>水滴💝</t>
  </si>
  <si>
    <t>反杀闰土的猹</t>
  </si>
  <si>
    <t>小凤</t>
  </si>
  <si>
    <t>2020/10/14 11:52</t>
  </si>
  <si>
    <t>李先生(反杀闰土的猹)</t>
  </si>
  <si>
    <t>未来💫</t>
  </si>
  <si>
    <t>2020/10/14 11:51</t>
  </si>
  <si>
    <t>何兵+左氧，复方石韦(何兵)</t>
  </si>
  <si>
    <t>2020/10/14 11:50</t>
  </si>
  <si>
    <t>15108222699</t>
  </si>
  <si>
    <t>2020/10/14 11:49</t>
  </si>
  <si>
    <t>向春燕</t>
  </si>
  <si>
    <t>百洋医药集团</t>
  </si>
  <si>
    <t>额日措(《度过》)</t>
  </si>
  <si>
    <t>2020/10/14 11:48</t>
  </si>
  <si>
    <t>王明星(旅游定制师 王明星)</t>
  </si>
  <si>
    <t>華潤江中-重庆-石小霞</t>
  </si>
  <si>
    <t>2020/10/14 11:47</t>
  </si>
  <si>
    <t>吆吆5.3.0</t>
  </si>
  <si>
    <t>李秀华(秀华)</t>
  </si>
  <si>
    <t>2020/10/14 11:44</t>
  </si>
  <si>
    <t>卢女士(柏草荟养发馆)</t>
  </si>
  <si>
    <t>陈先生(准备中_果)</t>
  </si>
  <si>
    <t>刘翠(🔆   太阳    🐳)</t>
  </si>
  <si>
    <t>重庆太极中心店秦小淋</t>
  </si>
  <si>
    <t>13996105079</t>
  </si>
  <si>
    <t>2020/10/14 11:43</t>
  </si>
  <si>
    <t>张开洪</t>
  </si>
  <si>
    <t>芯语苑&amp;万三装饰</t>
  </si>
  <si>
    <t>魔瘦先 生</t>
  </si>
  <si>
    <t>吴永江</t>
  </si>
  <si>
    <t>2020/10/14 11:42</t>
  </si>
  <si>
    <t>让风继续吹</t>
  </si>
  <si>
    <t>袁中建(幺妹)</t>
  </si>
  <si>
    <t>15860278394</t>
  </si>
  <si>
    <t>小雨点</t>
  </si>
  <si>
    <t>赵斌／太极绵药18983097063</t>
  </si>
  <si>
    <t>2020/10/14 11:41</t>
  </si>
  <si>
    <t>付志辉</t>
  </si>
  <si>
    <t>2020/10/14 11:40</t>
  </si>
  <si>
    <t>廖美珍(曉禰蟲)</t>
  </si>
  <si>
    <t>万通</t>
  </si>
  <si>
    <t>陈丁珍</t>
  </si>
  <si>
    <t>袁思琪甘草酸(袁思琪)</t>
  </si>
  <si>
    <t>2020/10/14 11:39</t>
  </si>
  <si>
    <t>2020/10/14 11:38</t>
  </si>
  <si>
    <t>郑仲堃  19982059525( Rainstorm阿堃)</t>
  </si>
  <si>
    <t>19982059525</t>
  </si>
  <si>
    <t>D刘至伟-医药.心理</t>
  </si>
  <si>
    <t>2020/10/14 11:37</t>
  </si>
  <si>
    <t>刘至伟(D刘至伟-医药.心理)</t>
  </si>
  <si>
    <t>G高凡(G)</t>
  </si>
  <si>
    <t>2020/10/14 11:36</t>
  </si>
  <si>
    <t>2020/10/14 11:35</t>
  </si>
  <si>
    <t>廖茜(茜茜)</t>
  </si>
  <si>
    <t>东阿</t>
  </si>
  <si>
    <t>葵葵</t>
  </si>
  <si>
    <t>2020/10/14 11:34</t>
  </si>
  <si>
    <t>A璧山蒋翠17300282125</t>
  </si>
  <si>
    <t>17300282125</t>
  </si>
  <si>
    <t>2020/10/14 11:32</t>
  </si>
  <si>
    <t>婕💛</t>
  </si>
  <si>
    <t>C.</t>
  </si>
  <si>
    <t>莉利&amp;周</t>
  </si>
  <si>
    <t>虫草双参酒李小美</t>
  </si>
  <si>
    <t>龙康林清理</t>
  </si>
  <si>
    <t>姚飞</t>
  </si>
  <si>
    <t>2020/10/14 11:31</t>
  </si>
  <si>
    <t>杨灿(灿灿🙈)</t>
  </si>
  <si>
    <t>美美陽光（金稳血糖仪，诺和笔）(美美陽光)</t>
  </si>
  <si>
    <t>2020/10/14 11:30</t>
  </si>
  <si>
    <t>朱順</t>
  </si>
  <si>
    <t>萱萱*^ω^*</t>
  </si>
  <si>
    <t>疱疹药(梦影)</t>
  </si>
  <si>
    <t>2020/10/14 11:29</t>
  </si>
  <si>
    <t>2020/10/14 11:28</t>
  </si>
  <si>
    <t>2020/10/14 11:27</t>
  </si>
  <si>
    <t>曹女士(꧁꫞꯭曹妞妞꫞꧂)</t>
  </si>
  <si>
    <t>15865895678</t>
  </si>
  <si>
    <t>谢婉玲(～谢婉玲)</t>
  </si>
  <si>
    <t>13528364475</t>
  </si>
  <si>
    <t>杨勇（非布司他）(黄昏天空)</t>
  </si>
  <si>
    <t>杨勇(黄昏天空)</t>
  </si>
  <si>
    <t>2020/10/14 11:26</t>
  </si>
  <si>
    <t>13551359798</t>
  </si>
  <si>
    <t>李德贤（曾明庆老婆）(李德贤)</t>
  </si>
  <si>
    <t>ヾ似梦_非夢ヽ</t>
  </si>
  <si>
    <t>曾明庆(曾m庆)</t>
  </si>
  <si>
    <t>井姐</t>
  </si>
  <si>
    <t>徐朝蓉</t>
  </si>
  <si>
    <t>杨华(Aimee)</t>
  </si>
  <si>
    <t>二分公司零售部杨凤英</t>
  </si>
  <si>
    <t>15086758571</t>
  </si>
  <si>
    <t>重庆桐君阁股份有限公司/太极集团/重庆桐君阁大药房连锁有限责任公司/2分公司（沙坪坝区、北碚区、合川区）/零售部</t>
  </si>
  <si>
    <t>2020/10/14 11:25</t>
  </si>
  <si>
    <t>乾元医药（丁细）</t>
  </si>
  <si>
    <t>18696780886</t>
  </si>
  <si>
    <t>2020/10/14 11:24</t>
  </si>
  <si>
    <t>叶兴宏 17358378530</t>
  </si>
  <si>
    <t>饭特稀</t>
  </si>
  <si>
    <t>王倩怡(酥星辰.)</t>
  </si>
  <si>
    <t>13880660479</t>
  </si>
  <si>
    <t>柯得平</t>
  </si>
  <si>
    <t>执业药师小刘@太极大药房</t>
  </si>
  <si>
    <t>13627698587</t>
  </si>
  <si>
    <t>2020/10/14 11:23</t>
  </si>
  <si>
    <t>陈章跃家人(一姐)</t>
  </si>
  <si>
    <t>会员卡号50134965</t>
  </si>
  <si>
    <t>18723174286</t>
  </si>
  <si>
    <t>邹先生(晓莉)</t>
  </si>
  <si>
    <t>晓莉，领口罩</t>
  </si>
  <si>
    <t>2020/10/14 11:22</t>
  </si>
  <si>
    <t>珍草堂杨洪娟</t>
  </si>
  <si>
    <t>陈启燕</t>
  </si>
  <si>
    <t>谭智慧(百合)</t>
  </si>
  <si>
    <t>2020/10/14 11:21</t>
  </si>
  <si>
    <t>王涛(涛声依旧)</t>
  </si>
  <si>
    <t>2020/10/14 11:20</t>
  </si>
  <si>
    <t>夕阳</t>
  </si>
  <si>
    <t>茶山的麋鹿</t>
  </si>
  <si>
    <t>&amp;</t>
  </si>
  <si>
    <t>王先生(陌上花开)</t>
  </si>
  <si>
    <t>2020/10/14 11:19</t>
  </si>
  <si>
    <t>2020/10/14 11:18</t>
  </si>
  <si>
    <t>雨过天晴</t>
  </si>
  <si>
    <t>罗女士+聚乙烯醇 15008483967(💍。'🌹')</t>
  </si>
  <si>
    <t>2020/10/14 11:17</t>
  </si>
  <si>
    <t>Kont</t>
  </si>
  <si>
    <t>2020/10/14 11:16</t>
  </si>
  <si>
    <t>LiLi</t>
  </si>
  <si>
    <t>2020/10/14 11:15</t>
  </si>
  <si>
    <t>李秀兰(秀兰)</t>
  </si>
  <si>
    <t>骆珊</t>
  </si>
  <si>
    <t>2020/10/14 11:14</t>
  </si>
  <si>
    <t>余生请指教</t>
  </si>
  <si>
    <t>2020/10/14 11:13</t>
  </si>
  <si>
    <t>顺联动力</t>
  </si>
  <si>
    <t>余林玉</t>
  </si>
  <si>
    <t>朱梅13212339362</t>
  </si>
  <si>
    <t>杨丽十沙库巴曲(杨丽)</t>
  </si>
  <si>
    <t>白燕(梅开陌上)</t>
  </si>
  <si>
    <t>2020/10/14 11:12</t>
  </si>
  <si>
    <t>13882538505</t>
  </si>
  <si>
    <t>曹.二姐</t>
  </si>
  <si>
    <t>李先生(0.2℃)</t>
  </si>
  <si>
    <t>15825909860</t>
  </si>
  <si>
    <t>2020/10/14 11:11</t>
  </si>
  <si>
    <t>Seven.W➕口罩(Seven.Wq)</t>
  </si>
  <si>
    <t>2020/10/14 11:10</t>
  </si>
  <si>
    <t>杨勇非布司他片厂家(黄昏天空)</t>
  </si>
  <si>
    <t>2020/10/14 11:09</t>
  </si>
  <si>
    <t>段文钧</t>
  </si>
  <si>
    <t>白开祥，k2(祥哥)</t>
  </si>
  <si>
    <t>18200312742</t>
  </si>
  <si>
    <t>小米粒</t>
  </si>
  <si>
    <t>2020/10/14 11:08</t>
  </si>
  <si>
    <t>石药欧意龚琳</t>
  </si>
  <si>
    <t>谭军(军哥)</t>
  </si>
  <si>
    <t>2020/10/14 11:07</t>
  </si>
  <si>
    <t>张叔叔(无欲则刚)</t>
  </si>
  <si>
    <t>帮阿姨买安稳血糖仪154。</t>
  </si>
  <si>
    <t>2020/10/14 11:06</t>
  </si>
  <si>
    <t>2020/10/14 11:05</t>
  </si>
  <si>
    <t>上官筱燕(sgxy)</t>
  </si>
  <si>
    <t>2020/10/14 11:04</t>
  </si>
  <si>
    <t>徐先生(水中游的两条鱼)</t>
  </si>
  <si>
    <t>黄俊+立普妥(黄俊)</t>
  </si>
  <si>
    <t>2020/10/14 11:02</t>
  </si>
  <si>
    <t>18910152713</t>
  </si>
  <si>
    <t>2020/10/14 11:01</t>
  </si>
  <si>
    <t>重庆桐君阁大药房连锁有限公司</t>
  </si>
  <si>
    <t>2020/10/14 11:00</t>
  </si>
  <si>
    <t>其实都没有</t>
  </si>
  <si>
    <t>2020/10/14 10:59</t>
  </si>
  <si>
    <t>茵子</t>
  </si>
  <si>
    <t>舞月</t>
  </si>
  <si>
    <t>任祥梅</t>
  </si>
  <si>
    <t>2020/10/14 10:58</t>
  </si>
  <si>
    <t>张文13983007165</t>
  </si>
  <si>
    <t>田震东(归园田)</t>
  </si>
  <si>
    <t>吴同学。</t>
  </si>
  <si>
    <t>13983832867</t>
  </si>
  <si>
    <t>👻小人物👻</t>
  </si>
  <si>
    <t>永久的爱</t>
  </si>
  <si>
    <t>2020/10/14 10:57</t>
  </si>
  <si>
    <t>田女士(小田田)</t>
  </si>
  <si>
    <t>h婉莹🌸</t>
  </si>
  <si>
    <t>2020/10/14 10:56</t>
  </si>
  <si>
    <t>愿我如星君如月</t>
  </si>
  <si>
    <t>以诚相待（除螨包）(以诚相待)</t>
  </si>
  <si>
    <t>2020/10/14 10:55</t>
  </si>
  <si>
    <t>A👣温娇娇</t>
  </si>
  <si>
    <t>卓玛(Passion🍫)</t>
  </si>
  <si>
    <t>2020/10/14 10:54</t>
  </si>
  <si>
    <t>13908983636</t>
  </si>
  <si>
    <t>王学玉13688141406(春意盎然)</t>
  </si>
  <si>
    <t>陈福蓉(懒得取名)</t>
  </si>
  <si>
    <t>2020/10/14 10:53</t>
  </si>
  <si>
    <t>徐红梅+丁苯酞软胶囊(微笑面对)</t>
  </si>
  <si>
    <t>仁美</t>
  </si>
  <si>
    <t>2020/10/14 10:52</t>
  </si>
  <si>
    <t>罗先生(自己的棺材板)</t>
  </si>
  <si>
    <t>老夏</t>
  </si>
  <si>
    <t>2020/10/14 10:51</t>
  </si>
  <si>
    <t>段国川(川googol)</t>
  </si>
  <si>
    <t>迈之灵片</t>
  </si>
  <si>
    <t>17628675006</t>
  </si>
  <si>
    <t>朱先生(CAPF)</t>
  </si>
  <si>
    <t>樂先生(樂鬵)</t>
  </si>
  <si>
    <t>2020/10/14 10:50</t>
  </si>
  <si>
    <t>皮阳光(peace.阳光)</t>
  </si>
  <si>
    <t>莫愁</t>
  </si>
  <si>
    <t>2020/10/14 10:49</t>
  </si>
  <si>
    <t>搁浅+酚酞片(搁浅)</t>
  </si>
  <si>
    <t>大智若愚</t>
  </si>
  <si>
    <t>甄国荣(快乐老三)</t>
  </si>
  <si>
    <t>13708005328</t>
  </si>
  <si>
    <t>2020/10/14 10:48</t>
  </si>
  <si>
    <t>A英子</t>
  </si>
  <si>
    <t>2020/10/14 10:47</t>
  </si>
  <si>
    <t>秦纪富</t>
  </si>
  <si>
    <t>相信自己</t>
  </si>
  <si>
    <t>许许</t>
  </si>
  <si>
    <t>2020/10/14 10:46</t>
  </si>
  <si>
    <t>雷发林(雷厉风行)</t>
  </si>
  <si>
    <t>会员卡号1000067133</t>
  </si>
  <si>
    <t>2020/10/14 10:44</t>
  </si>
  <si>
    <t>刘平</t>
  </si>
  <si>
    <t>13983491488</t>
  </si>
  <si>
    <t>六一</t>
  </si>
  <si>
    <t>竹子林</t>
  </si>
  <si>
    <t>高血压,慢性 胃炎,肝炎</t>
  </si>
  <si>
    <t>珠珠</t>
  </si>
  <si>
    <t>千骑</t>
  </si>
  <si>
    <t>谭叔叔(君哥)</t>
  </si>
  <si>
    <t>达美康30mg通知</t>
  </si>
  <si>
    <t>2020/10/14 10:43</t>
  </si>
  <si>
    <t>高血压,糖尿病</t>
  </si>
  <si>
    <t>王亮</t>
  </si>
  <si>
    <t>高血压,甲亢,甲减,脱发,白血病</t>
  </si>
  <si>
    <t>王正强</t>
  </si>
  <si>
    <t>周富荣</t>
  </si>
  <si>
    <t>2020/10/14 10:42</t>
  </si>
  <si>
    <t>田丰阳(Tyrannosaurus)</t>
  </si>
  <si>
    <t>会员卡号1000277513</t>
  </si>
  <si>
    <t>13896835997</t>
  </si>
  <si>
    <t>飞亚达高永秀</t>
  </si>
  <si>
    <t>沉默如你</t>
  </si>
  <si>
    <t>2020/10/14 10:41</t>
  </si>
  <si>
    <t>张元强</t>
  </si>
  <si>
    <t>郭少琴</t>
  </si>
  <si>
    <t>2020/10/14 10:40</t>
  </si>
  <si>
    <t>安静点</t>
  </si>
  <si>
    <t>enna</t>
  </si>
  <si>
    <t>💞范小青争💋</t>
  </si>
  <si>
    <t>邹绍杰</t>
  </si>
  <si>
    <t>17723198850</t>
  </si>
  <si>
    <t>2020/10/14 10:39</t>
  </si>
  <si>
    <t>过期氟西汀</t>
  </si>
  <si>
    <t>向富超(阿超)</t>
  </si>
  <si>
    <t>熊猫</t>
  </si>
  <si>
    <t>三分公司九龙坡区26店张婧</t>
  </si>
  <si>
    <t>13628459195</t>
  </si>
  <si>
    <t>黎莉(快乐天使（家家乐养生馆）)</t>
  </si>
  <si>
    <t>廖伯琴</t>
  </si>
  <si>
    <t>曾法森</t>
  </si>
  <si>
    <t>丁素莲</t>
  </si>
  <si>
    <t>郭圆圆</t>
  </si>
  <si>
    <t>2020/10/14 10:38</t>
  </si>
  <si>
    <t>益西（安达芬眼夜到货通知）(རྩེ་རྭ་འཇིགས་ra久智)</t>
  </si>
  <si>
    <t>15909739999</t>
  </si>
  <si>
    <t>苗苗  张🐑</t>
  </si>
  <si>
    <t>A英子黄医生病人(A英子)</t>
  </si>
  <si>
    <t>初冬内购阿胶(初冬)</t>
  </si>
  <si>
    <t>2020/10/14 10:37</t>
  </si>
  <si>
    <t>有舍才有得</t>
  </si>
  <si>
    <t>彭五(汽.柴油配送彭)</t>
  </si>
  <si>
    <t>李红</t>
  </si>
  <si>
    <t>罗</t>
  </si>
  <si>
    <t>三分公司九龙坡区三店涂思思</t>
  </si>
  <si>
    <t>15213455472</t>
  </si>
  <si>
    <t>颜姐</t>
  </si>
  <si>
    <t>2020/10/14 10:36</t>
  </si>
  <si>
    <t>阿佳🐷🐑🐑</t>
  </si>
  <si>
    <t>罗祖顶+噻托溴铵+舒利迭(别问我是谁)</t>
  </si>
  <si>
    <t>久别的怀念</t>
  </si>
  <si>
    <t>静～心</t>
  </si>
  <si>
    <t>黄河</t>
  </si>
  <si>
    <t>厂潘芳容(潘芳容)</t>
  </si>
  <si>
    <t>利哥</t>
  </si>
  <si>
    <t>2020/10/14 10:35</t>
  </si>
  <si>
    <t>罗松德</t>
  </si>
  <si>
    <t>李泽凤</t>
  </si>
  <si>
    <t>华姐</t>
  </si>
  <si>
    <t>huangjia</t>
  </si>
  <si>
    <t>秦相容</t>
  </si>
  <si>
    <t>佳艳</t>
  </si>
  <si>
    <t>A青鸟</t>
  </si>
  <si>
    <t>小淋</t>
  </si>
  <si>
    <t>2020/10/14 10:34</t>
  </si>
  <si>
    <t>莫言</t>
  </si>
  <si>
    <t>信必可都宝</t>
  </si>
  <si>
    <t>17736435682</t>
  </si>
  <si>
    <t>先生(。。。)</t>
  </si>
  <si>
    <t>粗茶淡饭</t>
  </si>
  <si>
    <t>C静～心（奇正）(静～心)</t>
  </si>
  <si>
    <t>徐雨杨(LeoDiCap💥)</t>
  </si>
  <si>
    <t>戴祖华</t>
  </si>
  <si>
    <t>董董</t>
  </si>
  <si>
    <t>徐余+非洛地平(LeoDiCap💥)</t>
  </si>
  <si>
    <t>15906139974</t>
  </si>
  <si>
    <t>莫言+阿斯利康(莫言)</t>
  </si>
  <si>
    <t>徐宇(LeoDiCap💥)</t>
  </si>
  <si>
    <t>非洛地平</t>
  </si>
  <si>
    <t>2020/10/14 10:33</t>
  </si>
  <si>
    <t>胡阿姨五洲(伯伯)</t>
  </si>
  <si>
    <t>刷储值卡开发票</t>
  </si>
  <si>
    <t>陈瑜（太极水销售）</t>
  </si>
  <si>
    <t>李女士(琼姐)</t>
  </si>
  <si>
    <t>凯路威  于芳，RFID芯片及应用方案</t>
  </si>
  <si>
    <t>多吉(༄་རྡོ་རྗེ་།)</t>
  </si>
  <si>
    <t>15528897998</t>
  </si>
  <si>
    <t>娅群</t>
  </si>
  <si>
    <t>2020/10/14 10:32</t>
  </si>
  <si>
    <t>刘涛(Amy)</t>
  </si>
  <si>
    <t>2020/10/14 10:31</t>
  </si>
  <si>
    <t>熊丽(sunny)</t>
  </si>
  <si>
    <t>华姐需要开发票(碟梦)</t>
  </si>
  <si>
    <t>还有300元没有开</t>
  </si>
  <si>
    <t>A👠 贝壳找房-邵小琼19923694422</t>
  </si>
  <si>
    <t>2020/10/14 10:30</t>
  </si>
  <si>
    <t>小皓子</t>
  </si>
  <si>
    <t>2020/10/14 10:29</t>
  </si>
  <si>
    <t>2020/10/14 10:28</t>
  </si>
  <si>
    <t>Lulu</t>
  </si>
  <si>
    <t>2020/10/14 10:27</t>
  </si>
  <si>
    <t>穿牛仔裤的Uiu</t>
  </si>
  <si>
    <t>向女士(尚)</t>
  </si>
  <si>
    <t>liya</t>
  </si>
  <si>
    <t>胡清波</t>
  </si>
  <si>
    <t>18662590604</t>
  </si>
  <si>
    <t>2020/10/14 10:26</t>
  </si>
  <si>
    <t>丰</t>
  </si>
  <si>
    <t>宋敏</t>
  </si>
  <si>
    <t>陈旭(Evildoer)</t>
  </si>
  <si>
    <t>15982835237</t>
  </si>
  <si>
    <t>2020/10/14 10:25</t>
  </si>
  <si>
    <t>超超妹</t>
  </si>
  <si>
    <t>小燕</t>
  </si>
  <si>
    <t>晚风</t>
  </si>
  <si>
    <t>2020/10/14 10:24</t>
  </si>
  <si>
    <t>陈廷礼</t>
  </si>
  <si>
    <t>张女士(z)</t>
  </si>
  <si>
    <t>周女士(z)</t>
  </si>
  <si>
    <t>徐女士(徐淑华)</t>
  </si>
  <si>
    <t>邹先生(z)</t>
  </si>
  <si>
    <t>2020/10/14 10:23</t>
  </si>
  <si>
    <t>郑女士(z)</t>
  </si>
  <si>
    <t>元田</t>
  </si>
  <si>
    <t>米老鼠</t>
  </si>
  <si>
    <t>兰新</t>
  </si>
  <si>
    <t>徐晓霞(梦想成真)</t>
  </si>
  <si>
    <t>15982028327</t>
  </si>
  <si>
    <t>2020/10/14 10:22</t>
  </si>
  <si>
    <t>倩倩妹</t>
  </si>
  <si>
    <t>筱菊【未来集市邀请9942662】</t>
  </si>
  <si>
    <t>君子兰</t>
  </si>
  <si>
    <t>大吴</t>
  </si>
  <si>
    <t>2020/10/14 10:21</t>
  </si>
  <si>
    <t>2020/10/14 10:20</t>
  </si>
  <si>
    <t>Hll.</t>
  </si>
  <si>
    <t>빈 소유</t>
  </si>
  <si>
    <t>曾</t>
  </si>
  <si>
    <t>2020/10/14 10:19</t>
  </si>
  <si>
    <t>刘庆华(华)</t>
  </si>
  <si>
    <t>2020/10/14 10:18</t>
  </si>
  <si>
    <t>曹欢</t>
  </si>
  <si>
    <t>散淡</t>
  </si>
  <si>
    <t>周女士(SUNNY🌤)</t>
  </si>
  <si>
    <t>Aaron</t>
  </si>
  <si>
    <t>2020/10/14 10:17</t>
  </si>
  <si>
    <t>2020/10/14 10:16</t>
  </si>
  <si>
    <t>杨勇</t>
  </si>
  <si>
    <t>冯陈</t>
  </si>
  <si>
    <t>素华</t>
  </si>
  <si>
    <t>黎平</t>
  </si>
  <si>
    <t>李先生(平平淡淡就是福)</t>
  </si>
  <si>
    <t>环.环</t>
  </si>
  <si>
    <t>2020/10/14 10:15</t>
  </si>
  <si>
    <t>大国</t>
  </si>
  <si>
    <t>追梦赤子心</t>
  </si>
  <si>
    <t>2020/10/14 10:14</t>
  </si>
  <si>
    <t>张正祥13896548301</t>
  </si>
  <si>
    <t>李勇(平平淡淡就是福)</t>
  </si>
  <si>
    <t>秦小淋(小淋)</t>
  </si>
  <si>
    <t>2020/10/14 10:13</t>
  </si>
  <si>
    <t>别辉+二甲双胍(别克)</t>
  </si>
  <si>
    <t>13882269629</t>
  </si>
  <si>
    <t>秀华</t>
  </si>
  <si>
    <t>2020/10/14 10:12</t>
  </si>
  <si>
    <t>恋</t>
  </si>
  <si>
    <t>丁友钦(🆙➡️😘！)</t>
  </si>
  <si>
    <t>古群丽(群丽)</t>
  </si>
  <si>
    <t>何女士(LR)</t>
  </si>
  <si>
    <t>济世堂药房</t>
  </si>
  <si>
    <t>万小青</t>
  </si>
  <si>
    <t>童童</t>
  </si>
  <si>
    <t>2020/10/14 10:11</t>
  </si>
  <si>
    <t>付金红</t>
  </si>
  <si>
    <t>李女士(小公举，小魔头)</t>
  </si>
  <si>
    <t>15928482798</t>
  </si>
  <si>
    <t>黃守向</t>
  </si>
  <si>
    <t>龚小琴(柠檬不萌)</t>
  </si>
  <si>
    <t>姜小姐       养阴口香合剂(世上只有妈妈好)</t>
  </si>
  <si>
    <t>2020/10/14 10:10</t>
  </si>
  <si>
    <t>肖女士(小英)</t>
  </si>
  <si>
    <t>世上只有妈妈好</t>
  </si>
  <si>
    <t>张德玉</t>
  </si>
  <si>
    <t>廖兴萍(💕吖吖🌱)</t>
  </si>
  <si>
    <t>15213410260</t>
  </si>
  <si>
    <t>药  石棚(石棚)</t>
  </si>
  <si>
    <t>2020/10/14 10:09</t>
  </si>
  <si>
    <t>罗灿(Cripple.)</t>
  </si>
  <si>
    <t>冯家兵(香瓜很甜)</t>
  </si>
  <si>
    <t>会员卡号40086442</t>
  </si>
  <si>
    <t>18983172175</t>
  </si>
  <si>
    <t>2020/10/14 10:08</t>
  </si>
  <si>
    <t>其它,儿童钙及维生素,骨质疏松,补益</t>
  </si>
  <si>
    <t>君</t>
  </si>
  <si>
    <t>王小明</t>
  </si>
  <si>
    <t>程敏(敏敏)</t>
  </si>
  <si>
    <t>2020/10/14 10:07</t>
  </si>
  <si>
    <t>四爷的人生+开大奔的(四爷的人生)</t>
  </si>
  <si>
    <t>小酒窝</t>
  </si>
  <si>
    <t>2020/10/14 10:06</t>
  </si>
  <si>
    <t>2020/10/14 10:05</t>
  </si>
  <si>
    <t>Suffering</t>
  </si>
  <si>
    <t>方</t>
  </si>
  <si>
    <t>2020/10/14 10:04</t>
  </si>
  <si>
    <t>空调周承平18080046411</t>
  </si>
  <si>
    <t>张玖(玖哥)</t>
  </si>
  <si>
    <t>李玖(玖哥)</t>
  </si>
  <si>
    <t>吴晓敏(敏敏)</t>
  </si>
  <si>
    <t>13628367998</t>
  </si>
  <si>
    <t>玖先生(玖哥)</t>
  </si>
  <si>
    <t>甄姬(🌷 🌵   绿萝🦋 🐠 🕊)</t>
  </si>
  <si>
    <t>shopping👗💃💋addict</t>
  </si>
  <si>
    <t>2020/10/14 10:03</t>
  </si>
  <si>
    <t>蒙雪丽</t>
  </si>
  <si>
    <t>白丽(励萱)</t>
  </si>
  <si>
    <t>2020/10/14 10:02</t>
  </si>
  <si>
    <t>李太吉</t>
  </si>
  <si>
    <t>13438329905</t>
  </si>
  <si>
    <t>无所畏黄医生病人(无所畏)</t>
  </si>
  <si>
    <t>陈女士(章鱼咯)</t>
  </si>
  <si>
    <t>2020/10/14 10:01</t>
  </si>
  <si>
    <t>19983278945</t>
  </si>
  <si>
    <t>方菊</t>
  </si>
  <si>
    <t>罗邱</t>
  </si>
  <si>
    <t>15213495864</t>
  </si>
  <si>
    <t>💞💞邓梅梅💞💞</t>
  </si>
  <si>
    <t>空城『1.6倍积分加速』</t>
  </si>
  <si>
    <t>袁敏(依依)</t>
  </si>
  <si>
    <t>姜剑书(天意)</t>
  </si>
  <si>
    <t>2020/10/14 10:00</t>
  </si>
  <si>
    <t>忠林</t>
  </si>
  <si>
    <t>2020/10/14 09:59</t>
  </si>
  <si>
    <t>龚玥(vikey)</t>
  </si>
  <si>
    <t>2020/10/14 09:58</t>
  </si>
  <si>
    <t>章鱼咯</t>
  </si>
  <si>
    <t>馒头 </t>
  </si>
  <si>
    <t>张帅君(`Ｆorēvēｒ帥)</t>
  </si>
  <si>
    <t>2020/10/14 09:57</t>
  </si>
  <si>
    <t>阿泰天依</t>
  </si>
  <si>
    <t>2020/10/14 09:56</t>
  </si>
  <si>
    <t>2020/10/14 09:55</t>
  </si>
  <si>
    <t>吴继君</t>
  </si>
  <si>
    <t>A张洪梅+阿胶，锌钙特，黄芪(可乐)</t>
  </si>
  <si>
    <t>需要好口罩通知</t>
  </si>
  <si>
    <t>2020/10/14 09:53</t>
  </si>
  <si>
    <t>18602891987</t>
  </si>
  <si>
    <t>曾汝全(妞妞奶奶)</t>
  </si>
  <si>
    <t>美美</t>
  </si>
  <si>
    <t>刘姐(妞妞奶奶)</t>
  </si>
  <si>
    <t>2020/10/14 09:52</t>
  </si>
  <si>
    <t>2020/10/14 09:51</t>
  </si>
  <si>
    <t>2020/10/14 09:50</t>
  </si>
  <si>
    <t>HC.SG</t>
  </si>
  <si>
    <t>西部药城储奇门店办公室袁玉珠</t>
  </si>
  <si>
    <t>13883267113</t>
  </si>
  <si>
    <t>A&amp;小淇13807952130人血(A&amp;小淇（曼瑜天雅）)</t>
  </si>
  <si>
    <t>2020/10/14 09:49</t>
  </si>
  <si>
    <t>赵女士(可爱可亲)</t>
  </si>
  <si>
    <t>2020/10/14 09:48</t>
  </si>
  <si>
    <t>王荔</t>
  </si>
  <si>
    <t>18008389358</t>
  </si>
  <si>
    <t>重庆桐君阁股份有限公司/太极集团/重庆西部医药</t>
  </si>
  <si>
    <t>2020/10/14 09:47</t>
  </si>
  <si>
    <t>冯富春(春天)</t>
  </si>
  <si>
    <t>刘丹丹(🐸、哆啦美。)</t>
  </si>
  <si>
    <t>2020/10/14 09:46</t>
  </si>
  <si>
    <t>2020/10/14 09:45</t>
  </si>
  <si>
    <t>A 诚信赢天下</t>
  </si>
  <si>
    <t>中药顾客安永灿(海之蓝)</t>
  </si>
  <si>
    <t>慢性 胃炎,经常性失眠,其它</t>
  </si>
  <si>
    <t>张清(清风自来)</t>
  </si>
  <si>
    <t>2020/10/14 09:44</t>
  </si>
  <si>
    <t>刘咸(咸师傅)</t>
  </si>
  <si>
    <t>崇昆</t>
  </si>
  <si>
    <t>wcz</t>
  </si>
  <si>
    <t>2020/10/14 09:43</t>
  </si>
  <si>
    <t>2020/10/14 09:42</t>
  </si>
  <si>
    <t>杨顺(吴💄💄💄)</t>
  </si>
  <si>
    <t>15869985325</t>
  </si>
  <si>
    <t>成都区杨会(成都区会姐)</t>
  </si>
  <si>
    <t>2020/10/14 09:41</t>
  </si>
  <si>
    <t>马平不忘初心(不忘初心)</t>
  </si>
  <si>
    <t>於友恒</t>
  </si>
  <si>
    <t>我不晓得</t>
  </si>
  <si>
    <t>小春</t>
  </si>
  <si>
    <t>2020/10/14 09:40</t>
  </si>
  <si>
    <t>邓（卖肉）(邓)</t>
  </si>
  <si>
    <t>2020/10/14 09:39</t>
  </si>
  <si>
    <t>周正仙</t>
  </si>
  <si>
    <t>2020/10/14 09:38</t>
  </si>
  <si>
    <t>仙女姐姐</t>
  </si>
  <si>
    <t>2020/10/14 09:37</t>
  </si>
  <si>
    <t>双中琼(双双)</t>
  </si>
  <si>
    <t>2020/10/14 09:36</t>
  </si>
  <si>
    <t>李玲+普药(LL憨憨)</t>
  </si>
  <si>
    <t>2020/10/14 09:35</t>
  </si>
  <si>
    <t>2020/10/14 09:34</t>
  </si>
  <si>
    <t>绞股兰幸福一生(幸福一生)</t>
  </si>
  <si>
    <t>叶朝霞</t>
  </si>
  <si>
    <t>13452049669</t>
  </si>
  <si>
    <t>重庆桐君阁股份有限公司/太极集团/重庆桐君阁大药房连锁有限责任公司/2分公司（沙坪坝区、北碚区、合川区）/沙坪坝区/沙坪坝二0八店</t>
  </si>
  <si>
    <t>刘先生(བླ་མ་མཁྱེན་)</t>
  </si>
  <si>
    <t>2020/10/14 09:33</t>
  </si>
  <si>
    <t>彭阿姨(紫罗兰)</t>
  </si>
  <si>
    <t>奥美(the flying stones)</t>
  </si>
  <si>
    <t>非布司他(Xiramluosar ཤེས་རབ་)</t>
  </si>
  <si>
    <t>了羽</t>
  </si>
  <si>
    <t>2020/10/14 09:31</t>
  </si>
  <si>
    <t>陶女士(等待)</t>
  </si>
  <si>
    <t>13595896023</t>
  </si>
  <si>
    <t>糖画.棉花糖.气球.刘杰13983121189</t>
  </si>
  <si>
    <t>2020/10/14 09:30</t>
  </si>
  <si>
    <t>陈国(顺气自然)</t>
  </si>
  <si>
    <t>2020/10/14 09:29</t>
  </si>
  <si>
    <t>古云亮(顺气自然)</t>
  </si>
  <si>
    <t>谭先生(宏杰汽修)</t>
  </si>
  <si>
    <t>高师傅+独立包装口罩(Gaorq)</t>
  </si>
  <si>
    <t>2020/10/14 09:28</t>
  </si>
  <si>
    <t>洗心</t>
  </si>
  <si>
    <t>辉瑞 杨敏</t>
  </si>
  <si>
    <t>灰多</t>
  </si>
  <si>
    <t>令</t>
  </si>
  <si>
    <t>2020/10/14 09:27</t>
  </si>
  <si>
    <t>清泉(大葵花)(清泉)</t>
  </si>
  <si>
    <t>2020/10/14 09:26</t>
  </si>
  <si>
    <t>C.(虫草双参酒)(C.)</t>
  </si>
  <si>
    <t>心若向阳</t>
  </si>
  <si>
    <t>2020/10/14 09:25</t>
  </si>
  <si>
    <t>王龍忠(龍忠)</t>
  </si>
  <si>
    <t>2020/10/14 09:24</t>
  </si>
  <si>
    <t>高血脂,高血压,冠心病,高尿酸（痛风）</t>
  </si>
  <si>
    <t>阳</t>
  </si>
  <si>
    <t>周艳玲</t>
  </si>
  <si>
    <t>2020/10/14 09:23</t>
  </si>
  <si>
    <t>Hl富</t>
  </si>
  <si>
    <t>田小春(田笑春Trista)</t>
  </si>
  <si>
    <t>2020/10/14 09:22</t>
  </si>
  <si>
    <t>13684070565</t>
  </si>
  <si>
    <t>月亮的美</t>
  </si>
  <si>
    <t>刘女士(幸福之家)</t>
  </si>
  <si>
    <t>2020/10/14 09:21</t>
  </si>
  <si>
    <t>杨贵英(幸福之家)</t>
  </si>
  <si>
    <t>AAA礼鑫礼品小刘13330268689</t>
  </si>
  <si>
    <t>火星淼</t>
  </si>
  <si>
    <t>钟揆</t>
  </si>
  <si>
    <t>13193086275</t>
  </si>
  <si>
    <t>药  段文钧(段文钧)</t>
  </si>
  <si>
    <t>2020/10/14 09:20</t>
  </si>
  <si>
    <t>王俊(Jonathan)</t>
  </si>
  <si>
    <t>王女士(点道为止)</t>
  </si>
  <si>
    <t>2020/10/14 09:19</t>
  </si>
  <si>
    <t>唐莲(吴悠冉妈妈)</t>
  </si>
  <si>
    <t>2020/10/14 09:18</t>
  </si>
  <si>
    <t>陈学梅(雾花云飘)</t>
  </si>
  <si>
    <t>补肾  希爱力28+1</t>
  </si>
  <si>
    <t>2020/10/14 09:17</t>
  </si>
  <si>
    <t>13908075115</t>
  </si>
  <si>
    <t>成人钙及维生素,ED（勃起功能障碍）</t>
  </si>
  <si>
    <t>吴川(川哥鲜蔬配送点)</t>
  </si>
  <si>
    <t>a玉明</t>
  </si>
  <si>
    <t>2020/10/14 09:16</t>
  </si>
  <si>
    <t>姚泽明</t>
  </si>
  <si>
    <t>2020/10/14 09:15</t>
  </si>
  <si>
    <t>李洋</t>
  </si>
  <si>
    <t>一缕清风</t>
  </si>
  <si>
    <t>性秦中人</t>
  </si>
  <si>
    <t>金丝㺅</t>
  </si>
  <si>
    <t>周游(ＺＹ)</t>
  </si>
  <si>
    <t>2020/10/14 09:14</t>
  </si>
  <si>
    <t>外科口罩(老伙计)</t>
  </si>
  <si>
    <t>可达鸭钙尔奇(可达鸭)</t>
  </si>
  <si>
    <t>新浪</t>
  </si>
  <si>
    <t>2020/10/14 09:13</t>
  </si>
  <si>
    <t>宸媛</t>
  </si>
  <si>
    <t>会员卡号1000064618南滨西路六号小区7栋</t>
  </si>
  <si>
    <t>18502390416</t>
  </si>
  <si>
    <t>厂秋(秋)</t>
  </si>
  <si>
    <t>余邦元</t>
  </si>
  <si>
    <t>夏女士（奥利司他）(夏)</t>
  </si>
  <si>
    <t>2020/10/14 09:12</t>
  </si>
  <si>
    <t>꧁彭༺༻子꧂</t>
  </si>
  <si>
    <t>邹丽</t>
  </si>
  <si>
    <t>2020/10/14 09:11</t>
  </si>
  <si>
    <t>美团顾客(Nova)</t>
  </si>
  <si>
    <t>2020/10/14 09:10</t>
  </si>
  <si>
    <t>王老吉(段文钧)</t>
  </si>
  <si>
    <t>李佐国(李佐国13425441192)</t>
  </si>
  <si>
    <t>2020/10/14 09:09</t>
  </si>
  <si>
    <t>13425441192</t>
  </si>
  <si>
    <t>黄科</t>
  </si>
  <si>
    <t>2020/10/14 09:08</t>
  </si>
  <si>
    <t>刘哥(观)</t>
  </si>
  <si>
    <t>2020/10/14 09:06</t>
  </si>
  <si>
    <t>曹哥</t>
  </si>
  <si>
    <t>2020/10/14 09:05</t>
  </si>
  <si>
    <t>李剑雄</t>
  </si>
  <si>
    <t>血糖仪</t>
  </si>
  <si>
    <t>13579072555</t>
  </si>
  <si>
    <t>赵进修</t>
  </si>
  <si>
    <t>13408564861</t>
  </si>
  <si>
    <t>周老师(A鲜花，开业花篮，气球布置)</t>
  </si>
  <si>
    <t>2020/10/14 09:04</t>
  </si>
  <si>
    <t>宋女士(平淡)</t>
  </si>
  <si>
    <t>李小姐(蝎子无毒)</t>
  </si>
  <si>
    <t>MK  徐凤蓉</t>
  </si>
  <si>
    <t>2020/10/14 09:03</t>
  </si>
  <si>
    <t>蒲志群(向往明天)</t>
  </si>
  <si>
    <t>浦志群(向往明天)</t>
  </si>
  <si>
    <t>2020/10/14 09:01</t>
  </si>
  <si>
    <t>元人</t>
  </si>
  <si>
    <t>2020/10/14 09:00</t>
  </si>
  <si>
    <t>龚贞贞</t>
  </si>
  <si>
    <t>会员卡号40151439</t>
  </si>
  <si>
    <t>2020/10/14 08:59</t>
  </si>
  <si>
    <t>15123214991</t>
  </si>
  <si>
    <t>汪代宏</t>
  </si>
  <si>
    <t>2020/10/14 08:58</t>
  </si>
  <si>
    <t>程琳</t>
  </si>
  <si>
    <t>鄂先生(下～山  25019422)</t>
  </si>
  <si>
    <t>2020/10/14 08:57</t>
  </si>
  <si>
    <t>万仙兰(鑫鑫向荣)</t>
  </si>
  <si>
    <t>2020/10/14 08:56</t>
  </si>
  <si>
    <t>15223203841</t>
  </si>
  <si>
    <t>廖美珍（口罩）(曉禰蟲)</t>
  </si>
  <si>
    <t>刘思洲</t>
  </si>
  <si>
    <t>2020/10/14 08:55</t>
  </si>
  <si>
    <t>2020/10/14 08:54</t>
  </si>
  <si>
    <t>刘思洲➕口罩➕微信➕m(刘思洲)</t>
  </si>
  <si>
    <t>曉禰蟲（口罩）(曉禰蟲)</t>
  </si>
  <si>
    <t>2020/10/14 08:53</t>
  </si>
  <si>
    <t>覃仕贤</t>
  </si>
  <si>
    <t>孙超(向死而活)</t>
  </si>
  <si>
    <t>2020/10/14 08:52</t>
  </si>
  <si>
    <t>2020/10/14 08:50</t>
  </si>
  <si>
    <t>唐时兰(婆婆)</t>
  </si>
  <si>
    <t>2020/10/14 08:49</t>
  </si>
  <si>
    <t>18723485019</t>
  </si>
  <si>
    <t>2020/10/14 08:48</t>
  </si>
  <si>
    <t>李明+口罩(李明)</t>
  </si>
  <si>
    <t>容</t>
  </si>
  <si>
    <t>星雨</t>
  </si>
  <si>
    <t>李洪云</t>
  </si>
  <si>
    <t>周淑英(周)</t>
  </si>
  <si>
    <t>蛋白粉柳氮磺吡啶肠溶胶囊</t>
  </si>
  <si>
    <t>2020/10/14 08:47</t>
  </si>
  <si>
    <t>2020/10/14 08:45</t>
  </si>
  <si>
    <t>13368060127</t>
  </si>
  <si>
    <t>何水清</t>
  </si>
  <si>
    <t>2020/10/14 08:43</t>
  </si>
  <si>
    <t>2020/10/14 08:42</t>
  </si>
  <si>
    <t>潘哆啦</t>
  </si>
  <si>
    <t>郑成功</t>
  </si>
  <si>
    <t>龙琪</t>
  </si>
  <si>
    <t>2020/10/14 08:41</t>
  </si>
  <si>
    <t>赵宽(维和)</t>
  </si>
  <si>
    <t>希望</t>
  </si>
  <si>
    <t>龙飞(。。。。)</t>
  </si>
  <si>
    <t>2020/10/14 08:34</t>
  </si>
  <si>
    <t>红洁</t>
  </si>
  <si>
    <t>2020/10/14 08:33</t>
  </si>
  <si>
    <t>谢永刚</t>
  </si>
  <si>
    <t>程国芳</t>
  </si>
  <si>
    <t>2020/10/14 08:32</t>
  </si>
  <si>
    <t>徐小姐(一诺)</t>
  </si>
  <si>
    <t>2020/10/14 08:30</t>
  </si>
  <si>
    <t>飞跃</t>
  </si>
  <si>
    <t>2020/10/14 08:29</t>
  </si>
  <si>
    <t>2020/10/14 08:28</t>
  </si>
  <si>
    <t>2020/10/14 08:27</t>
  </si>
  <si>
    <t>🌞云华</t>
  </si>
  <si>
    <t>2020/10/14 08:26</t>
  </si>
  <si>
    <t>曹术全(天下)</t>
  </si>
  <si>
    <t>2020/10/14 08:24</t>
  </si>
  <si>
    <t>三七</t>
  </si>
  <si>
    <t>2020/10/14 08:23</t>
  </si>
  <si>
    <t>冯波(今天.明天)</t>
  </si>
  <si>
    <t>曾俊(AAA(俊)茉莉花的清香)</t>
  </si>
  <si>
    <t>张祺(祺祺粉蒸肉)</t>
  </si>
  <si>
    <t>2020/10/14 08:22</t>
  </si>
  <si>
    <t>张女士(果子)</t>
  </si>
  <si>
    <t>方森</t>
  </si>
  <si>
    <t>2020/10/14 08:21</t>
  </si>
  <si>
    <t>15892580731</t>
  </si>
  <si>
    <t>王周婷</t>
  </si>
  <si>
    <t>2020/10/14 08:20</t>
  </si>
  <si>
    <t>娃娃世界</t>
  </si>
  <si>
    <t>2020/10/14 08:19</t>
  </si>
  <si>
    <t>任先生+布洛芬 18624186676(假如，)</t>
  </si>
  <si>
    <t>18624186676</t>
  </si>
  <si>
    <t>2020/10/14 08:17</t>
  </si>
  <si>
    <t>吉联</t>
  </si>
  <si>
    <t>2020/10/14 08:16</t>
  </si>
  <si>
    <t>余冲先生(余冲)</t>
  </si>
  <si>
    <t>2020/10/14 08:14</t>
  </si>
  <si>
    <t>宜宾电信</t>
  </si>
  <si>
    <t>政企客户部 物云支撑经理</t>
  </si>
  <si>
    <t>杨孃孃+造口袋(忘掉过去从新开始)</t>
  </si>
  <si>
    <t>2020/10/14 08:12</t>
  </si>
  <si>
    <t>葵</t>
  </si>
  <si>
    <t>2020/10/14 08:11</t>
  </si>
  <si>
    <t>秋天的枫叶</t>
  </si>
  <si>
    <t>2020/10/14 08:09</t>
  </si>
  <si>
    <t>萱草</t>
  </si>
  <si>
    <t>2020/10/14 08:08</t>
  </si>
  <si>
    <t>夏日荷香</t>
  </si>
  <si>
    <t>GDragon</t>
  </si>
  <si>
    <t>将江</t>
  </si>
  <si>
    <t>微微如雨</t>
  </si>
  <si>
    <t>A天月</t>
  </si>
  <si>
    <t>糊涂</t>
  </si>
  <si>
    <t>2020/10/14 08:07</t>
  </si>
  <si>
    <t>赵军13340207164</t>
  </si>
  <si>
    <t>2020/10/14 08:04</t>
  </si>
  <si>
    <t>安易君（感冒药）(安易君)</t>
  </si>
  <si>
    <t>2020/10/14 08:02</t>
  </si>
  <si>
    <t>17775588027</t>
  </si>
  <si>
    <t>12</t>
  </si>
  <si>
    <t>2020/10/14 08:01</t>
  </si>
  <si>
    <t>野火春风</t>
  </si>
  <si>
    <t>2020/10/14 08:00</t>
  </si>
  <si>
    <t>聂建勋</t>
  </si>
  <si>
    <t>A重庆金店瑜</t>
  </si>
  <si>
    <t>2020/10/14 07:51</t>
  </si>
  <si>
    <t>苏小婵💕</t>
  </si>
  <si>
    <t>蒋春玲</t>
  </si>
  <si>
    <t>美澳健江萍(萍萍)</t>
  </si>
  <si>
    <t>2020/10/14 07:50</t>
  </si>
  <si>
    <t>2020/10/14 07:39</t>
  </si>
  <si>
    <t>2020/10/14 07:35</t>
  </si>
  <si>
    <t>2020/10/14 07:26</t>
  </si>
  <si>
    <t>左三圈右三圈</t>
  </si>
  <si>
    <t>安建菊鑫斛北碚区胜利路店值班长</t>
  </si>
  <si>
    <t>2020/10/14 07:19</t>
  </si>
  <si>
    <t>明女土(融祥 中银华安微装贷@小明)</t>
  </si>
  <si>
    <t>2020/10/14 07:17</t>
  </si>
  <si>
    <t>唐女士(果子)</t>
  </si>
  <si>
    <t>2020/10/14 07:16</t>
  </si>
  <si>
    <t>胡杨-(A中国🇨🇳胡杨-四川总部梁老师)</t>
  </si>
  <si>
    <t>2020/10/14 07:15</t>
  </si>
  <si>
    <t>李女士(🐘kemmik)</t>
  </si>
  <si>
    <t>2020/10/14 07:14</t>
  </si>
  <si>
    <t>2020/10/14 07:05</t>
  </si>
  <si>
    <t>（玉尊眼镜）</t>
  </si>
  <si>
    <t>伊</t>
  </si>
  <si>
    <t>2020/10/14 06:55</t>
  </si>
  <si>
    <t>如果....</t>
  </si>
  <si>
    <t>2020/10/14 01:38</t>
  </si>
  <si>
    <t>2020/10/14 01:03</t>
  </si>
  <si>
    <t>任俊松</t>
  </si>
  <si>
    <t>2020/10/14 00:48</t>
  </si>
  <si>
    <t>中电建成都建设投资有限公司</t>
  </si>
  <si>
    <t>顾客会员汪文武(汪文武)</t>
  </si>
  <si>
    <t>2020/10/13 23:34</t>
  </si>
  <si>
    <t>Eternity</t>
  </si>
  <si>
    <t>2020/10/13 23:33</t>
  </si>
  <si>
    <t>小贾💰</t>
  </si>
  <si>
    <t>2020/10/13 23:28</t>
  </si>
  <si>
    <t>2020/10/13 23:13</t>
  </si>
  <si>
    <t>秦平</t>
  </si>
  <si>
    <t>SNOWY</t>
  </si>
  <si>
    <t>太极大药房八店王遇巧</t>
  </si>
  <si>
    <t>13330222594</t>
  </si>
  <si>
    <t>浙江医药来益叶黄素 马琴</t>
  </si>
  <si>
    <t>杨锐</t>
  </si>
  <si>
    <t>蓁子</t>
  </si>
  <si>
    <t>2020/10/13 23:12</t>
  </si>
  <si>
    <t>阿邓</t>
  </si>
  <si>
    <t>小小小可爱</t>
  </si>
  <si>
    <t>2020/10/13 23:08</t>
  </si>
  <si>
    <t>陈志君</t>
  </si>
  <si>
    <t>2020/10/13 23:02</t>
  </si>
  <si>
    <t>2020/10/13 23:01</t>
  </si>
  <si>
    <t>17749992827</t>
  </si>
  <si>
    <t>我心永恒</t>
  </si>
  <si>
    <t>一路花开</t>
  </si>
  <si>
    <t>情缘果农</t>
  </si>
  <si>
    <t>丹丹</t>
  </si>
  <si>
    <t>2020/10/13 23:00</t>
  </si>
  <si>
    <t>萱草的季节</t>
  </si>
  <si>
    <t>死守流星</t>
  </si>
  <si>
    <t>2020/10/13 22:59</t>
  </si>
  <si>
    <t>玉宇</t>
  </si>
  <si>
    <t>小女人</t>
  </si>
  <si>
    <t>2020/10/13 22:58</t>
  </si>
  <si>
    <t>A--晴天的sun～</t>
  </si>
  <si>
    <t>A-往前走</t>
  </si>
  <si>
    <t>2020/10/13 22:57</t>
  </si>
  <si>
    <t>曹云杰</t>
  </si>
  <si>
    <t>2020/10/13 22:56</t>
  </si>
  <si>
    <t>脱发,儿童钙及维生素</t>
  </si>
  <si>
    <t>黄佳佳</t>
  </si>
  <si>
    <t>兰花草</t>
  </si>
  <si>
    <t>唐曦月</t>
  </si>
  <si>
    <t>糖尿病,儿童钙及维生素</t>
  </si>
  <si>
    <t>风信子</t>
  </si>
  <si>
    <t>簸箕虫</t>
  </si>
  <si>
    <t>顺锦小鱼儿</t>
  </si>
  <si>
    <t>2020/10/13 22:44</t>
  </si>
  <si>
    <t>安英</t>
  </si>
  <si>
    <t>2020/10/13 22:43</t>
  </si>
  <si>
    <t>A_杜雨玲</t>
  </si>
  <si>
    <t>最美不过初阳💋</t>
  </si>
  <si>
    <t>2020/10/13 22:34</t>
  </si>
  <si>
    <t>2020/10/13 22:32</t>
  </si>
  <si>
    <t>依然</t>
  </si>
  <si>
    <t>2020/10/13 22:29</t>
  </si>
  <si>
    <t>老崔哈哈</t>
  </si>
  <si>
    <t>wang💎</t>
  </si>
  <si>
    <t>白文珍</t>
  </si>
  <si>
    <t>周定菊</t>
  </si>
  <si>
    <t>solitude</t>
  </si>
  <si>
    <t>2020/10/13 22:28</t>
  </si>
  <si>
    <t>花儿TK</t>
  </si>
  <si>
    <t>邓琳15178775109          1:0.618</t>
  </si>
  <si>
    <t>簌簌</t>
  </si>
  <si>
    <t>真情无悔</t>
  </si>
  <si>
    <t>君姐</t>
  </si>
  <si>
    <t>2020/10/13 22:24</t>
  </si>
  <si>
    <t>2020/10/13 22:23</t>
  </si>
  <si>
    <t>啦啦啦啦葫芦娃</t>
  </si>
  <si>
    <t>Dream</t>
  </si>
  <si>
    <t>2020/10/13 22:22</t>
  </si>
  <si>
    <t>文轩君</t>
  </si>
  <si>
    <t>🧸</t>
  </si>
  <si>
    <t>2020/10/13 22:21</t>
  </si>
  <si>
    <t>半梦半醒</t>
  </si>
  <si>
    <t>玥</t>
  </si>
  <si>
    <t>绝影丶</t>
  </si>
  <si>
    <t>王甫(小样儿💕)</t>
  </si>
  <si>
    <t>八珍益母片，当归片</t>
  </si>
  <si>
    <t>2020/10/13 22:17</t>
  </si>
  <si>
    <t>星发</t>
  </si>
  <si>
    <t>2020/10/13 22:16</t>
  </si>
  <si>
    <t>Intense</t>
  </si>
  <si>
    <t>黄文玮</t>
  </si>
  <si>
    <t>2020/10/13 22:11</t>
  </si>
  <si>
    <t>四川省邑州监狱</t>
  </si>
  <si>
    <t>四川省成都市大邑县晋原镇锦屏大道999号</t>
  </si>
  <si>
    <t>欧玲女士＋手臂式血压计()(欧玲)</t>
  </si>
  <si>
    <t>2020/10/13 22:09</t>
  </si>
  <si>
    <t>LChg</t>
  </si>
  <si>
    <t>2020/10/13 22:08</t>
  </si>
  <si>
    <t>孙大圣</t>
  </si>
  <si>
    <t>2020/10/13 22:06</t>
  </si>
  <si>
    <t>tila.九斤</t>
  </si>
  <si>
    <t>2020/10/13 22:05</t>
  </si>
  <si>
    <t>刘先生(永远幸福)</t>
  </si>
  <si>
    <t>2020/10/13 22:04</t>
  </si>
  <si>
    <t>李先生(E+FIT李嘻昂。)</t>
  </si>
  <si>
    <t>2020/10/13 22:03</t>
  </si>
  <si>
    <t>徐瑞(桐桐Baby🌈)</t>
  </si>
  <si>
    <t>2020/10/13 22:02</t>
  </si>
  <si>
    <t>蓝色飞扬18983421968</t>
  </si>
  <si>
    <t>2020/10/13 21:59</t>
  </si>
  <si>
    <t>WXL</t>
  </si>
  <si>
    <t>陆仁口罩166374682949(路人甲)</t>
  </si>
  <si>
    <t>2020/10/13 21:58</t>
  </si>
  <si>
    <t xml:space="preserve"> 亲藽宀貝o </t>
  </si>
  <si>
    <t>2020/10/13 21:56</t>
  </si>
  <si>
    <t>廖小龙( 铭记yu心㏑皓卿)</t>
  </si>
  <si>
    <t>高敏</t>
  </si>
  <si>
    <t>13219566180</t>
  </si>
  <si>
    <t>陈永东(官方提醒)</t>
  </si>
  <si>
    <t>陈橙+口罩+W28(橙子)</t>
  </si>
  <si>
    <t>2020/10/13 21:55</t>
  </si>
  <si>
    <t>王女士(王萃)</t>
  </si>
  <si>
    <t>2020/10/13 21:53</t>
  </si>
  <si>
    <t>懿女士(懿)</t>
  </si>
  <si>
    <t>2020/10/13 21:52</t>
  </si>
  <si>
    <t>言女士(口罩)(言言)</t>
  </si>
  <si>
    <t>李先生(I......)</t>
  </si>
  <si>
    <t>黄先生(黄昏天空)</t>
  </si>
  <si>
    <t>徐女士(TING)</t>
  </si>
  <si>
    <t>一斤平</t>
  </si>
  <si>
    <t>2020/10/13 21:51</t>
  </si>
  <si>
    <t>钙锌口服液旗舰店(森林)</t>
  </si>
  <si>
    <t>2020/10/13 21:50</t>
  </si>
  <si>
    <t>谢倩女士(xq)</t>
  </si>
  <si>
    <t>2020/10/13 21:46</t>
  </si>
  <si>
    <t>乐山乐水（陆文芳）</t>
  </si>
  <si>
    <t>2020/10/13 21:45</t>
  </si>
  <si>
    <t>陈拾🙊</t>
  </si>
  <si>
    <t>2020/10/13 21:44</t>
  </si>
  <si>
    <t>牟老师(山里亻家)</t>
  </si>
  <si>
    <t>2020/10/13 21:38</t>
  </si>
  <si>
    <t>高血脂,高血压,其它</t>
  </si>
  <si>
    <t>程先生(     )</t>
  </si>
  <si>
    <t>2020/10/13 21:37</t>
  </si>
  <si>
    <t>金祥</t>
  </si>
  <si>
    <t>2020/10/13 21:36</t>
  </si>
  <si>
    <t>杨爽</t>
  </si>
  <si>
    <t>2020/10/13 21:28</t>
  </si>
  <si>
    <t>我不懂</t>
  </si>
  <si>
    <t>D4佳人</t>
  </si>
  <si>
    <t>君玛辰升</t>
  </si>
  <si>
    <t>2020/10/13 21:27</t>
  </si>
  <si>
    <t>邓雪江北五里店鑫斛药房</t>
  </si>
  <si>
    <t>梁浩(CDC)</t>
  </si>
  <si>
    <t>2020/10/13 21:25</t>
  </si>
  <si>
    <t>Ag</t>
  </si>
  <si>
    <t>2020/10/13 21:24</t>
  </si>
  <si>
    <t>机器 🚲🚲</t>
  </si>
  <si>
    <t>马双男+口罩(马双)</t>
  </si>
  <si>
    <t>2020/10/13 21:22</t>
  </si>
  <si>
    <t>习惯就钙锌口服液活动通知(习惯就好)</t>
  </si>
  <si>
    <t>王先生(养老院一霸)</t>
  </si>
  <si>
    <t>2020/10/13 21:18</t>
  </si>
  <si>
    <t>LBlindz.</t>
  </si>
  <si>
    <t>三妹</t>
  </si>
  <si>
    <t>2020/10/13 21:17</t>
  </si>
  <si>
    <t>浅默deDL</t>
  </si>
  <si>
    <t>白毛林(玺玺)</t>
  </si>
  <si>
    <t>2020/10/13 21:16</t>
  </si>
  <si>
    <t>13882279348</t>
  </si>
  <si>
    <t>2020/10/13 21:13</t>
  </si>
  <si>
    <t>希胜知音·谦德如玉</t>
  </si>
  <si>
    <t>Chansock</t>
  </si>
  <si>
    <t>2020/10/13 21:12</t>
  </si>
  <si>
    <t>13540648006</t>
  </si>
  <si>
    <t>邓万荣</t>
  </si>
  <si>
    <t>赵倩</t>
  </si>
  <si>
    <t>2020/10/13 21:11</t>
  </si>
  <si>
    <t>只要干不死就往死里干</t>
  </si>
  <si>
    <t>外星人</t>
  </si>
  <si>
    <t>2020/10/13 21:10</t>
  </si>
  <si>
    <t>L。</t>
  </si>
  <si>
    <t>夏先生～亿保(VX群达人)</t>
  </si>
  <si>
    <t>还少丹4送2</t>
  </si>
  <si>
    <t>2020/10/13 21:08</t>
  </si>
  <si>
    <t>贺钰＆小宝</t>
  </si>
  <si>
    <t>viva</t>
  </si>
  <si>
    <t>阿</t>
  </si>
  <si>
    <t>赵鑫(XIN)</t>
  </si>
  <si>
    <t>ㅤ徐星怡(ㅤ柚子)</t>
  </si>
  <si>
    <t>2020/10/13 21:07</t>
  </si>
  <si>
    <t>Sun</t>
  </si>
  <si>
    <t>Tiramisu.</t>
  </si>
  <si>
    <t>lily</t>
  </si>
  <si>
    <t>独行侠（曾德寿）</t>
  </si>
  <si>
    <t>2020/10/13 21:06</t>
  </si>
  <si>
    <t>陈橙(一米阳光)</t>
  </si>
  <si>
    <t>谈小洪</t>
  </si>
  <si>
    <t>秦曼(看海de心)</t>
  </si>
  <si>
    <t>2020/10/13 21:04</t>
  </si>
  <si>
    <t>夨坕💫刘女士(夨坕💫)</t>
  </si>
  <si>
    <t>王顺</t>
  </si>
  <si>
    <t>2020/10/13 21:02</t>
  </si>
  <si>
    <t>明天会更好正荣(明天会更好:17345890682)</t>
  </si>
  <si>
    <t>2020/10/13 21:01</t>
  </si>
  <si>
    <t>龙燕+藿香正气液，凡士林(燕子)</t>
  </si>
  <si>
    <t>2020/10/13 21:00</t>
  </si>
  <si>
    <t>15228131191</t>
  </si>
  <si>
    <t>张静</t>
  </si>
  <si>
    <t>2020/10/13 20:58</t>
  </si>
  <si>
    <t>卢玲（鱼油牛磺酸201743）(嫣雨琳)</t>
  </si>
  <si>
    <t>2020/10/13 20:55</t>
  </si>
  <si>
    <t>刑女士(ATK🍁)</t>
  </si>
  <si>
    <t>2020/10/13 20:54</t>
  </si>
  <si>
    <t>廖双庆(狸猫。)</t>
  </si>
  <si>
    <t>2020/10/13 20:52</t>
  </si>
  <si>
    <t>郭洲</t>
  </si>
  <si>
    <t>会员10155693</t>
  </si>
  <si>
    <t>18983840583</t>
  </si>
  <si>
    <t>王莉</t>
  </si>
  <si>
    <t>2020/10/13 20:51</t>
  </si>
  <si>
    <t>索先生(.海洋)</t>
  </si>
  <si>
    <t>18280459993</t>
  </si>
  <si>
    <t>继红</t>
  </si>
  <si>
    <t>2020/10/13 20:48</t>
  </si>
  <si>
    <t>张先生(不吃一口辣)</t>
  </si>
  <si>
    <t>113223</t>
  </si>
  <si>
    <t>2020/10/13 20:47</t>
  </si>
  <si>
    <t>江霞（膏药）(A🔥🔥空心菜（优宝贝）)</t>
  </si>
  <si>
    <t>2020/10/13 20:46</t>
  </si>
  <si>
    <t>何彦希（专注乳腺健康）</t>
  </si>
  <si>
    <t>王先生(拒绝)</t>
  </si>
  <si>
    <t>15183838147</t>
  </si>
  <si>
    <t>朝辞</t>
  </si>
  <si>
    <t>糊涂也是福恩替卡韦(糊涂也是福)</t>
  </si>
  <si>
    <t>2020/10/13 20:43</t>
  </si>
  <si>
    <t>2020/10/13 20:42</t>
  </si>
  <si>
    <t>于虞</t>
  </si>
  <si>
    <t>白玉(我的白色云朵)</t>
  </si>
  <si>
    <t>张宇(宇一直吓)</t>
  </si>
  <si>
    <t>2020/10/13 20:41</t>
  </si>
  <si>
    <t>彭先生家人+达英35，开发票(申青青青青)</t>
  </si>
  <si>
    <t>2020/10/13 20:40</t>
  </si>
  <si>
    <t>17781380313</t>
  </si>
  <si>
    <t>刘姐姐(你我他)</t>
  </si>
  <si>
    <t>2020/10/13 20:38</t>
  </si>
  <si>
    <t>Robin唐正强</t>
  </si>
  <si>
    <t>周平</t>
  </si>
  <si>
    <t>13193137791</t>
  </si>
  <si>
    <t>Lucky Taozi</t>
  </si>
  <si>
    <t>2020/10/13 20:37</t>
  </si>
  <si>
    <t>飞着的马</t>
  </si>
  <si>
    <t>颈复康 🍀付春花15023807058</t>
  </si>
  <si>
    <t>张军 领取口罩3个(li huo z)</t>
  </si>
  <si>
    <t>2020/10/13 20:36</t>
  </si>
  <si>
    <t>李先生(li huo z)</t>
  </si>
  <si>
    <t>似水年华</t>
  </si>
  <si>
    <t>顾客刘叔叔(一忠)</t>
  </si>
  <si>
    <t>2020/10/13 20:33</t>
  </si>
  <si>
    <t>悟道参禅</t>
  </si>
  <si>
    <t>小顾</t>
  </si>
  <si>
    <t>张翔(默🔅)</t>
  </si>
  <si>
    <t>寒梅傲雪17774913280</t>
  </si>
  <si>
    <t>2020/10/13 20:32</t>
  </si>
  <si>
    <t>刘强</t>
  </si>
  <si>
    <t>狂奔的蜗牛</t>
  </si>
  <si>
    <t>赵文学(浪子天涯)</t>
  </si>
  <si>
    <t>小星星</t>
  </si>
  <si>
    <t>清欢</t>
  </si>
  <si>
    <t xml:space="preserve">     梦梦(梦梦)</t>
  </si>
  <si>
    <t>2020/10/13 20:30</t>
  </si>
  <si>
    <t>孑然一身</t>
  </si>
  <si>
    <t>2020/10/13 20:29</t>
  </si>
  <si>
    <t>宁顺玉(Su妈Win)</t>
  </si>
  <si>
    <t>2020/10/13 20:28</t>
  </si>
  <si>
    <t>13981715297</t>
  </si>
  <si>
    <t>但雪梅(一生幸福)</t>
  </si>
  <si>
    <t>2020/10/13 20:27</t>
  </si>
  <si>
    <t>2020/10/13 20:26</t>
  </si>
  <si>
    <t>一方</t>
  </si>
  <si>
    <t>Thomas</t>
  </si>
  <si>
    <t>2020/10/13 20:25</t>
  </si>
  <si>
    <t>朱阿姨（谭叔叔老婆）(坤@燕@欣％)</t>
  </si>
  <si>
    <t>2020/10/13 20:23</t>
  </si>
  <si>
    <t>王霞(人生苦短)</t>
  </si>
  <si>
    <t>王胜明</t>
  </si>
  <si>
    <t>2020/10/13 20:22</t>
  </si>
  <si>
    <t>干雅薪(小薇)</t>
  </si>
  <si>
    <t>2020/10/13 20:21</t>
  </si>
  <si>
    <t>舒先生(恩赐)</t>
  </si>
  <si>
    <t>mm钙片刷卡退(mm)</t>
  </si>
  <si>
    <t>2020/10/13 20:17</t>
  </si>
  <si>
    <t>韩女士收(🐷)</t>
  </si>
  <si>
    <t>乐园(一日三餐，丨乐园快餐)</t>
  </si>
  <si>
    <t>2020/10/13 20:15</t>
  </si>
  <si>
    <t>徐元志(徐元志，鲁尼声学13709049679)</t>
  </si>
  <si>
    <t>石倩</t>
  </si>
  <si>
    <t>18281636842</t>
  </si>
  <si>
    <t>2020/10/13 20:14</t>
  </si>
  <si>
    <t>拜阿司匹林</t>
  </si>
  <si>
    <t>徐英(°F面具小丑🤡)</t>
  </si>
  <si>
    <t>杨先生(🦩老中医)</t>
  </si>
  <si>
    <t>钱先生(🦩老中医)</t>
  </si>
  <si>
    <t>罗妮妮(怡)</t>
  </si>
  <si>
    <t>15828373961</t>
  </si>
  <si>
    <t>徐女士+西洋参，黄芪，丹参口服液(..)</t>
  </si>
  <si>
    <t>2020/10/13 20:13</t>
  </si>
  <si>
    <t>15184376695</t>
  </si>
  <si>
    <t>刘依依(依依)</t>
  </si>
  <si>
    <t>他怎么没来</t>
  </si>
  <si>
    <t>沉淀</t>
  </si>
  <si>
    <t>2020/10/13 20:11</t>
  </si>
  <si>
    <t>好运来（我是邓医生）</t>
  </si>
  <si>
    <t>13990783955</t>
  </si>
  <si>
    <t>李玉霖(给爷、跪下唱征服灬)</t>
  </si>
  <si>
    <t>黄女士(依依)</t>
  </si>
  <si>
    <t>2020/10/13 20:09</t>
  </si>
  <si>
    <t>杨依依(依依)</t>
  </si>
  <si>
    <t>2020/10/13 20:08</t>
  </si>
  <si>
    <t>淡淡</t>
  </si>
  <si>
    <t>高儒文</t>
  </si>
  <si>
    <t>2020/10/13 20:07</t>
  </si>
  <si>
    <t>浦玉良(感悟:日落西山一东山在起你是谁？)</t>
  </si>
  <si>
    <t>2020/10/13 20:06</t>
  </si>
  <si>
    <t>18980690949</t>
  </si>
  <si>
    <t>蒲玉良(感悟:日落西山一东山在起你是谁？)</t>
  </si>
  <si>
    <t>2020/10/13 20:05</t>
  </si>
  <si>
    <t>周瑶+爱乐维+20C+W(🧸)</t>
  </si>
  <si>
    <t>18224061230</t>
  </si>
  <si>
    <t>曹军(难得糊涂)</t>
  </si>
  <si>
    <t>13547886072</t>
  </si>
  <si>
    <t>曹燕红(平安快乐。)</t>
  </si>
  <si>
    <t>2020/10/13 20:04</t>
  </si>
  <si>
    <t>彷徨</t>
  </si>
  <si>
    <t>最酷</t>
  </si>
  <si>
    <t>2020/10/13 20:03</t>
  </si>
  <si>
    <t>万燕君(老实人)</t>
  </si>
  <si>
    <t>18284503608</t>
  </si>
  <si>
    <t>俊💘俊</t>
  </si>
  <si>
    <t>2020/10/13 20:00</t>
  </si>
  <si>
    <t>2020/10/13 19:58</t>
  </si>
  <si>
    <t>易先生（血塞通风散片）(混世魔王)</t>
  </si>
  <si>
    <t>2020/10/13 19:57</t>
  </si>
  <si>
    <t>黄先生(平凡、💋)</t>
  </si>
  <si>
    <t>2020/10/13 19:56</t>
  </si>
  <si>
    <t>罗先生(漫步人生路)</t>
  </si>
  <si>
    <t>2020/10/13 19:55</t>
  </si>
  <si>
    <t>2020/10/13 19:54</t>
  </si>
  <si>
    <t>张女士(小张妹)</t>
  </si>
  <si>
    <t>戴戴</t>
  </si>
  <si>
    <t>2020/10/13 19:53</t>
  </si>
  <si>
    <t>陈美女(兔子精)</t>
  </si>
  <si>
    <t>廖雨(格鲁吉亚红酒)</t>
  </si>
  <si>
    <t>2020/10/13 19:52</t>
  </si>
  <si>
    <t>翁先生(🖊翁先生...)</t>
  </si>
  <si>
    <t>王美女(旺🌟🌟)</t>
  </si>
  <si>
    <t>2020/10/13 19:51</t>
  </si>
  <si>
    <t>路人甲</t>
  </si>
  <si>
    <t>candy郑斌(candy)</t>
  </si>
  <si>
    <t>赵小勇(落叶飞花)</t>
  </si>
  <si>
    <t>2020/10/13 19:50</t>
  </si>
  <si>
    <t>王相守(相守)</t>
  </si>
  <si>
    <t>范志勇</t>
  </si>
  <si>
    <t>13648322876</t>
  </si>
  <si>
    <t>2020/10/13 19:49</t>
  </si>
  <si>
    <t>唐阿姨(伟大)</t>
  </si>
  <si>
    <t>13551888459</t>
  </si>
  <si>
    <t>微信zdhccc</t>
  </si>
  <si>
    <t>2020/10/13 19:48</t>
  </si>
  <si>
    <t>廖亚群(不忘初心)</t>
  </si>
  <si>
    <t>2020/10/13 19:45</t>
  </si>
  <si>
    <t>六味地黄丸还少丹</t>
  </si>
  <si>
    <t>陈川(川)</t>
  </si>
  <si>
    <t>张茹君</t>
  </si>
  <si>
    <t>13219038830</t>
  </si>
  <si>
    <t>2020/10/13 19:43</t>
  </si>
  <si>
    <t>补益,ED（勃起功能障碍）</t>
  </si>
  <si>
    <t>吴先生+万托林(华润漆-连)</t>
  </si>
  <si>
    <t>杨璐</t>
  </si>
  <si>
    <t>潘朝霞</t>
  </si>
  <si>
    <t>2020/10/13 19:40</t>
  </si>
  <si>
    <t>💲钱女士(💲)</t>
  </si>
  <si>
    <t>杨女士🌝(🌝)</t>
  </si>
  <si>
    <t>2020/10/13 19:39</t>
  </si>
  <si>
    <t>2020/10/13 19:38</t>
  </si>
  <si>
    <t>张崇站(张崇站13558640224)</t>
  </si>
  <si>
    <t>黎小艺(〃叶初凉-ぐ)</t>
  </si>
  <si>
    <t>乐园快餐(一日三餐，丨乐园快餐)</t>
  </si>
  <si>
    <t>2020/10/13 19:36</t>
  </si>
  <si>
    <t>许蕾(Cinderella)</t>
  </si>
  <si>
    <t>2020/10/13 19:35</t>
  </si>
  <si>
    <t>石材安装（张）</t>
  </si>
  <si>
    <t>2020/10/13 19:34</t>
  </si>
  <si>
    <t>2020/10/13 19:33</t>
  </si>
  <si>
    <t>雷耀</t>
  </si>
  <si>
    <t>2020/10/13 19:32</t>
  </si>
  <si>
    <t>18280000515</t>
  </si>
  <si>
    <t>廖丽(青草)</t>
  </si>
  <si>
    <t>张先武(老五)</t>
  </si>
  <si>
    <t>2020/10/13 19:31</t>
  </si>
  <si>
    <t>侯鲁平(陌上花开)</t>
  </si>
  <si>
    <t>唐波(珍惜)</t>
  </si>
  <si>
    <t>15882349254</t>
  </si>
  <si>
    <t>李海燕(李海燕香料批发)</t>
  </si>
  <si>
    <t>2020/10/13 19:29</t>
  </si>
  <si>
    <t>唐先生(安之)</t>
  </si>
  <si>
    <t>2020/10/13 19:27</t>
  </si>
  <si>
    <t>时来运转</t>
  </si>
  <si>
    <t>2020/10/13 19:26</t>
  </si>
  <si>
    <t>黄姐(云卷 💞 云舒)</t>
  </si>
  <si>
    <t>牛德赞(家庭幸福)</t>
  </si>
  <si>
    <t>2020/10/13 19:25</t>
  </si>
  <si>
    <t>康师傅(利培酮片)(康师傅)</t>
  </si>
  <si>
    <t>2020/10/13 19:24</t>
  </si>
  <si>
    <t>2020/10/13 19:22</t>
  </si>
  <si>
    <t>二邓</t>
  </si>
  <si>
    <t>黄先生(巟橤གསེར་བཟང་།)</t>
  </si>
  <si>
    <t>15228973166</t>
  </si>
  <si>
    <t>周琴(琴)</t>
  </si>
  <si>
    <t>2020/10/13 19:21</t>
  </si>
  <si>
    <t>好嗨哟！</t>
  </si>
  <si>
    <t>刘兆芬</t>
  </si>
  <si>
    <t>2020/10/13 19:20</t>
  </si>
  <si>
    <t>唐伟  三生三世十里桃花(三生三世十里桃花)</t>
  </si>
  <si>
    <t>2020/10/13 19:19</t>
  </si>
  <si>
    <t>天</t>
  </si>
  <si>
    <t>方先生(宏方)</t>
  </si>
  <si>
    <t>lan</t>
  </si>
  <si>
    <t>2020/10/13 19:18</t>
  </si>
  <si>
    <t>叶祖涛(叶天)</t>
  </si>
  <si>
    <t>2020/10/13 19:17</t>
  </si>
  <si>
    <t>刘丝语(丝语)</t>
  </si>
  <si>
    <t>雍亚衡</t>
  </si>
  <si>
    <t>2020/10/13 19:16</t>
  </si>
  <si>
    <t>唐泉铭(明天)</t>
  </si>
  <si>
    <t>达先生(FCB)</t>
  </si>
  <si>
    <t>2020/10/13 19:15</t>
  </si>
  <si>
    <t>四分公司巴南十五店周浪</t>
  </si>
  <si>
    <t>18083018836</t>
  </si>
  <si>
    <t>2020/10/13 19:14</t>
  </si>
  <si>
    <t>弓长亲斤</t>
  </si>
  <si>
    <t>葛磊(wall.e)</t>
  </si>
  <si>
    <t>康心宇</t>
  </si>
  <si>
    <t>2020/10/13 19:13</t>
  </si>
  <si>
    <t>山西大学</t>
  </si>
  <si>
    <t>蒋先生(沸腾)</t>
  </si>
  <si>
    <t>19180419182</t>
  </si>
  <si>
    <t>胡永敏(HY敏)</t>
  </si>
  <si>
    <t>2020/10/13 19:12</t>
  </si>
  <si>
    <t>朱俊18971958707(灯火阑珊（俊）)</t>
  </si>
  <si>
    <t>鸟叔</t>
  </si>
  <si>
    <t>2020/10/13 19:11</t>
  </si>
  <si>
    <t>Love-ling</t>
  </si>
  <si>
    <t>马群：℡¹³³⁵⁰³⁸³²³⁹</t>
  </si>
  <si>
    <t>2020/10/13 19:10</t>
  </si>
  <si>
    <t>兵哥</t>
  </si>
  <si>
    <t>胡小清15881734388(胡小清)</t>
  </si>
  <si>
    <t>2020/10/13 19:07</t>
  </si>
  <si>
    <t>Zq</t>
  </si>
  <si>
    <t>2020/10/13 19:06</t>
  </si>
  <si>
    <t>大张</t>
  </si>
  <si>
    <t>冷月无声</t>
  </si>
  <si>
    <t>中国人寿何玉容15215085369</t>
  </si>
  <si>
    <t>15215085369</t>
  </si>
  <si>
    <t>睿丽</t>
  </si>
  <si>
    <t>2020/10/13 19:05</t>
  </si>
  <si>
    <t>风云冯先生(风云)</t>
  </si>
  <si>
    <t>风女士(风云)</t>
  </si>
  <si>
    <t>何友连(仙女湖)</t>
  </si>
  <si>
    <t>2020/10/13 19:04</t>
  </si>
  <si>
    <t>13025520831</t>
  </si>
  <si>
    <t>凌小芬</t>
  </si>
  <si>
    <t>2020/10/13 19:03</t>
  </si>
  <si>
    <t>郑清源(妖妖酒)</t>
  </si>
  <si>
    <t>2020/10/13 19:02</t>
  </si>
  <si>
    <t>Noble.Chen</t>
  </si>
  <si>
    <t>程钊霖(冠华，大三班，程钊霖17781592069)</t>
  </si>
  <si>
    <t>2020/10/13 19:01</t>
  </si>
  <si>
    <t>张孝念(🐱麦吉丽Mage line)</t>
  </si>
  <si>
    <t>2020/10/13 19:00</t>
  </si>
  <si>
    <t>陈雷(Fernweh)</t>
  </si>
  <si>
    <t>花果飘香</t>
  </si>
  <si>
    <t>2020/10/13 18:58</t>
  </si>
  <si>
    <t>老采</t>
  </si>
  <si>
    <t>2020/10/13 18:57</t>
  </si>
  <si>
    <t>杨玲</t>
  </si>
  <si>
    <t>2020/10/13 18:54</t>
  </si>
  <si>
    <t>10+0</t>
  </si>
  <si>
    <t>2020/10/13 18:53</t>
  </si>
  <si>
    <t>小鱼</t>
  </si>
  <si>
    <t>小李妹</t>
  </si>
  <si>
    <t>2020/10/13 18:52</t>
  </si>
  <si>
    <t>刘丽（手机）(傻妞🇨🇳)</t>
  </si>
  <si>
    <t>姜先生(口罩)(姜琴)</t>
  </si>
  <si>
    <t>2020/10/13 18:51</t>
  </si>
  <si>
    <t>马丹(Mendy°)</t>
  </si>
  <si>
    <t>2020/10/13 18:50</t>
  </si>
  <si>
    <t>每每（卢永英）(每每)</t>
  </si>
  <si>
    <t>2020/10/13 18:49</t>
  </si>
  <si>
    <t>云杉叔叔万艾可(云杉)</t>
  </si>
  <si>
    <t>杨光(天天好心情)</t>
  </si>
  <si>
    <t>好大妹（郝明碧）(好大妹)</t>
  </si>
  <si>
    <t>2020/10/13 18:48</t>
  </si>
  <si>
    <t>陈叔叔(天天好心情)</t>
  </si>
  <si>
    <t>安延光(随和)</t>
  </si>
  <si>
    <t>2020/10/13 18:47</t>
  </si>
  <si>
    <t>王柱</t>
  </si>
  <si>
    <t>孟女士(猛虎)</t>
  </si>
  <si>
    <t>2020/10/13 18:44</t>
  </si>
  <si>
    <t>买奥泰林顾客洪伟(洪伟)</t>
  </si>
  <si>
    <t>四分南岸103店胡洁</t>
  </si>
  <si>
    <t>17384087839</t>
  </si>
  <si>
    <t>君安洗车|保险15520759538</t>
  </si>
  <si>
    <t>肠炎宁</t>
  </si>
  <si>
    <t>2020/10/13 18:43</t>
  </si>
  <si>
    <t>伍心怡(Yvonne)</t>
  </si>
  <si>
    <t>2020/10/13 18:42</t>
  </si>
  <si>
    <t>杨济海非布司他(nongfu)</t>
  </si>
  <si>
    <t>彦</t>
  </si>
  <si>
    <t>2020/10/13 18:39</t>
  </si>
  <si>
    <t>太极Cripple.(Cripple.)</t>
  </si>
  <si>
    <t>2020/10/13 18:37</t>
  </si>
  <si>
    <t>叶涛(陨落的星辰)</t>
  </si>
  <si>
    <t>刘睿(虫儿～虫儿飞)</t>
  </si>
  <si>
    <t>2020/10/13 18:36</t>
  </si>
  <si>
    <t>🐟</t>
  </si>
  <si>
    <t>2020/10/13 18:35</t>
  </si>
  <si>
    <t>吴女士+口罩(啊哈哈哈)</t>
  </si>
  <si>
    <t>2020/10/13 18:33</t>
  </si>
  <si>
    <t>eyes630</t>
  </si>
  <si>
    <t>水郡枫桥</t>
  </si>
  <si>
    <t>金良云</t>
  </si>
  <si>
    <t>2020/10/13 18:31</t>
  </si>
  <si>
    <t>A巫溪  星雅图顶墙集成  陈威</t>
  </si>
  <si>
    <t>朱帮银</t>
  </si>
  <si>
    <t>2020/10/13 18:30</t>
  </si>
  <si>
    <t>2020/10/13 18:29</t>
  </si>
  <si>
    <t>興國+维生素(興國)</t>
  </si>
  <si>
    <t>2020/10/13 18:28</t>
  </si>
  <si>
    <t>杨莉(yang)</t>
  </si>
  <si>
    <t>回家</t>
  </si>
  <si>
    <t>陈远(独自远航)</t>
  </si>
  <si>
    <t>2020/10/13 18:27</t>
  </si>
  <si>
    <t>张国宇(T)</t>
  </si>
  <si>
    <t>2020/10/13 18:26</t>
  </si>
  <si>
    <t>刘超群(葡萄)</t>
  </si>
  <si>
    <t>2020/10/13 18:24</t>
  </si>
  <si>
    <t>18908062166</t>
  </si>
  <si>
    <t>唐先生 领取口罩3个(T)</t>
  </si>
  <si>
    <t>青青</t>
  </si>
  <si>
    <t>刘盛辉(雪中情，雨中泪)</t>
  </si>
  <si>
    <t>陈娇(陈小妞)</t>
  </si>
  <si>
    <t>2020/10/13 18:23</t>
  </si>
  <si>
    <t>18280300108</t>
  </si>
  <si>
    <t>刘吉伦</t>
  </si>
  <si>
    <t>2020/10/13 18:22</t>
  </si>
  <si>
    <t>陈先生(道法自然)</t>
  </si>
  <si>
    <t>Amy</t>
  </si>
  <si>
    <t>2020/10/13 18:19</t>
  </si>
  <si>
    <t>专业承接外架</t>
  </si>
  <si>
    <t>苟小彬(Ginsanity💡)</t>
  </si>
  <si>
    <t>胃药</t>
  </si>
  <si>
    <t>2020/10/13 18:17</t>
  </si>
  <si>
    <t>15196900542</t>
  </si>
  <si>
    <t>Lucky</t>
  </si>
  <si>
    <t>Julia</t>
  </si>
  <si>
    <t>2020/10/13 18:15</t>
  </si>
  <si>
    <t>江小琴</t>
  </si>
  <si>
    <t>其它,儿童钙及维生素,补益</t>
  </si>
  <si>
    <t>廖先生(廖勇19983193672)</t>
  </si>
  <si>
    <t>2020/10/13 18:14</t>
  </si>
  <si>
    <t>李女士(小女人)</t>
  </si>
  <si>
    <t>西姐</t>
  </si>
  <si>
    <t>2020/10/13 18:13</t>
  </si>
  <si>
    <t>彭银忠+尤尼分(彭银忠)</t>
  </si>
  <si>
    <t>家人用药</t>
  </si>
  <si>
    <t>2020/10/13 18:12</t>
  </si>
  <si>
    <t>高歌一曲（高玉林）</t>
  </si>
  <si>
    <t>罗思榕</t>
  </si>
  <si>
    <t>18080834580</t>
  </si>
  <si>
    <t>2020/10/13 18:09</t>
  </si>
  <si>
    <t>简</t>
  </si>
  <si>
    <t>陈昌谷</t>
  </si>
  <si>
    <t>2020/10/13 18:08</t>
  </si>
  <si>
    <t>星雅图顶墙集成</t>
  </si>
  <si>
    <t>高成文(山水有色)</t>
  </si>
  <si>
    <t>2020/10/13 18:07</t>
  </si>
  <si>
    <t>金</t>
  </si>
  <si>
    <t>2020/10/13 18:06</t>
  </si>
  <si>
    <t>吉祥八宝</t>
  </si>
  <si>
    <t>卢浪</t>
  </si>
  <si>
    <t>张瑛</t>
  </si>
  <si>
    <t>奉燕</t>
  </si>
  <si>
    <t>杨姐C(学会微笑)</t>
  </si>
  <si>
    <t>2020/10/13 18:05</t>
  </si>
  <si>
    <t>高坤林(gkl)</t>
  </si>
  <si>
    <t>2020/10/13 18:04</t>
  </si>
  <si>
    <t>好名字</t>
  </si>
  <si>
    <t>2020/10/13 18:02</t>
  </si>
  <si>
    <t>一尘</t>
  </si>
  <si>
    <t>五分陈静十三店</t>
  </si>
  <si>
    <t>2020/10/13 18:00</t>
  </si>
  <si>
    <t>£🌸 hana~^</t>
  </si>
  <si>
    <t>牟洪彬</t>
  </si>
  <si>
    <t>重庆阿兴记产业(集团)有限公司</t>
  </si>
  <si>
    <t>马先生(海石)</t>
  </si>
  <si>
    <t>氯沙坦钾片</t>
  </si>
  <si>
    <t>15228197592</t>
  </si>
  <si>
    <t>常涵（雅涵）</t>
  </si>
  <si>
    <t>翟先生(翟～～谷哩古丽)</t>
  </si>
  <si>
    <t>2020/10/13 17:59</t>
  </si>
  <si>
    <t>杜林+拜糖苹(杜林)</t>
  </si>
  <si>
    <t>2020/10/13 17:58</t>
  </si>
  <si>
    <t>13398235102</t>
  </si>
  <si>
    <t>黎阿姨(多多cium)</t>
  </si>
  <si>
    <t>杨林(手工面筋、锅巴土豆)</t>
  </si>
  <si>
    <t>2020/10/13 17:56</t>
  </si>
  <si>
    <t>白彬(新月)</t>
  </si>
  <si>
    <t>2020/10/13 17:55</t>
  </si>
  <si>
    <t>18280096100</t>
  </si>
  <si>
    <t>2020/10/13 17:54</t>
  </si>
  <si>
    <t>张女士(胖妮)</t>
  </si>
  <si>
    <t>刘真毅</t>
  </si>
  <si>
    <t>2020/10/13 17:53</t>
  </si>
  <si>
    <t>2020/10/13 17:52</t>
  </si>
  <si>
    <t>高强(泪痕)</t>
  </si>
  <si>
    <t>2020/10/13 17:51</t>
  </si>
  <si>
    <t>药 草晶华L&amp;S(L&amp;S)</t>
  </si>
  <si>
    <t>药 華润江中-重庆-邓敏(華润江中-重庆-邓敏)</t>
  </si>
  <si>
    <t>阳光灿烂+王争群(阳光灿烂)</t>
  </si>
  <si>
    <t>2020/10/13 17:48</t>
  </si>
  <si>
    <t>林姐()</t>
  </si>
  <si>
    <t>李小蓉(Ariel)</t>
  </si>
  <si>
    <t>xx</t>
  </si>
  <si>
    <t>2020/10/13 17:46</t>
  </si>
  <si>
    <t>吴女士(素色流年)</t>
  </si>
  <si>
    <t>2020/10/13 17:45</t>
  </si>
  <si>
    <t>张玉蓉(彩霞满天)</t>
  </si>
  <si>
    <t>2020/10/13 17:43</t>
  </si>
  <si>
    <t>汪丽琼(汪三)</t>
  </si>
  <si>
    <t>2020/10/13 17:42</t>
  </si>
  <si>
    <t>15183627290</t>
  </si>
  <si>
    <t>康师傅维思通(康师傅)</t>
  </si>
  <si>
    <t>刘小兵(꧁可萌®可猛꧂)</t>
  </si>
  <si>
    <t>万艾可(Lazio)</t>
  </si>
  <si>
    <t>快乐老刘</t>
  </si>
  <si>
    <t>2020/10/13 17:41</t>
  </si>
  <si>
    <t>2020/10/13 17:40</t>
  </si>
  <si>
    <t>杺禾.悦zxy</t>
  </si>
  <si>
    <t>追寻</t>
  </si>
  <si>
    <t>熊键</t>
  </si>
  <si>
    <t>粥宇(Z.Y)</t>
  </si>
  <si>
    <t>鸀䮸絠㮞</t>
  </si>
  <si>
    <t>郑松🏆🔑</t>
  </si>
  <si>
    <t>2020/10/13 17:39</t>
  </si>
  <si>
    <t>朱祥碧（13208309689）</t>
  </si>
  <si>
    <t>13208309689</t>
  </si>
  <si>
    <t>帕女士(Palpitate)</t>
  </si>
  <si>
    <t>易美玲(Lugu Lake💑)</t>
  </si>
  <si>
    <t>2020/10/13 17:38</t>
  </si>
  <si>
    <t>李先生(茄饼（木枝）)</t>
  </si>
  <si>
    <t>🎭🛣🤗</t>
  </si>
  <si>
    <t>2020/10/13 17:37</t>
  </si>
  <si>
    <t>张行</t>
  </si>
  <si>
    <t>2020/10/13 17:36</t>
  </si>
  <si>
    <t></t>
  </si>
  <si>
    <t>2020/10/13 17:35</t>
  </si>
  <si>
    <t>沙格列汀(Smile)</t>
  </si>
  <si>
    <t>2020/10/13 17:34</t>
  </si>
  <si>
    <t>WY鑫。（魏扬）(WY鑫。)</t>
  </si>
  <si>
    <t>2020/10/13 17:33</t>
  </si>
  <si>
    <t>2020/10/13 17:32</t>
  </si>
  <si>
    <t>_=罒ω罒</t>
  </si>
  <si>
    <t>嗯嗯～Ss..wang.....</t>
  </si>
  <si>
    <t>2020/10/13 17:31</t>
  </si>
  <si>
    <t>3.9.4钟厚平 04</t>
  </si>
  <si>
    <t>2020/10/13 17:30</t>
  </si>
  <si>
    <t>亚特熊</t>
  </si>
  <si>
    <t>周宏</t>
  </si>
  <si>
    <t>2020/10/13 17:29</t>
  </si>
  <si>
    <t>在路上จุ๊บ</t>
  </si>
  <si>
    <t>恐龙</t>
  </si>
  <si>
    <t>柯艳</t>
  </si>
  <si>
    <t>2020/10/13 17:28</t>
  </si>
  <si>
    <t>千金卫生用品</t>
  </si>
  <si>
    <t>西部销区综合代表</t>
  </si>
  <si>
    <t>邓军及+夫西地酸(🍍)</t>
  </si>
  <si>
    <t>康敏</t>
  </si>
  <si>
    <t>2020/10/13 17:27</t>
  </si>
  <si>
    <t>卢豪(豪)</t>
  </si>
  <si>
    <t>2020/10/13 17:26</t>
  </si>
  <si>
    <t>知足</t>
  </si>
  <si>
    <t>2020/10/13 17:24</t>
  </si>
  <si>
    <t>赵女士(艾特你👀)</t>
  </si>
  <si>
    <t>泽郎(Q)</t>
  </si>
  <si>
    <t>13638952488</t>
  </si>
  <si>
    <t>陈先生(17团)</t>
  </si>
  <si>
    <t>2020/10/13 17:23</t>
  </si>
  <si>
    <t>晁龙警官(一笑天)</t>
  </si>
  <si>
    <t>平淡就是幸福</t>
  </si>
  <si>
    <t>Miao</t>
  </si>
  <si>
    <t>端端</t>
  </si>
  <si>
    <t>李勋其</t>
  </si>
  <si>
    <t>2020/10/13 17:21</t>
  </si>
  <si>
    <t>李小姐</t>
  </si>
  <si>
    <t>15828243177</t>
  </si>
  <si>
    <t>赵建豪</t>
  </si>
  <si>
    <t>绞股蓝总甙胶囊</t>
  </si>
  <si>
    <t>贺建新(hjx)</t>
  </si>
  <si>
    <t>2020/10/13 17:20</t>
  </si>
  <si>
    <t>15803093820</t>
  </si>
  <si>
    <t>赵建豪（绞股蓝）(赵建豪)</t>
  </si>
  <si>
    <t>2020/10/13 17:19</t>
  </si>
  <si>
    <t>2020/10/13 17:17</t>
  </si>
  <si>
    <t>2020/10/13 17:16</t>
  </si>
  <si>
    <t>向小玲</t>
  </si>
  <si>
    <t>15922647657</t>
  </si>
  <si>
    <t>2020/10/13 17:15</t>
  </si>
  <si>
    <t>玉树琼枝</t>
  </si>
  <si>
    <t>2020/10/13 17:14</t>
  </si>
  <si>
    <t>但佳芹</t>
  </si>
  <si>
    <t>重组人表皮生长因子（易孚）</t>
  </si>
  <si>
    <t>陈宇</t>
  </si>
  <si>
    <t>19150129703</t>
  </si>
  <si>
    <t>聪聪</t>
  </si>
  <si>
    <t>由孙镇平共享</t>
  </si>
  <si>
    <t>🐰</t>
  </si>
  <si>
    <t>2020/10/13 17:13</t>
  </si>
  <si>
    <t>张三(Love-ling)</t>
  </si>
  <si>
    <t>渝黔罗琴</t>
  </si>
  <si>
    <t>2020/10/13 17:12</t>
  </si>
  <si>
    <t>万女士(健康是福)</t>
  </si>
  <si>
    <t>秦先生(A清)</t>
  </si>
  <si>
    <t>月亮邮递员希爱力(月亮邮递员)</t>
  </si>
  <si>
    <t>2020/10/13 17:11</t>
  </si>
  <si>
    <t>云中月</t>
  </si>
  <si>
    <t>张光容</t>
  </si>
  <si>
    <t>白裕莲</t>
  </si>
  <si>
    <t>2020/10/13 17:10</t>
  </si>
  <si>
    <t>晴朗天</t>
  </si>
  <si>
    <t xml:space="preserve"> liuyi</t>
  </si>
  <si>
    <t>辰星花开</t>
  </si>
  <si>
    <t>花静悠然</t>
  </si>
  <si>
    <t>一路狂奔</t>
  </si>
  <si>
    <t>顾客会员老杨(老杨)</t>
  </si>
  <si>
    <t>2020/10/13 17:08</t>
  </si>
  <si>
    <t>肖小燕(A樱花,史密斯厨卫电器小燕)</t>
  </si>
  <si>
    <t>万事如意左乙拉西坦(万事如意)</t>
  </si>
  <si>
    <t>2020/10/13 17:07</t>
  </si>
  <si>
    <t>蒋先生</t>
  </si>
  <si>
    <t>2020/10/13 17:06</t>
  </si>
  <si>
    <t>归期杨娇(归期)</t>
  </si>
  <si>
    <t>初雪</t>
  </si>
  <si>
    <t>李先生(fairy🌊)</t>
  </si>
  <si>
    <t>2020/10/13 17:05</t>
  </si>
  <si>
    <t>喜悦(迎春）</t>
  </si>
  <si>
    <t>马锦燕</t>
  </si>
  <si>
    <t>2020/10/13 17:04</t>
  </si>
  <si>
    <t>黄玫瑰</t>
  </si>
  <si>
    <t>2020/10/13 17:03</t>
  </si>
  <si>
    <t>马锦燕➕口罩➕微信➕w(马锦燕)</t>
  </si>
  <si>
    <t>刘燕(成都风味小吃电话13725193318)</t>
  </si>
  <si>
    <t>曹鹏(鹤轩)</t>
  </si>
  <si>
    <t>洒精</t>
  </si>
  <si>
    <t>2020/10/13 17:02</t>
  </si>
  <si>
    <t>18982117583</t>
  </si>
  <si>
    <t>李玉名</t>
  </si>
  <si>
    <t>2020/10/13 17:01</t>
  </si>
  <si>
    <t>李欢欣</t>
  </si>
  <si>
    <t>cw伟哥</t>
  </si>
  <si>
    <t>A.（谢家湾业务员）(A.)</t>
  </si>
  <si>
    <t>鸿茅药酒补肺丸</t>
  </si>
  <si>
    <t>ZhangZ</t>
  </si>
  <si>
    <t>黄药师18623638657</t>
  </si>
  <si>
    <t>2020/10/13 17:00</t>
  </si>
  <si>
    <t>许明利</t>
  </si>
  <si>
    <t>俺是天赐福妮 heaven🎀</t>
  </si>
  <si>
    <t>邹贤芝</t>
  </si>
  <si>
    <t>赵老大</t>
  </si>
  <si>
    <t>蒋明军(💫 執💫 着💫)</t>
  </si>
  <si>
    <t>18281664687</t>
  </si>
  <si>
    <t>2020/10/13 16:59</t>
  </si>
  <si>
    <t>明香</t>
  </si>
  <si>
    <t>2020/10/13 16:58</t>
  </si>
  <si>
    <t>王芳(霙絮)</t>
  </si>
  <si>
    <t>A龙光练18225005596房产销售</t>
  </si>
  <si>
    <t>2020/10/13 16:56</t>
  </si>
  <si>
    <t>容儿::19922072778</t>
  </si>
  <si>
    <t>2020/10/13 16:54</t>
  </si>
  <si>
    <t>MD哥哥besos</t>
  </si>
  <si>
    <t>唐春燕</t>
  </si>
  <si>
    <t>15892298263</t>
  </si>
  <si>
    <t>王丁(MD哥哥besos)</t>
  </si>
  <si>
    <t>2020/10/13 16:53</t>
  </si>
  <si>
    <t>18781580525</t>
  </si>
  <si>
    <t>2020/10/13 16:52</t>
  </si>
  <si>
    <t>张向蓉</t>
  </si>
  <si>
    <t>会员电话何女士</t>
  </si>
  <si>
    <t>2020/10/13 16:51</t>
  </si>
  <si>
    <t>18081800127</t>
  </si>
  <si>
    <t>柯女士(柯艳)</t>
  </si>
  <si>
    <t>杨雨昕</t>
  </si>
  <si>
    <t>18990760529</t>
  </si>
  <si>
    <t>2020/10/13 16:49</t>
  </si>
  <si>
    <t>周国容(PLAYHOUSE周国容)</t>
  </si>
  <si>
    <t>2020/10/13 16:48</t>
  </si>
  <si>
    <t>🍪</t>
  </si>
  <si>
    <t>李(雨后初晴)</t>
  </si>
  <si>
    <t>2020/10/13 16:47</t>
  </si>
  <si>
    <t>💍🎊听雨💞💫</t>
  </si>
  <si>
    <t>谢亚</t>
  </si>
  <si>
    <t>18983473377</t>
  </si>
  <si>
    <t>宋文强℡₁₃₆₁₇₆₅₅₅₆₄</t>
  </si>
  <si>
    <t>挥不去的思念，赖老板(挥不去的思念)</t>
  </si>
  <si>
    <t>何廷群</t>
  </si>
  <si>
    <t>15002366782</t>
  </si>
  <si>
    <t>杨叔叔(老杨)</t>
  </si>
  <si>
    <t>2020/10/13 16:46</t>
  </si>
  <si>
    <t>15884955185</t>
  </si>
  <si>
    <t>蔡苗(。)</t>
  </si>
  <si>
    <t>陈雯越(A 雯越【麦吉丽北碚雄风专柜】)</t>
  </si>
  <si>
    <t>姜红(银杏树)</t>
  </si>
  <si>
    <t>2020/10/13 16:45</t>
  </si>
  <si>
    <t>💭向－j</t>
  </si>
  <si>
    <t>苏鸣豪(苏)</t>
  </si>
  <si>
    <t>2020/10/13 16:44</t>
  </si>
  <si>
    <t>保持微笑</t>
  </si>
  <si>
    <t>王萍(我不聊天)</t>
  </si>
  <si>
    <t>2020/10/13 16:43</t>
  </si>
  <si>
    <t>13841685000</t>
  </si>
  <si>
    <t>朱林梅</t>
  </si>
  <si>
    <t>独行侠</t>
  </si>
  <si>
    <t>黄云川好朋友(好朋友)</t>
  </si>
  <si>
    <t>2020/10/13 16:42</t>
  </si>
  <si>
    <t>2020/10/13 16:41</t>
  </si>
  <si>
    <t>黄志红</t>
  </si>
  <si>
    <t>2020/10/13 16:40</t>
  </si>
  <si>
    <t>余淑珍(老余)</t>
  </si>
  <si>
    <t>魏磊+碘伏(@魏先生)</t>
  </si>
  <si>
    <t>2020/10/13 16:39</t>
  </si>
  <si>
    <t>暮然回首皆梦</t>
  </si>
  <si>
    <t>李女士(未来与梦)</t>
  </si>
  <si>
    <t>2020/10/13 16:38</t>
  </si>
  <si>
    <t>2020/10/13 16:37</t>
  </si>
  <si>
    <t>A我爱宝贝</t>
  </si>
  <si>
    <t>2020/10/13 16:36</t>
  </si>
  <si>
    <t>向蓉女士(红心司)</t>
  </si>
  <si>
    <t>2020/10/13 16:35</t>
  </si>
  <si>
    <t>13550038240</t>
  </si>
  <si>
    <t>李小琴</t>
  </si>
  <si>
    <t>李老师(A靓点【专业接发．美甲美睫】)</t>
  </si>
  <si>
    <t>2020/10/13 16:34</t>
  </si>
  <si>
    <t>先生(star16158)</t>
  </si>
  <si>
    <t>2020/10/13 16:33</t>
  </si>
  <si>
    <t>贺洪英</t>
  </si>
  <si>
    <t>2020/10/13 16:32</t>
  </si>
  <si>
    <t>姚金赞(Yaiy卅.🐉)</t>
  </si>
  <si>
    <t>2020/10/13 16:31</t>
  </si>
  <si>
    <t>冯意</t>
  </si>
  <si>
    <t>人云亦云</t>
  </si>
  <si>
    <t>2020/10/13 16:30</t>
  </si>
  <si>
    <t>空</t>
  </si>
  <si>
    <t>邓平（碘酊到货通知）(珍惜)</t>
  </si>
  <si>
    <t>2020/10/13 16:29</t>
  </si>
  <si>
    <t>十一</t>
  </si>
  <si>
    <t>何勇</t>
  </si>
  <si>
    <t>2020/10/13 16:28</t>
  </si>
  <si>
    <t>美女(看得清，越明白)</t>
  </si>
  <si>
    <t>陈超(似懂灬非懂)</t>
  </si>
  <si>
    <t>胡宗平+感冒清(葫芦)</t>
  </si>
  <si>
    <t>张金平</t>
  </si>
  <si>
    <t>2020/10/13 16:27</t>
  </si>
  <si>
    <t>13541087826</t>
  </si>
  <si>
    <t>刘诗诗(诗诗)</t>
  </si>
  <si>
    <t>何嘉莉(妮子)</t>
  </si>
  <si>
    <t>2020/10/13 16:26</t>
  </si>
  <si>
    <t>小灰灰郭珍珍(A小灰灰)</t>
  </si>
  <si>
    <t>華润江中厂家(華润江中-重庆-邓敏)</t>
  </si>
  <si>
    <t>黄叔叔(老爷子)</t>
  </si>
  <si>
    <t>佳霖</t>
  </si>
  <si>
    <t>2020/10/13 16:25</t>
  </si>
  <si>
    <t>18523189108</t>
  </si>
  <si>
    <t>涂三妹</t>
  </si>
  <si>
    <t>红曲蒋荣峥 13388906270</t>
  </si>
  <si>
    <t>峥</t>
  </si>
  <si>
    <t>木美</t>
  </si>
  <si>
    <t>糊涂勇气</t>
  </si>
  <si>
    <t>往后余生</t>
  </si>
  <si>
    <t>2020/10/13 16:24</t>
  </si>
  <si>
    <t>唐&amp;燕</t>
  </si>
  <si>
    <t>2020/10/13 16:23</t>
  </si>
  <si>
    <t>马树林</t>
  </si>
  <si>
    <t>2020/10/13 16:22</t>
  </si>
  <si>
    <t>平凡的一粒尘土（胥）</t>
  </si>
  <si>
    <t>官方提醒</t>
  </si>
  <si>
    <t>杨凯</t>
  </si>
  <si>
    <t>胡坤(青山绿水)</t>
  </si>
  <si>
    <t>2020/10/13 16:20</t>
  </si>
  <si>
    <t>江益</t>
  </si>
  <si>
    <t>liuyi( liuyi)</t>
  </si>
  <si>
    <t>2020/10/13 16:19</t>
  </si>
  <si>
    <t>徐代云+酒精需要独立装口罩通知(风信子🌸🍁)</t>
  </si>
  <si>
    <t>医用外科独立装</t>
  </si>
  <si>
    <t>18482117118</t>
  </si>
  <si>
    <t>淡笑不语</t>
  </si>
  <si>
    <t>小小药房销售</t>
  </si>
  <si>
    <t>7 7</t>
  </si>
  <si>
    <t>高宇（高后接）</t>
  </si>
  <si>
    <t>2020/10/13 16:18</t>
  </si>
  <si>
    <t>蘁</t>
  </si>
  <si>
    <t>张先生</t>
  </si>
  <si>
    <t>2020/10/13 16:17</t>
  </si>
  <si>
    <t>18108247390</t>
  </si>
  <si>
    <t>刘文琴</t>
  </si>
  <si>
    <t>2020/10/13 16:16</t>
  </si>
  <si>
    <t>平淡人生周丽永辉姐姐(平淡人生)</t>
  </si>
  <si>
    <t>🥔巧乐兹🌶</t>
  </si>
  <si>
    <t>李展燕</t>
  </si>
  <si>
    <t>官方提醒（贵州百灵）(官方提醒)</t>
  </si>
  <si>
    <t>龙颖(AD（伊童欣）～福人钙锌龙颖)</t>
  </si>
  <si>
    <t>2020/10/13 16:15</t>
  </si>
  <si>
    <t>维（口罩）(维)</t>
  </si>
  <si>
    <t>2020/10/13 16:14</t>
  </si>
  <si>
    <t>养乐多曹华飞(养乐多)</t>
  </si>
  <si>
    <t>13540665376</t>
  </si>
  <si>
    <t>2020/10/13 16:13</t>
  </si>
  <si>
    <t>2020/10/13 16:12</t>
  </si>
  <si>
    <t>18981750619</t>
  </si>
  <si>
    <t>阿斯利斯厂家</t>
  </si>
  <si>
    <t>郑向东</t>
  </si>
  <si>
    <t>陈容(融融)</t>
  </si>
  <si>
    <t>菊花</t>
  </si>
  <si>
    <t>13060097728</t>
  </si>
  <si>
    <t>2020/10/13 16:11</t>
  </si>
  <si>
    <t>13404457897</t>
  </si>
  <si>
    <t>陈东丽</t>
  </si>
  <si>
    <t>2020/10/13 16:10</t>
  </si>
  <si>
    <t>2020/10/13 16:08</t>
  </si>
  <si>
    <t>2020/10/13 16:07</t>
  </si>
  <si>
    <t xml:space="preserve">  小勤@</t>
  </si>
  <si>
    <t>2020/10/13 16:06</t>
  </si>
  <si>
    <t>摆渡人</t>
  </si>
  <si>
    <t>2020/10/13 16:05</t>
  </si>
  <si>
    <t>龙淼</t>
  </si>
  <si>
    <t>17761274881</t>
  </si>
  <si>
    <t>杜忠碧(摆渡人)</t>
  </si>
  <si>
    <t>2020/10/13 16:04</t>
  </si>
  <si>
    <t>15884539582</t>
  </si>
  <si>
    <t>周三</t>
  </si>
  <si>
    <t>罗兰＋W21＋复方丹参片(Antares)</t>
  </si>
  <si>
    <t>2020/10/13 16:03</t>
  </si>
  <si>
    <t>李美南+中药(李美南)</t>
  </si>
  <si>
    <t>2020/10/13 16:02</t>
  </si>
  <si>
    <t>唐敏＋W23＋芪劳强心胶囊(啦啦啦)</t>
  </si>
  <si>
    <t>小静</t>
  </si>
  <si>
    <t>冰是睡着的水</t>
  </si>
  <si>
    <t>Baby</t>
  </si>
  <si>
    <t>Mr Qin</t>
  </si>
  <si>
    <t>一切随缘</t>
  </si>
  <si>
    <t>～小幸运～</t>
  </si>
  <si>
    <t>冯瑞坤(尼坤)</t>
  </si>
  <si>
    <t>2020/10/13 16:01</t>
  </si>
  <si>
    <t>Antares</t>
  </si>
  <si>
    <t>感谢经历</t>
  </si>
  <si>
    <t>姚秀贤(Y@秀贤)</t>
  </si>
  <si>
    <t>刘先生(安姆·泰兰德)</t>
  </si>
  <si>
    <t>龙女士(AD（伊童欣）～福人钙锌龙颖)</t>
  </si>
  <si>
    <t>2020/10/13 16:00</t>
  </si>
  <si>
    <t>以邻(啦啦啦)</t>
  </si>
  <si>
    <t>啦啦啦</t>
  </si>
  <si>
    <t>谢</t>
  </si>
  <si>
    <t>李敏</t>
  </si>
  <si>
    <t>15884345380</t>
  </si>
  <si>
    <t>陈先生+茯苓破壁，金花消座(Elphège)</t>
  </si>
  <si>
    <t>叶燕🍃</t>
  </si>
  <si>
    <t>2020/10/13 15:59</t>
  </si>
  <si>
    <t>15928781810</t>
  </si>
  <si>
    <t>2020/10/13 15:58</t>
  </si>
  <si>
    <t>顾客会员晚来秋(晚来秋)</t>
  </si>
  <si>
    <t>顾客会员三恩(三恩)</t>
  </si>
  <si>
    <t>2020/10/13 15:57</t>
  </si>
  <si>
    <t>陈燕莉（非布司他）(cyl)</t>
  </si>
  <si>
    <t>郑双艳</t>
  </si>
  <si>
    <t>17828817830</t>
  </si>
  <si>
    <t>王大哥(℡℉)</t>
  </si>
  <si>
    <t>2020/10/13 15:56</t>
  </si>
  <si>
    <t>我付茂兰(fm丨)</t>
  </si>
  <si>
    <t>何叔叔(明哥)</t>
  </si>
  <si>
    <t>非布司他</t>
  </si>
  <si>
    <t>2020/10/13 15:55</t>
  </si>
  <si>
    <t>小雷</t>
  </si>
  <si>
    <t>红英</t>
  </si>
  <si>
    <t>2020/10/13 15:53</t>
  </si>
  <si>
    <t>婉若</t>
  </si>
  <si>
    <t>2020/10/13 15:52</t>
  </si>
  <si>
    <t>刘津萍(劉劉)</t>
  </si>
  <si>
    <t>2020/10/13 15:51</t>
  </si>
  <si>
    <t>张伟19185648354(张大大)</t>
  </si>
  <si>
    <t>叶黄素</t>
  </si>
  <si>
    <t>周香</t>
  </si>
  <si>
    <t>13308017964</t>
  </si>
  <si>
    <t>1918564835</t>
  </si>
  <si>
    <t>劉劉</t>
  </si>
  <si>
    <t>人生只若初见</t>
  </si>
  <si>
    <t>夏天</t>
  </si>
  <si>
    <t xml:space="preserve"> 夏天，开塞露到货通知(夏天)</t>
  </si>
  <si>
    <t>申黎</t>
  </si>
  <si>
    <t>二分公司北碚20店刘琳</t>
  </si>
  <si>
    <t>15998984569</t>
  </si>
  <si>
    <t>粱芊芊女士(小芊子)</t>
  </si>
  <si>
    <t>18224043737</t>
  </si>
  <si>
    <t>潋（左左）</t>
  </si>
  <si>
    <t>何笠＜修行＞</t>
  </si>
  <si>
    <t>2020/10/13 15:50</t>
  </si>
  <si>
    <t>Ch</t>
  </si>
  <si>
    <t>慵懒的树袋熊</t>
  </si>
  <si>
    <t>2020/10/13 15:49</t>
  </si>
  <si>
    <t>刘琳</t>
  </si>
  <si>
    <t>2020/10/13 15:48</t>
  </si>
  <si>
    <t>李巧（荨麻疹）(chen冠希)</t>
  </si>
  <si>
    <t>2020/10/13 15:47</t>
  </si>
  <si>
    <t>何佳</t>
  </si>
  <si>
    <t>蒲云霞</t>
  </si>
  <si>
    <t>熬胶</t>
  </si>
  <si>
    <t>2020/10/13 15:46</t>
  </si>
  <si>
    <t>王先生(Strawberry_)</t>
  </si>
  <si>
    <t>Show秀+魏药师+18280422504</t>
  </si>
  <si>
    <t>2020/10/13 15:45</t>
  </si>
  <si>
    <t>杨洪勇(战狼)</t>
  </si>
  <si>
    <t>2020/10/13 15:44</t>
  </si>
  <si>
    <t>2020/10/13 15:43</t>
  </si>
  <si>
    <t>佩妮</t>
  </si>
  <si>
    <t>2020/10/13 15:42</t>
  </si>
  <si>
    <t>琴梅</t>
  </si>
  <si>
    <t>2020/10/13 15:41</t>
  </si>
  <si>
    <t>何孃孃(biqiong)</t>
  </si>
  <si>
    <t>2020/10/13 15:40</t>
  </si>
  <si>
    <t>華潤江中-重庆-何金</t>
  </si>
  <si>
    <t>何彦希（专注乳腺健康，骨病康复）</t>
  </si>
  <si>
    <t>和和</t>
  </si>
  <si>
    <t>小欣</t>
  </si>
  <si>
    <t>2020/10/13 15:39</t>
  </si>
  <si>
    <t>周乐文</t>
  </si>
  <si>
    <t>冷💘 绝情</t>
  </si>
  <si>
    <t>2020/10/13 15:38</t>
  </si>
  <si>
    <t>兜兜里有🍬</t>
  </si>
  <si>
    <t>向往</t>
  </si>
  <si>
    <t>2020/10/13 15:37</t>
  </si>
  <si>
    <t>刘小银</t>
  </si>
  <si>
    <t>呵呵…捡耙合</t>
  </si>
  <si>
    <t>熊出没</t>
  </si>
  <si>
    <t>2020/10/13 15:36</t>
  </si>
  <si>
    <t>董志国(千里草zhi.guo:)</t>
  </si>
  <si>
    <t>2020/10/13 15:35</t>
  </si>
  <si>
    <t>13580786768</t>
  </si>
  <si>
    <t>薇诺娜WINONA</t>
  </si>
  <si>
    <t>BA</t>
  </si>
  <si>
    <t>18512123573</t>
  </si>
  <si>
    <t>2020/10/13 15:34</t>
  </si>
  <si>
    <t>嗳</t>
  </si>
  <si>
    <t>杨女士(ｙａｎｇ_M_y、)</t>
  </si>
  <si>
    <t>吴四妹</t>
  </si>
  <si>
    <t>三分公司九龙坡区39店张意</t>
  </si>
  <si>
    <t>13883569956</t>
  </si>
  <si>
    <t>赵嫣＋W25＋敷贴( swallow. 嫣子)</t>
  </si>
  <si>
    <t>高玉成</t>
  </si>
  <si>
    <t>2020/10/13 15:33</t>
  </si>
  <si>
    <t>2020/10/13 15:32</t>
  </si>
  <si>
    <t>孙金凤(凤)</t>
  </si>
  <si>
    <t>施慧达胖大海枸杞</t>
  </si>
  <si>
    <t>张远敏(真心有你)</t>
  </si>
  <si>
    <t>浩子</t>
  </si>
  <si>
    <t>董怡岑</t>
  </si>
  <si>
    <t>四分公司南岸10店晏宇</t>
  </si>
  <si>
    <t>13983885919</t>
  </si>
  <si>
    <t>哥的霸气你不懂</t>
  </si>
  <si>
    <t>2020/10/13 15:31</t>
  </si>
  <si>
    <t>明英</t>
  </si>
  <si>
    <t>快乐2019</t>
  </si>
  <si>
    <t>吴倩</t>
  </si>
  <si>
    <t>涂涂💦</t>
  </si>
  <si>
    <t>顾客秦晓容(容儿)</t>
  </si>
  <si>
    <t>王杰</t>
  </si>
  <si>
    <t>真心有你</t>
  </si>
  <si>
    <t>2020/10/13 15:30</t>
  </si>
  <si>
    <t>陈琴</t>
  </si>
  <si>
    <t>👄 👄  浅笑</t>
  </si>
  <si>
    <t>2020/10/13 15:29</t>
  </si>
  <si>
    <t>任兰(任任)</t>
  </si>
  <si>
    <t>文华</t>
  </si>
  <si>
    <t>张福容</t>
  </si>
  <si>
    <t>2020/10/13 15:28</t>
  </si>
  <si>
    <t>寂寞&amp;孤独</t>
  </si>
  <si>
    <t>enthusiasm</t>
  </si>
  <si>
    <t>风子</t>
  </si>
  <si>
    <t>YSY</t>
  </si>
  <si>
    <t>自由行走的太陽花</t>
  </si>
  <si>
    <t>2020/10/13 15:27</t>
  </si>
  <si>
    <t>Wenyh</t>
  </si>
  <si>
    <t>鱼儿</t>
  </si>
  <si>
    <t>紫媚儿程冬梅</t>
  </si>
  <si>
    <t>董秋凤</t>
  </si>
  <si>
    <t>2020/10/13 15:26</t>
  </si>
  <si>
    <t>2020/10/13 15:25</t>
  </si>
  <si>
    <t>余倩(。。。。)</t>
  </si>
  <si>
    <t>刘怀谦</t>
  </si>
  <si>
    <t>风沙</t>
  </si>
  <si>
    <t>2020/10/13 15:24</t>
  </si>
  <si>
    <t xml:space="preserve">   🌸。宇姐</t>
  </si>
  <si>
    <t>2020/10/13 15:23</t>
  </si>
  <si>
    <t>胡奇凯(HJH)</t>
  </si>
  <si>
    <t>小柴胡颗粒，四季感冒片</t>
  </si>
  <si>
    <t>丽💋</t>
  </si>
  <si>
    <t>草精华(L&amp;S)</t>
  </si>
  <si>
    <t>2020/10/13 15:22</t>
  </si>
  <si>
    <t>A-舒畅</t>
  </si>
  <si>
    <t>谢谢</t>
  </si>
  <si>
    <t>HE👄YU语</t>
  </si>
  <si>
    <t>我就是我h</t>
  </si>
  <si>
    <t>建辉图文</t>
  </si>
  <si>
    <t>建辉</t>
  </si>
  <si>
    <t>2020/10/13 15:21</t>
  </si>
  <si>
    <t>陈先生(残月)</t>
  </si>
  <si>
    <t>肝苏颗粒，甘草酸二胺</t>
  </si>
  <si>
    <t>巴渝之风</t>
  </si>
  <si>
    <t>方语墨（阿立哌唑）(方语墨)</t>
  </si>
  <si>
    <t>13558681205</t>
  </si>
  <si>
    <t>2020/10/13 15:20</t>
  </si>
  <si>
    <t>童女士(童妈)</t>
  </si>
  <si>
    <t>涓涓</t>
  </si>
  <si>
    <t>巴南75店店长姜全凤</t>
  </si>
  <si>
    <t>周娜</t>
  </si>
  <si>
    <t>2020/10/13 15:19</t>
  </si>
  <si>
    <t>03🔰04-12李开贵13648321725</t>
  </si>
  <si>
    <t>山城夜静语🍁</t>
  </si>
  <si>
    <t>💗💗小可爱👼👼👑</t>
  </si>
  <si>
    <t>阿斯利康李洋18696794381</t>
  </si>
  <si>
    <t>W_W</t>
  </si>
  <si>
    <t>金属仿古做旧  13345695390</t>
  </si>
  <si>
    <t>2020/10/13 15:18</t>
  </si>
  <si>
    <t>钟女士+止咳糖浆(可可钟🐼)</t>
  </si>
  <si>
    <t>九龙坡1业务代表李游1531035135(九龙坡1业务代表李游15310351350)</t>
  </si>
  <si>
    <t>2020/10/13 15:17</t>
  </si>
  <si>
    <t>15310351350</t>
  </si>
  <si>
    <t>黄家陈(开山怪)</t>
  </si>
  <si>
    <t>13880353291</t>
  </si>
  <si>
    <t>胡贵元(温暖阳光)</t>
  </si>
  <si>
    <t>13684495272</t>
  </si>
  <si>
    <t>胡学英(一棵树)</t>
  </si>
  <si>
    <t>夏桑菊颗粒</t>
  </si>
  <si>
    <t>王女士(醋)</t>
  </si>
  <si>
    <t>2020/10/13 15:15</t>
  </si>
  <si>
    <t>易晓萍</t>
  </si>
  <si>
    <t>18983166035</t>
  </si>
  <si>
    <t>2020/10/13 15:14</t>
  </si>
  <si>
    <t>杜女士(百事可爱)</t>
  </si>
  <si>
    <t>2020/10/13 15:13</t>
  </si>
  <si>
    <t>宏玉</t>
  </si>
  <si>
    <t>妇科,高血脂,高血压</t>
  </si>
  <si>
    <t>罗小朋（氨甲环酸）(Lilly)</t>
  </si>
  <si>
    <t>13908082711</t>
  </si>
  <si>
    <t>米诺子</t>
  </si>
  <si>
    <t>2020/10/13 15:12</t>
  </si>
  <si>
    <t>禅心¹⁸⁵⁸⁰¹³⁷³³³</t>
  </si>
  <si>
    <t>陈琳琳(等^_^)</t>
  </si>
  <si>
    <t>2020/10/13 15:11</t>
  </si>
  <si>
    <t>健康顾问小秦@桐君阁大药房</t>
  </si>
  <si>
    <t>13290005636</t>
  </si>
  <si>
    <t>2020/10/13 15:10</t>
  </si>
  <si>
    <t>H圈圈</t>
  </si>
  <si>
    <t>2020/10/13 15:09</t>
  </si>
  <si>
    <t>T g👄</t>
  </si>
  <si>
    <t>聂利容</t>
  </si>
  <si>
    <t>伍志勇(wzy)</t>
  </si>
  <si>
    <t>、一缕阳光</t>
  </si>
  <si>
    <t>潘南兰🌸🍒</t>
  </si>
  <si>
    <t>2020/10/13 15:08</t>
  </si>
  <si>
    <t>🌾 独恋繁花泪</t>
  </si>
  <si>
    <t>吴晓霞</t>
  </si>
  <si>
    <t>💞子木MM💞</t>
  </si>
  <si>
    <t>向青-灵方</t>
  </si>
  <si>
    <t>2020/10/13 15:07</t>
  </si>
  <si>
    <t>静沁</t>
  </si>
  <si>
    <t>璐璐  15786792496(🚺「Lulu」)</t>
  </si>
  <si>
    <t>2020/10/13 15:06</t>
  </si>
  <si>
    <t>2020/10/13 15:05</t>
  </si>
  <si>
    <t>张盟(莫逆)</t>
  </si>
  <si>
    <t>胡涛</t>
  </si>
  <si>
    <t>胡雪</t>
  </si>
  <si>
    <t>2020/10/13 15:04</t>
  </si>
  <si>
    <t>阿杰先生(🇸Bad boy.💥)</t>
  </si>
  <si>
    <t>2020/10/13 15:03</t>
  </si>
  <si>
    <t>西部药城储奇门店陶小芹</t>
  </si>
  <si>
    <t>18680886078</t>
  </si>
  <si>
    <t>秋词</t>
  </si>
  <si>
    <t>汤庆梅</t>
  </si>
  <si>
    <t>2020/10/13 15:02</t>
  </si>
  <si>
    <t>用积分的叔叔(K246)</t>
  </si>
  <si>
    <t>2020/10/13 15:01</t>
  </si>
  <si>
    <t>朱凡</t>
  </si>
  <si>
    <t>唐胜洪</t>
  </si>
  <si>
    <t>杜蕾斯_李君</t>
  </si>
  <si>
    <t>赵勇(商道酬信)</t>
  </si>
  <si>
    <t>文煜红(Wenyh)</t>
  </si>
  <si>
    <t>2020/10/13 15:00</t>
  </si>
  <si>
    <t>温暖的弦</t>
  </si>
  <si>
    <t>一分公司庆余堂李霞</t>
  </si>
  <si>
    <t>18315134004</t>
  </si>
  <si>
    <t>周瑜(鱼儿)</t>
  </si>
  <si>
    <t>晏宇(   🌸。宇姐)</t>
  </si>
  <si>
    <t>2020/10/13 14:59</t>
  </si>
  <si>
    <t>Wenyh（文姐）(Wenyh)</t>
  </si>
  <si>
    <t>维c(菠萝蜜)</t>
  </si>
  <si>
    <t>梁路丹(丹)</t>
  </si>
  <si>
    <t>2020/10/13 14:58</t>
  </si>
  <si>
    <t>小敏（胡朝敏)(小敏)</t>
  </si>
  <si>
    <t>赵会恩，15700570425(唯一就是你)</t>
  </si>
  <si>
    <t>15700570425</t>
  </si>
  <si>
    <t>2020/10/13 14:57</t>
  </si>
  <si>
    <t>陈迎-祝您平安！</t>
  </si>
  <si>
    <t>李乐依(学会微笑)</t>
  </si>
  <si>
    <t>邓国富</t>
  </si>
  <si>
    <t>2020/10/13 14:56</t>
  </si>
  <si>
    <t>一拳打倒对面</t>
  </si>
  <si>
    <t>ylc</t>
  </si>
  <si>
    <t>2020/10/13 14:55</t>
  </si>
  <si>
    <t>henry</t>
  </si>
  <si>
    <t>LDY（日美久光冰冰贴，水杨酸贴）(LDY)</t>
  </si>
  <si>
    <t>遇</t>
  </si>
  <si>
    <t>刘笨笨</t>
  </si>
  <si>
    <t>许晋</t>
  </si>
  <si>
    <t>18523400186</t>
  </si>
  <si>
    <t>2020/10/13 14:54</t>
  </si>
  <si>
    <t>邓先生(九天揽月。)</t>
  </si>
  <si>
    <t>赵先生(赵正怀)</t>
  </si>
  <si>
    <t>天师钟馗</t>
  </si>
  <si>
    <t>2020/10/13 14:53</t>
  </si>
  <si>
    <t>苏大大大婧</t>
  </si>
  <si>
    <t>刘先生(九天揽月。)</t>
  </si>
  <si>
    <t>梁女士(不晓得)</t>
  </si>
  <si>
    <t>九天(九天揽月。)</t>
  </si>
  <si>
    <t>刘先生(安和桥北)</t>
  </si>
  <si>
    <t>2020/10/13 14:52</t>
  </si>
  <si>
    <t>2020/10/13 14:51</t>
  </si>
  <si>
    <t>旧汐颜</t>
  </si>
  <si>
    <t>随遇而安，宁静致远</t>
  </si>
  <si>
    <t>2020/10/13 14:50</t>
  </si>
  <si>
    <t>邹正（中山路一店）</t>
  </si>
  <si>
    <t>彭科菊(亚锋+泰兴)</t>
  </si>
  <si>
    <t>華潤江中-重庆-彭晓峰</t>
  </si>
  <si>
    <t>杨涛（康华）</t>
  </si>
  <si>
    <t>2020/10/13 14:49</t>
  </si>
  <si>
    <t>恋迷🌸</t>
  </si>
  <si>
    <t>老黄测量</t>
  </si>
  <si>
    <t>。。。。H。。。。</t>
  </si>
  <si>
    <t>佘世伟(再现昙花)</t>
  </si>
  <si>
    <t>2020/10/13 14:48</t>
  </si>
  <si>
    <t>李玖彬(简单一生)</t>
  </si>
  <si>
    <t>胆舒胶囊金钱草颗粒碳酸氢钠</t>
  </si>
  <si>
    <t>张桃(再现昙花)</t>
  </si>
  <si>
    <t>马双</t>
  </si>
  <si>
    <t>2020/10/13 14:47</t>
  </si>
  <si>
    <t>侯军(。)</t>
  </si>
  <si>
    <t>林女士(瑞贝生)(Ly)</t>
  </si>
  <si>
    <t>2020/10/13 14:46</t>
  </si>
  <si>
    <t>莫须有</t>
  </si>
  <si>
    <t>不认识你</t>
  </si>
  <si>
    <t>2020/10/13 14:45</t>
  </si>
  <si>
    <t>大侯</t>
  </si>
  <si>
    <t>💓程Geng.</t>
  </si>
  <si>
    <t>刘思琪</t>
  </si>
  <si>
    <t>18423580261</t>
  </si>
  <si>
    <t>海浪</t>
  </si>
  <si>
    <t>马天荣</t>
  </si>
  <si>
    <t>来！酒儿喝起</t>
  </si>
  <si>
    <t>2020/10/13 14:44</t>
  </si>
  <si>
    <t>李传龙</t>
  </si>
  <si>
    <t>碧生源</t>
  </si>
  <si>
    <t>吴爽</t>
  </si>
  <si>
    <t>18523808167</t>
  </si>
  <si>
    <t>Blue</t>
  </si>
  <si>
    <t>joyce黎</t>
  </si>
  <si>
    <t>2020/10/13 14:43</t>
  </si>
  <si>
    <t>18980815353</t>
  </si>
  <si>
    <t>魏明刚</t>
  </si>
  <si>
    <t>张红霞优思佛(五五彩缤纷)</t>
  </si>
  <si>
    <t>北温泉</t>
  </si>
  <si>
    <t>2020/10/13 14:41</t>
  </si>
  <si>
    <t>妙乐女士，静丙顾客(妙乐)</t>
  </si>
  <si>
    <t>高血压,慢阻肺,哮喘</t>
  </si>
  <si>
    <t>2020/10/13 14:40</t>
  </si>
  <si>
    <t>莲花清瘟  嗯哼咿呀哟(嗯哼咿呀哟)</t>
  </si>
  <si>
    <t>小兵</t>
  </si>
  <si>
    <t>庆碧</t>
  </si>
  <si>
    <t>RY员工(RY)</t>
  </si>
  <si>
    <t>莲花清瘟  @63(@63)</t>
  </si>
  <si>
    <t>员工。    一笑倾城   (。    一笑倾城)</t>
  </si>
  <si>
    <t>员工。lena@Z(lena@Z)</t>
  </si>
  <si>
    <t>员工🧸(🧸)</t>
  </si>
  <si>
    <t>2020/10/13 14:39</t>
  </si>
  <si>
    <t>员工糖糖(糖糖)</t>
  </si>
  <si>
    <t>孔令</t>
  </si>
  <si>
    <t>阿斯利康李德亿(李德亿)</t>
  </si>
  <si>
    <t>2020/10/13 14:38</t>
  </si>
  <si>
    <t>雅涵^O^</t>
  </si>
  <si>
    <t>杨凯（六神丸）(杨凯)</t>
  </si>
  <si>
    <t>2020/10/13 14:37</t>
  </si>
  <si>
    <t>唐云强(Loveヅ默)</t>
  </si>
  <si>
    <t>明姐</t>
  </si>
  <si>
    <t>1521325</t>
  </si>
  <si>
    <t>2020/10/13 14:36</t>
  </si>
  <si>
    <t>不老神童</t>
  </si>
  <si>
    <t>亦沙忘行</t>
  </si>
  <si>
    <t>覃绍俊</t>
  </si>
  <si>
    <t>13648346491</t>
  </si>
  <si>
    <t>马应龙(妙呀喵😸)</t>
  </si>
  <si>
    <t>2020/10/13 14:35</t>
  </si>
  <si>
    <t>2020/10/13 14:34</t>
  </si>
  <si>
    <t>走走走走走</t>
  </si>
  <si>
    <t>二分公司北碚十四店李莉红</t>
  </si>
  <si>
    <t>19942339394</t>
  </si>
  <si>
    <t>雪儿朵朵</t>
  </si>
  <si>
    <t>2020/10/13 14:33</t>
  </si>
  <si>
    <t>yi</t>
  </si>
  <si>
    <t>王伟</t>
  </si>
  <si>
    <t>2020/10/13 14:32</t>
  </si>
  <si>
    <t>我是三宝贝</t>
  </si>
  <si>
    <t>徐香</t>
  </si>
  <si>
    <t>18482260466</t>
  </si>
  <si>
    <t>沙砺蜕变</t>
  </si>
  <si>
    <t>智歌</t>
  </si>
  <si>
    <t>2020/10/13 14:31</t>
  </si>
  <si>
    <t>Ivy唯</t>
  </si>
  <si>
    <t>冉冉升起</t>
  </si>
  <si>
    <t>2020/10/13 14:30</t>
  </si>
  <si>
    <t>张女士(日&amp;月)</t>
  </si>
  <si>
    <t>张月(月升人静)</t>
  </si>
  <si>
    <t>2020/10/13 14:29</t>
  </si>
  <si>
    <t>水郡枫桥〈范术兵)(水郡枫桥)</t>
  </si>
  <si>
    <t>王欢(眼睛想旅行)</t>
  </si>
  <si>
    <t>Hj</t>
  </si>
  <si>
    <t>2020/10/13 14:28</t>
  </si>
  <si>
    <t>范药师（水郡枫桥(水郡枫桥)</t>
  </si>
  <si>
    <t>2020/10/13 14:27</t>
  </si>
  <si>
    <t>杨成成(@若只如初见)</t>
  </si>
  <si>
    <t>2020/10/13 14:26</t>
  </si>
  <si>
    <t>王跃(跃跃)</t>
  </si>
  <si>
    <t>萌姐姐</t>
  </si>
  <si>
    <t>2020/10/13 14:25</t>
  </si>
  <si>
    <t>李小文(🎾 🎾 🎾)</t>
  </si>
  <si>
    <t>刘兴渝</t>
  </si>
  <si>
    <t>李兴智(智歌)</t>
  </si>
  <si>
    <t>2020/10/13 14:24</t>
  </si>
  <si>
    <t>琼。</t>
  </si>
  <si>
    <t>陈乾(陈乾！思念)</t>
  </si>
  <si>
    <t>19180399842</t>
  </si>
  <si>
    <t>李莉红(👄 👄  浅笑)</t>
  </si>
  <si>
    <t>小勤桐君阁维修师傅(小勤)</t>
  </si>
  <si>
    <t>2020/10/13 14:23</t>
  </si>
  <si>
    <t>王先生(官方提醒)</t>
  </si>
  <si>
    <t>李雪</t>
  </si>
  <si>
    <t>18328665277</t>
  </si>
  <si>
    <t>15923251849</t>
  </si>
  <si>
    <t>叶代炳</t>
  </si>
  <si>
    <t>2020/10/13 14:22</t>
  </si>
  <si>
    <t>小勤</t>
  </si>
  <si>
    <t>春香</t>
  </si>
  <si>
    <t>烈日</t>
  </si>
  <si>
    <t>2020/10/13 14:21</t>
  </si>
  <si>
    <t>青海</t>
  </si>
  <si>
    <t>2020/10/13 14:20</t>
  </si>
  <si>
    <t>2020/10/13 14:19</t>
  </si>
  <si>
    <t>2020/10/13 14:18</t>
  </si>
  <si>
    <t>齐正厂家(李天碧:13452043199)</t>
  </si>
  <si>
    <t>2020/10/13 14:17</t>
  </si>
  <si>
    <t>2020/10/13 14:16</t>
  </si>
  <si>
    <t>Cripple.（罗畅）(Cripple.)</t>
  </si>
  <si>
    <t>卢显君</t>
  </si>
  <si>
    <t>梁女士(lqy)</t>
  </si>
  <si>
    <t>2020/10/13 14:15</t>
  </si>
  <si>
    <t>谌礼君女士(A君)</t>
  </si>
  <si>
    <t>2020/10/13 14:14</t>
  </si>
  <si>
    <t>陈先生(JX2011)</t>
  </si>
  <si>
    <t>2020/10/13 14:13</t>
  </si>
  <si>
    <t>万斯敏(红杏酒家万斯敏15281060887)</t>
  </si>
  <si>
    <t>杨利(A&amp;杨利)</t>
  </si>
  <si>
    <t>成人钙及维生素,经常性失眠,其它,儿童钙及维生素</t>
  </si>
  <si>
    <t>2020/10/13 14:12</t>
  </si>
  <si>
    <t>龙红玲(Lynn Long 🌻小龙女)</t>
  </si>
  <si>
    <t>曹先生(ㅤㅤ)</t>
  </si>
  <si>
    <t>13032860195</t>
  </si>
  <si>
    <t>2020/10/13 14:09</t>
  </si>
  <si>
    <t>文师(A驾校直招)</t>
  </si>
  <si>
    <t>苟先生(老来男)</t>
  </si>
  <si>
    <t>2020/10/13 14:08</t>
  </si>
  <si>
    <t>2020/10/13 14:06</t>
  </si>
  <si>
    <t>2020/10/13 14:05</t>
  </si>
  <si>
    <t>拉世贤</t>
  </si>
  <si>
    <t>63莲花清瘟(@63)</t>
  </si>
  <si>
    <t></t>
  </si>
  <si>
    <t>2020/10/13 14:04</t>
  </si>
  <si>
    <t>2020/10/13 14:03</t>
  </si>
  <si>
    <t>智商</t>
  </si>
  <si>
    <t>2020/10/13 14:02</t>
  </si>
  <si>
    <t>🙎 曼曼 💑</t>
  </si>
  <si>
    <t>然健食品</t>
  </si>
  <si>
    <t>美景</t>
  </si>
  <si>
    <t>2020/10/13 14:00</t>
  </si>
  <si>
    <t>乐儿</t>
  </si>
  <si>
    <t>2020/10/13 13:59</t>
  </si>
  <si>
    <t>梦平</t>
  </si>
  <si>
    <t>青玲(青柠)</t>
  </si>
  <si>
    <t>2020/10/13 13:58</t>
  </si>
  <si>
    <t>«¥¥¥¥»</t>
  </si>
  <si>
    <t>2020/10/13 13:57</t>
  </si>
  <si>
    <t>2020/10/13 13:56</t>
  </si>
  <si>
    <t>2020/10/13 13:55</t>
  </si>
  <si>
    <t>冠心病,其它,儿童钙及维生素</t>
  </si>
  <si>
    <t>赵琳13880302971(zhao)</t>
  </si>
  <si>
    <t>2020/10/13 13:52</t>
  </si>
  <si>
    <t>伊甲（女士）(世上只有妈妈好)</t>
  </si>
  <si>
    <t>吕越</t>
  </si>
  <si>
    <t>18382357167</t>
  </si>
  <si>
    <t>2020/10/13 13:51</t>
  </si>
  <si>
    <t>张女士——伊甲顾客(世上只有妈妈好)</t>
  </si>
  <si>
    <t>王丽超</t>
  </si>
  <si>
    <t>13558772902</t>
  </si>
  <si>
    <t>兰天之雨</t>
  </si>
  <si>
    <t>2020/10/13 13:49</t>
  </si>
  <si>
    <t>廖先生( 铭记yu心㏑皓卿)</t>
  </si>
  <si>
    <t>2020/10/13 13:48</t>
  </si>
  <si>
    <t>608</t>
  </si>
  <si>
    <t>2020/10/13 13:47</t>
  </si>
  <si>
    <t>13558672825</t>
  </si>
  <si>
    <t>2020/10/13 13:46</t>
  </si>
  <si>
    <t>饥饿的狼</t>
  </si>
  <si>
    <t>2020/10/13 13:44</t>
  </si>
  <si>
    <t>武先生(剑舞涛涛)</t>
  </si>
  <si>
    <t>2020/10/13 13:43</t>
  </si>
  <si>
    <t>女人，请为自己而活</t>
  </si>
  <si>
    <t>2020/10/13 13:42</t>
  </si>
  <si>
    <t>记忆格式化</t>
  </si>
  <si>
    <t>2020/10/13 13:41</t>
  </si>
  <si>
    <t>弥撒</t>
  </si>
  <si>
    <t>天天＆开心</t>
  </si>
  <si>
    <t>2020/10/13 13:39</t>
  </si>
  <si>
    <t>唐文森</t>
  </si>
  <si>
    <t>2020/10/13 13:38</t>
  </si>
  <si>
    <t>A丶请把我的小熊还给我🐻</t>
  </si>
  <si>
    <t>渝</t>
  </si>
  <si>
    <t>小荷</t>
  </si>
  <si>
    <t>Smile°</t>
  </si>
  <si>
    <t>秒飒微笑 🤓</t>
  </si>
  <si>
    <t>2020/10/13 13:37</t>
  </si>
  <si>
    <t>🎭墨迹🎭</t>
  </si>
  <si>
    <t>2020/10/13 13:35</t>
  </si>
  <si>
    <t>陈先生(广结善缘)</t>
  </si>
  <si>
    <t>😶</t>
  </si>
  <si>
    <t>2020/10/13 13:34</t>
  </si>
  <si>
    <t>药 奇正 李天碧:13452043199(李天碧:13452043199)</t>
  </si>
  <si>
    <t>柳红梅(梅梅)</t>
  </si>
  <si>
    <t>2020/10/13 13:33</t>
  </si>
  <si>
    <t>开心🌹英子</t>
  </si>
  <si>
    <t>2020/10/13 13:32</t>
  </si>
  <si>
    <t>王俊(我们，太年轻 😊)</t>
  </si>
  <si>
    <t>2020/10/13 13:31</t>
  </si>
  <si>
    <t>18040424651</t>
  </si>
  <si>
    <t>雅人深致</t>
  </si>
  <si>
    <t>王成兵</t>
  </si>
  <si>
    <t>2020/10/13 13:30</t>
  </si>
  <si>
    <t>袁姐(yt)</t>
  </si>
  <si>
    <t>高统英</t>
  </si>
  <si>
    <t>彭继蓉(蓉)</t>
  </si>
  <si>
    <t>刘超兰(V派厂部刘超兰15884469899)</t>
  </si>
  <si>
    <t>定坤丹</t>
  </si>
  <si>
    <t>15884469899</t>
  </si>
  <si>
    <t>廖学文(皓月长歌)</t>
  </si>
  <si>
    <t>来吉米兰片</t>
  </si>
  <si>
    <t>2020/10/13 13:29</t>
  </si>
  <si>
    <t>李乐之源(乐之源)</t>
  </si>
  <si>
    <t>2020/10/13 13:27</t>
  </si>
  <si>
    <t>2020/10/13 13:23</t>
  </si>
  <si>
    <t>2020/10/13 13:22</t>
  </si>
  <si>
    <t>尼玛(N95口罩来货通知)(绿叶)</t>
  </si>
  <si>
    <t>2020/10/13 13:21</t>
  </si>
  <si>
    <t>Miss·泡芙</t>
  </si>
  <si>
    <t>2020/10/13 13:20</t>
  </si>
  <si>
    <t>李先生+口罩(我命由我)</t>
  </si>
  <si>
    <t>💃刘芸💐</t>
  </si>
  <si>
    <t>2020/10/13 13:19</t>
  </si>
  <si>
    <t>2020/10/13 13:18</t>
  </si>
  <si>
    <t>刘玉(。)</t>
  </si>
  <si>
    <t>2020/10/13 13:17</t>
  </si>
  <si>
    <t>宋蓉(rong)</t>
  </si>
  <si>
    <t>泰兴李志容13628386670</t>
  </si>
  <si>
    <t>2020/10/13 13:16</t>
  </si>
  <si>
    <t>郑跃行</t>
  </si>
  <si>
    <t>记得还有我</t>
  </si>
  <si>
    <t>段先生（送口罩）(病态研究所所长⚡️)</t>
  </si>
  <si>
    <t>姗女士(山子)</t>
  </si>
  <si>
    <t>2020/10/13 13:15</t>
  </si>
  <si>
    <t>一分公司渝北区196店夏秋婷</t>
  </si>
  <si>
    <t>15923563872</t>
  </si>
  <si>
    <t>2020/10/13 13:14</t>
  </si>
  <si>
    <t>yang-🐏</t>
  </si>
  <si>
    <t>2020/10/13 13:12</t>
  </si>
  <si>
    <t>王丽娜(紫风铃)</t>
  </si>
  <si>
    <t>2020/10/13 13:10</t>
  </si>
  <si>
    <t>成人钙及维生素,消化性溃疡（胃、十二指、结肠）,经常性失眠</t>
  </si>
  <si>
    <t>朱婷婷(🌈🐷婷婷)</t>
  </si>
  <si>
    <t>2020/10/13 13:09</t>
  </si>
  <si>
    <t>张婷婷(🌈🐷婷婷)</t>
  </si>
  <si>
    <t>QW</t>
  </si>
  <si>
    <t>2020/10/13 13:08</t>
  </si>
  <si>
    <t>🌹洋洋洋🌹</t>
  </si>
  <si>
    <t>张艳玲</t>
  </si>
  <si>
    <t>一分公司渝北192店杨贵容</t>
  </si>
  <si>
    <t>13896059976</t>
  </si>
  <si>
    <t>2020/10/13 13:07</t>
  </si>
  <si>
    <t>小风</t>
  </si>
  <si>
    <t>2020/10/13 13:03</t>
  </si>
  <si>
    <t>智慧</t>
  </si>
  <si>
    <t>15583492999</t>
  </si>
  <si>
    <t>魏健荣13158504555</t>
  </si>
  <si>
    <t>13158504555</t>
  </si>
  <si>
    <t>何致红</t>
  </si>
  <si>
    <t>陈先生(倚楼听风雨)</t>
  </si>
  <si>
    <t>2020/10/13 13:02</t>
  </si>
  <si>
    <t>孙姐，氨基葡萄糖(sally)</t>
  </si>
  <si>
    <t>2020/10/13 13:01</t>
  </si>
  <si>
    <t>飘落的雪</t>
  </si>
  <si>
    <t>2020/10/13 12:59</t>
  </si>
  <si>
    <t>陈成十金钱草颗粒十C十M30(橙子)</t>
  </si>
  <si>
    <t>2020/10/13 12:58</t>
  </si>
  <si>
    <t>f.f胡先生(f.f)</t>
  </si>
  <si>
    <t>2020/10/13 12:57</t>
  </si>
  <si>
    <t>韩意</t>
  </si>
  <si>
    <t>邱强</t>
  </si>
  <si>
    <t>christian z</t>
  </si>
  <si>
    <t>远方人</t>
  </si>
  <si>
    <t>过好自己的每一天</t>
  </si>
  <si>
    <t>2020/10/13 12:56</t>
  </si>
  <si>
    <t>刘贵华</t>
  </si>
  <si>
    <t>丫头</t>
  </si>
  <si>
    <t>尹立星女士(尹立星)</t>
  </si>
  <si>
    <t>2020/10/13 12:55</t>
  </si>
  <si>
    <t>张晓勤</t>
  </si>
  <si>
    <t>2020/10/13 12:53</t>
  </si>
  <si>
    <t>🌈WoXinYiJiu</t>
  </si>
  <si>
    <t>山谷🌸</t>
  </si>
  <si>
    <t>2020/10/13 12:52</t>
  </si>
  <si>
    <t>拉女士(CHRISWENGMU)</t>
  </si>
  <si>
    <t>马花</t>
  </si>
  <si>
    <t>15828203626</t>
  </si>
  <si>
    <t>2020/10/13 12:51</t>
  </si>
  <si>
    <t>2020/10/13 12:50</t>
  </si>
  <si>
    <t>母安(ampere)</t>
  </si>
  <si>
    <t>2020/10/13 12:48</t>
  </si>
  <si>
    <t>重庆太极零售部蒲秀英</t>
  </si>
  <si>
    <t>17783564476</t>
  </si>
  <si>
    <t>杨明强</t>
  </si>
  <si>
    <t>2020/10/13 12:47</t>
  </si>
  <si>
    <t>韩军</t>
  </si>
  <si>
    <t>2020/10/13 12:46</t>
  </si>
  <si>
    <t>王建碧</t>
  </si>
  <si>
    <t>2020/10/13 12:45</t>
  </si>
  <si>
    <t>vivi邹薇(vivi)</t>
  </si>
  <si>
    <t>2020/10/13 12:44</t>
  </si>
  <si>
    <t>妇科,成人钙及维生素,补益</t>
  </si>
  <si>
    <t>飞鱼</t>
  </si>
  <si>
    <t>🌸 梅梅🌸</t>
  </si>
  <si>
    <t>2020/10/13 12:43</t>
  </si>
  <si>
    <t>YL</t>
  </si>
  <si>
    <t>长江</t>
  </si>
  <si>
    <t>谭佳</t>
  </si>
  <si>
    <t>A金佛山刘家铺子🙈</t>
  </si>
  <si>
    <t>2020/10/13 12:40</t>
  </si>
  <si>
    <t>天心</t>
  </si>
  <si>
    <t>阮丽璇</t>
  </si>
  <si>
    <t>13072328321</t>
  </si>
  <si>
    <t>重庆桐君阁股份有限公司/太极集团/重庆桐君阁大药房连锁有限责任公司/2分公司（沙坪坝区、北碚区、合川区）/沙坪坝区/沙坪坝二一二店</t>
  </si>
  <si>
    <t>惜</t>
  </si>
  <si>
    <t>2020/10/13 12:39</t>
  </si>
  <si>
    <t>2020/10/13 12:38</t>
  </si>
  <si>
    <t>坏小絯</t>
  </si>
  <si>
    <t>2020/10/13 12:37</t>
  </si>
  <si>
    <t>伍洪伟(栀子花开)</t>
  </si>
  <si>
    <t>玉尊眼镜厂家(HYM)</t>
  </si>
  <si>
    <t>李发英</t>
  </si>
  <si>
    <t>2020/10/13 12:36</t>
  </si>
  <si>
    <t>胡建伟(佟爷)</t>
  </si>
  <si>
    <t>2020/10/13 12:34</t>
  </si>
  <si>
    <t>13880852218</t>
  </si>
  <si>
    <t>YY</t>
  </si>
  <si>
    <t>2020/10/13 12:32</t>
  </si>
  <si>
    <t>微笑</t>
  </si>
  <si>
    <t>2020/10/13 12:31</t>
  </si>
  <si>
    <t>朱珠纹绣13667669343</t>
  </si>
  <si>
    <t>成长福</t>
  </si>
  <si>
    <t>李帅+体温计+C+M25(Nicho-海洋之心)</t>
  </si>
  <si>
    <t>13262886601</t>
  </si>
  <si>
    <t>2020/10/13 12:30</t>
  </si>
  <si>
    <t>各种【纤维】专家陈坤波(各种【纤维】专家)</t>
  </si>
  <si>
    <t>2020/10/13 12:29</t>
  </si>
  <si>
    <t>高超+罗红霉素+C+M33(往后余生)</t>
  </si>
  <si>
    <t>2020/10/13 12:28</t>
  </si>
  <si>
    <t>13348964602</t>
  </si>
  <si>
    <t>雷松林</t>
  </si>
  <si>
    <t>兄弟伙攀先生(兄弟伙)</t>
  </si>
  <si>
    <t>秦文</t>
  </si>
  <si>
    <t>李先生(老人头)</t>
  </si>
  <si>
    <t>2020/10/13 12:27</t>
  </si>
  <si>
    <t>苏大强</t>
  </si>
  <si>
    <t>顺</t>
  </si>
  <si>
    <t>2020/10/13 12:26</t>
  </si>
  <si>
    <t>吴英(一一)</t>
  </si>
  <si>
    <t>℡妖魅¤</t>
  </si>
  <si>
    <t>2020/10/13 12:25</t>
  </si>
  <si>
    <t>远远</t>
  </si>
  <si>
    <t>2020/10/13 12:24</t>
  </si>
  <si>
    <t>文来玉往</t>
  </si>
  <si>
    <t>李论华本汉文化旅游13072327798</t>
  </si>
  <si>
    <t>碧海兰天</t>
  </si>
  <si>
    <t>刘彬(彬儿)</t>
  </si>
  <si>
    <t>王泽宇</t>
  </si>
  <si>
    <t>王梦娇(healer)</t>
  </si>
  <si>
    <t>2020/10/13 12:23</t>
  </si>
  <si>
    <t>小渝儿</t>
  </si>
  <si>
    <t>王泽宇乐普(王泽宇)</t>
  </si>
  <si>
    <t>2020/10/13 12:22</t>
  </si>
  <si>
    <t>黑蚂蚁</t>
  </si>
  <si>
    <t>吴二姐</t>
  </si>
  <si>
    <t>2020/10/13 12:21</t>
  </si>
  <si>
    <t>周海波(北极熊)</t>
  </si>
  <si>
    <t>2020/10/13 12:20</t>
  </si>
  <si>
    <t>郑晶晶晓晓（彭水土特产专卖）(晓晓（彭水土特产专卖）)</t>
  </si>
  <si>
    <t>幸福姐姐</t>
  </si>
  <si>
    <t>2020/10/13 12:19</t>
  </si>
  <si>
    <t>莫西莫西</t>
  </si>
  <si>
    <t>二分公司沙1店余波</t>
  </si>
  <si>
    <t>15683066531</t>
  </si>
  <si>
    <t>2020/10/13 12:18</t>
  </si>
  <si>
    <t>傲慢l.</t>
  </si>
  <si>
    <t>2020/10/13 12:17</t>
  </si>
  <si>
    <t>o2yo.</t>
  </si>
  <si>
    <t>唐亚＋M23＋咳康含片(唐亚)</t>
  </si>
  <si>
    <t>ZL</t>
  </si>
  <si>
    <t>silence，雯雯</t>
  </si>
  <si>
    <t>2020/10/13 12:16</t>
  </si>
  <si>
    <t>夕阳红</t>
  </si>
  <si>
    <t>余姐</t>
  </si>
  <si>
    <t>2020/10/13 12:15</t>
  </si>
  <si>
    <t>（奥利司他）</t>
  </si>
  <si>
    <t>赵传路</t>
  </si>
  <si>
    <t>浅陌</t>
  </si>
  <si>
    <t>李惠(.)</t>
  </si>
  <si>
    <t>2020/10/13 12:14</t>
  </si>
  <si>
    <t>2020/10/13 12:13</t>
  </si>
  <si>
    <t>妇科,高血压,冠心病,其它</t>
  </si>
  <si>
    <t>2020/10/13 12:12</t>
  </si>
  <si>
    <t>於样的诗</t>
  </si>
  <si>
    <t>杨艳鼻渊通窍颗粒(洋洋*科科)</t>
  </si>
  <si>
    <t>13320982955</t>
  </si>
  <si>
    <t>徐乐(鱼之乐)</t>
  </si>
  <si>
    <t>2020/10/13 12:11</t>
  </si>
  <si>
    <t>一根火柴</t>
  </si>
  <si>
    <t>陈晨(🌻晨)</t>
  </si>
  <si>
    <t>鱼之乐</t>
  </si>
  <si>
    <t>李先生(東昇)</t>
  </si>
  <si>
    <t>2020/10/13 12:10</t>
  </si>
  <si>
    <t>陶先生(A四川蒲江飞燕果业接单号)</t>
  </si>
  <si>
    <t>蒋先平十高血压十C+M69(蒋大爷)</t>
  </si>
  <si>
    <t>2020/10/13 12:09</t>
  </si>
  <si>
    <t>2020/10/13 12:08</t>
  </si>
  <si>
    <t>高峰℡₁₃₉₉₆₀₄₃₉₉₂口罩顾客(高峰℡₁₃₉₉₆₀₄₃₉₉₂)</t>
  </si>
  <si>
    <t>喵</t>
  </si>
  <si>
    <t>86</t>
  </si>
  <si>
    <t>2020/10/13 12:07</t>
  </si>
  <si>
    <t>冯二小姐🎈</t>
  </si>
  <si>
    <t>李佳梅(🚩)</t>
  </si>
  <si>
    <t>田丽娜(紫风铃)</t>
  </si>
  <si>
    <t>Agnes</t>
  </si>
  <si>
    <t>🌸花</t>
  </si>
  <si>
    <t>2020/10/13 12:06</t>
  </si>
  <si>
    <t>田莉娜(紫风铃)</t>
  </si>
  <si>
    <t>李萍(！！)</t>
  </si>
  <si>
    <t>2020/10/13 12:04</t>
  </si>
  <si>
    <t>波先生(大菠萝)</t>
  </si>
  <si>
    <t>外婆</t>
  </si>
  <si>
    <t>2020/10/13 12:03</t>
  </si>
  <si>
    <t>陈小明</t>
  </si>
  <si>
    <t>华美</t>
  </si>
  <si>
    <t>2020/10/13 12:02</t>
  </si>
  <si>
    <t>2020/10/13 12:01</t>
  </si>
  <si>
    <t>依好</t>
  </si>
  <si>
    <t>唐亚</t>
  </si>
  <si>
    <t>2020/10/13 12:00</t>
  </si>
  <si>
    <t>刘小琴</t>
  </si>
  <si>
    <t>墨染倾城〆迈之灵厂家(墨染倾城〆)</t>
  </si>
  <si>
    <t>2020/10/13 11:59</t>
  </si>
  <si>
    <t>2020/10/13 11:58</t>
  </si>
  <si>
    <t>2020/10/13 11:57</t>
  </si>
  <si>
    <t>王姐(在水一方)</t>
  </si>
  <si>
    <t>2020/10/13 11:56</t>
  </si>
  <si>
    <t>蒋世英</t>
  </si>
  <si>
    <t>陈先生(陈宣屹爸爸)</t>
  </si>
  <si>
    <t>2020/10/13 11:55</t>
  </si>
  <si>
    <t>李荣福(环保设备仪器钢管租赁销售1)</t>
  </si>
  <si>
    <t>2020/10/13 11:54</t>
  </si>
  <si>
    <t>137222草酸</t>
  </si>
  <si>
    <t>一个橙</t>
  </si>
  <si>
    <t>2020/10/13 11:53</t>
  </si>
  <si>
    <t>刘幺妹</t>
  </si>
  <si>
    <t>一分公司江北区17店李孝秋</t>
  </si>
  <si>
    <t>18580580720</t>
  </si>
  <si>
    <t>2020/10/13 11:52</t>
  </si>
  <si>
    <t>马女士(🦓)</t>
  </si>
  <si>
    <t>中歌门窗_舒超13272823920</t>
  </si>
  <si>
    <t>2020/10/13 11:51</t>
  </si>
  <si>
    <t>2020/10/13 11:49</t>
  </si>
  <si>
    <t>匠木@__张祥勇</t>
  </si>
  <si>
    <t>王婧怡</t>
  </si>
  <si>
    <t>18323159510</t>
  </si>
  <si>
    <t>许碧蓉女士(许碧蓉)</t>
  </si>
  <si>
    <t>2020/10/13 11:48</t>
  </si>
  <si>
    <t>刘霞六味能消胶囊(看得清，越明白)</t>
  </si>
  <si>
    <t>陶碧</t>
  </si>
  <si>
    <t>高血脂,高血压,冠心病</t>
  </si>
  <si>
    <t>李安秀</t>
  </si>
  <si>
    <t>2020/10/13 11:47</t>
  </si>
  <si>
    <t>李凌燕</t>
  </si>
  <si>
    <t>2020/10/13 11:45</t>
  </si>
  <si>
    <t>AA大敏敏。</t>
  </si>
  <si>
    <t>2020/10/13 11:44</t>
  </si>
  <si>
    <t>2020/10/13 11:43</t>
  </si>
  <si>
    <t>彭先生(YYG)</t>
  </si>
  <si>
    <t>渝静</t>
  </si>
  <si>
    <t>独立</t>
  </si>
  <si>
    <t>2020/10/13 11:42</t>
  </si>
  <si>
    <t>代小菲🌸</t>
  </si>
  <si>
    <t>张弓长</t>
  </si>
  <si>
    <t>2020/10/13 11:40</t>
  </si>
  <si>
    <t>姚丽</t>
  </si>
  <si>
    <t>2020/10/13 11:39</t>
  </si>
  <si>
    <t>代维(WH.sakura)</t>
  </si>
  <si>
    <t>曹玉芬13881991534(芬)</t>
  </si>
  <si>
    <t>苗苗</t>
  </si>
  <si>
    <t>2020/10/13 11:38</t>
  </si>
  <si>
    <t>锦上添花</t>
  </si>
  <si>
    <t>赵燕(赵燕（来自太阳的七公主）)</t>
  </si>
  <si>
    <t>纳崔离</t>
  </si>
  <si>
    <t>2020/10/13 11:37</t>
  </si>
  <si>
    <t>赵燕（来自太阳的七公主）</t>
  </si>
  <si>
    <t>2020/10/13 11:36</t>
  </si>
  <si>
    <t>2020/10/13 11:35</t>
  </si>
  <si>
    <t>小刺猬</t>
  </si>
  <si>
    <t>2020/10/13 11:34</t>
  </si>
  <si>
    <t>2020/10/13 11:33</t>
  </si>
  <si>
    <t>2020/10/13 11:31</t>
  </si>
  <si>
    <t>王女士(玉)</t>
  </si>
  <si>
    <t>王玉(玉)</t>
  </si>
  <si>
    <t>一生何求</t>
  </si>
  <si>
    <t>2020/10/13 11:30</t>
  </si>
  <si>
    <t>唐永安</t>
  </si>
  <si>
    <t>15082666980</t>
  </si>
  <si>
    <t>2020/10/13 11:29</t>
  </si>
  <si>
    <t>邱函</t>
  </si>
  <si>
    <t>彬儿+口罩(彬儿)</t>
  </si>
  <si>
    <t>明珠</t>
  </si>
  <si>
    <t>王先生(mR ___w)</t>
  </si>
  <si>
    <t>2020/10/13 11:28</t>
  </si>
  <si>
    <t>18181973766</t>
  </si>
  <si>
    <t>吴丽女士(wuli)</t>
  </si>
  <si>
    <t>成人钙及维生素,消化性溃疡（胃、十二指、结肠）</t>
  </si>
  <si>
    <t>夏金凤(金鱼系～三岁)</t>
  </si>
  <si>
    <t>2020/10/13 11:26</t>
  </si>
  <si>
    <t>何文（左炔诺孕酮醚片，长效避孕）到货通知(☞紅兒♚ ☜)</t>
  </si>
  <si>
    <t>2020/10/13 11:23</t>
  </si>
  <si>
    <t>天然（林梅）</t>
  </si>
  <si>
    <t>李女士+阿胶（冬天吃）(春兒)</t>
  </si>
  <si>
    <t>13982159549</t>
  </si>
  <si>
    <t>张冒林(张哥)</t>
  </si>
  <si>
    <t>奥拉西坦胶囊 湖南 要5盒</t>
  </si>
  <si>
    <t>2020/10/13 11:21</t>
  </si>
  <si>
    <t>周女士(💋F.)</t>
  </si>
  <si>
    <t>和平</t>
  </si>
  <si>
    <t>눈删蒢记憶~</t>
  </si>
  <si>
    <t>米勇</t>
  </si>
  <si>
    <t>2020/10/13 11:20</t>
  </si>
  <si>
    <t>贺代俊</t>
  </si>
  <si>
    <t>金燕子(沿海金燕子)</t>
  </si>
  <si>
    <t>瘾</t>
  </si>
  <si>
    <t>2020/10/13 11:17</t>
  </si>
  <si>
    <t>高跟鞋走不出的低调*^_^*</t>
  </si>
  <si>
    <t>於凯</t>
  </si>
  <si>
    <t>Mr. Liu</t>
  </si>
  <si>
    <t>2020/10/13 11:16</t>
  </si>
  <si>
    <t>罗姐会员(罗姐)</t>
  </si>
  <si>
    <t>2020/10/13 11:15</t>
  </si>
  <si>
    <t>Zj</t>
  </si>
  <si>
    <t>2020/10/13 11:14</t>
  </si>
  <si>
    <t>0一0</t>
  </si>
  <si>
    <t>2020/10/13 11:13</t>
  </si>
  <si>
    <t>余思涵(思涵)</t>
  </si>
  <si>
    <t>2020/10/13 11:12</t>
  </si>
  <si>
    <t>童圆（罗氏血糖仪）(童园)</t>
  </si>
  <si>
    <t>飘风小子</t>
  </si>
  <si>
    <t>陈凤英(快乐无忧)</t>
  </si>
  <si>
    <t>苏先生(SvN)</t>
  </si>
  <si>
    <t>任天华</t>
  </si>
  <si>
    <t>汪书</t>
  </si>
  <si>
    <t>今秋的黎明？</t>
  </si>
  <si>
    <t>2020/10/13 11:11</t>
  </si>
  <si>
    <t>2020/10/13 11:10</t>
  </si>
  <si>
    <t>远程办公：潘明均13924864588</t>
  </si>
  <si>
    <t>2020/10/13 11:09</t>
  </si>
  <si>
    <t>开开心心每一天</t>
  </si>
  <si>
    <t>段继红</t>
  </si>
  <si>
    <t>三彩</t>
  </si>
  <si>
    <t>2020/10/13 11:08</t>
  </si>
  <si>
    <t>封正霞(wangpeilin)</t>
  </si>
  <si>
    <t>15008206715</t>
  </si>
  <si>
    <t>曹忠</t>
  </si>
  <si>
    <t>（非布司他）</t>
  </si>
  <si>
    <t>2020/10/13 11:07</t>
  </si>
  <si>
    <t>天天向上</t>
  </si>
  <si>
    <t>何兴琼</t>
  </si>
  <si>
    <t>2020/10/13 11:06</t>
  </si>
  <si>
    <t>张治灵</t>
  </si>
  <si>
    <t>15683870777</t>
  </si>
  <si>
    <t>唐德珍</t>
  </si>
  <si>
    <t>2020/10/13 11:05</t>
  </si>
  <si>
    <t>谭克敏</t>
  </si>
  <si>
    <t>包老师 破壁(萍萍)</t>
  </si>
  <si>
    <t>2020/10/13 11:04</t>
  </si>
  <si>
    <t>荷叶</t>
  </si>
  <si>
    <t>买2534肾石通颗粒</t>
  </si>
  <si>
    <t>2020/10/13 11:03</t>
  </si>
  <si>
    <t>1832362983</t>
  </si>
  <si>
    <t>黄姐（阿胶浆活动通知）(天堂的爱)</t>
  </si>
  <si>
    <t>陈红+抗病毒颗粒(玉淑)</t>
  </si>
  <si>
    <t>2020/10/13 11:02</t>
  </si>
  <si>
    <t>15928985935</t>
  </si>
  <si>
    <t>包包白</t>
  </si>
  <si>
    <t>李姐(gloria)</t>
  </si>
  <si>
    <t>2020/10/13 11:01</t>
  </si>
  <si>
    <t>妹子</t>
  </si>
  <si>
    <t>★.ㄣ梅 </t>
  </si>
  <si>
    <t>2020/10/13 11:00</t>
  </si>
  <si>
    <t>余凤</t>
  </si>
  <si>
    <t>15802329036</t>
  </si>
  <si>
    <t>定坤丹刘涛(叫我涛涛啊)</t>
  </si>
  <si>
    <t>🌻小婷婷</t>
  </si>
  <si>
    <t>何人初见月</t>
  </si>
  <si>
    <t>露@露</t>
  </si>
  <si>
    <t>重生</t>
  </si>
  <si>
    <t>2020/10/13 10:59</t>
  </si>
  <si>
    <t>糖小宝🧸ིྀ</t>
  </si>
  <si>
    <t>啾一口甜</t>
  </si>
  <si>
    <t>ᥬ😇 ᭄ᥬ😇 ᭄ᥬ😇 ᭄</t>
  </si>
  <si>
    <t>定坤丹叫我涛涛啊(叫我涛涛啊)</t>
  </si>
  <si>
    <t>玫</t>
  </si>
  <si>
    <t>水精之恋</t>
  </si>
  <si>
    <t>周师语  口罩(周师语爸爸)</t>
  </si>
  <si>
    <t>尤靖安华利(华利)</t>
  </si>
  <si>
    <t>礼容</t>
  </si>
  <si>
    <t>2020/10/13 10:58</t>
  </si>
  <si>
    <t>余</t>
  </si>
  <si>
    <t>李传龙-碧生源奥利司他</t>
  </si>
  <si>
    <t>"`安静·_</t>
  </si>
  <si>
    <t>H陈先生(你的背包)</t>
  </si>
  <si>
    <t>高血压,冠心病,其它</t>
  </si>
  <si>
    <t>张霞</t>
  </si>
  <si>
    <t>13628482581</t>
  </si>
  <si>
    <t>2020/10/13 10:57</t>
  </si>
  <si>
    <t>H你的背包丽珠(你的背包)</t>
  </si>
  <si>
    <t>包明辉👦(包明辉)</t>
  </si>
  <si>
    <t>2020/10/13 10:56</t>
  </si>
  <si>
    <t>2020/10/13 10:55</t>
  </si>
  <si>
    <t>H魏莉容葵花(魏莉容)</t>
  </si>
  <si>
    <t>行者：拿布生龙+利伐沙班(行者：拿布生龙)</t>
  </si>
  <si>
    <t>静守纤尘</t>
  </si>
  <si>
    <t>一分公司渝北九店王道露</t>
  </si>
  <si>
    <t>13368099171</t>
  </si>
  <si>
    <t>2020/10/13 10:54</t>
  </si>
  <si>
    <t>范敏杰(Tmd)</t>
  </si>
  <si>
    <t>18980096353</t>
  </si>
  <si>
    <t>小小</t>
  </si>
  <si>
    <t>高血脂,消化性溃疡（胃、十二指、结肠）,补益</t>
  </si>
  <si>
    <t>何竹萱李时珍业务(何竹萱)</t>
  </si>
  <si>
    <t>2020/10/13 10:53</t>
  </si>
  <si>
    <t>小帆先生</t>
  </si>
  <si>
    <t>张俊梅</t>
  </si>
  <si>
    <t>13996201663</t>
  </si>
  <si>
    <t>2020/10/13 10:52</t>
  </si>
  <si>
    <t>李若安(你若安好就好)</t>
  </si>
  <si>
    <t>2020/10/13 10:51</t>
  </si>
  <si>
    <t>王竹(你若安好就好)</t>
  </si>
  <si>
    <t>王玉竹(你若安好就好)</t>
  </si>
  <si>
    <t>Li🌸 萍萍 🍀</t>
  </si>
  <si>
    <t>夏天的风</t>
  </si>
  <si>
    <t>2020/10/13 10:50</t>
  </si>
  <si>
    <t>何丹女士-苏麦卡-白舒非(何丹-苏麦卡-白舒非)</t>
  </si>
  <si>
    <t>高大梁(大梁)</t>
  </si>
  <si>
    <t>2020/10/13 10:49</t>
  </si>
  <si>
    <t>李蓝(深蓝(´-ω-`))</t>
  </si>
  <si>
    <t>刘茂琳十感冒十C十W52(淡忘)</t>
  </si>
  <si>
    <t>陈晨(陈陈)</t>
  </si>
  <si>
    <t>2020/10/13 10:48</t>
  </si>
  <si>
    <t>徐丽+感冒颗粒(徐丽)</t>
  </si>
  <si>
    <t>15192965712</t>
  </si>
  <si>
    <t>临沂金鹰商场有限公司</t>
  </si>
  <si>
    <t>781574596@qq.com</t>
  </si>
  <si>
    <t>山东省临沂市罗庄区宝泉路与通达南路交叉口北100米正南方向190米金鹰家电商场(宝泉店)</t>
  </si>
  <si>
    <t>周女士+胃康灵(撒娇的女人最好命)</t>
  </si>
  <si>
    <t>尚远丽十外伤十c十W46(晚秋)</t>
  </si>
  <si>
    <t>落叶若相随</t>
  </si>
  <si>
    <t>2020/10/13 10:47</t>
  </si>
  <si>
    <t>相逢已成陌路</t>
  </si>
  <si>
    <t>迷了 璐</t>
  </si>
  <si>
    <t>唐世蓉</t>
  </si>
  <si>
    <t>抗病毒颗粒，要无糖</t>
  </si>
  <si>
    <t>岳翠芸</t>
  </si>
  <si>
    <t>易学华(明天会更好)</t>
  </si>
  <si>
    <t>2020/10/13 10:46</t>
  </si>
  <si>
    <t>何女士13320969289(清新)</t>
  </si>
  <si>
    <t>15123906544</t>
  </si>
  <si>
    <t>2020/10/13 10:45</t>
  </si>
  <si>
    <t>中美史克-罗爽</t>
  </si>
  <si>
    <t>邬鑫坤-太极绵药</t>
  </si>
  <si>
    <t>2020/10/13 10:44</t>
  </si>
  <si>
    <t>罗辉</t>
  </si>
  <si>
    <t>青青15号4一12</t>
  </si>
  <si>
    <t>18423343627</t>
  </si>
  <si>
    <t>稳稳</t>
  </si>
  <si>
    <t>杨流彬</t>
  </si>
  <si>
    <t>王京</t>
  </si>
  <si>
    <t>筱蛮</t>
  </si>
  <si>
    <t>卢先生+普瑞巴林胶囊(和)</t>
  </si>
  <si>
    <t>药  李先生-碧生源奥利司他(李传龙-碧生源奥利司他)</t>
  </si>
  <si>
    <t>唐*美(维和药业</t>
  </si>
  <si>
    <t>安心</t>
  </si>
  <si>
    <t>梽桦</t>
  </si>
  <si>
    <t>2020/10/13 10:43</t>
  </si>
  <si>
    <t>bul</t>
  </si>
  <si>
    <t>2020/10/13 10:42</t>
  </si>
  <si>
    <t>熊红艳(艳)</t>
  </si>
  <si>
    <t>2020/10/13 10:41</t>
  </si>
  <si>
    <t>王文静</t>
  </si>
  <si>
    <t>2020/10/13 10:40</t>
  </si>
  <si>
    <t>马到成功</t>
  </si>
  <si>
    <t>周素芳</t>
  </si>
  <si>
    <t>2020/10/13 10:39</t>
  </si>
  <si>
    <t>约定今生</t>
  </si>
  <si>
    <t>杨小英+雾化器(杨小英)</t>
  </si>
  <si>
    <t>19980490221</t>
  </si>
  <si>
    <t>古娜娜</t>
  </si>
  <si>
    <t>万店掌-张亚坤</t>
  </si>
  <si>
    <t>陈冬梅</t>
  </si>
  <si>
    <t>2020/10/13 10:37</t>
  </si>
  <si>
    <t>罗加钙尓奇(罗加)</t>
  </si>
  <si>
    <t>高丽</t>
  </si>
  <si>
    <t>Michelle</t>
  </si>
  <si>
    <t>肖芳+清肺止咳丸(小梨花)</t>
  </si>
  <si>
    <t>2020/10/13 10:36</t>
  </si>
  <si>
    <t>無羽</t>
  </si>
  <si>
    <t>A顺其自然</t>
  </si>
  <si>
    <t>三诺厂家(情之所起)</t>
  </si>
  <si>
    <t>温</t>
  </si>
  <si>
    <t>2020/10/13 10:35</t>
  </si>
  <si>
    <t>明儿</t>
  </si>
  <si>
    <t>🌺 红炎炎🌞</t>
  </si>
  <si>
    <t>绿荫成才</t>
  </si>
  <si>
    <t>2020/10/13 10:34</t>
  </si>
  <si>
    <t>云中漫步+法莫替(云中漫步)</t>
  </si>
  <si>
    <t>竹锦芳(竹大姐)</t>
  </si>
  <si>
    <t>总胆高，医院未开药 购买降脂灵10盒，11月复查</t>
  </si>
  <si>
    <t>13795848936</t>
  </si>
  <si>
    <t>思宇(乐泰亮甲)</t>
  </si>
  <si>
    <t>高志陆</t>
  </si>
  <si>
    <t>2020/10/13 10:33</t>
  </si>
  <si>
    <t>杨伶俐(Miss Yang)</t>
  </si>
  <si>
    <t>2020/10/13 10:32</t>
  </si>
  <si>
    <t>13808025068</t>
  </si>
  <si>
    <t>Xueq</t>
  </si>
  <si>
    <t>2020/10/13 10:30</t>
  </si>
  <si>
    <t>2020/10/13 10:29</t>
  </si>
  <si>
    <t>冰激凌</t>
  </si>
  <si>
    <t>学会放下，不会太累</t>
  </si>
  <si>
    <t>2020/10/13 10:27</t>
  </si>
  <si>
    <t>官方(官方提醒)</t>
  </si>
  <si>
    <t>2020/10/13 10:26</t>
  </si>
  <si>
    <t>方醒(官方提醒)</t>
  </si>
  <si>
    <t>13554329875</t>
  </si>
  <si>
    <t>吕庆文</t>
  </si>
  <si>
    <t>孙红(.絆城烟沙〞乀染指流年)</t>
  </si>
  <si>
    <t>丹溪玉屏风</t>
  </si>
  <si>
    <t>2020/10/13 10:25</t>
  </si>
  <si>
    <t>蘑菇云</t>
  </si>
  <si>
    <t>木林森</t>
  </si>
  <si>
    <t>刘凤(牛牛的妈妈)</t>
  </si>
  <si>
    <t>陈敏</t>
  </si>
  <si>
    <t>老大</t>
  </si>
  <si>
    <t>李格子</t>
  </si>
  <si>
    <t>2020/10/13 10:24</t>
  </si>
  <si>
    <t>ʘᴗʘ志꯭江</t>
  </si>
  <si>
    <t>王捷</t>
  </si>
  <si>
    <t>三康医疗【何飞17723736113】</t>
  </si>
  <si>
    <t>2020/10/13 10:23</t>
  </si>
  <si>
    <t>过女士(过客)</t>
  </si>
  <si>
    <t>先鹏</t>
  </si>
  <si>
    <t>2020/10/13 10:22</t>
  </si>
  <si>
    <t>阿媚</t>
  </si>
  <si>
    <t>王晶1568</t>
  </si>
  <si>
    <t>2020/10/13 10:21</t>
  </si>
  <si>
    <t>谭音革+乌本美司到货通知(谭音革)</t>
  </si>
  <si>
    <t>2020/10/13 10:20</t>
  </si>
  <si>
    <t>郭先生(🐒)</t>
  </si>
  <si>
    <t>2020/10/13 10:19</t>
  </si>
  <si>
    <t>冯昱皓妈妈A(冯昱皓妈妈)</t>
  </si>
  <si>
    <t>任勇</t>
  </si>
  <si>
    <t>张舜治</t>
  </si>
  <si>
    <t>17782002536</t>
  </si>
  <si>
    <t>重庆桐君阁股份有限公司/太极集团/重庆桐君阁大药房连锁有限责任公司/2分公司（沙坪坝区、北碚区、合川区）/沙坪坝区/沙坪坝二十店</t>
  </si>
  <si>
    <t>杨雨斌(风语（扬雨斌）)</t>
  </si>
  <si>
    <t>易善复</t>
  </si>
  <si>
    <t>2020/10/13 10:18</t>
  </si>
  <si>
    <t>王家大闺女</t>
  </si>
  <si>
    <t>韩洁</t>
  </si>
  <si>
    <t>OPPO</t>
  </si>
  <si>
    <t>向阳而生</t>
  </si>
  <si>
    <t>2020/10/13 10:17</t>
  </si>
  <si>
    <t>15923569256</t>
  </si>
  <si>
    <t>13896757855</t>
  </si>
  <si>
    <t>13012390880</t>
  </si>
  <si>
    <t>2020/10/13 10:16</t>
  </si>
  <si>
    <t>2020/10/13 10:15</t>
  </si>
  <si>
    <t>胖红...</t>
  </si>
  <si>
    <t>哥哥（王传学）(尘夕)</t>
  </si>
  <si>
    <t>小啦啦啦</t>
  </si>
  <si>
    <t>2020/10/13 10:14</t>
  </si>
  <si>
    <t>潇洒一生</t>
  </si>
  <si>
    <t>葡萄</t>
  </si>
  <si>
    <t>2020/10/13 10:13</t>
  </si>
  <si>
    <t>💞🍀 小确幸🍀💞</t>
  </si>
  <si>
    <t>秦轶</t>
  </si>
  <si>
    <t>随风而逝</t>
  </si>
  <si>
    <t>2020/10/13 10:12</t>
  </si>
  <si>
    <t>冉妈</t>
  </si>
  <si>
    <t>郑先生(Zz)</t>
  </si>
  <si>
    <t>小强</t>
  </si>
  <si>
    <t>2020/10/13 10:11</t>
  </si>
  <si>
    <t>刘四姐</t>
  </si>
  <si>
    <t>2020/10/13 10:10</t>
  </si>
  <si>
    <t>唐五妹</t>
  </si>
  <si>
    <t>亚茂</t>
  </si>
  <si>
    <t>洋洋可乐虫</t>
  </si>
  <si>
    <t>桐君阁益寿堂涂智</t>
  </si>
  <si>
    <t>2020/10/13 10:09</t>
  </si>
  <si>
    <t>糖嘛园</t>
  </si>
  <si>
    <t>范锡铭</t>
  </si>
  <si>
    <t>默寒</t>
  </si>
  <si>
    <t>2020/10/13 10:08</t>
  </si>
  <si>
    <t>呈鑫房产林光群- 房源发布人</t>
  </si>
  <si>
    <t>ヽoo🐳࿐ふ漁倪ツ🍭</t>
  </si>
  <si>
    <t>饶女士(尧尧)</t>
  </si>
  <si>
    <t>兮兮</t>
  </si>
  <si>
    <t>曉禰蟲</t>
  </si>
  <si>
    <t>余凤(安静点)</t>
  </si>
  <si>
    <t>范静</t>
  </si>
  <si>
    <t>18623330407</t>
  </si>
  <si>
    <t>随意</t>
  </si>
  <si>
    <t>张明华</t>
  </si>
  <si>
    <t>2020/10/13 10:07</t>
  </si>
  <si>
    <t>白仲余</t>
  </si>
  <si>
    <t>西樵公牛世家</t>
  </si>
  <si>
    <t>:- A重庆新房小陈：15213371899</t>
  </si>
  <si>
    <t>雷武兰</t>
  </si>
  <si>
    <t>😸</t>
  </si>
  <si>
    <t>笛音缘</t>
  </si>
  <si>
    <t>健康</t>
  </si>
  <si>
    <t>2020/10/13 10:06</t>
  </si>
  <si>
    <t>隐蝶</t>
  </si>
  <si>
    <t>闻香伴馨年华°</t>
  </si>
  <si>
    <t>李兴才</t>
  </si>
  <si>
    <t>DAYTOYsean xiao</t>
  </si>
  <si>
    <t>杨文斌</t>
  </si>
  <si>
    <t>陈忠林。</t>
  </si>
  <si>
    <t>郑琳蕊(enna)</t>
  </si>
  <si>
    <t>smile予</t>
  </si>
  <si>
    <t>2020/10/13 10:05</t>
  </si>
  <si>
    <t>煎饼果子</t>
  </si>
  <si>
    <t>路人</t>
  </si>
  <si>
    <t>Maik</t>
  </si>
  <si>
    <t>张世华(路人)</t>
  </si>
  <si>
    <t>同事(ヽoo🐳࿐ふ漁倪ツ🍭)</t>
  </si>
  <si>
    <t>2020/10/13 10:04</t>
  </si>
  <si>
    <t>杨建容(竹林园)</t>
  </si>
  <si>
    <t>政府扶平组</t>
  </si>
  <si>
    <t>13908257731</t>
  </si>
  <si>
    <t>杨帅哥(💝LﾛVЁ💝)</t>
  </si>
  <si>
    <t>朱国梅(cdsj沉淀是金)</t>
  </si>
  <si>
    <t>2020/10/13 10:03</t>
  </si>
  <si>
    <t>小慧(A00小慧农家果园猕猴桃，柑橘)</t>
  </si>
  <si>
    <t>郑琳睿(enna)</t>
  </si>
  <si>
    <t>肖锋</t>
  </si>
  <si>
    <t>13072355162</t>
  </si>
  <si>
    <t>2020/10/13 10:02</t>
  </si>
  <si>
    <t>H祛斑、过分喜欢 💕(、过分喜欢 💕)</t>
  </si>
  <si>
    <t>石棚厂家(石棚)</t>
  </si>
  <si>
    <t>2020/10/13 10:01</t>
  </si>
  <si>
    <t>锋行天下</t>
  </si>
  <si>
    <t>钱旺</t>
  </si>
  <si>
    <t>Modlitwa</t>
  </si>
  <si>
    <t>蓉</t>
  </si>
  <si>
    <t>陈勇航</t>
  </si>
  <si>
    <t>2020/10/13 10:00</t>
  </si>
  <si>
    <t>刘女士(一半浅蓝)</t>
  </si>
  <si>
    <t>花旗参厂家(路)</t>
  </si>
  <si>
    <t>2020/10/13 09:59</t>
  </si>
  <si>
    <t>2020/10/13 09:58</t>
  </si>
  <si>
    <t>2020/10/13 09:57</t>
  </si>
  <si>
    <t>杨乐(YL)</t>
  </si>
  <si>
    <t>陈勇航+盐酸二甲双胍片(陈勇航)</t>
  </si>
  <si>
    <t>2020/10/13 09:56</t>
  </si>
  <si>
    <t>15981730189</t>
  </si>
  <si>
    <t>四</t>
  </si>
  <si>
    <t>2020/10/13 09:55</t>
  </si>
  <si>
    <t>赖赖</t>
  </si>
  <si>
    <t>2020/10/13 09:54</t>
  </si>
  <si>
    <t>冉月书(今天不打牌)</t>
  </si>
  <si>
    <t>小惠儿</t>
  </si>
  <si>
    <t>王涛(小晓)</t>
  </si>
  <si>
    <t>王琼</t>
  </si>
  <si>
    <t>袋鼠爱吃薯条</t>
  </si>
  <si>
    <t>2020/10/13 09:53</t>
  </si>
  <si>
    <t>妮儿</t>
  </si>
  <si>
    <t>童香(A香香馨玫美妆设计师13018104035)</t>
  </si>
  <si>
    <t>2020/10/13 09:52</t>
  </si>
  <si>
    <t>军</t>
  </si>
  <si>
    <t>雯</t>
  </si>
  <si>
    <t>2020/10/13 09:50</t>
  </si>
  <si>
    <t>2020/10/13 09:49</t>
  </si>
  <si>
    <t>金稳刘宗玲(空谷幽兰)</t>
  </si>
  <si>
    <t>张阿姨（500ml酒精十口罩）(美人谷)</t>
  </si>
  <si>
    <t>周女士(周周)</t>
  </si>
  <si>
    <t>2020/10/13 09:48</t>
  </si>
  <si>
    <t>于子双</t>
  </si>
  <si>
    <t>2020/10/13 09:47</t>
  </si>
  <si>
    <t>国生</t>
  </si>
  <si>
    <t>名字依旧不要太长</t>
  </si>
  <si>
    <t>渐行渐远</t>
  </si>
  <si>
    <t>2020/10/13 09:46</t>
  </si>
  <si>
    <t>彭先生(CR7)</t>
  </si>
  <si>
    <t>一生有你HZM</t>
  </si>
  <si>
    <t>陈玉辉(知足常乐)</t>
  </si>
  <si>
    <t>布地奈德混悬液</t>
  </si>
  <si>
    <t>2020/10/13 09:44</t>
  </si>
  <si>
    <t>陈玉辉＋布地奈德混悬液(知足常乐)</t>
  </si>
  <si>
    <t>野得想征服你¥_@不傲怎称《霸》！</t>
  </si>
  <si>
    <t>2020/10/13 09:43</t>
  </si>
  <si>
    <t>胖胖儿</t>
  </si>
  <si>
    <t>2020/10/13 09:42</t>
  </si>
  <si>
    <t>李旭明</t>
  </si>
  <si>
    <t>孔汉清(有你真好)</t>
  </si>
  <si>
    <t>伊伊</t>
  </si>
  <si>
    <t>2020/10/13 09:40</t>
  </si>
  <si>
    <t>赵先生(哎呀！)</t>
  </si>
  <si>
    <t>谢先生(哎呀！)</t>
  </si>
  <si>
    <t>2020/10/13 09:39</t>
  </si>
  <si>
    <t>邑</t>
  </si>
  <si>
    <t>欢</t>
  </si>
  <si>
    <t>2020/10/13 09:38</t>
  </si>
  <si>
    <t>卢自勤</t>
  </si>
  <si>
    <t>谈笑风生</t>
  </si>
  <si>
    <t>开心爱平</t>
  </si>
  <si>
    <t>2020/10/13 09:37</t>
  </si>
  <si>
    <t>酒僧</t>
  </si>
  <si>
    <t>2020/10/13 09:36</t>
  </si>
  <si>
    <t>***定容**</t>
  </si>
  <si>
    <t>李大爷</t>
  </si>
  <si>
    <t>2020/10/13 09:35</t>
  </si>
  <si>
    <t>wangjie</t>
  </si>
  <si>
    <t>向往的生活</t>
  </si>
  <si>
    <t>A小静A</t>
  </si>
  <si>
    <t>QQ</t>
  </si>
  <si>
    <t>2020/10/13 09:34</t>
  </si>
  <si>
    <t>平安一健康王立安</t>
  </si>
  <si>
    <t>2020/10/13 09:33</t>
  </si>
  <si>
    <t>2020/10/13 09:31</t>
  </si>
  <si>
    <t>孙女士(筛网批发诚信是金～小鱼儿)</t>
  </si>
  <si>
    <t>孔保琼(地丁)</t>
  </si>
  <si>
    <t>2020/10/13 09:30</t>
  </si>
  <si>
    <t>崔华18975234478(baby挚爱)</t>
  </si>
  <si>
    <t>黄福显(一曲欢歌)</t>
  </si>
  <si>
    <t>需要150个n95口罩</t>
  </si>
  <si>
    <t>2020/10/13 09:29</t>
  </si>
  <si>
    <t>涵涵妹</t>
  </si>
  <si>
    <t>米女士(@米红)</t>
  </si>
  <si>
    <t>2020/10/13 09:27</t>
  </si>
  <si>
    <t>邓先生(和)</t>
  </si>
  <si>
    <t>2020/10/13 09:26</t>
  </si>
  <si>
    <t>黄洪均(阳光红玫瑰)</t>
  </si>
  <si>
    <t>重庆三峡学院</t>
  </si>
  <si>
    <t>冯江华</t>
  </si>
  <si>
    <t>四分公司巴南15店姚莉</t>
  </si>
  <si>
    <t>13883620912</t>
  </si>
  <si>
    <t>刘女士(哦)</t>
  </si>
  <si>
    <t>2020/10/13 09:25</t>
  </si>
  <si>
    <t>落落</t>
  </si>
  <si>
    <t>霞霞（太太口服液厂家）(霞霞)</t>
  </si>
  <si>
    <t>2020/10/13 09:24</t>
  </si>
  <si>
    <t>余永练</t>
  </si>
  <si>
    <t>2020/10/13 09:23</t>
  </si>
  <si>
    <t>13551832403</t>
  </si>
  <si>
    <t>彭女士(Power姐。)</t>
  </si>
  <si>
    <t>王维琳17742368523(世上只有妈妈好)</t>
  </si>
  <si>
    <t>2020/10/13 09:22</t>
  </si>
  <si>
    <t>原来松树也开花</t>
  </si>
  <si>
    <t>李青林(世上只有妈妈好)</t>
  </si>
  <si>
    <t>18865325865</t>
  </si>
  <si>
    <t>冬至未至</t>
  </si>
  <si>
    <t>四分公司南城孙斌</t>
  </si>
  <si>
    <t>18423452247</t>
  </si>
  <si>
    <t>邓云斌+医用外科口罩(凯哥)</t>
  </si>
  <si>
    <t>2020/10/13 09:21</t>
  </si>
  <si>
    <t>18081163633</t>
  </si>
  <si>
    <t xml:space="preserve">修哥* </t>
  </si>
  <si>
    <t>张国香(A.逆天)</t>
  </si>
  <si>
    <t>聂清清👄</t>
  </si>
  <si>
    <t>杜黄(岐黄（杜）15902897416)</t>
  </si>
  <si>
    <t>15902897416</t>
  </si>
  <si>
    <t>2020/10/13 09:20</t>
  </si>
  <si>
    <t>岐黄（杜）15902897416</t>
  </si>
  <si>
    <t>Ustinian.</t>
  </si>
  <si>
    <t>邵自力</t>
  </si>
  <si>
    <t>冯丽群</t>
  </si>
  <si>
    <t>2020/10/13 09:19</t>
  </si>
  <si>
    <t>小熊</t>
  </si>
  <si>
    <t>一分公司渝中18店唐佳</t>
  </si>
  <si>
    <t>13983772798</t>
  </si>
  <si>
    <t>2020/10/13 09:18</t>
  </si>
  <si>
    <t>涵han</t>
  </si>
  <si>
    <t>胡绍琼(💐 🍀风雨人生🍀💐)</t>
  </si>
  <si>
    <t>Σ微光ν</t>
  </si>
  <si>
    <t>花若盛开蝴蝶自来</t>
  </si>
  <si>
    <t>🍒 萧🍭</t>
  </si>
  <si>
    <t>2020/10/13 09:17</t>
  </si>
  <si>
    <t>🍀香薷💕</t>
  </si>
  <si>
    <t>田海民</t>
  </si>
  <si>
    <t>志华</t>
  </si>
  <si>
    <t>白雅文</t>
  </si>
  <si>
    <t>2020/10/13 09:16</t>
  </si>
  <si>
    <t>石老师(石)</t>
  </si>
  <si>
    <t>唐中宣(随缘)</t>
  </si>
  <si>
    <t>2020/10/13 09:15</t>
  </si>
  <si>
    <t>15828059201</t>
  </si>
  <si>
    <t>沁心、谈笑风生(谈笑风生)</t>
  </si>
  <si>
    <t>2020/10/13 09:14</t>
  </si>
  <si>
    <t>一个奥利奥</t>
  </si>
  <si>
    <t>敖平珍</t>
  </si>
  <si>
    <t>2020/10/13 09:13</t>
  </si>
  <si>
    <t>秋～实</t>
  </si>
  <si>
    <t>2020/10/13 09:12</t>
  </si>
  <si>
    <t>2020/10/13 09:11</t>
  </si>
  <si>
    <t>幽兰</t>
  </si>
  <si>
    <t>2020/10/13 09:10</t>
  </si>
  <si>
    <t>慧慧</t>
  </si>
  <si>
    <t>超哥+口罩(超哥)</t>
  </si>
  <si>
    <t>2020/10/13 09:09</t>
  </si>
  <si>
    <t>赵文秀(秀姐)</t>
  </si>
  <si>
    <t>2020/10/13 09:08</t>
  </si>
  <si>
    <t>耿女士(.)</t>
  </si>
  <si>
    <t>2020/10/13 09:07</t>
  </si>
  <si>
    <t>老顾先生(老顾)</t>
  </si>
  <si>
    <t>夜已深。</t>
  </si>
  <si>
    <t>段中梅</t>
  </si>
  <si>
    <t>从前慢~</t>
  </si>
  <si>
    <t>2020/10/13 09:06</t>
  </si>
  <si>
    <t>钟雅祺妈妈</t>
  </si>
  <si>
    <t>2020/10/13 09:05</t>
  </si>
  <si>
    <t>黄海</t>
  </si>
  <si>
    <t>壹壹-ll</t>
  </si>
  <si>
    <t>2020/10/13 09:04</t>
  </si>
  <si>
    <t>李哥</t>
  </si>
  <si>
    <t>2020/10/13 09:03</t>
  </si>
  <si>
    <t>李艳梅(宜养，亚健康调理)</t>
  </si>
  <si>
    <t>13350875197</t>
  </si>
  <si>
    <t>张异川律师，电话13896705673</t>
  </si>
  <si>
    <t>13896705673</t>
  </si>
  <si>
    <t>小容</t>
  </si>
  <si>
    <t>2020/10/13 09:01</t>
  </si>
  <si>
    <t>李萍华(蓝天白云)</t>
  </si>
  <si>
    <t>芒果</t>
  </si>
  <si>
    <t>丸子驾到</t>
  </si>
  <si>
    <t>严先生(成都亚美包装)</t>
  </si>
  <si>
    <t>杨昭兰15528083272(追风的蜗牛)</t>
  </si>
  <si>
    <t>汪涛(七月上)</t>
  </si>
  <si>
    <t>2020/10/13 09:00</t>
  </si>
  <si>
    <t>黄英</t>
  </si>
  <si>
    <t>季文惠(桔梗)</t>
  </si>
  <si>
    <t>2020/10/13 08:59</t>
  </si>
  <si>
    <t>2020/10/13 08:58</t>
  </si>
  <si>
    <t>徐鹭(鹭)</t>
  </si>
  <si>
    <t>2020/10/13 08:57</t>
  </si>
  <si>
    <t>钱多多°</t>
  </si>
  <si>
    <t>美美嗒</t>
  </si>
  <si>
    <t>2020/10/13 08:56</t>
  </si>
  <si>
    <t>王女士(💕)</t>
  </si>
  <si>
    <t>2020/10/13 08:55</t>
  </si>
  <si>
    <t>李女士(茉莉花香)</t>
  </si>
  <si>
    <t>2020/10/13 08:54</t>
  </si>
  <si>
    <t>静女士(静)</t>
  </si>
  <si>
    <t>海豚</t>
  </si>
  <si>
    <t>2020/10/13 08:53</t>
  </si>
  <si>
    <t>王女士+妇炎康复片到货通知(雨过彩虹)</t>
  </si>
  <si>
    <t>杨凯888(杨凯)</t>
  </si>
  <si>
    <t>18228322844</t>
  </si>
  <si>
    <t>2020/10/13 08:48</t>
  </si>
  <si>
    <t>高血脂,高血压,冠心病,补益</t>
  </si>
  <si>
    <t>滕王阁一张文</t>
  </si>
  <si>
    <t>李申杰</t>
  </si>
  <si>
    <t>18996158315</t>
  </si>
  <si>
    <t>骨质疏松,补益</t>
  </si>
  <si>
    <t>2020/10/13 08:47</t>
  </si>
  <si>
    <t>，</t>
  </si>
  <si>
    <t>2020/10/13 08:46</t>
  </si>
  <si>
    <t>张馨予</t>
  </si>
  <si>
    <t>2020/10/13 08:45</t>
  </si>
  <si>
    <t>陈秀清+信比可都宝(山清水秀)</t>
  </si>
  <si>
    <t>时间等待</t>
  </si>
  <si>
    <t>2020/10/13 08:42</t>
  </si>
  <si>
    <t>李(不知不觉)</t>
  </si>
  <si>
    <t>YANG</t>
  </si>
  <si>
    <t>2020/10/13 08:40</t>
  </si>
  <si>
    <t>小邢邢。</t>
  </si>
  <si>
    <t>2020/10/13 08:39</t>
  </si>
  <si>
    <t>邓嬢嬢(开心就好)</t>
  </si>
  <si>
    <t>胡女士(神戳戳7摩托)</t>
  </si>
  <si>
    <t>2020/10/13 08:37</t>
  </si>
  <si>
    <t>杨峰先生(杨峰)</t>
  </si>
  <si>
    <t>2020/10/13 08:35</t>
  </si>
  <si>
    <t>2020/10/13 08:34</t>
  </si>
  <si>
    <t>吴先生(木枝枝)</t>
  </si>
  <si>
    <t>孟宪如(成都锐安达安全帽批发)</t>
  </si>
  <si>
    <t>潘姐(学会微笑)</t>
  </si>
  <si>
    <t>2020/10/13 08:33</t>
  </si>
  <si>
    <t>薛女士(晴)</t>
  </si>
  <si>
    <t>15282905606</t>
  </si>
  <si>
    <t>麻烦精🐾</t>
  </si>
  <si>
    <t>2020/10/13 08:32</t>
  </si>
  <si>
    <t>2020/10/13 08:31</t>
  </si>
  <si>
    <t>渝蓉医药－万州1－周均</t>
  </si>
  <si>
    <t>韩建川(川哥)</t>
  </si>
  <si>
    <t>14708070392</t>
  </si>
  <si>
    <t>常玉萍13883615567</t>
  </si>
  <si>
    <t>小何奕奕</t>
  </si>
  <si>
    <t>2020/10/13 08:30</t>
  </si>
  <si>
    <t>思考非</t>
  </si>
  <si>
    <t>羅</t>
  </si>
  <si>
    <t>杨杰(沉浮)</t>
  </si>
  <si>
    <t>2020/10/13 08:29</t>
  </si>
  <si>
    <t>陈刚(陈)</t>
  </si>
  <si>
    <t>2020/10/13 08:27</t>
  </si>
  <si>
    <t>非非</t>
  </si>
  <si>
    <t>སྐལ་བཟང་ཚེ་དབང་།先生(སྐལ་བཟང་ཚེ་དབང་།)</t>
  </si>
  <si>
    <t>2020/10/13 08:25</t>
  </si>
  <si>
    <t>T.</t>
  </si>
  <si>
    <t>2020/10/13 08:22</t>
  </si>
  <si>
    <t>宸溪</t>
  </si>
  <si>
    <t>在你生命我称霸</t>
  </si>
  <si>
    <t>吴玉芳(芳)</t>
  </si>
  <si>
    <t>2020/10/13 08:21</t>
  </si>
  <si>
    <t>2020/10/13 08:20</t>
  </si>
  <si>
    <t>陈美美</t>
  </si>
  <si>
    <t>岳女士(西南一部成都华润向以琼)</t>
  </si>
  <si>
    <t>2020/10/13 08:16</t>
  </si>
  <si>
    <t>冯坤(飞歌有机生态种养植有限公司冯坤)</t>
  </si>
  <si>
    <t>2020/10/13 08:13</t>
  </si>
  <si>
    <t>李女士+感冒药(🌾 忘忧草🌷)</t>
  </si>
  <si>
    <t>2020/10/13 08:12</t>
  </si>
  <si>
    <t>冯倩(洗心)</t>
  </si>
  <si>
    <t>2020/10/13 08:11</t>
  </si>
  <si>
    <t>15108218829</t>
  </si>
  <si>
    <t>李女士(天清食品〈邓语瞳〉)</t>
  </si>
  <si>
    <t>2020/10/13 08:08</t>
  </si>
  <si>
    <t>独行-侠</t>
  </si>
  <si>
    <t>2020/10/13 08:07</t>
  </si>
  <si>
    <t>404</t>
  </si>
  <si>
    <t>李向东(wei)</t>
  </si>
  <si>
    <t>硫软膏</t>
  </si>
  <si>
    <t>2020/10/13 08:04</t>
  </si>
  <si>
    <t>铜雀台整形医院</t>
  </si>
  <si>
    <t>星星🐢</t>
  </si>
  <si>
    <t>2020/10/13 08:03</t>
  </si>
  <si>
    <t>Call Me</t>
  </si>
  <si>
    <t>2020/10/13 07:57</t>
  </si>
  <si>
    <t>快乐一家</t>
  </si>
  <si>
    <t>2020/10/13 07:55</t>
  </si>
  <si>
    <t>A中国移动远大通信15808004446</t>
  </si>
  <si>
    <t>天德艺术天泽国际跆拳道周老师</t>
  </si>
  <si>
    <t>骨质疏松,风湿骨病,补益</t>
  </si>
  <si>
    <t>2020/10/13 07:54</t>
  </si>
  <si>
    <t>姚先生(沙漏)</t>
  </si>
  <si>
    <t>2020/10/13 07:48</t>
  </si>
  <si>
    <t>胡先生(小吴同学)</t>
  </si>
  <si>
    <t>2020/10/13 07:45</t>
  </si>
  <si>
    <t>2020/10/13 07:42</t>
  </si>
  <si>
    <t>2020/10/13 07:39</t>
  </si>
  <si>
    <t>🔆  甜甜私房猫ゞ</t>
  </si>
  <si>
    <t>yangfang</t>
  </si>
  <si>
    <t>2020/10/13 07:38</t>
  </si>
  <si>
    <t>陈利</t>
  </si>
  <si>
    <t>2020/10/13 07:30</t>
  </si>
  <si>
    <t>3區5樓39號毛衣批发</t>
  </si>
  <si>
    <t>2020/10/13 07:26</t>
  </si>
  <si>
    <t>李旭辉(H)</t>
  </si>
  <si>
    <t>2020/10/13 07:20</t>
  </si>
  <si>
    <t>王女士(R)</t>
  </si>
  <si>
    <t>2020/10/13 07:09</t>
  </si>
  <si>
    <t>刘江华</t>
  </si>
  <si>
    <t>2020/10/13 07:01</t>
  </si>
  <si>
    <t>舒适   关岛   15980619829</t>
  </si>
  <si>
    <t>李冯会</t>
  </si>
  <si>
    <t>2020/10/13 07:00</t>
  </si>
  <si>
    <t>2020/10/13 06:31</t>
  </si>
  <si>
    <t>李思尔</t>
  </si>
  <si>
    <t>2020/10/13 04:48</t>
  </si>
  <si>
    <t>🎀韩娟🎀</t>
  </si>
  <si>
    <t>辰轩</t>
  </si>
  <si>
    <t>2020/10/13 02:57</t>
  </si>
  <si>
    <t>初梦</t>
  </si>
  <si>
    <t>2020/10/13 02:56</t>
  </si>
  <si>
    <t>自己就是最好的资源李兴(自己就是最好的资源)</t>
  </si>
  <si>
    <t>2020/10/13 01:58</t>
  </si>
  <si>
    <t>2020/10/13 00:03</t>
  </si>
  <si>
    <t>2020/10/13 00:02</t>
  </si>
  <si>
    <t>卜硼爸</t>
  </si>
  <si>
    <t>2020/10/12 23:53</t>
  </si>
  <si>
    <t>2020/10/12 23:38</t>
  </si>
  <si>
    <t>2020/10/12 23:30</t>
  </si>
  <si>
    <t>2020/10/12 23:23</t>
  </si>
  <si>
    <t>2020/10/12 23:20</t>
  </si>
  <si>
    <t>2020/10/12 23:19</t>
  </si>
  <si>
    <t>陈明英</t>
  </si>
  <si>
    <t>遥远</t>
  </si>
  <si>
    <t>好好学习</t>
  </si>
  <si>
    <t>2020/10/12 23:18</t>
  </si>
  <si>
    <t xml:space="preserve"> 陈小蓉</t>
  </si>
  <si>
    <t>平湖映月</t>
  </si>
  <si>
    <t>李丽莎、(丽莎、)</t>
  </si>
  <si>
    <t>张春和(张和)</t>
  </si>
  <si>
    <t>2020/10/12 23:17</t>
  </si>
  <si>
    <t>2020/10/12 23:16</t>
  </si>
  <si>
    <t>2020/10/12 23:15</t>
  </si>
  <si>
    <t>脚步</t>
  </si>
  <si>
    <t>2020/10/12 23:13</t>
  </si>
  <si>
    <t>2020/10/12 23:12</t>
  </si>
  <si>
    <t>2020/10/12 23:11</t>
  </si>
  <si>
    <t>Mr.Ny</t>
  </si>
  <si>
    <t>德古拉</t>
  </si>
  <si>
    <t>2020/10/12 23:07</t>
  </si>
  <si>
    <t>2020/10/12 23:00</t>
  </si>
  <si>
    <t>啊菊</t>
  </si>
  <si>
    <t>2020/10/12 22:59</t>
  </si>
  <si>
    <t>🎏🐯 wang🐮 qiong🙊 🌈</t>
  </si>
  <si>
    <t>ツ孩子先生ゞ</t>
  </si>
  <si>
    <t>2020/10/12 22:58</t>
  </si>
  <si>
    <t>波波哥</t>
  </si>
  <si>
    <t>2020/10/12 22:57</t>
  </si>
  <si>
    <t>满园春</t>
  </si>
  <si>
    <t>野百合</t>
  </si>
  <si>
    <t>Diviner࿐          🕷</t>
  </si>
  <si>
    <t>夫子</t>
  </si>
  <si>
    <t>2020/10/12 22:56</t>
  </si>
  <si>
    <t>2020/10/12 22:55</t>
  </si>
  <si>
    <t>烬陌枭🐷</t>
  </si>
  <si>
    <t>2020/10/12 22:51</t>
  </si>
  <si>
    <t>诚实可靠小郎君</t>
  </si>
  <si>
    <t>2020/10/12 22:49</t>
  </si>
  <si>
    <t>不打麻将</t>
  </si>
  <si>
    <t>王小红(菜鸟常态2020)</t>
  </si>
  <si>
    <t>2020/10/12 22:42</t>
  </si>
  <si>
    <t>易洁(贝.晓妞🐱)</t>
  </si>
  <si>
    <t>貌似潘安</t>
  </si>
  <si>
    <t>余先生(A . yu )</t>
  </si>
  <si>
    <t>2020/10/12 22:37</t>
  </si>
  <si>
    <t>丁有钦(🆙➡️😘！)</t>
  </si>
  <si>
    <t>2020/10/12 22:36</t>
  </si>
  <si>
    <t>2020/10/12 22:34</t>
  </si>
  <si>
    <t>马女士(美丽人生)</t>
  </si>
  <si>
    <t>2020/10/12 22:33</t>
  </si>
  <si>
    <t>陈波</t>
  </si>
  <si>
    <t>2020/10/12 22:29</t>
  </si>
  <si>
    <t>2020/10/12 22:27</t>
  </si>
  <si>
    <t>10一炮</t>
  </si>
  <si>
    <t>子童</t>
  </si>
  <si>
    <t>2020/10/12 22:26</t>
  </si>
  <si>
    <t>快乐宝贝</t>
  </si>
  <si>
    <t>2020/10/12 22:25</t>
  </si>
  <si>
    <t>鬼子</t>
  </si>
  <si>
    <t>2020/10/12 22:24</t>
  </si>
  <si>
    <t>2020/10/12 22:23</t>
  </si>
  <si>
    <t>海伦</t>
  </si>
  <si>
    <t>2020/10/12 22:22</t>
  </si>
  <si>
    <t>小侦探我</t>
  </si>
  <si>
    <t>嫣红斌家属(.Rui.💋)</t>
  </si>
  <si>
    <t>13667609317</t>
  </si>
  <si>
    <t>2020/10/12 22:19</t>
  </si>
  <si>
    <t>2020/10/12 22:18</t>
  </si>
  <si>
    <t>陈女士+感冒药(dandelion)</t>
  </si>
  <si>
    <t>2020/10/12 22:16</t>
  </si>
  <si>
    <t>刘艳+曲安奈德乳膏(西柚)</t>
  </si>
  <si>
    <t>2020/10/12 22:15</t>
  </si>
  <si>
    <t>15680879979</t>
  </si>
  <si>
    <t>如梦人生</t>
  </si>
  <si>
    <t>2020/10/12 22:12</t>
  </si>
  <si>
    <t>bbn</t>
  </si>
  <si>
    <t>2020/10/12 22:11</t>
  </si>
  <si>
    <t>杨强(一缕青烟)</t>
  </si>
  <si>
    <t>非那雄胺（国产）</t>
  </si>
  <si>
    <t>2020/10/12 22:09</t>
  </si>
  <si>
    <t>披萨</t>
  </si>
  <si>
    <t>2020/10/12 22:07</t>
  </si>
  <si>
    <t>泉（李泉）(泉)</t>
  </si>
  <si>
    <t>13980041658</t>
  </si>
  <si>
    <t>张晓容</t>
  </si>
  <si>
    <t>2020/10/12 22:05</t>
  </si>
  <si>
    <t>妇科,成人钙及维生素,慢性 胃炎,骨质疏松</t>
  </si>
  <si>
    <t>绿豆蛙</t>
  </si>
  <si>
    <t>2020/10/12 22:03</t>
  </si>
  <si>
    <t>《元气女孩》</t>
  </si>
  <si>
    <t>萤火虫</t>
  </si>
  <si>
    <t>2020/10/12 22:02</t>
  </si>
  <si>
    <t>栀寒老酒</t>
  </si>
  <si>
    <t>2020/10/12 21:59</t>
  </si>
  <si>
    <t>Pineapple</t>
  </si>
  <si>
    <t>2020/10/12 21:57</t>
  </si>
  <si>
    <t>刘福华</t>
  </si>
  <si>
    <t>2020/10/12 21:56</t>
  </si>
  <si>
    <t>ㅤ李俊吉(ㅤ)</t>
  </si>
  <si>
    <t>2020/10/12 21:55</t>
  </si>
  <si>
    <t>刘女士(跳跳妈)</t>
  </si>
  <si>
    <t>2020/10/12 21:53</t>
  </si>
  <si>
    <t>杨女士(荒川)</t>
  </si>
  <si>
    <t>王雅(WY)</t>
  </si>
  <si>
    <t>杨老幺</t>
  </si>
  <si>
    <t>2020/10/12 21:51</t>
  </si>
  <si>
    <t>高血脂,高血压,糖尿病,骨质疏松,补益</t>
  </si>
  <si>
    <t>Neko</t>
  </si>
  <si>
    <t>高血脂,高血压,成人钙及维生素,糖尿病</t>
  </si>
  <si>
    <t>🎊刘璎霆🎊</t>
  </si>
  <si>
    <t>2020/10/12 21:49</t>
  </si>
  <si>
    <t>黄魏(UFO)</t>
  </si>
  <si>
    <t>李莎(果鋫)</t>
  </si>
  <si>
    <t>2020/10/12 21:45</t>
  </si>
  <si>
    <t>2020/10/12 21:44</t>
  </si>
  <si>
    <t>彭秀英(随心所欲)</t>
  </si>
  <si>
    <t>文表(文哥)</t>
  </si>
  <si>
    <t>2020/10/12 21:43</t>
  </si>
  <si>
    <t>江哥，开瑞坦(清茶一杯)</t>
  </si>
  <si>
    <t>2020/10/12 21:42</t>
  </si>
  <si>
    <t>钟女士+龙珠软膏(每天开心)</t>
  </si>
  <si>
    <t>2020/10/12 21:41</t>
  </si>
  <si>
    <t>成都 M 刺青 绣眉</t>
  </si>
  <si>
    <t>2020/10/12 21:38</t>
  </si>
  <si>
    <t>💸</t>
  </si>
  <si>
    <t>孙玉涛(Andrea)</t>
  </si>
  <si>
    <t>13699442193</t>
  </si>
  <si>
    <t>彼岸张小红(彼岸)</t>
  </si>
  <si>
    <t>2020/10/12 21:37</t>
  </si>
  <si>
    <t>泡泡堂宠物美容🐶🐶</t>
  </si>
  <si>
    <t>鲜柠檬</t>
  </si>
  <si>
    <t>牵挂</t>
  </si>
  <si>
    <t>2020/10/12 21:36</t>
  </si>
  <si>
    <t>慕先生(牧羊人)</t>
  </si>
  <si>
    <t>李先生(风雨无阻)</t>
  </si>
  <si>
    <t>2020/10/12 21:35</t>
  </si>
  <si>
    <t>罗玲+玄麦甘桔颗粒(银贝罗玲-13558704895)</t>
  </si>
  <si>
    <t>2020/10/12 21:34</t>
  </si>
  <si>
    <t>13558704895</t>
  </si>
  <si>
    <t>窦潘(豆子)</t>
  </si>
  <si>
    <t>2020/10/12 21:33</t>
  </si>
  <si>
    <t>2020/10/12 21:31</t>
  </si>
  <si>
    <t>乖乖、兔</t>
  </si>
  <si>
    <t>2020/10/12 21:29</t>
  </si>
  <si>
    <t>赵汝东</t>
  </si>
  <si>
    <t>李丽(Traveler)</t>
  </si>
  <si>
    <t>2020/10/12 21:28</t>
  </si>
  <si>
    <t>13980649891</t>
  </si>
  <si>
    <t>苏先生(昱德勤信)</t>
  </si>
  <si>
    <t>2020/10/12 21:27</t>
  </si>
  <si>
    <t>陈妹(🍋)</t>
  </si>
  <si>
    <t>2020/10/12 21:26</t>
  </si>
  <si>
    <t>LN-王鑫</t>
  </si>
  <si>
    <t>2020/10/12 21:25</t>
  </si>
  <si>
    <t>2020/10/12 21:24</t>
  </si>
  <si>
    <t>刘勇(逍遥)</t>
  </si>
  <si>
    <t>2020/10/12 21:22</t>
  </si>
  <si>
    <t>舒波(波)</t>
  </si>
  <si>
    <t>许敏</t>
  </si>
  <si>
    <t>2020/10/12 21:21</t>
  </si>
  <si>
    <t>赵尚伊(成都银行赵尚伊)</t>
  </si>
  <si>
    <t>2020/10/12 21:20</t>
  </si>
  <si>
    <t>王静🐳</t>
  </si>
  <si>
    <t>2020/10/12 21:19</t>
  </si>
  <si>
    <t>13881938777</t>
  </si>
  <si>
    <t>蒋丽娟(西班牙仙女)</t>
  </si>
  <si>
    <t>13568271497</t>
  </si>
  <si>
    <t>李海瑞(云初-暮雪归)</t>
  </si>
  <si>
    <t>2020/10/12 21:18</t>
  </si>
  <si>
    <t>晨兮</t>
  </si>
  <si>
    <t>李帅(♞)</t>
  </si>
  <si>
    <t>2020/10/12 21:17</t>
  </si>
  <si>
    <t>愈良先生(愈良)</t>
  </si>
  <si>
    <t>2020/10/12 21:15</t>
  </si>
  <si>
    <t>李竹 +口罩+W35(竹 )</t>
  </si>
  <si>
    <t>港湾</t>
  </si>
  <si>
    <t>李屹</t>
  </si>
  <si>
    <t>2020/10/12 21:14</t>
  </si>
  <si>
    <t>一片云</t>
  </si>
  <si>
    <t>张先生(幸福生活)</t>
  </si>
  <si>
    <t>2020/10/12 21:13</t>
  </si>
  <si>
    <t>陈通如十感冒十C十W45(快乐宝贝)</t>
  </si>
  <si>
    <t>月明</t>
  </si>
  <si>
    <t>2020/10/12 21:12</t>
  </si>
  <si>
    <t>陈遥(lucky)</t>
  </si>
  <si>
    <t>2020/10/12 21:11</t>
  </si>
  <si>
    <t>枭东+13689052731(xd)</t>
  </si>
  <si>
    <t>2020/10/12 21:10</t>
  </si>
  <si>
    <t>李木+18828094818(李木匠（办公家具）18828094818)</t>
  </si>
  <si>
    <t>2020/10/12 21:09</t>
  </si>
  <si>
    <t>Tseསྒྲོལ་མ</t>
  </si>
  <si>
    <t>唐先生（冰冰贴）(Tom)</t>
  </si>
  <si>
    <t>2020/10/12 21:08</t>
  </si>
  <si>
    <t>巫运全13881947254</t>
  </si>
  <si>
    <t>一叶</t>
  </si>
  <si>
    <t>2020/10/12 21:07</t>
  </si>
  <si>
    <t>李一叶(一叶)</t>
  </si>
  <si>
    <t>小太阳🌞</t>
  </si>
  <si>
    <t>2020/10/12 21:06</t>
  </si>
  <si>
    <t>王静(&amp;)</t>
  </si>
  <si>
    <t>2020/10/12 21:05</t>
  </si>
  <si>
    <t>A周六福珠宝莉莉</t>
  </si>
  <si>
    <t>2020/10/12 21:04</t>
  </si>
  <si>
    <t>李姐+独立包装口罩通知(心静)</t>
  </si>
  <si>
    <t>赵洪昌(.  响叮当喔)</t>
  </si>
  <si>
    <t>钙儿奇</t>
  </si>
  <si>
    <t>2020/10/12 21:03</t>
  </si>
  <si>
    <t>A唐梅👁👄👁纹绣</t>
  </si>
  <si>
    <t>福娃贝贝</t>
  </si>
  <si>
    <t>2020/10/12 21:02</t>
  </si>
  <si>
    <t>李强(一念放下万般自在)</t>
  </si>
  <si>
    <t>2020/10/12 21:01</t>
  </si>
  <si>
    <t>战狼</t>
  </si>
  <si>
    <t>2020/10/12 21:00</t>
  </si>
  <si>
    <t>蒋忠权</t>
  </si>
  <si>
    <t>A🍀周大福杨郑</t>
  </si>
  <si>
    <t>刘洪</t>
  </si>
  <si>
    <t>果正13983272243</t>
  </si>
  <si>
    <t>2020/10/12 20:59</t>
  </si>
  <si>
    <t>13730837395</t>
  </si>
  <si>
    <t>柳剑</t>
  </si>
  <si>
    <t>《夜晚的星火》</t>
  </si>
  <si>
    <t>2020/10/12 20:58</t>
  </si>
  <si>
    <t>陈亮（炉甘石）(陈亮)</t>
  </si>
  <si>
    <t>2020/10/12 20:56</t>
  </si>
  <si>
    <t>李傲</t>
  </si>
  <si>
    <t>2020/10/12 20:55</t>
  </si>
  <si>
    <t>2020/10/12 20:51</t>
  </si>
  <si>
    <t>强强</t>
  </si>
  <si>
    <t>李先生(塞北的雪)</t>
  </si>
  <si>
    <t>2020/10/12 20:50</t>
  </si>
  <si>
    <t>陈翁(不倒翁)</t>
  </si>
  <si>
    <t>唐柯(壹玖捌陆文化传播--唐柯)</t>
  </si>
  <si>
    <t>芙蓉</t>
  </si>
  <si>
    <t>2020/10/12 20:49</t>
  </si>
  <si>
    <t>黄女士(止水)</t>
  </si>
  <si>
    <t>吕斌(鑫鑫之🔥)</t>
  </si>
  <si>
    <t>2020/10/12 20:48</t>
  </si>
  <si>
    <t>将兴富+霍香正气液+M51(将兴富)</t>
  </si>
  <si>
    <t>张玲(Sculpting in time of menories)</t>
  </si>
  <si>
    <t>2020/10/12 20:47</t>
  </si>
  <si>
    <t>高晓映</t>
  </si>
  <si>
    <t>2020/10/12 20:46</t>
  </si>
  <si>
    <t>2020/10/12 20:45</t>
  </si>
  <si>
    <t>高斌国</t>
  </si>
  <si>
    <t>2020/10/12 20:44</t>
  </si>
  <si>
    <t>顾金泉(顾叔)</t>
  </si>
  <si>
    <t>2020/10/12 20:43</t>
  </si>
  <si>
    <t>18030861592</t>
  </si>
  <si>
    <t>张女士()</t>
  </si>
  <si>
    <t>徐华清</t>
  </si>
  <si>
    <t>胡家慧(Angelos Hu)</t>
  </si>
  <si>
    <t>醋酸地塞米松口腔贴片</t>
  </si>
  <si>
    <t>2020/10/12 20:42</t>
  </si>
  <si>
    <t>2020/10/12 20:41</t>
  </si>
  <si>
    <t>吴二哥.野战1972</t>
  </si>
  <si>
    <t>张明惠(A.阿慧)</t>
  </si>
  <si>
    <t>2020/10/12 20:40</t>
  </si>
  <si>
    <t>知人知面不知心</t>
  </si>
  <si>
    <t>2020/10/12 20:38</t>
  </si>
  <si>
    <t>唐铭( )</t>
  </si>
  <si>
    <t>熊伟(salut saveur)</t>
  </si>
  <si>
    <t>薇诺娜舒敏系列</t>
  </si>
  <si>
    <t>18215638901</t>
  </si>
  <si>
    <t>2020/10/12 20:35</t>
  </si>
  <si>
    <t>杨先生17761234770(老杨)</t>
  </si>
  <si>
    <t>王王</t>
  </si>
  <si>
    <t>Nice</t>
  </si>
  <si>
    <t>2020/10/12 20:32</t>
  </si>
  <si>
    <t>熊超(超)</t>
  </si>
  <si>
    <t>2020/10/12 20:31</t>
  </si>
  <si>
    <t>2020/10/12 20:30</t>
  </si>
  <si>
    <t>孙洁</t>
  </si>
  <si>
    <t>李俊+亿宝直赔(一懒无鱼)</t>
  </si>
  <si>
    <t>2020/10/12 20:29</t>
  </si>
  <si>
    <t>2020/10/12 20:27</t>
  </si>
  <si>
    <t>何安国</t>
  </si>
  <si>
    <t>2020/10/12 20:26</t>
  </si>
  <si>
    <t>18623469288</t>
  </si>
  <si>
    <t>Liu Gang</t>
  </si>
  <si>
    <t>薇薇(学会微笑)</t>
  </si>
  <si>
    <t>2020/10/12 20:25</t>
  </si>
  <si>
    <t>天思才动</t>
  </si>
  <si>
    <t>学会微笑</t>
  </si>
  <si>
    <t>曾杨(Zeng Yan)</t>
  </si>
  <si>
    <t>黄姐姐(红梅)</t>
  </si>
  <si>
    <t>2020/10/12 20:23</t>
  </si>
  <si>
    <t>潘女士+鱼腥草破壁(学会微笑)</t>
  </si>
  <si>
    <t>李华英</t>
  </si>
  <si>
    <t>2020/10/12 20:22</t>
  </si>
  <si>
    <t>杜女士(晒白的黑)</t>
  </si>
  <si>
    <t>2020/10/12 20:21</t>
  </si>
  <si>
    <t>18782427758</t>
  </si>
  <si>
    <t>中国结家纺</t>
  </si>
  <si>
    <t>女王沙发</t>
  </si>
  <si>
    <t>2020/10/12 20:20</t>
  </si>
  <si>
    <t>王英嬢嬢(小飞灯饰)</t>
  </si>
  <si>
    <t>张总(小美窗帘)</t>
  </si>
  <si>
    <t>张郁(经典布艺)</t>
  </si>
  <si>
    <t>郑伟(绝版范儿照明)</t>
  </si>
  <si>
    <t>李春梅(寒梅)</t>
  </si>
  <si>
    <t>2020/10/12 20:19</t>
  </si>
  <si>
    <t>晏女士(阳光)</t>
  </si>
  <si>
    <t>19150137151</t>
  </si>
  <si>
    <t>逍逍MAMA</t>
  </si>
  <si>
    <t>2020/10/12 20:18</t>
  </si>
  <si>
    <t>游海军</t>
  </si>
  <si>
    <t>2020/10/12 20:17</t>
  </si>
  <si>
    <t>匡延松</t>
  </si>
  <si>
    <t>杨鸿维(朵一)</t>
  </si>
  <si>
    <t>2020/10/12 20:16</t>
  </si>
  <si>
    <t>13350302308</t>
  </si>
  <si>
    <t>邓小斌</t>
  </si>
  <si>
    <t>2020/10/12 20:15</t>
  </si>
  <si>
    <t>2020/10/12 20:14</t>
  </si>
  <si>
    <t>ଲ</t>
  </si>
  <si>
    <t>西部药城冯</t>
  </si>
  <si>
    <t>lena@Z</t>
  </si>
  <si>
    <t>木子期</t>
  </si>
  <si>
    <t>AAAA金融科技～向福兰</t>
  </si>
  <si>
    <t>2020/10/12 20:13</t>
  </si>
  <si>
    <t>李女士(Lik-)</t>
  </si>
  <si>
    <t>2020/10/12 20:11</t>
  </si>
  <si>
    <t>快乐晴天</t>
  </si>
  <si>
    <t>2020/10/12 20:09</t>
  </si>
  <si>
    <t>杨玉枝(杨)</t>
  </si>
  <si>
    <t>勾华～13340282036</t>
  </si>
  <si>
    <t>l不可以</t>
  </si>
  <si>
    <t>2020/10/12 20:08</t>
  </si>
  <si>
    <t>黄叙桦</t>
  </si>
  <si>
    <t>2020/10/12 20:07</t>
  </si>
  <si>
    <t>水木</t>
  </si>
  <si>
    <t>2020/10/12 20:06</t>
  </si>
  <si>
    <t>贵</t>
  </si>
  <si>
    <t>牟飞(人生百态)</t>
  </si>
  <si>
    <t>2020/10/12 20:04</t>
  </si>
  <si>
    <t>赵大小姐</t>
  </si>
  <si>
    <t>迷月之下(眼镜厂家)(迷月之下)</t>
  </si>
  <si>
    <t>2020/10/12 20:03</t>
  </si>
  <si>
    <t>陈秀丽+莫匹罗星乳膏(子非)</t>
  </si>
  <si>
    <t>18080124807</t>
  </si>
  <si>
    <t>2020/10/12 20:02</t>
  </si>
  <si>
    <t>晏女士(晏子)</t>
  </si>
  <si>
    <t>15884019374</t>
  </si>
  <si>
    <t>梦梦Dream dream</t>
  </si>
  <si>
    <t>刘红利</t>
  </si>
  <si>
    <t>袁道伦(眠意寄风、)</t>
  </si>
  <si>
    <t>2020/10/12 20:01</t>
  </si>
  <si>
    <t>18030597615</t>
  </si>
  <si>
    <t>2020/10/12 20:00</t>
  </si>
  <si>
    <t>2020/10/12 19:59</t>
  </si>
  <si>
    <t>成人钙及维生素,消化性溃疡（胃、十二指、结肠）,补益</t>
  </si>
  <si>
    <t>松果  。。。（周松梅）(松果  。。。)</t>
  </si>
  <si>
    <t>17828036821</t>
  </si>
  <si>
    <t>秦老师(心动必心痛)</t>
  </si>
  <si>
    <t>18983679369</t>
  </si>
  <si>
    <t>文武</t>
  </si>
  <si>
    <t>高血压,成人钙及维生素,消化性溃疡（胃、十二指、结肠）,补益</t>
  </si>
  <si>
    <t>*</t>
  </si>
  <si>
    <t>滚滚红尘</t>
  </si>
  <si>
    <t>乘风逐云</t>
  </si>
  <si>
    <t>2020/10/12 19:58</t>
  </si>
  <si>
    <t>飞舞</t>
  </si>
  <si>
    <t>💋</t>
  </si>
  <si>
    <t>淡淡然</t>
  </si>
  <si>
    <t>曾祥焱</t>
  </si>
  <si>
    <t>Cy</t>
  </si>
  <si>
    <t>周国敏</t>
  </si>
  <si>
    <t>健身追梦者</t>
  </si>
  <si>
    <t>吉祥彩云</t>
  </si>
  <si>
    <t>老虎妹妹</t>
  </si>
  <si>
    <t>精灵</t>
  </si>
  <si>
    <t>2020/10/12 19:57</t>
  </si>
  <si>
    <t>叶涛</t>
  </si>
  <si>
    <t>雷晓科</t>
  </si>
  <si>
    <t>雪山飞狐</t>
  </si>
  <si>
    <t>2020/10/12 19:56</t>
  </si>
  <si>
    <t>A唐蓉平安综拓贷款+保险+信用卡</t>
  </si>
  <si>
    <t>2020/10/12 19:55</t>
  </si>
  <si>
    <t>绿野仙踪</t>
  </si>
  <si>
    <t>元素</t>
  </si>
  <si>
    <t>闲来无事</t>
  </si>
  <si>
    <t>友情友义</t>
  </si>
  <si>
    <t>2020/10/12 19:54</t>
  </si>
  <si>
    <t>吴冈璟</t>
  </si>
  <si>
    <t>杨敏(还能青春多9)</t>
  </si>
  <si>
    <t>2020/10/12 19:53</t>
  </si>
  <si>
    <t>张莎13678050858(安然)</t>
  </si>
  <si>
    <t>韩守玉(༒)</t>
  </si>
  <si>
    <t>2020/10/12 19:52</t>
  </si>
  <si>
    <t>雪彤妈妈</t>
  </si>
  <si>
    <t>白华</t>
  </si>
  <si>
    <t>2020/10/12 19:51</t>
  </si>
  <si>
    <t>开心一刻：19822389599</t>
  </si>
  <si>
    <t>网布李先生(网布李)</t>
  </si>
  <si>
    <t>竣杰</t>
  </si>
  <si>
    <t>阳光男孩杨益(阳光男孩)</t>
  </si>
  <si>
    <t>2020/10/12 19:50</t>
  </si>
  <si>
    <t>🥑刘敏苦金片(🥑)</t>
  </si>
  <si>
    <t>2020/10/12 19:49</t>
  </si>
  <si>
    <t>专业批发烟草</t>
  </si>
  <si>
    <t>小溪子</t>
  </si>
  <si>
    <t>2020/10/12 19:48</t>
  </si>
  <si>
    <t>红兜兜（丹参滴丸）(红兜兜)</t>
  </si>
  <si>
    <t>朱女士(Zp)</t>
  </si>
  <si>
    <t>2020/10/12 19:47</t>
  </si>
  <si>
    <t>鱼洞面包车</t>
  </si>
  <si>
    <t>2020/10/12 19:46</t>
  </si>
  <si>
    <t>常易琳 生理性盐水(常易琳)</t>
  </si>
  <si>
    <t>雨涵</t>
  </si>
  <si>
    <t>2020/10/12 19:44</t>
  </si>
  <si>
    <t>2020/10/12 19:43</t>
  </si>
  <si>
    <t>你是我的小太阳</t>
  </si>
  <si>
    <t>刘井熊(趁还不老)</t>
  </si>
  <si>
    <t>2020/10/12 19:42</t>
  </si>
  <si>
    <t>魏葭葭+维生素C泡腾片，加味逍遥丸(你算哪块小饼干🍪)</t>
  </si>
  <si>
    <t>13540125063</t>
  </si>
  <si>
    <t>王芳(阿芳)</t>
  </si>
  <si>
    <t>王翠芳+阿胶(小祖宗🌸)</t>
  </si>
  <si>
    <t>活在当下</t>
  </si>
  <si>
    <t>2020/10/12 19:41</t>
  </si>
  <si>
    <t>老虎</t>
  </si>
  <si>
    <t>2020/10/12 19:40</t>
  </si>
  <si>
    <t>犹先生</t>
  </si>
  <si>
    <t>J x</t>
  </si>
  <si>
    <t>2020/10/12 19:39</t>
  </si>
  <si>
    <t>南岸不见北岸</t>
  </si>
  <si>
    <t>马杰(Jerry Ma)</t>
  </si>
  <si>
    <t>2020/10/12 19:38</t>
  </si>
  <si>
    <t>15828541700</t>
  </si>
  <si>
    <t>陈雯</t>
  </si>
  <si>
    <t>2020/10/12 19:37</t>
  </si>
  <si>
    <t>李佳(李俞蒽)</t>
  </si>
  <si>
    <t>卢玲十金嗓子喉片十C十M40(竹 )</t>
  </si>
  <si>
    <t>2020/10/12 19:36</t>
  </si>
  <si>
    <t>看谈人生</t>
  </si>
  <si>
    <t>左杰杰</t>
  </si>
  <si>
    <t>2020/10/12 19:34</t>
  </si>
  <si>
    <t>刘远平</t>
  </si>
  <si>
    <t>心在梦在</t>
  </si>
  <si>
    <t>康其雄</t>
  </si>
  <si>
    <t>西瓜皮</t>
  </si>
  <si>
    <t xml:space="preserve">  春天的约定</t>
  </si>
  <si>
    <t>2020/10/12 19:33</t>
  </si>
  <si>
    <t>孙玉伟13458641698(木木)</t>
  </si>
  <si>
    <t>爱乐维</t>
  </si>
  <si>
    <t>13458641698</t>
  </si>
  <si>
    <t>妇科,儿童钙及维生素,补益</t>
  </si>
  <si>
    <t>小冯+转移因子口服液(小冯)</t>
  </si>
  <si>
    <t>2020/10/12 19:32</t>
  </si>
  <si>
    <t>13550199446</t>
  </si>
  <si>
    <t>东方</t>
  </si>
  <si>
    <t>2020/10/12 19:31</t>
  </si>
  <si>
    <t>姜群秀</t>
  </si>
  <si>
    <t>陈国英十感冒十C十W47(小小之原)</t>
  </si>
  <si>
    <t>李旭(李旭辉)</t>
  </si>
  <si>
    <t>2020/10/12 19:30</t>
  </si>
  <si>
    <t>彦羽</t>
  </si>
  <si>
    <t>2020/10/12 19:28</t>
  </si>
  <si>
    <t>向肖肖</t>
  </si>
  <si>
    <t>中南民族大学</t>
  </si>
  <si>
    <t>2020/10/12 19:27</t>
  </si>
  <si>
    <t>龙仁菊(弯弯月儿)</t>
  </si>
  <si>
    <t>郭姐姐，多种维生素搞活动通知(芳芳)</t>
  </si>
  <si>
    <t>(相逢是缘)艾艾</t>
  </si>
  <si>
    <t>2020/10/12 19:26</t>
  </si>
  <si>
    <t>李妆(暖シ暖的笑)</t>
  </si>
  <si>
    <t>2020/10/12 19:25</t>
  </si>
  <si>
    <t>13688127939</t>
  </si>
  <si>
    <t>孙波(【沙漠@绿洲】)</t>
  </si>
  <si>
    <t>平安&amp;米菲</t>
  </si>
  <si>
    <t>15202809913</t>
  </si>
  <si>
    <t>张晓兰</t>
  </si>
  <si>
    <t>2020/10/12 19:24</t>
  </si>
  <si>
    <t>^～^</t>
  </si>
  <si>
    <t>肖媛+感康，合生元(carol)</t>
  </si>
  <si>
    <t>13882021107</t>
  </si>
  <si>
    <t>罗玲阿胶(青柠萌萌哒)</t>
  </si>
  <si>
    <t>程孝辉</t>
  </si>
  <si>
    <t>2020/10/12 19:23</t>
  </si>
  <si>
    <t>杨芳</t>
  </si>
  <si>
    <t>2020/10/12 19:22</t>
  </si>
  <si>
    <t>李天(天天开心)</t>
  </si>
  <si>
    <t>2020/10/12 19:21</t>
  </si>
  <si>
    <t>13648519052</t>
  </si>
  <si>
    <t>难以显瘦的jcy</t>
  </si>
  <si>
    <t>2020/10/12 19:20</t>
  </si>
  <si>
    <t>安   靜。</t>
  </si>
  <si>
    <t>代波(波波哥)</t>
  </si>
  <si>
    <t>2020/10/12 19:19</t>
  </si>
  <si>
    <t>张女士(故国晚秋)</t>
  </si>
  <si>
    <t>_遇见、</t>
  </si>
  <si>
    <t>阿杜(沐雪)</t>
  </si>
  <si>
    <t>矿全</t>
  </si>
  <si>
    <t>春光美好的</t>
  </si>
  <si>
    <t>2020/10/12 19:18</t>
  </si>
  <si>
    <t>余余YUI</t>
  </si>
  <si>
    <t>朱女士(Lily朱)</t>
  </si>
  <si>
    <t>贺燕</t>
  </si>
  <si>
    <t>2020/10/12 19:17</t>
  </si>
  <si>
    <t>卡哇易</t>
  </si>
  <si>
    <t>2020/10/12 19:16</t>
  </si>
  <si>
    <t>黄仕秀</t>
  </si>
  <si>
    <t>张彦申</t>
  </si>
  <si>
    <t>吴玉凯先生(吴玉凯)</t>
  </si>
  <si>
    <t>2020/10/12 19:15</t>
  </si>
  <si>
    <t>何外孙</t>
  </si>
  <si>
    <t>罗莹（广电宽带）(吉祥三宝)</t>
  </si>
  <si>
    <t>广电（电视宽带）</t>
  </si>
  <si>
    <t>13896525511</t>
  </si>
  <si>
    <t>雨后彩虹</t>
  </si>
  <si>
    <t>艾姐(alp)</t>
  </si>
  <si>
    <t>张洪老师(老乐无优)</t>
  </si>
  <si>
    <t>2020/10/12 19:14</t>
  </si>
  <si>
    <t>人民公仆🍀</t>
  </si>
  <si>
    <t>2020/10/12 19:13</t>
  </si>
  <si>
    <t>さくら</t>
  </si>
  <si>
    <t>吴先生(阿不思~)</t>
  </si>
  <si>
    <t>李德志</t>
  </si>
  <si>
    <t>2020/10/12 19:12</t>
  </si>
  <si>
    <t>孟辉</t>
  </si>
  <si>
    <t>梁艳苹(🐰.)</t>
  </si>
  <si>
    <t>勤俭持家張新怀</t>
  </si>
  <si>
    <t>2020/10/12 19:11</t>
  </si>
  <si>
    <t>北门卢森朱英</t>
  </si>
  <si>
    <t>2020/10/12 19:10</t>
  </si>
  <si>
    <t>自由自在干扰素(自由自在)</t>
  </si>
  <si>
    <t>2020/10/12 19:09</t>
  </si>
  <si>
    <t>醋妹妹(小懒虫🐛)</t>
  </si>
  <si>
    <t>小妹(请回答1012)</t>
  </si>
  <si>
    <t>2020/10/12 19:08</t>
  </si>
  <si>
    <t>秦阿姨   活力苏口服液(我的梦)</t>
  </si>
  <si>
    <t>侯针灸亚健康调理13167800321</t>
  </si>
  <si>
    <t>2020/10/12 19:06</t>
  </si>
  <si>
    <t>张姐+口罩(张姐)</t>
  </si>
  <si>
    <t>15864333111</t>
  </si>
  <si>
    <t>金金</t>
  </si>
  <si>
    <t>向东</t>
  </si>
  <si>
    <t>清新瓢儿白</t>
  </si>
  <si>
    <t>向珍华</t>
  </si>
  <si>
    <t>2020/10/12 19:04</t>
  </si>
  <si>
    <t>2020/10/12 19:03</t>
  </si>
  <si>
    <t>黄靖涵</t>
  </si>
  <si>
    <t>幸福就好</t>
  </si>
  <si>
    <t>2020/10/12 19:01</t>
  </si>
  <si>
    <t>Susie</t>
  </si>
  <si>
    <t>谢维莉</t>
  </si>
  <si>
    <t>2020/10/12 19:00</t>
  </si>
  <si>
    <t>兴徐之华+替比夫定+C+M62(兴乐（xzh))</t>
  </si>
  <si>
    <t>13908259658</t>
  </si>
  <si>
    <t>心隨风飞</t>
  </si>
  <si>
    <t>2020/10/12 18:59</t>
  </si>
  <si>
    <t>祥哥</t>
  </si>
  <si>
    <t>王秀生</t>
  </si>
  <si>
    <t>王亘</t>
  </si>
  <si>
    <t>春哥</t>
  </si>
  <si>
    <t>月半弯</t>
  </si>
  <si>
    <t>王刚</t>
  </si>
  <si>
    <t>铁槛之外</t>
  </si>
  <si>
    <t>江津三快</t>
  </si>
  <si>
    <t>2020/10/12 18:58</t>
  </si>
  <si>
    <t>石林龙耀五金江</t>
  </si>
  <si>
    <t>陈重林</t>
  </si>
  <si>
    <t>灬花彦丶熙相英</t>
  </si>
  <si>
    <t>龙耀五金  文明</t>
  </si>
  <si>
    <t>潇洒哥</t>
  </si>
  <si>
    <t>lxh辉💕</t>
  </si>
  <si>
    <t>安妮(A-nn安妮🎒奢侈高端原单品牌2-2)</t>
  </si>
  <si>
    <t>吴 彬  15340339993</t>
  </si>
  <si>
    <t>杨厚杰</t>
  </si>
  <si>
    <t>2020/10/12 18:57</t>
  </si>
  <si>
    <t>叶治成</t>
  </si>
  <si>
    <t>查丽娟</t>
  </si>
  <si>
    <t>中石油云南销售公司</t>
  </si>
  <si>
    <t>加油站营业员</t>
  </si>
  <si>
    <t>小孟  红花郎专卖</t>
  </si>
  <si>
    <t>残月15223364580</t>
  </si>
  <si>
    <t>刘小晓(小晓)</t>
  </si>
  <si>
    <t> 聆听</t>
  </si>
  <si>
    <t>王小姐(爱笑的眼睛)</t>
  </si>
  <si>
    <t>2020/10/12 18:56</t>
  </si>
  <si>
    <t>年轻人</t>
  </si>
  <si>
    <t>余露阿胶(བསྟན་འཛིན་འོད་གས)</t>
  </si>
  <si>
    <t>刘姐(可复美面膜）(ll)</t>
  </si>
  <si>
    <t>宁蒙18223290812(伶俜)</t>
  </si>
  <si>
    <t>2020/10/12 18:55</t>
  </si>
  <si>
    <t>托马斯</t>
  </si>
  <si>
    <t>2020/10/12 18:54</t>
  </si>
  <si>
    <t>张琼(胖子)</t>
  </si>
  <si>
    <t>SXL</t>
  </si>
  <si>
    <t>2020/10/12 18:53</t>
  </si>
  <si>
    <t>朱曦+尿毒清颗粒(朱曦)</t>
  </si>
  <si>
    <t>朗威投资</t>
  </si>
  <si>
    <t>2020/10/12 18:52</t>
  </si>
  <si>
    <t>唐德发(随便)</t>
  </si>
  <si>
    <t>李国成(天山)</t>
  </si>
  <si>
    <t>擦肩而过</t>
  </si>
  <si>
    <t>2020/10/12 18:51</t>
  </si>
  <si>
    <t>婷婷娃</t>
  </si>
  <si>
    <t>抗过敏的Bonnie(Bonnie)</t>
  </si>
  <si>
    <t>四分南岸一店邓洪元</t>
  </si>
  <si>
    <t>15730491772</t>
  </si>
  <si>
    <t>18315154767</t>
  </si>
  <si>
    <t>王述芝+卫喜康(王述芝)</t>
  </si>
  <si>
    <t>13540267568</t>
  </si>
  <si>
    <t>顾彬(客观事实)</t>
  </si>
  <si>
    <t>术</t>
  </si>
  <si>
    <t>一波王炸bOOm</t>
  </si>
  <si>
    <t>2020/10/12 18:50</t>
  </si>
  <si>
    <t>不羁的灵魂</t>
  </si>
  <si>
    <t>2020/10/12 18:49</t>
  </si>
  <si>
    <t>光泽</t>
  </si>
  <si>
    <t>2020/10/12 18:48</t>
  </si>
  <si>
    <t>宋女士(Q)</t>
  </si>
  <si>
    <t>Zzzz_尧</t>
  </si>
  <si>
    <t>向雨雪妈妈(雪雪)</t>
  </si>
  <si>
    <t>2020/10/12 18:47</t>
  </si>
  <si>
    <t>玉姐邓发玉(玉姐)</t>
  </si>
  <si>
    <t>桐君阁大药房(小芬)17772421521</t>
  </si>
  <si>
    <t>白玉(白哥)</t>
  </si>
  <si>
    <t>2020/10/12 18:46</t>
  </si>
  <si>
    <t>五月双子</t>
  </si>
  <si>
    <t>微笑白羊</t>
  </si>
  <si>
    <t>朱先生(多肉)</t>
  </si>
  <si>
    <t>八路军</t>
  </si>
  <si>
    <t>张娜(重组表皮)(A 张娜  中和六喜珠宝 13281238723)</t>
  </si>
  <si>
    <t>A林间小隐茶书屋</t>
  </si>
  <si>
    <t>胡先生（刷卡）(小胡)</t>
  </si>
  <si>
    <t>李邹(倾力倾为)</t>
  </si>
  <si>
    <t>马女士(阿兰)</t>
  </si>
  <si>
    <t>高一平十感冒十C十w46(自由)</t>
  </si>
  <si>
    <t>郑玉芬(彩虹满天)</t>
  </si>
  <si>
    <t>2020/10/12 18:45</t>
  </si>
  <si>
    <t>今生无悔</t>
  </si>
  <si>
    <t>程程</t>
  </si>
  <si>
    <t>I have Fire</t>
  </si>
  <si>
    <t>罗全友(平安)</t>
  </si>
  <si>
    <t>who you.</t>
  </si>
  <si>
    <t>妄为</t>
  </si>
  <si>
    <t>2020/10/12 18:44</t>
  </si>
  <si>
    <t>芬。姐。</t>
  </si>
  <si>
    <t>室利靺瑳</t>
  </si>
  <si>
    <t>海哥</t>
  </si>
  <si>
    <t>Ss_升</t>
  </si>
  <si>
    <t>2020/10/12 18:43</t>
  </si>
  <si>
    <t>习惯就好</t>
  </si>
  <si>
    <t>2020/10/12 18:40</t>
  </si>
  <si>
    <t>王宪华(宪华)</t>
  </si>
  <si>
    <t>2020/10/12 18:39</t>
  </si>
  <si>
    <t>官富</t>
  </si>
  <si>
    <t>陈松碧</t>
  </si>
  <si>
    <t>2020/10/12 18:38</t>
  </si>
  <si>
    <t>2020/10/12 18:37</t>
  </si>
  <si>
    <t>Shmily</t>
  </si>
  <si>
    <t>我是你心中的魔鬼</t>
  </si>
  <si>
    <t>M.J.S.resurrect</t>
  </si>
  <si>
    <t>何雷</t>
  </si>
  <si>
    <t>王娟</t>
  </si>
  <si>
    <t>2020/10/12 18:36</t>
  </si>
  <si>
    <t>丽江</t>
  </si>
  <si>
    <t>鲁老师</t>
  </si>
  <si>
    <t>2020/10/12 18:35</t>
  </si>
  <si>
    <t>shmily</t>
  </si>
  <si>
    <t>2020/10/12 18:34</t>
  </si>
  <si>
    <t>李女士+钙锌口服液(┛___ゝ夏沫ヾ暖瞳)</t>
  </si>
  <si>
    <t>2020/10/12 18:33</t>
  </si>
  <si>
    <t>风间夕雾</t>
  </si>
  <si>
    <t>郑文+感冒药(郑文)</t>
  </si>
  <si>
    <t>山东电信</t>
  </si>
  <si>
    <t>李先生+红霉素软膏(男模阿男模)</t>
  </si>
  <si>
    <t>2020/10/12 18:32</t>
  </si>
  <si>
    <t>李林轩</t>
  </si>
  <si>
    <t>13983944177</t>
  </si>
  <si>
    <t>重庆人保财险</t>
  </si>
  <si>
    <t>重庆市渝中区沧白路40号中国人民财产保险股份有限公司(重庆市分公司)</t>
  </si>
  <si>
    <t>周爱琪(周小果)</t>
  </si>
  <si>
    <t>13438881037</t>
  </si>
  <si>
    <t>杨生义</t>
  </si>
  <si>
    <t>.安琪(.乐在棋中)</t>
  </si>
  <si>
    <t>2020/10/12 18:31</t>
  </si>
  <si>
    <t>乐棋(.乐在棋中)</t>
  </si>
  <si>
    <t>陈先生(.乐在棋中)</t>
  </si>
  <si>
    <t>罗女士(我以為我很好)</t>
  </si>
  <si>
    <t>18140181598</t>
  </si>
  <si>
    <t>徐晓辉</t>
  </si>
  <si>
    <t>晓慧姐</t>
  </si>
  <si>
    <t>2020/10/12 18:29</t>
  </si>
  <si>
    <t>刘琼(今生缘)</t>
  </si>
  <si>
    <t>2020/10/12 18:28</t>
  </si>
  <si>
    <t>罗安宁(安宁)</t>
  </si>
  <si>
    <t>13880656693</t>
  </si>
  <si>
    <t>210黄先生(210)</t>
  </si>
  <si>
    <t>刘女士(a le xi s w)</t>
  </si>
  <si>
    <t>2020/10/12 18:27</t>
  </si>
  <si>
    <t>高血压,骨质疏松</t>
  </si>
  <si>
    <t>f刘女士 天王补心丸(free)</t>
  </si>
  <si>
    <t>寂莫徐飞(寂莫)</t>
  </si>
  <si>
    <t>2020/10/12 18:26</t>
  </si>
  <si>
    <t>zy</t>
  </si>
  <si>
    <t>猪头是我</t>
  </si>
  <si>
    <t>amei</t>
  </si>
  <si>
    <t>2020/10/12 18:25</t>
  </si>
  <si>
    <t>胡女士(菩提)</t>
  </si>
  <si>
    <t>2020/10/12 18:24</t>
  </si>
  <si>
    <t>13438897771</t>
  </si>
  <si>
    <t>张老师(_ zZzZ)</t>
  </si>
  <si>
    <t>彭晓霞</t>
  </si>
  <si>
    <t>明镜亦非台</t>
  </si>
  <si>
    <t>朝平</t>
  </si>
  <si>
    <t>2020/10/12 18:23</t>
  </si>
  <si>
    <t>一一</t>
  </si>
  <si>
    <t>破而立</t>
  </si>
  <si>
    <t>2020/10/12 18:22</t>
  </si>
  <si>
    <t>绍琼</t>
  </si>
  <si>
    <t>阙洪平17723037399(盛世澜庭17723037399)</t>
  </si>
  <si>
    <t>崔慧超+维生素D滴剂(CHC)</t>
  </si>
  <si>
    <t>15008255062</t>
  </si>
  <si>
    <t>2020/10/12 18:21</t>
  </si>
  <si>
    <t>😉 人生首show </t>
  </si>
  <si>
    <t>A🍎抠脚小仙女</t>
  </si>
  <si>
    <t>越幸福越简单</t>
  </si>
  <si>
    <t>2020/10/12 18:20</t>
  </si>
  <si>
    <t>Aliujiang💞</t>
  </si>
  <si>
    <t>范梦(范～)</t>
  </si>
  <si>
    <t>2020/10/12 18:18</t>
  </si>
  <si>
    <t>💭  本ཻ༙尊ཻ༙  💭</t>
  </si>
  <si>
    <t>2020/10/12 18:17</t>
  </si>
  <si>
    <t>王伟(এ᭄王ꦿꕥ᭄偉ꦿঞ)</t>
  </si>
  <si>
    <t>2020/10/12 18:15</t>
  </si>
  <si>
    <t>邓春凤+健脾糕片(雨落)</t>
  </si>
  <si>
    <t>13678079635</t>
  </si>
  <si>
    <t>谢飞(肖申克的九叔)</t>
  </si>
  <si>
    <t>18783515095</t>
  </si>
  <si>
    <t>2020/10/12 18:14</t>
  </si>
  <si>
    <t>韩梦丹＋爱乐维(🌸小珍惜🌸)</t>
  </si>
  <si>
    <t>13688491565</t>
  </si>
  <si>
    <t>2020/10/12 18:13</t>
  </si>
  <si>
    <t>吴绍兵(绍兵)</t>
  </si>
  <si>
    <t>熊伟</t>
  </si>
  <si>
    <t>王女士(念慈物善࿄ཉྀ༄)</t>
  </si>
  <si>
    <t>陈轩(壹玖零零)</t>
  </si>
  <si>
    <t>口罩顾客绮极光梦(绮极光梦)</t>
  </si>
  <si>
    <t>江荣</t>
  </si>
  <si>
    <t>范范</t>
  </si>
  <si>
    <t>2020/10/12 18:12</t>
  </si>
  <si>
    <t>燕姐+克霉唑溶液(燕姐)</t>
  </si>
  <si>
    <t>2020/10/12 18:10</t>
  </si>
  <si>
    <t>刘小禾口罩13346264728(禾禾)</t>
  </si>
  <si>
    <t>董先生(A成都租房－董)</t>
  </si>
  <si>
    <t>余女士(余二妹)</t>
  </si>
  <si>
    <t>蒋朝贵</t>
  </si>
  <si>
    <t>陈陈</t>
  </si>
  <si>
    <t>17882291276</t>
  </si>
  <si>
    <t>易一</t>
  </si>
  <si>
    <t>2020/10/12 18:09</t>
  </si>
  <si>
    <t>芬姐(芬芳蜀林)</t>
  </si>
  <si>
    <t>李丽新钙特(李丽)</t>
  </si>
  <si>
    <t>2020/10/12 18:08</t>
  </si>
  <si>
    <t>13094475603</t>
  </si>
  <si>
    <t>2020/10/12 18:07</t>
  </si>
  <si>
    <t>13658461687</t>
  </si>
  <si>
    <t>立邦</t>
  </si>
  <si>
    <t>重庆市南川区西大街美佳美家居建材市场3号楼</t>
  </si>
  <si>
    <t>立邦漆   周宏~13658461687</t>
  </si>
  <si>
    <t>2020/10/12 18:06</t>
  </si>
  <si>
    <t>2020/10/12 18:05</t>
  </si>
  <si>
    <t>2020/10/12 18:04</t>
  </si>
  <si>
    <t>范桂芳</t>
  </si>
  <si>
    <t>2020/10/12 18:03</t>
  </si>
  <si>
    <t>2020/10/12 18:02</t>
  </si>
  <si>
    <t>雷</t>
  </si>
  <si>
    <t>蒹葭苍苍 </t>
  </si>
  <si>
    <t>Z&amp;C|H@(^_^)</t>
  </si>
  <si>
    <t>晓红</t>
  </si>
  <si>
    <t>一分公司渝北9店涂小琴</t>
  </si>
  <si>
    <t>15922905512</t>
  </si>
  <si>
    <t>2020/10/12 18:01</t>
  </si>
  <si>
    <t>白帝彩云</t>
  </si>
  <si>
    <t>王灿(A空调新风地暖王灿18030834610)</t>
  </si>
  <si>
    <t>一分公司渝北9店王玥</t>
  </si>
  <si>
    <t>13996027250</t>
  </si>
  <si>
    <t>岁月无声（代瑜）🐝纯天然蜂蜜</t>
  </si>
  <si>
    <t>马樱(快乐一笑)</t>
  </si>
  <si>
    <t>15114089990</t>
  </si>
  <si>
    <t>2020/10/12 18:00</t>
  </si>
  <si>
    <t>李让会</t>
  </si>
  <si>
    <t>2020/10/12 17:59</t>
  </si>
  <si>
    <t>杨先生(A念旧)</t>
  </si>
  <si>
    <t>2020/10/12 17:58</t>
  </si>
  <si>
    <t>人生短暂</t>
  </si>
  <si>
    <t>随意生活</t>
  </si>
  <si>
    <t>2020/10/12 17:57</t>
  </si>
  <si>
    <t>李小尔</t>
  </si>
  <si>
    <t>2020/10/12 17:56</t>
  </si>
  <si>
    <t>『景女士』『维A酸软膏，夫西地酸软膏』(🐟)</t>
  </si>
  <si>
    <t>18200388664</t>
  </si>
  <si>
    <t>杨慧(度缘相慧)</t>
  </si>
  <si>
    <t>刘俊涛(等)</t>
  </si>
  <si>
    <t>2020/10/12 17:54</t>
  </si>
  <si>
    <t>许良(浮生.一场梦（许良）)</t>
  </si>
  <si>
    <t>2020/10/12 17:52</t>
  </si>
  <si>
    <t>醉城清风</t>
  </si>
  <si>
    <t>贾应然(Jyr)</t>
  </si>
  <si>
    <t>2020/10/12 17:51</t>
  </si>
  <si>
    <t>MM米</t>
  </si>
  <si>
    <t>郭梅琳(翰墨啦)</t>
  </si>
  <si>
    <t>需要儿童口罩特价</t>
  </si>
  <si>
    <t>2020/10/12 17:50</t>
  </si>
  <si>
    <t>18108139959</t>
  </si>
  <si>
    <t>2020/10/12 17:49</t>
  </si>
  <si>
    <t>2020/10/12 17:48</t>
  </si>
  <si>
    <t>魏云奇+阿卡波糖(感悟人生)</t>
  </si>
  <si>
    <t>2020/10/12 17:47</t>
  </si>
  <si>
    <t>2020/10/12 17:46</t>
  </si>
  <si>
    <t>刘先生（正骨水）(死肥宅)</t>
  </si>
  <si>
    <t>2020/10/12 17:45</t>
  </si>
  <si>
    <t>李先生(Jyr)</t>
  </si>
  <si>
    <t>忆雪</t>
  </si>
  <si>
    <t>王莉(海阔天空)</t>
  </si>
  <si>
    <t>2020/10/12 17:44</t>
  </si>
  <si>
    <t>13258172161</t>
  </si>
  <si>
    <t>尹琦十跌打损伤十C十W34(琦妹)</t>
  </si>
  <si>
    <t>2020/10/12 17:43</t>
  </si>
  <si>
    <t>刘晓燕(Ａ捷达玻璃 晓燕)</t>
  </si>
  <si>
    <t>2020/10/12 17:42</t>
  </si>
  <si>
    <t>凤妹～13696488279</t>
  </si>
  <si>
    <t>serendipity</t>
  </si>
  <si>
    <t>落年</t>
  </si>
  <si>
    <t>🌙</t>
  </si>
  <si>
    <t>收购，ABAS，尼龙，PC，PP，PM</t>
  </si>
  <si>
    <t>2020/10/12 17:41</t>
  </si>
  <si>
    <t>李彪｜名艺SALON</t>
  </si>
  <si>
    <t>2020/10/12 17:40</t>
  </si>
  <si>
    <t>珍草堂G.(G.)</t>
  </si>
  <si>
    <t>寴</t>
  </si>
  <si>
    <t>2020/10/12 17:39</t>
  </si>
  <si>
    <t>大树</t>
  </si>
  <si>
    <t>2020/10/12 17:37</t>
  </si>
  <si>
    <t>赵先生. 米诺地尔(不忘初心)</t>
  </si>
  <si>
    <t>2020/10/12 17:36</t>
  </si>
  <si>
    <t>芳菲(Fiona)</t>
  </si>
  <si>
    <t>韩先生(不明白的梦19981509662)</t>
  </si>
  <si>
    <t>杨先生+拜糖苹(汤圆)</t>
  </si>
  <si>
    <t>13880924870</t>
  </si>
  <si>
    <t>口罩顾客Ac(Ac)</t>
  </si>
  <si>
    <t>2020/10/12 17:35</t>
  </si>
  <si>
    <t>刘婷阿胶(丁丁猫)</t>
  </si>
  <si>
    <t>尹先生+kn95到货通知(HQ)</t>
  </si>
  <si>
    <t>空空儿</t>
  </si>
  <si>
    <t>2020/10/12 17:34</t>
  </si>
  <si>
    <t>清静（木易小月）</t>
  </si>
  <si>
    <t>许凤娟</t>
  </si>
  <si>
    <t>2020/10/12 17:33</t>
  </si>
  <si>
    <t>李诌(倾力倾为)</t>
  </si>
  <si>
    <t>只爱一身</t>
  </si>
  <si>
    <t>陈吉银(🐠者)</t>
  </si>
  <si>
    <t>2020/10/12 17:32</t>
  </si>
  <si>
    <t>13508322530</t>
  </si>
  <si>
    <t>冉雪红</t>
  </si>
  <si>
    <t>2020/10/12 17:31</t>
  </si>
  <si>
    <t>毛利小五郎</t>
  </si>
  <si>
    <t>秦先生(倾力倾为)</t>
  </si>
  <si>
    <t>周静(岁月匆匆、忆琦恍恍)</t>
  </si>
  <si>
    <t>2020/10/12 17:30</t>
  </si>
  <si>
    <t>骆洪莲(一燃妈)</t>
  </si>
  <si>
    <t>2020/10/12 17:29</t>
  </si>
  <si>
    <t>桐</t>
  </si>
  <si>
    <t>2020/10/12 17:28</t>
  </si>
  <si>
    <t>胡春竹(春竹)</t>
  </si>
  <si>
    <t>2020/10/12 17:25</t>
  </si>
  <si>
    <t>Clark.</t>
  </si>
  <si>
    <t>红山果</t>
  </si>
  <si>
    <t>2020/10/12 17:24</t>
  </si>
  <si>
    <t>澪語</t>
  </si>
  <si>
    <t>认真你就输了</t>
  </si>
  <si>
    <t>2020/10/12 17:23</t>
  </si>
  <si>
    <t>张波</t>
  </si>
  <si>
    <t>hzy</t>
  </si>
  <si>
    <t>A星星20</t>
  </si>
  <si>
    <t>A星星</t>
  </si>
  <si>
    <t>ne</t>
  </si>
  <si>
    <t>2020/10/12 17:22</t>
  </si>
  <si>
    <t>宁静致远+天麻杜仲丸+20元(宁静致远)</t>
  </si>
  <si>
    <t>金秀</t>
  </si>
  <si>
    <t>李女士(撒哈拉)</t>
  </si>
  <si>
    <t>徐女士(未央)</t>
  </si>
  <si>
    <t>2020/10/12 17:21</t>
  </si>
  <si>
    <t>玛卡巴卡</t>
  </si>
  <si>
    <t>2020/10/12 17:18</t>
  </si>
  <si>
    <t>唐国庆(贪得)</t>
  </si>
  <si>
    <t>2020/10/12 17:17</t>
  </si>
  <si>
    <t>郑姐+口罩(天道酬勤)</t>
  </si>
  <si>
    <t>13458693735</t>
  </si>
  <si>
    <t>周勇(201周勇)</t>
  </si>
  <si>
    <t>13982078616</t>
  </si>
  <si>
    <t>Shmily👒苗皂370招商</t>
  </si>
  <si>
    <t>2020/10/12 17:16</t>
  </si>
  <si>
    <t>小庆</t>
  </si>
  <si>
    <t>张铁羡+补肺丸15816768986(执著)</t>
  </si>
  <si>
    <t>肖素芳(守候)</t>
  </si>
  <si>
    <t>2020/10/12 17:15</t>
  </si>
  <si>
    <t>黄河+益母草颗粒，多西环素(此去经年)</t>
  </si>
  <si>
    <t>2020/10/12 17:14</t>
  </si>
  <si>
    <t>2020/10/12 17:13</t>
  </si>
  <si>
    <t>段红艳(七色琉璃)</t>
  </si>
  <si>
    <t>开喉剑儿童</t>
  </si>
  <si>
    <t>18708183448</t>
  </si>
  <si>
    <t>王勇(王)</t>
  </si>
  <si>
    <t>西氚审车 王策</t>
  </si>
  <si>
    <t>19828341973</t>
  </si>
  <si>
    <t>伱是我的幸运儿。</t>
  </si>
  <si>
    <t>2020/10/12 17:12</t>
  </si>
  <si>
    <t>何女士(扬子)</t>
  </si>
  <si>
    <t>2020/10/12 17:11</t>
  </si>
  <si>
    <t>王建云(（太极连锁）王建云18010626126)</t>
  </si>
  <si>
    <t>2020/10/12 17:10</t>
  </si>
  <si>
    <t>凡</t>
  </si>
  <si>
    <t>2020/10/12 17:09</t>
  </si>
  <si>
    <t>捌玖</t>
  </si>
  <si>
    <t>沈序超(星空)</t>
  </si>
  <si>
    <t>2020/10/12 17:08</t>
  </si>
  <si>
    <t>2020/10/12 17:07</t>
  </si>
  <si>
    <t>三叶草女妖</t>
  </si>
  <si>
    <t>张琼芳13547925756(执著)</t>
  </si>
  <si>
    <t>2020/10/12 17:06</t>
  </si>
  <si>
    <t>夏老师(骗吃骗喝)</t>
  </si>
  <si>
    <t>罗先生 天天明(A_小罗)</t>
  </si>
  <si>
    <t>张铁羡 15198143465(执著)</t>
  </si>
  <si>
    <t>2020/10/12 17:05</t>
  </si>
  <si>
    <t>格力空调指纹锁团购二娃</t>
  </si>
  <si>
    <t>2020/10/12 17:04</t>
  </si>
  <si>
    <t>微心</t>
  </si>
  <si>
    <t>（太极连锁）王建云18010626126</t>
  </si>
  <si>
    <t>赖林（万艾可）(Lazio)</t>
  </si>
  <si>
    <t>沈艳洁</t>
  </si>
  <si>
    <t>14781410686</t>
  </si>
  <si>
    <t>郑丽(若水 )</t>
  </si>
  <si>
    <t>蒲地兰片</t>
  </si>
  <si>
    <t>罗老师(A_小罗)</t>
  </si>
  <si>
    <t>2020/10/12 17:03</t>
  </si>
  <si>
    <t>Lin</t>
  </si>
  <si>
    <t>李老师(感康小东北)</t>
  </si>
  <si>
    <t>方建琼（莉芙敏109597）(FJQ)</t>
  </si>
  <si>
    <t>2020/10/12 17:02</t>
  </si>
  <si>
    <t>单国兴</t>
  </si>
  <si>
    <t>勇敢的心(宁红)(赛可平)(勇敢的心(宁红))</t>
  </si>
  <si>
    <t>2020/10/12 17:01</t>
  </si>
  <si>
    <t>李竹英</t>
  </si>
  <si>
    <t>2020/10/12 17:00</t>
  </si>
  <si>
    <t>辉瑞万艾可 赖林(Lazio)</t>
  </si>
  <si>
    <t>2020/10/12 16:59</t>
  </si>
  <si>
    <t>徐师</t>
  </si>
  <si>
    <t>李恒15847235689(持之以恒🌏)</t>
  </si>
  <si>
    <t>胡国梅</t>
  </si>
  <si>
    <t>郭兰英(希望)</t>
  </si>
  <si>
    <t>2020/10/12 16:58</t>
  </si>
  <si>
    <t>牟洪(途马)</t>
  </si>
  <si>
    <t>易一先生(易一)</t>
  </si>
  <si>
    <t>2020/10/12 16:57</t>
  </si>
  <si>
    <t>芬芳蜀林女士(芬芳蜀林)</t>
  </si>
  <si>
    <t>名师荟学习管理师雷老师</t>
  </si>
  <si>
    <t>13551229607</t>
  </si>
  <si>
    <t>张靓(TぴXQ)</t>
  </si>
  <si>
    <t>四分公司南岸七店张旭升</t>
  </si>
  <si>
    <t>13996332359</t>
  </si>
  <si>
    <t>天马行空</t>
  </si>
  <si>
    <t>2020/10/12 16:56</t>
  </si>
  <si>
    <t>雷老师(名师荟学习管理师雷老师)</t>
  </si>
  <si>
    <t>李女士(🍂半肥半瘦🍂)</t>
  </si>
  <si>
    <t>李秋静(CHENGRY)</t>
  </si>
  <si>
    <t>17318433271</t>
  </si>
  <si>
    <t>张老师(CHENGRY)</t>
  </si>
  <si>
    <t>2020/10/12 16:55</t>
  </si>
  <si>
    <t>李定庆</t>
  </si>
  <si>
    <t>2020/10/12 16:54</t>
  </si>
  <si>
    <t>沈静</t>
  </si>
  <si>
    <t>2020/10/12 16:52</t>
  </si>
  <si>
    <t>康姐姐(云卷 💞 云舒)</t>
  </si>
  <si>
    <t>2020/10/12 16:51</t>
  </si>
  <si>
    <t>张松(溶溶月)</t>
  </si>
  <si>
    <t>刘雨心(Vic)</t>
  </si>
  <si>
    <t>14780432580</t>
  </si>
  <si>
    <t>李女士(云卷 💞 云舒)</t>
  </si>
  <si>
    <t>秀女士(秀)</t>
  </si>
  <si>
    <t>云卷 💞 云舒</t>
  </si>
  <si>
    <t>王女士(粉泪)</t>
  </si>
  <si>
    <t>胡静(丹妮)</t>
  </si>
  <si>
    <t>13689021814</t>
  </si>
  <si>
    <t>2020/10/12 16:50</t>
  </si>
  <si>
    <t>夏木南生</t>
  </si>
  <si>
    <t>李然(然)</t>
  </si>
  <si>
    <t>卢伟(荆棘鸟)</t>
  </si>
  <si>
    <t>2020/10/12 16:49</t>
  </si>
  <si>
    <t>2020/10/12 16:48</t>
  </si>
  <si>
    <t>2020/10/12 16:47</t>
  </si>
  <si>
    <t>王敏13198582335</t>
  </si>
  <si>
    <t>2020/10/12 16:46</t>
  </si>
  <si>
    <t>2020/10/12 16:45</t>
  </si>
  <si>
    <t>崽儿李木子</t>
  </si>
  <si>
    <t>何正双</t>
  </si>
  <si>
    <t>13667696661</t>
  </si>
  <si>
    <t>重庆桐君阁股份有限公司/太极集团/重庆桐君阁大药房连锁有限责任公司/5分公司（万州区、开州区）/门店/开县3店</t>
  </si>
  <si>
    <t>2020/10/12 16:44</t>
  </si>
  <si>
    <t>莉莉</t>
  </si>
  <si>
    <t>邓希君+口罩(君姐)</t>
  </si>
  <si>
    <t>18884041500</t>
  </si>
  <si>
    <t>2020/10/12 16:43</t>
  </si>
  <si>
    <t>2020/10/12 16:42</t>
  </si>
  <si>
    <t>刘金华(今生有缘)</t>
  </si>
  <si>
    <t>13668268453</t>
  </si>
  <si>
    <t>2020/10/12 16:40</t>
  </si>
  <si>
    <t>陈加海</t>
  </si>
  <si>
    <t>徐海星（口罩）(大智若愚)</t>
  </si>
  <si>
    <t>康麦斯厂家</t>
  </si>
  <si>
    <t>李芬(露西💗💗)</t>
  </si>
  <si>
    <t>维生素D滴剂(snow)</t>
  </si>
  <si>
    <t>2020/10/12 16:39</t>
  </si>
  <si>
    <t>李杰瑞156847235689(ljh)</t>
  </si>
  <si>
    <t>2020/10/12 16:38</t>
  </si>
  <si>
    <t>李文均15685234785(文均)</t>
  </si>
  <si>
    <t>2020/10/12 16:37</t>
  </si>
  <si>
    <t>苏春燕+吲哚美辛贴(浮生若梦)</t>
  </si>
  <si>
    <t>烧烤(daly)</t>
  </si>
  <si>
    <t>黄宇</t>
  </si>
  <si>
    <t>2020/10/12 16:36</t>
  </si>
  <si>
    <t>黄女士(Anna 黄(珠峰科技))</t>
  </si>
  <si>
    <t>陈女士(夏季玫瑰)</t>
  </si>
  <si>
    <t xml:space="preserve">  雷静(雷静)</t>
  </si>
  <si>
    <t>静  徐五妹</t>
  </si>
  <si>
    <t>13458553380</t>
  </si>
  <si>
    <t>13368321500</t>
  </si>
  <si>
    <t>2020/10/12 16:35</t>
  </si>
  <si>
    <t>阿king血压计8折(阿king)</t>
  </si>
  <si>
    <t>吴小雨(Ply)</t>
  </si>
  <si>
    <t>2020/10/12 16:34</t>
  </si>
  <si>
    <t>张老师(一家)</t>
  </si>
  <si>
    <t>雨欣</t>
  </si>
  <si>
    <t>外科口罩</t>
  </si>
  <si>
    <t>周兰+女+感冒药(兰)</t>
  </si>
  <si>
    <t>钟少容</t>
  </si>
  <si>
    <t>呐呐呐</t>
  </si>
  <si>
    <t>2020/10/12 16:33</t>
  </si>
  <si>
    <t>文女士(*文同学)</t>
  </si>
  <si>
    <t>朱静(朱儿)</t>
  </si>
  <si>
    <t>ⅴE</t>
  </si>
  <si>
    <t>18180984221</t>
  </si>
  <si>
    <t>2020/10/12 16:32</t>
  </si>
  <si>
    <t>刘小彬</t>
  </si>
  <si>
    <t>杨静(静静)</t>
  </si>
  <si>
    <t>苏黄止咳</t>
  </si>
  <si>
    <t>2020/10/12 16:31</t>
  </si>
  <si>
    <t>18736524897</t>
  </si>
  <si>
    <t>桐君阁大药房 王霖玲</t>
  </si>
  <si>
    <t>呵呵</t>
  </si>
  <si>
    <t>记住这个地方</t>
  </si>
  <si>
    <t>上上签s</t>
  </si>
  <si>
    <t>喔</t>
  </si>
  <si>
    <t>小勤@(  小勤@)</t>
  </si>
  <si>
    <t>一分公司新山城李雪</t>
  </si>
  <si>
    <t>15213335663</t>
  </si>
  <si>
    <t>2020/10/12 16:30</t>
  </si>
  <si>
    <t>黄中梅</t>
  </si>
  <si>
    <t>2020/10/12 16:29</t>
  </si>
  <si>
    <t>何广震</t>
  </si>
  <si>
    <t>甲先生+类人胶原蛋白敷料(克利辣8)</t>
  </si>
  <si>
    <t>18451990387</t>
  </si>
  <si>
    <t>伊恩贝婴幼儿游泳馆65810272</t>
  </si>
  <si>
    <t>江津分公司</t>
  </si>
  <si>
    <t>许潇文</t>
  </si>
  <si>
    <t>令学林(令狐)</t>
  </si>
  <si>
    <t>2020/10/12 16:28</t>
  </si>
  <si>
    <t>石增福</t>
  </si>
  <si>
    <t>黄忠明</t>
  </si>
  <si>
    <t>狮子座的泪</t>
  </si>
  <si>
    <t>李鸣15245782369(鸣＂)</t>
  </si>
  <si>
    <t>2020/10/12 16:27</t>
  </si>
  <si>
    <t>在悬崖吹风</t>
  </si>
  <si>
    <t>苏斌(鸣＂)</t>
  </si>
  <si>
    <t>18000561415</t>
  </si>
  <si>
    <t>王冬(隔壁老王)</t>
  </si>
  <si>
    <t>王云(云云)</t>
  </si>
  <si>
    <t>景小玲(云淡风清～ 垚)</t>
  </si>
  <si>
    <t>2020/10/12 16:26</t>
  </si>
  <si>
    <t>英先生  白蛋白(简单幸福)</t>
  </si>
  <si>
    <t>2020/10/12 16:25</t>
  </si>
  <si>
    <t>陌上生花</t>
  </si>
  <si>
    <t>被遺忘的回憶</t>
  </si>
  <si>
    <t>2020/10/12 16:24</t>
  </si>
  <si>
    <t>我是莎莎</t>
  </si>
  <si>
    <t>许先生(比钻石还耀眼的男人)</t>
  </si>
  <si>
    <t>新生儿（买碘伏）</t>
  </si>
  <si>
    <t>云舞(云舞(智障欢乐多))</t>
  </si>
  <si>
    <t>2020/10/12 16:23</t>
  </si>
  <si>
    <t>叶先生(Admire)</t>
  </si>
  <si>
    <t>重组人表皮生长因子凝胶*易孚</t>
  </si>
  <si>
    <t>2020/10/12 16:22</t>
  </si>
  <si>
    <t>王世玉(倾血艳)</t>
  </si>
  <si>
    <t>18884372248</t>
  </si>
  <si>
    <t>袁利</t>
  </si>
  <si>
    <t>2020/10/12 16:21</t>
  </si>
  <si>
    <t>2020/10/12 16:20</t>
  </si>
  <si>
    <t>黄庆珍+女+感冒药(好开心哦)</t>
  </si>
  <si>
    <t>123456</t>
  </si>
  <si>
    <t>吴小菡婆婆</t>
  </si>
  <si>
    <t>刘勇(行者)</t>
  </si>
  <si>
    <t>13540205174</t>
  </si>
  <si>
    <t>阿飞</t>
  </si>
  <si>
    <t>张虎15369854213(行者)</t>
  </si>
  <si>
    <t>2020/10/12 16:19</t>
  </si>
  <si>
    <t>可耐四腳獸的麻麻</t>
  </si>
  <si>
    <t>竹梅双喜</t>
  </si>
  <si>
    <t>2020/10/12 16:18</t>
  </si>
  <si>
    <t>唐仁义</t>
  </si>
  <si>
    <t>A苏十八</t>
  </si>
  <si>
    <t>2020/10/12 16:17</t>
  </si>
  <si>
    <t>VTHREE张好命同学</t>
  </si>
  <si>
    <t>⁽⁽ଘ脆皮阿童木ଓ⁾⁾.🐾</t>
  </si>
  <si>
    <t>彭女士(大妞)</t>
  </si>
  <si>
    <t>2020/10/12 16:16</t>
  </si>
  <si>
    <t>王彬先生(王彬)</t>
  </si>
  <si>
    <t>2020/10/12 16:15</t>
  </si>
  <si>
    <t>常平(平常)</t>
  </si>
  <si>
    <t>张瑞(阿芮芮芮芮芮芮🐒)</t>
  </si>
  <si>
    <t>迪巧钙片</t>
  </si>
  <si>
    <t>2020/10/12 16:14</t>
  </si>
  <si>
    <t>17313203693</t>
  </si>
  <si>
    <t>张芮(阿芮芮芮芮芮芮🐒)</t>
  </si>
  <si>
    <t>随心</t>
  </si>
  <si>
    <t>羅覃</t>
  </si>
  <si>
    <t>Struggle _^z^</t>
  </si>
  <si>
    <t>2020/10/12 16:13</t>
  </si>
  <si>
    <t>王建华(华哥)</t>
  </si>
  <si>
    <t>康先生(皮康康)</t>
  </si>
  <si>
    <t>李女士(马应龙)(꧁Min꧂)</t>
  </si>
  <si>
    <t>2020/10/12 16:12</t>
  </si>
  <si>
    <t>2020/10/12 16:10</t>
  </si>
  <si>
    <t>沈萍</t>
  </si>
  <si>
    <t>2020/10/12 16:08</t>
  </si>
  <si>
    <t>邹先生(软件大师)</t>
  </si>
  <si>
    <t>慢咽舒宁颗粒</t>
  </si>
  <si>
    <t>退堂鼓表演艺术专家</t>
  </si>
  <si>
    <t>2020/10/12 16:07</t>
  </si>
  <si>
    <t>万女士(粉泪)</t>
  </si>
  <si>
    <t>邓先珍</t>
  </si>
  <si>
    <t>AA相思风雨中</t>
  </si>
  <si>
    <t>平安集团郝淼～招聘中</t>
  </si>
  <si>
    <t>2020/10/12 16:06</t>
  </si>
  <si>
    <t>笑口常开</t>
  </si>
  <si>
    <t>♧</t>
  </si>
  <si>
    <t>邓红梅13980868547</t>
  </si>
  <si>
    <t>13980868547</t>
  </si>
  <si>
    <t>Hey</t>
  </si>
  <si>
    <t>2020/10/12 16:05</t>
  </si>
  <si>
    <t>老酒</t>
  </si>
  <si>
    <t>阿黎</t>
  </si>
  <si>
    <t>A  晓莉</t>
  </si>
  <si>
    <t>就叫思宝宝啊</t>
  </si>
  <si>
    <t>胡静(胡静自由)</t>
  </si>
  <si>
    <t>tovs</t>
  </si>
  <si>
    <t>shiny</t>
  </si>
  <si>
    <t>鲸落.</t>
  </si>
  <si>
    <t>哇塞，</t>
  </si>
  <si>
    <t>2020/10/12 16:04</t>
  </si>
  <si>
    <t>凯里</t>
  </si>
  <si>
    <t>不负、今生</t>
  </si>
  <si>
    <t>做个胖子</t>
  </si>
  <si>
    <t>Eliza</t>
  </si>
  <si>
    <t>高烽胜</t>
  </si>
  <si>
    <t>2020/10/12 16:03</t>
  </si>
  <si>
    <t>18280234546</t>
  </si>
  <si>
    <t>2020/10/12 16:00</t>
  </si>
  <si>
    <t>陈德剑(華潤江中-四川-陈德剑)</t>
  </si>
  <si>
    <t>谢海</t>
  </si>
  <si>
    <t>杨婷+知柏地黄丸(杨婷)</t>
  </si>
  <si>
    <t>2020/10/12 15:59</t>
  </si>
  <si>
    <t>13908082771</t>
  </si>
  <si>
    <t>白玉蓉</t>
  </si>
  <si>
    <t>2020/10/12 15:58</t>
  </si>
  <si>
    <t>13540826514</t>
  </si>
  <si>
    <t>周云梦(云梦)</t>
  </si>
  <si>
    <t>2020/10/12 15:55</t>
  </si>
  <si>
    <t>刘先生(哟呵)</t>
  </si>
  <si>
    <t>蔡丽芬</t>
  </si>
  <si>
    <t>陈正明</t>
  </si>
  <si>
    <t>2020/10/12 15:54</t>
  </si>
  <si>
    <t>彭伦金十外用+c十M53(彭伦金)</t>
  </si>
  <si>
    <t>2020/10/12 15:53</t>
  </si>
  <si>
    <t>纽曼斯厂家(恭弥希杀)</t>
  </si>
  <si>
    <t>2020/10/12 15:52</t>
  </si>
  <si>
    <t>消化性溃疡（胃、十二指、结肠）,其它,补益</t>
  </si>
  <si>
    <t>何姐姐(Phoebe🌟🌟)</t>
  </si>
  <si>
    <t>2020/10/12 15:51</t>
  </si>
  <si>
    <t>Shall We Talk</t>
  </si>
  <si>
    <t>一分公司渝11店黄春分</t>
  </si>
  <si>
    <t>13251453844</t>
  </si>
  <si>
    <t>2020/10/12 15:49</t>
  </si>
  <si>
    <t>冯云</t>
  </si>
  <si>
    <t>LJM</t>
  </si>
  <si>
    <t>武哥</t>
  </si>
  <si>
    <t>琼花</t>
  </si>
  <si>
    <t>群</t>
  </si>
  <si>
    <t>牟红伟</t>
  </si>
  <si>
    <t>柠檬^_^</t>
  </si>
  <si>
    <t>王先生（口罩）(ΑΝΑΓΚΗ)</t>
  </si>
  <si>
    <t>YHN追寻</t>
  </si>
  <si>
    <t>2020/10/12 15:48</t>
  </si>
  <si>
    <t>王春霞+枸杞子，黄芪破壁(似水年华)</t>
  </si>
  <si>
    <t>13688108569</t>
  </si>
  <si>
    <t>2020/10/12 15:47</t>
  </si>
  <si>
    <t>杨铖</t>
  </si>
  <si>
    <t>2020/10/12 15:46</t>
  </si>
  <si>
    <t>敏莉</t>
  </si>
  <si>
    <t>寺桃</t>
  </si>
  <si>
    <t>顾健虹</t>
  </si>
  <si>
    <t>唐女士(除脂生发片)(唐唐)</t>
  </si>
  <si>
    <t>海棠</t>
  </si>
  <si>
    <t>红帆</t>
  </si>
  <si>
    <t>链家雷亮13628362064</t>
  </si>
  <si>
    <t>2020/10/12 15:45</t>
  </si>
  <si>
    <t>香榭胡世卉</t>
  </si>
  <si>
    <t>宋诗冰(冰)</t>
  </si>
  <si>
    <t>2020/10/12 15:44</t>
  </si>
  <si>
    <t>岳姗姗</t>
  </si>
  <si>
    <t>Kampf</t>
  </si>
  <si>
    <t>美蛙鱼头请上二楼</t>
  </si>
  <si>
    <t>LL</t>
  </si>
  <si>
    <t>王红(红五玥)</t>
  </si>
  <si>
    <t>新优锐63元，药联活动前通知</t>
  </si>
  <si>
    <t>13881992233</t>
  </si>
  <si>
    <t>2020/10/12 15:43</t>
  </si>
  <si>
    <t>郭娟(娟)</t>
  </si>
  <si>
    <t>珍草堂@刘永平13678490957(刘永平13678490957)</t>
  </si>
  <si>
    <t>王梦皎</t>
  </si>
  <si>
    <t>13996012461</t>
  </si>
  <si>
    <t>13678490957</t>
  </si>
  <si>
    <t>2020/10/12 15:42</t>
  </si>
  <si>
    <t>简·爱</t>
  </si>
  <si>
    <t>郭女士+润康(七月的风)</t>
  </si>
  <si>
    <t>13008199798</t>
  </si>
  <si>
    <t>2020/10/12 15:41</t>
  </si>
  <si>
    <t>刘春(春天)</t>
  </si>
  <si>
    <t>2020/10/12 15:40</t>
  </si>
  <si>
    <t>高尿酸（痛风）,风湿骨病</t>
  </si>
  <si>
    <t>张先生+清火片+甲硝唑口颊片(奥利奥)</t>
  </si>
  <si>
    <t>小蓉儿</t>
  </si>
  <si>
    <t>2020/10/12 15:39</t>
  </si>
  <si>
    <t>天姿美妆～王蓉</t>
  </si>
  <si>
    <t>2020/10/12 15:38</t>
  </si>
  <si>
    <t>梁冰玲(唱歌的人不要cry)</t>
  </si>
  <si>
    <t>李杨(彤妹🐶🐑)</t>
  </si>
  <si>
    <t>啊哈</t>
  </si>
  <si>
    <t>吴兰清(兰灵)</t>
  </si>
  <si>
    <t>钙活动通知</t>
  </si>
  <si>
    <t>2020/10/12 15:36</t>
  </si>
  <si>
    <t>四川成都邹修娱（甲硝唑）(四川成都邹修娱)</t>
  </si>
  <si>
    <t>杨先生（口罩）(大智若愚)</t>
  </si>
  <si>
    <t>李俊娥(茉莉花)</t>
  </si>
  <si>
    <t>初夏的梦</t>
  </si>
  <si>
    <t>2020/10/12 15:35</t>
  </si>
  <si>
    <t>汤米线</t>
  </si>
  <si>
    <t>2020/10/12 15:34</t>
  </si>
  <si>
    <t>任中贵15320488198</t>
  </si>
  <si>
    <t>2020/10/12 15:33</t>
  </si>
  <si>
    <t>格力空调</t>
  </si>
  <si>
    <t>2020/10/12 15:32</t>
  </si>
  <si>
    <t>胡秀兰</t>
  </si>
  <si>
    <t>Pan，</t>
  </si>
  <si>
    <t>2020/10/12 15:31</t>
  </si>
  <si>
    <t>温洪彬(1+1=？)</t>
  </si>
  <si>
    <t>2020/10/12 15:29</t>
  </si>
  <si>
    <t>简·爱儿康宁(简·爱)</t>
  </si>
  <si>
    <t>2020/10/12 15:28</t>
  </si>
  <si>
    <t>杨燕(三三🎀 )</t>
  </si>
  <si>
    <t>山水(山水有色)</t>
  </si>
  <si>
    <t>任佳伦(小女人)</t>
  </si>
  <si>
    <t>钟均成(雪飞)</t>
  </si>
  <si>
    <t>2020/10/12 15:27</t>
  </si>
  <si>
    <t>九爱吾</t>
  </si>
  <si>
    <t>为了遇见你</t>
  </si>
  <si>
    <t>凤裙</t>
  </si>
  <si>
    <t>2020/10/12 15:26</t>
  </si>
  <si>
    <t>陈光均(均)</t>
  </si>
  <si>
    <t>廷梨</t>
  </si>
  <si>
    <t>廖勇(廖勇19983193672)</t>
  </si>
  <si>
    <t>19983193672</t>
  </si>
  <si>
    <t>小叶18780269022(༼བྱུ་རུའི་ལོ་མ།༽)</t>
  </si>
  <si>
    <t>2020/10/12 15:25</t>
  </si>
  <si>
    <t>俊哥</t>
  </si>
  <si>
    <t>何女士(小女人)</t>
  </si>
  <si>
    <t>廖勇先生(廖勇19983193672)</t>
  </si>
  <si>
    <t>2020/10/12 15:24</t>
  </si>
  <si>
    <t>慢阻肺,儿童钙及维生素</t>
  </si>
  <si>
    <t>郑女士(月亮)</t>
  </si>
  <si>
    <t>🦋L.C༂刘女士(🦋L.C༂)</t>
  </si>
  <si>
    <t>杨先生(新境界)</t>
  </si>
  <si>
    <t>2020/10/12 15:23</t>
  </si>
  <si>
    <t>juicy+蛋白霉颗粒(juicy🐻)</t>
  </si>
  <si>
    <t>2020/10/12 15:22</t>
  </si>
  <si>
    <t>13980714609</t>
  </si>
  <si>
    <t>刘先生(觉醒者)</t>
  </si>
  <si>
    <t>刘伟(觉醒者)</t>
  </si>
  <si>
    <t>2020/10/12 15:21</t>
  </si>
  <si>
    <t>觉先生(觉醒者)</t>
  </si>
  <si>
    <t>冠心病,胆囊炎</t>
  </si>
  <si>
    <t>宋老师VD氨糖顾客(珍惜人生)</t>
  </si>
  <si>
    <t>爱自己</t>
  </si>
  <si>
    <t>2020/10/12 15:20</t>
  </si>
  <si>
    <t>周女士(爱自己)</t>
  </si>
  <si>
    <t>刘先生 领取口罩3个(觉醒者)</t>
  </si>
  <si>
    <t>大飛哥</t>
  </si>
  <si>
    <t>2020/10/12 15:18</t>
  </si>
  <si>
    <t>飞燕</t>
  </si>
  <si>
    <t>2020/10/12 15:17</t>
  </si>
  <si>
    <t>吕先生(🙄)</t>
  </si>
  <si>
    <t>兰先生(。。。。)</t>
  </si>
  <si>
    <t>2020/10/12 15:16</t>
  </si>
  <si>
    <t>罗木工13668760322(久君木工13668760322)</t>
  </si>
  <si>
    <t>13668760322</t>
  </si>
  <si>
    <t>张先生(心事)</t>
  </si>
  <si>
    <t>2020/10/12 15:15</t>
  </si>
  <si>
    <t>黄树华</t>
  </si>
  <si>
    <t>莪卟是你的菜，雨晴格格随我来</t>
  </si>
  <si>
    <t>吕先生 领取口罩3个(🙄)</t>
  </si>
  <si>
    <t>2020/10/12 15:14</t>
  </si>
  <si>
    <t>许媛媛xy</t>
  </si>
  <si>
    <t>李女士(梓亭)</t>
  </si>
  <si>
    <t>2020/10/12 15:13</t>
  </si>
  <si>
    <t>黄女士(莉)</t>
  </si>
  <si>
    <t>老刘</t>
  </si>
  <si>
    <t>刘敏玲</t>
  </si>
  <si>
    <t>2020/10/12 15:12</t>
  </si>
  <si>
    <t>萍李</t>
  </si>
  <si>
    <t>2020/10/12 15:11</t>
  </si>
  <si>
    <t>唐燕</t>
  </si>
  <si>
    <t>一分公司渝北区1店陈义</t>
  </si>
  <si>
    <t>13883274916</t>
  </si>
  <si>
    <t>2020/10/12 15:10</t>
  </si>
  <si>
    <t>alina</t>
  </si>
  <si>
    <t>2019平面设计-莉莉妈妈(SVA）</t>
  </si>
  <si>
    <t>简简单单</t>
  </si>
  <si>
    <t>2020/10/12 15:09</t>
  </si>
  <si>
    <t>冠心病,肝炎,脂肪肝,甲减,经常性失眠</t>
  </si>
  <si>
    <t>涵哥</t>
  </si>
  <si>
    <t>2020/10/12 15:08</t>
  </si>
  <si>
    <t>非常敏感,不敏感</t>
  </si>
  <si>
    <t>冠心病,慢阻肺,慢性 胃炎,肝炎,经常性失眠</t>
  </si>
  <si>
    <t>简丹(简简单单)</t>
  </si>
  <si>
    <t>李思(简简单单)</t>
  </si>
  <si>
    <t>2020/10/12 15:07</t>
  </si>
  <si>
    <t>琦琦（默沙东）(琦琦)</t>
  </si>
  <si>
    <t>周淮玉(简简单单)</t>
  </si>
  <si>
    <t>小夏</t>
  </si>
  <si>
    <t>周姐(简简单单)</t>
  </si>
  <si>
    <t>刘庚林(中医师)先生 送口罩(刘庚林(不一样的中医师))</t>
  </si>
  <si>
    <t>屁股大坐天下+口罩(屁股大坐天下)</t>
  </si>
  <si>
    <t>2020/10/12 15:06</t>
  </si>
  <si>
    <t>李女士(格梅花朵朵)</t>
  </si>
  <si>
    <t>2020/10/12 15:05</t>
  </si>
  <si>
    <t>陈女士(陈媛)</t>
  </si>
  <si>
    <t>娟~娟~子+口罩(娟~娟~子)</t>
  </si>
  <si>
    <t>华珍</t>
  </si>
  <si>
    <t>雅&amp;臣 YC</t>
  </si>
  <si>
    <t>13880909330</t>
  </si>
  <si>
    <t>一支花</t>
  </si>
  <si>
    <t>LH</t>
  </si>
  <si>
    <t>2020/10/12 15:04</t>
  </si>
  <si>
    <t>梁先生(梁然逢)</t>
  </si>
  <si>
    <t>Rapunzel</t>
  </si>
  <si>
    <t>杨女士(娟~娟~子)</t>
  </si>
  <si>
    <t>张先生+口罩(Y。)</t>
  </si>
  <si>
    <t>陈先生(陈贤鸿)</t>
  </si>
  <si>
    <t>陈女士(Y。)</t>
  </si>
  <si>
    <t>陈贤鸿+口罩(陈贤鸿)</t>
  </si>
  <si>
    <t>陈贤鸿</t>
  </si>
  <si>
    <t>2020/10/12 15:03</t>
  </si>
  <si>
    <t>馨妹姑婆</t>
  </si>
  <si>
    <t>谢远琴</t>
  </si>
  <si>
    <t>2020/10/12 15:02</t>
  </si>
  <si>
    <t>古酒</t>
  </si>
  <si>
    <t>何加琦</t>
  </si>
  <si>
    <t>18716425640</t>
  </si>
  <si>
    <t>真心真意🌹 🌹 🌹</t>
  </si>
  <si>
    <t>汤臣倍健蛋白粉(高仁)</t>
  </si>
  <si>
    <t>2020/10/12 15:01</t>
  </si>
  <si>
    <t>冯二哥</t>
  </si>
  <si>
    <t>左永(左老师)</t>
  </si>
  <si>
    <t>人血白蛋白顾客</t>
  </si>
  <si>
    <t>2020/10/12 15:00</t>
  </si>
  <si>
    <t>18980803335</t>
  </si>
  <si>
    <t>李江海</t>
  </si>
  <si>
    <t>华女士(华姐)</t>
  </si>
  <si>
    <t>范文婷(丷麦芽灬)</t>
  </si>
  <si>
    <t>廖龙梅</t>
  </si>
  <si>
    <t>18383028923</t>
  </si>
  <si>
    <t>麦阳(丷麦芽灬)</t>
  </si>
  <si>
    <t>2020/10/12 14:59</t>
  </si>
  <si>
    <t>袁麦(丷麦芽灬)</t>
  </si>
  <si>
    <t>杨丽(丷麦芽灬)</t>
  </si>
  <si>
    <t>何女士(归)</t>
  </si>
  <si>
    <t>万桂兰(万桂兰15928445676)</t>
  </si>
  <si>
    <t>2020/10/12 14:58</t>
  </si>
  <si>
    <t>朱利＋M35＋血压计(朱利)</t>
  </si>
  <si>
    <t>宫血停厂家(Can't say secret)</t>
  </si>
  <si>
    <t>开州区邹绍英</t>
  </si>
  <si>
    <t>2020/10/12 14:57</t>
  </si>
  <si>
    <t>李苹C(李🍎)</t>
  </si>
  <si>
    <t>快乐快乐</t>
  </si>
  <si>
    <t>毛林楷(楷楷)</t>
  </si>
  <si>
    <t>将兴富+十味乳香(将兴富)</t>
  </si>
  <si>
    <t>2020/10/12 14:56</t>
  </si>
  <si>
    <t>杨余霞(Y)</t>
  </si>
  <si>
    <t>将兴富十感冒软胶囊十C十W60(将兴富)</t>
  </si>
  <si>
    <t>🌈追逐梦想🌸</t>
  </si>
  <si>
    <t>汤汤</t>
  </si>
  <si>
    <t>二分合川八店于春花</t>
  </si>
  <si>
    <t>18580213752</t>
  </si>
  <si>
    <t>好人一生平安</t>
  </si>
  <si>
    <t>紫陌琴璃</t>
  </si>
  <si>
    <t>罗小虎(罗小虎🐶)</t>
  </si>
  <si>
    <t>2020/10/12 14:55</t>
  </si>
  <si>
    <t>向日葵</t>
  </si>
  <si>
    <t>罗小虎🐶</t>
  </si>
  <si>
    <t>2020/10/12 14:54</t>
  </si>
  <si>
    <t>周世明(快乐开心)</t>
  </si>
  <si>
    <t>L Y R💋</t>
  </si>
  <si>
    <t>杨琴21金维他(杨琴)</t>
  </si>
  <si>
    <t>杨彭艳(四之蒲牢)</t>
  </si>
  <si>
    <t>周姐(向日葵的明媚)</t>
  </si>
  <si>
    <t>2020/10/12 14:53</t>
  </si>
  <si>
    <t>陈静+阿胶，蜂蜜，黄芪(随意)</t>
  </si>
  <si>
    <t>糯米老头</t>
  </si>
  <si>
    <t>2020/10/12 14:52</t>
  </si>
  <si>
    <t>何激扬</t>
  </si>
  <si>
    <t>2020/10/12 14:51</t>
  </si>
  <si>
    <t>17723322036</t>
  </si>
  <si>
    <t>廖美女(🍓)</t>
  </si>
  <si>
    <t>2020/10/12 14:50</t>
  </si>
  <si>
    <t>田女士+口罩(君若有意何必走)</t>
  </si>
  <si>
    <t>罗女士(💧yh💦)</t>
  </si>
  <si>
    <t>齐女士+口罩(爱吃的七七^O^)</t>
  </si>
  <si>
    <t>2020/10/12 14:49</t>
  </si>
  <si>
    <t>杨姐(杨姐18580746364～3号)</t>
  </si>
  <si>
    <t>简小姐(简.爱)</t>
  </si>
  <si>
    <t>2020/10/12 14:48</t>
  </si>
  <si>
    <t>徐召全(念)</t>
  </si>
  <si>
    <t>向日葵的微笑</t>
  </si>
  <si>
    <t>A    李凤琼🌼 🌼 🌼</t>
  </si>
  <si>
    <t>王美玲(简.爱)</t>
  </si>
  <si>
    <t>2020/10/12 14:47</t>
  </si>
  <si>
    <t>H益生菌(明天)</t>
  </si>
  <si>
    <t>沙尘暴</t>
  </si>
  <si>
    <t>2020/10/12 14:46</t>
  </si>
  <si>
    <t>刘双双(木槿i💕)</t>
  </si>
  <si>
    <t>可复美到货通知</t>
  </si>
  <si>
    <t>Serein</t>
  </si>
  <si>
    <t>2020/10/12 14:45</t>
  </si>
  <si>
    <t>廖女士(三分热度)</t>
  </si>
  <si>
    <t>2020/10/12 14:44</t>
  </si>
  <si>
    <t>18302844712</t>
  </si>
  <si>
    <t>琳哒🍒Linda</t>
  </si>
  <si>
    <t>龚女士(💉ss)</t>
  </si>
  <si>
    <t>2020/10/12 14:43</t>
  </si>
  <si>
    <t>很累</t>
  </si>
  <si>
    <t>2020/10/12 14:42</t>
  </si>
  <si>
    <t>邓富贵+感冒清热+C+M(邓)</t>
  </si>
  <si>
    <t>13547937448</t>
  </si>
  <si>
    <t>何淑芳(很累)</t>
  </si>
  <si>
    <t>焱枫+口罩(焱枫)</t>
  </si>
  <si>
    <t>2020/10/12 14:41</t>
  </si>
  <si>
    <t>唐素兰</t>
  </si>
  <si>
    <t>周蕊十儿童药十c十W24(野小马)</t>
  </si>
  <si>
    <t>2020/10/12 14:40</t>
  </si>
  <si>
    <t>酸甜苦辣痔疮(酸甜苦辣)</t>
  </si>
  <si>
    <t>金女士(君若有意何必走)</t>
  </si>
  <si>
    <t>2020/10/12 14:39</t>
  </si>
  <si>
    <t>刘蕊(野小马)</t>
  </si>
  <si>
    <t>灵方医药-王贤</t>
  </si>
  <si>
    <t>2020/10/12 14:38</t>
  </si>
  <si>
    <t>苟万香(那年花开月正圆)</t>
  </si>
  <si>
    <t>知柏地黄丸</t>
  </si>
  <si>
    <t>不羁ン</t>
  </si>
  <si>
    <t>2020/10/12 14:37</t>
  </si>
  <si>
    <t>13568894761</t>
  </si>
  <si>
    <t>2020/10/12 14:36</t>
  </si>
  <si>
    <t>周红儿</t>
  </si>
  <si>
    <t>何利+口罩+微信+W(何利)</t>
  </si>
  <si>
    <t>何利➕口罩➕微信➕m(何利)</t>
  </si>
  <si>
    <t>黄春霞</t>
  </si>
  <si>
    <t>13696471372</t>
  </si>
  <si>
    <t>何利</t>
  </si>
  <si>
    <t>梁然逢+口罩(梁然逢)</t>
  </si>
  <si>
    <t>眼镜(迷月之下)</t>
  </si>
  <si>
    <t>2020/10/12 14:35</t>
  </si>
  <si>
    <t>熊熊</t>
  </si>
  <si>
    <t>13608071580</t>
  </si>
  <si>
    <t>小鼠宝贝</t>
  </si>
  <si>
    <t>顾海同</t>
  </si>
  <si>
    <t>浩之华您身边的房产顾问</t>
  </si>
  <si>
    <t>黄女士(源也水族定制)</t>
  </si>
  <si>
    <t>2020/10/12 14:34</t>
  </si>
  <si>
    <t>周建城(『成』)</t>
  </si>
  <si>
    <t>2020/10/12 14:32</t>
  </si>
  <si>
    <t>黄兵(梦醉烟飘)</t>
  </si>
  <si>
    <t>2020/10/12 14:31</t>
  </si>
  <si>
    <t>张志宗(a🌞泥匠小张🍀)</t>
  </si>
  <si>
    <t>祛斑霜(梦)</t>
  </si>
  <si>
    <t>2020/10/12 14:30</t>
  </si>
  <si>
    <t>王姐+阿胶(香奈儿)</t>
  </si>
  <si>
    <t>2020/10/12 14:29</t>
  </si>
  <si>
    <t>打豆豆</t>
  </si>
  <si>
    <t>何俊）厄贝沙坦（200730）(齐天大圣)</t>
  </si>
  <si>
    <t>YHH</t>
  </si>
  <si>
    <t>2020/10/12 14:28</t>
  </si>
  <si>
    <t>曾女士(🌾青花瓷🌾)</t>
  </si>
  <si>
    <t>徐女士(远梅)</t>
  </si>
  <si>
    <t>代德容(代五姐)</t>
  </si>
  <si>
    <t>2020/10/12 14:25</t>
  </si>
  <si>
    <t>13883102681</t>
  </si>
  <si>
    <t>王饶</t>
  </si>
  <si>
    <t>2020/10/12 14:23</t>
  </si>
  <si>
    <t>足矣</t>
  </si>
  <si>
    <t>刘先生(Happy life)</t>
  </si>
  <si>
    <t>2020/10/12 14:22</t>
  </si>
  <si>
    <t>朱敏(Fairy丶乖~💕)</t>
  </si>
  <si>
    <t>13693468378</t>
  </si>
  <si>
    <t>杨先生(a杨建)</t>
  </si>
  <si>
    <t>2020/10/12 14:19</t>
  </si>
  <si>
    <t>创意石雕行17726617257</t>
  </si>
  <si>
    <t>徐五</t>
  </si>
  <si>
    <t>朱女士(Muuunnn)</t>
  </si>
  <si>
    <t>2020/10/12 14:18</t>
  </si>
  <si>
    <t>买药开发票</t>
  </si>
  <si>
    <t>李先生(普创分析)</t>
  </si>
  <si>
    <t>杨琴</t>
  </si>
  <si>
    <t>黄女士(Yumiko👑👑)</t>
  </si>
  <si>
    <t>2020/10/12 14:16</t>
  </si>
  <si>
    <t>Annie小🐷（君灵茶舍） (Annie小🐷（君灵茶舍）)</t>
  </si>
  <si>
    <t>2020/10/12 14:15</t>
  </si>
  <si>
    <t>般若</t>
  </si>
  <si>
    <t>谯清华</t>
  </si>
  <si>
    <t>2020/10/12 14:13</t>
  </si>
  <si>
    <t>打孔</t>
  </si>
  <si>
    <t>2020/10/12 14:12</t>
  </si>
  <si>
    <t>姜志勇</t>
  </si>
  <si>
    <t>2020/10/12 14:11</t>
  </si>
  <si>
    <t>开喉剑李小姐13982111902(A开喉剑李小姐13982111902)</t>
  </si>
  <si>
    <t>雪雅</t>
  </si>
  <si>
    <t>A开喉剑李小姐13982111902</t>
  </si>
  <si>
    <t>2020/10/12 14:10</t>
  </si>
  <si>
    <t>钟姐（优思悦）( 意)</t>
  </si>
  <si>
    <t>尚凡(凡)</t>
  </si>
  <si>
    <t>2020/10/12 14:08</t>
  </si>
  <si>
    <t>18584510434</t>
  </si>
  <si>
    <t>医用冷敷贴腰椎间盘突出到货通知(一纯)</t>
  </si>
  <si>
    <t>马雪(🍸马小闲)</t>
  </si>
  <si>
    <t>13608060193</t>
  </si>
  <si>
    <t>2020/10/12 14:07</t>
  </si>
  <si>
    <t>Hywer</t>
  </si>
  <si>
    <t>2020/10/12 14:05</t>
  </si>
  <si>
    <t>『成』</t>
  </si>
  <si>
    <t>2020/10/12 14:04</t>
  </si>
  <si>
    <t>高血脂,高血压,肝炎,脂肪肝,脱发</t>
  </si>
  <si>
    <t>杨鼎</t>
  </si>
  <si>
    <t>康哲药业</t>
  </si>
  <si>
    <t>零售代表</t>
  </si>
  <si>
    <t>冠心病,肝炎,脂肪肝,甲亢</t>
  </si>
  <si>
    <t>追筝。</t>
  </si>
  <si>
    <t>振东宇林</t>
  </si>
  <si>
    <t>高血脂,高血压,高尿酸（痛风）,慢性 胃炎,消化性溃疡（胃、十二指、结肠）,脂肪肝</t>
  </si>
  <si>
    <t>陈先生(白露)</t>
  </si>
  <si>
    <t>2020/10/12 14:03</t>
  </si>
  <si>
    <t>周瑞(瑪 奇 朵)</t>
  </si>
  <si>
    <t>2020/10/12 14:02</t>
  </si>
  <si>
    <t>18084822087</t>
  </si>
  <si>
    <t>赵骏</t>
  </si>
  <si>
    <t>王宇(『成』)</t>
  </si>
  <si>
    <t>戴贵珍（阿胶）(戴)</t>
  </si>
  <si>
    <t>林宇(振东宇林)</t>
  </si>
  <si>
    <t>2020/10/12 14:01</t>
  </si>
  <si>
    <t>邓燕( 风筝)</t>
  </si>
  <si>
    <t>18908022299</t>
  </si>
  <si>
    <t>熊</t>
  </si>
  <si>
    <t>张女士(小鼠宝贝)</t>
  </si>
  <si>
    <t>2020/10/12 14:00</t>
  </si>
  <si>
    <t>兰幽</t>
  </si>
  <si>
    <t>2020/10/12 13:59</t>
  </si>
  <si>
    <t>于念珍(于念珍)</t>
  </si>
  <si>
    <t>陈群</t>
  </si>
  <si>
    <t>2308</t>
  </si>
  <si>
    <t>重庆桐君阁股份有限公司/太极集团/涪陵医药总公司/营运部/涪陵二店</t>
  </si>
  <si>
    <t>千朗宁</t>
  </si>
  <si>
    <t>思密达厂家任荣(任荣)</t>
  </si>
  <si>
    <t>田女士(小田)</t>
  </si>
  <si>
    <t>程庆华</t>
  </si>
  <si>
    <t>肖世杰</t>
  </si>
  <si>
    <t>陈兀（火种量典）</t>
  </si>
  <si>
    <t>dongling</t>
  </si>
  <si>
    <t>2020/10/12 13:58</t>
  </si>
  <si>
    <t>胡浩</t>
  </si>
  <si>
    <t>厂月佥月半月半(月佥月半月半)</t>
  </si>
  <si>
    <t>2020/10/12 13:57</t>
  </si>
  <si>
    <t>刘女士(淡泊人生)</t>
  </si>
  <si>
    <t>超级变变变_医保卡遗失(超级变变变)</t>
  </si>
  <si>
    <t>2020/10/12 13:56</t>
  </si>
  <si>
    <t>万远兵(兵哥)</t>
  </si>
  <si>
    <t>2020/10/12 13:55</t>
  </si>
  <si>
    <t>13408572091</t>
  </si>
  <si>
    <t>董兰芝 需要抗HPV蛋白辅料(记忋)</t>
  </si>
  <si>
    <t>2020/10/12 13:54</t>
  </si>
  <si>
    <t>遥远的路</t>
  </si>
  <si>
    <t>2020/10/12 13:53</t>
  </si>
  <si>
    <t>慈悲为怀吴小辉</t>
  </si>
  <si>
    <t>吳小輝慈悲為懷158</t>
  </si>
  <si>
    <t>龚先生助手(西伯利亚狼)</t>
  </si>
  <si>
    <t>老板姓龚，公司口罩</t>
  </si>
  <si>
    <t>2020/10/12 13:52</t>
  </si>
  <si>
    <t>A成都手机批发 王（小金丸）(A成都手机批发 王凤英💕一件代发)</t>
  </si>
  <si>
    <t>2020/10/12 13:51</t>
  </si>
  <si>
    <t>贩卖夏日温柔</t>
  </si>
  <si>
    <t>刘萍三诺器械(刘萍)</t>
  </si>
  <si>
    <t>白容</t>
  </si>
  <si>
    <t>15023039327</t>
  </si>
  <si>
    <t>2020/10/12 13:50</t>
  </si>
  <si>
    <t>谢阿姨(啊哈妹)</t>
  </si>
  <si>
    <t>2020/10/12 13:49</t>
  </si>
  <si>
    <t>18522514488</t>
  </si>
  <si>
    <t>范小琼</t>
  </si>
  <si>
    <t>钟老大</t>
  </si>
  <si>
    <t>18335352258</t>
  </si>
  <si>
    <t>刘萍器械厂家(刘萍)</t>
  </si>
  <si>
    <t>钟姚琼(钟老大)</t>
  </si>
  <si>
    <t>13540174036</t>
  </si>
  <si>
    <t>尹文静(月佥月半月半)</t>
  </si>
  <si>
    <t>2020/10/12 13:48</t>
  </si>
  <si>
    <t>13618262959</t>
  </si>
  <si>
    <t>2020/10/12 13:47</t>
  </si>
  <si>
    <t>赵默(赵小赵)</t>
  </si>
  <si>
    <t>2020/10/12 13:46</t>
  </si>
  <si>
    <t>2020/10/12 13:45</t>
  </si>
  <si>
    <t>刘镇华(Happy life)</t>
  </si>
  <si>
    <t>2020/10/12 13:43</t>
  </si>
  <si>
    <t>2020/10/12 13:42</t>
  </si>
  <si>
    <t>帕珠</t>
  </si>
  <si>
    <t>2020/10/12 13:39</t>
  </si>
  <si>
    <t>胡亚利(利利)</t>
  </si>
  <si>
    <t>13640558520</t>
  </si>
  <si>
    <t>帕帕</t>
  </si>
  <si>
    <t>2020/10/12 13:37</t>
  </si>
  <si>
    <t>贺心怡(Hxy)</t>
  </si>
  <si>
    <t>洛松先生(洛松)</t>
  </si>
  <si>
    <t>13989995215</t>
  </si>
  <si>
    <t>冰是沉睡De水…</t>
  </si>
  <si>
    <t>2020/10/12 13:36</t>
  </si>
  <si>
    <t>谭川(池中物)</t>
  </si>
  <si>
    <t>陈志敏（脂脉康胶囊辅仁）(惬意)</t>
  </si>
  <si>
    <t>2020/10/12 13:34</t>
  </si>
  <si>
    <t>陶发鑫（柯尔医疗）</t>
  </si>
  <si>
    <t>2020/10/12 13:33</t>
  </si>
  <si>
    <t>18284560520</t>
  </si>
  <si>
    <t>黄成(黄勇)</t>
  </si>
  <si>
    <t>王靖雯(淼淼🍬🍭)</t>
  </si>
  <si>
    <t>2020/10/12 13:32</t>
  </si>
  <si>
    <t>18215584669</t>
  </si>
  <si>
    <t>李先生(抽烟的鱼)</t>
  </si>
  <si>
    <t>2020/10/12 13:31</t>
  </si>
  <si>
    <t>15928607925</t>
  </si>
  <si>
    <t>Anddy</t>
  </si>
  <si>
    <t>2020/10/12 13:30</t>
  </si>
  <si>
    <t>j🔕</t>
  </si>
  <si>
    <t>芯艺💕(小菊)</t>
  </si>
  <si>
    <t>2020/10/12 13:29</t>
  </si>
  <si>
    <t>李秀琼(木🌸子💋)</t>
  </si>
  <si>
    <t>开塞露</t>
  </si>
  <si>
    <t>阿胶顾客有活动打打电话(人生百态)</t>
  </si>
  <si>
    <t>周艺（顾客）(简单就好)</t>
  </si>
  <si>
    <t>啷哩个啷～</t>
  </si>
  <si>
    <t>2020/10/12 13:28</t>
  </si>
  <si>
    <t>缘来三世朱女士(缘来三世)</t>
  </si>
  <si>
    <t>2020/10/12 13:27</t>
  </si>
  <si>
    <t>2020/10/12 13:25</t>
  </si>
  <si>
    <t>黄星</t>
  </si>
  <si>
    <t>2020/10/12 13:24</t>
  </si>
  <si>
    <t>客户服务工程师</t>
  </si>
  <si>
    <t>郑炜</t>
  </si>
  <si>
    <t>朱阿姨+奥卡西平(竹子)</t>
  </si>
  <si>
    <t>2020/10/12 13:23</t>
  </si>
  <si>
    <t>13522132455</t>
  </si>
  <si>
    <t>郑炜女士(郑炜)</t>
  </si>
  <si>
    <t>胡女士(精灵)</t>
  </si>
  <si>
    <t>赵朦朦</t>
  </si>
  <si>
    <t>弘历软件</t>
  </si>
  <si>
    <t>彭利</t>
  </si>
  <si>
    <t>2020/10/12 13:22</t>
  </si>
  <si>
    <t>杨博文奶奶</t>
  </si>
  <si>
    <t>韦茂廷</t>
  </si>
  <si>
    <t>青鸟飞鱼龙腾空</t>
  </si>
  <si>
    <t>2020/10/12 13:21</t>
  </si>
  <si>
    <t>刘群</t>
  </si>
  <si>
    <t>徐君</t>
  </si>
  <si>
    <t>2020/10/12 13:20</t>
  </si>
  <si>
    <t>13982202656</t>
  </si>
  <si>
    <t>飞哥</t>
  </si>
  <si>
    <t>雨中忆语</t>
  </si>
  <si>
    <t>3℃</t>
  </si>
  <si>
    <t>2020/10/12 13:19</t>
  </si>
  <si>
    <t>张帆</t>
  </si>
  <si>
    <t>峰玲曦越15223470040</t>
  </si>
  <si>
    <t>2020/10/12 13:18</t>
  </si>
  <si>
    <t>罗水(冰橙子)</t>
  </si>
  <si>
    <t>15111190920</t>
  </si>
  <si>
    <t>2020/10/12 13:17</t>
  </si>
  <si>
    <t>Lucy</t>
  </si>
  <si>
    <t>2020/10/12 13:15</t>
  </si>
  <si>
    <t>王女士(sack)</t>
  </si>
  <si>
    <t>2020/10/12 13:14</t>
  </si>
  <si>
    <t>倍尔康冯(厂家)(倍尔康)</t>
  </si>
  <si>
    <t>郑华</t>
  </si>
  <si>
    <t>汤臣倍健蛋白粉买一送一</t>
  </si>
  <si>
    <t>天天开心张女士(天天开心)</t>
  </si>
  <si>
    <t>2020/10/12 13:13</t>
  </si>
  <si>
    <t>YYM 精品女装</t>
  </si>
  <si>
    <t>2020/10/12 13:12</t>
  </si>
  <si>
    <t>付利秋(秋雨)</t>
  </si>
  <si>
    <t>18981712407</t>
  </si>
  <si>
    <t>A唉</t>
  </si>
  <si>
    <t>受伤的玫瑰🌹 🌹 🌹</t>
  </si>
  <si>
    <t>外科口罩(人闲桂花落)</t>
  </si>
  <si>
    <t>2020/10/12 13:10</t>
  </si>
  <si>
    <t>13808043698</t>
  </si>
  <si>
    <t>Aw唯美</t>
  </si>
  <si>
    <t>黄本元(温暖阳光（黃三哥）)</t>
  </si>
  <si>
    <t>13568915427陈女士(13568915427)</t>
  </si>
  <si>
    <t>2020/10/12 13:09</t>
  </si>
  <si>
    <t>13568915427</t>
  </si>
  <si>
    <t>到家了~小罗18983983438</t>
  </si>
  <si>
    <t>拾光</t>
  </si>
  <si>
    <t>2020/10/12 13:07</t>
  </si>
  <si>
    <t>王奇</t>
  </si>
  <si>
    <t>2020/10/12 13:06</t>
  </si>
  <si>
    <t>Ｙ娅</t>
  </si>
  <si>
    <t>ZENG💰💰柳媛：13896059827</t>
  </si>
  <si>
    <t>AA三人行塑胶</t>
  </si>
  <si>
    <t>2020/10/12 13:05</t>
  </si>
  <si>
    <t>胡正兰</t>
  </si>
  <si>
    <t>潘启龙</t>
  </si>
  <si>
    <t>李云(异客)</t>
  </si>
  <si>
    <t>刘女士(Sun.)</t>
  </si>
  <si>
    <t>2020/10/12 13:03</t>
  </si>
  <si>
    <t>幸福学院燕子姐姐</t>
  </si>
  <si>
    <t>2020/10/12 13:02</t>
  </si>
  <si>
    <t>2020/10/12 13:01</t>
  </si>
  <si>
    <t>珍珍美甲💅美睫纹绣祛斑</t>
  </si>
  <si>
    <t>2020/10/12 13:00</t>
  </si>
  <si>
    <t>黄芳(芳芳)</t>
  </si>
  <si>
    <t>2020/10/12 12:59</t>
  </si>
  <si>
    <t>.罗强空调维修</t>
  </si>
  <si>
    <t>韩先生(韩)</t>
  </si>
  <si>
    <t>2020/10/12 12:55</t>
  </si>
  <si>
    <t>彭业光（部长）</t>
  </si>
  <si>
    <t>2020/10/12 12:54</t>
  </si>
  <si>
    <t>瞿勇（脑白金）(瞿勇)</t>
  </si>
  <si>
    <t>2020/10/12 12:53</t>
  </si>
  <si>
    <t>李普惠（碧生源）(李普惠)</t>
  </si>
  <si>
    <t>如果果果果果果果...</t>
  </si>
  <si>
    <t>2020/10/12 12:52</t>
  </si>
  <si>
    <t>吕贵竹 领取口罩3个(开心)</t>
  </si>
  <si>
    <t>马女士( 面对现实)</t>
  </si>
  <si>
    <t>2020/10/12 12:51</t>
  </si>
  <si>
    <t>容容</t>
  </si>
  <si>
    <t>李先生(偶是)</t>
  </si>
  <si>
    <t>Jessica</t>
  </si>
  <si>
    <t>想太多小姐</t>
  </si>
  <si>
    <t>2020/10/12 12:50</t>
  </si>
  <si>
    <t>欧先生(偶是)</t>
  </si>
  <si>
    <t>祥祥</t>
  </si>
  <si>
    <t>谭毅</t>
  </si>
  <si>
    <t>刘先生(偶是)</t>
  </si>
  <si>
    <t>李师(偶是)</t>
  </si>
  <si>
    <t>姚楠～咏伽～络捷斯特</t>
  </si>
  <si>
    <t>中国平安～熊亚利</t>
  </si>
  <si>
    <t> 宇璇  </t>
  </si>
  <si>
    <t>2020/10/12 12:49</t>
  </si>
  <si>
    <t>语点</t>
  </si>
  <si>
    <t>张礼琴</t>
  </si>
  <si>
    <t>2020/10/12 12:48</t>
  </si>
  <si>
    <t>魏蓉(余生只要你)</t>
  </si>
  <si>
    <t>灵方何玲15823535063</t>
  </si>
  <si>
    <t>15823535063</t>
  </si>
  <si>
    <t>张勇（步长）Can't say secret(Can't say secret)</t>
  </si>
  <si>
    <t>2020/10/12 12:46</t>
  </si>
  <si>
    <t>游女士(无攸)</t>
  </si>
  <si>
    <t>2020/10/12 12:45</t>
  </si>
  <si>
    <t>雷震(老雷)</t>
  </si>
  <si>
    <t>2020/10/12 12:43</t>
  </si>
  <si>
    <t>韩先生(죽어)</t>
  </si>
  <si>
    <t>雷叔叔(老雷)</t>
  </si>
  <si>
    <t>王先生(挽风)</t>
  </si>
  <si>
    <t>艾先生(@)</t>
  </si>
  <si>
    <t>2020/10/12 12:42</t>
  </si>
  <si>
    <t>家家</t>
  </si>
  <si>
    <t>兰女士(joy.)</t>
  </si>
  <si>
    <t>李馨怡</t>
  </si>
  <si>
    <t>13668235661</t>
  </si>
  <si>
    <t>2020/10/12 12:41</t>
  </si>
  <si>
    <t>窦涛(忠)</t>
  </si>
  <si>
    <t>2020/10/12 12:40</t>
  </si>
  <si>
    <t>17765483119</t>
  </si>
  <si>
    <t>何军刷钥匙卡(何军 18908082597)</t>
  </si>
  <si>
    <t>2020/10/12 12:38</t>
  </si>
  <si>
    <t>网络通了后通知</t>
  </si>
  <si>
    <t>高攀(.Pansen)</t>
  </si>
  <si>
    <t>2020/10/12 12:36</t>
  </si>
  <si>
    <t>13558947632</t>
  </si>
  <si>
    <t>刘荣胜(搏浪阿胜)</t>
  </si>
  <si>
    <t>拜糖平到货通知</t>
  </si>
  <si>
    <t>开喉剑厂家(💗💗小可爱👼👼👑)</t>
  </si>
  <si>
    <t>魏女士(喵星人)</t>
  </si>
  <si>
    <t>2020/10/12 12:35</t>
  </si>
  <si>
    <t>2020/10/12 12:34</t>
  </si>
  <si>
    <t>2020/10/12 12:32</t>
  </si>
  <si>
    <t>任涛(涛妹儿)</t>
  </si>
  <si>
    <t>汪美伶+(口罩)有活动通知(汪美伶)</t>
  </si>
  <si>
    <t>张珍(天天开心)</t>
  </si>
  <si>
    <t>2020/10/12 12:30</t>
  </si>
  <si>
    <t>18583855094</t>
  </si>
  <si>
    <t>拉米</t>
  </si>
  <si>
    <t>2020/10/12 12:29</t>
  </si>
  <si>
    <t>2020/10/12 12:28</t>
  </si>
  <si>
    <t>🍁凤🍁</t>
  </si>
  <si>
    <t>2020/10/12 12:27</t>
  </si>
  <si>
    <t>2020/10/12 12:26</t>
  </si>
  <si>
    <t>曹先生(Aa.曹科豪13922350950)</t>
  </si>
  <si>
    <t>2020/10/12 12:25</t>
  </si>
  <si>
    <t>辉 哥哥</t>
  </si>
  <si>
    <t>2020/10/12 12:23</t>
  </si>
  <si>
    <t>陈雪</t>
  </si>
  <si>
    <t>2020/10/12 12:21</t>
  </si>
  <si>
    <t>晓君</t>
  </si>
  <si>
    <t>滨河雅居赵(海清)</t>
  </si>
  <si>
    <t>如画</t>
  </si>
  <si>
    <t>2020/10/12 12:20</t>
  </si>
  <si>
    <t>考拉爱睡觉 🐨冯霞(考拉爱睡觉 🐨)</t>
  </si>
  <si>
    <t>15215295167</t>
  </si>
  <si>
    <t>碧桂园   陈顺</t>
  </si>
  <si>
    <t>2020/10/12 12:19</t>
  </si>
  <si>
    <t>姚佳(a💕爱生活爱小渔)</t>
  </si>
  <si>
    <t>2020/10/12 12:18</t>
  </si>
  <si>
    <t>15145798699</t>
  </si>
  <si>
    <t>杨晓琴</t>
  </si>
  <si>
    <t>徐楠(oosh)</t>
  </si>
  <si>
    <t>2020/10/12 12:17</t>
  </si>
  <si>
    <t>18208225537</t>
  </si>
  <si>
    <t>高建菊（苦金片）(高建菊)</t>
  </si>
  <si>
    <t>2020/10/12 12:16</t>
  </si>
  <si>
    <t>芸（希爱力）(芸)</t>
  </si>
  <si>
    <t>唐先生(谦伴一生)</t>
  </si>
  <si>
    <t>航空花园杨(阳光灿烂)</t>
  </si>
  <si>
    <t>18980403580</t>
  </si>
  <si>
    <t>芸</t>
  </si>
  <si>
    <t>亚+造口袋(亚军)</t>
  </si>
  <si>
    <t>2020/10/12 12:15</t>
  </si>
  <si>
    <t>陈艳(刁)</t>
  </si>
  <si>
    <t>18980730816</t>
  </si>
  <si>
    <t>刘先生(ABT、)</t>
  </si>
  <si>
    <t>高建菊</t>
  </si>
  <si>
    <t>2020/10/12 12:14</t>
  </si>
  <si>
    <t>马乾莹+生理海盐水(亲格母婴-糖果吖)</t>
  </si>
  <si>
    <t>荷塘月色</t>
  </si>
  <si>
    <t>2020/10/12 12:12</t>
  </si>
  <si>
    <t>李骁芪</t>
  </si>
  <si>
    <t>需要北京同仁堂的益母草颗粒</t>
  </si>
  <si>
    <t>徐大大</t>
  </si>
  <si>
    <t>2020/10/12 12:11</t>
  </si>
  <si>
    <t>开水</t>
  </si>
  <si>
    <t>L玲</t>
  </si>
  <si>
    <t>和n~n</t>
  </si>
  <si>
    <t>陈秋玲（天胶）(伶)</t>
  </si>
  <si>
    <t>温敏易</t>
  </si>
  <si>
    <t>周成英+血栓心脉宁+40C+W(周周)</t>
  </si>
  <si>
    <t>13990529296</t>
  </si>
  <si>
    <t>爱我宝贝</t>
  </si>
  <si>
    <t>2020/10/12 12:09</t>
  </si>
  <si>
    <t>王爽(邂逅～巴黎美甲店 @小爽)</t>
  </si>
  <si>
    <t>2020/10/12 12:08</t>
  </si>
  <si>
    <t>华哥丿</t>
  </si>
  <si>
    <t>四分公司南川22店代先梅</t>
  </si>
  <si>
    <t>13983331956</t>
  </si>
  <si>
    <t>2020/10/12 12:07</t>
  </si>
  <si>
    <t>2020/10/12 12:06</t>
  </si>
  <si>
    <t>何文</t>
  </si>
  <si>
    <t>安世福(桉叶)</t>
  </si>
  <si>
    <t>2020/10/12 12:05</t>
  </si>
  <si>
    <t>何美女+云南白药气雾剂(二日酔い)</t>
  </si>
  <si>
    <t>2020/10/12 12:04</t>
  </si>
  <si>
    <t>2020/10/12 12:01</t>
  </si>
  <si>
    <t>椰子</t>
  </si>
  <si>
    <t>鄢中学</t>
  </si>
  <si>
    <t>轻舞飞扬（胆木浸膏）(轻舞飞扬)</t>
  </si>
  <si>
    <t>2020/10/12 12:00</t>
  </si>
  <si>
    <t>筱桔</t>
  </si>
  <si>
    <t>杜娟【麦朵商城】</t>
  </si>
  <si>
    <t>眉沂</t>
  </si>
  <si>
    <t>2020/10/12 11:59</t>
  </si>
  <si>
    <t>2020/10/12 11:58</t>
  </si>
  <si>
    <t>洪中文</t>
  </si>
  <si>
    <t>邢^0^屏</t>
  </si>
  <si>
    <t>2020/10/12 11:55</t>
  </si>
  <si>
    <t>夏雪</t>
  </si>
  <si>
    <t>starwar</t>
  </si>
  <si>
    <t>2020/10/12 11:54</t>
  </si>
  <si>
    <t>2020/10/12 11:53</t>
  </si>
  <si>
    <t>渝琼黔尚羽a（Shang Yu）</t>
  </si>
  <si>
    <t>佳兴</t>
  </si>
  <si>
    <t>2020/10/12 11:52</t>
  </si>
  <si>
    <t>曼+苏黄止咳胶囊(M曼M)</t>
  </si>
  <si>
    <t>13882063632</t>
  </si>
  <si>
    <t>唐朝强+十全大补膏+40C+M(😎唐👍💪)</t>
  </si>
  <si>
    <t>13325098916</t>
  </si>
  <si>
    <t>周佳丽</t>
  </si>
  <si>
    <t>15086903336</t>
  </si>
  <si>
    <t>重庆桐君阁股份有限公司/太极集团/重庆桐君阁大药房连锁有限责任公司/2分公司（沙坪坝区、北碚区、合川区）/经理室</t>
  </si>
  <si>
    <t>2020/10/12 11:50</t>
  </si>
  <si>
    <t>二分公司北碚6店熊贵敏</t>
  </si>
  <si>
    <t>13399813459</t>
  </si>
  <si>
    <t>X</t>
  </si>
  <si>
    <t>2020/10/12 11:49</t>
  </si>
  <si>
    <t>张女士(＆~媛欣曦^^)</t>
  </si>
  <si>
    <t>2020/10/12 11:48</t>
  </si>
  <si>
    <t>谢静(🍅)</t>
  </si>
  <si>
    <t>2020/10/12 11:46</t>
  </si>
  <si>
    <t>18283254181</t>
  </si>
  <si>
    <t>张宇迪(A🌹 初心装饰👉 张宇迪)</t>
  </si>
  <si>
    <t>2020/10/12 11:44</t>
  </si>
  <si>
    <t>杨建</t>
  </si>
  <si>
    <t>2020/10/12 11:43</t>
  </si>
  <si>
    <t>李梓钰＋W21＋明目护眼贴(AO 银饰品李梓钰)</t>
  </si>
  <si>
    <t>静女士(静心雅)</t>
  </si>
  <si>
    <t>侯刚</t>
  </si>
  <si>
    <t>2020/10/12 11:42</t>
  </si>
  <si>
    <t>H张季林以岭(张季林)</t>
  </si>
  <si>
    <t>2020/10/12 11:41</t>
  </si>
  <si>
    <t>瞿元萍(脑白金)(瞿元萍)</t>
  </si>
  <si>
    <t>H小子以岭(小子guy)</t>
  </si>
  <si>
    <t>戴丹(大邑罗马利奥果妹儿)</t>
  </si>
  <si>
    <t>2020/10/12 11:40</t>
  </si>
  <si>
    <t>李 梦(rings.   back.  梦)</t>
  </si>
  <si>
    <t>张传周</t>
  </si>
  <si>
    <t>谭先生(谭映东／太极天诚)</t>
  </si>
  <si>
    <t>陈英英(英英)</t>
  </si>
  <si>
    <t>2020/10/12 11:39</t>
  </si>
  <si>
    <t>秋实，</t>
  </si>
  <si>
    <t>2020/10/12 11:38</t>
  </si>
  <si>
    <t>张廷容(秋语)</t>
  </si>
  <si>
    <t>18161273017</t>
  </si>
  <si>
    <t>牛 馨1735831＊＊XX</t>
  </si>
  <si>
    <t>谭映东／太极天诚</t>
  </si>
  <si>
    <t>媛媛(媛媛)</t>
  </si>
  <si>
    <t>2020/10/12 11:37</t>
  </si>
  <si>
    <t>骆平(夕阳下的宠儿)</t>
  </si>
  <si>
    <t>卓越汽车内饰翻新～塑修孙先生(卓越汽车内饰翻新～塑修)</t>
  </si>
  <si>
    <t>2020/10/12 11:36</t>
  </si>
  <si>
    <t>13881803768</t>
  </si>
  <si>
    <t>振东小梅</t>
  </si>
  <si>
    <t>刘俊南(陶然听雨笙)</t>
  </si>
  <si>
    <t>哈妹子</t>
  </si>
  <si>
    <t>曹清华益安宁</t>
  </si>
  <si>
    <t>2020/10/12 11:35</t>
  </si>
  <si>
    <t>HYM(医用眼镜)(HYM)</t>
  </si>
  <si>
    <t>2020/10/12 11:34</t>
  </si>
  <si>
    <t>淼</t>
  </si>
  <si>
    <t>徐旭()</t>
  </si>
  <si>
    <t>夏丹(Danny*Summer)</t>
  </si>
  <si>
    <t>2020/10/12 11:33</t>
  </si>
  <si>
    <t>18783548414</t>
  </si>
  <si>
    <t>张男士+口罩(明仔)</t>
  </si>
  <si>
    <t>2020/10/12 11:32</t>
  </si>
  <si>
    <t>张明(明仔)</t>
  </si>
  <si>
    <t>德安</t>
  </si>
  <si>
    <t>2020/10/12 11:30</t>
  </si>
  <si>
    <t>有美人兮萧瑟</t>
  </si>
  <si>
    <t>2020/10/12 11:29</t>
  </si>
  <si>
    <t>王远富+口罩+M50(王远富)</t>
  </si>
  <si>
    <t>赵先生(赵赵)</t>
  </si>
  <si>
    <t>2020/10/12 11:28</t>
  </si>
  <si>
    <t>2020/10/12 11:27</t>
  </si>
  <si>
    <t>龚xr</t>
  </si>
  <si>
    <t>需要念慈庵 通知</t>
  </si>
  <si>
    <t>2020/10/12 11:26</t>
  </si>
  <si>
    <t>菇凉💋</t>
  </si>
  <si>
    <t>2020/10/12 11:25</t>
  </si>
  <si>
    <t>谢小姐</t>
  </si>
  <si>
    <t>17843659790</t>
  </si>
  <si>
    <t>黄瑾女士(瑾)</t>
  </si>
  <si>
    <t>2020/10/12 11:24</t>
  </si>
  <si>
    <t>19981319763</t>
  </si>
  <si>
    <t>一路有你</t>
  </si>
  <si>
    <t>黄老幺（会员黄羽）(黄老幺)</t>
  </si>
  <si>
    <t>会员卡tj009782</t>
  </si>
  <si>
    <t>13983029411</t>
  </si>
  <si>
    <t>李先生(一路有你)</t>
  </si>
  <si>
    <t>黄志刚(真相只有一个)</t>
  </si>
  <si>
    <t>2020/10/12 11:22</t>
  </si>
  <si>
    <t>万李洪(每天开心)</t>
  </si>
  <si>
    <t>小绵羊(新鲜人参来货通知)(小绵羊)</t>
  </si>
  <si>
    <t>振东小梅-迪巧(振东小梅)</t>
  </si>
  <si>
    <t>2020/10/12 11:18</t>
  </si>
  <si>
    <t>用哭腔唱rap➕润洁滴眼液(用哭腔唱rap)</t>
  </si>
  <si>
    <t>张丽(幸运鑫)</t>
  </si>
  <si>
    <t>2020/10/12 11:17</t>
  </si>
  <si>
    <t>钟女士(包子麻麻)</t>
  </si>
  <si>
    <t>稣心～富河</t>
  </si>
  <si>
    <t>2020/10/12 11:16</t>
  </si>
  <si>
    <t>十号.</t>
  </si>
  <si>
    <t>A一个不知名的房屋中介</t>
  </si>
  <si>
    <t>周建</t>
  </si>
  <si>
    <t>2020/10/12 11:15</t>
  </si>
  <si>
    <t>家和万事兴</t>
  </si>
  <si>
    <t>自由人</t>
  </si>
  <si>
    <t>周贤强</t>
  </si>
  <si>
    <t>精神卐小伙</t>
  </si>
  <si>
    <t>木易</t>
  </si>
  <si>
    <t>萝卜</t>
  </si>
  <si>
    <t>心兩心愿</t>
  </si>
  <si>
    <t>杨小琼</t>
  </si>
  <si>
    <t>熊贵秀</t>
  </si>
  <si>
    <t>包超萍</t>
  </si>
  <si>
    <t>韩莉(莉)</t>
  </si>
  <si>
    <t>平安健康</t>
  </si>
  <si>
    <t>杨人洪</t>
  </si>
  <si>
    <t>朱华萍</t>
  </si>
  <si>
    <t>2020/10/12 11:14</t>
  </si>
  <si>
    <t>杨华祥</t>
  </si>
  <si>
    <t>鱼梦跟单小张</t>
  </si>
  <si>
    <t>杨显容</t>
  </si>
  <si>
    <t>宝宝家</t>
  </si>
  <si>
    <t>知足长乐</t>
  </si>
  <si>
    <t>简单～快乐</t>
  </si>
  <si>
    <t>鹏</t>
  </si>
  <si>
    <t>石金晶(kyoo)</t>
  </si>
  <si>
    <t>除脂生发到货通知</t>
  </si>
  <si>
    <t>梦舞蝶恋</t>
  </si>
  <si>
    <t>刘冰(O)</t>
  </si>
  <si>
    <t>瑞琼</t>
  </si>
  <si>
    <t>insane</t>
  </si>
  <si>
    <t>乔克叔叔</t>
  </si>
  <si>
    <t>最初。</t>
  </si>
  <si>
    <t>谢坤良</t>
  </si>
  <si>
    <t>程志亮</t>
  </si>
  <si>
    <t>2020/10/12 11:12</t>
  </si>
  <si>
    <t>A感康阿力</t>
  </si>
  <si>
    <t>明军</t>
  </si>
  <si>
    <t>A-慕亨 张体兵</t>
  </si>
  <si>
    <t>阿力(A感康阿力)</t>
  </si>
  <si>
    <t>金桂飘香</t>
  </si>
  <si>
    <t>袁长春</t>
  </si>
  <si>
    <t>2020/10/12 11:11</t>
  </si>
  <si>
    <t>五色玫瑰</t>
  </si>
  <si>
    <t>言歆</t>
  </si>
  <si>
    <t>料峭~</t>
  </si>
  <si>
    <t>Adler</t>
  </si>
  <si>
    <t>柏世家15882000898托法替布(柏世家15882000898)</t>
  </si>
  <si>
    <t>2020/10/12 11:09</t>
  </si>
  <si>
    <t>先敏</t>
  </si>
  <si>
    <t>高血脂,成人钙及维生素</t>
  </si>
  <si>
    <t>咕噜咕噜</t>
  </si>
  <si>
    <t>迷迷</t>
  </si>
  <si>
    <t>羊羊🐳</t>
  </si>
  <si>
    <t>2020/10/12 11:08</t>
  </si>
  <si>
    <t>晨_(晨)</t>
  </si>
  <si>
    <t>购买希爱力等</t>
  </si>
  <si>
    <t>2020/10/12 11:07</t>
  </si>
  <si>
    <t>流昀若辉</t>
  </si>
  <si>
    <t>高血压,冠心病,肝炎,脂肪肝,经常性失眠</t>
  </si>
  <si>
    <t>瑜先生+头疼粉(瑜)</t>
  </si>
  <si>
    <t>高血压,冠心病,慢阻肺,肝炎,脂肪肝</t>
  </si>
  <si>
    <t>王先生+口罩(山魈)</t>
  </si>
  <si>
    <t>我不是齐天大圣➕葵花安分黄(山魈)</t>
  </si>
  <si>
    <t>2020/10/12 11:06</t>
  </si>
  <si>
    <t>陈艳(天天开心)</t>
  </si>
  <si>
    <t>刘春中药短发(Vika刘春)</t>
  </si>
  <si>
    <t>2020/10/12 11:05</t>
  </si>
  <si>
    <t>陶春兰</t>
  </si>
  <si>
    <t>张义芹(施慧达-张义芹)</t>
  </si>
  <si>
    <t>何晓峰+拜糖平(G.峰哥61年「成都」免征)</t>
  </si>
  <si>
    <t>2020/10/12 11:04</t>
  </si>
  <si>
    <t>15828264137</t>
  </si>
  <si>
    <t>李先生+口罩(三颗石)</t>
  </si>
  <si>
    <t>2020/10/12 11:03</t>
  </si>
  <si>
    <t>周忠亮(快乐人生)</t>
  </si>
  <si>
    <t>郑鸣先生（美卡素备货）(漫走者)</t>
  </si>
  <si>
    <t>替米沙坦（美卡素）2盒提前备货</t>
  </si>
  <si>
    <t>13541722063</t>
  </si>
  <si>
    <t>高血压,成人钙及维生素</t>
  </si>
  <si>
    <t>赵刚（异烟肼）(小刚)</t>
  </si>
  <si>
    <t>2020/10/12 11:02</t>
  </si>
  <si>
    <t>一生一世</t>
  </si>
  <si>
    <t>三颗石➕阿胶(三颗石)</t>
  </si>
  <si>
    <t>秀姐+口罩+C+W35(秀)</t>
  </si>
  <si>
    <t>2020/10/12 11:01</t>
  </si>
  <si>
    <t>左建强</t>
  </si>
  <si>
    <t>刘宗全</t>
  </si>
  <si>
    <t>在山的那一边</t>
  </si>
  <si>
    <t>施秀+健胃消食片+30C+W(秀)</t>
  </si>
  <si>
    <t>芬姐罗洁妈妈(芬姐)</t>
  </si>
  <si>
    <t>赵浚臣</t>
  </si>
  <si>
    <t>陈女士(顽皮二人组)</t>
  </si>
  <si>
    <t>2020/10/12 11:00</t>
  </si>
  <si>
    <t>2020/10/12 10:59</t>
  </si>
  <si>
    <t>李宗源</t>
  </si>
  <si>
    <t>2020/10/12 10:58</t>
  </si>
  <si>
    <t>徐先生(徐小贱i)</t>
  </si>
  <si>
    <t>李梓钰(AO 银饰品李梓钰)</t>
  </si>
  <si>
    <t>　⃢👁ᴥ👁⃢David</t>
  </si>
  <si>
    <t>李正荣(通荣赛鸽)</t>
  </si>
  <si>
    <t>丹参口服液活动通知</t>
  </si>
  <si>
    <t>莲子</t>
  </si>
  <si>
    <t>合川罗华春</t>
  </si>
  <si>
    <t>陶伟(tw)</t>
  </si>
  <si>
    <t>2020/10/12 10:56</t>
  </si>
  <si>
    <t>13102342033</t>
  </si>
  <si>
    <t>胡荣群(fish 🌸荣群)</t>
  </si>
  <si>
    <t>李宁(开心)</t>
  </si>
  <si>
    <t>13658061096</t>
  </si>
  <si>
    <t>钟小平</t>
  </si>
  <si>
    <t>2020/10/12 10:55</t>
  </si>
  <si>
    <t>洋洋女士（冠心丹参滴丸）(右手边)</t>
  </si>
  <si>
    <t>2020/10/12 10:54</t>
  </si>
  <si>
    <t>金汝光(金金)</t>
  </si>
  <si>
    <t>冯川(泰康消防)</t>
  </si>
  <si>
    <t>钟廷富(开心点)</t>
  </si>
  <si>
    <t>小冯</t>
  </si>
  <si>
    <t>2020/10/12 10:53</t>
  </si>
  <si>
    <t>王海真</t>
  </si>
  <si>
    <t>2020/10/12 10:52</t>
  </si>
  <si>
    <t>李女士(啊哈妹)</t>
  </si>
  <si>
    <t>鱼跃(.)</t>
  </si>
  <si>
    <t>蜀南渔夫</t>
  </si>
  <si>
    <t>2020/10/12 10:51</t>
  </si>
  <si>
    <t>顾英玲18680809882</t>
  </si>
  <si>
    <t>2020/10/12 10:50</t>
  </si>
  <si>
    <t>龚明光(光)</t>
  </si>
  <si>
    <t>2020/10/12 10:49</t>
  </si>
  <si>
    <t>13452916607</t>
  </si>
  <si>
    <t>三江专业冶疗灰指甲江女士(三江专业冶疗灰指甲)</t>
  </si>
  <si>
    <t>李正元</t>
  </si>
  <si>
    <t>2020/10/12 10:48</t>
  </si>
  <si>
    <t>13882309676</t>
  </si>
  <si>
    <t>2020/10/12 10:47</t>
  </si>
  <si>
    <t>善待自己（安)</t>
  </si>
  <si>
    <t>陌生人(凌晨两点半🌴)</t>
  </si>
  <si>
    <t>快乐</t>
  </si>
  <si>
    <t>宋琴</t>
  </si>
  <si>
    <t>17780076872</t>
  </si>
  <si>
    <t>小凤仙</t>
  </si>
  <si>
    <t>2020/10/12 10:46</t>
  </si>
  <si>
    <t>赵洪群(幸福安康)</t>
  </si>
  <si>
    <t>2020/10/12 10:45</t>
  </si>
  <si>
    <t>2020/10/12 10:44</t>
  </si>
  <si>
    <t>C何琴(诺爱嘉益生菌粉)(何琴)</t>
  </si>
  <si>
    <t>夏晓霞</t>
  </si>
  <si>
    <t>2020/10/12 10:43</t>
  </si>
  <si>
    <t>李英(淡漠%悲伤)</t>
  </si>
  <si>
    <t>刘秀(红玫瑰🌹)</t>
  </si>
  <si>
    <t>杨海燕(海)</t>
  </si>
  <si>
    <t>2020/10/12 10:42</t>
  </si>
  <si>
    <t>16980080646</t>
  </si>
  <si>
    <t>味道</t>
  </si>
  <si>
    <t>H蹲蹲养阴口香合剂(蹲蹲)</t>
  </si>
  <si>
    <t>杨红莫(YHM一一灏👌)</t>
  </si>
  <si>
    <t>2020/10/12 10:41</t>
  </si>
  <si>
    <t>小佳维活动通知</t>
  </si>
  <si>
    <t>华</t>
  </si>
  <si>
    <t>何涛口罩13432327364(涛)</t>
  </si>
  <si>
    <t>铜芳</t>
  </si>
  <si>
    <t>2020/10/12 10:40</t>
  </si>
  <si>
    <t>2020/10/12 10:39</t>
  </si>
  <si>
    <t>员工ଲ(ଲ)</t>
  </si>
  <si>
    <t>员工西部药城冯(西部药城冯)</t>
  </si>
  <si>
    <t>王蓝(龍儿)</t>
  </si>
  <si>
    <t>员工🌸小辣椒(🌸小辣椒)</t>
  </si>
  <si>
    <t>员工🍓 最美💓 回忆🍓(🍓 最美💓 回忆🍓)</t>
  </si>
  <si>
    <t>2020/10/12 10:38</t>
  </si>
  <si>
    <t>13008330034</t>
  </si>
  <si>
    <t>成人钙及维生素,慢性 胃炎,其它</t>
  </si>
  <si>
    <t>天天飞</t>
  </si>
  <si>
    <t>2020/10/12 10:37</t>
  </si>
  <si>
    <t>A全屋定制LiSha</t>
  </si>
  <si>
    <t>费新览</t>
  </si>
  <si>
    <t>17828080585</t>
  </si>
  <si>
    <t>薛贵英(记得回电)</t>
  </si>
  <si>
    <t>2020/10/12 10:36</t>
  </si>
  <si>
    <t>杜婷(豆芽儿)</t>
  </si>
  <si>
    <t>2020/10/12 10:35</t>
  </si>
  <si>
    <t>替格瑞洛阿乐阿司匹林健胃消食片</t>
  </si>
  <si>
    <t>A.彭彭蜜蜡</t>
  </si>
  <si>
    <t>晴天+感冒(晴天)</t>
  </si>
  <si>
    <t>山中月</t>
  </si>
  <si>
    <t>2020/10/12 10:34</t>
  </si>
  <si>
    <t>2020/10/12 10:33</t>
  </si>
  <si>
    <t>魏婉霞()</t>
  </si>
  <si>
    <t>快递(宇宙无敌小狗狗)</t>
  </si>
  <si>
    <t>相遇太早</t>
  </si>
  <si>
    <t>成林峰(逝去的岁月)</t>
  </si>
  <si>
    <t>2020/10/12 10:32</t>
  </si>
  <si>
    <t>李春兒+阿胶1350两盒(春兒)</t>
  </si>
  <si>
    <t>13982189549</t>
  </si>
  <si>
    <t>2020/10/12 10:31</t>
  </si>
  <si>
    <t>刘先生(木子勤)</t>
  </si>
  <si>
    <t>小兰</t>
  </si>
  <si>
    <t>芳草</t>
  </si>
  <si>
    <t>2020/10/12 10:30</t>
  </si>
  <si>
    <t>兰阿姨(兰)</t>
  </si>
  <si>
    <t>兰女士(兰)</t>
  </si>
  <si>
    <t>刘成丽➕坤泰胶囊(刘成丽)</t>
  </si>
  <si>
    <t>刘成丽+口罩(刘成丽)</t>
  </si>
  <si>
    <t>17358378530</t>
  </si>
  <si>
    <t>2020/10/12 10:29</t>
  </si>
  <si>
    <t>韦雅萌(日常小迷糊)</t>
  </si>
  <si>
    <t>倪晶(晶菲希比💋)</t>
  </si>
  <si>
    <t>韩亚平(🍭)</t>
  </si>
  <si>
    <t>2020/10/12 10:28</t>
  </si>
  <si>
    <t>信天云(A信天云-智能设备)</t>
  </si>
  <si>
    <t>高女士(Cynthia)</t>
  </si>
  <si>
    <t>2020/10/12 10:27</t>
  </si>
  <si>
    <t>张桂惠(难得一见)</t>
  </si>
  <si>
    <t>2020/10/12 10:26</t>
  </si>
  <si>
    <t>多乐士厂家(财富在线)</t>
  </si>
  <si>
    <t>刘正蓉(刘血旺)</t>
  </si>
  <si>
    <t>2020/10/12 10:24</t>
  </si>
  <si>
    <t>重庆环氧地坪厂家～13594168497</t>
  </si>
  <si>
    <t>2020/10/12 10:23</t>
  </si>
  <si>
    <t>孙大圣口罩13355645234(孙大圣)</t>
  </si>
  <si>
    <t>彭先生(青松)</t>
  </si>
  <si>
    <t>晓表妹</t>
  </si>
  <si>
    <t>2020/10/12 10:22</t>
  </si>
  <si>
    <t>hu.93i（胡二姐）(hu.93i)</t>
  </si>
  <si>
    <t>老陈</t>
  </si>
  <si>
    <t>2020/10/12 10:21</t>
  </si>
  <si>
    <t>陈女士(YY)</t>
  </si>
  <si>
    <t>2020/10/12 10:20</t>
  </si>
  <si>
    <t>千山万水</t>
  </si>
  <si>
    <t>2020/10/12 10:19</t>
  </si>
  <si>
    <t>彭淑芳(芳芳)</t>
  </si>
  <si>
    <t>妹仔</t>
  </si>
  <si>
    <t>2020/10/12 10:18</t>
  </si>
  <si>
    <t>尼玛）瑞夫恩(猛龙)</t>
  </si>
  <si>
    <t>13568293711</t>
  </si>
  <si>
    <t>候蓉(以后)</t>
  </si>
  <si>
    <t>2020/10/12 10:17</t>
  </si>
  <si>
    <t>厂家莲花清瘟胶囊63(@63)</t>
  </si>
  <si>
    <t>2020/10/12 10:16</t>
  </si>
  <si>
    <t>13883407163</t>
  </si>
  <si>
    <t>平平淡淡</t>
  </si>
  <si>
    <t>2020/10/12 10:15</t>
  </si>
  <si>
    <t>钟先生+口罩(Zhouxingqiang)</t>
  </si>
  <si>
    <t>刘女士+口罩(刘七妹)</t>
  </si>
  <si>
    <t>2020/10/12 10:14</t>
  </si>
  <si>
    <t>段女士(胭脂泪妆)</t>
  </si>
  <si>
    <t>赵瑞(蓝羽少爷)</t>
  </si>
  <si>
    <t>15583008158</t>
  </si>
  <si>
    <t>凌云志气(李光忠)</t>
  </si>
  <si>
    <t>刘武德(重返亚太)</t>
  </si>
  <si>
    <t>2020/10/12 10:12</t>
  </si>
  <si>
    <t>周女士(来生缘)</t>
  </si>
  <si>
    <t>周女士+口罩(来生缘)</t>
  </si>
  <si>
    <t>唐女士+鱼腥草(果妈)</t>
  </si>
  <si>
    <t>仁和春天阿姨(何吆吆)</t>
  </si>
  <si>
    <t>2020/10/12 10:11</t>
  </si>
  <si>
    <t>刘女士(刘七妹)</t>
  </si>
  <si>
    <t>2020/10/12 10:10</t>
  </si>
  <si>
    <t>付孝忠</t>
  </si>
  <si>
    <t>支边英子</t>
  </si>
  <si>
    <t>2020/10/12 10:09</t>
  </si>
  <si>
    <t>成都蒲红燕+口罩(成都蒲红燕)</t>
  </si>
  <si>
    <t>2020/10/12 10:08</t>
  </si>
  <si>
    <t>小捷</t>
  </si>
  <si>
    <t>钟纯富</t>
  </si>
  <si>
    <t>老石头</t>
  </si>
  <si>
    <t>2020/10/12 10:06</t>
  </si>
  <si>
    <t>陈融(融融)</t>
  </si>
  <si>
    <t>2020/10/12 10:03</t>
  </si>
  <si>
    <t>康敏15158388261(康敏)</t>
  </si>
  <si>
    <t>天使(冬虫夏草)(天使)</t>
  </si>
  <si>
    <t>伊童欣(Love-ling)</t>
  </si>
  <si>
    <t>2020/10/12 10:02</t>
  </si>
  <si>
    <t>肖均</t>
  </si>
  <si>
    <t>2020/10/12 10:00</t>
  </si>
  <si>
    <t>2020/10/12 09:59</t>
  </si>
  <si>
    <t>康先生</t>
  </si>
  <si>
    <t>18081580418</t>
  </si>
  <si>
    <t>彭伟</t>
  </si>
  <si>
    <t>13881790990</t>
  </si>
  <si>
    <t>杨立雪</t>
  </si>
  <si>
    <t>2020/10/12 09:58</t>
  </si>
  <si>
    <t>秋禅（小李）(秋禅)</t>
  </si>
  <si>
    <t>李燕(小李)</t>
  </si>
  <si>
    <t>2020/10/12 09:57</t>
  </si>
  <si>
    <t>陈师傅+阿戈美拉汀153514(春天)</t>
  </si>
  <si>
    <t>陈师傅(春天)</t>
  </si>
  <si>
    <t>阿戈美拉汀（153514）</t>
  </si>
  <si>
    <t>涵涵宝贝</t>
  </si>
  <si>
    <t>向付明</t>
  </si>
  <si>
    <t>2020/10/12 09:53</t>
  </si>
  <si>
    <t>曾女士(红)</t>
  </si>
  <si>
    <t>13698022873</t>
  </si>
  <si>
    <t>张秀红(铿锵玫瑰)</t>
  </si>
  <si>
    <t>2020/10/12 09:52</t>
  </si>
  <si>
    <t>因为有你</t>
  </si>
  <si>
    <t>2020/10/12 09:51</t>
  </si>
  <si>
    <t>张春华(。)</t>
  </si>
  <si>
    <t>2020/10/12 09:50</t>
  </si>
  <si>
    <t>何琼</t>
  </si>
  <si>
    <t>王富贵(A苍鹅鼻炎片 王富贵)</t>
  </si>
  <si>
    <t>2020/10/12 09:49</t>
  </si>
  <si>
    <t>秋哥</t>
  </si>
  <si>
    <t>兰茜女士(茜茜妹儿🎀)</t>
  </si>
  <si>
    <t>2020/10/12 09:46</t>
  </si>
  <si>
    <t>18228167472</t>
  </si>
  <si>
    <t>王女士(四月🎩  &amp;九月👒)</t>
  </si>
  <si>
    <t>高血脂,成人钙及维生素,其它</t>
  </si>
  <si>
    <t>廖女士(里奥丹)</t>
  </si>
  <si>
    <t>2020/10/12 09:44</t>
  </si>
  <si>
    <t>熊立(xiong)</t>
  </si>
  <si>
    <t>春雨+口罩+微信+W(春雨，，)</t>
  </si>
  <si>
    <t>刘女士(笑笑)</t>
  </si>
  <si>
    <t>小柴胡无糖</t>
  </si>
  <si>
    <t>春雨➕口罩➕微信➕m(春雨，，)</t>
  </si>
  <si>
    <t>2020/10/12 09:43</t>
  </si>
  <si>
    <t>春雨，，</t>
  </si>
  <si>
    <t>吴聪明</t>
  </si>
  <si>
    <t>2020/10/12 09:41</t>
  </si>
  <si>
    <t>周先生(Zhouxingqiang)</t>
  </si>
  <si>
    <t>2020/10/12 09:40</t>
  </si>
  <si>
    <t>你的背包（周姐姐）(你的背包)</t>
  </si>
  <si>
    <t>2020/10/12 09:39</t>
  </si>
  <si>
    <t>江正宪</t>
  </si>
  <si>
    <t>李先生(猴王)</t>
  </si>
  <si>
    <t>何蓉女士(何蓉)</t>
  </si>
  <si>
    <t>2020/10/12 09:38</t>
  </si>
  <si>
    <t>13688251053</t>
  </si>
  <si>
    <t>2020/10/12 09:36</t>
  </si>
  <si>
    <t>几何全屋定制-陈杨</t>
  </si>
  <si>
    <t>赵先生(赵军)</t>
  </si>
  <si>
    <t>2020/10/12 09:35</t>
  </si>
  <si>
    <t>吴+口罩(海200LY)</t>
  </si>
  <si>
    <t>汐舍</t>
  </si>
  <si>
    <t>刘海(海200LY)</t>
  </si>
  <si>
    <t>侯清</t>
  </si>
  <si>
    <t>2020/10/12 09:34</t>
  </si>
  <si>
    <t>13548094200</t>
  </si>
  <si>
    <t>💕 永远的好姐妹💗</t>
  </si>
  <si>
    <t>家兔</t>
  </si>
  <si>
    <t>2020/10/12 09:33</t>
  </si>
  <si>
    <t>郭兴良(兴良)</t>
  </si>
  <si>
    <t>2020/10/12 09:32</t>
  </si>
  <si>
    <t>侯亦凡+醋酸钙胶囊(纯粮白酒)</t>
  </si>
  <si>
    <t>2020/10/12 09:31</t>
  </si>
  <si>
    <t>小燕子🌻</t>
  </si>
  <si>
    <t>2020/10/12 09:30</t>
  </si>
  <si>
    <t>蒋秀辉</t>
  </si>
  <si>
    <t>天天好心情（芳)(天天好心情)</t>
  </si>
  <si>
    <t>2020/10/12 09:29</t>
  </si>
  <si>
    <t>2020/10/12 09:28</t>
  </si>
  <si>
    <t>代女士(代代)</t>
  </si>
  <si>
    <t>2020/10/12 09:27</t>
  </si>
  <si>
    <t>鄧超…</t>
  </si>
  <si>
    <t>2020/10/12 09:26</t>
  </si>
  <si>
    <t>孙晓萍葡萄糖酸钙13352436473(sharp)</t>
  </si>
  <si>
    <t>蓉姐(春熙路东段店店助容姐)</t>
  </si>
  <si>
    <t>2020/10/12 09:24</t>
  </si>
  <si>
    <t>彭女士(小彭)</t>
  </si>
  <si>
    <t>汤建东(AAA汤建东)</t>
  </si>
  <si>
    <t>2020/10/12 09:23</t>
  </si>
  <si>
    <t>国仲</t>
  </si>
  <si>
    <t>王先生+口罩+微信+W(王先生)</t>
  </si>
  <si>
    <t>2020/10/12 09:22</t>
  </si>
  <si>
    <t>王先生➕口罩➕微信➕m(王先生)</t>
  </si>
  <si>
    <t>王先生</t>
  </si>
  <si>
    <t>黄大哥(发哥)</t>
  </si>
  <si>
    <t>张艳红</t>
  </si>
  <si>
    <t>贝壳</t>
  </si>
  <si>
    <t>综合助理经纪人A0</t>
  </si>
  <si>
    <t>丽豪</t>
  </si>
  <si>
    <t>2020/10/12 09:20</t>
  </si>
  <si>
    <t>杨国仲(国仲)</t>
  </si>
  <si>
    <t>2020/10/12 09:19</t>
  </si>
  <si>
    <t>钱小姐(钱姐)</t>
  </si>
  <si>
    <t>2020/10/12 09:18</t>
  </si>
  <si>
    <t>江女士(将离)</t>
  </si>
  <si>
    <t>钱星(钱姐)</t>
  </si>
  <si>
    <t>2020/10/12 09:17</t>
  </si>
  <si>
    <t>廖玉芳(苗苗)</t>
  </si>
  <si>
    <t>吕女士(榈城)</t>
  </si>
  <si>
    <t>2020/10/12 09:15</t>
  </si>
  <si>
    <t>代玉兰(兰草代素兰)</t>
  </si>
  <si>
    <t>2020/10/12 09:14</t>
  </si>
  <si>
    <t>代素兰(兰草代素兰)</t>
  </si>
  <si>
    <t>13708220639</t>
  </si>
  <si>
    <t>小威哥</t>
  </si>
  <si>
    <t>2020/10/12 09:13</t>
  </si>
  <si>
    <t>林先生(山野之人)</t>
  </si>
  <si>
    <t>2020/10/12 09:12</t>
  </si>
  <si>
    <t>刘敏（碧凯药业.保妇康栓）</t>
  </si>
  <si>
    <t>2020/10/12 09:11</t>
  </si>
  <si>
    <t>阿光周女士(阿光)</t>
  </si>
  <si>
    <t>刘丽(独立寒秋)</t>
  </si>
  <si>
    <t>2020/10/12 09:10</t>
  </si>
  <si>
    <t>周磊（丽珠）(你的背包)</t>
  </si>
  <si>
    <t>王女士(野🐴)</t>
  </si>
  <si>
    <t>2020/10/12 09:09</t>
  </si>
  <si>
    <t>卓女13541634806(繁花入梦)</t>
  </si>
  <si>
    <t>明天新的一天开始</t>
  </si>
  <si>
    <t>小姐姐，睡眠不好，妇科(黎琥皛邓)</t>
  </si>
  <si>
    <t>2020/10/12 09:08</t>
  </si>
  <si>
    <t>李女士汤臣倍健氨糖钙(地板～媛媛儿18108912759)</t>
  </si>
  <si>
    <t>地板～媛媛儿18108912759</t>
  </si>
  <si>
    <t>2020/10/12 09:06</t>
  </si>
  <si>
    <t>春光（王先生）(春光)</t>
  </si>
  <si>
    <t>2020/10/12 09:05</t>
  </si>
  <si>
    <t>黄蕾(A House)</t>
  </si>
  <si>
    <t>18782424519</t>
  </si>
  <si>
    <t>振东小梅(迪巧厂家)(振东小梅)</t>
  </si>
  <si>
    <t>2020/10/12 09:04</t>
  </si>
  <si>
    <t>张(lily)</t>
  </si>
  <si>
    <t>一分公司渝北200店秦桂花</t>
  </si>
  <si>
    <t>15723232610</t>
  </si>
  <si>
    <t>18584650702</t>
  </si>
  <si>
    <t>宋先生(木木彡)</t>
  </si>
  <si>
    <t>2020/10/12 09:03</t>
  </si>
  <si>
    <t>15014748584</t>
  </si>
  <si>
    <t>刘从群</t>
  </si>
  <si>
    <t>陈先生(看相的陈隐莫🌸)</t>
  </si>
  <si>
    <t>A.虞美人菲儿团队 艾薇🌹</t>
  </si>
  <si>
    <t>2020/10/12 08:58</t>
  </si>
  <si>
    <t>刘二姐</t>
  </si>
  <si>
    <t>黄小凤</t>
  </si>
  <si>
    <t>2020/10/12 08:54</t>
  </si>
  <si>
    <t>刘女士(miner。)</t>
  </si>
  <si>
    <t>2020/10/12 08:52</t>
  </si>
  <si>
    <t>仲华+炎可宁片+60C+M(仲华)</t>
  </si>
  <si>
    <t>13980795674</t>
  </si>
  <si>
    <t>龚国祥(龚老头)</t>
  </si>
  <si>
    <t>吴军(灯火阑珊)</t>
  </si>
  <si>
    <t>2020/10/12 08:51</t>
  </si>
  <si>
    <t>王静霞</t>
  </si>
  <si>
    <t>2020/10/12 08:50</t>
  </si>
  <si>
    <t>龚先生(龚老头)</t>
  </si>
  <si>
    <t>吴先生(灯火阑珊)</t>
  </si>
  <si>
    <t>2020/10/12 08:49</t>
  </si>
  <si>
    <t>何平田💗</t>
  </si>
  <si>
    <t>何先生</t>
  </si>
  <si>
    <t>斯利安李春霖</t>
  </si>
  <si>
    <t>建蓉姐</t>
  </si>
  <si>
    <t>2020/10/12 08:48</t>
  </si>
  <si>
    <t>周健华(宝宝)</t>
  </si>
  <si>
    <t>晨晨麻麻</t>
  </si>
  <si>
    <t>2020/10/12 08:47</t>
  </si>
  <si>
    <t>华涛(你若安好便是晴天)</t>
  </si>
  <si>
    <t>希舒美</t>
  </si>
  <si>
    <t>霞霞众悦头道汤</t>
  </si>
  <si>
    <t>2020/10/12 08:44</t>
  </si>
  <si>
    <t>2020/10/12 08:43</t>
  </si>
  <si>
    <t>2020/10/12 08:42</t>
  </si>
  <si>
    <t>高琼芳</t>
  </si>
  <si>
    <t>2020/10/12 08:40</t>
  </si>
  <si>
    <t>嫣紫红</t>
  </si>
  <si>
    <t>邓柏林(可永)</t>
  </si>
  <si>
    <t>2020/10/12 08:39</t>
  </si>
  <si>
    <t>陈晨(小晨)</t>
  </si>
  <si>
    <t>熊寿兰</t>
  </si>
  <si>
    <t>江水(永隔一江水)</t>
  </si>
  <si>
    <t>代哥</t>
  </si>
  <si>
    <t>2020/10/12 08:38</t>
  </si>
  <si>
    <t>AA蔡氏面业批发零售水面干面等</t>
  </si>
  <si>
    <t>陈女士(融融)</t>
  </si>
  <si>
    <t>2020/10/12 08:37</t>
  </si>
  <si>
    <t>安益珍(嘎歇思門)</t>
  </si>
  <si>
    <t>2020/10/12 08:36</t>
  </si>
  <si>
    <t>李先生+口罩(你的邻家男孩leson)</t>
  </si>
  <si>
    <t>2020/10/12 08:35</t>
  </si>
  <si>
    <t>黄女士(大铮今天吃什么好呢)</t>
  </si>
  <si>
    <t>2020/10/12 08:33</t>
  </si>
  <si>
    <t>林哥</t>
  </si>
  <si>
    <t>2020/10/12 08:32</t>
  </si>
  <si>
    <t>冯二</t>
  </si>
  <si>
    <t>刺梨儿</t>
  </si>
  <si>
    <t>2020/10/12 08:29</t>
  </si>
  <si>
    <t>一笑而过</t>
  </si>
  <si>
    <t>2020/10/12 08:25</t>
  </si>
  <si>
    <t>韩寒梅(寒梅)</t>
  </si>
  <si>
    <t>刘益香，苯磺酸，高血压(老乡)</t>
  </si>
  <si>
    <t>2020/10/12 08:24</t>
  </si>
  <si>
    <t>我可以^_^</t>
  </si>
  <si>
    <t>2020/10/12 08:20</t>
  </si>
  <si>
    <t>A巴黎最后的探戈〄</t>
  </si>
  <si>
    <t>2020/10/12 08:19</t>
  </si>
  <si>
    <t>夜澜+口罩+微信+W(夜澜)</t>
  </si>
  <si>
    <t>2020/10/12 08:18</t>
  </si>
  <si>
    <t>夜澜</t>
  </si>
  <si>
    <t>2020/10/12 08:17</t>
  </si>
  <si>
    <t>夜澜➕口罩➕微信➕w(夜澜)</t>
  </si>
  <si>
    <t>箭在弦上</t>
  </si>
  <si>
    <t>屈丽红(Fiona)</t>
  </si>
  <si>
    <t>2020/10/12 08:15</t>
  </si>
  <si>
    <t>17711061793</t>
  </si>
  <si>
    <t>A🇨🇳剑落水断+口罩+微信+W(A🇨🇳剑落水断)</t>
  </si>
  <si>
    <t>2020/10/12 08:12</t>
  </si>
  <si>
    <t>微笑而过</t>
  </si>
  <si>
    <t>月光下的玫瑰</t>
  </si>
  <si>
    <t>天涯浪迹</t>
  </si>
  <si>
    <t>2020/10/12 08:11</t>
  </si>
  <si>
    <t>澄江豪爵铃木五羊本田</t>
  </si>
  <si>
    <t>袁静+易坦静(A 石记快餐～)</t>
  </si>
  <si>
    <t>2020/10/12 08:09</t>
  </si>
  <si>
    <t>黄女士(兰花香)</t>
  </si>
  <si>
    <t>2020/10/12 08:07</t>
  </si>
  <si>
    <t>杨丹+口罩(杨丹)</t>
  </si>
  <si>
    <t>2020/10/12 08:03</t>
  </si>
  <si>
    <t>土巴龙</t>
  </si>
  <si>
    <t>2020/10/12 07:58</t>
  </si>
  <si>
    <t>！畅！想！</t>
  </si>
  <si>
    <t>2020/10/12 07:57</t>
  </si>
  <si>
    <t>李女士(李小一)</t>
  </si>
  <si>
    <t>2020/10/12 07:56</t>
  </si>
  <si>
    <t>鑫不樊丫</t>
  </si>
  <si>
    <t>2020/10/12 07:53</t>
  </si>
  <si>
    <t>无忧泳璇</t>
  </si>
  <si>
    <t>2020/10/12 07:52</t>
  </si>
  <si>
    <t>瓦片儿</t>
  </si>
  <si>
    <t>2020/10/12 07:51</t>
  </si>
  <si>
    <t>龚卫东</t>
  </si>
  <si>
    <t>2020/10/12 07:49</t>
  </si>
  <si>
    <t>2020/10/12 07:47</t>
  </si>
  <si>
    <t>汪莹</t>
  </si>
  <si>
    <t>2020/10/12 07:46</t>
  </si>
  <si>
    <t>陈辽宁女士(陈辽宁)</t>
  </si>
  <si>
    <t>2020/10/12 07:39</t>
  </si>
  <si>
    <t>高血脂,高血压,成人钙及维生素,其它,骨质疏松</t>
  </si>
  <si>
    <t>欧先生(小含)</t>
  </si>
  <si>
    <t>小朱(Sunny)</t>
  </si>
  <si>
    <t>陈辽宁</t>
  </si>
  <si>
    <t>2020/10/12 07:38</t>
  </si>
  <si>
    <t>13980860675</t>
  </si>
  <si>
    <t>廖女士(凌)</t>
  </si>
  <si>
    <t>2020/10/12 07:26</t>
  </si>
  <si>
    <t>妇科,高血脂,成人钙及维生素,经常性失眠,其它</t>
  </si>
  <si>
    <t>孤独和烈酒</t>
  </si>
  <si>
    <t>汪志全</t>
  </si>
  <si>
    <t>2020/10/12 07:18</t>
  </si>
  <si>
    <t>李水生(健健康康)</t>
  </si>
  <si>
    <t>2020/10/12 07:17</t>
  </si>
  <si>
    <t>2020/10/12 07:12</t>
  </si>
  <si>
    <t>张先生(Mr.Z)</t>
  </si>
  <si>
    <t>2020/10/12 00:49</t>
  </si>
  <si>
    <t>聆汐</t>
  </si>
  <si>
    <t>2020/10/12 00:23</t>
  </si>
  <si>
    <t>丁女士(3＂๓๓👄.)</t>
  </si>
  <si>
    <t>蓉女士(蓉)</t>
  </si>
  <si>
    <t>由管理员代琳分配</t>
  </si>
  <si>
    <t>郑小蓉</t>
  </si>
  <si>
    <t>伍玉贵(富贵鸟)</t>
  </si>
  <si>
    <t>18015768058</t>
  </si>
  <si>
    <t>尹姐姐+口罩(小松鼠)</t>
  </si>
  <si>
    <t>罗姐姐+三九胃泰(L)</t>
  </si>
  <si>
    <t>玲姐+三九感冒灵17740214929(a玲💋💋💋17740214929)</t>
  </si>
  <si>
    <t>2020/10/18 14:40</t>
  </si>
  <si>
    <t>马老师(盐津梅子丶)</t>
  </si>
  <si>
    <t>加美</t>
  </si>
  <si>
    <t>江苏恒瑞厂家(YUJIE👧🏻)</t>
  </si>
  <si>
    <t>数学 徐老师</t>
  </si>
  <si>
    <t>🌹</t>
  </si>
  <si>
    <t>2020/10/14 12:18</t>
  </si>
  <si>
    <t>秦阿姨+甘草(美丽人生)</t>
  </si>
  <si>
    <t>赵哥(wen)</t>
  </si>
  <si>
    <t>15881108621</t>
  </si>
  <si>
    <t>娜女士(Diana 娜娜)</t>
  </si>
  <si>
    <t>谭泽富</t>
  </si>
  <si>
    <t>汪明文(·)</t>
  </si>
  <si>
    <t>18384204998</t>
  </si>
  <si>
    <t>杨姐(风光无限)</t>
  </si>
  <si>
    <t>赵姐(一叶知秋)</t>
  </si>
  <si>
    <t>唐蝶(🍭(｡ì _ í｡))</t>
  </si>
  <si>
    <t>谢简(Janessa 简)</t>
  </si>
  <si>
    <t>唐德碧先生(乐欢天（唐德碧）)</t>
  </si>
  <si>
    <t>太极大药房金丝街店15680893797</t>
  </si>
  <si>
    <t>杨翰林先生(A银行贷款🏦杨翰林)</t>
  </si>
  <si>
    <t>陈叔叔+其他(不老松)</t>
  </si>
  <si>
    <t>何军(军~)</t>
  </si>
  <si>
    <t>王能</t>
  </si>
  <si>
    <t>由管理员郑春林分配</t>
  </si>
  <si>
    <t>余叔叔+蛋白(.潇洒浪哥)</t>
  </si>
  <si>
    <t>曾小英18244220306</t>
  </si>
  <si>
    <t>刘哥—丁苯酞注(快乐人生)</t>
  </si>
  <si>
    <t>馮文龍先生(小青龙卖青菜)</t>
  </si>
  <si>
    <t>杨丹</t>
  </si>
  <si>
    <t>ゞ蒲公英</t>
  </si>
  <si>
    <t>🎀gao hui🎀</t>
  </si>
  <si>
    <t>周先生(周凤)</t>
  </si>
  <si>
    <t>彭艳，桐君阁(Why)</t>
  </si>
  <si>
    <t>袁志超</t>
  </si>
  <si>
    <t>瓜子二手车</t>
  </si>
  <si>
    <t>晚女士(晚棠)</t>
  </si>
  <si>
    <t>何先生(最凉不过人心～)</t>
  </si>
  <si>
    <t>遥望</t>
  </si>
  <si>
    <t>浪先生(浪花)</t>
  </si>
  <si>
    <t>赵女士(赵T)</t>
  </si>
  <si>
    <t>拾先生(拾六。)</t>
  </si>
  <si>
    <t>李梦(如梦)</t>
  </si>
  <si>
    <t>赵菲菲(菲菲)</t>
  </si>
  <si>
    <t>何先生(子非鱼)</t>
  </si>
  <si>
    <t>刘顺华</t>
  </si>
  <si>
    <t>刘先生(X)</t>
  </si>
  <si>
    <t>13281867205</t>
  </si>
  <si>
    <t>杨帅哥(橘子不是唯一的水果)</t>
  </si>
  <si>
    <t>周先生(眼哥)</t>
  </si>
  <si>
    <t>陈幺妹</t>
  </si>
  <si>
    <t>袁先生+阿莫西林(绣春刀)</t>
  </si>
  <si>
    <t>张俊华</t>
  </si>
  <si>
    <t>杨洋  —阿胶(顺其自然、)</t>
  </si>
  <si>
    <t>半粒阳光</t>
  </si>
  <si>
    <t>李冰(冰凌口语)</t>
  </si>
  <si>
    <t>余女士+米诺地尔(EMILY🖤)</t>
  </si>
  <si>
    <t>黎蓉</t>
  </si>
  <si>
    <t>孙丽霞</t>
  </si>
  <si>
    <t>梽先生(A阿梽)</t>
  </si>
  <si>
    <t>陈先生(恒德身份证贷款  银行小陈)</t>
  </si>
  <si>
    <t>王先生(王波)</t>
  </si>
  <si>
    <t>王丽超(꧁༺Miss     Wong༻꧂)</t>
  </si>
  <si>
    <t>商女士 18980679772( 乐)</t>
  </si>
  <si>
    <t>曾先生+富露施(云心)</t>
  </si>
  <si>
    <t>曾先生(曾先生)</t>
  </si>
  <si>
    <t>谭小兰(兰心蕙质)</t>
  </si>
  <si>
    <t>汪年顺</t>
  </si>
  <si>
    <t>曾艳(冰山蝶雨)</t>
  </si>
  <si>
    <t>韦先生(A-链家  韦明)</t>
  </si>
  <si>
    <t>陈铠(从来来过)</t>
  </si>
  <si>
    <t>李叔叔(小太阳)</t>
  </si>
  <si>
    <t>徐女士(梦)</t>
  </si>
  <si>
    <t>米先生(大米)</t>
  </si>
  <si>
    <t>王阿姨+钙片(萍子)</t>
  </si>
  <si>
    <t>李女士+安神补脑液(兔兔)</t>
  </si>
  <si>
    <t>苏女士(Gabrielle❄️嘉柏麗兒💎)</t>
  </si>
  <si>
    <t>华女士(~春华秋实~🍒 🍎)</t>
  </si>
  <si>
    <t>叶黄素，廖小龙( 铭记yu心㏑皓卿)</t>
  </si>
  <si>
    <t>荷色生香</t>
  </si>
  <si>
    <t>罗洒</t>
  </si>
  <si>
    <t>苏丹(　･ิ ･ิshu  丹)</t>
  </si>
  <si>
    <t>A叶含利-舒筋健腰丸13658455259</t>
  </si>
  <si>
    <t>刘先生(Evolto)</t>
  </si>
  <si>
    <t>王先生(你猜)</t>
  </si>
  <si>
    <t>王先生(、)</t>
  </si>
  <si>
    <t>杨先生(一位愿透露真实姓名热心的杨先生)</t>
  </si>
  <si>
    <t>李云(Depression)</t>
  </si>
  <si>
    <t>胡女士(予)</t>
  </si>
  <si>
    <t>陈容(化茧成蝶)</t>
  </si>
  <si>
    <t>陈虹(但渡)</t>
  </si>
  <si>
    <t>张尚智(冥火之拥)</t>
  </si>
  <si>
    <t>鲁南谢婉玲(～谢婉玲)</t>
  </si>
  <si>
    <t>杨先生(博德：007)</t>
  </si>
  <si>
    <t>鲁女士(sweet.😋)</t>
  </si>
  <si>
    <t>吴冰玲(A大唐房屋 吴冰玲)</t>
  </si>
  <si>
    <t>田薛林(Shirley)</t>
  </si>
  <si>
    <t>李先生(普通的L君)</t>
  </si>
  <si>
    <t>雄澜铭(childish)</t>
  </si>
  <si>
    <t>翁建(圣都装饰翁建)</t>
  </si>
  <si>
    <t>李东(dongdong)</t>
  </si>
  <si>
    <t>张美女(💋GH🍎)</t>
  </si>
  <si>
    <t>张帅哥(不能再熬夜的青年)</t>
  </si>
  <si>
    <t>马女士(不吃姜的小马老师)</t>
  </si>
  <si>
    <t>夏至(夏天)</t>
  </si>
  <si>
    <t>杨先生(Nemo)</t>
  </si>
  <si>
    <t>娅娅(邻家女孩)</t>
  </si>
  <si>
    <t>蒋阿姨(香开开心心)</t>
  </si>
  <si>
    <t>老年性便秘,骨质疏松</t>
  </si>
  <si>
    <t>陈红氨甲环酸15736364723(粉玫瑰)</t>
  </si>
  <si>
    <t>刘美女(Queen)</t>
  </si>
  <si>
    <t>成人钙及维生素,老年性便秘</t>
  </si>
  <si>
    <t>赵美女(你的爸爸)</t>
  </si>
  <si>
    <t>郑莎莎(莎莎)</t>
  </si>
  <si>
    <t>冯丽娟(青莳)</t>
  </si>
  <si>
    <t>陈峰(FENG)</t>
  </si>
  <si>
    <t>陈旭冉(🌞)</t>
  </si>
  <si>
    <t>曹阿姨+日常药(橄榄树)</t>
  </si>
  <si>
    <t>贺斌(斌斌)</t>
  </si>
  <si>
    <t>茶先生(高宜忠)</t>
  </si>
  <si>
    <t>吴男士(随便)</t>
  </si>
  <si>
    <t>田小梅</t>
  </si>
  <si>
    <t>任先生(一品善仁)</t>
  </si>
  <si>
    <t>李长燕15928660992</t>
  </si>
  <si>
    <t>庞博文《御豪行大闸蟹》</t>
  </si>
  <si>
    <t>方斌(F。)</t>
  </si>
  <si>
    <t>郭霜(啊咧)</t>
  </si>
  <si>
    <t>朱女士(Colina)</t>
  </si>
  <si>
    <t>叶敏(AAA叶敏)</t>
  </si>
  <si>
    <t>马先生(M)</t>
  </si>
  <si>
    <t>刘经理先生(锦峰环卫公司（吕经理）)</t>
  </si>
  <si>
    <t>梁智超先生(梁智超)</t>
  </si>
  <si>
    <t>黃先生(黃)</t>
  </si>
  <si>
    <t>李森—普康卡(森)</t>
  </si>
  <si>
    <t>15228947777</t>
  </si>
  <si>
    <t>唐幺娘(飞飞17702853028)</t>
  </si>
  <si>
    <t>17702853028</t>
  </si>
  <si>
    <t>梁智超</t>
  </si>
  <si>
    <t>黄女士(小黄妹)</t>
  </si>
  <si>
    <t>那一抹阳光</t>
  </si>
  <si>
    <t>罗雪琴</t>
  </si>
  <si>
    <t>18482136459</t>
  </si>
  <si>
    <t>重庆桐君阁股份有限公司/太极集团/四川太极大药房/城郊二片/崇州中心店</t>
  </si>
  <si>
    <t>谭姐(初升的太阳)</t>
  </si>
  <si>
    <t>江文川(華潤江中-四川-文川)</t>
  </si>
  <si>
    <t>邹玲(玲)</t>
  </si>
  <si>
    <t>曹阿姨+心血管(健康是福)</t>
  </si>
  <si>
    <t>花絮</t>
  </si>
  <si>
    <t>幸福一家亲</t>
  </si>
  <si>
    <t>五分钟半熟</t>
  </si>
  <si>
    <t>如花美眷</t>
  </si>
  <si>
    <t>不浪漫的浪漫</t>
  </si>
  <si>
    <t>农夫三拳</t>
  </si>
  <si>
    <t>神偷黑客</t>
  </si>
  <si>
    <t>珊瑚海</t>
  </si>
  <si>
    <t>对面</t>
  </si>
  <si>
    <t>安静</t>
  </si>
  <si>
    <t>罗总</t>
  </si>
  <si>
    <t>赵鹏</t>
  </si>
  <si>
    <t>余涛(经典)</t>
  </si>
  <si>
    <t>祝启刚(龙一   祝启刚)</t>
  </si>
  <si>
    <t>朱先生+日常药(彼岸花)</t>
  </si>
  <si>
    <t>杨洋(没有撤退可言)</t>
  </si>
  <si>
    <t>李伟星(伟星管玉蝶线，防水15186368678)</t>
  </si>
  <si>
    <t>娟女士(娟)</t>
  </si>
  <si>
    <t>张彩芬(樱花)</t>
  </si>
  <si>
    <t>妇科,老年性便秘</t>
  </si>
  <si>
    <t>黄女士(Hahahaya)</t>
  </si>
  <si>
    <t>吴女士(欢   喜（18781791043）)</t>
  </si>
  <si>
    <t>王辉平(老顽童)</t>
  </si>
  <si>
    <t>执业药师～晏老师(金英杰医学教育晏老师)</t>
  </si>
  <si>
    <t>李先生(🐬 思雨🐬)</t>
  </si>
  <si>
    <t>熊张杰(♧)</t>
  </si>
  <si>
    <t>徐阿姨(佳﹣Jiajia)</t>
  </si>
  <si>
    <t>游先生(郵個擁抱給你)</t>
  </si>
  <si>
    <t>刘女士(Miss.Liu😈)</t>
  </si>
  <si>
    <t>邓女士(DYQ)</t>
  </si>
  <si>
    <t>李雪燕(燕子)</t>
  </si>
  <si>
    <t>刘帅哥(__六韬 、 呀 。    zz)</t>
  </si>
  <si>
    <t>桃先生(不能融化的冰)</t>
  </si>
  <si>
    <t>海蓉</t>
  </si>
  <si>
    <t>橙蓝</t>
  </si>
  <si>
    <t>罗先生(风清云淡)</t>
  </si>
  <si>
    <t>向美女(XIANGBIJIA)</t>
  </si>
  <si>
    <t>斯先生(子涵224350984)</t>
  </si>
  <si>
    <t>钟鑫颖(鹏鑫办公（电脑）小钟)</t>
  </si>
  <si>
    <t>常牙医(你的牙医)</t>
  </si>
  <si>
    <t>王女士(紫霖)</t>
  </si>
  <si>
    <t>卞先生(时光流离)</t>
  </si>
  <si>
    <t>李丹丹(💞Dan丹💞)</t>
  </si>
  <si>
    <t>夏先生(xX)</t>
  </si>
  <si>
    <t>付女士(俐)</t>
  </si>
  <si>
    <t>李先生()</t>
  </si>
  <si>
    <t>刘先生(zero)</t>
  </si>
  <si>
    <t>江先生(你好  别来无恙)</t>
  </si>
  <si>
    <t>黄明德(共田(黄明德))</t>
  </si>
  <si>
    <t>王女士(悠闲君)</t>
  </si>
  <si>
    <t>杨淑平+染发(杨淑平)</t>
  </si>
  <si>
    <t>刘女士(Haruko)</t>
  </si>
  <si>
    <t>李先生(懂得珍惜)</t>
  </si>
  <si>
    <t>林先生(为爱一生)</t>
  </si>
  <si>
    <t>何先生(知足)</t>
  </si>
  <si>
    <t>赵先生(z)</t>
  </si>
  <si>
    <t>A苏(A苏～)</t>
  </si>
  <si>
    <t>李女士(木子李)</t>
  </si>
  <si>
    <t>老华</t>
  </si>
  <si>
    <t>༒</t>
  </si>
  <si>
    <t>陶然(陶然听雨笙)</t>
  </si>
  <si>
    <t>雨夜无声：依靠曲美布汀(雨夜无声：依靠)</t>
  </si>
  <si>
    <t>鹿晗(Alone)</t>
  </si>
  <si>
    <t>罗智(ಡ恶魔＆教父)</t>
  </si>
  <si>
    <t>向彪(好房之家 |向彪19182240919)</t>
  </si>
  <si>
    <t>周先生(天是透明的)</t>
  </si>
  <si>
    <t>罗先生+金双歧(彩迷)</t>
  </si>
  <si>
    <t>周女士+儿童药(A新房置业经理周丽13558620108)</t>
  </si>
  <si>
    <t>倍尔康(Nicho-海洋之心)</t>
  </si>
  <si>
    <t>倍尔康</t>
  </si>
  <si>
    <t>殷昭美+儿童用药(殷昭美)</t>
  </si>
  <si>
    <t>陈瑷钰(瑷钰)</t>
  </si>
  <si>
    <t>里奥</t>
  </si>
  <si>
    <t>黎女士(雪美姬厂家阿狸明)</t>
  </si>
  <si>
    <t>张林子</t>
  </si>
  <si>
    <t>萍女士(萍)</t>
  </si>
  <si>
    <t>李女士(RR)</t>
  </si>
  <si>
    <t>李女士(L-yanhh)</t>
  </si>
  <si>
    <t>叶女士(yuu酱)</t>
  </si>
  <si>
    <t>敏女士(Dxm🧚)</t>
  </si>
  <si>
    <t>李红梅(琪琪)</t>
  </si>
  <si>
    <t>成人钙及维生素,哮喘</t>
  </si>
  <si>
    <t>李大鹏(A阿龍)</t>
  </si>
  <si>
    <t>何先生(璞生)</t>
  </si>
  <si>
    <t>赵强(Jerry)</t>
  </si>
  <si>
    <t>侯茂青(揽清幽)</t>
  </si>
  <si>
    <t>李春(初春)</t>
  </si>
  <si>
    <t>曹阿姨(水中鱼)</t>
  </si>
  <si>
    <t>李旭(大旭啊)</t>
  </si>
  <si>
    <t>文东梅(It Is Well)</t>
  </si>
  <si>
    <t>张先生(韭义)</t>
  </si>
  <si>
    <t>富女士(群)</t>
  </si>
  <si>
    <t>何女士+口罩(楠)</t>
  </si>
  <si>
    <t>池燕</t>
  </si>
  <si>
    <t>红蜻蜓</t>
  </si>
  <si>
    <t>陈女士(Lesley)</t>
  </si>
  <si>
    <t>邹思(冰封了心)</t>
  </si>
  <si>
    <t>林依轮(Imyimd)</t>
  </si>
  <si>
    <t>蒲瑶(H i 🌵)</t>
  </si>
  <si>
    <t>水中月亮</t>
  </si>
  <si>
    <t>吕先生(Rebelate、🦌)</t>
  </si>
  <si>
    <t>杨灵潇</t>
  </si>
  <si>
    <t>李女士(Peanuts)</t>
  </si>
  <si>
    <t>江彤(幼妤)</t>
  </si>
  <si>
    <t>张舒琪(张舒琪（太平人寿）)</t>
  </si>
  <si>
    <t>李阿姨(Ash)</t>
  </si>
  <si>
    <t>雷雪梅(蓝心)</t>
  </si>
  <si>
    <t>张樑</t>
  </si>
  <si>
    <t>杨先生(杨^O^)</t>
  </si>
  <si>
    <t>刘玉琴(Lyq🐷🐍 🐯 🐉)</t>
  </si>
  <si>
    <t>许美女(zl)</t>
  </si>
  <si>
    <t>熊雪华(年青的老人)</t>
  </si>
  <si>
    <t>珍草堂染发，杨孝菊(杨孝菊15828224885)</t>
  </si>
  <si>
    <t>15828224885</t>
  </si>
  <si>
    <t>肖先生(a😂 买噶)</t>
  </si>
  <si>
    <t>杨女士+中药(杨杨杨🌵)</t>
  </si>
  <si>
    <t>王女士+优甲乐(美丽格格)</t>
  </si>
  <si>
    <t>王月婷+口罩(AA海纳佰川王月婷)</t>
  </si>
  <si>
    <t>苏国春(听风吟)</t>
  </si>
  <si>
    <t>宫建(黑涩)</t>
  </si>
  <si>
    <t>徐峥(smile-rock)</t>
  </si>
  <si>
    <t>李女士(娜娜)</t>
  </si>
  <si>
    <t>孙先生+肉苁蓉(锦尚装饰)</t>
  </si>
  <si>
    <t>李华(火炬森林)</t>
  </si>
  <si>
    <t>张红英</t>
  </si>
  <si>
    <t>陈琴(琴)</t>
  </si>
  <si>
    <t>江开书18108249040(厦门星鲨：江开书18108249040)</t>
  </si>
  <si>
    <t>温桂香(香香)</t>
  </si>
  <si>
    <t>张女士+维生素(蓝色沙漏)</t>
  </si>
  <si>
    <t>马先生(Mars.)</t>
  </si>
  <si>
    <t>李女士+星鲨AD(Dora)</t>
  </si>
  <si>
    <t>王欢(王欢～景区房投资咨询)</t>
  </si>
  <si>
    <t>李娟(朝阳店)</t>
  </si>
  <si>
    <t>成都安德鲁森</t>
  </si>
  <si>
    <t>马女士(马各马各🌻)</t>
  </si>
  <si>
    <t>李先生(粘胶布)</t>
  </si>
  <si>
    <t>李先生(无望)</t>
  </si>
  <si>
    <t>吕红梅(豆豆)</t>
  </si>
  <si>
    <t>曲克芦丁顾客</t>
  </si>
  <si>
    <t>张美女(筱原明里)</t>
  </si>
  <si>
    <t>13546469961</t>
  </si>
  <si>
    <t>张倩(残念)</t>
  </si>
  <si>
    <t>18783497554</t>
  </si>
  <si>
    <t>丁大迪(憨憨小丁不憨憨)</t>
  </si>
  <si>
    <t>袁续</t>
  </si>
  <si>
    <t>刘先生(fffojjj)</t>
  </si>
  <si>
    <t>陈女士(JimmyLin)</t>
  </si>
  <si>
    <t>王小磊</t>
  </si>
  <si>
    <t>梁女士(平常心)</t>
  </si>
  <si>
    <t>郑巍(皮皮~玉妹子)</t>
  </si>
  <si>
    <t>唐先生(蛋蛋)</t>
  </si>
  <si>
    <t>谢玲(YL)</t>
  </si>
  <si>
    <t>朱婆婆</t>
  </si>
  <si>
    <t>高血压,风湿骨病</t>
  </si>
  <si>
    <t>李雪兰(兰草)</t>
  </si>
  <si>
    <t>妇科,老年性便秘,骨质疏松</t>
  </si>
  <si>
    <t>吴宇杰(Distinctive)</t>
  </si>
  <si>
    <t>童俊钢(就这样幸福下去@)</t>
  </si>
  <si>
    <t>金银花露顾客</t>
  </si>
  <si>
    <t>莫明英口罩通知(莫明英)</t>
  </si>
  <si>
    <t>黄英(英)</t>
  </si>
  <si>
    <t>月半</t>
  </si>
  <si>
    <t>雷泽俊</t>
  </si>
  <si>
    <t>李春(天籁之音)</t>
  </si>
  <si>
    <t>王小燕(小燕)</t>
  </si>
  <si>
    <t>甘先生(甘)</t>
  </si>
  <si>
    <t>冉波(surprised 15082542755)</t>
  </si>
  <si>
    <t>卢女士(春梦秋云)</t>
  </si>
  <si>
    <t>刘思语(A语语。)</t>
  </si>
  <si>
    <t>陈女士(陈陈)</t>
  </si>
  <si>
    <t>强生高翔15390030100(强生高翔15390030100)</t>
  </si>
  <si>
    <t>李丽(Y(^_^)Y 丽)</t>
  </si>
  <si>
    <t>王女士(小刺猬🦔)</t>
  </si>
  <si>
    <t>贞女士(贞儿)</t>
  </si>
  <si>
    <t>邓红梅(梅花雨)</t>
  </si>
  <si>
    <t>李女士(-_-)</t>
  </si>
  <si>
    <t>阙女士(小确幸)</t>
  </si>
  <si>
    <t>王帅哥(猪猪猪猪儿虫)</t>
  </si>
  <si>
    <t>17785237979</t>
  </si>
  <si>
    <t>曾一</t>
  </si>
  <si>
    <t>郑女士(阳春白雪)</t>
  </si>
  <si>
    <t>彭婷(彭婷海尔&amp;卡萨帝Tingting)</t>
  </si>
  <si>
    <t>黑先生(黑旋风)</t>
  </si>
  <si>
    <t>何春蓉(老何)</t>
  </si>
  <si>
    <t>15114096099</t>
  </si>
  <si>
    <t>夕先生(夕阳红)</t>
  </si>
  <si>
    <t>辉瑞(麻黄)</t>
  </si>
  <si>
    <t>黑先生(黑Z)</t>
  </si>
  <si>
    <t>王晓燕(ℳ๓₯㎕厚爱无需多言)</t>
  </si>
  <si>
    <t>15281213945</t>
  </si>
  <si>
    <t>吕佳苇(( ᐛ )：Aen Ard Feainn Valens!!!)</t>
  </si>
  <si>
    <t>邓思颖(丫头)</t>
  </si>
  <si>
    <t>郭超哥</t>
  </si>
  <si>
    <t>田先生(雨后的天)</t>
  </si>
  <si>
    <t xml:space="preserve"> 廖先生(    逗)</t>
  </si>
  <si>
    <t>黄女士(才入行)</t>
  </si>
  <si>
    <t>黄女士(bxg)</t>
  </si>
  <si>
    <t>13881789208</t>
  </si>
  <si>
    <t>黄琳艳(米花)</t>
  </si>
  <si>
    <t>13628116033</t>
  </si>
  <si>
    <t>张文(迷。)</t>
  </si>
  <si>
    <t>13540843905</t>
  </si>
  <si>
    <t>屠先生(糖纸)</t>
  </si>
  <si>
    <t>小猕猴桃</t>
  </si>
  <si>
    <t>2020/10/15 17:14</t>
  </si>
  <si>
    <t>沈阳(BAOBAOTA.)</t>
  </si>
  <si>
    <t>邓云华</t>
  </si>
  <si>
    <t>程浩然(A路正驾校招生咨询（ABC照）)</t>
  </si>
  <si>
    <t>李果(果冻)</t>
  </si>
  <si>
    <t>郑亿</t>
  </si>
  <si>
    <t>罗达蒙蒂</t>
  </si>
  <si>
    <t>13981948239</t>
  </si>
  <si>
    <t>李先生。云南白药气雾剂(乌.)</t>
  </si>
  <si>
    <t>冯易(冯先生)</t>
  </si>
  <si>
    <t>刘先生肠炎宁(Ruiii 🇨🇳)</t>
  </si>
  <si>
    <t>陈璐(C)</t>
  </si>
  <si>
    <t>15828273156</t>
  </si>
  <si>
    <t>李美女(R X)</t>
  </si>
  <si>
    <t>纲</t>
  </si>
  <si>
    <t>宿叔(一生有你)</t>
  </si>
  <si>
    <t>瑞哥(AAA@没有你的日子@)</t>
  </si>
  <si>
    <t>一统(“一统天下,塑料大王)</t>
  </si>
  <si>
    <t>小姐姐＋瑞舒伐他汀钙片＋京诺(Nydelig)</t>
  </si>
  <si>
    <t>瑞舒伐他汀钙片（京诺）</t>
  </si>
  <si>
    <t>贺凤</t>
  </si>
  <si>
    <t>18200428839</t>
  </si>
  <si>
    <t>2020/10/18 16:57</t>
  </si>
  <si>
    <t>15572312358</t>
  </si>
  <si>
    <t>韩先生(韩杰)</t>
  </si>
  <si>
    <t>捷达(捷达房产中介15348179192)</t>
  </si>
  <si>
    <t>米唐。</t>
  </si>
  <si>
    <t>范明蓉(范明蓉月亮)</t>
  </si>
  <si>
    <t>杨心(SHE)</t>
  </si>
  <si>
    <t>刘女士(🐈)</t>
  </si>
  <si>
    <t>非常敏感,一般敏感,不敏感</t>
  </si>
  <si>
    <t>谢强(.)</t>
  </si>
  <si>
    <t>郑仁(A-)</t>
  </si>
  <si>
    <t>赵先生(赵易¹⁸²⁰²⁸⁷⁷³²⁸)</t>
  </si>
  <si>
    <t>苏华哥</t>
  </si>
  <si>
    <t>谭杰(迟醉)</t>
  </si>
  <si>
    <t>王子颜(子颜)</t>
  </si>
  <si>
    <t>孙先生(胧月未暗晨曦又起)</t>
  </si>
  <si>
    <t>李女士(😊😊😊！！！)</t>
  </si>
  <si>
    <t>春春</t>
  </si>
  <si>
    <t>魏国彬(翠云廊)</t>
  </si>
  <si>
    <t>玉泽精华到货通知(微雨*^_^*逐花)</t>
  </si>
  <si>
    <t>丁丁姐</t>
  </si>
  <si>
    <t>田康经</t>
  </si>
  <si>
    <t>兴明</t>
  </si>
  <si>
    <t>纪帅哥(倦亦不思还)</t>
  </si>
  <si>
    <t>13644745157</t>
  </si>
  <si>
    <t>李分(木子)</t>
  </si>
  <si>
    <t>老年性便秘,风湿骨病</t>
  </si>
  <si>
    <t>何玉淑</t>
  </si>
  <si>
    <t>王琪(PONY)</t>
  </si>
  <si>
    <t>13703526705</t>
  </si>
  <si>
    <t>浦源(💌浦🍀)</t>
  </si>
  <si>
    <t>18981508891</t>
  </si>
  <si>
    <t>金先生(聪哥)</t>
  </si>
  <si>
    <t>Dik_M</t>
  </si>
  <si>
    <t>维生素(小松鼠)</t>
  </si>
  <si>
    <t>lamin</t>
  </si>
  <si>
    <t>许女士(-薇薇安_🍓)</t>
  </si>
  <si>
    <t>荷叶..税玉清</t>
  </si>
  <si>
    <t>做个~可乖女</t>
  </si>
  <si>
    <t>陈女士(阳光下的人生路)</t>
  </si>
  <si>
    <t>小可乐</t>
  </si>
  <si>
    <t>李乐(阿乐)</t>
  </si>
  <si>
    <t>方先生(方正-_-微信)</t>
  </si>
  <si>
    <t>刘先生(普朗克常数)</t>
  </si>
  <si>
    <t>青春太过潦草う</t>
  </si>
  <si>
    <t>唐女士(梅梅)</t>
  </si>
  <si>
    <t>酒醉心头梦</t>
  </si>
  <si>
    <t>王先生(I......)</t>
  </si>
  <si>
    <t></t>
  </si>
  <si>
    <t>寂寞先生</t>
  </si>
  <si>
    <t>蔡辉(^O^ 靜 ☞ 靜)</t>
  </si>
  <si>
    <t>仁和中方-王尹厂家(仁和中方-王尹)</t>
  </si>
  <si>
    <t>刘青(青青妹)</t>
  </si>
  <si>
    <t>刘哥(吉祥家家福超市18384274297)</t>
  </si>
  <si>
    <t>吴叔(我在旧城    等待花落)</t>
  </si>
  <si>
    <t>wgf</t>
  </si>
  <si>
    <t>吴姐(无忧＆无虑＆)</t>
  </si>
  <si>
    <t>老岳(老岳同志)</t>
  </si>
  <si>
    <t>13558610655</t>
  </si>
  <si>
    <t>高血脂,高血压,补益</t>
  </si>
  <si>
    <t>盛先生(盛俊涛-复星万邦)</t>
  </si>
  <si>
    <t>万邦</t>
  </si>
  <si>
    <t>许女士(许琼)</t>
  </si>
  <si>
    <t>陈果(阳光🌈 小白马)</t>
  </si>
  <si>
    <t>沈艳君(意凉*C🌿)</t>
  </si>
  <si>
    <t>曾妤(妤)</t>
  </si>
  <si>
    <t>李光敏(光敏君)</t>
  </si>
  <si>
    <t>陈先生(渡)</t>
  </si>
  <si>
    <t>李安(平安是福)</t>
  </si>
  <si>
    <t>张玉(zhangyu)</t>
  </si>
  <si>
    <t>迪蒂(D)</t>
  </si>
  <si>
    <t>张女士(หาเงิน)</t>
  </si>
  <si>
    <t>杰捷(Smiling  forever)</t>
  </si>
  <si>
    <t>K先生(Kev1n)</t>
  </si>
  <si>
    <t>某某</t>
  </si>
  <si>
    <t>罗先生(官方)</t>
  </si>
  <si>
    <t>罗欣怡(707)</t>
  </si>
  <si>
    <t>胖丫</t>
  </si>
  <si>
    <t>李雪(米雪)</t>
  </si>
  <si>
    <t>药产</t>
  </si>
  <si>
    <t>田佳怡(:-O:))</t>
  </si>
  <si>
    <t>米雪(m)</t>
  </si>
  <si>
    <t>廖哥(大佬的👦🏻)</t>
  </si>
  <si>
    <t>廖女士(。)</t>
  </si>
  <si>
    <t>静儿</t>
  </si>
  <si>
    <t>冯女士+氧氟沙星(happiness🎀)</t>
  </si>
  <si>
    <t>蒋美女(HYy)</t>
  </si>
  <si>
    <t>18717017105</t>
  </si>
  <si>
    <t>刘先生+人血(L.)</t>
  </si>
  <si>
    <t>杨女士(杨淑)</t>
  </si>
  <si>
    <t>陈红姐＋呋麻滴鼻液(娟)</t>
  </si>
  <si>
    <t>邓正👑</t>
  </si>
  <si>
    <t>易桎烊</t>
  </si>
  <si>
    <t>刘先生(ピカピカ)</t>
  </si>
  <si>
    <t>王女士(媛)</t>
  </si>
  <si>
    <t>刘女士(💎LCH)</t>
  </si>
  <si>
    <t>廖先生+伊曲康唑(End-knight of hug)</t>
  </si>
  <si>
    <t>毛阿姨+日常(毛孃)</t>
  </si>
  <si>
    <t>皮运江</t>
  </si>
  <si>
    <t>虞筱媛(zero)</t>
  </si>
  <si>
    <t>曾昌容(曾HydeuhlnmpmldoAawyplkf)</t>
  </si>
  <si>
    <t>啵姐(啵啵啵)</t>
  </si>
  <si>
    <t>黄龙(良人)</t>
  </si>
  <si>
    <t>赵白梅(小白白)</t>
  </si>
  <si>
    <t>15008236032</t>
  </si>
  <si>
    <t>郑先生(郑轩)</t>
  </si>
  <si>
    <t>艾俊尔</t>
  </si>
  <si>
    <t>李先生(差一个辅助)</t>
  </si>
  <si>
    <t>肖雪芹(🍋柠檬＋醋Σ(°Д°;)</t>
  </si>
  <si>
    <t>18180769613</t>
  </si>
  <si>
    <t>顾余生</t>
  </si>
  <si>
    <t>袁专</t>
  </si>
  <si>
    <t>成人钙及维生素,慢性 胃炎</t>
  </si>
  <si>
    <t>杜冬梅(时光)</t>
  </si>
  <si>
    <t>胡丽萍(青青柠檬)</t>
  </si>
  <si>
    <t>易珏如</t>
  </si>
  <si>
    <t>力蜚能</t>
  </si>
  <si>
    <t>倪盛茂，可定(山清水秀)</t>
  </si>
  <si>
    <t>15308045297</t>
  </si>
  <si>
    <t>高血压,冠心病,糖尿病</t>
  </si>
  <si>
    <t>朱女士(Lgnorant@)</t>
  </si>
  <si>
    <t>冯女士(🌸彩色的灰～)</t>
  </si>
  <si>
    <t>李帅哥(径)</t>
  </si>
  <si>
    <t>18270704585</t>
  </si>
  <si>
    <t>母女士(M)</t>
  </si>
  <si>
    <t>18200271852</t>
  </si>
  <si>
    <t>王女士(猫头鹰)</t>
  </si>
  <si>
    <t>杜先生(阿杜)</t>
  </si>
  <si>
    <t>李婷＋其他(李婷)</t>
  </si>
  <si>
    <t>王先生(十八相送)</t>
  </si>
  <si>
    <t>刘邦荣(余生安好)</t>
  </si>
  <si>
    <t>胡天恩(天惠)</t>
  </si>
  <si>
    <t>18982165328</t>
  </si>
  <si>
    <t>敏儿-加油</t>
  </si>
  <si>
    <t>张女士(ZJ。)</t>
  </si>
  <si>
    <t>钟玲(新的开始)</t>
  </si>
  <si>
    <t>王冠超(大王👑)</t>
  </si>
  <si>
    <t>吴柚锐(柚子)</t>
  </si>
  <si>
    <t>陈加兵鼻朗厂家(陈加兵)</t>
  </si>
  <si>
    <t>屈娅男(秋千下的微笑)</t>
  </si>
  <si>
    <t>李梅(梅梅)</t>
  </si>
  <si>
    <t>张先生(余生请指教)</t>
  </si>
  <si>
    <t>唐先生+头孢(詹电器汽车维修金牛分公司)</t>
  </si>
  <si>
    <t>吴老师(本哥)</t>
  </si>
  <si>
    <t>毛先生(毛)</t>
  </si>
  <si>
    <t>李峰(。。。)</t>
  </si>
  <si>
    <t>魏先生+抗病毒(蛇郞)</t>
  </si>
  <si>
    <t>杨女士(贾舒窈妈妈)</t>
  </si>
  <si>
    <t>张林</t>
  </si>
  <si>
    <t>刘科(遗忘)</t>
  </si>
  <si>
    <t>张欲军(旁观者)</t>
  </si>
  <si>
    <t>刘叔叔+甘草片(雄鹰)</t>
  </si>
  <si>
    <t>花颜女士(花枝乱颤为谁故)</t>
  </si>
  <si>
    <t>布地奈德粉雾剂。 刘女士(刘怡)</t>
  </si>
  <si>
    <t>成都嘉诚（加劲）毛显兵</t>
  </si>
  <si>
    <t>陈英(英英)</t>
  </si>
  <si>
    <t>quun</t>
  </si>
  <si>
    <t>李智(127🇨🇳)</t>
  </si>
  <si>
    <t>小精灵</t>
  </si>
  <si>
    <t>鹜远(鹜远(☆_☆)会聚)</t>
  </si>
  <si>
    <t>奥洛他定到货通知(小小果)</t>
  </si>
  <si>
    <t>林俊馨(美玉天成)</t>
  </si>
  <si>
    <t>林俊瑶(.)</t>
  </si>
  <si>
    <t>陈女士(馥郁)</t>
  </si>
  <si>
    <t>邓瑞(戏＄子)</t>
  </si>
  <si>
    <t>彭女士(A彭燕)</t>
  </si>
  <si>
    <t>王女士(蝶花)</t>
  </si>
  <si>
    <t>吴文军先生(经典视线-吴文军)</t>
  </si>
  <si>
    <t>马腾</t>
  </si>
  <si>
    <t>李先生(东篱客)</t>
  </si>
  <si>
    <t>王美女(hero)</t>
  </si>
  <si>
    <t>15528056819</t>
  </si>
  <si>
    <t>林敏智(安好。)</t>
  </si>
  <si>
    <t>唐女士(今晚早点睡)</t>
  </si>
  <si>
    <t>曹馨月(Y.)</t>
  </si>
  <si>
    <t>江雪兰(向日葵永远高姿态)</t>
  </si>
  <si>
    <t>18669333561</t>
  </si>
  <si>
    <t>胡霞(春暖💢花开)</t>
  </si>
  <si>
    <t>13980035851</t>
  </si>
  <si>
    <t>刘家贺大娘</t>
  </si>
  <si>
    <t>冠心病,消化性溃疡（胃、十二指、结肠）</t>
  </si>
  <si>
    <t>曾先生(Zzzzzzz)</t>
  </si>
  <si>
    <t>罗先生(创意总监（超哥）)</t>
  </si>
  <si>
    <t>冬冬</t>
  </si>
  <si>
    <t>金泽熙(月微醉)</t>
  </si>
  <si>
    <t>骆女士(骆琼英)</t>
  </si>
  <si>
    <t>谭先生+AD(tt👮)</t>
  </si>
  <si>
    <t>张群献13880537682(成都乐镒－张群献13880537682)</t>
  </si>
  <si>
    <t>苏丽君</t>
  </si>
  <si>
    <t>亿宝直赔</t>
  </si>
  <si>
    <t>苟太家</t>
  </si>
  <si>
    <t>13198532916</t>
  </si>
  <si>
    <t>马登强(马登强Bean™)</t>
  </si>
  <si>
    <t>吴女士(🌹🌹清晨🌹🌹)</t>
  </si>
  <si>
    <t>杜芙蓉</t>
  </si>
  <si>
    <t>众汇车服集团</t>
  </si>
  <si>
    <t>会计</t>
  </si>
  <si>
    <t>周先生+欧乐欣(过好每一天)</t>
  </si>
  <si>
    <t>蒋露(璐)</t>
  </si>
  <si>
    <t>张姐沐夏(沐夏)</t>
  </si>
  <si>
    <t>K小廖(KA小廖)</t>
  </si>
  <si>
    <t>罗女士(四夕)</t>
  </si>
  <si>
    <t>张超(夜猫zhi)</t>
  </si>
  <si>
    <t>风先生，伊立康唑(风NEXUS)</t>
  </si>
  <si>
    <t>冷先生(Rev)</t>
  </si>
  <si>
    <t>姜胡(Mr.Jiang)</t>
  </si>
  <si>
    <t>叶成(yc)</t>
  </si>
  <si>
    <t>张秀红(Lucky张秀红🌹 🌹 🌹)</t>
  </si>
  <si>
    <t>军先生(星军（松茸，虫草，贝母）)</t>
  </si>
  <si>
    <t>彭桂珍(朱楠洁)</t>
  </si>
  <si>
    <t>晏运忠</t>
  </si>
  <si>
    <t>梅姐(醉*^_^*梅)</t>
  </si>
  <si>
    <t>晓艺女士(晓艺)</t>
  </si>
  <si>
    <t>李女士(逃夭)</t>
  </si>
  <si>
    <t>四先生(以酒续命)</t>
  </si>
  <si>
    <t>付昌华</t>
  </si>
  <si>
    <t>沛公</t>
  </si>
  <si>
    <t>高小彬(小彬)</t>
  </si>
  <si>
    <t>雷云</t>
  </si>
  <si>
    <t>腊梅(💖腊梅)</t>
  </si>
  <si>
    <t>全女士(全家兴旺)</t>
  </si>
  <si>
    <t>曾玉莲(Soulmate)</t>
  </si>
  <si>
    <t>18382403164</t>
  </si>
  <si>
    <t>林美女(子非鱼🐝🍯)</t>
  </si>
  <si>
    <t>林玲(花儿)</t>
  </si>
  <si>
    <t>培姐(气球批发)</t>
  </si>
  <si>
    <t>卫帅哥(那ͦ我ͦ就ͦ很ͦ凶ͦiͦ)</t>
  </si>
  <si>
    <t>鸿女士(鸿运当头)</t>
  </si>
  <si>
    <t>陈思(*^O^*)</t>
  </si>
  <si>
    <t>18008080354</t>
  </si>
  <si>
    <t>丁守琼</t>
  </si>
  <si>
    <t>辉瑞 黄倩文</t>
  </si>
  <si>
    <t>舒思玉(舒思玉)</t>
  </si>
  <si>
    <t>阿姨+静丙(承子)</t>
  </si>
  <si>
    <t>李宏(.开心就好 💋)</t>
  </si>
  <si>
    <t>熊莉娜(🐠)</t>
  </si>
  <si>
    <t>羊洋(Young洋)</t>
  </si>
  <si>
    <t>范琴(96)</t>
  </si>
  <si>
    <t>黑白栏</t>
  </si>
  <si>
    <t>🥰姜先生(ᥬ🤫᭄)</t>
  </si>
  <si>
    <t>廖曼雯(廖曼雯*¯ㅿ¯*)</t>
  </si>
  <si>
    <t>许姐(Addy)</t>
  </si>
  <si>
    <t>唐诗婷女士(唐诗婷)</t>
  </si>
  <si>
    <t>徐女士(夏半)</t>
  </si>
  <si>
    <t>袁艺萌(Y)</t>
  </si>
  <si>
    <t>刘女士(YYY)</t>
  </si>
  <si>
    <t>张先生(淡墨~无痕)</t>
  </si>
  <si>
    <t>张先生＋奥美拉唑肠溶胶囊(仔仔鸭💕)</t>
  </si>
  <si>
    <t>陈先生(唐伯虎点蚊香)</t>
  </si>
  <si>
    <t>王先生(！)</t>
  </si>
  <si>
    <t>平安(平安果)</t>
  </si>
  <si>
    <t>Emily</t>
  </si>
  <si>
    <t>安好润康活动通知(安好)</t>
  </si>
  <si>
    <t>范琴(也许·就这样)</t>
  </si>
  <si>
    <t>刘德顺(大猛)</t>
  </si>
  <si>
    <t>杨丽(fangFANG)</t>
  </si>
  <si>
    <t>李女士(•€空白-.-格•ω•็ั๑)</t>
  </si>
  <si>
    <t>陈阿姨(狸猫爱吃梨)</t>
  </si>
  <si>
    <t>范女士(47ғɪsʜ)</t>
  </si>
  <si>
    <t>Lonely Save</t>
  </si>
  <si>
    <t>杨帅哥(A咩咩咩羊子)</t>
  </si>
  <si>
    <t>王文霞</t>
  </si>
  <si>
    <t>王先生+藿香正气液+W(葡ter 王军)</t>
  </si>
  <si>
    <t>张女士(。)</t>
  </si>
  <si>
    <t>李女士(木木)</t>
  </si>
  <si>
    <t>孙先生(独特品味)</t>
  </si>
  <si>
    <t>吴先生(wood)</t>
  </si>
  <si>
    <t>13308002731</t>
  </si>
  <si>
    <t>余女士(🎈)</t>
  </si>
  <si>
    <t>陈虹(婷子)</t>
  </si>
  <si>
    <t>郭女士+丹参滴丸(汐宝贝)</t>
  </si>
  <si>
    <t>郭阿姨+丹参滴丸(汐舞飞扬)</t>
  </si>
  <si>
    <t>林女士(天府江南租售13668117572（688012)</t>
  </si>
  <si>
    <t>元</t>
  </si>
  <si>
    <t>郭🌞 練</t>
  </si>
  <si>
    <t>18981991651</t>
  </si>
  <si>
    <t>西女士(希望)</t>
  </si>
  <si>
    <t>18713755160</t>
  </si>
  <si>
    <t>毕先生。乳酸菌素片(Adbert)</t>
  </si>
  <si>
    <t>李女士(人生如戏)</t>
  </si>
  <si>
    <t>郑女士+妇科药(Cindy 🌟)</t>
  </si>
  <si>
    <t>李卿(卿)</t>
  </si>
  <si>
    <t>陶先生头孢(TKLCJ)</t>
  </si>
  <si>
    <t>张先生(Hush)</t>
  </si>
  <si>
    <t>除脂生发片通知</t>
  </si>
  <si>
    <t>许女士+护理垫(榀味)</t>
  </si>
  <si>
    <t>魏研博(Keep running)</t>
  </si>
  <si>
    <t>Tin女士(How)</t>
  </si>
  <si>
    <t>巧女士(巧儿)</t>
  </si>
  <si>
    <t>牟女士(Aomr、沐〇)</t>
  </si>
  <si>
    <t>何霞(和园茶庄15378198922)</t>
  </si>
  <si>
    <t>桌女士+日常药(无问西东)</t>
  </si>
  <si>
    <t>黄世凤发票(望星空)</t>
  </si>
  <si>
    <t>杨先生(锦上添花)</t>
  </si>
  <si>
    <t>刘女士(玉儿)</t>
  </si>
  <si>
    <t>王女士(Paris)</t>
  </si>
  <si>
    <t>廖先生(L。)</t>
  </si>
  <si>
    <t>银杏酮(.X)</t>
  </si>
  <si>
    <t>杨先生(厚积薄发)</t>
  </si>
  <si>
    <t>李女士(66)</t>
  </si>
  <si>
    <t>王女士(蔷薇)</t>
  </si>
  <si>
    <t>舒先生(舒基文)</t>
  </si>
  <si>
    <t>李女士(天天开心)</t>
  </si>
  <si>
    <t>王女士，降脂灵(木棉古丽(四川))</t>
  </si>
  <si>
    <t>沈先生(小沈阳)</t>
  </si>
  <si>
    <t>安利 王志海</t>
  </si>
  <si>
    <t>苏女士(苏子)</t>
  </si>
  <si>
    <t>闵艳莉(依然ζ)</t>
  </si>
  <si>
    <t>盆先生+医用外科口罩+M(友友)</t>
  </si>
  <si>
    <t>栗粟(Lazio)</t>
  </si>
  <si>
    <t>杰克(Jack)</t>
  </si>
  <si>
    <t>强哥</t>
  </si>
  <si>
    <t>谭晓红( 红  )</t>
  </si>
  <si>
    <t>陈乃慈(Jessica)</t>
  </si>
  <si>
    <t>李翠(笑对人生)</t>
  </si>
  <si>
    <t>罗先生(光辉岁月)</t>
  </si>
  <si>
    <t>陈先生(零度)</t>
  </si>
  <si>
    <t>刘洋河(世态炎凉)</t>
  </si>
  <si>
    <t>郭蓉</t>
  </si>
  <si>
    <t>潘先生(小潘)</t>
  </si>
  <si>
    <t>易智勇(面具下的男人)</t>
  </si>
  <si>
    <t>常辉(天涯若比邻)</t>
  </si>
  <si>
    <t>罗先生。 蓝沁口服液(L。)</t>
  </si>
  <si>
    <t>李永(A 李永)</t>
  </si>
  <si>
    <t>郑海(。。。。)</t>
  </si>
  <si>
    <t>小潘</t>
  </si>
  <si>
    <t>菲菲(菲菲🌸羽绒服小mk小ck)</t>
  </si>
  <si>
    <t>杠上花</t>
  </si>
  <si>
    <t>晓进女士(晓进)</t>
  </si>
  <si>
    <t>高血压,慢性 胃炎</t>
  </si>
  <si>
    <t>苏老师(勿忘我)</t>
  </si>
  <si>
    <t>高血脂,冠心病,脑血栓（含中风）</t>
  </si>
  <si>
    <t>吕可(倒骑毛驴)</t>
  </si>
  <si>
    <t>陪我吃辣嘛</t>
  </si>
  <si>
    <t>黄姐甲硝唑(黄姐)</t>
  </si>
  <si>
    <t>刘阿姨(中华)</t>
  </si>
  <si>
    <t>何女士+口罩(何尝不曾放弃)</t>
  </si>
  <si>
    <t>15743605045</t>
  </si>
  <si>
    <t>彭姐(彭彭)</t>
  </si>
  <si>
    <t>李女士(smiling)</t>
  </si>
  <si>
    <t>李先生口罩()</t>
  </si>
  <si>
    <t>张波(阿风)</t>
  </si>
  <si>
    <t>13550375174</t>
  </si>
  <si>
    <t>邓先生(I DO. I DO)</t>
  </si>
  <si>
    <t>15082511719</t>
  </si>
  <si>
    <t>周女士(🎉周小壮～中港国旅)</t>
  </si>
  <si>
    <t>15828611206</t>
  </si>
  <si>
    <t>老成</t>
  </si>
  <si>
    <t>梁先生(梁辉18482297048)</t>
  </si>
  <si>
    <t>18482297048</t>
  </si>
  <si>
    <t>曾家伟(物是人非)</t>
  </si>
  <si>
    <t>18190875811</t>
  </si>
  <si>
    <t>林夏(Ni-Ni)</t>
  </si>
  <si>
    <t>陈晨(桔梗)</t>
  </si>
  <si>
    <t>杨女士。幽门螺杆菌(Grace - x . 💕)</t>
  </si>
  <si>
    <t>李雪英(陌然浅笑)</t>
  </si>
  <si>
    <t>齐小花(强大)</t>
  </si>
  <si>
    <t>18382337204</t>
  </si>
  <si>
    <t>许丽(✨樱桃~莉✨)</t>
  </si>
  <si>
    <t>徐梅(安静的消失)</t>
  </si>
  <si>
    <t>徐超(💋超娃子)</t>
  </si>
  <si>
    <t>顾姐(洋洋)</t>
  </si>
  <si>
    <t>符秋(晴天)</t>
  </si>
  <si>
    <t>周珊(小不点)</t>
  </si>
  <si>
    <t>张女士（停车费）(喜羊羊)</t>
  </si>
  <si>
    <t>燕梅(寒梅)</t>
  </si>
  <si>
    <t>张敏(。)</t>
  </si>
  <si>
    <t>邹雨(黒妹)</t>
  </si>
  <si>
    <t>李翠(盛夏🍀🍀)</t>
  </si>
  <si>
    <t>杨奇(xj1)</t>
  </si>
  <si>
    <t>杨维(。。。)</t>
  </si>
  <si>
    <t>李佳奇(意料之中)</t>
  </si>
  <si>
    <t>李茹(始终如一)</t>
  </si>
  <si>
    <t>周先生(周灵敏)</t>
  </si>
  <si>
    <t>高先生+日常药(高鹏)</t>
  </si>
  <si>
    <t>易女士+痔疮膏+W(易燃易爆炸)</t>
  </si>
  <si>
    <t>李先生(Lucky)</t>
  </si>
  <si>
    <t>朱女士(A-忘忧谷)</t>
  </si>
  <si>
    <t>璇女士(璇子)</t>
  </si>
  <si>
    <t>肖宇(小宇)</t>
  </si>
  <si>
    <t>薇诺娜活动通知</t>
  </si>
  <si>
    <t>周女士(哒哒)</t>
  </si>
  <si>
    <t>汪先生(天蓝色)</t>
  </si>
  <si>
    <t>蒋女士(yuu酱)</t>
  </si>
  <si>
    <t>徐先生(世态炎凉)</t>
  </si>
  <si>
    <t>刘先生(刘成星)</t>
  </si>
  <si>
    <t>李先生+日常药(天亮了)</t>
  </si>
  <si>
    <t>梦先生(梦境太美)</t>
  </si>
  <si>
    <t>赵先生(净水器赵林13350066128)</t>
  </si>
  <si>
    <t>徐女士(康乃馨)</t>
  </si>
  <si>
    <t>谭淑梅</t>
  </si>
  <si>
    <t>赵浩宇先生(贝壳-德祐-赵浩宇（团队招聘）)</t>
  </si>
  <si>
    <t>十一先生(十一号选手)</t>
  </si>
  <si>
    <t>刘刚先生(刘刚)</t>
  </si>
  <si>
    <t>黄文琦先生(智能锁黄文琦13076015272成都公司)</t>
  </si>
  <si>
    <t>13076015272</t>
  </si>
  <si>
    <t>煋先生(My 煋少)</t>
  </si>
  <si>
    <t>唐冬梅女士(果妈)</t>
  </si>
  <si>
    <t>韩先生(北方狼族)</t>
  </si>
  <si>
    <t>梁忠(99dy✨)</t>
  </si>
  <si>
    <t>柏女士(一拳打穿地球)</t>
  </si>
  <si>
    <t>向美女(清帆)</t>
  </si>
  <si>
    <t>李美女(Helianthus)</t>
  </si>
  <si>
    <t>18844687701</t>
  </si>
  <si>
    <t>马美女(马小哈)</t>
  </si>
  <si>
    <t>18215542063</t>
  </si>
  <si>
    <t>黄国水</t>
  </si>
  <si>
    <t>刘先生(紫瑞)</t>
  </si>
  <si>
    <t>李女士(金金)</t>
  </si>
  <si>
    <t>张女士(张明婷)</t>
  </si>
  <si>
    <t>张琳(淡然)</t>
  </si>
  <si>
    <t>勇哥(抱怨没有用🌞 一切靠自己)</t>
  </si>
  <si>
    <t>李女士(A黄小小，曼瑜十7天排酸呼吸减肥。)</t>
  </si>
  <si>
    <t>罗利(Аη)</t>
  </si>
  <si>
    <t>2020/10/18 14:50</t>
  </si>
  <si>
    <t>叶姐(三叶草)</t>
  </si>
  <si>
    <t>秦耀罡12幢2单元1一1(孤帆远影巜秦耀罡》12幢2单元1一1)</t>
  </si>
  <si>
    <t>袁女士+藿香+W(萍水相逢)</t>
  </si>
  <si>
    <t>肖勇</t>
  </si>
  <si>
    <t>黄国龙(意浅挚半)</t>
  </si>
  <si>
    <t>陈姐(紫彬)</t>
  </si>
  <si>
    <t>何明森的老婆(灵芝女王)</t>
  </si>
  <si>
    <t>15882482958</t>
  </si>
  <si>
    <t>徐先生+感冒药(徐哥)</t>
  </si>
  <si>
    <t>安先生(安河桥北)</t>
  </si>
  <si>
    <t>周女士(周秘 Julie)</t>
  </si>
  <si>
    <t>肖女士(南北)</t>
  </si>
  <si>
    <t>吴国琼女士(จุ๊บ 吴国琼)</t>
  </si>
  <si>
    <t>忍先生(忍)</t>
  </si>
  <si>
    <t>艾女士(JC)</t>
  </si>
  <si>
    <t>何先生(若有)</t>
  </si>
  <si>
    <t>AO杨莲雪 公司注册 做账报税 社保</t>
  </si>
  <si>
    <t>薄思雨+鸡眼贴+W(薄思雨)</t>
  </si>
  <si>
    <t>张先生(稀里糊涂)</t>
  </si>
  <si>
    <t>河流</t>
  </si>
  <si>
    <t>王女士(VV)</t>
  </si>
  <si>
    <t>陈姐(呵呵)</t>
  </si>
  <si>
    <t>🐏</t>
  </si>
  <si>
    <t>熊女士(熊维尼)</t>
  </si>
  <si>
    <t>康女士+感冒药+W(萨   莉    亚)</t>
  </si>
  <si>
    <t>唐女士(Y)</t>
  </si>
  <si>
    <t>18482151944</t>
  </si>
  <si>
    <t>李情(晴天)</t>
  </si>
  <si>
    <t>陈希(小小小)</t>
  </si>
  <si>
    <t>代先生(北辰)</t>
  </si>
  <si>
    <t>陈先生(睿🙊)</t>
  </si>
  <si>
    <t>崔晓艳</t>
  </si>
  <si>
    <t>尹先生(耗子)</t>
  </si>
  <si>
    <t>夜行涛哥</t>
  </si>
  <si>
    <t>张亚娟(Makayla🍒)</t>
  </si>
  <si>
    <t>王先生(A+)</t>
  </si>
  <si>
    <t>眰恦。</t>
  </si>
  <si>
    <t>陈女士(陈九心-dys)</t>
  </si>
  <si>
    <t>杨先生(程以南)</t>
  </si>
  <si>
    <t>范女士(美好的开始)</t>
  </si>
  <si>
    <t>李姐(红姐)</t>
  </si>
  <si>
    <t>杨先生(春春)</t>
  </si>
  <si>
    <t>张竹仁（厄贝沙150m28l美托25拜(味道)</t>
  </si>
  <si>
    <t>梁可然(熊熊宝贝)</t>
  </si>
  <si>
    <t>刘雯(LY)</t>
  </si>
  <si>
    <t>陈先生(独狼)</t>
  </si>
  <si>
    <t>懒懒</t>
  </si>
  <si>
    <t>杨川波(杨川波13982143767)</t>
  </si>
  <si>
    <t>杜女士＋奥利司他(小肚子🐖)</t>
  </si>
  <si>
    <t>龙丽女士(龙丽🍭)</t>
  </si>
  <si>
    <t>方女士(Ffffff)</t>
  </si>
  <si>
    <t>邱女士(明天就要好好背单词了)</t>
  </si>
  <si>
    <t>刘先生(.)</t>
  </si>
  <si>
    <t>钟先生(a我中华)</t>
  </si>
  <si>
    <t>刘宁(994)</t>
  </si>
  <si>
    <t>杨先生(Y)</t>
  </si>
  <si>
    <t>曾女士(烟雨)</t>
  </si>
  <si>
    <t>刘天乐(没什么)</t>
  </si>
  <si>
    <t>张杰凯(Bad memories take your time.)</t>
  </si>
  <si>
    <t>王乐君(明天)</t>
  </si>
  <si>
    <t>彭磊(习惯不习惯的习惯)</t>
  </si>
  <si>
    <t>朱科押(A0车房贷，押🚗,GPS)</t>
  </si>
  <si>
    <t>王和马(Daisy)</t>
  </si>
  <si>
    <t>袁超(yuan)</t>
  </si>
  <si>
    <t>蔡女士(浅唱)</t>
  </si>
  <si>
    <t>陈学礼</t>
  </si>
  <si>
    <t>罗女士(Shelin)</t>
  </si>
  <si>
    <t>马女士甘草酸苷(ARALE)</t>
  </si>
  <si>
    <t>😊😊😊！！！</t>
  </si>
  <si>
    <t>陈女士凯普兰(双-s)</t>
  </si>
  <si>
    <t>杨女士阿莫西林(嘟_嘟)</t>
  </si>
  <si>
    <t>石女士计生用品(Yuki-🧸)</t>
  </si>
  <si>
    <t>林女士＋复方氨酚烷胺胶囊(黑崎灵子)</t>
  </si>
  <si>
    <t>曾清($)</t>
  </si>
  <si>
    <t>陈女士(陈泠西)</t>
  </si>
  <si>
    <t>李女士(漂亮的李慧珍)</t>
  </si>
  <si>
    <t>陈先生(CHEN)</t>
  </si>
  <si>
    <t>王女士(忆)</t>
  </si>
  <si>
    <t>13982697005</t>
  </si>
  <si>
    <t>徐先生(白衣折扇翩翩少年)</t>
  </si>
  <si>
    <t>李烈乐普药业（优力平(李烈)</t>
  </si>
  <si>
    <t>董先生(月亮你别睡)</t>
  </si>
  <si>
    <t>在路上💪🏻</t>
  </si>
  <si>
    <t>游女士(清除回忆)</t>
  </si>
  <si>
    <t>马女士(惜缘)</t>
  </si>
  <si>
    <t>李先生(LJL)</t>
  </si>
  <si>
    <t>杨女士(荞密)</t>
  </si>
  <si>
    <t>京东陈世重18780104215</t>
  </si>
  <si>
    <t>刘先生(信念)</t>
  </si>
  <si>
    <t>陈(坚强)</t>
  </si>
  <si>
    <t>吕佳</t>
  </si>
  <si>
    <t>周先生(周鑫)</t>
  </si>
  <si>
    <t>陈清学(陈太婆)</t>
  </si>
  <si>
    <t>18161013653</t>
  </si>
  <si>
    <t>油腻腻</t>
  </si>
  <si>
    <t>堯先生(三土兀 - 堯)</t>
  </si>
  <si>
    <t>卓灵(依古比古)</t>
  </si>
  <si>
    <t>彭苦金片18380258668(三哥)</t>
  </si>
  <si>
    <t>彳</t>
  </si>
  <si>
    <t>生血宝(sora)</t>
  </si>
  <si>
    <t>舒开勇+感冒药+M(舒开勇@八方资源网)</t>
  </si>
  <si>
    <t>李学良</t>
  </si>
  <si>
    <t>米雪</t>
  </si>
  <si>
    <t>谌先生(谌)</t>
  </si>
  <si>
    <t>李秦仲</t>
  </si>
  <si>
    <t>药联健康</t>
  </si>
  <si>
    <t>李素芳(芬芳)</t>
  </si>
  <si>
    <t>杨继莲</t>
  </si>
  <si>
    <t>张先生(心态，决定成败。)</t>
  </si>
  <si>
    <t>陈女士(黑白栏)</t>
  </si>
  <si>
    <t>王先生(冬天飘雪)</t>
  </si>
  <si>
    <t>Fra</t>
  </si>
  <si>
    <t>刘钊(饭粒)</t>
  </si>
  <si>
    <t>15882030919</t>
  </si>
  <si>
    <t>李琳(可可and小水果)</t>
  </si>
  <si>
    <t>18628997351</t>
  </si>
  <si>
    <t>张义(A重庆崽子)</t>
  </si>
  <si>
    <t>13981708628</t>
  </si>
  <si>
    <t>袁先生(老8＜憨憨)</t>
  </si>
  <si>
    <t>可可女士(可可and小水果)</t>
  </si>
  <si>
    <t>初女士(ゞ 初音 👣💋)</t>
  </si>
  <si>
    <t>郑郁严</t>
  </si>
  <si>
    <t>王娜，天胶(王娜)</t>
  </si>
  <si>
    <t>13348934042</t>
  </si>
  <si>
    <t>吴先生(平常心)</t>
  </si>
  <si>
    <t>王女士(芷水)</t>
  </si>
  <si>
    <t>刘女士(L小沁)</t>
  </si>
  <si>
    <t>梦女士(梦梦)</t>
  </si>
  <si>
    <t>江先生(JINBAYATAI)</t>
  </si>
  <si>
    <t>余元群(森淼)</t>
  </si>
  <si>
    <t>易雪(易MM)</t>
  </si>
  <si>
    <t>15982443390</t>
  </si>
  <si>
    <t>王丹梅(下里巴人)</t>
  </si>
  <si>
    <t>段迪(聘题)</t>
  </si>
  <si>
    <t>李奕</t>
  </si>
  <si>
    <t>维生素C咀嚼片</t>
  </si>
  <si>
    <t>13340155036</t>
  </si>
  <si>
    <t>A招聘部邹世刚17612885568</t>
  </si>
  <si>
    <t>玉兰</t>
  </si>
  <si>
    <t>秦传清</t>
  </si>
  <si>
    <t>陈玉琴(unrenquited  love)</t>
  </si>
  <si>
    <t>赵先生(承接室内装修，赵海18200120968)</t>
  </si>
  <si>
    <t>熊先生(X)</t>
  </si>
  <si>
    <t>李先生(小海)</t>
  </si>
  <si>
    <t>王盛英(@陌 路)</t>
  </si>
  <si>
    <t>杨素君(淡然（崇州视力服务中心）)</t>
  </si>
  <si>
    <t>13540204604</t>
  </si>
  <si>
    <t>祥龙(祥龙改变自己)</t>
  </si>
  <si>
    <t>15760226634</t>
  </si>
  <si>
    <t>王军(时光飞逝)</t>
  </si>
  <si>
    <t>18508172480</t>
  </si>
  <si>
    <t>蒋先生(艺果影像Yiguo)</t>
  </si>
  <si>
    <t>熠熠</t>
  </si>
  <si>
    <t>梦如遥雪</t>
  </si>
  <si>
    <t>杨先生(杨乾茂)</t>
  </si>
  <si>
    <t>朱霞(🐷)</t>
  </si>
  <si>
    <t>季姐(Jayus)</t>
  </si>
  <si>
    <t>曾杰(稀饭)</t>
  </si>
  <si>
    <t>陈世佳(Chen)</t>
  </si>
  <si>
    <t>尹尹</t>
  </si>
  <si>
    <t>王波(风继续吹)</t>
  </si>
  <si>
    <t>徐泽洋(小知了)</t>
  </si>
  <si>
    <t>张帅(英语不好的男生前途无量)</t>
  </si>
  <si>
    <t>莫忆筱(Asclepius-)</t>
  </si>
  <si>
    <t>Pb</t>
  </si>
  <si>
    <t>宋丹 Danielle</t>
  </si>
  <si>
    <t>秦先生(q.h)</t>
  </si>
  <si>
    <t>苏女士(小苏🎈)</t>
  </si>
  <si>
    <t>林子</t>
  </si>
  <si>
    <t>Be a laity</t>
  </si>
  <si>
    <t>李美女(つまらない)</t>
  </si>
  <si>
    <t>五妹</t>
  </si>
  <si>
    <t>侯磊发票(人在江湖中)</t>
  </si>
  <si>
    <t>张梓恩(官方国服韩信)</t>
  </si>
  <si>
    <t>黄程(老街旧巷的猫)</t>
  </si>
  <si>
    <t>杨泽玉(杨泽玉)</t>
  </si>
  <si>
    <t>陈莉丹(不好)</t>
  </si>
  <si>
    <t>肖邓</t>
  </si>
  <si>
    <t>严政(Mi Manchi)</t>
  </si>
  <si>
    <t>林女士(candy)</t>
  </si>
  <si>
    <t>邱文静(大静)</t>
  </si>
  <si>
    <t>陈官龙(｜)</t>
  </si>
  <si>
    <t>陈伟杰</t>
  </si>
  <si>
    <t>杨鑫(假的是我)</t>
  </si>
  <si>
    <t>曹先生(等待)</t>
  </si>
  <si>
    <t>史丽(叫什么名字才酷)</t>
  </si>
  <si>
    <t>许先生(黑皮)</t>
  </si>
  <si>
    <t>张女士(Always Sunshine)</t>
  </si>
  <si>
    <t>魏先生(白草羌)</t>
  </si>
  <si>
    <t>陈女士(随心所欲)</t>
  </si>
  <si>
    <t>周女士(樱桃妹妹)</t>
  </si>
  <si>
    <t>吴女士(幸福)</t>
  </si>
  <si>
    <t>杨先生(杨民木材加工)</t>
  </si>
  <si>
    <t>徐女士(往后余生)</t>
  </si>
  <si>
    <t>李默(默)</t>
  </si>
  <si>
    <t>易家(￡木ξ易ゾ家)</t>
  </si>
  <si>
    <t>李秀丽(秀丽)</t>
  </si>
  <si>
    <t>余鑫(余子酱)</t>
  </si>
  <si>
    <t>黄婷(💤WANZI)</t>
  </si>
  <si>
    <t>许女士(平安售后许晓琼18200158882)</t>
  </si>
  <si>
    <t>汤慧玲(汤汤)</t>
  </si>
  <si>
    <t>李女士(心向阳光)</t>
  </si>
  <si>
    <t>陈女士(陈亚娟（海苔）)</t>
  </si>
  <si>
    <t>李超羽先生(李超羽)</t>
  </si>
  <si>
    <t>多吉(藏人缘)</t>
  </si>
  <si>
    <t>罗晓(少吃点)</t>
  </si>
  <si>
    <t>WEI.</t>
  </si>
  <si>
    <t>敲女士(敲🐷)</t>
  </si>
  <si>
    <t>芒女士(A🌸如  佩齐*榴芒)</t>
  </si>
  <si>
    <t>桂幕林(蓦蓦)</t>
  </si>
  <si>
    <t>13633627021</t>
  </si>
  <si>
    <t>张婆婆(桂之英)</t>
  </si>
  <si>
    <t>18908185570</t>
  </si>
  <si>
    <t>李女士(思思)</t>
  </si>
  <si>
    <t>136</t>
  </si>
  <si>
    <t>肖平(哲)</t>
  </si>
  <si>
    <t>全权运(全权13084435092---18828220898运)</t>
  </si>
  <si>
    <t>18828220898</t>
  </si>
  <si>
    <t>曹泓堃(陈澄澄_)</t>
  </si>
  <si>
    <t>刘沐(沐晴つ)</t>
  </si>
  <si>
    <t>甘师(红光世纪雄风专卖店甘师车行)</t>
  </si>
  <si>
    <t>贺春生</t>
  </si>
  <si>
    <t>18782199662</t>
  </si>
  <si>
    <t>青姐＋川贝(青)</t>
  </si>
  <si>
    <t>成先生＋抗病毒颗粒(梦想成真)</t>
  </si>
  <si>
    <t>安女士＋五子衍宗丸(永安)</t>
  </si>
  <si>
    <t>亮先生(亮熊猫)</t>
  </si>
  <si>
    <t>蔡辅辉先生(蔡辅辉)</t>
  </si>
  <si>
    <t>小女士(小生)</t>
  </si>
  <si>
    <t>雷女士(幺妹)</t>
  </si>
  <si>
    <t>李女士(枫林)</t>
  </si>
  <si>
    <t>15282948603</t>
  </si>
  <si>
    <t>张叔叔(清新)</t>
  </si>
  <si>
    <t>老年性便秘,其它</t>
  </si>
  <si>
    <t>半盏流年</t>
  </si>
  <si>
    <t>袁美女(小袁小袁真的没钱🍄)</t>
  </si>
  <si>
    <t>15928789354</t>
  </si>
  <si>
    <t>玮姐</t>
  </si>
  <si>
    <t>林美女(nini)</t>
  </si>
  <si>
    <t>陈先生(缘分)</t>
  </si>
  <si>
    <t>蕾蕾</t>
  </si>
  <si>
    <t>15882184593</t>
  </si>
  <si>
    <t>刘双(双)</t>
  </si>
  <si>
    <t>13758580625</t>
  </si>
  <si>
    <t>梁美女(捌玖💄)</t>
  </si>
  <si>
    <t>蓝先生(蓝子涵不是男子汉)</t>
  </si>
  <si>
    <t>杨虎</t>
  </si>
  <si>
    <t>亚茹</t>
  </si>
  <si>
    <t>黄亚茹(亚茹)</t>
  </si>
  <si>
    <t>赵先生(一笔难成圆)</t>
  </si>
  <si>
    <t>可爱的小胖胖🍭</t>
  </si>
  <si>
    <t>陈女士(CHAN)</t>
  </si>
  <si>
    <t>肖女士(女汉子称霸天下)</t>
  </si>
  <si>
    <t>林先生(林晓华)</t>
  </si>
  <si>
    <t>薛女士(薛)</t>
  </si>
  <si>
    <t>刘女士(蒹葭苍苍)</t>
  </si>
  <si>
    <t>张亚莉(Ellia)</t>
  </si>
  <si>
    <t>何女士(宁静致远)</t>
  </si>
  <si>
    <t>李女士(雨花石)</t>
  </si>
  <si>
    <t>王恋(多快乐)</t>
  </si>
  <si>
    <t>邹倩( 莫默)</t>
  </si>
  <si>
    <t>廖女士(一生平安)</t>
  </si>
  <si>
    <t>吴女士(吴万菊)</t>
  </si>
  <si>
    <t>王先生(王大鹏)</t>
  </si>
  <si>
    <t>秀珍+口罩+ C+ M(秀珍2号店（支持花呗）)</t>
  </si>
  <si>
    <t>朱先生(Super Star)</t>
  </si>
  <si>
    <t>解酒药+ C+M(嘿丶我是Tony)</t>
  </si>
  <si>
    <t>罗先生(红酒咖啡)</t>
  </si>
  <si>
    <t>韩女士(AMOEBA)</t>
  </si>
  <si>
    <t>若女士(上善若水)</t>
  </si>
  <si>
    <t>何女士(℡蓶吚)</t>
  </si>
  <si>
    <t>黄帅哥(Hamster🐹 🐱)</t>
  </si>
  <si>
    <t>19988013425</t>
  </si>
  <si>
    <t>邱锦建</t>
  </si>
  <si>
    <t>13880623097</t>
  </si>
  <si>
    <t>多先生(多喝水)</t>
  </si>
  <si>
    <t>曾先生+藿香正气液+ C+M(戒)</t>
  </si>
  <si>
    <t>陈先生(欣爷)</t>
  </si>
  <si>
    <t>18008091357</t>
  </si>
  <si>
    <t>执先生(执着)</t>
  </si>
  <si>
    <t>怡女士(怡然自得)</t>
  </si>
  <si>
    <t>刘先生，红斑狼疮，硫酸羟氯喹，西班牙，(清茶)</t>
  </si>
  <si>
    <t>附子理中丸，香砂养胃丸</t>
  </si>
  <si>
    <t>周女士(巴小乔)</t>
  </si>
  <si>
    <t>陈女士(新的一天)</t>
  </si>
  <si>
    <t>杜先生(万世情劫系一人)</t>
  </si>
  <si>
    <t>蒋先生(释迦牟尼)</t>
  </si>
  <si>
    <t>廖女士(空欢)</t>
  </si>
  <si>
    <t>刘女士(Velpro-)</t>
  </si>
  <si>
    <t>蔡女士(贵蓉)</t>
  </si>
  <si>
    <t>陈女士(Chen)</t>
  </si>
  <si>
    <t>钟先生(我觉得这个名字很帅)</t>
  </si>
  <si>
    <t>舒女士＋奈非滴眼液(シ失控_    tende)</t>
  </si>
  <si>
    <t>英女士(英子)</t>
  </si>
  <si>
    <t>魏女士(美好)</t>
  </si>
  <si>
    <t>肖女士(。I am here)</t>
  </si>
  <si>
    <t>潴小贤</t>
  </si>
  <si>
    <t>雷滢瑜(Yu)</t>
  </si>
  <si>
    <t>贾女士(橘子不是唯一的水果)</t>
  </si>
  <si>
    <t>孙群兰(兰天)</t>
  </si>
  <si>
    <t>李先生(👑)</t>
  </si>
  <si>
    <t>成女士(成艳)</t>
  </si>
  <si>
    <t>李先生口罩(我来自农村)</t>
  </si>
  <si>
    <t>颜先生</t>
  </si>
  <si>
    <t>万雪(月下青丘)</t>
  </si>
  <si>
    <t>刘女士有思敏(梨花)</t>
  </si>
  <si>
    <t>荣超荣先生(成都冯绍峰)</t>
  </si>
  <si>
    <t>魔先生(魔教中人)</t>
  </si>
  <si>
    <t>刘先生(L)</t>
  </si>
  <si>
    <t>刘先生(A 刘德华)</t>
  </si>
  <si>
    <t>殷歆瑜奥卡西平(殷歆瑜)</t>
  </si>
  <si>
    <t>陈袁</t>
  </si>
  <si>
    <t>老苏</t>
  </si>
  <si>
    <t>陈利(易融金服-厦门-陈利)</t>
  </si>
  <si>
    <t>常小花(花花（团购月饼找我）)</t>
  </si>
  <si>
    <t>刘翠(房产中介刘翠13550745075)</t>
  </si>
  <si>
    <t>岳凤娇(和星星许愿)</t>
  </si>
  <si>
    <t>潘多拉(小潘)</t>
  </si>
  <si>
    <t>李女士口罩(0.0)</t>
  </si>
  <si>
    <t>刘清涛(Lik..)</t>
  </si>
  <si>
    <t>15280946108</t>
  </si>
  <si>
    <t>李静(忆～)</t>
  </si>
  <si>
    <t>18783813968</t>
  </si>
  <si>
    <t>鲜德辉(天马行空)</t>
  </si>
  <si>
    <t>13482157019</t>
  </si>
  <si>
    <t>赵成(冰是睡着的水)</t>
  </si>
  <si>
    <t>李锋(。。。。)</t>
  </si>
  <si>
    <t>刘先生。口罩(小点点)</t>
  </si>
  <si>
    <t>晓生(xb)</t>
  </si>
  <si>
    <t>伍妹(伍妹💄💍💎😘🍬)</t>
  </si>
  <si>
    <t>李女士(🐾 燕子🐾)</t>
  </si>
  <si>
    <t>王彬彬(沁竹)</t>
  </si>
  <si>
    <t>琴阿姨(微笑)</t>
  </si>
  <si>
    <t>蓉女士(*蓉)</t>
  </si>
  <si>
    <t>崔建英(CC)</t>
  </si>
  <si>
    <t>15228359526</t>
  </si>
  <si>
    <t>罗某眸</t>
  </si>
  <si>
    <t>罗女士(微笑)</t>
  </si>
  <si>
    <t>张凤琼(🐾Lucky🍀)</t>
  </si>
  <si>
    <t>13678390734</t>
  </si>
  <si>
    <t>刘军</t>
  </si>
  <si>
    <t>马桃(克丽缇娜～马桃)</t>
  </si>
  <si>
    <t>赵先生(Jasper)</t>
  </si>
  <si>
    <t>王瑶13880058002</t>
  </si>
  <si>
    <t>皓瀚(A皓瀚标牌厂17790111556)</t>
  </si>
  <si>
    <t>王女士(@ω^O^γ@)</t>
  </si>
  <si>
    <t>白莲</t>
  </si>
  <si>
    <t>孙先生(老鼠)</t>
  </si>
  <si>
    <t>耿阿姨＋萘敏维滴眼液(石头)</t>
  </si>
  <si>
    <t>罗先生(阿林子)</t>
  </si>
  <si>
    <t>菜先生  +维生素E(@不负韶华)</t>
  </si>
  <si>
    <t>杨然杨先生(🐶杨)</t>
  </si>
  <si>
    <t>李先生(Kimi)</t>
  </si>
  <si>
    <t>张先生(理财置业顾问)</t>
  </si>
  <si>
    <t>佐女士(佐er)</t>
  </si>
  <si>
    <t>赵贝贝</t>
  </si>
  <si>
    <t>张敏(🎀郗宝妈🎀)</t>
  </si>
  <si>
    <t>优思明顾客，刷卡</t>
  </si>
  <si>
    <t>13568986686</t>
  </si>
  <si>
    <t>刘丽娟(娟子)</t>
  </si>
  <si>
    <t>15390086453</t>
  </si>
  <si>
    <t>夏女士(浅浅)</t>
  </si>
  <si>
    <t>范先生+口腔溃疡+M(阿狸)</t>
  </si>
  <si>
    <t>唐先生+晕车药+M(333)</t>
  </si>
  <si>
    <t>唐女士(糖果 )</t>
  </si>
  <si>
    <t>晋先生+冠心丹参滴丸+M(青风峡)</t>
  </si>
  <si>
    <t>王女士(🍀c🍀)</t>
  </si>
  <si>
    <t>何女士(荷花)</t>
  </si>
  <si>
    <t>李先生(李忠生)</t>
  </si>
  <si>
    <t>吴女士(L&amp;W)</t>
  </si>
  <si>
    <t>陈先生(风之使者)</t>
  </si>
  <si>
    <t>卿玉环(鱼干铺里)</t>
  </si>
  <si>
    <t>张金辉(望)</t>
  </si>
  <si>
    <t>张松(丶ideality)</t>
  </si>
  <si>
    <t>李梓橙楠</t>
  </si>
  <si>
    <t>華潤江中-四川-文川</t>
  </si>
  <si>
    <t>刘霞13388185218(A四川中青旅~刘霞13388185218)</t>
  </si>
  <si>
    <t>李女士玉婷(Ginger You)</t>
  </si>
  <si>
    <t>何晴</t>
  </si>
  <si>
    <t>何先生(A海鹰~金致尚品门窗)</t>
  </si>
  <si>
    <t>雷五妹(雷五妹，)</t>
  </si>
  <si>
    <t>詹先生(读行者)</t>
  </si>
  <si>
    <t>陈女士(无痕)</t>
  </si>
  <si>
    <t>杨女士(Maybe)</t>
  </si>
  <si>
    <t>蔡先生(男神)</t>
  </si>
  <si>
    <t>海螺邹</t>
  </si>
  <si>
    <t>蔡女士(love yourself)</t>
  </si>
  <si>
    <t>曾女士(随风)</t>
  </si>
  <si>
    <t>李娜(娜 💫)</t>
  </si>
  <si>
    <t>任鑫奎(鬼先生。)</t>
  </si>
  <si>
    <t>原先生(JIAOJIAO)</t>
  </si>
  <si>
    <t>赵先生(彣致彬彬™)</t>
  </si>
  <si>
    <t>汤燕霜(汤汤)</t>
  </si>
  <si>
    <t>熊女士(珍草堂熊黎)</t>
  </si>
  <si>
    <t>龙先生拐杖(lyx.)</t>
  </si>
  <si>
    <t>李女士(Pilriy-)</t>
  </si>
  <si>
    <t>王女士(cocicoki)</t>
  </si>
  <si>
    <t>刘先生口罩(明天就)</t>
  </si>
  <si>
    <t>骆家会</t>
  </si>
  <si>
    <t>18208193296</t>
  </si>
  <si>
    <t>秦女士(-Lay)</t>
  </si>
  <si>
    <t>17313113373</t>
  </si>
  <si>
    <t>粟先生(二哥)</t>
  </si>
  <si>
    <t>李勇+999感冒灵+ C+M(李勇)</t>
  </si>
  <si>
    <t>李女士口罩(yiiiii)</t>
  </si>
  <si>
    <t>刘先生(山山而川)</t>
  </si>
  <si>
    <t>18981986589</t>
  </si>
  <si>
    <t>大小姐品牌燕窝成都市招商联合总裁</t>
  </si>
  <si>
    <t>13183850186</t>
  </si>
  <si>
    <t>谭星雨(李梓橙楠)</t>
  </si>
  <si>
    <t>曾文婷(曾曾曾)</t>
  </si>
  <si>
    <t>廖龙梅(。)</t>
  </si>
  <si>
    <t>申翠萍(小薏米)</t>
  </si>
  <si>
    <t>13648052640</t>
  </si>
  <si>
    <t>幸福如此</t>
  </si>
  <si>
    <t>罗芳(七友-)</t>
  </si>
  <si>
    <t>伍燕(Candy)</t>
  </si>
  <si>
    <t>13438257173</t>
  </si>
  <si>
    <t>坚信</t>
  </si>
  <si>
    <t>周阿姨(~春华秋实~🍒 🍎)</t>
  </si>
  <si>
    <t>13438847278</t>
  </si>
  <si>
    <t>廖仕超</t>
  </si>
  <si>
    <t>李莉(R&amp;W)</t>
  </si>
  <si>
    <t>刘姐(ZM)</t>
  </si>
  <si>
    <t>胡红(幸福)</t>
  </si>
  <si>
    <t>竹女士儿童(朴实无华)</t>
  </si>
  <si>
    <t>冯女士善存(冯～～)</t>
  </si>
  <si>
    <t>小声点</t>
  </si>
  <si>
    <t>满怀期待</t>
  </si>
  <si>
    <t>贩卖日落</t>
  </si>
  <si>
    <t>曼青</t>
  </si>
  <si>
    <t>燕阿姨凯普兰(燕子)</t>
  </si>
  <si>
    <t>周女士+替诺福韦(zona)</t>
  </si>
  <si>
    <t>敬女士。华素片(杂草青)</t>
  </si>
  <si>
    <t>佳春💕-联想惠商扬天think</t>
  </si>
  <si>
    <t>曾存丽(。)</t>
  </si>
  <si>
    <t>郑晓红</t>
  </si>
  <si>
    <t>付女士+幽门螺旋杆菌(果果果)</t>
  </si>
  <si>
    <t>吴女士(👉半爱👈)</t>
  </si>
  <si>
    <t>刘女士辅酶Q(A从心开始)</t>
  </si>
  <si>
    <t>陈女士+褪黑素(You)</t>
  </si>
  <si>
    <t>白女士+安素(💃东鹏瓷砖白丽🌻)</t>
  </si>
  <si>
    <t>李女士+艾塞那肽(好佳)</t>
  </si>
  <si>
    <t>张女士(🌈)</t>
  </si>
  <si>
    <t>何磊 甘露特纳厂家(何磊)</t>
  </si>
  <si>
    <t>何先生(何磊)</t>
  </si>
  <si>
    <t>何先生(雨过天晴)</t>
  </si>
  <si>
    <t>13688014009</t>
  </si>
  <si>
    <t>魏权贵(魏。)</t>
  </si>
  <si>
    <t>17628691367</t>
  </si>
  <si>
    <t>陈旭(吧唧゛吧唧)</t>
  </si>
  <si>
    <t>13708026302</t>
  </si>
  <si>
    <t>面色红润万人倒，莫非姑娘用大宝</t>
  </si>
  <si>
    <t>赵红亮(朵儿外婆)</t>
  </si>
  <si>
    <t>cc玫瑰</t>
  </si>
  <si>
    <t>刘浩(北寻)</t>
  </si>
  <si>
    <t>17345792918</t>
  </si>
  <si>
    <t>高涌翔(子墨)</t>
  </si>
  <si>
    <t>15281104145</t>
  </si>
  <si>
    <t>陈美女(彭敏💎💎💎)</t>
  </si>
  <si>
    <t>13880671527</t>
  </si>
  <si>
    <t>代磊(存在)</t>
  </si>
  <si>
    <t>13978783103</t>
  </si>
  <si>
    <t>杨先生(尹)</t>
  </si>
  <si>
    <t>李女士(只要你过得比我好)</t>
  </si>
  <si>
    <t>13890882517</t>
  </si>
  <si>
    <t>孙美女(雯)</t>
  </si>
  <si>
    <t>13688436579</t>
  </si>
  <si>
    <t>杨女士(Redamancy)</t>
  </si>
  <si>
    <t>陈佳(陪他熬过黑暗)</t>
  </si>
  <si>
    <t>17378517281</t>
  </si>
  <si>
    <t>张女士(雨蝶)</t>
  </si>
  <si>
    <t>吴先生(农村厨师协会)</t>
  </si>
  <si>
    <t>酷美女(酷跑)</t>
  </si>
  <si>
    <t>小林厂家(🍀  火炮)</t>
  </si>
  <si>
    <t>王女士(🍀  火炮)</t>
  </si>
  <si>
    <t>田女士(秋千下的微笑)</t>
  </si>
  <si>
    <t>周琳15378171112强生(周琳🐵15378171112)</t>
  </si>
  <si>
    <t>周琳(周琳🐵15378171112)</t>
  </si>
  <si>
    <t>文女士+海露(如风是我)</t>
  </si>
  <si>
    <t>胡刚(泊)</t>
  </si>
  <si>
    <t>再造生血片需求</t>
  </si>
  <si>
    <t>13882079960</t>
  </si>
  <si>
    <t>邱美女(ღ᭄ꦿ º᭄এ凉心এ⁵²)</t>
  </si>
  <si>
    <t>李英(风的味道)</t>
  </si>
  <si>
    <t>宋世琴</t>
  </si>
  <si>
    <t>李姐(北斗星)</t>
  </si>
  <si>
    <t>任凯蕊(R.:*・🍓.。)</t>
  </si>
  <si>
    <t>刘先生哈西奈得(啊庚)</t>
  </si>
  <si>
    <t>陈维萍夫西地酸(黑雷锋)</t>
  </si>
  <si>
    <t>吴显勇(开江吴显勇)</t>
  </si>
  <si>
    <t>林建卫(战狼)</t>
  </si>
  <si>
    <t>叶先生红景天(BG.)</t>
  </si>
  <si>
    <t>廖录洪血压计(廖录洪)</t>
  </si>
  <si>
    <t>郑女士+海露(阿诗)</t>
  </si>
  <si>
    <t>马弟弟+海露(￡孤竹彡)</t>
  </si>
  <si>
    <t>叶太行</t>
  </si>
  <si>
    <t>15281825472</t>
  </si>
  <si>
    <t>刘女士(闲来斩梅)</t>
  </si>
  <si>
    <t>田福泽(福泽)</t>
  </si>
  <si>
    <t>罗华(平淡人生)</t>
  </si>
  <si>
    <t>孙国珍(随心所欲)</t>
  </si>
  <si>
    <t>戚忆</t>
  </si>
  <si>
    <t>张女士(万宝路)</t>
  </si>
  <si>
    <t>孔女士(飘雪)</t>
  </si>
  <si>
    <t>15681203768</t>
  </si>
  <si>
    <t>曾军</t>
  </si>
  <si>
    <t>陈女士(呵呵)</t>
  </si>
  <si>
    <t>谭显银(阿牛)</t>
  </si>
  <si>
    <t>18217000790</t>
  </si>
  <si>
    <t>18982519180</t>
  </si>
  <si>
    <t>罗智(小智)</t>
  </si>
  <si>
    <t>才让+眼药水+ C+M(天使的匕首18783776377)</t>
  </si>
  <si>
    <t>18783776377</t>
  </si>
  <si>
    <t>衣尔滚+感冒药+C+M(good man)</t>
  </si>
  <si>
    <t>唐文祥(流浪汉)</t>
  </si>
  <si>
    <t>15828181569</t>
  </si>
  <si>
    <t>王曦+咽炎+C+W(WANGXI^ω^)</t>
  </si>
  <si>
    <t>陈单+感冒药+C+ M(穿着汉服的《藏族人》)</t>
  </si>
  <si>
    <t>俞鑫(鑫)</t>
  </si>
  <si>
    <t>15828129642</t>
  </si>
  <si>
    <t>李小红(strongly)</t>
  </si>
  <si>
    <t>18482158331</t>
  </si>
  <si>
    <t>苏苏</t>
  </si>
  <si>
    <t>77</t>
  </si>
  <si>
    <t>道俊</t>
  </si>
  <si>
    <t>熊大哥</t>
  </si>
  <si>
    <t>吴雪梅(@时光_依依💐)</t>
  </si>
  <si>
    <t>秦晓渝</t>
  </si>
  <si>
    <t>何静(何静13438844788)</t>
  </si>
  <si>
    <t>黄飞(YL)</t>
  </si>
  <si>
    <t>贺凤(楠)</t>
  </si>
  <si>
    <t>2020/10/18 20:11</t>
  </si>
  <si>
    <t>中细软-李明荣（18910283378）</t>
  </si>
  <si>
    <t>中细软-雷强-13311211811</t>
  </si>
  <si>
    <t>A中细软雷强～18308411801</t>
  </si>
  <si>
    <t>A~中细软高级知识产权顾问～罗</t>
  </si>
  <si>
    <t>黄家佳(a佳。)</t>
  </si>
  <si>
    <t>13508227595</t>
  </si>
  <si>
    <t>熊雪娇(Kuma娇)</t>
  </si>
  <si>
    <t>霞姐(霞霞)</t>
  </si>
  <si>
    <t>体癣联卞(川)</t>
  </si>
  <si>
    <t>王霞(绿叶)</t>
  </si>
  <si>
    <t>瑾爱</t>
  </si>
  <si>
    <t>王女士(春暖花开)</t>
  </si>
  <si>
    <t>卢义(恋夏八月)</t>
  </si>
  <si>
    <t>18081092089</t>
  </si>
  <si>
    <t>清影</t>
  </si>
  <si>
    <t>杨先生+血压计(盛夏光年)</t>
  </si>
  <si>
    <t>张海燕(ღ᭄清风࿐)</t>
  </si>
  <si>
    <t>18200560517</t>
  </si>
  <si>
    <t>唐利斌(大唐)</t>
  </si>
  <si>
    <t>康女士+蛋白(康寶寶)</t>
  </si>
  <si>
    <t>夏女士(Also)</t>
  </si>
  <si>
    <t>胥慧玲(77)</t>
  </si>
  <si>
    <t>朱心钰(17)</t>
  </si>
  <si>
    <t>Tunger🤩</t>
  </si>
  <si>
    <t>卢女士甲硝唑(小欣欣🌸)</t>
  </si>
  <si>
    <t>张磊+易浮(张磊)</t>
  </si>
  <si>
    <t>刘先生聚乙烯醇滴眼液(T/B/R)</t>
  </si>
  <si>
    <t>浙江仙居厂家(浙江仙居小翠)</t>
  </si>
  <si>
    <t>李先生+鼻朗(云巅上的逍遥)</t>
  </si>
  <si>
    <t>小伍老师(K-恺酷街舞-小伍老师)</t>
  </si>
  <si>
    <t>Royk</t>
  </si>
  <si>
    <t>邓静姐—泰康英达(秋枫)</t>
  </si>
  <si>
    <t>18990443950</t>
  </si>
  <si>
    <t>妇科,慢性 胃炎,补益</t>
  </si>
  <si>
    <t>李俊(俊)</t>
  </si>
  <si>
    <t>吴小丽(Ai👄鱼摆摆《以开双封》)</t>
  </si>
  <si>
    <t>董先生(～飝~鹰~)</t>
  </si>
  <si>
    <t>苏云贵</t>
  </si>
  <si>
    <t>13558896557</t>
  </si>
  <si>
    <t>李格(格格李)</t>
  </si>
  <si>
    <t>康先生(康敏)</t>
  </si>
  <si>
    <t>谢姐(谢)</t>
  </si>
  <si>
    <t>唐叶-复星万邦</t>
  </si>
  <si>
    <t>徐辉(缘分天注定)</t>
  </si>
  <si>
    <t>13477374220</t>
  </si>
  <si>
    <t>龙晨(男孩庄周)</t>
  </si>
  <si>
    <t>太阳叔叔(太阳)</t>
  </si>
  <si>
    <t>曾曾曾</t>
  </si>
  <si>
    <t>高冬梅+感冒药+ C+W(为您而来)</t>
  </si>
  <si>
    <t>刘姐(ᥬ [Emm] ᭄)</t>
  </si>
  <si>
    <t>张琴(琴)</t>
  </si>
  <si>
    <t>杨尊(奋斗)</t>
  </si>
  <si>
    <t>赵姐(有你就幸福)</t>
  </si>
  <si>
    <t>小李子(歸零)</t>
  </si>
  <si>
    <t>王霞(眼睛)</t>
  </si>
  <si>
    <t>白女生+口罩(茯苓)</t>
  </si>
  <si>
    <t>杨益(阳光男孩)</t>
  </si>
  <si>
    <t>15651080327</t>
  </si>
  <si>
    <t>王美女(银河系有鱼)</t>
  </si>
  <si>
    <t>19950280816</t>
  </si>
  <si>
    <t>黄帮全(和风细雨)</t>
  </si>
  <si>
    <t>李女士(对方正在讲话......)</t>
  </si>
  <si>
    <t>A仁和刘俊平</t>
  </si>
  <si>
    <t>陈先生(cyh594)</t>
  </si>
  <si>
    <t>钟女士(flowers花开物语)</t>
  </si>
  <si>
    <t>邓彬菊(🔜🙏🏼👨🏻🍀)</t>
  </si>
  <si>
    <t>17780571913</t>
  </si>
  <si>
    <t>周洪敏(hm_zhou)</t>
  </si>
  <si>
    <t>18040450833</t>
  </si>
  <si>
    <t>Chilling:-I</t>
  </si>
  <si>
    <t>于洪涛</t>
  </si>
  <si>
    <t>刘女士+阿莫罗芬(刘丹)</t>
  </si>
  <si>
    <t>刘女士(刘丹)</t>
  </si>
  <si>
    <t>刘女士(玉露珂珂)</t>
  </si>
  <si>
    <t>13518167911</t>
  </si>
  <si>
    <t>伍师肛泰软膏(伍师)</t>
  </si>
  <si>
    <t>张女士+薇诺娜控油(小主子)</t>
  </si>
  <si>
    <t>紫草油王女士(云淡风轻)</t>
  </si>
  <si>
    <t>洋洋洋Wsyaaii🐑李(洋洋洋Wsyaaii🐑)</t>
  </si>
  <si>
    <t>郑凯(郑凯【脱模剂】13908085838)</t>
  </si>
  <si>
    <t>13908085838</t>
  </si>
  <si>
    <t>刘姐通园厂家(刘)</t>
  </si>
  <si>
    <t>刘玉(【中国·艺言】主持人方徊)</t>
  </si>
  <si>
    <t>【中国·艺言】主持人方徊</t>
  </si>
  <si>
    <t>通园</t>
  </si>
  <si>
    <t>刘女士(刘)</t>
  </si>
  <si>
    <t>何秀娟口罩(何秀娟。)</t>
  </si>
  <si>
    <t>琼姐蛋白粉(琼姐)</t>
  </si>
  <si>
    <t>程程²º²º</t>
  </si>
  <si>
    <t>韦姐(雪)</t>
  </si>
  <si>
    <t>唐叶江苏万镑厂家(唐叶-复星万邦)</t>
  </si>
  <si>
    <t>唐叶(唐叶-复星万邦)</t>
  </si>
  <si>
    <t>黄女士(manmou)</t>
  </si>
  <si>
    <t>王珍(遇)</t>
  </si>
  <si>
    <t>崔雄英(💕Cui)</t>
  </si>
  <si>
    <t>15182382095</t>
  </si>
  <si>
    <t>沈瑶</t>
  </si>
  <si>
    <t>18224462542</t>
  </si>
  <si>
    <t>蒋先生(Mr.Dillon)</t>
  </si>
  <si>
    <t>兽兽</t>
  </si>
  <si>
    <t>周小凤(🕊                    荨。)</t>
  </si>
  <si>
    <t>18666191621</t>
  </si>
  <si>
    <t>小英</t>
  </si>
  <si>
    <t>科达琳</t>
  </si>
  <si>
    <t>刘女士+保健品(岚)</t>
  </si>
  <si>
    <t>陈宵(小陈陈)</t>
  </si>
  <si>
    <t>15928731265</t>
  </si>
  <si>
    <t>血压计(简单.快乐)</t>
  </si>
  <si>
    <t>邱美女(Moonquakes💗)</t>
  </si>
  <si>
    <t>伍云江</t>
  </si>
  <si>
    <t>恒恒婆婆</t>
  </si>
  <si>
    <t>德哥</t>
  </si>
  <si>
    <t>廳優</t>
  </si>
  <si>
    <t>胡可(Hooker)</t>
  </si>
  <si>
    <t>叶子美女(。。。。。)</t>
  </si>
  <si>
    <t>张阿姨(More)</t>
  </si>
  <si>
    <t>李女士(成都爱尝鲜蛋糕小李子)</t>
  </si>
  <si>
    <t>王女士(微凉的你)</t>
  </si>
  <si>
    <t>李秦仲药联(李秦仲)</t>
  </si>
  <si>
    <t>爱在深秋</t>
  </si>
  <si>
    <t>蒋女士(蒋爱英)</t>
  </si>
  <si>
    <t>饶先生(一贱你就笑)</t>
  </si>
  <si>
    <t>邱姐(Beans)</t>
  </si>
  <si>
    <t>张先生(贝飞达寇德俊)</t>
  </si>
  <si>
    <t>李女士(梨花又开放)</t>
  </si>
  <si>
    <t>卢先生(不离不弃)</t>
  </si>
  <si>
    <t>華潤江中-四川-毛宏强</t>
  </si>
  <si>
    <t>毛先生(華潤江中-四川-毛宏强)</t>
  </si>
  <si>
    <t>李女士口罩(冉金鑫)</t>
  </si>
  <si>
    <t>薛女士(薛丽)</t>
  </si>
  <si>
    <t>欧姆龙雾化器到货通知(老实人😄)</t>
  </si>
  <si>
    <t>帅哥(渔与鱼)</t>
  </si>
  <si>
    <t>彭科红(夜游春熙)</t>
  </si>
  <si>
    <t>18582501288</t>
  </si>
  <si>
    <t>唐女士(T Y J)</t>
  </si>
  <si>
    <t>陈女士(嘻嘻)</t>
  </si>
  <si>
    <t>太极慢病专员聂琴</t>
  </si>
  <si>
    <t>蒲姐(明月清风)</t>
  </si>
  <si>
    <t>13880964861</t>
  </si>
  <si>
    <t>胥思平(一世人间)</t>
  </si>
  <si>
    <t>13980560206</t>
  </si>
  <si>
    <t>张文勇</t>
  </si>
  <si>
    <t>杨辉宗(Yishi)</t>
  </si>
  <si>
    <t>田女士(小甜甜)</t>
  </si>
  <si>
    <t>林女士(月正拾伍)</t>
  </si>
  <si>
    <t>杨女士(杨丽)</t>
  </si>
  <si>
    <t>雍维(呦喂จุ๊)</t>
  </si>
  <si>
    <t>吴女士(丹丹)</t>
  </si>
  <si>
    <t>黄爱玲(爱玲)</t>
  </si>
  <si>
    <t>云卷云舒</t>
  </si>
  <si>
    <t>郑女士(云卷云舒)</t>
  </si>
  <si>
    <t>陈雨婷(YT)</t>
  </si>
  <si>
    <t>李连洁</t>
  </si>
  <si>
    <t>刘丹阿莫罗芬厂家(刘丹)</t>
  </si>
  <si>
    <t>江苏豪森厂家(开)</t>
  </si>
  <si>
    <t>伍丽华👉 太保售后顾问</t>
  </si>
  <si>
    <t>秦先生(我是我)</t>
  </si>
  <si>
    <t>王超(王小药)</t>
  </si>
  <si>
    <t>尤中蹉(栀汐)</t>
  </si>
  <si>
    <t>🐳余女士(🐳余额宝)</t>
  </si>
  <si>
    <t>蔡女士(兔兔)</t>
  </si>
  <si>
    <t>蒲先生+薇诺娜控油保湿(新的旅程)</t>
  </si>
  <si>
    <t>丙酸倍氯米松吸入气雾剂(oh)</t>
  </si>
  <si>
    <t>和青蓉(淺唱巳过世的明天)</t>
  </si>
  <si>
    <t>栀虞+口罩(@栀虞)</t>
  </si>
  <si>
    <t>丁女士+钙锌(nancy)</t>
  </si>
  <si>
    <t>审判者</t>
  </si>
  <si>
    <t>王芳(借他平凡一身)</t>
  </si>
  <si>
    <t>顾靀(🧡)</t>
  </si>
  <si>
    <t>王女士+胰酶肠容(茜你一生丶)</t>
  </si>
  <si>
    <t>贺桥+舒泰清(贺桥13568887773)</t>
  </si>
  <si>
    <t>黄女士(佳佳)</t>
  </si>
  <si>
    <t>李杰(～)</t>
  </si>
  <si>
    <t>姚陆明</t>
  </si>
  <si>
    <t>赵霞(_crazy-💋)</t>
  </si>
  <si>
    <t>17380079316</t>
  </si>
  <si>
    <t>宋女士(九月)</t>
  </si>
  <si>
    <t>罗姐(A+ 🌾小姐姐🌺)</t>
  </si>
  <si>
    <t>李红梅(一切皆有可能)</t>
  </si>
  <si>
    <t>税中凤(心想事成)</t>
  </si>
  <si>
    <t>杨勇(Tiger.Young)</t>
  </si>
  <si>
    <t>13541051395</t>
  </si>
  <si>
    <t>肖女士(粉色的阿姨呐)</t>
  </si>
  <si>
    <t>黄女士(娟儿®)</t>
  </si>
  <si>
    <t>严女士(西 辞)</t>
  </si>
  <si>
    <t>南野+口罩(快乐的平头哥)</t>
  </si>
  <si>
    <t>2020/10/16 23:56</t>
  </si>
  <si>
    <t>冯女士+达喜(Rdg)</t>
  </si>
  <si>
    <t>许爔聍</t>
  </si>
  <si>
    <t>记忆里你微笑</t>
  </si>
  <si>
    <t>遇見最美的妳</t>
  </si>
  <si>
    <t>刘延晓。团购口罩，水利水电(雨过天晴)</t>
  </si>
  <si>
    <t>15883976055</t>
  </si>
  <si>
    <t>刘丹</t>
  </si>
  <si>
    <t>小武+口罩(蓝桉)</t>
  </si>
  <si>
    <t>李先生(Depression)</t>
  </si>
  <si>
    <t>钟雨良(防)</t>
  </si>
  <si>
    <t>闫女士(阿尔卑斯)</t>
  </si>
  <si>
    <t>阿尔卑斯</t>
  </si>
  <si>
    <t>邬先生+艾普拉唑(天空)</t>
  </si>
  <si>
    <t>漫长当下</t>
  </si>
  <si>
    <t>別再跟著我</t>
  </si>
  <si>
    <t>（振德全聚金）涂群芳13183832889</t>
  </si>
  <si>
    <t>云掌柜</t>
  </si>
  <si>
    <t>丁香</t>
  </si>
  <si>
    <t>帅哥(ฤดูร้อน)</t>
  </si>
  <si>
    <t>独鱼七秒忆*</t>
  </si>
  <si>
    <t>罗姐姐(L)</t>
  </si>
  <si>
    <t>黄姐(a玲💋💋💋17740214929)</t>
  </si>
  <si>
    <t>唐女士+日常用药(゛Uniqueness.)</t>
  </si>
  <si>
    <t>罗清蓉(你的笑颜)</t>
  </si>
  <si>
    <t>18008049859</t>
  </si>
  <si>
    <t>秦老板(Loong)</t>
  </si>
  <si>
    <t>吴晓燕(菲儿)</t>
  </si>
  <si>
    <t>13679013070</t>
  </si>
  <si>
    <t>王女士(点点)</t>
  </si>
  <si>
    <t>胡先生+鼻朗(谁明浪子钊)</t>
  </si>
  <si>
    <t>王先生(恒瑞晏昱民)</t>
  </si>
  <si>
    <t>李女士(48+石雨熙妈妈(李小英))</t>
  </si>
  <si>
    <t>李强(And all is over)</t>
  </si>
  <si>
    <t>苏女士+甲钴胺(想象)</t>
  </si>
  <si>
    <t>徐瑞，团购(徐瑞gzr)</t>
  </si>
  <si>
    <t>海燕</t>
  </si>
  <si>
    <t>明先生(明哥)</t>
  </si>
  <si>
    <t>湄湄</t>
  </si>
  <si>
    <t>飞叶</t>
  </si>
  <si>
    <t>崔杰(馨香秀逸)</t>
  </si>
  <si>
    <t>李女士(七七)</t>
  </si>
  <si>
    <t>沈小燕(十一味参芪片)(A小王子)</t>
  </si>
  <si>
    <t>莫敏</t>
  </si>
  <si>
    <t>日晒防晒膏厂家(西 辞)</t>
  </si>
  <si>
    <t>谢世琦 思考林(琪琪)</t>
  </si>
  <si>
    <t>马渊(豆子妈)</t>
  </si>
  <si>
    <t>13540110521</t>
  </si>
  <si>
    <t>鑏妹妹依巴斯汀56213(鑏妹妹)</t>
  </si>
  <si>
    <t>王慧(幸运草🍀)</t>
  </si>
  <si>
    <t>18227664272</t>
  </si>
  <si>
    <t>何别问(老字号【何牛杂】)</t>
  </si>
  <si>
    <t>杨丽容(惊鸿)</t>
  </si>
  <si>
    <t>李女士15760362826(阿里零售通 15760362826)</t>
  </si>
  <si>
    <t>屈致强(期望)</t>
  </si>
  <si>
    <t>曾正亮(三秋)</t>
  </si>
  <si>
    <t>张正(幸运七)</t>
  </si>
  <si>
    <t>毛婷</t>
  </si>
  <si>
    <t>牛莉(悦禾·名洋华骏雷妍梅)</t>
  </si>
  <si>
    <t>名洋华骏宁静(名洋华骏宁静17711522664)</t>
  </si>
  <si>
    <t>17711522664</t>
  </si>
  <si>
    <t>汤琪娜</t>
  </si>
  <si>
    <t>购买两盒阿胶</t>
  </si>
  <si>
    <t>18980501103</t>
  </si>
  <si>
    <t>江苏恒瑞厂家(恒瑞晏昱民)</t>
  </si>
  <si>
    <t>伍女士(往后余生)</t>
  </si>
  <si>
    <t>简单些，快乐些！</t>
  </si>
  <si>
    <t>郁女士(倩倩)</t>
  </si>
  <si>
    <t>宋女士(孰。)</t>
  </si>
  <si>
    <t>宋女士(开心小丸子 15308319787)</t>
  </si>
  <si>
    <t>胡先生(风在起时)</t>
  </si>
  <si>
    <t>👑 puaa</t>
  </si>
  <si>
    <t>刘女士固邦护具厂家(玉露珂珂)</t>
  </si>
  <si>
    <t>刘杰(ʚ👵🏻ྀིɞ  คิดถึง)</t>
  </si>
  <si>
    <t>孙女士+薇诺娜宝贝霜(ʚ🧸ྀིɞ)</t>
  </si>
  <si>
    <t>刘女士(萤火)</t>
  </si>
  <si>
    <t>刘女士+乳果糖(萤火)</t>
  </si>
  <si>
    <t>赖女士(əvil)</t>
  </si>
  <si>
    <t>陈先生(淘气包)</t>
  </si>
  <si>
    <t>邹敏(静好)</t>
  </si>
  <si>
    <t>妇科,经常性失眠,补益</t>
  </si>
  <si>
    <t>蒲进(勇往前进)</t>
  </si>
  <si>
    <t>13618012249</t>
  </si>
  <si>
    <t>张国航</t>
  </si>
  <si>
    <t>刘建(无敌胖青蛙)</t>
  </si>
  <si>
    <t>18981997764</t>
  </si>
  <si>
    <t>王女士(小添添)</t>
  </si>
  <si>
    <t>儿童钙及维生素,风湿骨病</t>
  </si>
  <si>
    <t>李琴(77)</t>
  </si>
  <si>
    <t>13551103432</t>
  </si>
  <si>
    <t>张女士口罩(一弯娇月)</t>
  </si>
  <si>
    <t>谢女士(spring)</t>
  </si>
  <si>
    <t>肖女士(宵)</t>
  </si>
  <si>
    <t>杨女士(云芳)</t>
  </si>
  <si>
    <t>郭女士(魔法少女郭德纲)</t>
  </si>
  <si>
    <t>赵晓邦，刘颖家(赵晓邦)</t>
  </si>
  <si>
    <t>13550301391</t>
  </si>
  <si>
    <t>彭英蓉(三姐)</t>
  </si>
  <si>
    <t>13983862180</t>
  </si>
  <si>
    <t>蒲小冶(朴朴)</t>
  </si>
  <si>
    <t>17790270604</t>
  </si>
  <si>
    <t>王长珍(青花)</t>
  </si>
  <si>
    <t>13699013550</t>
  </si>
  <si>
    <t>张(E空间)</t>
  </si>
  <si>
    <t>尧女士(荛安)</t>
  </si>
  <si>
    <t>黄勇(风向决定发型)</t>
  </si>
  <si>
    <t>任女士+其他(波斯猫)</t>
  </si>
  <si>
    <t>子木。</t>
  </si>
  <si>
    <t>郭玲(👀)</t>
  </si>
  <si>
    <t>廖仕超 思密达厂家(廖仕超)</t>
  </si>
  <si>
    <t>施慧达厂家(Mr－雷)</t>
  </si>
  <si>
    <t>涂女士(涂🐰15228489631)</t>
  </si>
  <si>
    <t>李静(静静)</t>
  </si>
  <si>
    <t>杨韩维(。。。)</t>
  </si>
  <si>
    <t>黄开华(无言的结局)</t>
  </si>
  <si>
    <t>李波(随风)</t>
  </si>
  <si>
    <t>罗珊(Ss)</t>
  </si>
  <si>
    <t>小廖(KA小廖)</t>
  </si>
  <si>
    <t>唐恒(Dehn)</t>
  </si>
  <si>
    <t>平常心</t>
  </si>
  <si>
    <t>谢女士(🌺开开心心)</t>
  </si>
  <si>
    <t>冯先生(释澈五水)</t>
  </si>
  <si>
    <t>张汝莉K2(张汝莉)</t>
  </si>
  <si>
    <t>徐志萍(苹)</t>
  </si>
  <si>
    <t>罗女士+小儿氨酚(🌴 💐 Mk 眉眼私人定妆)</t>
  </si>
  <si>
    <t>罗先生+感康(来)</t>
  </si>
  <si>
    <t>柒柒</t>
  </si>
  <si>
    <t>沉默是今</t>
  </si>
  <si>
    <t>我是我</t>
  </si>
  <si>
    <t>钟坤(🔥花满楼🌞)</t>
  </si>
  <si>
    <t>唐宇(任尔东西南北风)</t>
  </si>
  <si>
    <t>孤狼的后路</t>
  </si>
  <si>
    <t>刘生彪</t>
  </si>
  <si>
    <t>兔兔</t>
  </si>
  <si>
    <t>周女士(单色系🏃)</t>
  </si>
  <si>
    <t>独家记忆</t>
  </si>
  <si>
    <t>A_九芝堂胡欣宇</t>
  </si>
  <si>
    <t>铃铛</t>
  </si>
  <si>
    <t>南波万</t>
  </si>
  <si>
    <t>李女士(浅蓝)</t>
  </si>
  <si>
    <t>Lazio</t>
  </si>
  <si>
    <t>钱女士+曲唑酮98(Lili)</t>
  </si>
  <si>
    <t>薛俊  15882190784</t>
  </si>
  <si>
    <t>程胜(高飞的鱼)</t>
  </si>
  <si>
    <t>陈九心-dys</t>
  </si>
  <si>
    <t>Scorpiod_晗晗</t>
  </si>
  <si>
    <t>刘阿姨口罩(米兰)</t>
  </si>
  <si>
    <t>杨平(杨杨)</t>
  </si>
  <si>
    <t>郑先生(Jack_阿超)</t>
  </si>
  <si>
    <t>李勇</t>
  </si>
  <si>
    <t>15882268460</t>
  </si>
  <si>
    <t>曾女士(鱼儿)</t>
  </si>
  <si>
    <t>曾女士+美能(鱼儿)</t>
  </si>
  <si>
    <t>魏存敏(明天)</t>
  </si>
  <si>
    <t>2020/10/18 20:10</t>
  </si>
  <si>
    <t>黄女士(黄果兰香)</t>
  </si>
  <si>
    <t>王欢+惠氏(黄果兰香)</t>
  </si>
  <si>
    <t>廖秀华(秀华)</t>
  </si>
  <si>
    <t>宋质莲</t>
  </si>
  <si>
    <t>王娅(筱娅)</t>
  </si>
  <si>
    <t>18080115019</t>
  </si>
  <si>
    <t>王敏(🌸り.訫情)</t>
  </si>
  <si>
    <t>15228603665</t>
  </si>
  <si>
    <t>Redemption</t>
  </si>
  <si>
    <t>李玉(等待晴天👧)</t>
  </si>
  <si>
    <t>王战辉(舍_不得…)</t>
  </si>
  <si>
    <t>13981989081</t>
  </si>
  <si>
    <t>任先生+氨甲环酸(不好说㊣)</t>
  </si>
  <si>
    <t>周先生+鼻郎(Jack_阿超)</t>
  </si>
  <si>
    <t>刘雪茹(Liu)</t>
  </si>
  <si>
    <t>13518163117</t>
  </si>
  <si>
    <t>范女士(维尼)</t>
  </si>
  <si>
    <t>陈女士+易可贴(名字而已)</t>
  </si>
  <si>
    <t>朱女士+易可贴(朱烨)</t>
  </si>
  <si>
    <t>朱烨</t>
  </si>
  <si>
    <t>吴女士(名字而已)</t>
  </si>
  <si>
    <t>吴女士(sw)</t>
  </si>
  <si>
    <t>廖女士(小艺儿呀💋)</t>
  </si>
  <si>
    <t>劳真叔叔+奈诺沙星(劳真)</t>
  </si>
  <si>
    <t>杨姐(死性不改)</t>
  </si>
  <si>
    <t>熊梅(瑞泰口腔-熊梅)</t>
  </si>
  <si>
    <t>付浩瑞(b)</t>
  </si>
  <si>
    <t>南北相间</t>
  </si>
  <si>
    <t>陈宇(雨13419400088)</t>
  </si>
  <si>
    <t>徐慧+感冒药(小慧子)</t>
  </si>
  <si>
    <t>静姐(灵泛得乐🦦)</t>
  </si>
  <si>
    <t>2020/10/18 23:34</t>
  </si>
  <si>
    <t>尚丽(sunny)</t>
  </si>
  <si>
    <t>张春雷(老狼)</t>
  </si>
  <si>
    <t>魏杨(A魏Sir)</t>
  </si>
  <si>
    <t>余大海(大海之余)</t>
  </si>
  <si>
    <t>周宇(思慕)</t>
  </si>
  <si>
    <t>范信磊(磊)</t>
  </si>
  <si>
    <t>李安才  美纳里尼 15982866201</t>
  </si>
  <si>
    <t>叶姐，丁苯酞(叶子)</t>
  </si>
  <si>
    <t>高血压,冠心病,脑血栓（含中风）</t>
  </si>
  <si>
    <t>鼻部舒适凝胶厂家(艳yan)</t>
  </si>
  <si>
    <t>益企保钥匙卡，许姐(🌸 叶飘飘🌸)</t>
  </si>
  <si>
    <t>13881923734</t>
  </si>
  <si>
    <t>尹强(半梦-半醒)</t>
  </si>
  <si>
    <t>15228851562</t>
  </si>
  <si>
    <t>闫林</t>
  </si>
  <si>
    <t>宛茹+金波(宛茹)</t>
  </si>
  <si>
    <t>加油</t>
  </si>
  <si>
    <t>周女士+感康(知)</t>
  </si>
  <si>
    <t>🍉西瓜1号</t>
  </si>
  <si>
    <t>何立</t>
  </si>
  <si>
    <t>周斌(未 __必然、)</t>
  </si>
  <si>
    <t>高血脂,冠心病,糖尿病</t>
  </si>
  <si>
    <t>罗永(佳烨)</t>
  </si>
  <si>
    <t>芸嘉💃🏼</t>
  </si>
  <si>
    <t>成人钙及维生素,老年性便秘,其它,儿童钙及维生素</t>
  </si>
  <si>
    <t>太极大药房庆云南街店15680898975</t>
  </si>
  <si>
    <t>李霞(女王的条件)</t>
  </si>
  <si>
    <t>陈荣华(荣华)</t>
  </si>
  <si>
    <t>李阿姨(快乐你我他)</t>
  </si>
  <si>
    <t>袁华丽(华丽)</t>
  </si>
  <si>
    <t>2020/10/13 21:34</t>
  </si>
  <si>
    <t>13730837926</t>
  </si>
  <si>
    <t>刘伟</t>
  </si>
  <si>
    <t>陈丽红(烯雨@陈)</t>
  </si>
  <si>
    <t>马兰</t>
  </si>
  <si>
    <t>吴女士(孩儿妈妈)</t>
  </si>
  <si>
    <t>李姐(香)</t>
  </si>
  <si>
    <t>扬子江厂家(lithromantic)</t>
  </si>
  <si>
    <t>牟女士(lithromantic)</t>
  </si>
  <si>
    <t>付一生</t>
  </si>
  <si>
    <t>尹萍(小松鼠)</t>
  </si>
  <si>
    <t>熊星(中细软知识产权咨询师-18910730355)</t>
  </si>
  <si>
    <t>玲敏妈妈维生素D(玲敏妈妈)</t>
  </si>
  <si>
    <t>瑶儿®  金波(瑶儿®)</t>
  </si>
  <si>
    <t>韦东</t>
  </si>
  <si>
    <t>秦先生(.)</t>
  </si>
  <si>
    <t>名师蛋糕(可爱要打烊啦)</t>
  </si>
  <si>
    <t>罗老师(罗大仙)</t>
  </si>
  <si>
    <t>李女士(果妈)</t>
  </si>
  <si>
    <t>杨泽书(快乐人生)</t>
  </si>
  <si>
    <t>王先生+感冒药(王东俊)</t>
  </si>
  <si>
    <t>叶春(叶～)</t>
  </si>
  <si>
    <t>18919575580</t>
  </si>
  <si>
    <t>徐女士(熊崽儿)</t>
  </si>
  <si>
    <t>口罩团购</t>
  </si>
  <si>
    <t>陆俊达(俊达)</t>
  </si>
  <si>
    <t>魏华仙</t>
  </si>
  <si>
    <t>蘇文(五言齋)</t>
  </si>
  <si>
    <t>刘女士(胡杨秋色)</t>
  </si>
  <si>
    <t>SMILE</t>
  </si>
  <si>
    <t>刘女士(太太)</t>
  </si>
  <si>
    <t>郭国进(风向)</t>
  </si>
  <si>
    <t>任女士(Ren)</t>
  </si>
  <si>
    <t>复方青黛胶囊，</t>
  </si>
  <si>
    <t>周女士(草莓泡芙卷.🍓)</t>
  </si>
  <si>
    <t>冯章洪(冯章洪(幺哥，迪嘉美展示柜))</t>
  </si>
  <si>
    <t>徐三妹</t>
  </si>
  <si>
    <t>13558736829</t>
  </si>
  <si>
    <t>冠心病,老年性便秘,其它</t>
  </si>
  <si>
    <t>唐老师</t>
  </si>
  <si>
    <t>18161283928</t>
  </si>
  <si>
    <t>李兴旺(《从不孤独》〖生活〗)</t>
  </si>
  <si>
    <t>17716670797</t>
  </si>
  <si>
    <t>王女士(🙊)</t>
  </si>
  <si>
    <t>罗臣(#囍)</t>
  </si>
  <si>
    <t>罗兰(小虾)</t>
  </si>
  <si>
    <t>雷梦(？？？)</t>
  </si>
  <si>
    <t>胡伟(大足福伟装饰建材)</t>
  </si>
  <si>
    <t>ZhouWeiWei</t>
  </si>
  <si>
    <t>鲁女士+金波(素颜也倾城)</t>
  </si>
  <si>
    <t>吴俊杰</t>
  </si>
  <si>
    <t>蒋女士(一诺门窗+蒋丽+15310669112)</t>
  </si>
  <si>
    <t>罗霞(Lx)</t>
  </si>
  <si>
    <t>従二</t>
  </si>
  <si>
    <t>曾女士(丫头)</t>
  </si>
  <si>
    <t>唐女士(somnus)</t>
  </si>
  <si>
    <t>邓思依</t>
  </si>
  <si>
    <t>规培李婧婧 13881871449</t>
  </si>
  <si>
    <t>黄敏(黄敏)</t>
  </si>
  <si>
    <t>张聪(平凡)</t>
  </si>
  <si>
    <t>诗诗</t>
  </si>
  <si>
    <t>大海(大海海海海🌊)</t>
  </si>
  <si>
    <t>刘女士(相顾无言)</t>
  </si>
  <si>
    <t>玉泽(坤煌食品相💖濡以&amp;沫💍@)</t>
  </si>
  <si>
    <t>🌿害羞草的腰🌿</t>
  </si>
  <si>
    <t>得一侯美伶</t>
  </si>
  <si>
    <t>金燕子(金燕子食品)</t>
  </si>
  <si>
    <t>刘静静(一只羊)</t>
  </si>
  <si>
    <t>刘也牧(🌼遇__)</t>
  </si>
  <si>
    <t>中山中智</t>
  </si>
  <si>
    <t>15008216944</t>
  </si>
  <si>
    <t>A__不扶苏</t>
  </si>
  <si>
    <t>安神助眠(馨香秀逸)</t>
  </si>
  <si>
    <t>崔姐(馨香秀逸)</t>
  </si>
  <si>
    <t>So蜜柚茶o0</t>
  </si>
  <si>
    <t>罗敏</t>
  </si>
  <si>
    <t>唐瑶瑶</t>
  </si>
  <si>
    <t>王长珍</t>
  </si>
  <si>
    <t>吴姐</t>
  </si>
  <si>
    <t>高血脂,成人钙及维生素,老年性便秘</t>
  </si>
  <si>
    <t>🍔🍙🍰 .</t>
  </si>
  <si>
    <t>Lo stray</t>
  </si>
  <si>
    <t>啊哈妹</t>
  </si>
  <si>
    <t>H;</t>
  </si>
  <si>
    <t>程莉</t>
  </si>
  <si>
    <t>罗启春(老罗)</t>
  </si>
  <si>
    <t>52赫兹</t>
  </si>
  <si>
    <t>胡二妹</t>
  </si>
  <si>
    <t>To</t>
  </si>
  <si>
    <t>ZzZ</t>
  </si>
  <si>
    <t>秀秀🌟瘦身专家</t>
  </si>
  <si>
    <t>暖意</t>
  </si>
  <si>
    <t>郭清</t>
  </si>
  <si>
    <t>18108273480</t>
  </si>
  <si>
    <t>S*Z</t>
  </si>
  <si>
    <t>罗姗(原尤子)</t>
  </si>
  <si>
    <t>2020/10/18 20:07</t>
  </si>
  <si>
    <t>刘淑(🌸Shu🌸)</t>
  </si>
  <si>
    <t>杨兴吉+口罩(&amp;终忆甜糖)</t>
  </si>
  <si>
    <t>2020/10/18 23:19</t>
  </si>
  <si>
    <t>刘琼(传谊 视宜生～刘老师)</t>
  </si>
  <si>
    <t>18702878576</t>
  </si>
  <si>
    <t>歪咪休闲食品🌾🌾夏竟</t>
  </si>
  <si>
    <t>XX_NINA</t>
  </si>
  <si>
    <t>夏飞扬(Summer FY)</t>
  </si>
  <si>
    <t>钰</t>
  </si>
  <si>
    <t>张三</t>
  </si>
  <si>
    <t>益力佳(妖怪！放开我爷爷🌸)</t>
  </si>
  <si>
    <t>Forever🍊</t>
  </si>
  <si>
    <t>阿杰</t>
  </si>
  <si>
    <t>扎巴叔叔+罗氏血糖仪(北极光)</t>
  </si>
  <si>
    <t>邱龙辉</t>
  </si>
  <si>
    <t>余姐(余海燕)</t>
  </si>
  <si>
    <t>李思思(Angel)</t>
  </si>
  <si>
    <t>吴红娟(梦忆失忆)</t>
  </si>
  <si>
    <t>王海珍(6:am珍妮💃💋，)</t>
  </si>
  <si>
    <t>任琳(王木木)</t>
  </si>
  <si>
    <t>李茂林()</t>
  </si>
  <si>
    <t>罗勇(刚好)</t>
  </si>
  <si>
    <t>郑先生，可定(伯恩)</t>
  </si>
  <si>
    <t>🇨🇳舍予</t>
  </si>
  <si>
    <t>李开庚</t>
  </si>
  <si>
    <t>白云朵朵</t>
  </si>
  <si>
    <t>徐勇军(雪山之巅)</t>
  </si>
  <si>
    <t>13551122495</t>
  </si>
  <si>
    <t>高血脂,冠心病,糖尿病,其它</t>
  </si>
  <si>
    <t>ywq</t>
  </si>
  <si>
    <t>高婷(佳信木业（高婷）)</t>
  </si>
  <si>
    <t>佳信木业</t>
  </si>
  <si>
    <t>张女士(雪丽)</t>
  </si>
  <si>
    <t>July</t>
  </si>
  <si>
    <t>朱女士(July)</t>
  </si>
  <si>
    <t>吴金学~感恩身边一切  </t>
  </si>
  <si>
    <t>ydj</t>
  </si>
  <si>
    <t>小燕尾蝶</t>
  </si>
  <si>
    <t>艺姐姐(艺)</t>
  </si>
  <si>
    <t>杨曾+口罩(白芷)</t>
  </si>
  <si>
    <t>莫先生(莫言)</t>
  </si>
  <si>
    <t>程靖(C n f s)</t>
  </si>
  <si>
    <t>朱永红</t>
  </si>
  <si>
    <t>恒瑞(向前@向后)</t>
  </si>
  <si>
    <t>王女士(向前@向后)</t>
  </si>
  <si>
    <t>蓝梦月影</t>
  </si>
  <si>
    <t>罗霞</t>
  </si>
  <si>
    <t>兰兰🌺</t>
  </si>
  <si>
    <t>香港余伯年，德国默氏：田云剑</t>
  </si>
  <si>
    <t>余伯年田云剑</t>
  </si>
  <si>
    <t>苗先生(阿杰)</t>
  </si>
  <si>
    <t>罗文惠(上邪)</t>
  </si>
  <si>
    <t>2020/10/13 22:19</t>
  </si>
  <si>
    <t>慢性 胃炎,补益</t>
  </si>
  <si>
    <t>杨蕾(杨蕾)</t>
  </si>
  <si>
    <t>龚瑞丹(雪)</t>
  </si>
  <si>
    <t>平安，E亿宝</t>
  </si>
  <si>
    <t>李晓燕(：燕小李)</t>
  </si>
  <si>
    <t>王先生(W.)</t>
  </si>
  <si>
    <t>Olivia</t>
  </si>
  <si>
    <t>書先生+口罩(書)</t>
  </si>
  <si>
    <t>文女士(里原木奈纪)</t>
  </si>
  <si>
    <t>王女士(环环)</t>
  </si>
  <si>
    <t>高志琼</t>
  </si>
  <si>
    <t>厂女士(玮姐)</t>
  </si>
  <si>
    <t>胖叶</t>
  </si>
  <si>
    <t>陈女士(冬冬)</t>
  </si>
  <si>
    <t>廖女士(曉禰蟲)</t>
  </si>
  <si>
    <t>姚先生(Eʟɪᴀᴜᴋ)</t>
  </si>
  <si>
    <t>🤡</t>
  </si>
  <si>
    <t>熬胶(🐰可胖胖胖～)</t>
  </si>
  <si>
    <t>向碧容➕口罩➕微信➕w(xbr)</t>
  </si>
  <si>
    <t>融女士➕口罩➕微信➕w(融)</t>
  </si>
  <si>
    <t>2020/10/18 22:18</t>
  </si>
  <si>
    <t>孙女士(浮生辞)</t>
  </si>
  <si>
    <t>陈女士(key)</t>
  </si>
  <si>
    <t>黄梅(huangmei)</t>
  </si>
  <si>
    <t>13881806502</t>
  </si>
  <si>
    <t>陈波(波波)</t>
  </si>
  <si>
    <t>平安保险</t>
  </si>
  <si>
    <t>13678105086</t>
  </si>
  <si>
    <t>谢华(含冰籽)</t>
  </si>
  <si>
    <t>高血脂，动脉粥样硬化，吃的可定</t>
  </si>
  <si>
    <t>向守碧(向老二)</t>
  </si>
  <si>
    <t>动脉粥样硬化，可定</t>
  </si>
  <si>
    <t>陆美玲(美炸啦)</t>
  </si>
  <si>
    <t>朱先生+补肺丸(倾力倾为)</t>
  </si>
  <si>
    <t>刘美女(Smileヾ *^_^*)</t>
  </si>
  <si>
    <t>18280271915</t>
  </si>
  <si>
    <t>妇科,肝炎,其它</t>
  </si>
  <si>
    <t>熊女士+可定(XLj🍇)</t>
  </si>
  <si>
    <t>杨宇(土豆@จุ๊บ)</t>
  </si>
  <si>
    <t>13350866308</t>
  </si>
  <si>
    <t>杜哥13668171079</t>
  </si>
  <si>
    <t>张女士(🖤)</t>
  </si>
  <si>
    <t>郑招娣(A老凤祥郫都专卖店-郑招娣)</t>
  </si>
  <si>
    <t>陈先生(Майор CK)</t>
  </si>
  <si>
    <t>freedom</t>
  </si>
  <si>
    <t>胭脂雪</t>
  </si>
  <si>
    <t>李小映(狼小毅)</t>
  </si>
  <si>
    <t>13551878233</t>
  </si>
  <si>
    <t>王力-百洋成都</t>
  </si>
  <si>
    <t>莎</t>
  </si>
  <si>
    <t>刘女士(MLL啊)</t>
  </si>
  <si>
    <t>张先生，十味乳香丸，痛风，16盒(猎鹰)</t>
  </si>
  <si>
    <t>周先生，拜复乐，乙酰半胱氨(云龙在此)</t>
  </si>
  <si>
    <t>万能焦💁🏻只分享好品质美物</t>
  </si>
  <si>
    <t>房友房产18980918355</t>
  </si>
  <si>
    <t>兮ξ</t>
  </si>
  <si>
    <t>赛乐赛客服-06440号</t>
  </si>
  <si>
    <t>张先生(阿良)</t>
  </si>
  <si>
    <t>你本来就很美🌙</t>
  </si>
  <si>
    <t>周文会</t>
  </si>
  <si>
    <t>A波哥(周先生)</t>
  </si>
  <si>
    <t>张阿姨(常乐)</t>
  </si>
  <si>
    <t>太极大药房银沙路店15680890634</t>
  </si>
  <si>
    <t>咻咻咻</t>
  </si>
  <si>
    <t>梦醒@心已碎</t>
  </si>
  <si>
    <t>邓女士(莉莉)</t>
  </si>
  <si>
    <t>石女士(玲玲)</t>
  </si>
  <si>
    <t>杨女士(🌙)</t>
  </si>
  <si>
    <t>2020/10/18 23:31</t>
  </si>
  <si>
    <t>杜小燕(。)</t>
  </si>
  <si>
    <t>陈丽(诚信名车·荣鑫汽车陈丽)</t>
  </si>
  <si>
    <t>诚信名车·荣鑫汽车</t>
  </si>
  <si>
    <t>13881887535</t>
  </si>
  <si>
    <t>尹红梅(梅香四溢)</t>
  </si>
  <si>
    <t>15922113910</t>
  </si>
  <si>
    <t>日怪</t>
  </si>
  <si>
    <t>王姐(寂静.三一花房茶屋)</t>
  </si>
  <si>
    <t>红梅(红梅傲雪)</t>
  </si>
  <si>
    <t>叶茜茜(春来清风)</t>
  </si>
  <si>
    <t>杨女士(莎)</t>
  </si>
  <si>
    <t>中细软~罗德贵~18910730355</t>
  </si>
  <si>
    <t>周建(诺)</t>
  </si>
  <si>
    <t>赵鹏(赵鹏🦎Leon)</t>
  </si>
  <si>
    <t>刘勇姐(森林刘勇)</t>
  </si>
  <si>
    <t>15390068242</t>
  </si>
  <si>
    <t>四月</t>
  </si>
  <si>
    <t>张博衍小姨(灵泛得乐🦦)</t>
  </si>
  <si>
    <t>计数项:添加人</t>
  </si>
  <si>
    <t>总计</t>
  </si>
  <si>
    <t>罚抄人员名单</t>
  </si>
  <si>
    <t>序号</t>
  </si>
  <si>
    <t>姓名</t>
  </si>
  <si>
    <t>别名</t>
  </si>
  <si>
    <t>门店ID</t>
  </si>
  <si>
    <t>门店名称</t>
  </si>
  <si>
    <t>片区</t>
  </si>
  <si>
    <t>任务</t>
  </si>
  <si>
    <t>周任务</t>
  </si>
  <si>
    <t>客户统计</t>
  </si>
  <si>
    <t>差异</t>
  </si>
  <si>
    <t>罚抄原因</t>
  </si>
  <si>
    <t>店长</t>
  </si>
  <si>
    <t>蜀辉路药店</t>
  </si>
  <si>
    <t>西北片区</t>
  </si>
  <si>
    <t>门店完成率最后一名</t>
  </si>
  <si>
    <t>健康顾问</t>
  </si>
  <si>
    <t>贝森北路药店</t>
  </si>
  <si>
    <t>马超东路店</t>
  </si>
  <si>
    <t>门店及店长都未完成任务</t>
  </si>
  <si>
    <t>旗舰店</t>
  </si>
  <si>
    <t>旗舰片区</t>
  </si>
  <si>
    <t>成汉南路</t>
  </si>
  <si>
    <t>东南片区</t>
  </si>
  <si>
    <t>大源北街药店</t>
  </si>
  <si>
    <t>观音桥街药店</t>
  </si>
  <si>
    <t>通盈街药店</t>
  </si>
  <si>
    <t>华油路药店</t>
  </si>
  <si>
    <t>城中片区</t>
  </si>
  <si>
    <t>实习健康顾问</t>
  </si>
  <si>
    <t>红星店</t>
  </si>
  <si>
    <t>健康顾问/药师</t>
  </si>
  <si>
    <t>郫县二店</t>
  </si>
  <si>
    <t>崔家店路药店</t>
  </si>
  <si>
    <t>10.12日-10.18日企业微信全员完成情况</t>
  </si>
  <si>
    <t>四川太极武侯区大悦路药店</t>
  </si>
  <si>
    <t>四川太极金牛区银河北街药店</t>
  </si>
  <si>
    <t>四川太极成华区培华东路药店</t>
  </si>
  <si>
    <t>四川太极温江店</t>
  </si>
  <si>
    <t>城郊二片区</t>
  </si>
  <si>
    <t>四川太极浆洗街药店</t>
  </si>
  <si>
    <t>四川太极青羊区十二桥药店</t>
  </si>
  <si>
    <t>四川太极锦江区榕声路店</t>
  </si>
  <si>
    <t>四川太极锦江区劼人路药店</t>
  </si>
  <si>
    <t>四川太极五津西路药店</t>
  </si>
  <si>
    <t>城郊一片/新津片</t>
  </si>
  <si>
    <t>健康顾问/执业药师</t>
  </si>
  <si>
    <t>四川太极都江堰聚源镇药店</t>
  </si>
  <si>
    <t>四川太极邛崃市文君街道杏林路药店</t>
  </si>
  <si>
    <t>城郊一片/邛崃片</t>
  </si>
  <si>
    <t>四川太极青羊区北东街店</t>
  </si>
  <si>
    <t>谭杨</t>
  </si>
  <si>
    <t>四川太极旗舰店</t>
  </si>
  <si>
    <t>旗舰片</t>
  </si>
  <si>
    <t>四川太极都江堰奎光路中段药店</t>
  </si>
  <si>
    <t>四川太极金牛区金沙路药店</t>
  </si>
  <si>
    <t>四川太极大邑县新场镇文昌街药店</t>
  </si>
  <si>
    <t>城郊一片/大邑片</t>
  </si>
  <si>
    <t>销售员</t>
  </si>
  <si>
    <t>浆洗街店</t>
  </si>
  <si>
    <t>奎光路店</t>
  </si>
  <si>
    <t>四川太极成华区云龙南路药店</t>
  </si>
  <si>
    <t>邛崃片区</t>
  </si>
  <si>
    <t>四川太极成华区万宇路药店</t>
  </si>
  <si>
    <t>店长/执业药师</t>
  </si>
  <si>
    <t>四川太极成华区华康路药店</t>
  </si>
  <si>
    <t>四川太极武侯区逸都路药店</t>
  </si>
  <si>
    <t>四川太极高新天久北巷药店</t>
  </si>
  <si>
    <t>四川太极高新区南华巷药店</t>
  </si>
  <si>
    <t>四川太极武侯区丝竹路药店</t>
  </si>
  <si>
    <t>四川太极双流区东升街道三强西路药店</t>
  </si>
  <si>
    <t>四川太极邛崃市临邛镇长安大道药店</t>
  </si>
  <si>
    <t>四川太极青羊区童子街药店</t>
  </si>
  <si>
    <t>四川太极青羊区贝森北路药店</t>
  </si>
  <si>
    <t>四川太极金牛区花照壁药店</t>
  </si>
  <si>
    <t>四川太极都江堰市蒲阳镇堰问道西路药店</t>
  </si>
  <si>
    <t>四川太极大邑县晋原镇通达东路五段药店</t>
  </si>
  <si>
    <t>四川太极成华区西林一街药店</t>
  </si>
  <si>
    <t>执业药师</t>
  </si>
  <si>
    <t>四川太极邛崃市临邛镇翠荫街药店</t>
  </si>
  <si>
    <t>四川太极青羊区清江东路三药店</t>
  </si>
  <si>
    <t>四川太极青羊区大石西路药店</t>
  </si>
  <si>
    <t>四川太极金牛区交大路第三药店</t>
  </si>
  <si>
    <t>四川太极高新区剑南大道药店</t>
  </si>
  <si>
    <t>四川太极大邑县晋源镇东壕沟段药店</t>
  </si>
  <si>
    <t>成都成汉太极大药房有限公司</t>
  </si>
  <si>
    <t>四川太极新津县五津镇五津西路二药房</t>
  </si>
  <si>
    <t>四川太极武侯区倪家桥路药店</t>
  </si>
  <si>
    <t>四川太极武侯区佳灵路药店</t>
  </si>
  <si>
    <t>四川太极沙河源药店</t>
  </si>
  <si>
    <t>四川太极三江店</t>
  </si>
  <si>
    <t>四川太极金带街药店</t>
  </si>
  <si>
    <t>四川太极光华村街药店</t>
  </si>
  <si>
    <t>四川太极高新区紫薇东路药店</t>
  </si>
  <si>
    <t>四川太极都江堰市蒲阳路药店</t>
  </si>
  <si>
    <t>四川太极新园大道药店</t>
  </si>
  <si>
    <t>四川太极武侯区科华街药店</t>
  </si>
  <si>
    <t>四川太极武侯区航中街药店</t>
  </si>
  <si>
    <t>四川太极郫县郫筒镇东大街药店</t>
  </si>
  <si>
    <t>四川太极大邑县晋原镇潘家街药店</t>
  </si>
  <si>
    <t>四川太极大邑县晋原镇内蒙古大道桃源药店</t>
  </si>
  <si>
    <t>四川太极崇州市崇阳镇尚贤坊街药店</t>
  </si>
  <si>
    <t>四川太极武侯区顺和街店</t>
  </si>
  <si>
    <t>四川太极邛崃市羊安镇永康大道药店</t>
  </si>
  <si>
    <t>四川太极邛崃市临邛街道涌泉街药店</t>
  </si>
  <si>
    <t>四川太极青羊区光华北五路药店</t>
  </si>
  <si>
    <t>四川太极金牛区五福桥东路药店</t>
  </si>
  <si>
    <t>四川太极大邑县晋原镇子龙路店</t>
  </si>
  <si>
    <t>四川太极崇州市崇阳镇永康东路药店</t>
  </si>
  <si>
    <t>四川太极崇州市崇阳镇蜀州中路药店</t>
  </si>
  <si>
    <t>四川太极成华区金马河路药店</t>
  </si>
  <si>
    <t>四川太极成华区二环路北四段药店（汇融名城）</t>
  </si>
  <si>
    <t>四川太极新津邓双镇岷江店</t>
  </si>
  <si>
    <t>四川太极武侯区双楠路药店</t>
  </si>
  <si>
    <t>四川太极邛崃中心药店</t>
  </si>
  <si>
    <t>四川太极邛崃市临邛镇洪川小区药店</t>
  </si>
  <si>
    <t>四川太极青羊区光华西一路药店</t>
  </si>
  <si>
    <t>销售员/执业药师</t>
  </si>
  <si>
    <t>四川太极都江堰景中路店</t>
  </si>
  <si>
    <t>四川太极成华区万科路药店</t>
  </si>
  <si>
    <t>四川太极兴义镇万兴路药店</t>
  </si>
  <si>
    <t>四川太极新都区新繁镇繁江北路药店</t>
  </si>
  <si>
    <t>四川太极土龙路药店</t>
  </si>
  <si>
    <t>四川太极郫县郫筒镇一环路东南段药店</t>
  </si>
  <si>
    <t>四川太极金牛区蜀汉路药店</t>
  </si>
  <si>
    <t>四川太极高新区中和公济桥路药店</t>
  </si>
  <si>
    <t>四川太极高新区中和大道药店</t>
  </si>
  <si>
    <t>四川太极都江堰幸福镇翔凤路药店</t>
  </si>
  <si>
    <t>四川太极大邑县安仁镇千禧街药店</t>
  </si>
  <si>
    <t>四川太极成华区羊子山西路药店（兴元华盛）</t>
  </si>
  <si>
    <t>四川太极成华区华泰路药店</t>
  </si>
  <si>
    <t>四川太极新津县五津镇武阳西路药店</t>
  </si>
  <si>
    <t>四川太极双流县西航港街道锦华路一段药店</t>
  </si>
  <si>
    <t>四川太极清江东路药店</t>
  </si>
  <si>
    <t>四川太极青羊区青龙街药店</t>
  </si>
  <si>
    <t>四川太极金牛区银沙路药店</t>
  </si>
  <si>
    <t>四川太极金牛区解放路药店</t>
  </si>
  <si>
    <t>四川太极怀远店</t>
  </si>
  <si>
    <t>四川太极都江堰市永丰街道宝莲路药店</t>
  </si>
  <si>
    <t>四川太极大邑县沙渠镇方圆路药店</t>
  </si>
  <si>
    <t>四川太极大邑县晋原镇北街药店</t>
  </si>
  <si>
    <t>四川太极成华区东昌路一药店</t>
  </si>
  <si>
    <t>邛崃中心店</t>
  </si>
  <si>
    <t>四川太极新都区马超东路店</t>
  </si>
  <si>
    <t>四川太极双林路药店</t>
  </si>
  <si>
    <t>四川太极锦江区柳翠路药店</t>
  </si>
  <si>
    <t>四川太极锦江区合欢树街药店</t>
  </si>
  <si>
    <t>四川太极金丝街药店</t>
  </si>
  <si>
    <t>四川太极金牛区黄苑东街药店</t>
  </si>
  <si>
    <t>四川太极光华药店</t>
  </si>
  <si>
    <t>四川太极高新区新下街药店</t>
  </si>
  <si>
    <t>四川太极高新区大源北街药店</t>
  </si>
  <si>
    <t>四川太极大邑县晋原镇东街药店</t>
  </si>
  <si>
    <t>四川太极成都高新区元华二巷药店</t>
  </si>
  <si>
    <t>四川太极温江区公平街道江安路药店</t>
  </si>
  <si>
    <t>四川太极都江堰药店</t>
  </si>
  <si>
    <t>四川太极崇州中心店</t>
  </si>
  <si>
    <t>四川太极成华区华油路药店</t>
  </si>
  <si>
    <t>伍正群</t>
  </si>
  <si>
    <t>雷静</t>
  </si>
  <si>
    <t>四川太极新都区新都街道万和北路药店</t>
  </si>
  <si>
    <t>四川太极西部店</t>
  </si>
  <si>
    <t>雷雨欣</t>
  </si>
  <si>
    <t>王馨</t>
  </si>
  <si>
    <t>赵荣彬</t>
  </si>
  <si>
    <t>杜连桃（销售员）</t>
  </si>
  <si>
    <t>彭桢</t>
  </si>
  <si>
    <t>四川太极青羊区蜀鑫路药店</t>
  </si>
  <si>
    <t>王轩</t>
  </si>
  <si>
    <t>黄天平</t>
  </si>
  <si>
    <t>李欣蔚</t>
  </si>
  <si>
    <t>旦增平措</t>
  </si>
  <si>
    <t>徐平梅</t>
  </si>
  <si>
    <t>四川太极锦江区水杉街药店</t>
  </si>
  <si>
    <t>四川太极锦江区静明路药店</t>
  </si>
  <si>
    <t>花晓轩</t>
  </si>
  <si>
    <t>四川太极锦江区观音桥街药店</t>
  </si>
  <si>
    <t>程秋莎</t>
  </si>
  <si>
    <t>李秀丽</t>
  </si>
  <si>
    <t>苏义群</t>
  </si>
  <si>
    <t>龚杭</t>
  </si>
  <si>
    <t>陈佳佳</t>
  </si>
  <si>
    <t>四川太极红星店</t>
  </si>
  <si>
    <t>付海洋</t>
  </si>
  <si>
    <t>严鑫</t>
  </si>
  <si>
    <t>李蜜</t>
  </si>
  <si>
    <t>熊小芳</t>
  </si>
  <si>
    <t>弋茂兰</t>
  </si>
  <si>
    <t>李穴增</t>
  </si>
  <si>
    <t>四川太极高新区民丰大道西段药店</t>
  </si>
  <si>
    <t>贺英桢</t>
  </si>
  <si>
    <t>廖梦园</t>
  </si>
  <si>
    <t>张艳蓉</t>
  </si>
  <si>
    <t>蒋羽</t>
  </si>
  <si>
    <t>蒋创</t>
  </si>
  <si>
    <t>王欧</t>
  </si>
  <si>
    <t>马海子尾</t>
  </si>
  <si>
    <t>杨文英</t>
  </si>
  <si>
    <t>冯晓宇</t>
  </si>
  <si>
    <t>程浩</t>
  </si>
  <si>
    <t>代欣蕤</t>
  </si>
  <si>
    <t>蒋爽</t>
  </si>
  <si>
    <t>四川太极大药房连锁有限公司武侯区聚萃街药店</t>
  </si>
  <si>
    <t>廖薇</t>
  </si>
  <si>
    <t>陈伟</t>
  </si>
  <si>
    <t>邱小凡</t>
  </si>
  <si>
    <t>秦怡</t>
  </si>
  <si>
    <t>杨梅</t>
  </si>
  <si>
    <t>四川太极成华区崔家店路药店</t>
  </si>
  <si>
    <t>四川太极人民中路店</t>
  </si>
  <si>
    <t>四川太极枣子巷药店</t>
  </si>
  <si>
    <t>四川太极武侯区大华街药店</t>
  </si>
  <si>
    <t>四川太极青羊区蜀辉路药店</t>
  </si>
  <si>
    <t>四川太极成华区龙潭西路药店</t>
  </si>
  <si>
    <t>四川太极成华杉板桥南一路店</t>
  </si>
  <si>
    <t>四川太极新乐中街药店</t>
  </si>
  <si>
    <t>沈长英</t>
  </si>
  <si>
    <t>杨凤麟</t>
  </si>
  <si>
    <t>陈旭</t>
  </si>
  <si>
    <t>毛茜</t>
  </si>
  <si>
    <t>叶娟</t>
  </si>
  <si>
    <t>赵雅丽</t>
  </si>
  <si>
    <t>付蓉</t>
  </si>
  <si>
    <t>曹师</t>
  </si>
  <si>
    <t>李思怡</t>
  </si>
  <si>
    <t>刘雨婷</t>
  </si>
  <si>
    <t>唐璇</t>
  </si>
  <si>
    <t>钟雨良</t>
  </si>
  <si>
    <t>四川太极通盈街药店</t>
  </si>
  <si>
    <t>张振鑫</t>
  </si>
  <si>
    <t>陈发群</t>
  </si>
  <si>
    <t>李倩汝</t>
  </si>
  <si>
    <t>李茂霞</t>
  </si>
  <si>
    <t>未完成人员处罚名单</t>
  </si>
  <si>
    <t>10.12日-10.18日企业微信超额完成</t>
  </si>
  <si>
    <t>求和项:客户统计</t>
  </si>
  <si>
    <t>(空白)</t>
  </si>
  <si>
    <t>中和大道</t>
  </si>
  <si>
    <t>门店id</t>
  </si>
  <si>
    <t>日任务</t>
  </si>
  <si>
    <t>月任务</t>
  </si>
  <si>
    <t xml:space="preserve">四川太极崇州市崇阳镇永康东路药店 </t>
  </si>
  <si>
    <t>片区名</t>
  </si>
  <si>
    <t>门店名</t>
  </si>
  <si>
    <t>人员id</t>
  </si>
  <si>
    <t>进公司时间</t>
  </si>
  <si>
    <t>工龄</t>
  </si>
  <si>
    <t>24</t>
  </si>
  <si>
    <t>四川太极锦江区梨花街药店</t>
  </si>
  <si>
    <t>慢病专员</t>
  </si>
  <si>
    <t>8</t>
  </si>
  <si>
    <t>柜组长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</si>
</sst>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1">
    <font>
      <sz val="11"/>
      <color theme="1"/>
      <name val="宋体"/>
      <charset val="134"/>
      <scheme val="minor"/>
    </font>
    <font>
      <b/>
      <sz val="2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4" fillId="7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12" borderId="3" applyNumberFormat="0" applyFont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9" fillId="19" borderId="9" applyNumberFormat="0" applyAlignment="0" applyProtection="0">
      <alignment vertical="center"/>
    </xf>
    <xf numFmtId="0" fontId="20" fillId="19" borderId="2" applyNumberFormat="0" applyAlignment="0" applyProtection="0">
      <alignment vertical="center"/>
    </xf>
    <xf numFmtId="0" fontId="12" fillId="15" borderId="4" applyNumberFormat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</cellStyleXfs>
  <cellXfs count="7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Border="1"/>
    <xf numFmtId="0" fontId="0" fillId="0" borderId="0" xfId="0" applyBorder="1"/>
    <xf numFmtId="0" fontId="1" fillId="2" borderId="0" xfId="0" applyFont="1" applyFill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9336;&#28500;\&#24037;&#36164;\2020&#24180;9&#26376;&#24037;&#36164;\&#25552;&#25104;202008&#65288;&#24037;&#36164;&#25253;&#20154;&#20107;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QL Results"/>
      <sheetName val="SQL Statement"/>
      <sheetName val="负毛利"/>
      <sheetName val="员工全品种提成"/>
      <sheetName val="促销全品种提成"/>
      <sheetName val="Sheet3"/>
    </sheetNames>
    <sheetDataSet>
      <sheetData sheetId="0"/>
      <sheetData sheetId="1"/>
      <sheetData sheetId="2"/>
      <sheetData sheetId="3"/>
      <sheetData sheetId="4">
        <row r="2">
          <cell r="D2" t="str">
            <v>人员id</v>
          </cell>
          <cell r="E2" t="str">
            <v>人员名</v>
          </cell>
          <cell r="F2" t="str">
            <v>销售金额</v>
          </cell>
        </row>
        <row r="3">
          <cell r="D3">
            <v>990176</v>
          </cell>
          <cell r="E3" t="str">
            <v>周金梅（销售员）</v>
          </cell>
          <cell r="F3">
            <v>83959.6</v>
          </cell>
        </row>
        <row r="4">
          <cell r="D4">
            <v>990451</v>
          </cell>
          <cell r="E4" t="str">
            <v>赵英（销售员）</v>
          </cell>
          <cell r="F4">
            <v>92606.62</v>
          </cell>
        </row>
        <row r="5">
          <cell r="D5">
            <v>998927</v>
          </cell>
          <cell r="E5" t="str">
            <v>杜连桃（销售员）</v>
          </cell>
          <cell r="F5">
            <v>85243.97</v>
          </cell>
        </row>
        <row r="6">
          <cell r="D6">
            <v>992157</v>
          </cell>
          <cell r="E6" t="str">
            <v>古显琼（销售员）</v>
          </cell>
          <cell r="F6">
            <v>96895.36</v>
          </cell>
        </row>
        <row r="7">
          <cell r="D7">
            <v>997367</v>
          </cell>
          <cell r="E7" t="str">
            <v>张登玉（销售员）</v>
          </cell>
          <cell r="F7">
            <v>22168.9</v>
          </cell>
        </row>
        <row r="8">
          <cell r="D8">
            <v>990467</v>
          </cell>
          <cell r="E8" t="str">
            <v>叶素英（销售员）</v>
          </cell>
          <cell r="F8">
            <v>15901.8</v>
          </cell>
        </row>
        <row r="9">
          <cell r="D9">
            <v>1000229</v>
          </cell>
          <cell r="E9" t="str">
            <v>叶素英（销售员）</v>
          </cell>
          <cell r="F9">
            <v>19680.13</v>
          </cell>
        </row>
        <row r="10">
          <cell r="D10">
            <v>990487</v>
          </cell>
          <cell r="E10" t="str">
            <v>蒋晓琼（销售员）</v>
          </cell>
          <cell r="F10">
            <v>82303.43</v>
          </cell>
        </row>
        <row r="11">
          <cell r="D11">
            <v>990035</v>
          </cell>
          <cell r="E11" t="str">
            <v>羊玉梅（销售员）</v>
          </cell>
          <cell r="F11">
            <v>244517.52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Q16633"/>
  <sheetViews>
    <sheetView workbookViewId="0">
      <selection activeCell="C546" sqref="C546:C14689"/>
    </sheetView>
  </sheetViews>
  <sheetFormatPr defaultColWidth="9" defaultRowHeight="13.5"/>
  <cols>
    <col min="1" max="1" width="20" customWidth="1"/>
    <col min="2" max="2" width="60" customWidth="1"/>
    <col min="3" max="4" width="20" customWidth="1"/>
    <col min="5" max="5" width="30" customWidth="1"/>
    <col min="6" max="6" width="20" customWidth="1"/>
    <col min="7" max="7" width="30" customWidth="1"/>
    <col min="8" max="12" width="20" customWidth="1"/>
    <col min="13" max="13" width="30" customWidth="1"/>
    <col min="14" max="17" width="20" customWidth="1"/>
  </cols>
  <sheetData>
    <row r="1" ht="25.5" spans="1:17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ht="25.5" spans="1:17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</row>
    <row r="3" ht="25.5" spans="1:17">
      <c r="A3" s="6" t="s">
        <v>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ht="25.5" spans="1:17">
      <c r="A4" s="4" t="s">
        <v>3</v>
      </c>
      <c r="B4" s="4" t="s">
        <v>4</v>
      </c>
      <c r="C4" s="4" t="s">
        <v>5</v>
      </c>
      <c r="D4" s="4" t="s">
        <v>6</v>
      </c>
      <c r="E4" s="4" t="s">
        <v>7</v>
      </c>
      <c r="F4" s="4" t="s">
        <v>8</v>
      </c>
      <c r="G4" s="4" t="s">
        <v>9</v>
      </c>
      <c r="H4" s="4" t="s">
        <v>10</v>
      </c>
      <c r="I4" s="4" t="s">
        <v>11</v>
      </c>
      <c r="J4" s="4" t="s">
        <v>12</v>
      </c>
      <c r="K4" s="4" t="s">
        <v>13</v>
      </c>
      <c r="L4" s="4" t="s">
        <v>14</v>
      </c>
      <c r="M4" s="4" t="s">
        <v>15</v>
      </c>
      <c r="N4" s="4" t="s">
        <v>16</v>
      </c>
      <c r="O4" s="4" t="s">
        <v>17</v>
      </c>
      <c r="P4" s="4" t="s">
        <v>18</v>
      </c>
      <c r="Q4" s="4" t="s">
        <v>19</v>
      </c>
    </row>
    <row r="5" hidden="1" spans="1:15">
      <c r="A5" t="s">
        <v>20</v>
      </c>
      <c r="B5" t="s">
        <v>21</v>
      </c>
      <c r="C5" t="s">
        <v>22</v>
      </c>
      <c r="D5" t="s">
        <v>23</v>
      </c>
      <c r="E5" t="s">
        <v>24</v>
      </c>
      <c r="F5" t="s">
        <v>25</v>
      </c>
      <c r="G5" t="s">
        <v>26</v>
      </c>
      <c r="I5" t="s">
        <v>21</v>
      </c>
      <c r="M5" t="s">
        <v>21</v>
      </c>
      <c r="N5" t="s">
        <v>27</v>
      </c>
      <c r="O5" t="s">
        <v>28</v>
      </c>
    </row>
    <row r="6" hidden="1" spans="1:17">
      <c r="A6" t="s">
        <v>29</v>
      </c>
      <c r="B6" t="s">
        <v>21</v>
      </c>
      <c r="C6" t="s">
        <v>30</v>
      </c>
      <c r="D6" t="s">
        <v>31</v>
      </c>
      <c r="E6" t="s">
        <v>32</v>
      </c>
      <c r="F6" t="s">
        <v>33</v>
      </c>
      <c r="G6" t="s">
        <v>21</v>
      </c>
      <c r="I6" t="s">
        <v>21</v>
      </c>
      <c r="M6" t="s">
        <v>21</v>
      </c>
      <c r="N6" t="s">
        <v>34</v>
      </c>
      <c r="O6" t="s">
        <v>35</v>
      </c>
      <c r="P6" t="s">
        <v>36</v>
      </c>
      <c r="Q6" t="s">
        <v>37</v>
      </c>
    </row>
    <row r="7" hidden="1" spans="1:17">
      <c r="A7" t="s">
        <v>38</v>
      </c>
      <c r="B7" t="s">
        <v>21</v>
      </c>
      <c r="C7" t="s">
        <v>30</v>
      </c>
      <c r="D7" t="s">
        <v>31</v>
      </c>
      <c r="E7" t="s">
        <v>32</v>
      </c>
      <c r="F7" t="s">
        <v>33</v>
      </c>
      <c r="G7" t="s">
        <v>21</v>
      </c>
      <c r="I7" t="s">
        <v>21</v>
      </c>
      <c r="M7" t="s">
        <v>21</v>
      </c>
      <c r="N7" t="s">
        <v>27</v>
      </c>
      <c r="O7" t="s">
        <v>35</v>
      </c>
      <c r="P7" t="s">
        <v>36</v>
      </c>
      <c r="Q7" t="s">
        <v>37</v>
      </c>
    </row>
    <row r="8" hidden="1" spans="1:17">
      <c r="A8" t="s">
        <v>39</v>
      </c>
      <c r="B8" t="s">
        <v>21</v>
      </c>
      <c r="C8" t="s">
        <v>40</v>
      </c>
      <c r="D8" t="s">
        <v>41</v>
      </c>
      <c r="E8" t="s">
        <v>42</v>
      </c>
      <c r="F8" t="s">
        <v>43</v>
      </c>
      <c r="G8" t="s">
        <v>21</v>
      </c>
      <c r="I8" t="s">
        <v>21</v>
      </c>
      <c r="M8" t="s">
        <v>21</v>
      </c>
      <c r="N8" t="s">
        <v>27</v>
      </c>
      <c r="O8" t="s">
        <v>35</v>
      </c>
      <c r="P8" t="s">
        <v>44</v>
      </c>
      <c r="Q8" t="s">
        <v>37</v>
      </c>
    </row>
    <row r="9" hidden="1" spans="1:17">
      <c r="A9" t="s">
        <v>45</v>
      </c>
      <c r="B9" t="s">
        <v>21</v>
      </c>
      <c r="C9" t="s">
        <v>46</v>
      </c>
      <c r="D9" t="s">
        <v>47</v>
      </c>
      <c r="E9" t="s">
        <v>48</v>
      </c>
      <c r="F9" t="s">
        <v>49</v>
      </c>
      <c r="G9" t="s">
        <v>21</v>
      </c>
      <c r="I9" t="s">
        <v>21</v>
      </c>
      <c r="M9" t="s">
        <v>21</v>
      </c>
      <c r="N9" t="s">
        <v>27</v>
      </c>
      <c r="O9" t="s">
        <v>28</v>
      </c>
      <c r="P9" t="s">
        <v>44</v>
      </c>
      <c r="Q9" t="s">
        <v>37</v>
      </c>
    </row>
    <row r="10" hidden="1" spans="1:17">
      <c r="A10" t="s">
        <v>50</v>
      </c>
      <c r="B10" t="s">
        <v>21</v>
      </c>
      <c r="C10" t="s">
        <v>51</v>
      </c>
      <c r="D10" t="s">
        <v>52</v>
      </c>
      <c r="E10" t="s">
        <v>53</v>
      </c>
      <c r="F10" t="s">
        <v>54</v>
      </c>
      <c r="G10" t="s">
        <v>55</v>
      </c>
      <c r="I10" t="s">
        <v>21</v>
      </c>
      <c r="M10" t="s">
        <v>56</v>
      </c>
      <c r="N10" t="s">
        <v>34</v>
      </c>
      <c r="O10" t="s">
        <v>28</v>
      </c>
      <c r="P10" t="s">
        <v>44</v>
      </c>
      <c r="Q10" t="s">
        <v>37</v>
      </c>
    </row>
    <row r="11" hidden="1" spans="1:17">
      <c r="A11" t="s">
        <v>57</v>
      </c>
      <c r="B11" t="s">
        <v>21</v>
      </c>
      <c r="C11" t="s">
        <v>46</v>
      </c>
      <c r="D11" t="s">
        <v>47</v>
      </c>
      <c r="E11" t="s">
        <v>48</v>
      </c>
      <c r="F11" t="s">
        <v>58</v>
      </c>
      <c r="G11" t="s">
        <v>21</v>
      </c>
      <c r="I11" t="s">
        <v>21</v>
      </c>
      <c r="M11" t="s">
        <v>21</v>
      </c>
      <c r="N11" t="s">
        <v>34</v>
      </c>
      <c r="O11" t="s">
        <v>28</v>
      </c>
      <c r="P11" t="s">
        <v>44</v>
      </c>
      <c r="Q11" t="s">
        <v>37</v>
      </c>
    </row>
    <row r="12" hidden="1" spans="1:17">
      <c r="A12" t="s">
        <v>59</v>
      </c>
      <c r="B12" t="s">
        <v>21</v>
      </c>
      <c r="C12" t="s">
        <v>51</v>
      </c>
      <c r="D12" t="s">
        <v>52</v>
      </c>
      <c r="E12" t="s">
        <v>53</v>
      </c>
      <c r="F12" t="s">
        <v>60</v>
      </c>
      <c r="G12" t="s">
        <v>21</v>
      </c>
      <c r="I12" t="s">
        <v>21</v>
      </c>
      <c r="M12" t="s">
        <v>21</v>
      </c>
      <c r="N12" t="s">
        <v>34</v>
      </c>
      <c r="O12" t="s">
        <v>28</v>
      </c>
      <c r="P12" t="s">
        <v>44</v>
      </c>
      <c r="Q12" t="s">
        <v>37</v>
      </c>
    </row>
    <row r="13" hidden="1" spans="1:13">
      <c r="A13" t="s">
        <v>61</v>
      </c>
      <c r="B13" t="s">
        <v>21</v>
      </c>
      <c r="C13" t="s">
        <v>62</v>
      </c>
      <c r="D13" t="s">
        <v>63</v>
      </c>
      <c r="E13" t="s">
        <v>64</v>
      </c>
      <c r="F13" t="s">
        <v>65</v>
      </c>
      <c r="G13" t="s">
        <v>21</v>
      </c>
      <c r="I13" t="s">
        <v>21</v>
      </c>
      <c r="M13" t="s">
        <v>21</v>
      </c>
    </row>
    <row r="14" hidden="1" spans="1:17">
      <c r="A14" t="s">
        <v>66</v>
      </c>
      <c r="B14" t="s">
        <v>21</v>
      </c>
      <c r="C14" t="s">
        <v>67</v>
      </c>
      <c r="D14" t="s">
        <v>68</v>
      </c>
      <c r="E14" t="s">
        <v>69</v>
      </c>
      <c r="F14" t="s">
        <v>70</v>
      </c>
      <c r="G14" t="s">
        <v>71</v>
      </c>
      <c r="I14" t="s">
        <v>21</v>
      </c>
      <c r="M14" t="s">
        <v>21</v>
      </c>
      <c r="N14" t="s">
        <v>34</v>
      </c>
      <c r="O14" t="s">
        <v>35</v>
      </c>
      <c r="P14" t="s">
        <v>44</v>
      </c>
      <c r="Q14" t="s">
        <v>37</v>
      </c>
    </row>
    <row r="15" hidden="1" spans="1:17">
      <c r="A15" t="s">
        <v>72</v>
      </c>
      <c r="B15" t="s">
        <v>21</v>
      </c>
      <c r="C15" t="s">
        <v>73</v>
      </c>
      <c r="D15" t="s">
        <v>74</v>
      </c>
      <c r="E15" t="s">
        <v>75</v>
      </c>
      <c r="F15" t="s">
        <v>70</v>
      </c>
      <c r="G15" t="s">
        <v>21</v>
      </c>
      <c r="I15" t="s">
        <v>21</v>
      </c>
      <c r="M15" t="s">
        <v>21</v>
      </c>
      <c r="N15" t="s">
        <v>34</v>
      </c>
      <c r="O15" t="s">
        <v>35</v>
      </c>
      <c r="P15" t="s">
        <v>44</v>
      </c>
      <c r="Q15" t="s">
        <v>37</v>
      </c>
    </row>
    <row r="16" hidden="1" spans="1:17">
      <c r="A16" t="s">
        <v>76</v>
      </c>
      <c r="B16" t="s">
        <v>21</v>
      </c>
      <c r="C16" t="s">
        <v>77</v>
      </c>
      <c r="D16" t="s">
        <v>78</v>
      </c>
      <c r="E16" t="s">
        <v>79</v>
      </c>
      <c r="F16" t="s">
        <v>80</v>
      </c>
      <c r="G16" t="s">
        <v>21</v>
      </c>
      <c r="I16" t="s">
        <v>21</v>
      </c>
      <c r="M16" t="s">
        <v>21</v>
      </c>
      <c r="N16" t="s">
        <v>27</v>
      </c>
      <c r="O16" t="s">
        <v>35</v>
      </c>
      <c r="P16" t="s">
        <v>44</v>
      </c>
      <c r="Q16" t="s">
        <v>81</v>
      </c>
    </row>
    <row r="17" hidden="1" spans="1:16">
      <c r="A17" t="s">
        <v>82</v>
      </c>
      <c r="B17" t="s">
        <v>21</v>
      </c>
      <c r="C17" t="s">
        <v>83</v>
      </c>
      <c r="D17" t="s">
        <v>84</v>
      </c>
      <c r="E17" t="s">
        <v>79</v>
      </c>
      <c r="F17" t="s">
        <v>80</v>
      </c>
      <c r="G17" t="s">
        <v>21</v>
      </c>
      <c r="I17" t="s">
        <v>21</v>
      </c>
      <c r="M17" t="s">
        <v>21</v>
      </c>
      <c r="N17" t="s">
        <v>34</v>
      </c>
      <c r="O17" t="s">
        <v>35</v>
      </c>
      <c r="P17" t="s">
        <v>44</v>
      </c>
    </row>
    <row r="18" hidden="1" spans="1:17">
      <c r="A18" t="s">
        <v>85</v>
      </c>
      <c r="B18" t="s">
        <v>21</v>
      </c>
      <c r="C18" t="s">
        <v>86</v>
      </c>
      <c r="D18" t="s">
        <v>87</v>
      </c>
      <c r="E18" t="s">
        <v>42</v>
      </c>
      <c r="F18" t="s">
        <v>88</v>
      </c>
      <c r="G18" t="s">
        <v>21</v>
      </c>
      <c r="I18" t="s">
        <v>21</v>
      </c>
      <c r="M18" t="s">
        <v>21</v>
      </c>
      <c r="N18" t="s">
        <v>34</v>
      </c>
      <c r="O18" t="s">
        <v>28</v>
      </c>
      <c r="P18" t="s">
        <v>36</v>
      </c>
      <c r="Q18" t="s">
        <v>37</v>
      </c>
    </row>
    <row r="19" hidden="1" spans="1:17">
      <c r="A19" t="s">
        <v>89</v>
      </c>
      <c r="B19" t="s">
        <v>21</v>
      </c>
      <c r="C19" t="s">
        <v>90</v>
      </c>
      <c r="D19" t="s">
        <v>91</v>
      </c>
      <c r="E19" t="s">
        <v>92</v>
      </c>
      <c r="F19" t="s">
        <v>93</v>
      </c>
      <c r="G19" t="s">
        <v>71</v>
      </c>
      <c r="I19" t="s">
        <v>21</v>
      </c>
      <c r="M19" t="s">
        <v>21</v>
      </c>
      <c r="N19" t="s">
        <v>34</v>
      </c>
      <c r="O19" t="s">
        <v>35</v>
      </c>
      <c r="P19" t="s">
        <v>44</v>
      </c>
      <c r="Q19" t="s">
        <v>37</v>
      </c>
    </row>
    <row r="20" hidden="1" spans="1:17">
      <c r="A20" t="s">
        <v>94</v>
      </c>
      <c r="B20" t="s">
        <v>21</v>
      </c>
      <c r="C20" t="s">
        <v>86</v>
      </c>
      <c r="D20" t="s">
        <v>87</v>
      </c>
      <c r="E20" t="s">
        <v>42</v>
      </c>
      <c r="F20" t="s">
        <v>95</v>
      </c>
      <c r="G20" t="s">
        <v>21</v>
      </c>
      <c r="I20" t="s">
        <v>21</v>
      </c>
      <c r="M20" t="s">
        <v>21</v>
      </c>
      <c r="N20" t="s">
        <v>34</v>
      </c>
      <c r="O20" t="s">
        <v>28</v>
      </c>
      <c r="P20" t="s">
        <v>36</v>
      </c>
      <c r="Q20" t="s">
        <v>37</v>
      </c>
    </row>
    <row r="21" hidden="1" spans="1:17">
      <c r="A21" t="s">
        <v>96</v>
      </c>
      <c r="B21" t="s">
        <v>21</v>
      </c>
      <c r="C21" t="s">
        <v>86</v>
      </c>
      <c r="D21" t="s">
        <v>87</v>
      </c>
      <c r="E21" t="s">
        <v>42</v>
      </c>
      <c r="F21" t="s">
        <v>97</v>
      </c>
      <c r="G21" t="s">
        <v>21</v>
      </c>
      <c r="I21" t="s">
        <v>21</v>
      </c>
      <c r="M21" t="s">
        <v>21</v>
      </c>
      <c r="N21" t="s">
        <v>34</v>
      </c>
      <c r="O21" t="s">
        <v>35</v>
      </c>
      <c r="P21" t="s">
        <v>36</v>
      </c>
      <c r="Q21" t="s">
        <v>37</v>
      </c>
    </row>
    <row r="22" hidden="1" spans="1:17">
      <c r="A22" t="s">
        <v>98</v>
      </c>
      <c r="B22" t="s">
        <v>21</v>
      </c>
      <c r="C22" t="s">
        <v>99</v>
      </c>
      <c r="D22" t="s">
        <v>100</v>
      </c>
      <c r="E22" t="s">
        <v>101</v>
      </c>
      <c r="F22" t="s">
        <v>102</v>
      </c>
      <c r="G22" t="s">
        <v>21</v>
      </c>
      <c r="I22" t="s">
        <v>21</v>
      </c>
      <c r="M22" t="s">
        <v>21</v>
      </c>
      <c r="N22" t="s">
        <v>27</v>
      </c>
      <c r="O22" t="s">
        <v>28</v>
      </c>
      <c r="P22" t="s">
        <v>36</v>
      </c>
      <c r="Q22" t="s">
        <v>37</v>
      </c>
    </row>
    <row r="23" hidden="1" spans="1:17">
      <c r="A23" t="s">
        <v>103</v>
      </c>
      <c r="B23" t="s">
        <v>21</v>
      </c>
      <c r="C23" t="s">
        <v>104</v>
      </c>
      <c r="D23" t="s">
        <v>105</v>
      </c>
      <c r="E23" t="s">
        <v>101</v>
      </c>
      <c r="F23" t="s">
        <v>106</v>
      </c>
      <c r="G23" t="s">
        <v>21</v>
      </c>
      <c r="I23" t="s">
        <v>21</v>
      </c>
      <c r="M23" t="s">
        <v>21</v>
      </c>
      <c r="N23" t="s">
        <v>34</v>
      </c>
      <c r="O23" t="s">
        <v>35</v>
      </c>
      <c r="P23" t="s">
        <v>44</v>
      </c>
      <c r="Q23" t="s">
        <v>107</v>
      </c>
    </row>
    <row r="24" hidden="1" spans="1:17">
      <c r="A24" t="s">
        <v>108</v>
      </c>
      <c r="B24" t="s">
        <v>21</v>
      </c>
      <c r="C24" t="s">
        <v>104</v>
      </c>
      <c r="D24" t="s">
        <v>105</v>
      </c>
      <c r="E24" t="s">
        <v>101</v>
      </c>
      <c r="F24" t="s">
        <v>106</v>
      </c>
      <c r="G24" t="s">
        <v>21</v>
      </c>
      <c r="I24" t="s">
        <v>21</v>
      </c>
      <c r="M24" t="s">
        <v>21</v>
      </c>
      <c r="N24" t="s">
        <v>27</v>
      </c>
      <c r="O24" t="s">
        <v>35</v>
      </c>
      <c r="P24" t="s">
        <v>44</v>
      </c>
      <c r="Q24" t="s">
        <v>109</v>
      </c>
    </row>
    <row r="25" hidden="1" spans="1:17">
      <c r="A25" t="s">
        <v>110</v>
      </c>
      <c r="B25" t="s">
        <v>21</v>
      </c>
      <c r="C25" t="s">
        <v>86</v>
      </c>
      <c r="D25" t="s">
        <v>87</v>
      </c>
      <c r="E25" t="s">
        <v>42</v>
      </c>
      <c r="F25" t="s">
        <v>111</v>
      </c>
      <c r="G25" t="s">
        <v>21</v>
      </c>
      <c r="I25" t="s">
        <v>21</v>
      </c>
      <c r="M25" t="s">
        <v>21</v>
      </c>
      <c r="N25" t="s">
        <v>27</v>
      </c>
      <c r="O25" t="s">
        <v>35</v>
      </c>
      <c r="P25" t="s">
        <v>36</v>
      </c>
      <c r="Q25" t="s">
        <v>37</v>
      </c>
    </row>
    <row r="26" hidden="1" spans="1:17">
      <c r="A26" t="s">
        <v>112</v>
      </c>
      <c r="B26" t="s">
        <v>21</v>
      </c>
      <c r="C26" t="s">
        <v>113</v>
      </c>
      <c r="D26" t="s">
        <v>114</v>
      </c>
      <c r="E26" t="s">
        <v>115</v>
      </c>
      <c r="F26" t="s">
        <v>111</v>
      </c>
      <c r="G26" t="s">
        <v>71</v>
      </c>
      <c r="I26" t="s">
        <v>21</v>
      </c>
      <c r="M26" t="s">
        <v>21</v>
      </c>
      <c r="N26" t="s">
        <v>27</v>
      </c>
      <c r="O26" t="s">
        <v>28</v>
      </c>
      <c r="P26" t="s">
        <v>44</v>
      </c>
      <c r="Q26" t="s">
        <v>37</v>
      </c>
    </row>
    <row r="27" hidden="1" spans="1:13">
      <c r="A27" t="s">
        <v>116</v>
      </c>
      <c r="B27" t="s">
        <v>21</v>
      </c>
      <c r="C27" t="s">
        <v>117</v>
      </c>
      <c r="D27" t="s">
        <v>118</v>
      </c>
      <c r="E27" t="s">
        <v>119</v>
      </c>
      <c r="F27" t="s">
        <v>120</v>
      </c>
      <c r="G27" t="s">
        <v>21</v>
      </c>
      <c r="I27" t="s">
        <v>21</v>
      </c>
      <c r="M27" t="s">
        <v>21</v>
      </c>
    </row>
    <row r="28" hidden="1" spans="1:17">
      <c r="A28" t="s">
        <v>121</v>
      </c>
      <c r="B28" t="s">
        <v>21</v>
      </c>
      <c r="C28" t="s">
        <v>40</v>
      </c>
      <c r="D28" t="s">
        <v>41</v>
      </c>
      <c r="E28" t="s">
        <v>42</v>
      </c>
      <c r="F28" t="s">
        <v>122</v>
      </c>
      <c r="G28" t="s">
        <v>21</v>
      </c>
      <c r="I28" t="s">
        <v>21</v>
      </c>
      <c r="M28" t="s">
        <v>21</v>
      </c>
      <c r="N28" t="s">
        <v>27</v>
      </c>
      <c r="O28" t="s">
        <v>35</v>
      </c>
      <c r="Q28" t="s">
        <v>37</v>
      </c>
    </row>
    <row r="29" hidden="1" spans="1:13">
      <c r="A29" t="s">
        <v>123</v>
      </c>
      <c r="B29" t="s">
        <v>21</v>
      </c>
      <c r="C29" t="s">
        <v>124</v>
      </c>
      <c r="D29" t="s">
        <v>125</v>
      </c>
      <c r="E29" t="s">
        <v>126</v>
      </c>
      <c r="F29" t="s">
        <v>127</v>
      </c>
      <c r="G29" t="s">
        <v>21</v>
      </c>
      <c r="I29" t="s">
        <v>21</v>
      </c>
      <c r="M29" t="s">
        <v>21</v>
      </c>
    </row>
    <row r="30" hidden="1" spans="1:13">
      <c r="A30" t="s">
        <v>128</v>
      </c>
      <c r="B30" t="s">
        <v>21</v>
      </c>
      <c r="C30" t="s">
        <v>124</v>
      </c>
      <c r="D30" t="s">
        <v>125</v>
      </c>
      <c r="E30" t="s">
        <v>126</v>
      </c>
      <c r="F30" t="s">
        <v>127</v>
      </c>
      <c r="G30" t="s">
        <v>21</v>
      </c>
      <c r="I30" t="s">
        <v>21</v>
      </c>
      <c r="M30" t="s">
        <v>21</v>
      </c>
    </row>
    <row r="31" hidden="1" spans="1:13">
      <c r="A31" t="s">
        <v>129</v>
      </c>
      <c r="B31" t="s">
        <v>21</v>
      </c>
      <c r="C31" t="s">
        <v>124</v>
      </c>
      <c r="D31" t="s">
        <v>125</v>
      </c>
      <c r="E31" t="s">
        <v>126</v>
      </c>
      <c r="F31" t="s">
        <v>127</v>
      </c>
      <c r="G31" t="s">
        <v>21</v>
      </c>
      <c r="I31" t="s">
        <v>21</v>
      </c>
      <c r="M31" t="s">
        <v>21</v>
      </c>
    </row>
    <row r="32" hidden="1" spans="1:13">
      <c r="A32" t="s">
        <v>130</v>
      </c>
      <c r="B32" t="s">
        <v>21</v>
      </c>
      <c r="C32" t="s">
        <v>124</v>
      </c>
      <c r="D32" t="s">
        <v>125</v>
      </c>
      <c r="E32" t="s">
        <v>126</v>
      </c>
      <c r="F32" t="s">
        <v>127</v>
      </c>
      <c r="G32" t="s">
        <v>21</v>
      </c>
      <c r="I32" t="s">
        <v>21</v>
      </c>
      <c r="M32" t="s">
        <v>21</v>
      </c>
    </row>
    <row r="33" hidden="1" spans="1:13">
      <c r="A33" t="s">
        <v>131</v>
      </c>
      <c r="B33" t="s">
        <v>21</v>
      </c>
      <c r="C33" t="s">
        <v>124</v>
      </c>
      <c r="D33" t="s">
        <v>125</v>
      </c>
      <c r="E33" t="s">
        <v>126</v>
      </c>
      <c r="F33" t="s">
        <v>127</v>
      </c>
      <c r="G33" t="s">
        <v>21</v>
      </c>
      <c r="I33" t="s">
        <v>21</v>
      </c>
      <c r="M33" t="s">
        <v>21</v>
      </c>
    </row>
    <row r="34" hidden="1" spans="1:13">
      <c r="A34" t="s">
        <v>132</v>
      </c>
      <c r="B34" t="s">
        <v>21</v>
      </c>
      <c r="C34" t="s">
        <v>124</v>
      </c>
      <c r="D34" t="s">
        <v>125</v>
      </c>
      <c r="E34" t="s">
        <v>126</v>
      </c>
      <c r="F34" t="s">
        <v>127</v>
      </c>
      <c r="G34" t="s">
        <v>21</v>
      </c>
      <c r="I34" t="s">
        <v>21</v>
      </c>
      <c r="M34" t="s">
        <v>21</v>
      </c>
    </row>
    <row r="35" hidden="1" spans="1:13">
      <c r="A35" t="s">
        <v>133</v>
      </c>
      <c r="B35" t="s">
        <v>21</v>
      </c>
      <c r="C35" t="s">
        <v>124</v>
      </c>
      <c r="D35" t="s">
        <v>125</v>
      </c>
      <c r="E35" t="s">
        <v>126</v>
      </c>
      <c r="F35" t="s">
        <v>127</v>
      </c>
      <c r="G35" t="s">
        <v>21</v>
      </c>
      <c r="I35" t="s">
        <v>21</v>
      </c>
      <c r="M35" t="s">
        <v>21</v>
      </c>
    </row>
    <row r="36" hidden="1" spans="1:16">
      <c r="A36" t="s">
        <v>134</v>
      </c>
      <c r="B36" t="s">
        <v>21</v>
      </c>
      <c r="C36" t="s">
        <v>135</v>
      </c>
      <c r="D36" t="s">
        <v>136</v>
      </c>
      <c r="E36" t="s">
        <v>137</v>
      </c>
      <c r="F36" t="s">
        <v>138</v>
      </c>
      <c r="G36" t="s">
        <v>21</v>
      </c>
      <c r="I36" t="s">
        <v>21</v>
      </c>
      <c r="M36" t="s">
        <v>21</v>
      </c>
      <c r="N36" t="s">
        <v>27</v>
      </c>
      <c r="O36" t="s">
        <v>28</v>
      </c>
      <c r="P36" t="s">
        <v>44</v>
      </c>
    </row>
    <row r="37" hidden="1" spans="1:16">
      <c r="A37" t="s">
        <v>139</v>
      </c>
      <c r="B37" t="s">
        <v>21</v>
      </c>
      <c r="C37" t="s">
        <v>135</v>
      </c>
      <c r="D37" t="s">
        <v>136</v>
      </c>
      <c r="E37" t="s">
        <v>137</v>
      </c>
      <c r="F37" t="s">
        <v>140</v>
      </c>
      <c r="G37" t="s">
        <v>21</v>
      </c>
      <c r="I37" t="s">
        <v>21</v>
      </c>
      <c r="M37" t="s">
        <v>21</v>
      </c>
      <c r="N37" t="s">
        <v>34</v>
      </c>
      <c r="O37" t="s">
        <v>28</v>
      </c>
      <c r="P37" t="s">
        <v>44</v>
      </c>
    </row>
    <row r="38" hidden="1" spans="1:15">
      <c r="A38" t="s">
        <v>141</v>
      </c>
      <c r="B38" t="s">
        <v>21</v>
      </c>
      <c r="C38" t="s">
        <v>142</v>
      </c>
      <c r="D38" t="s">
        <v>143</v>
      </c>
      <c r="E38" t="s">
        <v>144</v>
      </c>
      <c r="F38" t="s">
        <v>145</v>
      </c>
      <c r="G38" t="s">
        <v>21</v>
      </c>
      <c r="I38" t="s">
        <v>21</v>
      </c>
      <c r="M38" t="s">
        <v>21</v>
      </c>
      <c r="N38" t="s">
        <v>27</v>
      </c>
      <c r="O38" t="s">
        <v>35</v>
      </c>
    </row>
    <row r="39" hidden="1" spans="1:17">
      <c r="A39" t="s">
        <v>146</v>
      </c>
      <c r="B39" t="s">
        <v>21</v>
      </c>
      <c r="C39" t="s">
        <v>147</v>
      </c>
      <c r="D39" t="s">
        <v>148</v>
      </c>
      <c r="E39" t="s">
        <v>149</v>
      </c>
      <c r="F39" t="s">
        <v>150</v>
      </c>
      <c r="G39" t="s">
        <v>71</v>
      </c>
      <c r="I39" t="s">
        <v>21</v>
      </c>
      <c r="M39" t="s">
        <v>21</v>
      </c>
      <c r="N39" t="s">
        <v>27</v>
      </c>
      <c r="O39" t="s">
        <v>35</v>
      </c>
      <c r="P39" t="s">
        <v>36</v>
      </c>
      <c r="Q39" t="s">
        <v>37</v>
      </c>
    </row>
    <row r="40" hidden="1" spans="1:17">
      <c r="A40" t="s">
        <v>151</v>
      </c>
      <c r="B40" t="s">
        <v>21</v>
      </c>
      <c r="C40" t="s">
        <v>152</v>
      </c>
      <c r="D40" t="s">
        <v>153</v>
      </c>
      <c r="E40" t="s">
        <v>149</v>
      </c>
      <c r="F40" t="s">
        <v>154</v>
      </c>
      <c r="G40" t="s">
        <v>21</v>
      </c>
      <c r="I40" t="s">
        <v>21</v>
      </c>
      <c r="M40" t="s">
        <v>21</v>
      </c>
      <c r="N40" t="s">
        <v>34</v>
      </c>
      <c r="O40" t="s">
        <v>28</v>
      </c>
      <c r="P40" t="s">
        <v>36</v>
      </c>
      <c r="Q40" t="s">
        <v>37</v>
      </c>
    </row>
    <row r="41" hidden="1" spans="1:17">
      <c r="A41" t="s">
        <v>155</v>
      </c>
      <c r="B41" t="s">
        <v>21</v>
      </c>
      <c r="C41" t="s">
        <v>86</v>
      </c>
      <c r="D41" t="s">
        <v>87</v>
      </c>
      <c r="E41" t="s">
        <v>42</v>
      </c>
      <c r="F41" t="s">
        <v>156</v>
      </c>
      <c r="G41" t="s">
        <v>21</v>
      </c>
      <c r="I41" t="s">
        <v>21</v>
      </c>
      <c r="M41" t="s">
        <v>21</v>
      </c>
      <c r="N41" t="s">
        <v>27</v>
      </c>
      <c r="O41" t="s">
        <v>35</v>
      </c>
      <c r="P41" t="s">
        <v>36</v>
      </c>
      <c r="Q41" t="s">
        <v>37</v>
      </c>
    </row>
    <row r="42" hidden="1" spans="1:13">
      <c r="A42" t="s">
        <v>157</v>
      </c>
      <c r="B42" t="s">
        <v>21</v>
      </c>
      <c r="C42" t="s">
        <v>158</v>
      </c>
      <c r="D42" t="s">
        <v>159</v>
      </c>
      <c r="E42" t="s">
        <v>160</v>
      </c>
      <c r="F42" t="s">
        <v>161</v>
      </c>
      <c r="G42" t="s">
        <v>71</v>
      </c>
      <c r="I42" t="s">
        <v>21</v>
      </c>
      <c r="M42" t="s">
        <v>21</v>
      </c>
    </row>
    <row r="43" hidden="1" spans="1:13">
      <c r="A43" t="s">
        <v>162</v>
      </c>
      <c r="B43" t="s">
        <v>21</v>
      </c>
      <c r="C43" t="s">
        <v>158</v>
      </c>
      <c r="D43" t="s">
        <v>159</v>
      </c>
      <c r="E43" t="s">
        <v>160</v>
      </c>
      <c r="F43" t="s">
        <v>161</v>
      </c>
      <c r="G43" t="s">
        <v>71</v>
      </c>
      <c r="I43" t="s">
        <v>21</v>
      </c>
      <c r="M43" t="s">
        <v>21</v>
      </c>
    </row>
    <row r="44" hidden="1" spans="1:17">
      <c r="A44" t="s">
        <v>163</v>
      </c>
      <c r="B44" t="s">
        <v>21</v>
      </c>
      <c r="C44" t="s">
        <v>86</v>
      </c>
      <c r="D44" t="s">
        <v>87</v>
      </c>
      <c r="E44" t="s">
        <v>42</v>
      </c>
      <c r="F44" t="s">
        <v>164</v>
      </c>
      <c r="G44" t="s">
        <v>21</v>
      </c>
      <c r="I44" t="s">
        <v>21</v>
      </c>
      <c r="M44" t="s">
        <v>21</v>
      </c>
      <c r="N44" t="s">
        <v>27</v>
      </c>
      <c r="O44" t="s">
        <v>28</v>
      </c>
      <c r="P44" t="s">
        <v>44</v>
      </c>
      <c r="Q44" t="s">
        <v>37</v>
      </c>
    </row>
    <row r="45" hidden="1" spans="1:17">
      <c r="A45" t="s">
        <v>165</v>
      </c>
      <c r="B45" t="s">
        <v>21</v>
      </c>
      <c r="C45" t="s">
        <v>166</v>
      </c>
      <c r="D45" t="s">
        <v>167</v>
      </c>
      <c r="E45" t="s">
        <v>168</v>
      </c>
      <c r="F45" t="s">
        <v>169</v>
      </c>
      <c r="G45" t="s">
        <v>21</v>
      </c>
      <c r="I45" t="s">
        <v>21</v>
      </c>
      <c r="M45" t="s">
        <v>21</v>
      </c>
      <c r="N45" t="s">
        <v>27</v>
      </c>
      <c r="O45" t="s">
        <v>28</v>
      </c>
      <c r="P45" t="s">
        <v>44</v>
      </c>
      <c r="Q45" t="s">
        <v>37</v>
      </c>
    </row>
    <row r="46" hidden="1" spans="1:17">
      <c r="A46" t="s">
        <v>170</v>
      </c>
      <c r="B46" t="s">
        <v>21</v>
      </c>
      <c r="C46" t="s">
        <v>166</v>
      </c>
      <c r="D46" t="s">
        <v>167</v>
      </c>
      <c r="E46" t="s">
        <v>168</v>
      </c>
      <c r="F46" t="s">
        <v>169</v>
      </c>
      <c r="G46" t="s">
        <v>21</v>
      </c>
      <c r="I46" t="s">
        <v>21</v>
      </c>
      <c r="M46" t="s">
        <v>21</v>
      </c>
      <c r="N46" t="s">
        <v>27</v>
      </c>
      <c r="O46" t="s">
        <v>28</v>
      </c>
      <c r="P46" t="s">
        <v>171</v>
      </c>
      <c r="Q46" t="s">
        <v>172</v>
      </c>
    </row>
    <row r="47" hidden="1" spans="1:17">
      <c r="A47" t="s">
        <v>173</v>
      </c>
      <c r="B47" t="s">
        <v>21</v>
      </c>
      <c r="C47" t="s">
        <v>166</v>
      </c>
      <c r="D47" t="s">
        <v>167</v>
      </c>
      <c r="E47" t="s">
        <v>168</v>
      </c>
      <c r="F47" t="s">
        <v>174</v>
      </c>
      <c r="G47" t="s">
        <v>21</v>
      </c>
      <c r="I47" t="s">
        <v>21</v>
      </c>
      <c r="M47" t="s">
        <v>21</v>
      </c>
      <c r="N47" t="s">
        <v>27</v>
      </c>
      <c r="O47" t="s">
        <v>28</v>
      </c>
      <c r="P47" t="s">
        <v>44</v>
      </c>
      <c r="Q47" t="s">
        <v>175</v>
      </c>
    </row>
    <row r="48" hidden="1" spans="1:17">
      <c r="A48" t="s">
        <v>176</v>
      </c>
      <c r="B48" t="s">
        <v>21</v>
      </c>
      <c r="C48" t="s">
        <v>166</v>
      </c>
      <c r="D48" t="s">
        <v>167</v>
      </c>
      <c r="E48" t="s">
        <v>168</v>
      </c>
      <c r="F48" t="s">
        <v>174</v>
      </c>
      <c r="G48" t="s">
        <v>21</v>
      </c>
      <c r="I48" t="s">
        <v>21</v>
      </c>
      <c r="M48" t="s">
        <v>21</v>
      </c>
      <c r="N48" t="s">
        <v>27</v>
      </c>
      <c r="O48" t="s">
        <v>28</v>
      </c>
      <c r="P48" t="s">
        <v>44</v>
      </c>
      <c r="Q48" t="s">
        <v>177</v>
      </c>
    </row>
    <row r="49" hidden="1" spans="1:17">
      <c r="A49" t="s">
        <v>178</v>
      </c>
      <c r="B49" t="s">
        <v>21</v>
      </c>
      <c r="C49" t="s">
        <v>179</v>
      </c>
      <c r="D49" t="s">
        <v>180</v>
      </c>
      <c r="E49" t="s">
        <v>181</v>
      </c>
      <c r="F49" t="s">
        <v>182</v>
      </c>
      <c r="G49" t="s">
        <v>21</v>
      </c>
      <c r="I49" t="s">
        <v>21</v>
      </c>
      <c r="M49" t="s">
        <v>21</v>
      </c>
      <c r="N49" t="s">
        <v>27</v>
      </c>
      <c r="O49" t="s">
        <v>35</v>
      </c>
      <c r="P49" t="s">
        <v>44</v>
      </c>
      <c r="Q49" t="s">
        <v>37</v>
      </c>
    </row>
    <row r="50" hidden="1" spans="1:17">
      <c r="A50" t="s">
        <v>183</v>
      </c>
      <c r="B50" t="s">
        <v>21</v>
      </c>
      <c r="C50" t="s">
        <v>166</v>
      </c>
      <c r="D50" t="s">
        <v>167</v>
      </c>
      <c r="E50" t="s">
        <v>168</v>
      </c>
      <c r="F50" t="s">
        <v>182</v>
      </c>
      <c r="G50" t="s">
        <v>21</v>
      </c>
      <c r="I50" t="s">
        <v>21</v>
      </c>
      <c r="M50" t="s">
        <v>21</v>
      </c>
      <c r="N50" t="s">
        <v>27</v>
      </c>
      <c r="O50" t="s">
        <v>28</v>
      </c>
      <c r="P50" t="s">
        <v>44</v>
      </c>
      <c r="Q50" t="s">
        <v>37</v>
      </c>
    </row>
    <row r="51" hidden="1" spans="1:17">
      <c r="A51" t="s">
        <v>184</v>
      </c>
      <c r="B51" t="s">
        <v>21</v>
      </c>
      <c r="C51" t="s">
        <v>166</v>
      </c>
      <c r="D51" t="s">
        <v>167</v>
      </c>
      <c r="E51" t="s">
        <v>168</v>
      </c>
      <c r="F51" t="s">
        <v>182</v>
      </c>
      <c r="G51" t="s">
        <v>21</v>
      </c>
      <c r="I51" t="s">
        <v>21</v>
      </c>
      <c r="M51" t="s">
        <v>21</v>
      </c>
      <c r="N51" t="s">
        <v>27</v>
      </c>
      <c r="O51" t="s">
        <v>28</v>
      </c>
      <c r="P51" t="s">
        <v>44</v>
      </c>
      <c r="Q51" t="s">
        <v>185</v>
      </c>
    </row>
    <row r="52" hidden="1" spans="1:17">
      <c r="A52" t="s">
        <v>186</v>
      </c>
      <c r="B52" t="s">
        <v>21</v>
      </c>
      <c r="C52" t="s">
        <v>166</v>
      </c>
      <c r="D52" t="s">
        <v>167</v>
      </c>
      <c r="E52" t="s">
        <v>168</v>
      </c>
      <c r="F52" t="s">
        <v>187</v>
      </c>
      <c r="G52" t="s">
        <v>21</v>
      </c>
      <c r="I52" t="s">
        <v>21</v>
      </c>
      <c r="M52" t="s">
        <v>21</v>
      </c>
      <c r="N52" t="s">
        <v>27</v>
      </c>
      <c r="O52" t="s">
        <v>28</v>
      </c>
      <c r="P52" t="s">
        <v>44</v>
      </c>
      <c r="Q52" t="s">
        <v>37</v>
      </c>
    </row>
    <row r="53" hidden="1" spans="1:17">
      <c r="A53" t="s">
        <v>188</v>
      </c>
      <c r="B53" t="s">
        <v>21</v>
      </c>
      <c r="C53" t="s">
        <v>166</v>
      </c>
      <c r="D53" t="s">
        <v>167</v>
      </c>
      <c r="E53" t="s">
        <v>168</v>
      </c>
      <c r="F53" t="s">
        <v>187</v>
      </c>
      <c r="G53" t="s">
        <v>21</v>
      </c>
      <c r="I53" t="s">
        <v>21</v>
      </c>
      <c r="M53" t="s">
        <v>21</v>
      </c>
      <c r="N53" t="s">
        <v>27</v>
      </c>
      <c r="O53" t="s">
        <v>35</v>
      </c>
      <c r="P53" t="s">
        <v>44</v>
      </c>
      <c r="Q53" t="s">
        <v>175</v>
      </c>
    </row>
    <row r="54" hidden="1" spans="1:17">
      <c r="A54" t="s">
        <v>188</v>
      </c>
      <c r="B54" t="s">
        <v>21</v>
      </c>
      <c r="C54" t="s">
        <v>166</v>
      </c>
      <c r="D54" t="s">
        <v>167</v>
      </c>
      <c r="E54" t="s">
        <v>168</v>
      </c>
      <c r="F54" t="s">
        <v>189</v>
      </c>
      <c r="G54" t="s">
        <v>21</v>
      </c>
      <c r="I54" t="s">
        <v>21</v>
      </c>
      <c r="M54" t="s">
        <v>21</v>
      </c>
      <c r="N54" t="s">
        <v>27</v>
      </c>
      <c r="O54" t="s">
        <v>28</v>
      </c>
      <c r="P54" t="s">
        <v>44</v>
      </c>
      <c r="Q54" t="s">
        <v>37</v>
      </c>
    </row>
    <row r="55" hidden="1" spans="1:13">
      <c r="A55" t="s">
        <v>190</v>
      </c>
      <c r="B55" t="s">
        <v>21</v>
      </c>
      <c r="C55" t="s">
        <v>191</v>
      </c>
      <c r="D55" t="s">
        <v>192</v>
      </c>
      <c r="E55" t="s">
        <v>193</v>
      </c>
      <c r="F55" t="s">
        <v>189</v>
      </c>
      <c r="G55" t="s">
        <v>21</v>
      </c>
      <c r="I55" t="s">
        <v>21</v>
      </c>
      <c r="M55" t="s">
        <v>21</v>
      </c>
    </row>
    <row r="56" hidden="1" spans="1:13">
      <c r="A56" t="s">
        <v>194</v>
      </c>
      <c r="B56" t="s">
        <v>21</v>
      </c>
      <c r="C56" t="s">
        <v>191</v>
      </c>
      <c r="D56" t="s">
        <v>192</v>
      </c>
      <c r="E56" t="s">
        <v>193</v>
      </c>
      <c r="F56" t="s">
        <v>189</v>
      </c>
      <c r="G56" t="s">
        <v>21</v>
      </c>
      <c r="I56" t="s">
        <v>21</v>
      </c>
      <c r="M56" t="s">
        <v>21</v>
      </c>
    </row>
    <row r="57" hidden="1" spans="1:13">
      <c r="A57" t="s">
        <v>195</v>
      </c>
      <c r="B57" t="s">
        <v>21</v>
      </c>
      <c r="C57" t="s">
        <v>191</v>
      </c>
      <c r="D57" t="s">
        <v>192</v>
      </c>
      <c r="E57" t="s">
        <v>193</v>
      </c>
      <c r="F57" t="s">
        <v>189</v>
      </c>
      <c r="G57" t="s">
        <v>21</v>
      </c>
      <c r="I57" t="s">
        <v>21</v>
      </c>
      <c r="M57" t="s">
        <v>21</v>
      </c>
    </row>
    <row r="58" hidden="1" spans="1:17">
      <c r="A58" t="s">
        <v>196</v>
      </c>
      <c r="B58" t="s">
        <v>21</v>
      </c>
      <c r="C58" t="s">
        <v>166</v>
      </c>
      <c r="D58" t="s">
        <v>167</v>
      </c>
      <c r="E58" t="s">
        <v>168</v>
      </c>
      <c r="F58" t="s">
        <v>189</v>
      </c>
      <c r="G58" t="s">
        <v>21</v>
      </c>
      <c r="I58" t="s">
        <v>21</v>
      </c>
      <c r="M58" t="s">
        <v>21</v>
      </c>
      <c r="N58" t="s">
        <v>27</v>
      </c>
      <c r="O58" t="s">
        <v>28</v>
      </c>
      <c r="P58" t="s">
        <v>44</v>
      </c>
      <c r="Q58" t="s">
        <v>37</v>
      </c>
    </row>
    <row r="59" hidden="1" spans="1:17">
      <c r="A59" t="s">
        <v>197</v>
      </c>
      <c r="B59" t="s">
        <v>21</v>
      </c>
      <c r="C59" t="s">
        <v>198</v>
      </c>
      <c r="D59" t="s">
        <v>199</v>
      </c>
      <c r="E59" t="s">
        <v>200</v>
      </c>
      <c r="F59" t="s">
        <v>201</v>
      </c>
      <c r="G59" t="s">
        <v>21</v>
      </c>
      <c r="I59" t="s">
        <v>21</v>
      </c>
      <c r="M59" t="s">
        <v>21</v>
      </c>
      <c r="N59" t="s">
        <v>34</v>
      </c>
      <c r="O59" t="s">
        <v>35</v>
      </c>
      <c r="Q59" t="s">
        <v>37</v>
      </c>
    </row>
    <row r="60" hidden="1" spans="1:17">
      <c r="A60" t="s">
        <v>202</v>
      </c>
      <c r="B60" t="s">
        <v>21</v>
      </c>
      <c r="C60" t="s">
        <v>198</v>
      </c>
      <c r="D60" t="s">
        <v>199</v>
      </c>
      <c r="E60" t="s">
        <v>200</v>
      </c>
      <c r="F60" t="s">
        <v>201</v>
      </c>
      <c r="G60" t="s">
        <v>21</v>
      </c>
      <c r="I60" t="s">
        <v>21</v>
      </c>
      <c r="M60" t="s">
        <v>21</v>
      </c>
      <c r="N60" t="s">
        <v>27</v>
      </c>
      <c r="O60" t="s">
        <v>35</v>
      </c>
      <c r="P60" t="s">
        <v>44</v>
      </c>
      <c r="Q60" t="s">
        <v>37</v>
      </c>
    </row>
    <row r="61" hidden="1" spans="1:17">
      <c r="A61" t="s">
        <v>203</v>
      </c>
      <c r="B61" t="s">
        <v>21</v>
      </c>
      <c r="C61" t="s">
        <v>198</v>
      </c>
      <c r="D61" t="s">
        <v>199</v>
      </c>
      <c r="E61" t="s">
        <v>200</v>
      </c>
      <c r="F61" t="s">
        <v>201</v>
      </c>
      <c r="G61" t="s">
        <v>21</v>
      </c>
      <c r="I61" t="s">
        <v>21</v>
      </c>
      <c r="M61" t="s">
        <v>21</v>
      </c>
      <c r="N61" t="s">
        <v>27</v>
      </c>
      <c r="O61" t="s">
        <v>35</v>
      </c>
      <c r="P61" t="s">
        <v>44</v>
      </c>
      <c r="Q61" t="s">
        <v>37</v>
      </c>
    </row>
    <row r="62" hidden="1" spans="1:17">
      <c r="A62" t="s">
        <v>204</v>
      </c>
      <c r="B62" t="s">
        <v>21</v>
      </c>
      <c r="C62" t="s">
        <v>198</v>
      </c>
      <c r="D62" t="s">
        <v>199</v>
      </c>
      <c r="E62" t="s">
        <v>200</v>
      </c>
      <c r="F62" t="s">
        <v>205</v>
      </c>
      <c r="G62" t="s">
        <v>21</v>
      </c>
      <c r="I62" t="s">
        <v>21</v>
      </c>
      <c r="M62" t="s">
        <v>21</v>
      </c>
      <c r="N62" t="s">
        <v>27</v>
      </c>
      <c r="O62" t="s">
        <v>35</v>
      </c>
      <c r="P62" t="s">
        <v>44</v>
      </c>
      <c r="Q62" t="s">
        <v>37</v>
      </c>
    </row>
    <row r="63" hidden="1" spans="1:17">
      <c r="A63" t="s">
        <v>206</v>
      </c>
      <c r="B63" t="s">
        <v>21</v>
      </c>
      <c r="C63" t="s">
        <v>207</v>
      </c>
      <c r="D63" t="s">
        <v>208</v>
      </c>
      <c r="E63" t="s">
        <v>209</v>
      </c>
      <c r="F63" t="s">
        <v>205</v>
      </c>
      <c r="G63" t="s">
        <v>210</v>
      </c>
      <c r="I63" t="s">
        <v>21</v>
      </c>
      <c r="M63" t="s">
        <v>21</v>
      </c>
      <c r="N63" t="s">
        <v>27</v>
      </c>
      <c r="O63" t="s">
        <v>28</v>
      </c>
      <c r="P63" t="s">
        <v>36</v>
      </c>
      <c r="Q63" t="s">
        <v>211</v>
      </c>
    </row>
    <row r="64" hidden="1" spans="1:17">
      <c r="A64" t="s">
        <v>212</v>
      </c>
      <c r="B64" t="s">
        <v>21</v>
      </c>
      <c r="C64" t="s">
        <v>213</v>
      </c>
      <c r="D64" t="s">
        <v>214</v>
      </c>
      <c r="E64" t="s">
        <v>215</v>
      </c>
      <c r="F64" t="s">
        <v>216</v>
      </c>
      <c r="G64" t="s">
        <v>21</v>
      </c>
      <c r="I64" t="s">
        <v>21</v>
      </c>
      <c r="M64" t="s">
        <v>21</v>
      </c>
      <c r="N64" t="s">
        <v>27</v>
      </c>
      <c r="O64" t="s">
        <v>28</v>
      </c>
      <c r="Q64" t="s">
        <v>217</v>
      </c>
    </row>
    <row r="65" hidden="1" spans="1:13">
      <c r="A65" t="s">
        <v>218</v>
      </c>
      <c r="B65" t="s">
        <v>21</v>
      </c>
      <c r="C65" t="s">
        <v>219</v>
      </c>
      <c r="D65" t="s">
        <v>220</v>
      </c>
      <c r="E65" t="s">
        <v>221</v>
      </c>
      <c r="F65" t="s">
        <v>222</v>
      </c>
      <c r="G65" t="s">
        <v>26</v>
      </c>
      <c r="I65" t="s">
        <v>21</v>
      </c>
      <c r="M65" t="s">
        <v>21</v>
      </c>
    </row>
    <row r="66" hidden="1" spans="1:17">
      <c r="A66" t="s">
        <v>223</v>
      </c>
      <c r="B66" t="s">
        <v>21</v>
      </c>
      <c r="C66" t="s">
        <v>224</v>
      </c>
      <c r="D66" t="s">
        <v>225</v>
      </c>
      <c r="E66" t="s">
        <v>226</v>
      </c>
      <c r="F66" t="s">
        <v>227</v>
      </c>
      <c r="G66" t="s">
        <v>21</v>
      </c>
      <c r="I66" t="s">
        <v>21</v>
      </c>
      <c r="M66" t="s">
        <v>21</v>
      </c>
      <c r="N66" t="s">
        <v>27</v>
      </c>
      <c r="O66" t="s">
        <v>35</v>
      </c>
      <c r="P66" t="s">
        <v>44</v>
      </c>
      <c r="Q66" t="s">
        <v>228</v>
      </c>
    </row>
    <row r="67" hidden="1" spans="1:17">
      <c r="A67" t="s">
        <v>229</v>
      </c>
      <c r="B67" t="s">
        <v>21</v>
      </c>
      <c r="C67" t="s">
        <v>230</v>
      </c>
      <c r="D67" t="s">
        <v>231</v>
      </c>
      <c r="E67" t="s">
        <v>232</v>
      </c>
      <c r="F67" t="s">
        <v>233</v>
      </c>
      <c r="G67" t="s">
        <v>21</v>
      </c>
      <c r="I67" t="s">
        <v>21</v>
      </c>
      <c r="M67" t="s">
        <v>21</v>
      </c>
      <c r="N67" t="s">
        <v>27</v>
      </c>
      <c r="O67" t="s">
        <v>28</v>
      </c>
      <c r="P67" t="s">
        <v>44</v>
      </c>
      <c r="Q67" t="s">
        <v>37</v>
      </c>
    </row>
    <row r="68" hidden="1" spans="1:16">
      <c r="A68" t="s">
        <v>234</v>
      </c>
      <c r="B68" t="s">
        <v>21</v>
      </c>
      <c r="C68" t="s">
        <v>235</v>
      </c>
      <c r="D68" t="s">
        <v>236</v>
      </c>
      <c r="E68" t="s">
        <v>69</v>
      </c>
      <c r="F68" t="s">
        <v>233</v>
      </c>
      <c r="G68" t="s">
        <v>21</v>
      </c>
      <c r="I68" t="s">
        <v>21</v>
      </c>
      <c r="M68" t="s">
        <v>21</v>
      </c>
      <c r="N68" t="s">
        <v>27</v>
      </c>
      <c r="O68" t="s">
        <v>35</v>
      </c>
      <c r="P68" t="s">
        <v>171</v>
      </c>
    </row>
    <row r="69" hidden="1" spans="1:16">
      <c r="A69" t="s">
        <v>237</v>
      </c>
      <c r="B69" t="s">
        <v>21</v>
      </c>
      <c r="C69" t="s">
        <v>235</v>
      </c>
      <c r="D69" t="s">
        <v>236</v>
      </c>
      <c r="E69" t="s">
        <v>69</v>
      </c>
      <c r="F69" t="s">
        <v>238</v>
      </c>
      <c r="G69" t="s">
        <v>21</v>
      </c>
      <c r="I69" t="s">
        <v>21</v>
      </c>
      <c r="M69" t="s">
        <v>21</v>
      </c>
      <c r="N69" t="s">
        <v>27</v>
      </c>
      <c r="O69" t="s">
        <v>35</v>
      </c>
      <c r="P69" t="s">
        <v>44</v>
      </c>
    </row>
    <row r="70" hidden="1" spans="1:17">
      <c r="A70" t="s">
        <v>239</v>
      </c>
      <c r="B70" t="s">
        <v>21</v>
      </c>
      <c r="C70" t="s">
        <v>240</v>
      </c>
      <c r="D70" t="s">
        <v>241</v>
      </c>
      <c r="E70" t="s">
        <v>149</v>
      </c>
      <c r="F70" t="s">
        <v>238</v>
      </c>
      <c r="G70" t="s">
        <v>21</v>
      </c>
      <c r="I70" t="s">
        <v>21</v>
      </c>
      <c r="M70" t="s">
        <v>21</v>
      </c>
      <c r="N70" t="s">
        <v>27</v>
      </c>
      <c r="O70" t="s">
        <v>35</v>
      </c>
      <c r="P70" t="s">
        <v>44</v>
      </c>
      <c r="Q70" t="s">
        <v>37</v>
      </c>
    </row>
    <row r="71" hidden="1" spans="1:16">
      <c r="A71" t="s">
        <v>242</v>
      </c>
      <c r="B71" t="s">
        <v>21</v>
      </c>
      <c r="C71" t="s">
        <v>235</v>
      </c>
      <c r="D71" t="s">
        <v>236</v>
      </c>
      <c r="E71" t="s">
        <v>69</v>
      </c>
      <c r="F71" t="s">
        <v>238</v>
      </c>
      <c r="G71" t="s">
        <v>21</v>
      </c>
      <c r="I71" t="s">
        <v>21</v>
      </c>
      <c r="M71" t="s">
        <v>21</v>
      </c>
      <c r="N71" t="s">
        <v>27</v>
      </c>
      <c r="O71" t="s">
        <v>35</v>
      </c>
      <c r="P71" t="s">
        <v>44</v>
      </c>
    </row>
    <row r="72" hidden="1" spans="1:16">
      <c r="A72" t="s">
        <v>243</v>
      </c>
      <c r="B72" t="s">
        <v>21</v>
      </c>
      <c r="C72" t="s">
        <v>235</v>
      </c>
      <c r="D72" t="s">
        <v>236</v>
      </c>
      <c r="E72" t="s">
        <v>69</v>
      </c>
      <c r="F72" t="s">
        <v>238</v>
      </c>
      <c r="G72" t="s">
        <v>21</v>
      </c>
      <c r="I72" t="s">
        <v>21</v>
      </c>
      <c r="M72" t="s">
        <v>21</v>
      </c>
      <c r="N72" t="s">
        <v>27</v>
      </c>
      <c r="O72" t="s">
        <v>35</v>
      </c>
      <c r="P72" t="s">
        <v>44</v>
      </c>
    </row>
    <row r="73" hidden="1" spans="1:16">
      <c r="A73" t="s">
        <v>244</v>
      </c>
      <c r="B73" t="s">
        <v>21</v>
      </c>
      <c r="C73" t="s">
        <v>235</v>
      </c>
      <c r="D73" t="s">
        <v>236</v>
      </c>
      <c r="E73" t="s">
        <v>69</v>
      </c>
      <c r="F73" t="s">
        <v>245</v>
      </c>
      <c r="G73" t="s">
        <v>21</v>
      </c>
      <c r="I73" t="s">
        <v>21</v>
      </c>
      <c r="M73" t="s">
        <v>21</v>
      </c>
      <c r="N73" t="s">
        <v>27</v>
      </c>
      <c r="O73" t="s">
        <v>35</v>
      </c>
      <c r="P73" t="s">
        <v>44</v>
      </c>
    </row>
    <row r="74" hidden="1" spans="1:16">
      <c r="A74" t="s">
        <v>246</v>
      </c>
      <c r="B74" t="s">
        <v>21</v>
      </c>
      <c r="C74" t="s">
        <v>235</v>
      </c>
      <c r="D74" t="s">
        <v>236</v>
      </c>
      <c r="E74" t="s">
        <v>69</v>
      </c>
      <c r="F74" t="s">
        <v>245</v>
      </c>
      <c r="G74" t="s">
        <v>21</v>
      </c>
      <c r="I74" t="s">
        <v>21</v>
      </c>
      <c r="M74" t="s">
        <v>21</v>
      </c>
      <c r="O74" t="s">
        <v>35</v>
      </c>
      <c r="P74" t="s">
        <v>44</v>
      </c>
    </row>
    <row r="75" hidden="1" spans="1:16">
      <c r="A75" t="s">
        <v>247</v>
      </c>
      <c r="B75" t="s">
        <v>21</v>
      </c>
      <c r="C75" t="s">
        <v>235</v>
      </c>
      <c r="D75" t="s">
        <v>236</v>
      </c>
      <c r="E75" t="s">
        <v>69</v>
      </c>
      <c r="F75" t="s">
        <v>245</v>
      </c>
      <c r="G75" t="s">
        <v>21</v>
      </c>
      <c r="I75" t="s">
        <v>21</v>
      </c>
      <c r="M75" t="s">
        <v>21</v>
      </c>
      <c r="N75" t="s">
        <v>27</v>
      </c>
      <c r="O75" t="s">
        <v>35</v>
      </c>
      <c r="P75" t="s">
        <v>44</v>
      </c>
    </row>
    <row r="76" hidden="1" spans="1:16">
      <c r="A76" t="s">
        <v>248</v>
      </c>
      <c r="B76" t="s">
        <v>21</v>
      </c>
      <c r="C76" t="s">
        <v>235</v>
      </c>
      <c r="D76" t="s">
        <v>236</v>
      </c>
      <c r="E76" t="s">
        <v>69</v>
      </c>
      <c r="F76" t="s">
        <v>245</v>
      </c>
      <c r="G76" t="s">
        <v>21</v>
      </c>
      <c r="I76" t="s">
        <v>21</v>
      </c>
      <c r="M76" t="s">
        <v>21</v>
      </c>
      <c r="N76" t="s">
        <v>27</v>
      </c>
      <c r="O76" t="s">
        <v>35</v>
      </c>
      <c r="P76" t="s">
        <v>44</v>
      </c>
    </row>
    <row r="77" hidden="1" spans="1:17">
      <c r="A77" t="s">
        <v>249</v>
      </c>
      <c r="B77" t="s">
        <v>21</v>
      </c>
      <c r="C77" t="s">
        <v>240</v>
      </c>
      <c r="D77" t="s">
        <v>241</v>
      </c>
      <c r="E77" t="s">
        <v>149</v>
      </c>
      <c r="F77" t="s">
        <v>245</v>
      </c>
      <c r="G77" t="s">
        <v>21</v>
      </c>
      <c r="I77" t="s">
        <v>21</v>
      </c>
      <c r="M77" t="s">
        <v>21</v>
      </c>
      <c r="N77" t="s">
        <v>27</v>
      </c>
      <c r="O77" t="s">
        <v>28</v>
      </c>
      <c r="P77" t="s">
        <v>44</v>
      </c>
      <c r="Q77" t="s">
        <v>37</v>
      </c>
    </row>
    <row r="78" hidden="1" spans="1:16">
      <c r="A78" t="s">
        <v>250</v>
      </c>
      <c r="B78" t="s">
        <v>21</v>
      </c>
      <c r="C78" t="s">
        <v>235</v>
      </c>
      <c r="D78" t="s">
        <v>236</v>
      </c>
      <c r="E78" t="s">
        <v>69</v>
      </c>
      <c r="F78" t="s">
        <v>251</v>
      </c>
      <c r="G78" t="s">
        <v>21</v>
      </c>
      <c r="I78" t="s">
        <v>21</v>
      </c>
      <c r="M78" t="s">
        <v>21</v>
      </c>
      <c r="N78" t="s">
        <v>27</v>
      </c>
      <c r="O78" t="s">
        <v>35</v>
      </c>
      <c r="P78" t="s">
        <v>44</v>
      </c>
    </row>
    <row r="79" hidden="1" spans="1:17">
      <c r="A79" t="s">
        <v>252</v>
      </c>
      <c r="B79" t="s">
        <v>21</v>
      </c>
      <c r="C79" t="s">
        <v>230</v>
      </c>
      <c r="D79" t="s">
        <v>231</v>
      </c>
      <c r="E79" t="s">
        <v>232</v>
      </c>
      <c r="F79" t="s">
        <v>251</v>
      </c>
      <c r="G79" t="s">
        <v>21</v>
      </c>
      <c r="I79" t="s">
        <v>21</v>
      </c>
      <c r="M79" t="s">
        <v>21</v>
      </c>
      <c r="N79" t="s">
        <v>34</v>
      </c>
      <c r="O79" t="s">
        <v>28</v>
      </c>
      <c r="P79" t="s">
        <v>44</v>
      </c>
      <c r="Q79" t="s">
        <v>37</v>
      </c>
    </row>
    <row r="80" hidden="1" spans="1:17">
      <c r="A80" t="s">
        <v>253</v>
      </c>
      <c r="B80" t="s">
        <v>21</v>
      </c>
      <c r="C80" t="s">
        <v>240</v>
      </c>
      <c r="D80" t="s">
        <v>241</v>
      </c>
      <c r="E80" t="s">
        <v>149</v>
      </c>
      <c r="F80" t="s">
        <v>251</v>
      </c>
      <c r="G80" t="s">
        <v>21</v>
      </c>
      <c r="I80" t="s">
        <v>21</v>
      </c>
      <c r="M80" t="s">
        <v>21</v>
      </c>
      <c r="N80" t="s">
        <v>34</v>
      </c>
      <c r="O80" t="s">
        <v>28</v>
      </c>
      <c r="P80" t="s">
        <v>44</v>
      </c>
      <c r="Q80" t="s">
        <v>37</v>
      </c>
    </row>
    <row r="81" hidden="1" spans="1:17">
      <c r="A81" t="s">
        <v>254</v>
      </c>
      <c r="B81" t="s">
        <v>21</v>
      </c>
      <c r="C81" t="s">
        <v>152</v>
      </c>
      <c r="D81" t="s">
        <v>153</v>
      </c>
      <c r="E81" t="s">
        <v>149</v>
      </c>
      <c r="F81" t="s">
        <v>251</v>
      </c>
      <c r="G81" t="s">
        <v>21</v>
      </c>
      <c r="I81" t="s">
        <v>21</v>
      </c>
      <c r="M81" t="s">
        <v>21</v>
      </c>
      <c r="N81" t="s">
        <v>34</v>
      </c>
      <c r="O81" t="s">
        <v>28</v>
      </c>
      <c r="P81" t="s">
        <v>36</v>
      </c>
      <c r="Q81" t="s">
        <v>37</v>
      </c>
    </row>
    <row r="82" hidden="1" spans="1:16">
      <c r="A82" t="s">
        <v>255</v>
      </c>
      <c r="B82" t="s">
        <v>21</v>
      </c>
      <c r="C82" t="s">
        <v>235</v>
      </c>
      <c r="D82" t="s">
        <v>236</v>
      </c>
      <c r="E82" t="s">
        <v>69</v>
      </c>
      <c r="F82" t="s">
        <v>251</v>
      </c>
      <c r="G82" t="s">
        <v>21</v>
      </c>
      <c r="I82" t="s">
        <v>21</v>
      </c>
      <c r="M82" t="s">
        <v>21</v>
      </c>
      <c r="O82" t="s">
        <v>35</v>
      </c>
      <c r="P82" t="s">
        <v>44</v>
      </c>
    </row>
    <row r="83" hidden="1" spans="1:16">
      <c r="A83" t="s">
        <v>256</v>
      </c>
      <c r="B83" t="s">
        <v>21</v>
      </c>
      <c r="C83" t="s">
        <v>235</v>
      </c>
      <c r="D83" t="s">
        <v>236</v>
      </c>
      <c r="E83" t="s">
        <v>69</v>
      </c>
      <c r="F83" t="s">
        <v>257</v>
      </c>
      <c r="G83" t="s">
        <v>21</v>
      </c>
      <c r="I83" t="s">
        <v>21</v>
      </c>
      <c r="M83" t="s">
        <v>21</v>
      </c>
      <c r="N83" t="s">
        <v>27</v>
      </c>
      <c r="O83" t="s">
        <v>35</v>
      </c>
      <c r="P83" t="s">
        <v>171</v>
      </c>
    </row>
    <row r="84" hidden="1" spans="1:17">
      <c r="A84" t="s">
        <v>258</v>
      </c>
      <c r="B84" t="s">
        <v>21</v>
      </c>
      <c r="C84" t="s">
        <v>224</v>
      </c>
      <c r="D84" t="s">
        <v>225</v>
      </c>
      <c r="E84" t="s">
        <v>226</v>
      </c>
      <c r="F84" t="s">
        <v>257</v>
      </c>
      <c r="G84" t="s">
        <v>21</v>
      </c>
      <c r="I84" t="s">
        <v>21</v>
      </c>
      <c r="M84" t="s">
        <v>21</v>
      </c>
      <c r="N84" t="s">
        <v>27</v>
      </c>
      <c r="O84" t="s">
        <v>35</v>
      </c>
      <c r="P84" t="s">
        <v>44</v>
      </c>
      <c r="Q84" t="s">
        <v>37</v>
      </c>
    </row>
    <row r="85" hidden="1" spans="1:16">
      <c r="A85" t="s">
        <v>259</v>
      </c>
      <c r="B85" t="s">
        <v>21</v>
      </c>
      <c r="C85" t="s">
        <v>235</v>
      </c>
      <c r="D85" t="s">
        <v>236</v>
      </c>
      <c r="E85" t="s">
        <v>69</v>
      </c>
      <c r="F85" t="s">
        <v>260</v>
      </c>
      <c r="G85" t="s">
        <v>21</v>
      </c>
      <c r="I85" t="s">
        <v>21</v>
      </c>
      <c r="M85" t="s">
        <v>21</v>
      </c>
      <c r="N85" t="s">
        <v>27</v>
      </c>
      <c r="O85" t="s">
        <v>35</v>
      </c>
      <c r="P85" t="s">
        <v>44</v>
      </c>
    </row>
    <row r="86" hidden="1" spans="1:17">
      <c r="A86" t="s">
        <v>261</v>
      </c>
      <c r="B86" t="s">
        <v>21</v>
      </c>
      <c r="C86" t="s">
        <v>235</v>
      </c>
      <c r="D86" t="s">
        <v>236</v>
      </c>
      <c r="E86" t="s">
        <v>69</v>
      </c>
      <c r="F86" t="s">
        <v>260</v>
      </c>
      <c r="G86" t="s">
        <v>21</v>
      </c>
      <c r="I86" t="s">
        <v>21</v>
      </c>
      <c r="M86" t="s">
        <v>21</v>
      </c>
      <c r="N86" t="s">
        <v>27</v>
      </c>
      <c r="O86" t="s">
        <v>35</v>
      </c>
      <c r="P86" t="s">
        <v>171</v>
      </c>
      <c r="Q86" t="s">
        <v>37</v>
      </c>
    </row>
    <row r="87" hidden="1" spans="1:17">
      <c r="A87" t="s">
        <v>262</v>
      </c>
      <c r="B87" t="s">
        <v>21</v>
      </c>
      <c r="C87" t="s">
        <v>235</v>
      </c>
      <c r="D87" t="s">
        <v>236</v>
      </c>
      <c r="E87" t="s">
        <v>69</v>
      </c>
      <c r="F87" t="s">
        <v>260</v>
      </c>
      <c r="G87" t="s">
        <v>21</v>
      </c>
      <c r="I87" t="s">
        <v>21</v>
      </c>
      <c r="M87" t="s">
        <v>21</v>
      </c>
      <c r="N87" t="s">
        <v>27</v>
      </c>
      <c r="O87" t="s">
        <v>35</v>
      </c>
      <c r="P87" t="s">
        <v>171</v>
      </c>
      <c r="Q87" t="s">
        <v>37</v>
      </c>
    </row>
    <row r="88" hidden="1" spans="1:13">
      <c r="A88" t="s">
        <v>263</v>
      </c>
      <c r="B88" t="s">
        <v>21</v>
      </c>
      <c r="C88" t="s">
        <v>264</v>
      </c>
      <c r="D88" t="s">
        <v>265</v>
      </c>
      <c r="E88" t="s">
        <v>266</v>
      </c>
      <c r="F88" t="s">
        <v>267</v>
      </c>
      <c r="G88" t="s">
        <v>21</v>
      </c>
      <c r="I88" t="s">
        <v>21</v>
      </c>
      <c r="M88" t="s">
        <v>21</v>
      </c>
    </row>
    <row r="89" hidden="1" spans="1:13">
      <c r="A89" t="s">
        <v>268</v>
      </c>
      <c r="B89" t="s">
        <v>21</v>
      </c>
      <c r="C89" t="s">
        <v>269</v>
      </c>
      <c r="D89" t="s">
        <v>270</v>
      </c>
      <c r="E89" t="s">
        <v>271</v>
      </c>
      <c r="F89" t="s">
        <v>272</v>
      </c>
      <c r="G89" t="s">
        <v>21</v>
      </c>
      <c r="I89" t="s">
        <v>21</v>
      </c>
      <c r="M89" t="s">
        <v>21</v>
      </c>
    </row>
    <row r="90" hidden="1" spans="1:13">
      <c r="A90" t="s">
        <v>273</v>
      </c>
      <c r="B90" t="s">
        <v>21</v>
      </c>
      <c r="C90" t="s">
        <v>269</v>
      </c>
      <c r="D90" t="s">
        <v>270</v>
      </c>
      <c r="E90" t="s">
        <v>271</v>
      </c>
      <c r="F90" t="s">
        <v>274</v>
      </c>
      <c r="G90" t="s">
        <v>21</v>
      </c>
      <c r="I90" t="s">
        <v>21</v>
      </c>
      <c r="M90" t="s">
        <v>21</v>
      </c>
    </row>
    <row r="91" hidden="1" spans="1:13">
      <c r="A91" t="s">
        <v>275</v>
      </c>
      <c r="B91" t="s">
        <v>21</v>
      </c>
      <c r="C91" t="s">
        <v>269</v>
      </c>
      <c r="D91" t="s">
        <v>270</v>
      </c>
      <c r="E91" t="s">
        <v>271</v>
      </c>
      <c r="F91" t="s">
        <v>274</v>
      </c>
      <c r="G91" t="s">
        <v>21</v>
      </c>
      <c r="I91" t="s">
        <v>21</v>
      </c>
      <c r="M91" t="s">
        <v>21</v>
      </c>
    </row>
    <row r="92" hidden="1" spans="1:13">
      <c r="A92" t="s">
        <v>276</v>
      </c>
      <c r="B92" t="s">
        <v>21</v>
      </c>
      <c r="C92" t="s">
        <v>269</v>
      </c>
      <c r="D92" t="s">
        <v>270</v>
      </c>
      <c r="E92" t="s">
        <v>271</v>
      </c>
      <c r="F92" t="s">
        <v>274</v>
      </c>
      <c r="G92" t="s">
        <v>21</v>
      </c>
      <c r="I92" t="s">
        <v>21</v>
      </c>
      <c r="M92" t="s">
        <v>21</v>
      </c>
    </row>
    <row r="93" hidden="1" spans="1:13">
      <c r="A93" t="s">
        <v>277</v>
      </c>
      <c r="B93" t="s">
        <v>21</v>
      </c>
      <c r="C93" t="s">
        <v>269</v>
      </c>
      <c r="D93" t="s">
        <v>270</v>
      </c>
      <c r="E93" t="s">
        <v>271</v>
      </c>
      <c r="F93" t="s">
        <v>274</v>
      </c>
      <c r="G93" t="s">
        <v>21</v>
      </c>
      <c r="I93" t="s">
        <v>21</v>
      </c>
      <c r="M93" t="s">
        <v>21</v>
      </c>
    </row>
    <row r="94" hidden="1" spans="1:13">
      <c r="A94" t="s">
        <v>278</v>
      </c>
      <c r="B94" t="s">
        <v>21</v>
      </c>
      <c r="C94" t="s">
        <v>269</v>
      </c>
      <c r="D94" t="s">
        <v>270</v>
      </c>
      <c r="E94" t="s">
        <v>271</v>
      </c>
      <c r="F94" t="s">
        <v>274</v>
      </c>
      <c r="G94" t="s">
        <v>21</v>
      </c>
      <c r="I94" t="s">
        <v>21</v>
      </c>
      <c r="M94" t="s">
        <v>21</v>
      </c>
    </row>
    <row r="95" hidden="1" spans="1:13">
      <c r="A95" t="s">
        <v>279</v>
      </c>
      <c r="B95" t="s">
        <v>21</v>
      </c>
      <c r="C95" t="s">
        <v>269</v>
      </c>
      <c r="D95" t="s">
        <v>270</v>
      </c>
      <c r="E95" t="s">
        <v>271</v>
      </c>
      <c r="F95" t="s">
        <v>274</v>
      </c>
      <c r="G95" t="s">
        <v>21</v>
      </c>
      <c r="I95" t="s">
        <v>21</v>
      </c>
      <c r="M95" t="s">
        <v>21</v>
      </c>
    </row>
    <row r="96" hidden="1" spans="1:13">
      <c r="A96" t="s">
        <v>280</v>
      </c>
      <c r="B96" t="s">
        <v>21</v>
      </c>
      <c r="C96" t="s">
        <v>269</v>
      </c>
      <c r="D96" t="s">
        <v>270</v>
      </c>
      <c r="E96" t="s">
        <v>271</v>
      </c>
      <c r="F96" t="s">
        <v>281</v>
      </c>
      <c r="G96" t="s">
        <v>21</v>
      </c>
      <c r="I96" t="s">
        <v>21</v>
      </c>
      <c r="M96" t="s">
        <v>21</v>
      </c>
    </row>
    <row r="97" hidden="1" spans="1:13">
      <c r="A97" t="s">
        <v>282</v>
      </c>
      <c r="B97" t="s">
        <v>21</v>
      </c>
      <c r="C97" t="s">
        <v>269</v>
      </c>
      <c r="D97" t="s">
        <v>270</v>
      </c>
      <c r="E97" t="s">
        <v>271</v>
      </c>
      <c r="F97" t="s">
        <v>281</v>
      </c>
      <c r="G97" t="s">
        <v>21</v>
      </c>
      <c r="I97" t="s">
        <v>21</v>
      </c>
      <c r="M97" t="s">
        <v>21</v>
      </c>
    </row>
    <row r="98" hidden="1" spans="1:17">
      <c r="A98" t="s">
        <v>283</v>
      </c>
      <c r="B98" t="s">
        <v>21</v>
      </c>
      <c r="C98" t="s">
        <v>284</v>
      </c>
      <c r="D98" t="s">
        <v>285</v>
      </c>
      <c r="E98" t="s">
        <v>286</v>
      </c>
      <c r="F98" t="s">
        <v>281</v>
      </c>
      <c r="G98" t="s">
        <v>21</v>
      </c>
      <c r="I98" t="s">
        <v>21</v>
      </c>
      <c r="M98" t="s">
        <v>21</v>
      </c>
      <c r="N98" t="s">
        <v>34</v>
      </c>
      <c r="O98" t="s">
        <v>35</v>
      </c>
      <c r="Q98" t="s">
        <v>107</v>
      </c>
    </row>
    <row r="99" hidden="1" spans="1:17">
      <c r="A99" t="s">
        <v>287</v>
      </c>
      <c r="B99" t="s">
        <v>21</v>
      </c>
      <c r="C99" t="s">
        <v>288</v>
      </c>
      <c r="D99" t="s">
        <v>289</v>
      </c>
      <c r="E99" t="s">
        <v>290</v>
      </c>
      <c r="F99" t="s">
        <v>281</v>
      </c>
      <c r="G99" t="s">
        <v>21</v>
      </c>
      <c r="I99" t="s">
        <v>21</v>
      </c>
      <c r="M99" t="s">
        <v>21</v>
      </c>
      <c r="N99" t="s">
        <v>27</v>
      </c>
      <c r="O99" t="s">
        <v>35</v>
      </c>
      <c r="Q99" t="s">
        <v>291</v>
      </c>
    </row>
    <row r="100" hidden="1" spans="1:17">
      <c r="A100" t="s">
        <v>292</v>
      </c>
      <c r="B100" t="s">
        <v>21</v>
      </c>
      <c r="C100" t="s">
        <v>288</v>
      </c>
      <c r="D100" t="s">
        <v>289</v>
      </c>
      <c r="E100" t="s">
        <v>290</v>
      </c>
      <c r="F100" t="s">
        <v>293</v>
      </c>
      <c r="G100" t="s">
        <v>21</v>
      </c>
      <c r="I100" t="s">
        <v>21</v>
      </c>
      <c r="M100" t="s">
        <v>21</v>
      </c>
      <c r="N100" t="s">
        <v>27</v>
      </c>
      <c r="Q100" t="s">
        <v>294</v>
      </c>
    </row>
    <row r="101" hidden="1" spans="1:17">
      <c r="A101" t="s">
        <v>295</v>
      </c>
      <c r="B101" t="s">
        <v>21</v>
      </c>
      <c r="C101" t="s">
        <v>288</v>
      </c>
      <c r="D101" t="s">
        <v>289</v>
      </c>
      <c r="E101" t="s">
        <v>290</v>
      </c>
      <c r="F101" t="s">
        <v>293</v>
      </c>
      <c r="G101" t="s">
        <v>21</v>
      </c>
      <c r="I101" t="s">
        <v>21</v>
      </c>
      <c r="M101" t="s">
        <v>21</v>
      </c>
      <c r="N101" t="s">
        <v>27</v>
      </c>
      <c r="O101" t="s">
        <v>35</v>
      </c>
      <c r="Q101" t="s">
        <v>228</v>
      </c>
    </row>
    <row r="102" hidden="1" spans="1:17">
      <c r="A102" t="s">
        <v>296</v>
      </c>
      <c r="B102" t="s">
        <v>21</v>
      </c>
      <c r="C102" t="s">
        <v>297</v>
      </c>
      <c r="D102" t="s">
        <v>298</v>
      </c>
      <c r="E102" t="s">
        <v>299</v>
      </c>
      <c r="F102" t="s">
        <v>300</v>
      </c>
      <c r="G102" t="s">
        <v>21</v>
      </c>
      <c r="I102" t="s">
        <v>21</v>
      </c>
      <c r="M102" t="s">
        <v>301</v>
      </c>
      <c r="N102" t="s">
        <v>27</v>
      </c>
      <c r="O102" t="s">
        <v>35</v>
      </c>
      <c r="P102" t="s">
        <v>36</v>
      </c>
      <c r="Q102" t="s">
        <v>37</v>
      </c>
    </row>
    <row r="103" hidden="1" spans="1:13">
      <c r="A103" t="s">
        <v>302</v>
      </c>
      <c r="B103" t="s">
        <v>21</v>
      </c>
      <c r="C103" t="s">
        <v>303</v>
      </c>
      <c r="D103" t="s">
        <v>304</v>
      </c>
      <c r="E103" t="s">
        <v>305</v>
      </c>
      <c r="F103" t="s">
        <v>306</v>
      </c>
      <c r="G103" t="s">
        <v>21</v>
      </c>
      <c r="I103" t="s">
        <v>21</v>
      </c>
      <c r="M103" t="s">
        <v>21</v>
      </c>
    </row>
    <row r="104" hidden="1" spans="1:17">
      <c r="A104" t="s">
        <v>307</v>
      </c>
      <c r="B104" t="s">
        <v>21</v>
      </c>
      <c r="C104" t="s">
        <v>308</v>
      </c>
      <c r="D104" t="s">
        <v>309</v>
      </c>
      <c r="E104" t="s">
        <v>290</v>
      </c>
      <c r="F104" t="s">
        <v>306</v>
      </c>
      <c r="G104" t="s">
        <v>71</v>
      </c>
      <c r="I104" t="s">
        <v>21</v>
      </c>
      <c r="M104" t="s">
        <v>21</v>
      </c>
      <c r="N104" t="s">
        <v>34</v>
      </c>
      <c r="O104" t="s">
        <v>28</v>
      </c>
      <c r="P104" t="s">
        <v>36</v>
      </c>
      <c r="Q104" t="s">
        <v>37</v>
      </c>
    </row>
    <row r="105" hidden="1" spans="1:17">
      <c r="A105" t="s">
        <v>310</v>
      </c>
      <c r="B105" t="s">
        <v>21</v>
      </c>
      <c r="C105" t="s">
        <v>308</v>
      </c>
      <c r="D105" t="s">
        <v>309</v>
      </c>
      <c r="E105" t="s">
        <v>290</v>
      </c>
      <c r="F105" t="s">
        <v>311</v>
      </c>
      <c r="G105" t="s">
        <v>71</v>
      </c>
      <c r="I105" t="s">
        <v>21</v>
      </c>
      <c r="M105" t="s">
        <v>21</v>
      </c>
      <c r="N105" t="s">
        <v>27</v>
      </c>
      <c r="O105" t="s">
        <v>28</v>
      </c>
      <c r="P105" t="s">
        <v>36</v>
      </c>
      <c r="Q105" t="s">
        <v>37</v>
      </c>
    </row>
    <row r="106" hidden="1" spans="1:17">
      <c r="A106" t="s">
        <v>312</v>
      </c>
      <c r="B106" t="s">
        <v>21</v>
      </c>
      <c r="C106" t="s">
        <v>308</v>
      </c>
      <c r="D106" t="s">
        <v>309</v>
      </c>
      <c r="E106" t="s">
        <v>290</v>
      </c>
      <c r="F106" t="s">
        <v>311</v>
      </c>
      <c r="G106" t="s">
        <v>71</v>
      </c>
      <c r="I106" t="s">
        <v>21</v>
      </c>
      <c r="M106" t="s">
        <v>21</v>
      </c>
      <c r="N106" t="s">
        <v>27</v>
      </c>
      <c r="O106" t="s">
        <v>35</v>
      </c>
      <c r="P106" t="s">
        <v>36</v>
      </c>
      <c r="Q106" t="s">
        <v>37</v>
      </c>
    </row>
    <row r="107" hidden="1" spans="1:13">
      <c r="A107" t="s">
        <v>313</v>
      </c>
      <c r="B107" t="s">
        <v>21</v>
      </c>
      <c r="C107" t="s">
        <v>314</v>
      </c>
      <c r="D107" t="s">
        <v>315</v>
      </c>
      <c r="E107" t="s">
        <v>316</v>
      </c>
      <c r="F107" t="s">
        <v>317</v>
      </c>
      <c r="G107" t="s">
        <v>21</v>
      </c>
      <c r="I107" t="s">
        <v>21</v>
      </c>
      <c r="M107" t="s">
        <v>21</v>
      </c>
    </row>
    <row r="108" hidden="1" spans="1:17">
      <c r="A108" t="s">
        <v>318</v>
      </c>
      <c r="B108" t="s">
        <v>21</v>
      </c>
      <c r="C108" t="s">
        <v>319</v>
      </c>
      <c r="D108" t="s">
        <v>320</v>
      </c>
      <c r="E108" t="s">
        <v>42</v>
      </c>
      <c r="F108" t="s">
        <v>317</v>
      </c>
      <c r="G108" t="s">
        <v>21</v>
      </c>
      <c r="I108" t="s">
        <v>21</v>
      </c>
      <c r="M108" t="s">
        <v>21</v>
      </c>
      <c r="N108" t="s">
        <v>27</v>
      </c>
      <c r="O108" t="s">
        <v>28</v>
      </c>
      <c r="Q108" t="s">
        <v>321</v>
      </c>
    </row>
    <row r="109" hidden="1" spans="1:17">
      <c r="A109" t="s">
        <v>322</v>
      </c>
      <c r="B109" t="s">
        <v>21</v>
      </c>
      <c r="C109" t="s">
        <v>323</v>
      </c>
      <c r="D109" t="s">
        <v>324</v>
      </c>
      <c r="E109" t="s">
        <v>325</v>
      </c>
      <c r="F109" t="s">
        <v>326</v>
      </c>
      <c r="G109" t="s">
        <v>21</v>
      </c>
      <c r="I109" t="s">
        <v>21</v>
      </c>
      <c r="M109" t="s">
        <v>21</v>
      </c>
      <c r="N109" t="s">
        <v>27</v>
      </c>
      <c r="O109" t="s">
        <v>28</v>
      </c>
      <c r="P109" t="s">
        <v>44</v>
      </c>
      <c r="Q109" t="s">
        <v>37</v>
      </c>
    </row>
    <row r="110" hidden="1" spans="1:16">
      <c r="A110" t="s">
        <v>327</v>
      </c>
      <c r="B110" t="s">
        <v>21</v>
      </c>
      <c r="C110" t="s">
        <v>328</v>
      </c>
      <c r="D110" t="s">
        <v>329</v>
      </c>
      <c r="E110" t="s">
        <v>330</v>
      </c>
      <c r="F110" t="s">
        <v>331</v>
      </c>
      <c r="G110" t="s">
        <v>21</v>
      </c>
      <c r="I110" t="s">
        <v>21</v>
      </c>
      <c r="M110" t="s">
        <v>332</v>
      </c>
      <c r="N110" t="s">
        <v>27</v>
      </c>
      <c r="O110" t="s">
        <v>28</v>
      </c>
      <c r="P110" t="s">
        <v>44</v>
      </c>
    </row>
    <row r="111" hidden="1" spans="1:13">
      <c r="A111" t="s">
        <v>333</v>
      </c>
      <c r="B111" t="s">
        <v>21</v>
      </c>
      <c r="C111" t="s">
        <v>334</v>
      </c>
      <c r="D111" t="s">
        <v>335</v>
      </c>
      <c r="E111" t="s">
        <v>336</v>
      </c>
      <c r="F111" t="s">
        <v>337</v>
      </c>
      <c r="G111" t="s">
        <v>21</v>
      </c>
      <c r="I111" t="s">
        <v>21</v>
      </c>
      <c r="M111" t="s">
        <v>21</v>
      </c>
    </row>
    <row r="112" hidden="1" spans="1:17">
      <c r="A112" t="s">
        <v>338</v>
      </c>
      <c r="B112" t="s">
        <v>21</v>
      </c>
      <c r="C112" t="s">
        <v>323</v>
      </c>
      <c r="D112" t="s">
        <v>324</v>
      </c>
      <c r="E112" t="s">
        <v>325</v>
      </c>
      <c r="F112" t="s">
        <v>339</v>
      </c>
      <c r="G112" t="s">
        <v>21</v>
      </c>
      <c r="I112" t="s">
        <v>21</v>
      </c>
      <c r="M112" t="s">
        <v>21</v>
      </c>
      <c r="N112" t="s">
        <v>27</v>
      </c>
      <c r="O112" t="s">
        <v>28</v>
      </c>
      <c r="P112" t="s">
        <v>44</v>
      </c>
      <c r="Q112" t="s">
        <v>37</v>
      </c>
    </row>
    <row r="113" hidden="1" spans="1:13">
      <c r="A113" t="s">
        <v>340</v>
      </c>
      <c r="B113" t="s">
        <v>21</v>
      </c>
      <c r="C113" t="s">
        <v>341</v>
      </c>
      <c r="D113" t="s">
        <v>342</v>
      </c>
      <c r="E113" t="s">
        <v>343</v>
      </c>
      <c r="F113" t="s">
        <v>344</v>
      </c>
      <c r="G113" t="s">
        <v>71</v>
      </c>
      <c r="I113" t="s">
        <v>21</v>
      </c>
      <c r="M113" t="s">
        <v>21</v>
      </c>
    </row>
    <row r="114" hidden="1" spans="1:13">
      <c r="A114" t="s">
        <v>345</v>
      </c>
      <c r="B114" t="s">
        <v>21</v>
      </c>
      <c r="C114" t="s">
        <v>341</v>
      </c>
      <c r="D114" t="s">
        <v>342</v>
      </c>
      <c r="E114" t="s">
        <v>343</v>
      </c>
      <c r="F114" t="s">
        <v>344</v>
      </c>
      <c r="G114" t="s">
        <v>71</v>
      </c>
      <c r="I114" t="s">
        <v>21</v>
      </c>
      <c r="M114" t="s">
        <v>21</v>
      </c>
    </row>
    <row r="115" hidden="1" spans="1:13">
      <c r="A115" t="s">
        <v>346</v>
      </c>
      <c r="B115" t="s">
        <v>21</v>
      </c>
      <c r="C115" t="s">
        <v>219</v>
      </c>
      <c r="D115" t="s">
        <v>220</v>
      </c>
      <c r="E115" t="s">
        <v>221</v>
      </c>
      <c r="F115" t="s">
        <v>347</v>
      </c>
      <c r="G115" t="s">
        <v>26</v>
      </c>
      <c r="I115" t="s">
        <v>21</v>
      </c>
      <c r="M115" t="s">
        <v>21</v>
      </c>
    </row>
    <row r="116" hidden="1" spans="1:16">
      <c r="A116" t="s">
        <v>348</v>
      </c>
      <c r="B116" t="s">
        <v>21</v>
      </c>
      <c r="C116" t="s">
        <v>284</v>
      </c>
      <c r="D116" t="s">
        <v>285</v>
      </c>
      <c r="E116" t="s">
        <v>286</v>
      </c>
      <c r="F116" t="s">
        <v>349</v>
      </c>
      <c r="G116" t="s">
        <v>21</v>
      </c>
      <c r="I116" t="s">
        <v>21</v>
      </c>
      <c r="M116" t="s">
        <v>21</v>
      </c>
      <c r="N116" t="s">
        <v>34</v>
      </c>
      <c r="O116" t="s">
        <v>35</v>
      </c>
      <c r="P116" t="s">
        <v>44</v>
      </c>
    </row>
    <row r="117" hidden="1" spans="1:17">
      <c r="A117" t="s">
        <v>350</v>
      </c>
      <c r="B117" t="s">
        <v>21</v>
      </c>
      <c r="C117" t="s">
        <v>99</v>
      </c>
      <c r="D117" t="s">
        <v>100</v>
      </c>
      <c r="E117" t="s">
        <v>101</v>
      </c>
      <c r="F117" t="s">
        <v>351</v>
      </c>
      <c r="G117" t="s">
        <v>21</v>
      </c>
      <c r="I117" t="s">
        <v>21</v>
      </c>
      <c r="M117" t="s">
        <v>21</v>
      </c>
      <c r="N117" t="s">
        <v>34</v>
      </c>
      <c r="O117" t="s">
        <v>28</v>
      </c>
      <c r="P117" t="s">
        <v>36</v>
      </c>
      <c r="Q117" t="s">
        <v>37</v>
      </c>
    </row>
    <row r="118" hidden="1" spans="1:13">
      <c r="A118" t="s">
        <v>352</v>
      </c>
      <c r="B118" t="s">
        <v>21</v>
      </c>
      <c r="C118" t="s">
        <v>353</v>
      </c>
      <c r="D118" t="s">
        <v>354</v>
      </c>
      <c r="E118" t="s">
        <v>355</v>
      </c>
      <c r="F118" t="s">
        <v>351</v>
      </c>
      <c r="G118" t="s">
        <v>356</v>
      </c>
      <c r="I118" t="s">
        <v>21</v>
      </c>
      <c r="M118" t="s">
        <v>21</v>
      </c>
    </row>
    <row r="119" hidden="1" spans="1:17">
      <c r="A119" t="s">
        <v>357</v>
      </c>
      <c r="B119" t="s">
        <v>21</v>
      </c>
      <c r="C119" t="s">
        <v>358</v>
      </c>
      <c r="D119" t="s">
        <v>359</v>
      </c>
      <c r="E119" t="s">
        <v>48</v>
      </c>
      <c r="F119" t="s">
        <v>351</v>
      </c>
      <c r="G119" t="s">
        <v>21</v>
      </c>
      <c r="I119" t="s">
        <v>21</v>
      </c>
      <c r="M119" t="s">
        <v>21</v>
      </c>
      <c r="N119" t="s">
        <v>34</v>
      </c>
      <c r="O119" t="s">
        <v>28</v>
      </c>
      <c r="P119" t="s">
        <v>44</v>
      </c>
      <c r="Q119" t="s">
        <v>37</v>
      </c>
    </row>
    <row r="120" hidden="1" spans="1:17">
      <c r="A120" t="s">
        <v>360</v>
      </c>
      <c r="B120" t="s">
        <v>21</v>
      </c>
      <c r="C120" t="s">
        <v>361</v>
      </c>
      <c r="D120" t="s">
        <v>362</v>
      </c>
      <c r="E120" t="s">
        <v>363</v>
      </c>
      <c r="F120" t="s">
        <v>364</v>
      </c>
      <c r="G120" t="s">
        <v>21</v>
      </c>
      <c r="I120" t="s">
        <v>21</v>
      </c>
      <c r="M120" t="s">
        <v>21</v>
      </c>
      <c r="N120" t="s">
        <v>27</v>
      </c>
      <c r="O120" t="s">
        <v>35</v>
      </c>
      <c r="P120" t="s">
        <v>36</v>
      </c>
      <c r="Q120" t="s">
        <v>37</v>
      </c>
    </row>
    <row r="121" hidden="1" spans="1:17">
      <c r="A121" t="s">
        <v>365</v>
      </c>
      <c r="B121" t="s">
        <v>21</v>
      </c>
      <c r="C121" t="s">
        <v>284</v>
      </c>
      <c r="D121" t="s">
        <v>285</v>
      </c>
      <c r="E121" t="s">
        <v>286</v>
      </c>
      <c r="F121" t="s">
        <v>364</v>
      </c>
      <c r="G121" t="s">
        <v>21</v>
      </c>
      <c r="I121" t="s">
        <v>21</v>
      </c>
      <c r="M121" t="s">
        <v>21</v>
      </c>
      <c r="N121" t="s">
        <v>34</v>
      </c>
      <c r="O121" t="s">
        <v>35</v>
      </c>
      <c r="P121" t="s">
        <v>44</v>
      </c>
      <c r="Q121" t="s">
        <v>366</v>
      </c>
    </row>
    <row r="122" hidden="1" spans="1:13">
      <c r="A122" t="s">
        <v>367</v>
      </c>
      <c r="B122" t="s">
        <v>21</v>
      </c>
      <c r="C122" t="s">
        <v>368</v>
      </c>
      <c r="D122" t="s">
        <v>369</v>
      </c>
      <c r="E122" t="s">
        <v>370</v>
      </c>
      <c r="F122" t="s">
        <v>371</v>
      </c>
      <c r="G122" t="s">
        <v>21</v>
      </c>
      <c r="I122" t="s">
        <v>21</v>
      </c>
      <c r="M122" t="s">
        <v>21</v>
      </c>
    </row>
    <row r="123" hidden="1" spans="1:17">
      <c r="A123" t="s">
        <v>372</v>
      </c>
      <c r="B123" t="s">
        <v>21</v>
      </c>
      <c r="C123" t="s">
        <v>373</v>
      </c>
      <c r="D123" t="s">
        <v>374</v>
      </c>
      <c r="E123" t="s">
        <v>42</v>
      </c>
      <c r="F123" t="s">
        <v>375</v>
      </c>
      <c r="G123" t="s">
        <v>21</v>
      </c>
      <c r="I123" t="s">
        <v>21</v>
      </c>
      <c r="M123" t="s">
        <v>21</v>
      </c>
      <c r="N123" t="s">
        <v>27</v>
      </c>
      <c r="O123" t="s">
        <v>35</v>
      </c>
      <c r="P123" t="s">
        <v>44</v>
      </c>
      <c r="Q123" t="s">
        <v>37</v>
      </c>
    </row>
    <row r="124" hidden="1" spans="1:13">
      <c r="A124" t="s">
        <v>376</v>
      </c>
      <c r="B124" t="s">
        <v>21</v>
      </c>
      <c r="C124" t="s">
        <v>219</v>
      </c>
      <c r="D124" t="s">
        <v>220</v>
      </c>
      <c r="E124" t="s">
        <v>221</v>
      </c>
      <c r="F124" t="s">
        <v>375</v>
      </c>
      <c r="G124" t="s">
        <v>26</v>
      </c>
      <c r="I124" t="s">
        <v>21</v>
      </c>
      <c r="M124" t="s">
        <v>21</v>
      </c>
    </row>
    <row r="125" hidden="1" spans="1:17">
      <c r="A125" t="s">
        <v>377</v>
      </c>
      <c r="B125" t="s">
        <v>21</v>
      </c>
      <c r="C125" t="s">
        <v>40</v>
      </c>
      <c r="D125" t="s">
        <v>41</v>
      </c>
      <c r="E125" t="s">
        <v>42</v>
      </c>
      <c r="F125" t="s">
        <v>378</v>
      </c>
      <c r="G125" t="s">
        <v>21</v>
      </c>
      <c r="I125" t="s">
        <v>21</v>
      </c>
      <c r="M125" t="s">
        <v>21</v>
      </c>
      <c r="N125" t="s">
        <v>27</v>
      </c>
      <c r="O125" t="s">
        <v>35</v>
      </c>
      <c r="P125" t="s">
        <v>44</v>
      </c>
      <c r="Q125" t="s">
        <v>37</v>
      </c>
    </row>
    <row r="126" hidden="1" spans="1:13">
      <c r="A126" t="s">
        <v>379</v>
      </c>
      <c r="B126" t="s">
        <v>21</v>
      </c>
      <c r="C126" t="s">
        <v>380</v>
      </c>
      <c r="D126" t="s">
        <v>381</v>
      </c>
      <c r="E126" t="s">
        <v>382</v>
      </c>
      <c r="F126" t="s">
        <v>383</v>
      </c>
      <c r="G126" t="s">
        <v>21</v>
      </c>
      <c r="I126" t="s">
        <v>21</v>
      </c>
      <c r="M126" t="s">
        <v>21</v>
      </c>
    </row>
    <row r="127" hidden="1" spans="1:17">
      <c r="A127" t="s">
        <v>384</v>
      </c>
      <c r="B127" t="s">
        <v>21</v>
      </c>
      <c r="C127" t="s">
        <v>385</v>
      </c>
      <c r="D127" t="s">
        <v>386</v>
      </c>
      <c r="E127" t="s">
        <v>266</v>
      </c>
      <c r="F127" t="s">
        <v>383</v>
      </c>
      <c r="G127" t="s">
        <v>21</v>
      </c>
      <c r="I127" t="s">
        <v>21</v>
      </c>
      <c r="M127" t="s">
        <v>21</v>
      </c>
      <c r="N127" t="s">
        <v>27</v>
      </c>
      <c r="O127" t="s">
        <v>35</v>
      </c>
      <c r="P127" t="s">
        <v>36</v>
      </c>
      <c r="Q127" t="s">
        <v>37</v>
      </c>
    </row>
    <row r="128" hidden="1" spans="1:17">
      <c r="A128" t="s">
        <v>387</v>
      </c>
      <c r="B128" t="s">
        <v>21</v>
      </c>
      <c r="C128" t="s">
        <v>388</v>
      </c>
      <c r="D128" t="s">
        <v>389</v>
      </c>
      <c r="E128" t="s">
        <v>42</v>
      </c>
      <c r="F128" t="s">
        <v>383</v>
      </c>
      <c r="G128" t="s">
        <v>21</v>
      </c>
      <c r="I128" t="s">
        <v>21</v>
      </c>
      <c r="M128" t="s">
        <v>21</v>
      </c>
      <c r="N128" t="s">
        <v>34</v>
      </c>
      <c r="O128" t="s">
        <v>28</v>
      </c>
      <c r="P128" t="s">
        <v>44</v>
      </c>
      <c r="Q128" t="s">
        <v>37</v>
      </c>
    </row>
    <row r="129" hidden="1" spans="1:13">
      <c r="A129" t="s">
        <v>390</v>
      </c>
      <c r="B129" t="s">
        <v>21</v>
      </c>
      <c r="C129" t="s">
        <v>391</v>
      </c>
      <c r="D129" t="s">
        <v>392</v>
      </c>
      <c r="E129" t="s">
        <v>393</v>
      </c>
      <c r="F129" t="s">
        <v>394</v>
      </c>
      <c r="G129" t="s">
        <v>21</v>
      </c>
      <c r="I129" t="s">
        <v>21</v>
      </c>
      <c r="M129" t="s">
        <v>21</v>
      </c>
    </row>
    <row r="130" hidden="1" spans="1:13">
      <c r="A130" t="s">
        <v>390</v>
      </c>
      <c r="B130" t="s">
        <v>21</v>
      </c>
      <c r="C130" t="s">
        <v>395</v>
      </c>
      <c r="D130" t="s">
        <v>396</v>
      </c>
      <c r="E130" t="s">
        <v>393</v>
      </c>
      <c r="F130" t="s">
        <v>394</v>
      </c>
      <c r="G130" t="s">
        <v>21</v>
      </c>
      <c r="I130" t="s">
        <v>21</v>
      </c>
      <c r="M130" t="s">
        <v>21</v>
      </c>
    </row>
    <row r="131" hidden="1" spans="1:17">
      <c r="A131" t="s">
        <v>397</v>
      </c>
      <c r="B131" t="s">
        <v>21</v>
      </c>
      <c r="C131" t="s">
        <v>398</v>
      </c>
      <c r="D131" t="s">
        <v>399</v>
      </c>
      <c r="E131" t="s">
        <v>400</v>
      </c>
      <c r="F131" t="s">
        <v>401</v>
      </c>
      <c r="G131" t="s">
        <v>21</v>
      </c>
      <c r="I131" t="s">
        <v>21</v>
      </c>
      <c r="M131" t="s">
        <v>21</v>
      </c>
      <c r="N131" t="s">
        <v>27</v>
      </c>
      <c r="O131" t="s">
        <v>35</v>
      </c>
      <c r="P131" t="s">
        <v>36</v>
      </c>
      <c r="Q131" t="s">
        <v>37</v>
      </c>
    </row>
    <row r="132" hidden="1" spans="1:17">
      <c r="A132" t="s">
        <v>402</v>
      </c>
      <c r="B132" t="s">
        <v>21</v>
      </c>
      <c r="C132" t="s">
        <v>403</v>
      </c>
      <c r="D132" t="s">
        <v>404</v>
      </c>
      <c r="E132" t="s">
        <v>405</v>
      </c>
      <c r="F132" t="s">
        <v>406</v>
      </c>
      <c r="G132" t="s">
        <v>71</v>
      </c>
      <c r="I132" t="s">
        <v>21</v>
      </c>
      <c r="M132" t="s">
        <v>407</v>
      </c>
      <c r="N132" t="s">
        <v>27</v>
      </c>
      <c r="O132" t="s">
        <v>28</v>
      </c>
      <c r="P132" t="s">
        <v>44</v>
      </c>
      <c r="Q132" t="s">
        <v>37</v>
      </c>
    </row>
    <row r="133" hidden="1" spans="1:17">
      <c r="A133" t="s">
        <v>408</v>
      </c>
      <c r="B133" t="s">
        <v>21</v>
      </c>
      <c r="C133" t="s">
        <v>409</v>
      </c>
      <c r="D133" t="s">
        <v>410</v>
      </c>
      <c r="E133" t="s">
        <v>411</v>
      </c>
      <c r="F133" t="s">
        <v>406</v>
      </c>
      <c r="G133" t="s">
        <v>71</v>
      </c>
      <c r="I133" t="s">
        <v>21</v>
      </c>
      <c r="M133" t="s">
        <v>21</v>
      </c>
      <c r="N133" t="s">
        <v>27</v>
      </c>
      <c r="O133" t="s">
        <v>35</v>
      </c>
      <c r="P133" t="s">
        <v>44</v>
      </c>
      <c r="Q133" t="s">
        <v>37</v>
      </c>
    </row>
    <row r="134" hidden="1" spans="1:17">
      <c r="A134" t="s">
        <v>412</v>
      </c>
      <c r="B134" t="s">
        <v>21</v>
      </c>
      <c r="C134" t="s">
        <v>409</v>
      </c>
      <c r="D134" t="s">
        <v>410</v>
      </c>
      <c r="E134" t="s">
        <v>411</v>
      </c>
      <c r="F134" t="s">
        <v>413</v>
      </c>
      <c r="G134" t="s">
        <v>71</v>
      </c>
      <c r="I134" t="s">
        <v>21</v>
      </c>
      <c r="M134" t="s">
        <v>21</v>
      </c>
      <c r="N134" t="s">
        <v>27</v>
      </c>
      <c r="O134" t="s">
        <v>35</v>
      </c>
      <c r="P134" t="s">
        <v>36</v>
      </c>
      <c r="Q134" t="s">
        <v>37</v>
      </c>
    </row>
    <row r="135" hidden="1" spans="1:17">
      <c r="A135" t="s">
        <v>414</v>
      </c>
      <c r="B135" t="s">
        <v>21</v>
      </c>
      <c r="C135" t="s">
        <v>415</v>
      </c>
      <c r="D135" t="s">
        <v>416</v>
      </c>
      <c r="E135" t="s">
        <v>417</v>
      </c>
      <c r="F135" t="s">
        <v>413</v>
      </c>
      <c r="G135" t="s">
        <v>21</v>
      </c>
      <c r="I135" t="s">
        <v>21</v>
      </c>
      <c r="M135" t="s">
        <v>21</v>
      </c>
      <c r="N135" t="s">
        <v>34</v>
      </c>
      <c r="O135" t="s">
        <v>35</v>
      </c>
      <c r="P135" t="s">
        <v>44</v>
      </c>
      <c r="Q135" t="s">
        <v>37</v>
      </c>
    </row>
    <row r="136" hidden="1" spans="1:17">
      <c r="A136" t="s">
        <v>418</v>
      </c>
      <c r="B136" t="s">
        <v>21</v>
      </c>
      <c r="C136" t="s">
        <v>415</v>
      </c>
      <c r="D136" t="s">
        <v>416</v>
      </c>
      <c r="E136" t="s">
        <v>417</v>
      </c>
      <c r="F136" t="s">
        <v>419</v>
      </c>
      <c r="G136" t="s">
        <v>21</v>
      </c>
      <c r="I136" t="s">
        <v>21</v>
      </c>
      <c r="M136" t="s">
        <v>21</v>
      </c>
      <c r="N136" t="s">
        <v>34</v>
      </c>
      <c r="O136" t="s">
        <v>35</v>
      </c>
      <c r="P136" t="s">
        <v>44</v>
      </c>
      <c r="Q136" t="s">
        <v>37</v>
      </c>
    </row>
    <row r="137" hidden="1" spans="1:17">
      <c r="A137" t="s">
        <v>420</v>
      </c>
      <c r="B137" t="s">
        <v>21</v>
      </c>
      <c r="C137" t="s">
        <v>415</v>
      </c>
      <c r="D137" t="s">
        <v>416</v>
      </c>
      <c r="E137" t="s">
        <v>417</v>
      </c>
      <c r="F137" t="s">
        <v>419</v>
      </c>
      <c r="G137" t="s">
        <v>21</v>
      </c>
      <c r="I137" t="s">
        <v>21</v>
      </c>
      <c r="M137" t="s">
        <v>21</v>
      </c>
      <c r="N137" t="s">
        <v>34</v>
      </c>
      <c r="O137" t="s">
        <v>35</v>
      </c>
      <c r="P137" t="s">
        <v>44</v>
      </c>
      <c r="Q137" t="s">
        <v>37</v>
      </c>
    </row>
    <row r="138" hidden="1" spans="1:17">
      <c r="A138" t="s">
        <v>421</v>
      </c>
      <c r="B138" t="s">
        <v>21</v>
      </c>
      <c r="C138" t="s">
        <v>415</v>
      </c>
      <c r="D138" t="s">
        <v>416</v>
      </c>
      <c r="E138" t="s">
        <v>417</v>
      </c>
      <c r="F138" t="s">
        <v>419</v>
      </c>
      <c r="G138" t="s">
        <v>21</v>
      </c>
      <c r="I138" t="s">
        <v>21</v>
      </c>
      <c r="M138" t="s">
        <v>21</v>
      </c>
      <c r="N138" t="s">
        <v>34</v>
      </c>
      <c r="O138" t="s">
        <v>35</v>
      </c>
      <c r="P138" t="s">
        <v>44</v>
      </c>
      <c r="Q138" t="s">
        <v>37</v>
      </c>
    </row>
    <row r="139" hidden="1" spans="1:13">
      <c r="A139" t="s">
        <v>422</v>
      </c>
      <c r="B139" t="s">
        <v>21</v>
      </c>
      <c r="C139" t="s">
        <v>219</v>
      </c>
      <c r="D139" t="s">
        <v>220</v>
      </c>
      <c r="E139" t="s">
        <v>221</v>
      </c>
      <c r="F139" t="s">
        <v>419</v>
      </c>
      <c r="G139" t="s">
        <v>21</v>
      </c>
      <c r="I139" t="s">
        <v>21</v>
      </c>
      <c r="M139" t="s">
        <v>21</v>
      </c>
    </row>
    <row r="140" hidden="1" spans="1:17">
      <c r="A140" t="s">
        <v>423</v>
      </c>
      <c r="B140" t="s">
        <v>21</v>
      </c>
      <c r="C140" t="s">
        <v>353</v>
      </c>
      <c r="D140" t="s">
        <v>354</v>
      </c>
      <c r="E140" t="s">
        <v>355</v>
      </c>
      <c r="F140" t="s">
        <v>424</v>
      </c>
      <c r="G140" t="s">
        <v>71</v>
      </c>
      <c r="I140" t="s">
        <v>21</v>
      </c>
      <c r="M140" t="s">
        <v>21</v>
      </c>
      <c r="N140" t="s">
        <v>27</v>
      </c>
      <c r="O140" t="s">
        <v>35</v>
      </c>
      <c r="Q140" t="s">
        <v>425</v>
      </c>
    </row>
    <row r="141" hidden="1" spans="1:17">
      <c r="A141" t="s">
        <v>426</v>
      </c>
      <c r="B141" t="s">
        <v>21</v>
      </c>
      <c r="C141" t="s">
        <v>353</v>
      </c>
      <c r="D141" t="s">
        <v>354</v>
      </c>
      <c r="E141" t="s">
        <v>355</v>
      </c>
      <c r="F141" t="s">
        <v>427</v>
      </c>
      <c r="G141" t="s">
        <v>71</v>
      </c>
      <c r="I141" t="s">
        <v>21</v>
      </c>
      <c r="M141" t="s">
        <v>21</v>
      </c>
      <c r="N141" t="s">
        <v>27</v>
      </c>
      <c r="O141" t="s">
        <v>35</v>
      </c>
      <c r="Q141" t="s">
        <v>37</v>
      </c>
    </row>
    <row r="142" hidden="1" spans="1:17">
      <c r="A142" t="s">
        <v>428</v>
      </c>
      <c r="B142" t="s">
        <v>21</v>
      </c>
      <c r="C142" t="s">
        <v>358</v>
      </c>
      <c r="D142" t="s">
        <v>359</v>
      </c>
      <c r="E142" t="s">
        <v>48</v>
      </c>
      <c r="F142" t="s">
        <v>427</v>
      </c>
      <c r="G142" t="s">
        <v>21</v>
      </c>
      <c r="I142" t="s">
        <v>21</v>
      </c>
      <c r="M142" t="s">
        <v>21</v>
      </c>
      <c r="N142" t="s">
        <v>27</v>
      </c>
      <c r="O142" t="s">
        <v>28</v>
      </c>
      <c r="P142" t="s">
        <v>44</v>
      </c>
      <c r="Q142" t="s">
        <v>37</v>
      </c>
    </row>
    <row r="143" hidden="1" spans="1:13">
      <c r="A143" t="s">
        <v>429</v>
      </c>
      <c r="B143" t="s">
        <v>21</v>
      </c>
      <c r="C143" t="s">
        <v>219</v>
      </c>
      <c r="D143" t="s">
        <v>220</v>
      </c>
      <c r="E143" t="s">
        <v>221</v>
      </c>
      <c r="F143" t="s">
        <v>430</v>
      </c>
      <c r="G143" t="s">
        <v>26</v>
      </c>
      <c r="I143" t="s">
        <v>21</v>
      </c>
      <c r="M143" t="s">
        <v>21</v>
      </c>
    </row>
    <row r="144" hidden="1" spans="1:13">
      <c r="A144" t="s">
        <v>431</v>
      </c>
      <c r="B144" t="s">
        <v>21</v>
      </c>
      <c r="C144" t="s">
        <v>432</v>
      </c>
      <c r="D144" t="s">
        <v>433</v>
      </c>
      <c r="E144" t="s">
        <v>434</v>
      </c>
      <c r="F144" t="s">
        <v>435</v>
      </c>
      <c r="G144" t="s">
        <v>21</v>
      </c>
      <c r="I144" t="s">
        <v>21</v>
      </c>
      <c r="M144" t="s">
        <v>21</v>
      </c>
    </row>
    <row r="145" hidden="1" spans="1:13">
      <c r="A145" t="s">
        <v>436</v>
      </c>
      <c r="B145" t="s">
        <v>21</v>
      </c>
      <c r="C145" t="s">
        <v>437</v>
      </c>
      <c r="D145" t="s">
        <v>438</v>
      </c>
      <c r="E145" t="s">
        <v>226</v>
      </c>
      <c r="F145" t="s">
        <v>435</v>
      </c>
      <c r="G145" t="s">
        <v>21</v>
      </c>
      <c r="I145" t="s">
        <v>21</v>
      </c>
      <c r="M145" t="s">
        <v>21</v>
      </c>
    </row>
    <row r="146" hidden="1" spans="1:17">
      <c r="A146" t="s">
        <v>439</v>
      </c>
      <c r="B146" t="s">
        <v>21</v>
      </c>
      <c r="C146" t="s">
        <v>440</v>
      </c>
      <c r="D146" t="s">
        <v>441</v>
      </c>
      <c r="E146" t="s">
        <v>442</v>
      </c>
      <c r="F146" t="s">
        <v>443</v>
      </c>
      <c r="G146" t="s">
        <v>21</v>
      </c>
      <c r="I146" t="s">
        <v>21</v>
      </c>
      <c r="M146" t="s">
        <v>444</v>
      </c>
      <c r="N146" t="s">
        <v>27</v>
      </c>
      <c r="O146" t="s">
        <v>35</v>
      </c>
      <c r="P146" t="s">
        <v>44</v>
      </c>
      <c r="Q146" t="s">
        <v>37</v>
      </c>
    </row>
    <row r="147" hidden="1" spans="1:17">
      <c r="A147" t="s">
        <v>445</v>
      </c>
      <c r="B147" t="s">
        <v>21</v>
      </c>
      <c r="C147" t="s">
        <v>353</v>
      </c>
      <c r="D147" t="s">
        <v>354</v>
      </c>
      <c r="E147" t="s">
        <v>355</v>
      </c>
      <c r="F147" t="s">
        <v>446</v>
      </c>
      <c r="G147" t="s">
        <v>71</v>
      </c>
      <c r="I147" t="s">
        <v>21</v>
      </c>
      <c r="M147" t="s">
        <v>21</v>
      </c>
      <c r="N147" t="s">
        <v>27</v>
      </c>
      <c r="O147" t="s">
        <v>35</v>
      </c>
      <c r="P147" t="s">
        <v>44</v>
      </c>
      <c r="Q147" t="s">
        <v>37</v>
      </c>
    </row>
    <row r="148" hidden="1" spans="1:17">
      <c r="A148" t="s">
        <v>447</v>
      </c>
      <c r="B148" t="s">
        <v>21</v>
      </c>
      <c r="C148" t="s">
        <v>284</v>
      </c>
      <c r="D148" t="s">
        <v>285</v>
      </c>
      <c r="E148" t="s">
        <v>286</v>
      </c>
      <c r="F148" t="s">
        <v>446</v>
      </c>
      <c r="G148" t="s">
        <v>21</v>
      </c>
      <c r="I148" t="s">
        <v>21</v>
      </c>
      <c r="M148" t="s">
        <v>21</v>
      </c>
      <c r="N148" t="s">
        <v>34</v>
      </c>
      <c r="O148" t="s">
        <v>35</v>
      </c>
      <c r="P148" t="s">
        <v>44</v>
      </c>
      <c r="Q148" t="s">
        <v>448</v>
      </c>
    </row>
    <row r="149" hidden="1" spans="1:17">
      <c r="A149" t="s">
        <v>449</v>
      </c>
      <c r="B149" t="s">
        <v>21</v>
      </c>
      <c r="C149" t="s">
        <v>147</v>
      </c>
      <c r="D149" t="s">
        <v>148</v>
      </c>
      <c r="E149" t="s">
        <v>149</v>
      </c>
      <c r="F149" t="s">
        <v>446</v>
      </c>
      <c r="G149" t="s">
        <v>71</v>
      </c>
      <c r="I149" t="s">
        <v>21</v>
      </c>
      <c r="M149" t="s">
        <v>21</v>
      </c>
      <c r="N149" t="s">
        <v>27</v>
      </c>
      <c r="O149" t="s">
        <v>35</v>
      </c>
      <c r="P149" t="s">
        <v>36</v>
      </c>
      <c r="Q149" t="s">
        <v>37</v>
      </c>
    </row>
    <row r="150" hidden="1" spans="1:17">
      <c r="A150" t="s">
        <v>450</v>
      </c>
      <c r="B150" t="s">
        <v>21</v>
      </c>
      <c r="C150" t="s">
        <v>451</v>
      </c>
      <c r="D150" t="s">
        <v>452</v>
      </c>
      <c r="E150" t="s">
        <v>286</v>
      </c>
      <c r="F150" t="s">
        <v>446</v>
      </c>
      <c r="G150" t="s">
        <v>21</v>
      </c>
      <c r="I150" t="s">
        <v>21</v>
      </c>
      <c r="M150" t="s">
        <v>21</v>
      </c>
      <c r="N150" t="s">
        <v>34</v>
      </c>
      <c r="O150" t="s">
        <v>35</v>
      </c>
      <c r="P150" t="s">
        <v>44</v>
      </c>
      <c r="Q150" t="s">
        <v>37</v>
      </c>
    </row>
    <row r="151" hidden="1" spans="1:13">
      <c r="A151" t="s">
        <v>453</v>
      </c>
      <c r="B151" t="s">
        <v>21</v>
      </c>
      <c r="C151" t="s">
        <v>454</v>
      </c>
      <c r="D151" t="s">
        <v>455</v>
      </c>
      <c r="E151" t="s">
        <v>456</v>
      </c>
      <c r="F151" t="s">
        <v>457</v>
      </c>
      <c r="G151" t="s">
        <v>21</v>
      </c>
      <c r="I151" t="s">
        <v>21</v>
      </c>
      <c r="M151" t="s">
        <v>21</v>
      </c>
    </row>
    <row r="152" hidden="1" spans="1:17">
      <c r="A152" t="s">
        <v>458</v>
      </c>
      <c r="B152" t="s">
        <v>21</v>
      </c>
      <c r="C152" t="s">
        <v>459</v>
      </c>
      <c r="D152" t="s">
        <v>460</v>
      </c>
      <c r="E152" t="s">
        <v>461</v>
      </c>
      <c r="F152" t="s">
        <v>462</v>
      </c>
      <c r="G152" t="s">
        <v>21</v>
      </c>
      <c r="I152" t="s">
        <v>21</v>
      </c>
      <c r="M152" t="s">
        <v>21</v>
      </c>
      <c r="N152" t="s">
        <v>27</v>
      </c>
      <c r="O152" t="s">
        <v>35</v>
      </c>
      <c r="Q152" t="s">
        <v>37</v>
      </c>
    </row>
    <row r="153" hidden="1" spans="1:17">
      <c r="A153" t="s">
        <v>463</v>
      </c>
      <c r="B153" t="s">
        <v>21</v>
      </c>
      <c r="C153" t="s">
        <v>464</v>
      </c>
      <c r="D153" t="s">
        <v>465</v>
      </c>
      <c r="E153" t="s">
        <v>466</v>
      </c>
      <c r="F153" t="s">
        <v>462</v>
      </c>
      <c r="G153" t="s">
        <v>21</v>
      </c>
      <c r="I153" t="s">
        <v>21</v>
      </c>
      <c r="M153" t="s">
        <v>21</v>
      </c>
      <c r="N153" t="s">
        <v>27</v>
      </c>
      <c r="O153" t="s">
        <v>35</v>
      </c>
      <c r="P153" t="s">
        <v>44</v>
      </c>
      <c r="Q153" t="s">
        <v>37</v>
      </c>
    </row>
    <row r="154" hidden="1" spans="1:17">
      <c r="A154" t="s">
        <v>467</v>
      </c>
      <c r="B154" t="s">
        <v>21</v>
      </c>
      <c r="C154" t="s">
        <v>464</v>
      </c>
      <c r="D154" t="s">
        <v>465</v>
      </c>
      <c r="E154" t="s">
        <v>466</v>
      </c>
      <c r="F154" t="s">
        <v>462</v>
      </c>
      <c r="G154" t="s">
        <v>21</v>
      </c>
      <c r="I154" t="s">
        <v>21</v>
      </c>
      <c r="M154" t="s">
        <v>21</v>
      </c>
      <c r="N154" t="s">
        <v>27</v>
      </c>
      <c r="O154" t="s">
        <v>35</v>
      </c>
      <c r="P154" t="s">
        <v>44</v>
      </c>
      <c r="Q154" t="s">
        <v>37</v>
      </c>
    </row>
    <row r="155" hidden="1" spans="1:17">
      <c r="A155" t="s">
        <v>468</v>
      </c>
      <c r="B155" t="s">
        <v>21</v>
      </c>
      <c r="C155" t="s">
        <v>469</v>
      </c>
      <c r="D155" t="s">
        <v>470</v>
      </c>
      <c r="E155" t="s">
        <v>471</v>
      </c>
      <c r="F155" t="s">
        <v>472</v>
      </c>
      <c r="G155" t="s">
        <v>21</v>
      </c>
      <c r="I155" t="s">
        <v>21</v>
      </c>
      <c r="M155" t="s">
        <v>21</v>
      </c>
      <c r="N155" t="s">
        <v>34</v>
      </c>
      <c r="O155" t="s">
        <v>28</v>
      </c>
      <c r="P155" t="s">
        <v>44</v>
      </c>
      <c r="Q155" t="s">
        <v>37</v>
      </c>
    </row>
    <row r="156" hidden="1" spans="1:16">
      <c r="A156" t="s">
        <v>473</v>
      </c>
      <c r="B156" t="s">
        <v>474</v>
      </c>
      <c r="C156" t="s">
        <v>475</v>
      </c>
      <c r="D156" t="s">
        <v>476</v>
      </c>
      <c r="E156" t="s">
        <v>477</v>
      </c>
      <c r="F156" t="s">
        <v>478</v>
      </c>
      <c r="G156" t="s">
        <v>71</v>
      </c>
      <c r="I156" t="s">
        <v>21</v>
      </c>
      <c r="M156" t="s">
        <v>21</v>
      </c>
      <c r="N156" t="s">
        <v>27</v>
      </c>
      <c r="O156" t="s">
        <v>35</v>
      </c>
      <c r="P156" t="s">
        <v>44</v>
      </c>
    </row>
    <row r="157" hidden="1" spans="1:13">
      <c r="A157" t="s">
        <v>447</v>
      </c>
      <c r="B157" t="s">
        <v>21</v>
      </c>
      <c r="C157" t="s">
        <v>479</v>
      </c>
      <c r="D157" t="s">
        <v>480</v>
      </c>
      <c r="E157" t="s">
        <v>286</v>
      </c>
      <c r="F157" t="s">
        <v>478</v>
      </c>
      <c r="G157" t="s">
        <v>21</v>
      </c>
      <c r="I157" t="s">
        <v>21</v>
      </c>
      <c r="M157" t="s">
        <v>21</v>
      </c>
    </row>
    <row r="158" hidden="1" spans="1:17">
      <c r="A158" t="s">
        <v>481</v>
      </c>
      <c r="B158" t="s">
        <v>21</v>
      </c>
      <c r="C158" t="s">
        <v>482</v>
      </c>
      <c r="D158" t="s">
        <v>483</v>
      </c>
      <c r="E158" t="s">
        <v>266</v>
      </c>
      <c r="F158" t="s">
        <v>478</v>
      </c>
      <c r="G158" t="s">
        <v>21</v>
      </c>
      <c r="I158" t="s">
        <v>21</v>
      </c>
      <c r="M158" t="s">
        <v>21</v>
      </c>
      <c r="N158" t="s">
        <v>27</v>
      </c>
      <c r="O158" t="s">
        <v>35</v>
      </c>
      <c r="P158" t="s">
        <v>36</v>
      </c>
      <c r="Q158" t="s">
        <v>37</v>
      </c>
    </row>
    <row r="159" hidden="1" spans="1:13">
      <c r="A159" t="s">
        <v>484</v>
      </c>
      <c r="B159" t="s">
        <v>21</v>
      </c>
      <c r="C159" t="s">
        <v>219</v>
      </c>
      <c r="D159" t="s">
        <v>220</v>
      </c>
      <c r="E159" t="s">
        <v>221</v>
      </c>
      <c r="F159" t="s">
        <v>485</v>
      </c>
      <c r="G159" t="s">
        <v>26</v>
      </c>
      <c r="I159" t="s">
        <v>21</v>
      </c>
      <c r="M159" t="s">
        <v>21</v>
      </c>
    </row>
    <row r="160" hidden="1" spans="1:13">
      <c r="A160" t="s">
        <v>486</v>
      </c>
      <c r="B160" t="s">
        <v>21</v>
      </c>
      <c r="C160" t="s">
        <v>479</v>
      </c>
      <c r="D160" t="s">
        <v>480</v>
      </c>
      <c r="E160" t="s">
        <v>286</v>
      </c>
      <c r="F160" t="s">
        <v>485</v>
      </c>
      <c r="G160" t="s">
        <v>21</v>
      </c>
      <c r="I160" t="s">
        <v>21</v>
      </c>
      <c r="M160" t="s">
        <v>21</v>
      </c>
    </row>
    <row r="161" hidden="1" spans="1:13">
      <c r="A161" t="s">
        <v>487</v>
      </c>
      <c r="B161" t="s">
        <v>21</v>
      </c>
      <c r="C161" t="s">
        <v>488</v>
      </c>
      <c r="D161" t="s">
        <v>489</v>
      </c>
      <c r="E161" t="s">
        <v>490</v>
      </c>
      <c r="F161" t="s">
        <v>485</v>
      </c>
      <c r="G161" t="s">
        <v>21</v>
      </c>
      <c r="I161" t="s">
        <v>21</v>
      </c>
      <c r="M161" t="s">
        <v>21</v>
      </c>
    </row>
    <row r="162" hidden="1" spans="1:17">
      <c r="A162" t="s">
        <v>491</v>
      </c>
      <c r="B162" t="s">
        <v>21</v>
      </c>
      <c r="C162" t="s">
        <v>459</v>
      </c>
      <c r="D162" t="s">
        <v>460</v>
      </c>
      <c r="E162" t="s">
        <v>461</v>
      </c>
      <c r="F162" t="s">
        <v>485</v>
      </c>
      <c r="G162" t="s">
        <v>21</v>
      </c>
      <c r="I162" t="s">
        <v>21</v>
      </c>
      <c r="M162" t="s">
        <v>21</v>
      </c>
      <c r="N162" t="s">
        <v>34</v>
      </c>
      <c r="O162" t="s">
        <v>35</v>
      </c>
      <c r="P162" t="s">
        <v>44</v>
      </c>
      <c r="Q162" t="s">
        <v>37</v>
      </c>
    </row>
    <row r="163" hidden="1" spans="1:13">
      <c r="A163" t="s">
        <v>492</v>
      </c>
      <c r="B163" t="s">
        <v>21</v>
      </c>
      <c r="C163" t="s">
        <v>493</v>
      </c>
      <c r="D163" t="s">
        <v>494</v>
      </c>
      <c r="E163" t="s">
        <v>495</v>
      </c>
      <c r="F163" t="s">
        <v>485</v>
      </c>
      <c r="G163" t="s">
        <v>71</v>
      </c>
      <c r="I163" t="s">
        <v>21</v>
      </c>
      <c r="M163" t="s">
        <v>496</v>
      </c>
    </row>
    <row r="164" hidden="1" spans="1:17">
      <c r="A164" t="s">
        <v>497</v>
      </c>
      <c r="B164" t="s">
        <v>21</v>
      </c>
      <c r="C164" t="s">
        <v>498</v>
      </c>
      <c r="D164" t="s">
        <v>499</v>
      </c>
      <c r="E164" t="s">
        <v>101</v>
      </c>
      <c r="F164" t="s">
        <v>485</v>
      </c>
      <c r="G164" t="s">
        <v>21</v>
      </c>
      <c r="H164" t="s">
        <v>21</v>
      </c>
      <c r="I164" t="s">
        <v>500</v>
      </c>
      <c r="J164" t="s">
        <v>21</v>
      </c>
      <c r="K164" t="s">
        <v>21</v>
      </c>
      <c r="L164" t="s">
        <v>21</v>
      </c>
      <c r="M164" t="s">
        <v>21</v>
      </c>
      <c r="N164" t="s">
        <v>27</v>
      </c>
      <c r="P164" t="s">
        <v>36</v>
      </c>
      <c r="Q164" t="s">
        <v>37</v>
      </c>
    </row>
    <row r="165" hidden="1" spans="1:13">
      <c r="A165" t="s">
        <v>501</v>
      </c>
      <c r="B165" t="s">
        <v>21</v>
      </c>
      <c r="C165" t="s">
        <v>219</v>
      </c>
      <c r="D165" t="s">
        <v>220</v>
      </c>
      <c r="E165" t="s">
        <v>221</v>
      </c>
      <c r="F165" t="s">
        <v>502</v>
      </c>
      <c r="G165" t="s">
        <v>26</v>
      </c>
      <c r="I165" t="s">
        <v>21</v>
      </c>
      <c r="M165" t="s">
        <v>21</v>
      </c>
    </row>
    <row r="166" hidden="1" spans="1:17">
      <c r="A166" t="s">
        <v>503</v>
      </c>
      <c r="B166" t="s">
        <v>21</v>
      </c>
      <c r="C166" t="s">
        <v>459</v>
      </c>
      <c r="D166" t="s">
        <v>460</v>
      </c>
      <c r="E166" t="s">
        <v>461</v>
      </c>
      <c r="F166" t="s">
        <v>504</v>
      </c>
      <c r="G166" t="s">
        <v>21</v>
      </c>
      <c r="I166" t="s">
        <v>21</v>
      </c>
      <c r="M166" t="s">
        <v>21</v>
      </c>
      <c r="N166" t="s">
        <v>27</v>
      </c>
      <c r="O166" t="s">
        <v>35</v>
      </c>
      <c r="P166" t="s">
        <v>44</v>
      </c>
      <c r="Q166" t="s">
        <v>228</v>
      </c>
    </row>
    <row r="167" hidden="1" spans="1:17">
      <c r="A167" t="s">
        <v>505</v>
      </c>
      <c r="B167" t="s">
        <v>21</v>
      </c>
      <c r="C167" t="s">
        <v>388</v>
      </c>
      <c r="D167" t="s">
        <v>389</v>
      </c>
      <c r="E167" t="s">
        <v>42</v>
      </c>
      <c r="F167" t="s">
        <v>506</v>
      </c>
      <c r="G167" t="s">
        <v>21</v>
      </c>
      <c r="I167" t="s">
        <v>21</v>
      </c>
      <c r="M167" t="s">
        <v>21</v>
      </c>
      <c r="N167" t="s">
        <v>34</v>
      </c>
      <c r="O167" t="s">
        <v>35</v>
      </c>
      <c r="P167" t="s">
        <v>44</v>
      </c>
      <c r="Q167" t="s">
        <v>37</v>
      </c>
    </row>
    <row r="168" hidden="1" spans="1:17">
      <c r="A168" t="s">
        <v>507</v>
      </c>
      <c r="B168" t="s">
        <v>21</v>
      </c>
      <c r="C168" t="s">
        <v>482</v>
      </c>
      <c r="D168" t="s">
        <v>483</v>
      </c>
      <c r="E168" t="s">
        <v>266</v>
      </c>
      <c r="F168" t="s">
        <v>506</v>
      </c>
      <c r="G168" t="s">
        <v>21</v>
      </c>
      <c r="I168" t="s">
        <v>21</v>
      </c>
      <c r="M168" t="s">
        <v>21</v>
      </c>
      <c r="N168" t="s">
        <v>34</v>
      </c>
      <c r="O168" t="s">
        <v>28</v>
      </c>
      <c r="P168" t="s">
        <v>36</v>
      </c>
      <c r="Q168" t="s">
        <v>37</v>
      </c>
    </row>
    <row r="169" hidden="1" spans="1:17">
      <c r="A169" t="s">
        <v>508</v>
      </c>
      <c r="B169" t="s">
        <v>21</v>
      </c>
      <c r="C169" t="s">
        <v>509</v>
      </c>
      <c r="D169" t="s">
        <v>510</v>
      </c>
      <c r="E169" t="s">
        <v>511</v>
      </c>
      <c r="F169" t="s">
        <v>506</v>
      </c>
      <c r="G169" t="s">
        <v>21</v>
      </c>
      <c r="I169" t="s">
        <v>21</v>
      </c>
      <c r="M169" t="s">
        <v>21</v>
      </c>
      <c r="N169" t="s">
        <v>27</v>
      </c>
      <c r="O169" t="s">
        <v>28</v>
      </c>
      <c r="P169" t="s">
        <v>44</v>
      </c>
      <c r="Q169" t="s">
        <v>37</v>
      </c>
    </row>
    <row r="170" hidden="1" spans="1:17">
      <c r="A170" t="s">
        <v>508</v>
      </c>
      <c r="B170" t="s">
        <v>21</v>
      </c>
      <c r="C170" t="s">
        <v>512</v>
      </c>
      <c r="D170" t="s">
        <v>513</v>
      </c>
      <c r="E170" t="s">
        <v>511</v>
      </c>
      <c r="F170" t="s">
        <v>514</v>
      </c>
      <c r="G170" t="s">
        <v>21</v>
      </c>
      <c r="I170" t="s">
        <v>21</v>
      </c>
      <c r="M170" t="s">
        <v>21</v>
      </c>
      <c r="N170" t="s">
        <v>34</v>
      </c>
      <c r="O170" t="s">
        <v>28</v>
      </c>
      <c r="P170" t="s">
        <v>36</v>
      </c>
      <c r="Q170" t="s">
        <v>37</v>
      </c>
    </row>
    <row r="171" hidden="1" spans="1:17">
      <c r="A171" t="s">
        <v>508</v>
      </c>
      <c r="B171" t="s">
        <v>21</v>
      </c>
      <c r="C171" t="s">
        <v>515</v>
      </c>
      <c r="D171" t="s">
        <v>516</v>
      </c>
      <c r="E171" t="s">
        <v>511</v>
      </c>
      <c r="F171" t="s">
        <v>514</v>
      </c>
      <c r="G171" t="s">
        <v>21</v>
      </c>
      <c r="I171" t="s">
        <v>21</v>
      </c>
      <c r="M171" t="s">
        <v>21</v>
      </c>
      <c r="N171" t="s">
        <v>34</v>
      </c>
      <c r="O171" t="s">
        <v>35</v>
      </c>
      <c r="P171" t="s">
        <v>36</v>
      </c>
      <c r="Q171" t="s">
        <v>37</v>
      </c>
    </row>
    <row r="172" hidden="1" spans="1:17">
      <c r="A172" t="s">
        <v>517</v>
      </c>
      <c r="B172" t="s">
        <v>21</v>
      </c>
      <c r="C172" t="s">
        <v>264</v>
      </c>
      <c r="D172" t="s">
        <v>265</v>
      </c>
      <c r="E172" t="s">
        <v>266</v>
      </c>
      <c r="F172" t="s">
        <v>514</v>
      </c>
      <c r="G172" t="s">
        <v>21</v>
      </c>
      <c r="I172" t="s">
        <v>21</v>
      </c>
      <c r="M172" t="s">
        <v>21</v>
      </c>
      <c r="N172" t="s">
        <v>27</v>
      </c>
      <c r="O172" t="s">
        <v>35</v>
      </c>
      <c r="P172" t="s">
        <v>44</v>
      </c>
      <c r="Q172" t="s">
        <v>37</v>
      </c>
    </row>
    <row r="173" hidden="1" spans="1:17">
      <c r="A173" t="s">
        <v>508</v>
      </c>
      <c r="B173" t="s">
        <v>21</v>
      </c>
      <c r="C173" t="s">
        <v>518</v>
      </c>
      <c r="D173" t="s">
        <v>519</v>
      </c>
      <c r="E173" t="s">
        <v>511</v>
      </c>
      <c r="F173" t="s">
        <v>514</v>
      </c>
      <c r="G173" t="s">
        <v>21</v>
      </c>
      <c r="I173" t="s">
        <v>21</v>
      </c>
      <c r="M173" t="s">
        <v>21</v>
      </c>
      <c r="N173" t="s">
        <v>34</v>
      </c>
      <c r="O173" t="s">
        <v>28</v>
      </c>
      <c r="P173" t="s">
        <v>44</v>
      </c>
      <c r="Q173" t="s">
        <v>37</v>
      </c>
    </row>
    <row r="174" hidden="1" spans="1:13">
      <c r="A174" t="s">
        <v>520</v>
      </c>
      <c r="B174" t="s">
        <v>21</v>
      </c>
      <c r="C174" t="s">
        <v>368</v>
      </c>
      <c r="D174" t="s">
        <v>369</v>
      </c>
      <c r="E174" t="s">
        <v>370</v>
      </c>
      <c r="F174" t="s">
        <v>514</v>
      </c>
      <c r="G174" t="s">
        <v>21</v>
      </c>
      <c r="I174" t="s">
        <v>21</v>
      </c>
      <c r="M174" t="s">
        <v>21</v>
      </c>
    </row>
    <row r="175" hidden="1" spans="1:17">
      <c r="A175" t="s">
        <v>521</v>
      </c>
      <c r="B175" t="s">
        <v>21</v>
      </c>
      <c r="C175" t="s">
        <v>482</v>
      </c>
      <c r="D175" t="s">
        <v>483</v>
      </c>
      <c r="E175" t="s">
        <v>266</v>
      </c>
      <c r="F175" t="s">
        <v>514</v>
      </c>
      <c r="G175" t="s">
        <v>21</v>
      </c>
      <c r="I175" t="s">
        <v>21</v>
      </c>
      <c r="M175" t="s">
        <v>21</v>
      </c>
      <c r="N175" t="s">
        <v>27</v>
      </c>
      <c r="O175" t="s">
        <v>35</v>
      </c>
      <c r="P175" t="s">
        <v>36</v>
      </c>
      <c r="Q175" t="s">
        <v>37</v>
      </c>
    </row>
    <row r="176" hidden="1" spans="1:17">
      <c r="A176" t="s">
        <v>522</v>
      </c>
      <c r="B176" t="s">
        <v>21</v>
      </c>
      <c r="C176" t="s">
        <v>90</v>
      </c>
      <c r="D176" t="s">
        <v>91</v>
      </c>
      <c r="E176" t="s">
        <v>92</v>
      </c>
      <c r="F176" t="s">
        <v>523</v>
      </c>
      <c r="G176" t="s">
        <v>71</v>
      </c>
      <c r="I176" t="s">
        <v>21</v>
      </c>
      <c r="M176" t="s">
        <v>21</v>
      </c>
      <c r="N176" t="s">
        <v>34</v>
      </c>
      <c r="O176" t="s">
        <v>35</v>
      </c>
      <c r="P176" t="s">
        <v>44</v>
      </c>
      <c r="Q176" t="s">
        <v>37</v>
      </c>
    </row>
    <row r="177" hidden="1" spans="1:13">
      <c r="A177" t="s">
        <v>524</v>
      </c>
      <c r="B177" t="s">
        <v>21</v>
      </c>
      <c r="C177" t="s">
        <v>525</v>
      </c>
      <c r="D177" t="s">
        <v>526</v>
      </c>
      <c r="E177" t="s">
        <v>527</v>
      </c>
      <c r="F177" t="s">
        <v>523</v>
      </c>
      <c r="G177" t="s">
        <v>21</v>
      </c>
      <c r="I177" t="s">
        <v>21</v>
      </c>
      <c r="M177" t="s">
        <v>21</v>
      </c>
    </row>
    <row r="178" hidden="1" spans="1:13">
      <c r="A178" t="s">
        <v>528</v>
      </c>
      <c r="B178" t="s">
        <v>21</v>
      </c>
      <c r="C178" t="s">
        <v>525</v>
      </c>
      <c r="D178" t="s">
        <v>526</v>
      </c>
      <c r="E178" t="s">
        <v>527</v>
      </c>
      <c r="F178" t="s">
        <v>523</v>
      </c>
      <c r="G178" t="s">
        <v>21</v>
      </c>
      <c r="I178" t="s">
        <v>21</v>
      </c>
      <c r="M178" t="s">
        <v>21</v>
      </c>
    </row>
    <row r="179" hidden="1" spans="1:13">
      <c r="A179" t="s">
        <v>529</v>
      </c>
      <c r="B179" t="s">
        <v>21</v>
      </c>
      <c r="C179" t="s">
        <v>530</v>
      </c>
      <c r="D179" t="s">
        <v>531</v>
      </c>
      <c r="E179" t="s">
        <v>532</v>
      </c>
      <c r="F179" t="s">
        <v>533</v>
      </c>
      <c r="G179" t="s">
        <v>21</v>
      </c>
      <c r="I179" t="s">
        <v>21</v>
      </c>
      <c r="M179" t="s">
        <v>21</v>
      </c>
    </row>
    <row r="180" hidden="1" spans="1:17">
      <c r="A180" t="s">
        <v>534</v>
      </c>
      <c r="B180" t="s">
        <v>535</v>
      </c>
      <c r="C180" t="s">
        <v>536</v>
      </c>
      <c r="D180" t="s">
        <v>537</v>
      </c>
      <c r="E180" t="s">
        <v>538</v>
      </c>
      <c r="F180" t="s">
        <v>533</v>
      </c>
      <c r="G180" t="s">
        <v>21</v>
      </c>
      <c r="I180" t="s">
        <v>21</v>
      </c>
      <c r="M180" t="s">
        <v>539</v>
      </c>
      <c r="N180" t="s">
        <v>27</v>
      </c>
      <c r="O180" t="s">
        <v>28</v>
      </c>
      <c r="P180" t="s">
        <v>44</v>
      </c>
      <c r="Q180" t="s">
        <v>228</v>
      </c>
    </row>
    <row r="181" hidden="1" spans="1:13">
      <c r="A181" t="s">
        <v>540</v>
      </c>
      <c r="B181" t="s">
        <v>21</v>
      </c>
      <c r="C181" t="s">
        <v>219</v>
      </c>
      <c r="D181" t="s">
        <v>220</v>
      </c>
      <c r="E181" t="s">
        <v>221</v>
      </c>
      <c r="F181" t="s">
        <v>541</v>
      </c>
      <c r="G181" t="s">
        <v>26</v>
      </c>
      <c r="I181" t="s">
        <v>21</v>
      </c>
      <c r="M181" t="s">
        <v>21</v>
      </c>
    </row>
    <row r="182" hidden="1" spans="1:13">
      <c r="A182" t="s">
        <v>542</v>
      </c>
      <c r="B182" t="s">
        <v>21</v>
      </c>
      <c r="C182" t="s">
        <v>219</v>
      </c>
      <c r="D182" t="s">
        <v>220</v>
      </c>
      <c r="E182" t="s">
        <v>221</v>
      </c>
      <c r="F182" t="s">
        <v>541</v>
      </c>
      <c r="G182" t="s">
        <v>26</v>
      </c>
      <c r="I182" t="s">
        <v>21</v>
      </c>
      <c r="M182" t="s">
        <v>21</v>
      </c>
    </row>
    <row r="183" hidden="1" spans="1:17">
      <c r="A183" t="s">
        <v>543</v>
      </c>
      <c r="B183" t="s">
        <v>21</v>
      </c>
      <c r="C183" t="s">
        <v>544</v>
      </c>
      <c r="D183" t="s">
        <v>545</v>
      </c>
      <c r="E183" t="s">
        <v>42</v>
      </c>
      <c r="F183" t="s">
        <v>541</v>
      </c>
      <c r="G183" t="s">
        <v>21</v>
      </c>
      <c r="I183" t="s">
        <v>21</v>
      </c>
      <c r="M183" t="s">
        <v>21</v>
      </c>
      <c r="N183" t="s">
        <v>27</v>
      </c>
      <c r="O183" t="s">
        <v>28</v>
      </c>
      <c r="P183" t="s">
        <v>44</v>
      </c>
      <c r="Q183" t="s">
        <v>37</v>
      </c>
    </row>
    <row r="184" hidden="1" spans="1:17">
      <c r="A184" t="s">
        <v>546</v>
      </c>
      <c r="B184" t="s">
        <v>21</v>
      </c>
      <c r="C184" t="s">
        <v>264</v>
      </c>
      <c r="D184" t="s">
        <v>265</v>
      </c>
      <c r="E184" t="s">
        <v>266</v>
      </c>
      <c r="F184" t="s">
        <v>547</v>
      </c>
      <c r="G184" t="s">
        <v>21</v>
      </c>
      <c r="I184" t="s">
        <v>21</v>
      </c>
      <c r="M184" t="s">
        <v>21</v>
      </c>
      <c r="N184" t="s">
        <v>34</v>
      </c>
      <c r="O184" t="s">
        <v>28</v>
      </c>
      <c r="P184" t="s">
        <v>44</v>
      </c>
      <c r="Q184" t="s">
        <v>37</v>
      </c>
    </row>
    <row r="185" hidden="1" spans="1:17">
      <c r="A185" t="s">
        <v>548</v>
      </c>
      <c r="B185" t="s">
        <v>21</v>
      </c>
      <c r="C185" t="s">
        <v>264</v>
      </c>
      <c r="D185" t="s">
        <v>265</v>
      </c>
      <c r="E185" t="s">
        <v>266</v>
      </c>
      <c r="F185" t="s">
        <v>547</v>
      </c>
      <c r="G185" t="s">
        <v>21</v>
      </c>
      <c r="I185" t="s">
        <v>21</v>
      </c>
      <c r="M185" t="s">
        <v>21</v>
      </c>
      <c r="N185" t="s">
        <v>27</v>
      </c>
      <c r="O185" t="s">
        <v>28</v>
      </c>
      <c r="P185" t="s">
        <v>44</v>
      </c>
      <c r="Q185" t="s">
        <v>37</v>
      </c>
    </row>
    <row r="186" hidden="1" spans="1:13">
      <c r="A186" t="s">
        <v>549</v>
      </c>
      <c r="B186" t="s">
        <v>21</v>
      </c>
      <c r="C186" t="s">
        <v>550</v>
      </c>
      <c r="D186" t="s">
        <v>551</v>
      </c>
      <c r="E186" t="s">
        <v>370</v>
      </c>
      <c r="F186" t="s">
        <v>552</v>
      </c>
      <c r="G186" t="s">
        <v>21</v>
      </c>
      <c r="I186" t="s">
        <v>21</v>
      </c>
      <c r="M186" t="s">
        <v>21</v>
      </c>
    </row>
    <row r="187" hidden="1" spans="1:13">
      <c r="A187" t="s">
        <v>553</v>
      </c>
      <c r="B187" t="s">
        <v>21</v>
      </c>
      <c r="C187" t="s">
        <v>554</v>
      </c>
      <c r="D187" t="s">
        <v>555</v>
      </c>
      <c r="E187" t="s">
        <v>181</v>
      </c>
      <c r="F187" t="s">
        <v>552</v>
      </c>
      <c r="G187" t="s">
        <v>21</v>
      </c>
      <c r="I187" t="s">
        <v>21</v>
      </c>
      <c r="M187" t="s">
        <v>21</v>
      </c>
    </row>
    <row r="188" hidden="1" spans="1:13">
      <c r="A188" t="s">
        <v>556</v>
      </c>
      <c r="B188" t="s">
        <v>21</v>
      </c>
      <c r="C188" t="s">
        <v>557</v>
      </c>
      <c r="D188" t="s">
        <v>558</v>
      </c>
      <c r="E188" t="s">
        <v>559</v>
      </c>
      <c r="F188" t="s">
        <v>552</v>
      </c>
      <c r="G188" t="s">
        <v>21</v>
      </c>
      <c r="I188" t="s">
        <v>21</v>
      </c>
      <c r="M188" t="s">
        <v>21</v>
      </c>
    </row>
    <row r="189" hidden="1" spans="1:17">
      <c r="A189" t="s">
        <v>560</v>
      </c>
      <c r="B189" t="s">
        <v>21</v>
      </c>
      <c r="C189" t="s">
        <v>451</v>
      </c>
      <c r="D189" t="s">
        <v>452</v>
      </c>
      <c r="E189" t="s">
        <v>286</v>
      </c>
      <c r="F189" t="s">
        <v>561</v>
      </c>
      <c r="G189" t="s">
        <v>21</v>
      </c>
      <c r="I189" t="s">
        <v>21</v>
      </c>
      <c r="M189" t="s">
        <v>21</v>
      </c>
      <c r="N189" t="s">
        <v>27</v>
      </c>
      <c r="O189" t="s">
        <v>28</v>
      </c>
      <c r="P189" t="s">
        <v>44</v>
      </c>
      <c r="Q189" t="s">
        <v>37</v>
      </c>
    </row>
    <row r="190" hidden="1" spans="1:13">
      <c r="A190" t="s">
        <v>562</v>
      </c>
      <c r="B190" t="s">
        <v>21</v>
      </c>
      <c r="C190" t="s">
        <v>563</v>
      </c>
      <c r="D190" t="s">
        <v>564</v>
      </c>
      <c r="E190" t="s">
        <v>160</v>
      </c>
      <c r="F190" t="s">
        <v>561</v>
      </c>
      <c r="G190" t="s">
        <v>26</v>
      </c>
      <c r="I190" t="s">
        <v>21</v>
      </c>
      <c r="M190" t="s">
        <v>21</v>
      </c>
    </row>
    <row r="191" hidden="1" spans="1:17">
      <c r="A191" t="s">
        <v>565</v>
      </c>
      <c r="B191" t="s">
        <v>21</v>
      </c>
      <c r="C191" t="s">
        <v>451</v>
      </c>
      <c r="D191" t="s">
        <v>452</v>
      </c>
      <c r="E191" t="s">
        <v>286</v>
      </c>
      <c r="F191" t="s">
        <v>561</v>
      </c>
      <c r="G191" t="s">
        <v>21</v>
      </c>
      <c r="I191" t="s">
        <v>21</v>
      </c>
      <c r="M191" t="s">
        <v>21</v>
      </c>
      <c r="N191" t="s">
        <v>27</v>
      </c>
      <c r="O191" t="s">
        <v>28</v>
      </c>
      <c r="P191" t="s">
        <v>44</v>
      </c>
      <c r="Q191" t="s">
        <v>37</v>
      </c>
    </row>
    <row r="192" hidden="1" spans="1:17">
      <c r="A192" t="s">
        <v>566</v>
      </c>
      <c r="B192" t="s">
        <v>21</v>
      </c>
      <c r="C192" t="s">
        <v>567</v>
      </c>
      <c r="D192" t="s">
        <v>568</v>
      </c>
      <c r="E192" t="s">
        <v>209</v>
      </c>
      <c r="F192" t="s">
        <v>569</v>
      </c>
      <c r="G192" t="s">
        <v>71</v>
      </c>
      <c r="I192" t="s">
        <v>21</v>
      </c>
      <c r="M192" t="s">
        <v>21</v>
      </c>
      <c r="N192" t="s">
        <v>34</v>
      </c>
      <c r="O192" t="s">
        <v>28</v>
      </c>
      <c r="P192" t="s">
        <v>44</v>
      </c>
      <c r="Q192" t="s">
        <v>37</v>
      </c>
    </row>
    <row r="193" hidden="1" spans="1:17">
      <c r="A193" t="s">
        <v>570</v>
      </c>
      <c r="B193" t="s">
        <v>21</v>
      </c>
      <c r="C193" t="s">
        <v>571</v>
      </c>
      <c r="D193" t="s">
        <v>572</v>
      </c>
      <c r="E193" t="s">
        <v>215</v>
      </c>
      <c r="F193" t="s">
        <v>569</v>
      </c>
      <c r="G193" t="s">
        <v>21</v>
      </c>
      <c r="I193" t="s">
        <v>21</v>
      </c>
      <c r="M193" t="s">
        <v>21</v>
      </c>
      <c r="N193" t="s">
        <v>27</v>
      </c>
      <c r="O193" t="s">
        <v>35</v>
      </c>
      <c r="P193" t="s">
        <v>44</v>
      </c>
      <c r="Q193" t="s">
        <v>37</v>
      </c>
    </row>
    <row r="194" hidden="1" spans="1:17">
      <c r="A194" t="s">
        <v>573</v>
      </c>
      <c r="B194" t="s">
        <v>21</v>
      </c>
      <c r="C194" t="s">
        <v>574</v>
      </c>
      <c r="D194" t="s">
        <v>575</v>
      </c>
      <c r="E194" t="s">
        <v>576</v>
      </c>
      <c r="F194" t="s">
        <v>577</v>
      </c>
      <c r="G194" t="s">
        <v>21</v>
      </c>
      <c r="I194" t="s">
        <v>21</v>
      </c>
      <c r="M194" t="s">
        <v>578</v>
      </c>
      <c r="N194" t="s">
        <v>34</v>
      </c>
      <c r="O194" t="s">
        <v>579</v>
      </c>
      <c r="P194" t="s">
        <v>44</v>
      </c>
      <c r="Q194" t="s">
        <v>37</v>
      </c>
    </row>
    <row r="195" hidden="1" spans="1:17">
      <c r="A195" t="s">
        <v>580</v>
      </c>
      <c r="B195" t="s">
        <v>21</v>
      </c>
      <c r="C195" t="s">
        <v>581</v>
      </c>
      <c r="D195" t="s">
        <v>582</v>
      </c>
      <c r="E195" t="s">
        <v>92</v>
      </c>
      <c r="F195" t="s">
        <v>577</v>
      </c>
      <c r="G195" t="s">
        <v>71</v>
      </c>
      <c r="I195" t="s">
        <v>21</v>
      </c>
      <c r="M195" t="s">
        <v>21</v>
      </c>
      <c r="N195" t="s">
        <v>34</v>
      </c>
      <c r="O195" t="s">
        <v>35</v>
      </c>
      <c r="P195" t="s">
        <v>36</v>
      </c>
      <c r="Q195" t="s">
        <v>37</v>
      </c>
    </row>
    <row r="196" hidden="1" spans="1:13">
      <c r="A196" t="s">
        <v>583</v>
      </c>
      <c r="B196" t="s">
        <v>21</v>
      </c>
      <c r="C196" t="s">
        <v>219</v>
      </c>
      <c r="D196" t="s">
        <v>220</v>
      </c>
      <c r="E196" t="s">
        <v>221</v>
      </c>
      <c r="F196" t="s">
        <v>577</v>
      </c>
      <c r="G196" t="s">
        <v>26</v>
      </c>
      <c r="I196" t="s">
        <v>21</v>
      </c>
      <c r="M196" t="s">
        <v>21</v>
      </c>
    </row>
    <row r="197" hidden="1" spans="1:17">
      <c r="A197" t="s">
        <v>584</v>
      </c>
      <c r="B197" t="s">
        <v>21</v>
      </c>
      <c r="C197" t="s">
        <v>585</v>
      </c>
      <c r="D197" t="s">
        <v>586</v>
      </c>
      <c r="E197" t="s">
        <v>587</v>
      </c>
      <c r="F197" t="s">
        <v>588</v>
      </c>
      <c r="G197" t="s">
        <v>71</v>
      </c>
      <c r="I197" t="s">
        <v>21</v>
      </c>
      <c r="M197" t="s">
        <v>21</v>
      </c>
      <c r="N197" t="s">
        <v>34</v>
      </c>
      <c r="O197" t="s">
        <v>28</v>
      </c>
      <c r="P197" t="s">
        <v>36</v>
      </c>
      <c r="Q197" t="s">
        <v>37</v>
      </c>
    </row>
    <row r="198" hidden="1" spans="1:13">
      <c r="A198" t="s">
        <v>589</v>
      </c>
      <c r="B198" t="s">
        <v>21</v>
      </c>
      <c r="C198" t="s">
        <v>219</v>
      </c>
      <c r="D198" t="s">
        <v>220</v>
      </c>
      <c r="E198" t="s">
        <v>221</v>
      </c>
      <c r="F198" t="s">
        <v>590</v>
      </c>
      <c r="G198" t="s">
        <v>26</v>
      </c>
      <c r="I198" t="s">
        <v>21</v>
      </c>
      <c r="M198" t="s">
        <v>21</v>
      </c>
    </row>
    <row r="199" hidden="1" spans="1:17">
      <c r="A199" t="s">
        <v>591</v>
      </c>
      <c r="B199" t="s">
        <v>21</v>
      </c>
      <c r="C199" t="s">
        <v>592</v>
      </c>
      <c r="D199" t="s">
        <v>593</v>
      </c>
      <c r="E199" t="s">
        <v>594</v>
      </c>
      <c r="F199" t="s">
        <v>590</v>
      </c>
      <c r="G199" t="s">
        <v>21</v>
      </c>
      <c r="I199" t="s">
        <v>21</v>
      </c>
      <c r="M199" t="s">
        <v>21</v>
      </c>
      <c r="N199" t="s">
        <v>27</v>
      </c>
      <c r="O199" t="s">
        <v>35</v>
      </c>
      <c r="P199" t="s">
        <v>44</v>
      </c>
      <c r="Q199" t="s">
        <v>228</v>
      </c>
    </row>
    <row r="200" hidden="1" spans="1:17">
      <c r="A200" t="s">
        <v>595</v>
      </c>
      <c r="B200" t="s">
        <v>21</v>
      </c>
      <c r="C200" t="s">
        <v>596</v>
      </c>
      <c r="D200" t="s">
        <v>597</v>
      </c>
      <c r="E200" t="s">
        <v>232</v>
      </c>
      <c r="F200" t="s">
        <v>590</v>
      </c>
      <c r="G200" t="s">
        <v>21</v>
      </c>
      <c r="I200" t="s">
        <v>21</v>
      </c>
      <c r="M200" t="s">
        <v>21</v>
      </c>
      <c r="N200" t="s">
        <v>34</v>
      </c>
      <c r="O200" t="s">
        <v>28</v>
      </c>
      <c r="P200" t="s">
        <v>44</v>
      </c>
      <c r="Q200" t="s">
        <v>37</v>
      </c>
    </row>
    <row r="201" hidden="1" spans="1:13">
      <c r="A201" t="s">
        <v>598</v>
      </c>
      <c r="B201" t="s">
        <v>21</v>
      </c>
      <c r="C201" t="s">
        <v>219</v>
      </c>
      <c r="D201" t="s">
        <v>220</v>
      </c>
      <c r="E201" t="s">
        <v>221</v>
      </c>
      <c r="F201" t="s">
        <v>590</v>
      </c>
      <c r="G201" t="s">
        <v>26</v>
      </c>
      <c r="I201" t="s">
        <v>21</v>
      </c>
      <c r="M201" t="s">
        <v>21</v>
      </c>
    </row>
    <row r="202" hidden="1" spans="1:13">
      <c r="A202" t="s">
        <v>599</v>
      </c>
      <c r="B202" t="s">
        <v>21</v>
      </c>
      <c r="C202" t="s">
        <v>600</v>
      </c>
      <c r="D202" t="s">
        <v>601</v>
      </c>
      <c r="E202" t="s">
        <v>602</v>
      </c>
      <c r="F202" t="s">
        <v>590</v>
      </c>
      <c r="G202" t="s">
        <v>21</v>
      </c>
      <c r="I202" t="s">
        <v>21</v>
      </c>
      <c r="M202" t="s">
        <v>603</v>
      </c>
    </row>
    <row r="203" hidden="1" spans="1:17">
      <c r="A203" t="s">
        <v>604</v>
      </c>
      <c r="B203" t="s">
        <v>21</v>
      </c>
      <c r="C203" t="s">
        <v>605</v>
      </c>
      <c r="D203" t="s">
        <v>606</v>
      </c>
      <c r="E203" t="s">
        <v>42</v>
      </c>
      <c r="F203" t="s">
        <v>607</v>
      </c>
      <c r="G203" t="s">
        <v>21</v>
      </c>
      <c r="I203" t="s">
        <v>21</v>
      </c>
      <c r="M203" t="s">
        <v>21</v>
      </c>
      <c r="N203" t="s">
        <v>27</v>
      </c>
      <c r="O203" t="s">
        <v>28</v>
      </c>
      <c r="P203" t="s">
        <v>44</v>
      </c>
      <c r="Q203" t="s">
        <v>37</v>
      </c>
    </row>
    <row r="204" hidden="1" spans="1:13">
      <c r="A204" t="s">
        <v>608</v>
      </c>
      <c r="B204" t="s">
        <v>21</v>
      </c>
      <c r="C204" t="s">
        <v>609</v>
      </c>
      <c r="D204" t="s">
        <v>610</v>
      </c>
      <c r="E204" t="s">
        <v>611</v>
      </c>
      <c r="F204" t="s">
        <v>607</v>
      </c>
      <c r="G204" t="s">
        <v>21</v>
      </c>
      <c r="I204" t="s">
        <v>21</v>
      </c>
      <c r="M204" t="s">
        <v>21</v>
      </c>
    </row>
    <row r="205" hidden="1" spans="1:17">
      <c r="A205" t="s">
        <v>612</v>
      </c>
      <c r="B205" t="s">
        <v>21</v>
      </c>
      <c r="C205" t="s">
        <v>581</v>
      </c>
      <c r="D205" t="s">
        <v>582</v>
      </c>
      <c r="E205" t="s">
        <v>92</v>
      </c>
      <c r="F205" t="s">
        <v>607</v>
      </c>
      <c r="G205" t="s">
        <v>71</v>
      </c>
      <c r="I205" t="s">
        <v>21</v>
      </c>
      <c r="M205" t="s">
        <v>21</v>
      </c>
      <c r="N205" t="s">
        <v>34</v>
      </c>
      <c r="O205" t="s">
        <v>35</v>
      </c>
      <c r="P205" t="s">
        <v>36</v>
      </c>
      <c r="Q205" t="s">
        <v>37</v>
      </c>
    </row>
    <row r="206" hidden="1" spans="1:13">
      <c r="A206" t="s">
        <v>613</v>
      </c>
      <c r="B206" t="s">
        <v>21</v>
      </c>
      <c r="C206" t="s">
        <v>614</v>
      </c>
      <c r="D206" t="s">
        <v>615</v>
      </c>
      <c r="E206" t="s">
        <v>616</v>
      </c>
      <c r="F206" t="s">
        <v>607</v>
      </c>
      <c r="G206" t="s">
        <v>21</v>
      </c>
      <c r="I206" t="s">
        <v>21</v>
      </c>
      <c r="M206" t="s">
        <v>21</v>
      </c>
    </row>
    <row r="207" hidden="1" spans="1:13">
      <c r="A207" t="s">
        <v>617</v>
      </c>
      <c r="B207" t="s">
        <v>21</v>
      </c>
      <c r="C207" t="s">
        <v>609</v>
      </c>
      <c r="D207" t="s">
        <v>610</v>
      </c>
      <c r="E207" t="s">
        <v>611</v>
      </c>
      <c r="F207" t="s">
        <v>607</v>
      </c>
      <c r="G207" t="s">
        <v>21</v>
      </c>
      <c r="I207" t="s">
        <v>21</v>
      </c>
      <c r="M207" t="s">
        <v>21</v>
      </c>
    </row>
    <row r="208" hidden="1" spans="1:13">
      <c r="A208" t="s">
        <v>618</v>
      </c>
      <c r="B208" t="s">
        <v>21</v>
      </c>
      <c r="C208" t="s">
        <v>609</v>
      </c>
      <c r="D208" t="s">
        <v>610</v>
      </c>
      <c r="E208" t="s">
        <v>611</v>
      </c>
      <c r="F208" t="s">
        <v>607</v>
      </c>
      <c r="G208" t="s">
        <v>21</v>
      </c>
      <c r="I208" t="s">
        <v>21</v>
      </c>
      <c r="M208" t="s">
        <v>21</v>
      </c>
    </row>
    <row r="209" hidden="1" spans="1:13">
      <c r="A209" t="s">
        <v>619</v>
      </c>
      <c r="B209" t="s">
        <v>21</v>
      </c>
      <c r="C209" t="s">
        <v>609</v>
      </c>
      <c r="D209" t="s">
        <v>610</v>
      </c>
      <c r="E209" t="s">
        <v>611</v>
      </c>
      <c r="F209" t="s">
        <v>607</v>
      </c>
      <c r="G209" t="s">
        <v>21</v>
      </c>
      <c r="I209" t="s">
        <v>21</v>
      </c>
      <c r="M209" t="s">
        <v>21</v>
      </c>
    </row>
    <row r="210" hidden="1" spans="1:17">
      <c r="A210" t="s">
        <v>620</v>
      </c>
      <c r="B210" t="s">
        <v>21</v>
      </c>
      <c r="C210" t="s">
        <v>581</v>
      </c>
      <c r="D210" t="s">
        <v>582</v>
      </c>
      <c r="E210" t="s">
        <v>92</v>
      </c>
      <c r="F210" t="s">
        <v>607</v>
      </c>
      <c r="G210" t="s">
        <v>71</v>
      </c>
      <c r="I210" t="s">
        <v>21</v>
      </c>
      <c r="M210" t="s">
        <v>21</v>
      </c>
      <c r="N210" t="s">
        <v>34</v>
      </c>
      <c r="O210" t="s">
        <v>35</v>
      </c>
      <c r="P210" t="s">
        <v>36</v>
      </c>
      <c r="Q210" t="s">
        <v>37</v>
      </c>
    </row>
    <row r="211" hidden="1" spans="1:17">
      <c r="A211" t="s">
        <v>621</v>
      </c>
      <c r="B211" t="s">
        <v>21</v>
      </c>
      <c r="C211" t="s">
        <v>90</v>
      </c>
      <c r="D211" t="s">
        <v>91</v>
      </c>
      <c r="E211" t="s">
        <v>92</v>
      </c>
      <c r="F211" t="s">
        <v>607</v>
      </c>
      <c r="G211" t="s">
        <v>71</v>
      </c>
      <c r="I211" t="s">
        <v>21</v>
      </c>
      <c r="M211" t="s">
        <v>21</v>
      </c>
      <c r="N211" t="s">
        <v>27</v>
      </c>
      <c r="O211" t="s">
        <v>35</v>
      </c>
      <c r="P211" t="s">
        <v>44</v>
      </c>
      <c r="Q211" t="s">
        <v>37</v>
      </c>
    </row>
    <row r="212" hidden="1" spans="1:13">
      <c r="A212" t="s">
        <v>622</v>
      </c>
      <c r="B212" t="s">
        <v>21</v>
      </c>
      <c r="C212" t="s">
        <v>609</v>
      </c>
      <c r="D212" t="s">
        <v>610</v>
      </c>
      <c r="E212" t="s">
        <v>611</v>
      </c>
      <c r="F212" t="s">
        <v>607</v>
      </c>
      <c r="G212" t="s">
        <v>21</v>
      </c>
      <c r="I212" t="s">
        <v>21</v>
      </c>
      <c r="M212" t="s">
        <v>21</v>
      </c>
    </row>
    <row r="213" hidden="1" spans="1:17">
      <c r="A213" t="s">
        <v>623</v>
      </c>
      <c r="B213" t="s">
        <v>21</v>
      </c>
      <c r="C213" t="s">
        <v>624</v>
      </c>
      <c r="D213" t="s">
        <v>625</v>
      </c>
      <c r="E213" t="s">
        <v>626</v>
      </c>
      <c r="F213" t="s">
        <v>627</v>
      </c>
      <c r="G213" t="s">
        <v>21</v>
      </c>
      <c r="I213" t="s">
        <v>21</v>
      </c>
      <c r="M213" t="s">
        <v>21</v>
      </c>
      <c r="N213" t="s">
        <v>27</v>
      </c>
      <c r="O213" t="s">
        <v>28</v>
      </c>
      <c r="P213" t="s">
        <v>36</v>
      </c>
      <c r="Q213" t="s">
        <v>107</v>
      </c>
    </row>
    <row r="214" hidden="1" spans="1:17">
      <c r="A214" t="s">
        <v>628</v>
      </c>
      <c r="B214" t="s">
        <v>21</v>
      </c>
      <c r="C214" t="s">
        <v>459</v>
      </c>
      <c r="D214" t="s">
        <v>460</v>
      </c>
      <c r="E214" t="s">
        <v>461</v>
      </c>
      <c r="F214" t="s">
        <v>627</v>
      </c>
      <c r="G214" t="s">
        <v>21</v>
      </c>
      <c r="I214" t="s">
        <v>21</v>
      </c>
      <c r="M214" t="s">
        <v>21</v>
      </c>
      <c r="N214" t="s">
        <v>27</v>
      </c>
      <c r="O214" t="s">
        <v>35</v>
      </c>
      <c r="P214" t="s">
        <v>44</v>
      </c>
      <c r="Q214" t="s">
        <v>228</v>
      </c>
    </row>
    <row r="215" hidden="1" spans="1:13">
      <c r="A215" t="s">
        <v>629</v>
      </c>
      <c r="B215" t="s">
        <v>21</v>
      </c>
      <c r="C215" t="s">
        <v>219</v>
      </c>
      <c r="D215" t="s">
        <v>220</v>
      </c>
      <c r="E215" t="s">
        <v>221</v>
      </c>
      <c r="F215" t="s">
        <v>627</v>
      </c>
      <c r="G215" t="s">
        <v>26</v>
      </c>
      <c r="I215" t="s">
        <v>21</v>
      </c>
      <c r="M215" t="s">
        <v>21</v>
      </c>
    </row>
    <row r="216" hidden="1" spans="1:17">
      <c r="A216" t="s">
        <v>630</v>
      </c>
      <c r="B216" t="s">
        <v>21</v>
      </c>
      <c r="C216" t="s">
        <v>459</v>
      </c>
      <c r="D216" t="s">
        <v>460</v>
      </c>
      <c r="E216" t="s">
        <v>461</v>
      </c>
      <c r="F216" t="s">
        <v>627</v>
      </c>
      <c r="G216" t="s">
        <v>21</v>
      </c>
      <c r="I216" t="s">
        <v>21</v>
      </c>
      <c r="M216" t="s">
        <v>21</v>
      </c>
      <c r="N216" t="s">
        <v>27</v>
      </c>
      <c r="O216" t="s">
        <v>35</v>
      </c>
      <c r="P216" t="s">
        <v>44</v>
      </c>
      <c r="Q216" t="s">
        <v>37</v>
      </c>
    </row>
    <row r="217" hidden="1" spans="1:17">
      <c r="A217" t="s">
        <v>631</v>
      </c>
      <c r="B217" t="s">
        <v>21</v>
      </c>
      <c r="C217" t="s">
        <v>571</v>
      </c>
      <c r="D217" t="s">
        <v>572</v>
      </c>
      <c r="E217" t="s">
        <v>215</v>
      </c>
      <c r="F217" t="s">
        <v>632</v>
      </c>
      <c r="G217" t="s">
        <v>21</v>
      </c>
      <c r="I217" t="s">
        <v>21</v>
      </c>
      <c r="M217" t="s">
        <v>21</v>
      </c>
      <c r="N217" t="s">
        <v>27</v>
      </c>
      <c r="O217" t="s">
        <v>28</v>
      </c>
      <c r="P217" t="s">
        <v>44</v>
      </c>
      <c r="Q217" t="s">
        <v>37</v>
      </c>
    </row>
    <row r="218" hidden="1" spans="1:17">
      <c r="A218" t="s">
        <v>633</v>
      </c>
      <c r="B218" t="s">
        <v>21</v>
      </c>
      <c r="C218" t="s">
        <v>459</v>
      </c>
      <c r="D218" t="s">
        <v>460</v>
      </c>
      <c r="E218" t="s">
        <v>461</v>
      </c>
      <c r="F218" t="s">
        <v>632</v>
      </c>
      <c r="G218" t="s">
        <v>21</v>
      </c>
      <c r="I218" t="s">
        <v>21</v>
      </c>
      <c r="M218" t="s">
        <v>21</v>
      </c>
      <c r="N218" t="s">
        <v>27</v>
      </c>
      <c r="O218" t="s">
        <v>35</v>
      </c>
      <c r="P218" t="s">
        <v>44</v>
      </c>
      <c r="Q218" t="s">
        <v>228</v>
      </c>
    </row>
    <row r="219" hidden="1" spans="1:17">
      <c r="A219" t="s">
        <v>634</v>
      </c>
      <c r="B219" t="s">
        <v>21</v>
      </c>
      <c r="C219" t="s">
        <v>113</v>
      </c>
      <c r="D219" t="s">
        <v>114</v>
      </c>
      <c r="E219" t="s">
        <v>115</v>
      </c>
      <c r="F219" t="s">
        <v>635</v>
      </c>
      <c r="G219" t="s">
        <v>71</v>
      </c>
      <c r="I219" t="s">
        <v>21</v>
      </c>
      <c r="M219" t="s">
        <v>21</v>
      </c>
      <c r="N219" t="s">
        <v>27</v>
      </c>
      <c r="O219" t="s">
        <v>28</v>
      </c>
      <c r="P219" t="s">
        <v>44</v>
      </c>
      <c r="Q219" t="s">
        <v>37</v>
      </c>
    </row>
    <row r="220" hidden="1" spans="1:17">
      <c r="A220" t="s">
        <v>636</v>
      </c>
      <c r="B220" t="s">
        <v>21</v>
      </c>
      <c r="C220" t="s">
        <v>637</v>
      </c>
      <c r="D220" t="s">
        <v>638</v>
      </c>
      <c r="E220" t="s">
        <v>639</v>
      </c>
      <c r="F220" t="s">
        <v>635</v>
      </c>
      <c r="G220" t="s">
        <v>21</v>
      </c>
      <c r="I220" t="s">
        <v>21</v>
      </c>
      <c r="M220" t="s">
        <v>640</v>
      </c>
      <c r="N220" t="s">
        <v>34</v>
      </c>
      <c r="O220" t="s">
        <v>35</v>
      </c>
      <c r="P220" t="s">
        <v>44</v>
      </c>
      <c r="Q220" t="s">
        <v>37</v>
      </c>
    </row>
    <row r="221" hidden="1" spans="1:17">
      <c r="A221" t="s">
        <v>641</v>
      </c>
      <c r="B221" t="s">
        <v>21</v>
      </c>
      <c r="C221" t="s">
        <v>113</v>
      </c>
      <c r="D221" t="s">
        <v>114</v>
      </c>
      <c r="E221" t="s">
        <v>115</v>
      </c>
      <c r="F221" t="s">
        <v>635</v>
      </c>
      <c r="G221" t="s">
        <v>71</v>
      </c>
      <c r="I221" t="s">
        <v>21</v>
      </c>
      <c r="M221" t="s">
        <v>21</v>
      </c>
      <c r="N221" t="s">
        <v>27</v>
      </c>
      <c r="O221" t="s">
        <v>28</v>
      </c>
      <c r="P221" t="s">
        <v>44</v>
      </c>
      <c r="Q221" t="s">
        <v>37</v>
      </c>
    </row>
    <row r="222" hidden="1" spans="1:13">
      <c r="A222" t="s">
        <v>642</v>
      </c>
      <c r="B222" t="s">
        <v>21</v>
      </c>
      <c r="C222" t="s">
        <v>643</v>
      </c>
      <c r="D222" t="s">
        <v>644</v>
      </c>
      <c r="E222" t="s">
        <v>645</v>
      </c>
      <c r="F222" t="s">
        <v>646</v>
      </c>
      <c r="G222" t="s">
        <v>21</v>
      </c>
      <c r="I222" t="s">
        <v>21</v>
      </c>
      <c r="M222" t="s">
        <v>21</v>
      </c>
    </row>
    <row r="223" hidden="1" spans="1:17">
      <c r="A223" t="s">
        <v>647</v>
      </c>
      <c r="B223" t="s">
        <v>21</v>
      </c>
      <c r="C223" t="s">
        <v>213</v>
      </c>
      <c r="D223" t="s">
        <v>214</v>
      </c>
      <c r="E223" t="s">
        <v>215</v>
      </c>
      <c r="F223" t="s">
        <v>646</v>
      </c>
      <c r="G223" t="s">
        <v>21</v>
      </c>
      <c r="I223" t="s">
        <v>21</v>
      </c>
      <c r="M223" t="s">
        <v>21</v>
      </c>
      <c r="N223" t="s">
        <v>27</v>
      </c>
      <c r="O223" t="s">
        <v>35</v>
      </c>
      <c r="P223" t="s">
        <v>44</v>
      </c>
      <c r="Q223" t="s">
        <v>175</v>
      </c>
    </row>
    <row r="224" hidden="1" spans="1:17">
      <c r="A224" t="s">
        <v>648</v>
      </c>
      <c r="B224" t="s">
        <v>21</v>
      </c>
      <c r="C224" t="s">
        <v>571</v>
      </c>
      <c r="D224" t="s">
        <v>572</v>
      </c>
      <c r="E224" t="s">
        <v>215</v>
      </c>
      <c r="F224" t="s">
        <v>649</v>
      </c>
      <c r="G224" t="s">
        <v>21</v>
      </c>
      <c r="I224" t="s">
        <v>21</v>
      </c>
      <c r="M224" t="s">
        <v>21</v>
      </c>
      <c r="N224" t="s">
        <v>27</v>
      </c>
      <c r="O224" t="s">
        <v>28</v>
      </c>
      <c r="P224" t="s">
        <v>44</v>
      </c>
      <c r="Q224" t="s">
        <v>37</v>
      </c>
    </row>
    <row r="225" hidden="1" spans="1:17">
      <c r="A225" t="s">
        <v>650</v>
      </c>
      <c r="B225" t="s">
        <v>21</v>
      </c>
      <c r="C225" t="s">
        <v>213</v>
      </c>
      <c r="D225" t="s">
        <v>214</v>
      </c>
      <c r="E225" t="s">
        <v>215</v>
      </c>
      <c r="F225" t="s">
        <v>651</v>
      </c>
      <c r="G225" t="s">
        <v>21</v>
      </c>
      <c r="I225" t="s">
        <v>21</v>
      </c>
      <c r="M225" t="s">
        <v>21</v>
      </c>
      <c r="N225" t="s">
        <v>27</v>
      </c>
      <c r="O225" t="s">
        <v>28</v>
      </c>
      <c r="Q225" t="s">
        <v>175</v>
      </c>
    </row>
    <row r="226" hidden="1" spans="1:17">
      <c r="A226" t="s">
        <v>652</v>
      </c>
      <c r="B226" t="s">
        <v>21</v>
      </c>
      <c r="C226" t="s">
        <v>213</v>
      </c>
      <c r="D226" t="s">
        <v>214</v>
      </c>
      <c r="E226" t="s">
        <v>215</v>
      </c>
      <c r="F226" t="s">
        <v>653</v>
      </c>
      <c r="G226" t="s">
        <v>21</v>
      </c>
      <c r="I226" t="s">
        <v>21</v>
      </c>
      <c r="M226" t="s">
        <v>21</v>
      </c>
      <c r="N226" t="s">
        <v>27</v>
      </c>
      <c r="O226" t="s">
        <v>28</v>
      </c>
      <c r="Q226" t="s">
        <v>109</v>
      </c>
    </row>
    <row r="227" hidden="1" spans="1:13">
      <c r="A227" t="s">
        <v>654</v>
      </c>
      <c r="B227" t="s">
        <v>21</v>
      </c>
      <c r="C227" t="s">
        <v>655</v>
      </c>
      <c r="D227" t="s">
        <v>656</v>
      </c>
      <c r="E227" t="s">
        <v>657</v>
      </c>
      <c r="F227" t="s">
        <v>653</v>
      </c>
      <c r="G227" t="s">
        <v>21</v>
      </c>
      <c r="I227" t="s">
        <v>21</v>
      </c>
      <c r="M227" t="s">
        <v>21</v>
      </c>
    </row>
    <row r="228" hidden="1" spans="1:17">
      <c r="A228" t="s">
        <v>658</v>
      </c>
      <c r="B228" t="s">
        <v>21</v>
      </c>
      <c r="C228" t="s">
        <v>659</v>
      </c>
      <c r="D228" t="s">
        <v>660</v>
      </c>
      <c r="E228" t="s">
        <v>657</v>
      </c>
      <c r="F228" t="s">
        <v>653</v>
      </c>
      <c r="G228" t="s">
        <v>21</v>
      </c>
      <c r="I228" t="s">
        <v>21</v>
      </c>
      <c r="M228" t="s">
        <v>661</v>
      </c>
      <c r="N228" t="s">
        <v>27</v>
      </c>
      <c r="O228" t="s">
        <v>28</v>
      </c>
      <c r="P228" t="s">
        <v>36</v>
      </c>
      <c r="Q228" t="s">
        <v>37</v>
      </c>
    </row>
    <row r="229" hidden="1" spans="1:17">
      <c r="A229" t="s">
        <v>662</v>
      </c>
      <c r="B229" t="s">
        <v>21</v>
      </c>
      <c r="C229" t="s">
        <v>581</v>
      </c>
      <c r="D229" t="s">
        <v>582</v>
      </c>
      <c r="E229" t="s">
        <v>92</v>
      </c>
      <c r="F229" t="s">
        <v>663</v>
      </c>
      <c r="G229" t="s">
        <v>71</v>
      </c>
      <c r="I229" t="s">
        <v>21</v>
      </c>
      <c r="M229" t="s">
        <v>21</v>
      </c>
      <c r="N229" t="s">
        <v>34</v>
      </c>
      <c r="O229" t="s">
        <v>35</v>
      </c>
      <c r="P229" t="s">
        <v>36</v>
      </c>
      <c r="Q229" t="s">
        <v>37</v>
      </c>
    </row>
    <row r="230" hidden="1" spans="1:13">
      <c r="A230" t="s">
        <v>664</v>
      </c>
      <c r="B230" t="s">
        <v>21</v>
      </c>
      <c r="C230" t="s">
        <v>563</v>
      </c>
      <c r="D230" t="s">
        <v>564</v>
      </c>
      <c r="E230" t="s">
        <v>160</v>
      </c>
      <c r="F230" t="s">
        <v>663</v>
      </c>
      <c r="G230" t="s">
        <v>26</v>
      </c>
      <c r="I230" t="s">
        <v>21</v>
      </c>
      <c r="M230" t="s">
        <v>21</v>
      </c>
    </row>
    <row r="231" hidden="1" spans="1:13">
      <c r="A231" t="s">
        <v>665</v>
      </c>
      <c r="B231" t="s">
        <v>21</v>
      </c>
      <c r="C231" t="s">
        <v>666</v>
      </c>
      <c r="D231" t="s">
        <v>667</v>
      </c>
      <c r="E231" t="s">
        <v>668</v>
      </c>
      <c r="F231" t="s">
        <v>663</v>
      </c>
      <c r="G231" t="s">
        <v>21</v>
      </c>
      <c r="I231" t="s">
        <v>21</v>
      </c>
      <c r="M231" t="s">
        <v>21</v>
      </c>
    </row>
    <row r="232" hidden="1" spans="1:17">
      <c r="A232" t="s">
        <v>669</v>
      </c>
      <c r="B232" t="s">
        <v>21</v>
      </c>
      <c r="C232" t="s">
        <v>670</v>
      </c>
      <c r="D232" t="s">
        <v>671</v>
      </c>
      <c r="E232" t="s">
        <v>672</v>
      </c>
      <c r="F232" t="s">
        <v>673</v>
      </c>
      <c r="G232" t="s">
        <v>21</v>
      </c>
      <c r="I232" t="s">
        <v>21</v>
      </c>
      <c r="M232" t="s">
        <v>21</v>
      </c>
      <c r="N232" t="s">
        <v>27</v>
      </c>
      <c r="O232" t="s">
        <v>35</v>
      </c>
      <c r="P232" t="s">
        <v>36</v>
      </c>
      <c r="Q232" t="s">
        <v>37</v>
      </c>
    </row>
    <row r="233" hidden="1" spans="1:13">
      <c r="A233" t="s">
        <v>674</v>
      </c>
      <c r="B233" t="s">
        <v>21</v>
      </c>
      <c r="C233" t="s">
        <v>666</v>
      </c>
      <c r="D233" t="s">
        <v>667</v>
      </c>
      <c r="E233" t="s">
        <v>668</v>
      </c>
      <c r="F233" t="s">
        <v>673</v>
      </c>
      <c r="G233" t="s">
        <v>21</v>
      </c>
      <c r="I233" t="s">
        <v>21</v>
      </c>
      <c r="M233" t="s">
        <v>21</v>
      </c>
    </row>
    <row r="234" hidden="1" spans="1:17">
      <c r="A234" t="s">
        <v>675</v>
      </c>
      <c r="B234" t="s">
        <v>21</v>
      </c>
      <c r="C234" t="s">
        <v>67</v>
      </c>
      <c r="D234" t="s">
        <v>68</v>
      </c>
      <c r="E234" t="s">
        <v>69</v>
      </c>
      <c r="F234" t="s">
        <v>673</v>
      </c>
      <c r="G234" t="s">
        <v>26</v>
      </c>
      <c r="I234" t="s">
        <v>21</v>
      </c>
      <c r="M234" t="s">
        <v>21</v>
      </c>
      <c r="N234" t="s">
        <v>27</v>
      </c>
      <c r="O234" t="s">
        <v>35</v>
      </c>
      <c r="P234" t="s">
        <v>44</v>
      </c>
      <c r="Q234" t="s">
        <v>37</v>
      </c>
    </row>
    <row r="235" hidden="1" spans="1:17">
      <c r="A235" t="s">
        <v>676</v>
      </c>
      <c r="B235" t="s">
        <v>21</v>
      </c>
      <c r="C235" t="s">
        <v>677</v>
      </c>
      <c r="D235" t="s">
        <v>678</v>
      </c>
      <c r="E235" t="s">
        <v>679</v>
      </c>
      <c r="F235" t="s">
        <v>673</v>
      </c>
      <c r="G235" t="s">
        <v>21</v>
      </c>
      <c r="I235" t="s">
        <v>680</v>
      </c>
      <c r="M235" t="s">
        <v>21</v>
      </c>
      <c r="N235" t="s">
        <v>27</v>
      </c>
      <c r="O235" t="s">
        <v>28</v>
      </c>
      <c r="P235" t="s">
        <v>36</v>
      </c>
      <c r="Q235" t="s">
        <v>37</v>
      </c>
    </row>
    <row r="236" hidden="1" spans="1:13">
      <c r="A236" t="s">
        <v>681</v>
      </c>
      <c r="B236" t="s">
        <v>21</v>
      </c>
      <c r="C236" t="s">
        <v>666</v>
      </c>
      <c r="D236" t="s">
        <v>667</v>
      </c>
      <c r="E236" t="s">
        <v>668</v>
      </c>
      <c r="F236" t="s">
        <v>673</v>
      </c>
      <c r="G236" t="s">
        <v>21</v>
      </c>
      <c r="I236" t="s">
        <v>21</v>
      </c>
      <c r="M236" t="s">
        <v>21</v>
      </c>
    </row>
    <row r="237" hidden="1" spans="1:17">
      <c r="A237" t="s">
        <v>682</v>
      </c>
      <c r="B237" t="s">
        <v>21</v>
      </c>
      <c r="C237" t="s">
        <v>219</v>
      </c>
      <c r="D237" t="s">
        <v>220</v>
      </c>
      <c r="E237" t="s">
        <v>221</v>
      </c>
      <c r="F237" t="s">
        <v>683</v>
      </c>
      <c r="G237" t="s">
        <v>26</v>
      </c>
      <c r="I237" t="s">
        <v>21</v>
      </c>
      <c r="M237" t="s">
        <v>21</v>
      </c>
      <c r="N237" t="s">
        <v>27</v>
      </c>
      <c r="O237" t="s">
        <v>28</v>
      </c>
      <c r="P237" t="s">
        <v>684</v>
      </c>
      <c r="Q237" t="s">
        <v>37</v>
      </c>
    </row>
    <row r="238" hidden="1" spans="1:17">
      <c r="A238" t="s">
        <v>21</v>
      </c>
      <c r="B238" t="s">
        <v>21</v>
      </c>
      <c r="C238" t="s">
        <v>685</v>
      </c>
      <c r="D238" t="s">
        <v>686</v>
      </c>
      <c r="E238" t="s">
        <v>687</v>
      </c>
      <c r="F238" t="s">
        <v>683</v>
      </c>
      <c r="G238" t="s">
        <v>21</v>
      </c>
      <c r="I238" t="s">
        <v>21</v>
      </c>
      <c r="M238" t="s">
        <v>21</v>
      </c>
      <c r="N238" t="s">
        <v>27</v>
      </c>
      <c r="O238" t="s">
        <v>28</v>
      </c>
      <c r="P238" t="s">
        <v>44</v>
      </c>
      <c r="Q238" t="s">
        <v>37</v>
      </c>
    </row>
    <row r="239" hidden="1" spans="1:17">
      <c r="A239" t="s">
        <v>688</v>
      </c>
      <c r="B239" t="s">
        <v>21</v>
      </c>
      <c r="C239" t="s">
        <v>213</v>
      </c>
      <c r="D239" t="s">
        <v>214</v>
      </c>
      <c r="E239" t="s">
        <v>215</v>
      </c>
      <c r="F239" t="s">
        <v>683</v>
      </c>
      <c r="G239" t="s">
        <v>21</v>
      </c>
      <c r="I239" t="s">
        <v>21</v>
      </c>
      <c r="M239" t="s">
        <v>21</v>
      </c>
      <c r="N239" t="s">
        <v>27</v>
      </c>
      <c r="O239" t="s">
        <v>28</v>
      </c>
      <c r="Q239" t="s">
        <v>37</v>
      </c>
    </row>
    <row r="240" hidden="1" spans="1:17">
      <c r="A240" t="s">
        <v>689</v>
      </c>
      <c r="B240" t="s">
        <v>21</v>
      </c>
      <c r="C240" t="s">
        <v>690</v>
      </c>
      <c r="D240" t="s">
        <v>691</v>
      </c>
      <c r="E240" t="s">
        <v>692</v>
      </c>
      <c r="F240" t="s">
        <v>683</v>
      </c>
      <c r="G240" t="s">
        <v>21</v>
      </c>
      <c r="I240" t="s">
        <v>21</v>
      </c>
      <c r="M240" t="s">
        <v>693</v>
      </c>
      <c r="N240" t="s">
        <v>34</v>
      </c>
      <c r="O240" t="s">
        <v>28</v>
      </c>
      <c r="P240" t="s">
        <v>44</v>
      </c>
      <c r="Q240" t="s">
        <v>228</v>
      </c>
    </row>
    <row r="241" hidden="1" spans="1:17">
      <c r="A241" t="s">
        <v>694</v>
      </c>
      <c r="B241" t="s">
        <v>21</v>
      </c>
      <c r="C241" t="s">
        <v>690</v>
      </c>
      <c r="D241" t="s">
        <v>691</v>
      </c>
      <c r="E241" t="s">
        <v>692</v>
      </c>
      <c r="F241" t="s">
        <v>683</v>
      </c>
      <c r="G241" t="s">
        <v>21</v>
      </c>
      <c r="I241" t="s">
        <v>21</v>
      </c>
      <c r="M241" t="s">
        <v>695</v>
      </c>
      <c r="N241" t="s">
        <v>27</v>
      </c>
      <c r="O241" t="s">
        <v>35</v>
      </c>
      <c r="P241" t="s">
        <v>44</v>
      </c>
      <c r="Q241" t="s">
        <v>37</v>
      </c>
    </row>
    <row r="242" hidden="1" spans="1:17">
      <c r="A242" t="s">
        <v>696</v>
      </c>
      <c r="B242" t="s">
        <v>21</v>
      </c>
      <c r="C242" t="s">
        <v>690</v>
      </c>
      <c r="D242" t="s">
        <v>691</v>
      </c>
      <c r="E242" t="s">
        <v>692</v>
      </c>
      <c r="F242" t="s">
        <v>697</v>
      </c>
      <c r="G242" t="s">
        <v>21</v>
      </c>
      <c r="I242" t="s">
        <v>21</v>
      </c>
      <c r="M242" t="s">
        <v>698</v>
      </c>
      <c r="N242" t="s">
        <v>34</v>
      </c>
      <c r="O242" t="s">
        <v>28</v>
      </c>
      <c r="P242" t="s">
        <v>44</v>
      </c>
      <c r="Q242" t="s">
        <v>37</v>
      </c>
    </row>
    <row r="243" hidden="1" spans="1:17">
      <c r="A243" t="s">
        <v>699</v>
      </c>
      <c r="B243" t="s">
        <v>21</v>
      </c>
      <c r="C243" t="s">
        <v>690</v>
      </c>
      <c r="D243" t="s">
        <v>691</v>
      </c>
      <c r="E243" t="s">
        <v>692</v>
      </c>
      <c r="F243" t="s">
        <v>697</v>
      </c>
      <c r="G243" t="s">
        <v>21</v>
      </c>
      <c r="I243" t="s">
        <v>21</v>
      </c>
      <c r="M243" t="s">
        <v>700</v>
      </c>
      <c r="N243" t="s">
        <v>27</v>
      </c>
      <c r="O243" t="s">
        <v>35</v>
      </c>
      <c r="P243" t="s">
        <v>44</v>
      </c>
      <c r="Q243" t="s">
        <v>37</v>
      </c>
    </row>
    <row r="244" hidden="1" spans="1:17">
      <c r="A244" t="s">
        <v>701</v>
      </c>
      <c r="B244" t="s">
        <v>21</v>
      </c>
      <c r="C244" t="s">
        <v>690</v>
      </c>
      <c r="D244" t="s">
        <v>691</v>
      </c>
      <c r="E244" t="s">
        <v>692</v>
      </c>
      <c r="F244" t="s">
        <v>697</v>
      </c>
      <c r="G244" t="s">
        <v>21</v>
      </c>
      <c r="I244" t="s">
        <v>21</v>
      </c>
      <c r="M244" t="s">
        <v>702</v>
      </c>
      <c r="N244" t="s">
        <v>27</v>
      </c>
      <c r="O244" t="s">
        <v>579</v>
      </c>
      <c r="P244" t="s">
        <v>44</v>
      </c>
      <c r="Q244" t="s">
        <v>37</v>
      </c>
    </row>
    <row r="245" hidden="1" spans="1:17">
      <c r="A245" t="s">
        <v>703</v>
      </c>
      <c r="B245" t="s">
        <v>21</v>
      </c>
      <c r="C245" t="s">
        <v>690</v>
      </c>
      <c r="D245" t="s">
        <v>691</v>
      </c>
      <c r="E245" t="s">
        <v>692</v>
      </c>
      <c r="F245" t="s">
        <v>697</v>
      </c>
      <c r="G245" t="s">
        <v>21</v>
      </c>
      <c r="I245" t="s">
        <v>21</v>
      </c>
      <c r="M245" t="s">
        <v>704</v>
      </c>
      <c r="N245" t="s">
        <v>27</v>
      </c>
      <c r="O245" t="s">
        <v>28</v>
      </c>
      <c r="P245" t="s">
        <v>44</v>
      </c>
      <c r="Q245" t="s">
        <v>228</v>
      </c>
    </row>
    <row r="246" hidden="1" spans="1:13">
      <c r="A246" t="s">
        <v>705</v>
      </c>
      <c r="B246" t="s">
        <v>21</v>
      </c>
      <c r="C246" t="s">
        <v>706</v>
      </c>
      <c r="D246" t="s">
        <v>707</v>
      </c>
      <c r="E246" t="s">
        <v>708</v>
      </c>
      <c r="F246" t="s">
        <v>697</v>
      </c>
      <c r="G246" t="s">
        <v>21</v>
      </c>
      <c r="I246" t="s">
        <v>21</v>
      </c>
      <c r="M246" t="s">
        <v>21</v>
      </c>
    </row>
    <row r="247" hidden="1" spans="1:15">
      <c r="A247" t="s">
        <v>709</v>
      </c>
      <c r="B247" t="s">
        <v>710</v>
      </c>
      <c r="C247" t="s">
        <v>22</v>
      </c>
      <c r="D247" t="s">
        <v>23</v>
      </c>
      <c r="E247" t="s">
        <v>24</v>
      </c>
      <c r="F247" t="s">
        <v>711</v>
      </c>
      <c r="G247" t="s">
        <v>26</v>
      </c>
      <c r="I247" t="s">
        <v>21</v>
      </c>
      <c r="M247" t="s">
        <v>21</v>
      </c>
      <c r="N247" t="s">
        <v>34</v>
      </c>
      <c r="O247" t="s">
        <v>28</v>
      </c>
    </row>
    <row r="248" hidden="1" spans="1:17">
      <c r="A248" t="s">
        <v>712</v>
      </c>
      <c r="B248" t="s">
        <v>21</v>
      </c>
      <c r="C248" t="s">
        <v>713</v>
      </c>
      <c r="D248" t="s">
        <v>714</v>
      </c>
      <c r="E248" t="s">
        <v>715</v>
      </c>
      <c r="F248" t="s">
        <v>711</v>
      </c>
      <c r="G248" t="s">
        <v>21</v>
      </c>
      <c r="I248" t="s">
        <v>21</v>
      </c>
      <c r="M248" t="s">
        <v>21</v>
      </c>
      <c r="N248" t="s">
        <v>34</v>
      </c>
      <c r="O248" t="s">
        <v>35</v>
      </c>
      <c r="P248" t="s">
        <v>44</v>
      </c>
      <c r="Q248" t="s">
        <v>716</v>
      </c>
    </row>
    <row r="249" hidden="1" spans="1:17">
      <c r="A249" t="s">
        <v>717</v>
      </c>
      <c r="B249" t="s">
        <v>21</v>
      </c>
      <c r="C249" t="s">
        <v>353</v>
      </c>
      <c r="D249" t="s">
        <v>354</v>
      </c>
      <c r="E249" t="s">
        <v>355</v>
      </c>
      <c r="F249" t="s">
        <v>711</v>
      </c>
      <c r="G249" t="s">
        <v>71</v>
      </c>
      <c r="I249" t="s">
        <v>21</v>
      </c>
      <c r="M249" t="s">
        <v>21</v>
      </c>
      <c r="N249" t="s">
        <v>27</v>
      </c>
      <c r="O249" t="s">
        <v>35</v>
      </c>
      <c r="P249" t="s">
        <v>44</v>
      </c>
      <c r="Q249" t="s">
        <v>37</v>
      </c>
    </row>
    <row r="250" hidden="1" spans="1:13">
      <c r="A250" t="s">
        <v>718</v>
      </c>
      <c r="B250" t="s">
        <v>21</v>
      </c>
      <c r="C250" t="s">
        <v>719</v>
      </c>
      <c r="D250" t="s">
        <v>720</v>
      </c>
      <c r="E250" t="s">
        <v>721</v>
      </c>
      <c r="F250" t="s">
        <v>711</v>
      </c>
      <c r="G250" t="s">
        <v>21</v>
      </c>
      <c r="I250" t="s">
        <v>21</v>
      </c>
      <c r="M250" t="s">
        <v>722</v>
      </c>
    </row>
    <row r="251" hidden="1" spans="1:17">
      <c r="A251" t="s">
        <v>723</v>
      </c>
      <c r="B251" t="s">
        <v>21</v>
      </c>
      <c r="C251" t="s">
        <v>353</v>
      </c>
      <c r="D251" t="s">
        <v>354</v>
      </c>
      <c r="E251" t="s">
        <v>355</v>
      </c>
      <c r="F251" t="s">
        <v>724</v>
      </c>
      <c r="G251" t="s">
        <v>71</v>
      </c>
      <c r="I251" t="s">
        <v>21</v>
      </c>
      <c r="M251" t="s">
        <v>21</v>
      </c>
      <c r="N251" t="s">
        <v>27</v>
      </c>
      <c r="O251" t="s">
        <v>35</v>
      </c>
      <c r="P251" t="s">
        <v>44</v>
      </c>
      <c r="Q251" t="s">
        <v>107</v>
      </c>
    </row>
    <row r="252" hidden="1" spans="1:17">
      <c r="A252" t="s">
        <v>725</v>
      </c>
      <c r="B252" t="s">
        <v>21</v>
      </c>
      <c r="C252" t="s">
        <v>726</v>
      </c>
      <c r="D252" t="s">
        <v>727</v>
      </c>
      <c r="E252" t="s">
        <v>728</v>
      </c>
      <c r="F252" t="s">
        <v>724</v>
      </c>
      <c r="G252" t="s">
        <v>21</v>
      </c>
      <c r="I252" t="s">
        <v>21</v>
      </c>
      <c r="M252" t="s">
        <v>21</v>
      </c>
      <c r="N252" t="s">
        <v>27</v>
      </c>
      <c r="O252" t="s">
        <v>35</v>
      </c>
      <c r="P252" t="s">
        <v>44</v>
      </c>
      <c r="Q252" t="s">
        <v>729</v>
      </c>
    </row>
    <row r="253" hidden="1" spans="1:17">
      <c r="A253" t="s">
        <v>730</v>
      </c>
      <c r="B253" t="s">
        <v>21</v>
      </c>
      <c r="C253" t="s">
        <v>731</v>
      </c>
      <c r="D253" t="s">
        <v>732</v>
      </c>
      <c r="E253" t="s">
        <v>115</v>
      </c>
      <c r="F253" t="s">
        <v>724</v>
      </c>
      <c r="G253" t="s">
        <v>21</v>
      </c>
      <c r="I253" t="s">
        <v>21</v>
      </c>
      <c r="M253" t="s">
        <v>21</v>
      </c>
      <c r="N253" t="s">
        <v>34</v>
      </c>
      <c r="O253" t="s">
        <v>35</v>
      </c>
      <c r="P253" t="s">
        <v>44</v>
      </c>
      <c r="Q253" t="s">
        <v>37</v>
      </c>
    </row>
    <row r="254" hidden="1" spans="1:13">
      <c r="A254" t="s">
        <v>733</v>
      </c>
      <c r="B254" t="s">
        <v>21</v>
      </c>
      <c r="C254" t="s">
        <v>734</v>
      </c>
      <c r="D254" t="s">
        <v>735</v>
      </c>
      <c r="E254" t="s">
        <v>736</v>
      </c>
      <c r="F254" t="s">
        <v>724</v>
      </c>
      <c r="G254" t="s">
        <v>21</v>
      </c>
      <c r="I254" t="s">
        <v>21</v>
      </c>
      <c r="M254" t="s">
        <v>21</v>
      </c>
    </row>
    <row r="255" hidden="1" spans="1:17">
      <c r="A255" t="s">
        <v>737</v>
      </c>
      <c r="B255" t="s">
        <v>21</v>
      </c>
      <c r="C255" t="s">
        <v>738</v>
      </c>
      <c r="D255" t="s">
        <v>739</v>
      </c>
      <c r="E255" t="s">
        <v>740</v>
      </c>
      <c r="F255" t="s">
        <v>741</v>
      </c>
      <c r="G255" t="s">
        <v>21</v>
      </c>
      <c r="I255" t="s">
        <v>21</v>
      </c>
      <c r="M255" t="s">
        <v>21</v>
      </c>
      <c r="N255" t="s">
        <v>27</v>
      </c>
      <c r="O255" t="s">
        <v>28</v>
      </c>
      <c r="P255" t="s">
        <v>36</v>
      </c>
      <c r="Q255" t="s">
        <v>742</v>
      </c>
    </row>
    <row r="256" hidden="1" spans="1:17">
      <c r="A256" t="s">
        <v>743</v>
      </c>
      <c r="B256" t="s">
        <v>21</v>
      </c>
      <c r="C256" t="s">
        <v>567</v>
      </c>
      <c r="D256" t="s">
        <v>568</v>
      </c>
      <c r="E256" t="s">
        <v>209</v>
      </c>
      <c r="F256" t="s">
        <v>741</v>
      </c>
      <c r="G256" t="s">
        <v>21</v>
      </c>
      <c r="I256" t="s">
        <v>21</v>
      </c>
      <c r="M256" t="s">
        <v>21</v>
      </c>
      <c r="N256" t="s">
        <v>27</v>
      </c>
      <c r="O256" t="s">
        <v>28</v>
      </c>
      <c r="P256" t="s">
        <v>44</v>
      </c>
      <c r="Q256" t="s">
        <v>744</v>
      </c>
    </row>
    <row r="257" hidden="1" spans="1:17">
      <c r="A257" t="s">
        <v>745</v>
      </c>
      <c r="B257" t="s">
        <v>21</v>
      </c>
      <c r="C257" t="s">
        <v>738</v>
      </c>
      <c r="D257" t="s">
        <v>739</v>
      </c>
      <c r="E257" t="s">
        <v>740</v>
      </c>
      <c r="F257" t="s">
        <v>741</v>
      </c>
      <c r="G257" t="s">
        <v>21</v>
      </c>
      <c r="I257" t="s">
        <v>21</v>
      </c>
      <c r="M257" t="s">
        <v>21</v>
      </c>
      <c r="N257" t="s">
        <v>27</v>
      </c>
      <c r="O257" t="s">
        <v>28</v>
      </c>
      <c r="P257" t="s">
        <v>36</v>
      </c>
      <c r="Q257" t="s">
        <v>746</v>
      </c>
    </row>
    <row r="258" hidden="1" spans="1:17">
      <c r="A258" t="s">
        <v>747</v>
      </c>
      <c r="B258" t="s">
        <v>21</v>
      </c>
      <c r="C258" t="s">
        <v>99</v>
      </c>
      <c r="D258" t="s">
        <v>100</v>
      </c>
      <c r="E258" t="s">
        <v>101</v>
      </c>
      <c r="F258" t="s">
        <v>741</v>
      </c>
      <c r="G258" t="s">
        <v>21</v>
      </c>
      <c r="I258" t="s">
        <v>21</v>
      </c>
      <c r="M258" t="s">
        <v>21</v>
      </c>
      <c r="N258" t="s">
        <v>34</v>
      </c>
      <c r="O258" t="s">
        <v>35</v>
      </c>
      <c r="P258" t="s">
        <v>36</v>
      </c>
      <c r="Q258" t="s">
        <v>37</v>
      </c>
    </row>
    <row r="259" hidden="1" spans="1:17">
      <c r="A259" t="s">
        <v>748</v>
      </c>
      <c r="B259" t="s">
        <v>21</v>
      </c>
      <c r="C259" t="s">
        <v>738</v>
      </c>
      <c r="D259" t="s">
        <v>739</v>
      </c>
      <c r="E259" t="s">
        <v>740</v>
      </c>
      <c r="F259" t="s">
        <v>741</v>
      </c>
      <c r="G259" t="s">
        <v>21</v>
      </c>
      <c r="I259" t="s">
        <v>21</v>
      </c>
      <c r="M259" t="s">
        <v>21</v>
      </c>
      <c r="N259" t="s">
        <v>27</v>
      </c>
      <c r="O259" t="s">
        <v>35</v>
      </c>
      <c r="P259" t="s">
        <v>36</v>
      </c>
      <c r="Q259" t="s">
        <v>107</v>
      </c>
    </row>
    <row r="260" hidden="1" spans="1:17">
      <c r="A260" t="s">
        <v>749</v>
      </c>
      <c r="B260" t="s">
        <v>21</v>
      </c>
      <c r="C260" t="s">
        <v>738</v>
      </c>
      <c r="D260" t="s">
        <v>739</v>
      </c>
      <c r="E260" t="s">
        <v>740</v>
      </c>
      <c r="F260" t="s">
        <v>741</v>
      </c>
      <c r="G260" t="s">
        <v>21</v>
      </c>
      <c r="I260" t="s">
        <v>21</v>
      </c>
      <c r="M260" t="s">
        <v>21</v>
      </c>
      <c r="N260" t="s">
        <v>27</v>
      </c>
      <c r="O260" t="s">
        <v>28</v>
      </c>
      <c r="P260" t="s">
        <v>36</v>
      </c>
      <c r="Q260" t="s">
        <v>742</v>
      </c>
    </row>
    <row r="261" hidden="1" spans="1:17">
      <c r="A261" t="s">
        <v>750</v>
      </c>
      <c r="B261" t="s">
        <v>21</v>
      </c>
      <c r="C261" t="s">
        <v>738</v>
      </c>
      <c r="D261" t="s">
        <v>739</v>
      </c>
      <c r="E261" t="s">
        <v>740</v>
      </c>
      <c r="F261" t="s">
        <v>741</v>
      </c>
      <c r="G261" t="s">
        <v>21</v>
      </c>
      <c r="I261" t="s">
        <v>21</v>
      </c>
      <c r="M261" t="s">
        <v>21</v>
      </c>
      <c r="N261" t="s">
        <v>34</v>
      </c>
      <c r="O261" t="s">
        <v>35</v>
      </c>
      <c r="P261" t="s">
        <v>36</v>
      </c>
      <c r="Q261" t="s">
        <v>746</v>
      </c>
    </row>
    <row r="262" hidden="1" spans="1:17">
      <c r="A262" t="s">
        <v>751</v>
      </c>
      <c r="B262" t="s">
        <v>21</v>
      </c>
      <c r="C262" t="s">
        <v>738</v>
      </c>
      <c r="D262" t="s">
        <v>739</v>
      </c>
      <c r="E262" t="s">
        <v>740</v>
      </c>
      <c r="F262" t="s">
        <v>741</v>
      </c>
      <c r="G262" t="s">
        <v>21</v>
      </c>
      <c r="I262" t="s">
        <v>21</v>
      </c>
      <c r="M262" t="s">
        <v>21</v>
      </c>
      <c r="N262" t="s">
        <v>27</v>
      </c>
      <c r="O262" t="s">
        <v>35</v>
      </c>
      <c r="P262" t="s">
        <v>36</v>
      </c>
      <c r="Q262" t="s">
        <v>742</v>
      </c>
    </row>
    <row r="263" hidden="1" spans="1:17">
      <c r="A263" t="s">
        <v>752</v>
      </c>
      <c r="B263" t="s">
        <v>21</v>
      </c>
      <c r="C263" t="s">
        <v>571</v>
      </c>
      <c r="D263" t="s">
        <v>572</v>
      </c>
      <c r="E263" t="s">
        <v>215</v>
      </c>
      <c r="F263" t="s">
        <v>741</v>
      </c>
      <c r="G263" t="s">
        <v>21</v>
      </c>
      <c r="I263" t="s">
        <v>21</v>
      </c>
      <c r="M263" t="s">
        <v>21</v>
      </c>
      <c r="N263" t="s">
        <v>34</v>
      </c>
      <c r="O263" t="s">
        <v>35</v>
      </c>
      <c r="P263" t="s">
        <v>44</v>
      </c>
      <c r="Q263" t="s">
        <v>37</v>
      </c>
    </row>
    <row r="264" hidden="1" spans="1:17">
      <c r="A264" t="s">
        <v>753</v>
      </c>
      <c r="B264" t="s">
        <v>21</v>
      </c>
      <c r="C264" t="s">
        <v>738</v>
      </c>
      <c r="D264" t="s">
        <v>739</v>
      </c>
      <c r="E264" t="s">
        <v>740</v>
      </c>
      <c r="F264" t="s">
        <v>741</v>
      </c>
      <c r="G264" t="s">
        <v>21</v>
      </c>
      <c r="I264" t="s">
        <v>21</v>
      </c>
      <c r="M264" t="s">
        <v>21</v>
      </c>
      <c r="N264" t="s">
        <v>27</v>
      </c>
      <c r="O264" t="s">
        <v>28</v>
      </c>
      <c r="P264" t="s">
        <v>36</v>
      </c>
      <c r="Q264" t="s">
        <v>742</v>
      </c>
    </row>
    <row r="265" hidden="1" spans="1:17">
      <c r="A265" t="s">
        <v>754</v>
      </c>
      <c r="B265" t="s">
        <v>21</v>
      </c>
      <c r="C265" t="s">
        <v>738</v>
      </c>
      <c r="D265" t="s">
        <v>739</v>
      </c>
      <c r="E265" t="s">
        <v>740</v>
      </c>
      <c r="F265" t="s">
        <v>741</v>
      </c>
      <c r="G265" t="s">
        <v>21</v>
      </c>
      <c r="I265" t="s">
        <v>21</v>
      </c>
      <c r="M265" t="s">
        <v>21</v>
      </c>
      <c r="N265" t="s">
        <v>27</v>
      </c>
      <c r="O265" t="s">
        <v>28</v>
      </c>
      <c r="P265" t="s">
        <v>36</v>
      </c>
      <c r="Q265" t="s">
        <v>746</v>
      </c>
    </row>
    <row r="266" hidden="1" spans="1:17">
      <c r="A266" t="s">
        <v>755</v>
      </c>
      <c r="B266" t="s">
        <v>21</v>
      </c>
      <c r="C266" t="s">
        <v>756</v>
      </c>
      <c r="D266" t="s">
        <v>757</v>
      </c>
      <c r="E266" t="s">
        <v>758</v>
      </c>
      <c r="F266" t="s">
        <v>741</v>
      </c>
      <c r="G266" t="s">
        <v>21</v>
      </c>
      <c r="I266" t="s">
        <v>21</v>
      </c>
      <c r="M266" t="s">
        <v>759</v>
      </c>
      <c r="N266" t="s">
        <v>34</v>
      </c>
      <c r="O266" t="s">
        <v>28</v>
      </c>
      <c r="P266" t="s">
        <v>171</v>
      </c>
      <c r="Q266" t="s">
        <v>107</v>
      </c>
    </row>
    <row r="267" hidden="1" spans="1:17">
      <c r="A267" t="s">
        <v>760</v>
      </c>
      <c r="B267" t="s">
        <v>21</v>
      </c>
      <c r="C267" t="s">
        <v>581</v>
      </c>
      <c r="D267" t="s">
        <v>582</v>
      </c>
      <c r="E267" t="s">
        <v>92</v>
      </c>
      <c r="F267" t="s">
        <v>761</v>
      </c>
      <c r="G267" t="s">
        <v>71</v>
      </c>
      <c r="I267" t="s">
        <v>21</v>
      </c>
      <c r="M267" t="s">
        <v>21</v>
      </c>
      <c r="N267" t="s">
        <v>27</v>
      </c>
      <c r="O267" t="s">
        <v>35</v>
      </c>
      <c r="P267" t="s">
        <v>36</v>
      </c>
      <c r="Q267" t="s">
        <v>37</v>
      </c>
    </row>
    <row r="268" hidden="1" spans="1:17">
      <c r="A268" t="s">
        <v>762</v>
      </c>
      <c r="B268" t="s">
        <v>21</v>
      </c>
      <c r="C268" t="s">
        <v>264</v>
      </c>
      <c r="D268" t="s">
        <v>265</v>
      </c>
      <c r="E268" t="s">
        <v>266</v>
      </c>
      <c r="F268" t="s">
        <v>761</v>
      </c>
      <c r="G268" t="s">
        <v>21</v>
      </c>
      <c r="I268" t="s">
        <v>21</v>
      </c>
      <c r="M268" t="s">
        <v>21</v>
      </c>
      <c r="N268" t="s">
        <v>34</v>
      </c>
      <c r="O268" t="s">
        <v>28</v>
      </c>
      <c r="P268" t="s">
        <v>44</v>
      </c>
      <c r="Q268" t="s">
        <v>37</v>
      </c>
    </row>
    <row r="269" hidden="1" spans="1:13">
      <c r="A269" t="s">
        <v>310</v>
      </c>
      <c r="B269" t="s">
        <v>21</v>
      </c>
      <c r="C269" t="s">
        <v>731</v>
      </c>
      <c r="D269" t="s">
        <v>732</v>
      </c>
      <c r="E269" t="s">
        <v>115</v>
      </c>
      <c r="F269" t="s">
        <v>763</v>
      </c>
      <c r="G269" t="s">
        <v>21</v>
      </c>
      <c r="I269" t="s">
        <v>21</v>
      </c>
      <c r="M269" t="s">
        <v>21</v>
      </c>
    </row>
    <row r="270" hidden="1" spans="1:17">
      <c r="A270" t="s">
        <v>764</v>
      </c>
      <c r="B270" t="s">
        <v>21</v>
      </c>
      <c r="C270" t="s">
        <v>731</v>
      </c>
      <c r="D270" t="s">
        <v>732</v>
      </c>
      <c r="E270" t="s">
        <v>115</v>
      </c>
      <c r="F270" t="s">
        <v>763</v>
      </c>
      <c r="G270" t="s">
        <v>21</v>
      </c>
      <c r="I270" t="s">
        <v>21</v>
      </c>
      <c r="M270" t="s">
        <v>21</v>
      </c>
      <c r="N270" t="s">
        <v>27</v>
      </c>
      <c r="O270" t="s">
        <v>28</v>
      </c>
      <c r="P270" t="s">
        <v>44</v>
      </c>
      <c r="Q270" t="s">
        <v>37</v>
      </c>
    </row>
    <row r="271" hidden="1" spans="1:17">
      <c r="A271" t="s">
        <v>765</v>
      </c>
      <c r="B271" t="s">
        <v>21</v>
      </c>
      <c r="C271" t="s">
        <v>766</v>
      </c>
      <c r="D271" t="s">
        <v>767</v>
      </c>
      <c r="E271" t="s">
        <v>266</v>
      </c>
      <c r="F271" t="s">
        <v>763</v>
      </c>
      <c r="G271" t="s">
        <v>21</v>
      </c>
      <c r="I271" t="s">
        <v>21</v>
      </c>
      <c r="M271" t="s">
        <v>21</v>
      </c>
      <c r="N271" t="s">
        <v>27</v>
      </c>
      <c r="O271" t="s">
        <v>35</v>
      </c>
      <c r="P271" t="s">
        <v>44</v>
      </c>
      <c r="Q271" t="s">
        <v>37</v>
      </c>
    </row>
    <row r="272" hidden="1" spans="1:17">
      <c r="A272" t="s">
        <v>768</v>
      </c>
      <c r="B272" t="s">
        <v>21</v>
      </c>
      <c r="C272" t="s">
        <v>264</v>
      </c>
      <c r="D272" t="s">
        <v>265</v>
      </c>
      <c r="E272" t="s">
        <v>266</v>
      </c>
      <c r="F272" t="s">
        <v>769</v>
      </c>
      <c r="G272" t="s">
        <v>21</v>
      </c>
      <c r="I272" t="s">
        <v>21</v>
      </c>
      <c r="M272" t="s">
        <v>21</v>
      </c>
      <c r="N272" t="s">
        <v>34</v>
      </c>
      <c r="O272" t="s">
        <v>35</v>
      </c>
      <c r="P272" t="s">
        <v>44</v>
      </c>
      <c r="Q272" t="s">
        <v>37</v>
      </c>
    </row>
    <row r="273" hidden="1" spans="1:17">
      <c r="A273" t="s">
        <v>770</v>
      </c>
      <c r="B273" t="s">
        <v>21</v>
      </c>
      <c r="C273" t="s">
        <v>99</v>
      </c>
      <c r="D273" t="s">
        <v>100</v>
      </c>
      <c r="E273" t="s">
        <v>101</v>
      </c>
      <c r="F273" t="s">
        <v>769</v>
      </c>
      <c r="G273" t="s">
        <v>21</v>
      </c>
      <c r="H273" t="s">
        <v>21</v>
      </c>
      <c r="I273" t="s">
        <v>771</v>
      </c>
      <c r="J273" t="s">
        <v>21</v>
      </c>
      <c r="K273" t="s">
        <v>21</v>
      </c>
      <c r="L273" t="s">
        <v>772</v>
      </c>
      <c r="M273" t="s">
        <v>21</v>
      </c>
      <c r="N273" t="s">
        <v>27</v>
      </c>
      <c r="O273" t="s">
        <v>35</v>
      </c>
      <c r="P273" t="s">
        <v>36</v>
      </c>
      <c r="Q273" t="s">
        <v>37</v>
      </c>
    </row>
    <row r="274" hidden="1" spans="1:17">
      <c r="A274" t="s">
        <v>773</v>
      </c>
      <c r="B274" t="s">
        <v>21</v>
      </c>
      <c r="C274" t="s">
        <v>766</v>
      </c>
      <c r="D274" t="s">
        <v>767</v>
      </c>
      <c r="E274" t="s">
        <v>266</v>
      </c>
      <c r="F274" t="s">
        <v>769</v>
      </c>
      <c r="G274" t="s">
        <v>21</v>
      </c>
      <c r="I274" t="s">
        <v>21</v>
      </c>
      <c r="M274" t="s">
        <v>21</v>
      </c>
      <c r="N274" t="s">
        <v>27</v>
      </c>
      <c r="O274" t="s">
        <v>35</v>
      </c>
      <c r="P274" t="s">
        <v>44</v>
      </c>
      <c r="Q274" t="s">
        <v>37</v>
      </c>
    </row>
    <row r="275" hidden="1" spans="1:17">
      <c r="A275" t="s">
        <v>774</v>
      </c>
      <c r="B275" t="s">
        <v>21</v>
      </c>
      <c r="C275" t="s">
        <v>99</v>
      </c>
      <c r="D275" t="s">
        <v>100</v>
      </c>
      <c r="E275" t="s">
        <v>101</v>
      </c>
      <c r="F275" t="s">
        <v>769</v>
      </c>
      <c r="G275" t="s">
        <v>21</v>
      </c>
      <c r="H275" t="s">
        <v>21</v>
      </c>
      <c r="I275" t="s">
        <v>775</v>
      </c>
      <c r="J275" t="s">
        <v>21</v>
      </c>
      <c r="K275" t="s">
        <v>21</v>
      </c>
      <c r="L275" t="s">
        <v>21</v>
      </c>
      <c r="M275" t="s">
        <v>21</v>
      </c>
      <c r="N275" t="s">
        <v>34</v>
      </c>
      <c r="O275" t="s">
        <v>28</v>
      </c>
      <c r="P275" t="s">
        <v>36</v>
      </c>
      <c r="Q275" t="s">
        <v>37</v>
      </c>
    </row>
    <row r="276" hidden="1" spans="1:17">
      <c r="A276" t="s">
        <v>776</v>
      </c>
      <c r="B276" t="s">
        <v>21</v>
      </c>
      <c r="C276" t="s">
        <v>731</v>
      </c>
      <c r="D276" t="s">
        <v>732</v>
      </c>
      <c r="E276" t="s">
        <v>115</v>
      </c>
      <c r="F276" t="s">
        <v>769</v>
      </c>
      <c r="G276" t="s">
        <v>21</v>
      </c>
      <c r="I276" t="s">
        <v>21</v>
      </c>
      <c r="M276" t="s">
        <v>21</v>
      </c>
      <c r="N276" t="s">
        <v>27</v>
      </c>
      <c r="O276" t="s">
        <v>28</v>
      </c>
      <c r="P276" t="s">
        <v>44</v>
      </c>
      <c r="Q276" t="s">
        <v>37</v>
      </c>
    </row>
    <row r="277" hidden="1" spans="1:13">
      <c r="A277" t="s">
        <v>777</v>
      </c>
      <c r="B277" t="s">
        <v>21</v>
      </c>
      <c r="C277" t="s">
        <v>778</v>
      </c>
      <c r="D277" t="s">
        <v>779</v>
      </c>
      <c r="E277" t="s">
        <v>780</v>
      </c>
      <c r="F277" t="s">
        <v>769</v>
      </c>
      <c r="G277" t="s">
        <v>21</v>
      </c>
      <c r="I277" t="s">
        <v>21</v>
      </c>
      <c r="M277" t="s">
        <v>21</v>
      </c>
    </row>
    <row r="278" hidden="1" spans="1:17">
      <c r="A278" t="s">
        <v>781</v>
      </c>
      <c r="B278" t="s">
        <v>21</v>
      </c>
      <c r="C278" t="s">
        <v>99</v>
      </c>
      <c r="D278" t="s">
        <v>100</v>
      </c>
      <c r="E278" t="s">
        <v>101</v>
      </c>
      <c r="F278" t="s">
        <v>769</v>
      </c>
      <c r="G278" t="s">
        <v>21</v>
      </c>
      <c r="H278" t="s">
        <v>782</v>
      </c>
      <c r="I278" t="s">
        <v>783</v>
      </c>
      <c r="J278" t="s">
        <v>21</v>
      </c>
      <c r="K278" t="s">
        <v>21</v>
      </c>
      <c r="L278" t="s">
        <v>21</v>
      </c>
      <c r="M278" t="s">
        <v>21</v>
      </c>
      <c r="N278" t="s">
        <v>27</v>
      </c>
      <c r="O278" t="s">
        <v>35</v>
      </c>
      <c r="P278" t="s">
        <v>36</v>
      </c>
      <c r="Q278" t="s">
        <v>37</v>
      </c>
    </row>
    <row r="279" hidden="1" spans="1:17">
      <c r="A279" t="s">
        <v>784</v>
      </c>
      <c r="B279" t="s">
        <v>21</v>
      </c>
      <c r="C279" t="s">
        <v>571</v>
      </c>
      <c r="D279" t="s">
        <v>572</v>
      </c>
      <c r="E279" t="s">
        <v>215</v>
      </c>
      <c r="F279" t="s">
        <v>769</v>
      </c>
      <c r="G279" t="s">
        <v>21</v>
      </c>
      <c r="I279" t="s">
        <v>21</v>
      </c>
      <c r="M279" t="s">
        <v>21</v>
      </c>
      <c r="N279" t="s">
        <v>27</v>
      </c>
      <c r="O279" t="s">
        <v>28</v>
      </c>
      <c r="P279" t="s">
        <v>44</v>
      </c>
      <c r="Q279" t="s">
        <v>37</v>
      </c>
    </row>
    <row r="280" hidden="1" spans="1:17">
      <c r="A280" t="s">
        <v>785</v>
      </c>
      <c r="B280" t="s">
        <v>21</v>
      </c>
      <c r="C280" t="s">
        <v>147</v>
      </c>
      <c r="D280" t="s">
        <v>148</v>
      </c>
      <c r="E280" t="s">
        <v>149</v>
      </c>
      <c r="F280" t="s">
        <v>769</v>
      </c>
      <c r="G280" t="s">
        <v>71</v>
      </c>
      <c r="I280" t="s">
        <v>21</v>
      </c>
      <c r="M280" t="s">
        <v>21</v>
      </c>
      <c r="N280" t="s">
        <v>27</v>
      </c>
      <c r="O280" t="s">
        <v>35</v>
      </c>
      <c r="P280" t="s">
        <v>36</v>
      </c>
      <c r="Q280" t="s">
        <v>37</v>
      </c>
    </row>
    <row r="281" hidden="1" spans="1:17">
      <c r="A281" t="s">
        <v>786</v>
      </c>
      <c r="B281" t="s">
        <v>21</v>
      </c>
      <c r="C281" t="s">
        <v>571</v>
      </c>
      <c r="D281" t="s">
        <v>572</v>
      </c>
      <c r="E281" t="s">
        <v>215</v>
      </c>
      <c r="F281" t="s">
        <v>787</v>
      </c>
      <c r="G281" t="s">
        <v>21</v>
      </c>
      <c r="I281" t="s">
        <v>21</v>
      </c>
      <c r="M281" t="s">
        <v>21</v>
      </c>
      <c r="N281" t="s">
        <v>27</v>
      </c>
      <c r="O281" t="s">
        <v>28</v>
      </c>
      <c r="P281" t="s">
        <v>44</v>
      </c>
      <c r="Q281" t="s">
        <v>37</v>
      </c>
    </row>
    <row r="282" hidden="1" spans="1:17">
      <c r="A282" t="s">
        <v>788</v>
      </c>
      <c r="B282" t="s">
        <v>21</v>
      </c>
      <c r="C282" t="s">
        <v>571</v>
      </c>
      <c r="D282" t="s">
        <v>572</v>
      </c>
      <c r="E282" t="s">
        <v>215</v>
      </c>
      <c r="F282" t="s">
        <v>787</v>
      </c>
      <c r="G282" t="s">
        <v>21</v>
      </c>
      <c r="I282" t="s">
        <v>21</v>
      </c>
      <c r="M282" t="s">
        <v>21</v>
      </c>
      <c r="N282" t="s">
        <v>27</v>
      </c>
      <c r="O282" t="s">
        <v>28</v>
      </c>
      <c r="P282" t="s">
        <v>44</v>
      </c>
      <c r="Q282" t="s">
        <v>37</v>
      </c>
    </row>
    <row r="283" hidden="1" spans="1:17">
      <c r="A283" t="s">
        <v>789</v>
      </c>
      <c r="B283" t="s">
        <v>21</v>
      </c>
      <c r="C283" t="s">
        <v>571</v>
      </c>
      <c r="D283" t="s">
        <v>572</v>
      </c>
      <c r="E283" t="s">
        <v>215</v>
      </c>
      <c r="F283" t="s">
        <v>787</v>
      </c>
      <c r="G283" t="s">
        <v>21</v>
      </c>
      <c r="I283" t="s">
        <v>21</v>
      </c>
      <c r="M283" t="s">
        <v>21</v>
      </c>
      <c r="N283" t="s">
        <v>27</v>
      </c>
      <c r="O283" t="s">
        <v>28</v>
      </c>
      <c r="P283" t="s">
        <v>44</v>
      </c>
      <c r="Q283" t="s">
        <v>37</v>
      </c>
    </row>
    <row r="284" hidden="1" spans="1:13">
      <c r="A284" t="s">
        <v>790</v>
      </c>
      <c r="B284" t="s">
        <v>21</v>
      </c>
      <c r="C284" t="s">
        <v>391</v>
      </c>
      <c r="D284" t="s">
        <v>392</v>
      </c>
      <c r="E284" t="s">
        <v>393</v>
      </c>
      <c r="F284" t="s">
        <v>791</v>
      </c>
      <c r="G284" t="s">
        <v>21</v>
      </c>
      <c r="I284" t="s">
        <v>21</v>
      </c>
      <c r="M284" t="s">
        <v>21</v>
      </c>
    </row>
    <row r="285" hidden="1" spans="1:17">
      <c r="A285" t="s">
        <v>792</v>
      </c>
      <c r="B285" t="s">
        <v>21</v>
      </c>
      <c r="C285" t="s">
        <v>793</v>
      </c>
      <c r="D285" t="s">
        <v>794</v>
      </c>
      <c r="E285" t="s">
        <v>42</v>
      </c>
      <c r="F285" t="s">
        <v>791</v>
      </c>
      <c r="G285" t="s">
        <v>21</v>
      </c>
      <c r="I285" t="s">
        <v>21</v>
      </c>
      <c r="M285" t="s">
        <v>21</v>
      </c>
      <c r="N285" t="s">
        <v>34</v>
      </c>
      <c r="O285" t="s">
        <v>35</v>
      </c>
      <c r="P285" t="s">
        <v>44</v>
      </c>
      <c r="Q285" t="s">
        <v>37</v>
      </c>
    </row>
    <row r="286" hidden="1" spans="1:17">
      <c r="A286" t="s">
        <v>795</v>
      </c>
      <c r="B286" t="s">
        <v>21</v>
      </c>
      <c r="C286" t="s">
        <v>567</v>
      </c>
      <c r="D286" t="s">
        <v>568</v>
      </c>
      <c r="E286" t="s">
        <v>209</v>
      </c>
      <c r="F286" t="s">
        <v>791</v>
      </c>
      <c r="G286" t="s">
        <v>71</v>
      </c>
      <c r="I286" t="s">
        <v>21</v>
      </c>
      <c r="M286" t="s">
        <v>21</v>
      </c>
      <c r="N286" t="s">
        <v>27</v>
      </c>
      <c r="O286" t="s">
        <v>35</v>
      </c>
      <c r="P286" t="s">
        <v>44</v>
      </c>
      <c r="Q286" t="s">
        <v>37</v>
      </c>
    </row>
    <row r="287" hidden="1" spans="1:17">
      <c r="A287" t="s">
        <v>796</v>
      </c>
      <c r="B287" t="s">
        <v>21</v>
      </c>
      <c r="C287" t="s">
        <v>219</v>
      </c>
      <c r="D287" t="s">
        <v>220</v>
      </c>
      <c r="E287" t="s">
        <v>221</v>
      </c>
      <c r="F287" t="s">
        <v>791</v>
      </c>
      <c r="G287" t="s">
        <v>21</v>
      </c>
      <c r="I287" t="s">
        <v>21</v>
      </c>
      <c r="M287" t="s">
        <v>21</v>
      </c>
      <c r="N287" t="s">
        <v>27</v>
      </c>
      <c r="O287" t="s">
        <v>35</v>
      </c>
      <c r="P287" t="s">
        <v>44</v>
      </c>
      <c r="Q287" t="s">
        <v>37</v>
      </c>
    </row>
    <row r="288" hidden="1" spans="1:17">
      <c r="A288" t="s">
        <v>797</v>
      </c>
      <c r="B288" t="s">
        <v>21</v>
      </c>
      <c r="C288" t="s">
        <v>571</v>
      </c>
      <c r="D288" t="s">
        <v>572</v>
      </c>
      <c r="E288" t="s">
        <v>215</v>
      </c>
      <c r="F288" t="s">
        <v>791</v>
      </c>
      <c r="G288" t="s">
        <v>21</v>
      </c>
      <c r="I288" t="s">
        <v>21</v>
      </c>
      <c r="M288" t="s">
        <v>21</v>
      </c>
      <c r="N288" t="s">
        <v>27</v>
      </c>
      <c r="O288" t="s">
        <v>28</v>
      </c>
      <c r="P288" t="s">
        <v>44</v>
      </c>
      <c r="Q288" t="s">
        <v>37</v>
      </c>
    </row>
    <row r="289" hidden="1" spans="1:17">
      <c r="A289" t="s">
        <v>798</v>
      </c>
      <c r="B289" t="s">
        <v>21</v>
      </c>
      <c r="C289" t="s">
        <v>567</v>
      </c>
      <c r="D289" t="s">
        <v>568</v>
      </c>
      <c r="E289" t="s">
        <v>209</v>
      </c>
      <c r="F289" t="s">
        <v>799</v>
      </c>
      <c r="G289" t="s">
        <v>71</v>
      </c>
      <c r="I289" t="s">
        <v>21</v>
      </c>
      <c r="M289" t="s">
        <v>21</v>
      </c>
      <c r="N289" t="s">
        <v>27</v>
      </c>
      <c r="O289" t="s">
        <v>35</v>
      </c>
      <c r="P289" t="s">
        <v>44</v>
      </c>
      <c r="Q289" t="s">
        <v>744</v>
      </c>
    </row>
    <row r="290" hidden="1" spans="1:17">
      <c r="A290" t="s">
        <v>800</v>
      </c>
      <c r="B290" t="s">
        <v>21</v>
      </c>
      <c r="C290" t="s">
        <v>567</v>
      </c>
      <c r="D290" t="s">
        <v>568</v>
      </c>
      <c r="E290" t="s">
        <v>209</v>
      </c>
      <c r="F290" t="s">
        <v>799</v>
      </c>
      <c r="G290" t="s">
        <v>71</v>
      </c>
      <c r="I290" t="s">
        <v>21</v>
      </c>
      <c r="M290" t="s">
        <v>21</v>
      </c>
      <c r="N290" t="s">
        <v>27</v>
      </c>
      <c r="O290" t="s">
        <v>35</v>
      </c>
      <c r="P290" t="s">
        <v>44</v>
      </c>
      <c r="Q290" t="s">
        <v>37</v>
      </c>
    </row>
    <row r="291" hidden="1" spans="1:17">
      <c r="A291" t="s">
        <v>801</v>
      </c>
      <c r="B291" t="s">
        <v>21</v>
      </c>
      <c r="C291" t="s">
        <v>581</v>
      </c>
      <c r="D291" t="s">
        <v>582</v>
      </c>
      <c r="E291" t="s">
        <v>92</v>
      </c>
      <c r="F291" t="s">
        <v>802</v>
      </c>
      <c r="G291" t="s">
        <v>71</v>
      </c>
      <c r="I291" t="s">
        <v>21</v>
      </c>
      <c r="M291" t="s">
        <v>21</v>
      </c>
      <c r="N291" t="s">
        <v>34</v>
      </c>
      <c r="O291" t="s">
        <v>35</v>
      </c>
      <c r="P291" t="s">
        <v>36</v>
      </c>
      <c r="Q291" t="s">
        <v>37</v>
      </c>
    </row>
    <row r="292" hidden="1" spans="1:17">
      <c r="A292" t="s">
        <v>803</v>
      </c>
      <c r="B292" t="s">
        <v>21</v>
      </c>
      <c r="C292" t="s">
        <v>213</v>
      </c>
      <c r="D292" t="s">
        <v>214</v>
      </c>
      <c r="E292" t="s">
        <v>215</v>
      </c>
      <c r="F292" t="s">
        <v>802</v>
      </c>
      <c r="G292" t="s">
        <v>21</v>
      </c>
      <c r="I292" t="s">
        <v>21</v>
      </c>
      <c r="M292" t="s">
        <v>21</v>
      </c>
      <c r="N292" t="s">
        <v>27</v>
      </c>
      <c r="O292" t="s">
        <v>28</v>
      </c>
      <c r="P292" t="s">
        <v>44</v>
      </c>
      <c r="Q292" t="s">
        <v>37</v>
      </c>
    </row>
    <row r="293" hidden="1" spans="1:17">
      <c r="A293" t="s">
        <v>804</v>
      </c>
      <c r="B293" t="s">
        <v>805</v>
      </c>
      <c r="C293" t="s">
        <v>806</v>
      </c>
      <c r="D293" t="s">
        <v>807</v>
      </c>
      <c r="E293" t="s">
        <v>808</v>
      </c>
      <c r="F293" t="s">
        <v>809</v>
      </c>
      <c r="G293" t="s">
        <v>21</v>
      </c>
      <c r="I293" t="s">
        <v>21</v>
      </c>
      <c r="M293" t="s">
        <v>21</v>
      </c>
      <c r="N293" t="s">
        <v>27</v>
      </c>
      <c r="O293" t="s">
        <v>28</v>
      </c>
      <c r="P293" t="s">
        <v>44</v>
      </c>
      <c r="Q293" t="s">
        <v>37</v>
      </c>
    </row>
    <row r="294" hidden="1" spans="1:17">
      <c r="A294" t="s">
        <v>617</v>
      </c>
      <c r="B294" t="s">
        <v>21</v>
      </c>
      <c r="C294" t="s">
        <v>581</v>
      </c>
      <c r="D294" t="s">
        <v>582</v>
      </c>
      <c r="E294" t="s">
        <v>92</v>
      </c>
      <c r="F294" t="s">
        <v>810</v>
      </c>
      <c r="G294" t="s">
        <v>71</v>
      </c>
      <c r="I294" t="s">
        <v>21</v>
      </c>
      <c r="M294" t="s">
        <v>21</v>
      </c>
      <c r="N294" t="s">
        <v>34</v>
      </c>
      <c r="O294" t="s">
        <v>35</v>
      </c>
      <c r="P294" t="s">
        <v>36</v>
      </c>
      <c r="Q294" t="s">
        <v>37</v>
      </c>
    </row>
    <row r="295" hidden="1" spans="1:17">
      <c r="A295" t="s">
        <v>811</v>
      </c>
      <c r="B295" t="s">
        <v>21</v>
      </c>
      <c r="C295" t="s">
        <v>581</v>
      </c>
      <c r="D295" t="s">
        <v>582</v>
      </c>
      <c r="E295" t="s">
        <v>92</v>
      </c>
      <c r="F295" t="s">
        <v>810</v>
      </c>
      <c r="G295" t="s">
        <v>71</v>
      </c>
      <c r="I295" t="s">
        <v>21</v>
      </c>
      <c r="M295" t="s">
        <v>21</v>
      </c>
      <c r="N295" t="s">
        <v>34</v>
      </c>
      <c r="O295" t="s">
        <v>35</v>
      </c>
      <c r="P295" t="s">
        <v>36</v>
      </c>
      <c r="Q295" t="s">
        <v>37</v>
      </c>
    </row>
    <row r="296" hidden="1" spans="1:17">
      <c r="A296" t="s">
        <v>812</v>
      </c>
      <c r="B296" t="s">
        <v>21</v>
      </c>
      <c r="C296" t="s">
        <v>567</v>
      </c>
      <c r="D296" t="s">
        <v>568</v>
      </c>
      <c r="E296" t="s">
        <v>209</v>
      </c>
      <c r="F296" t="s">
        <v>810</v>
      </c>
      <c r="G296" t="s">
        <v>71</v>
      </c>
      <c r="I296" t="s">
        <v>21</v>
      </c>
      <c r="M296" t="s">
        <v>21</v>
      </c>
      <c r="N296" t="s">
        <v>27</v>
      </c>
      <c r="O296" t="s">
        <v>28</v>
      </c>
      <c r="P296" t="s">
        <v>44</v>
      </c>
      <c r="Q296" t="s">
        <v>744</v>
      </c>
    </row>
    <row r="297" hidden="1" spans="1:17">
      <c r="A297" t="s">
        <v>813</v>
      </c>
      <c r="B297" t="s">
        <v>21</v>
      </c>
      <c r="C297" t="s">
        <v>581</v>
      </c>
      <c r="D297" t="s">
        <v>582</v>
      </c>
      <c r="E297" t="s">
        <v>92</v>
      </c>
      <c r="F297" t="s">
        <v>810</v>
      </c>
      <c r="G297" t="s">
        <v>71</v>
      </c>
      <c r="I297" t="s">
        <v>21</v>
      </c>
      <c r="M297" t="s">
        <v>21</v>
      </c>
      <c r="N297" t="s">
        <v>34</v>
      </c>
      <c r="O297" t="s">
        <v>35</v>
      </c>
      <c r="P297" t="s">
        <v>36</v>
      </c>
      <c r="Q297" t="s">
        <v>37</v>
      </c>
    </row>
    <row r="298" hidden="1" spans="1:17">
      <c r="A298" t="s">
        <v>814</v>
      </c>
      <c r="B298" t="s">
        <v>21</v>
      </c>
      <c r="C298" t="s">
        <v>567</v>
      </c>
      <c r="D298" t="s">
        <v>568</v>
      </c>
      <c r="E298" t="s">
        <v>209</v>
      </c>
      <c r="F298" t="s">
        <v>815</v>
      </c>
      <c r="G298" t="s">
        <v>71</v>
      </c>
      <c r="I298" t="s">
        <v>21</v>
      </c>
      <c r="M298" t="s">
        <v>21</v>
      </c>
      <c r="N298" t="s">
        <v>34</v>
      </c>
      <c r="O298" t="s">
        <v>35</v>
      </c>
      <c r="P298" t="s">
        <v>44</v>
      </c>
      <c r="Q298" t="s">
        <v>228</v>
      </c>
    </row>
    <row r="299" hidden="1" spans="1:13">
      <c r="A299" t="s">
        <v>816</v>
      </c>
      <c r="B299" t="s">
        <v>21</v>
      </c>
      <c r="C299" t="s">
        <v>817</v>
      </c>
      <c r="D299" t="s">
        <v>818</v>
      </c>
      <c r="E299" t="s">
        <v>819</v>
      </c>
      <c r="F299" t="s">
        <v>815</v>
      </c>
      <c r="G299" t="s">
        <v>21</v>
      </c>
      <c r="I299" t="s">
        <v>21</v>
      </c>
      <c r="M299" t="s">
        <v>21</v>
      </c>
    </row>
    <row r="300" hidden="1" spans="1:17">
      <c r="A300" t="s">
        <v>820</v>
      </c>
      <c r="B300" t="s">
        <v>21</v>
      </c>
      <c r="C300" t="s">
        <v>821</v>
      </c>
      <c r="D300" t="s">
        <v>822</v>
      </c>
      <c r="E300" t="s">
        <v>823</v>
      </c>
      <c r="F300" t="s">
        <v>815</v>
      </c>
      <c r="G300" t="s">
        <v>21</v>
      </c>
      <c r="I300" t="s">
        <v>21</v>
      </c>
      <c r="M300" t="s">
        <v>21</v>
      </c>
      <c r="N300" t="s">
        <v>27</v>
      </c>
      <c r="O300" t="s">
        <v>28</v>
      </c>
      <c r="P300" t="s">
        <v>44</v>
      </c>
      <c r="Q300" t="s">
        <v>37</v>
      </c>
    </row>
    <row r="301" hidden="1" spans="1:13">
      <c r="A301" t="s">
        <v>824</v>
      </c>
      <c r="B301" t="s">
        <v>21</v>
      </c>
      <c r="C301" t="s">
        <v>817</v>
      </c>
      <c r="D301" t="s">
        <v>818</v>
      </c>
      <c r="E301" t="s">
        <v>819</v>
      </c>
      <c r="F301" t="s">
        <v>815</v>
      </c>
      <c r="G301" t="s">
        <v>21</v>
      </c>
      <c r="I301" t="s">
        <v>21</v>
      </c>
      <c r="M301" t="s">
        <v>21</v>
      </c>
    </row>
    <row r="302" hidden="1" spans="1:17">
      <c r="A302" t="s">
        <v>825</v>
      </c>
      <c r="B302" t="s">
        <v>21</v>
      </c>
      <c r="C302" t="s">
        <v>826</v>
      </c>
      <c r="D302" t="s">
        <v>827</v>
      </c>
      <c r="E302" t="s">
        <v>828</v>
      </c>
      <c r="F302" t="s">
        <v>815</v>
      </c>
      <c r="G302" t="s">
        <v>21</v>
      </c>
      <c r="I302" t="s">
        <v>21</v>
      </c>
      <c r="M302" t="s">
        <v>21</v>
      </c>
      <c r="N302" t="s">
        <v>34</v>
      </c>
      <c r="O302" t="s">
        <v>35</v>
      </c>
      <c r="P302" t="s">
        <v>44</v>
      </c>
      <c r="Q302" t="s">
        <v>37</v>
      </c>
    </row>
    <row r="303" hidden="1" spans="1:17">
      <c r="A303" t="s">
        <v>829</v>
      </c>
      <c r="B303" t="s">
        <v>21</v>
      </c>
      <c r="C303" t="s">
        <v>830</v>
      </c>
      <c r="D303" t="s">
        <v>831</v>
      </c>
      <c r="E303" t="s">
        <v>832</v>
      </c>
      <c r="F303" t="s">
        <v>833</v>
      </c>
      <c r="G303" t="s">
        <v>21</v>
      </c>
      <c r="I303" t="s">
        <v>21</v>
      </c>
      <c r="M303" t="s">
        <v>21</v>
      </c>
      <c r="N303" t="s">
        <v>27</v>
      </c>
      <c r="O303" t="s">
        <v>28</v>
      </c>
      <c r="P303" t="s">
        <v>36</v>
      </c>
      <c r="Q303" t="s">
        <v>37</v>
      </c>
    </row>
    <row r="304" hidden="1" spans="1:17">
      <c r="A304" t="s">
        <v>813</v>
      </c>
      <c r="B304" t="s">
        <v>21</v>
      </c>
      <c r="C304" t="s">
        <v>834</v>
      </c>
      <c r="D304" t="s">
        <v>835</v>
      </c>
      <c r="E304" t="s">
        <v>92</v>
      </c>
      <c r="F304" t="s">
        <v>833</v>
      </c>
      <c r="G304" t="s">
        <v>71</v>
      </c>
      <c r="I304" t="s">
        <v>21</v>
      </c>
      <c r="M304" t="s">
        <v>21</v>
      </c>
      <c r="N304" t="s">
        <v>34</v>
      </c>
      <c r="O304" t="s">
        <v>28</v>
      </c>
      <c r="P304" t="s">
        <v>36</v>
      </c>
      <c r="Q304" t="s">
        <v>37</v>
      </c>
    </row>
    <row r="305" hidden="1" spans="1:17">
      <c r="A305" t="s">
        <v>836</v>
      </c>
      <c r="B305" t="s">
        <v>21</v>
      </c>
      <c r="C305" t="s">
        <v>388</v>
      </c>
      <c r="D305" t="s">
        <v>389</v>
      </c>
      <c r="E305" t="s">
        <v>42</v>
      </c>
      <c r="F305" t="s">
        <v>833</v>
      </c>
      <c r="G305" t="s">
        <v>21</v>
      </c>
      <c r="I305" t="s">
        <v>21</v>
      </c>
      <c r="M305" t="s">
        <v>21</v>
      </c>
      <c r="N305" t="s">
        <v>34</v>
      </c>
      <c r="O305" t="s">
        <v>28</v>
      </c>
      <c r="P305" t="s">
        <v>44</v>
      </c>
      <c r="Q305" t="s">
        <v>37</v>
      </c>
    </row>
    <row r="306" hidden="1" spans="1:13">
      <c r="A306" t="s">
        <v>837</v>
      </c>
      <c r="B306" t="s">
        <v>21</v>
      </c>
      <c r="C306" t="s">
        <v>838</v>
      </c>
      <c r="D306" t="s">
        <v>839</v>
      </c>
      <c r="E306" t="s">
        <v>840</v>
      </c>
      <c r="F306" t="s">
        <v>833</v>
      </c>
      <c r="G306" t="s">
        <v>21</v>
      </c>
      <c r="I306" t="s">
        <v>21</v>
      </c>
      <c r="M306" t="s">
        <v>21</v>
      </c>
    </row>
    <row r="307" hidden="1" spans="1:13">
      <c r="A307" t="s">
        <v>841</v>
      </c>
      <c r="B307" t="s">
        <v>21</v>
      </c>
      <c r="C307" t="s">
        <v>842</v>
      </c>
      <c r="D307" t="s">
        <v>843</v>
      </c>
      <c r="E307" t="s">
        <v>538</v>
      </c>
      <c r="F307" t="s">
        <v>833</v>
      </c>
      <c r="G307" t="s">
        <v>21</v>
      </c>
      <c r="I307" t="s">
        <v>21</v>
      </c>
      <c r="M307" t="s">
        <v>21</v>
      </c>
    </row>
    <row r="308" hidden="1" spans="1:17">
      <c r="A308" t="s">
        <v>844</v>
      </c>
      <c r="B308" t="s">
        <v>21</v>
      </c>
      <c r="C308" t="s">
        <v>845</v>
      </c>
      <c r="D308" t="s">
        <v>846</v>
      </c>
      <c r="E308" t="s">
        <v>847</v>
      </c>
      <c r="F308" t="s">
        <v>848</v>
      </c>
      <c r="G308" t="s">
        <v>21</v>
      </c>
      <c r="I308" t="s">
        <v>21</v>
      </c>
      <c r="M308" t="s">
        <v>21</v>
      </c>
      <c r="N308" t="s">
        <v>34</v>
      </c>
      <c r="O308" t="s">
        <v>579</v>
      </c>
      <c r="P308" t="s">
        <v>171</v>
      </c>
      <c r="Q308" t="s">
        <v>37</v>
      </c>
    </row>
    <row r="309" hidden="1" spans="1:17">
      <c r="A309" t="s">
        <v>617</v>
      </c>
      <c r="B309" t="s">
        <v>21</v>
      </c>
      <c r="C309" t="s">
        <v>834</v>
      </c>
      <c r="D309" t="s">
        <v>835</v>
      </c>
      <c r="E309" t="s">
        <v>92</v>
      </c>
      <c r="F309" t="s">
        <v>849</v>
      </c>
      <c r="G309" t="s">
        <v>71</v>
      </c>
      <c r="I309" t="s">
        <v>21</v>
      </c>
      <c r="M309" t="s">
        <v>21</v>
      </c>
      <c r="N309" t="s">
        <v>27</v>
      </c>
      <c r="O309" t="s">
        <v>35</v>
      </c>
      <c r="Q309" t="s">
        <v>172</v>
      </c>
    </row>
    <row r="310" hidden="1" spans="1:17">
      <c r="A310" t="s">
        <v>850</v>
      </c>
      <c r="B310" t="s">
        <v>21</v>
      </c>
      <c r="C310" t="s">
        <v>567</v>
      </c>
      <c r="D310" t="s">
        <v>568</v>
      </c>
      <c r="E310" t="s">
        <v>209</v>
      </c>
      <c r="F310" t="s">
        <v>849</v>
      </c>
      <c r="G310" t="s">
        <v>71</v>
      </c>
      <c r="I310" t="s">
        <v>21</v>
      </c>
      <c r="M310" t="s">
        <v>21</v>
      </c>
      <c r="N310" t="s">
        <v>27</v>
      </c>
      <c r="O310" t="s">
        <v>35</v>
      </c>
      <c r="P310" t="s">
        <v>44</v>
      </c>
      <c r="Q310" t="s">
        <v>37</v>
      </c>
    </row>
    <row r="311" hidden="1" spans="1:17">
      <c r="A311" t="s">
        <v>851</v>
      </c>
      <c r="B311" t="s">
        <v>21</v>
      </c>
      <c r="C311" t="s">
        <v>826</v>
      </c>
      <c r="D311" t="s">
        <v>827</v>
      </c>
      <c r="E311" t="s">
        <v>828</v>
      </c>
      <c r="F311" t="s">
        <v>849</v>
      </c>
      <c r="G311" t="s">
        <v>21</v>
      </c>
      <c r="I311" t="s">
        <v>21</v>
      </c>
      <c r="M311" t="s">
        <v>21</v>
      </c>
      <c r="N311" t="s">
        <v>34</v>
      </c>
      <c r="O311" t="s">
        <v>35</v>
      </c>
      <c r="P311" t="s">
        <v>44</v>
      </c>
      <c r="Q311" t="s">
        <v>107</v>
      </c>
    </row>
    <row r="312" hidden="1" spans="1:17">
      <c r="A312" t="s">
        <v>852</v>
      </c>
      <c r="B312" t="s">
        <v>21</v>
      </c>
      <c r="C312" t="s">
        <v>624</v>
      </c>
      <c r="D312" t="s">
        <v>625</v>
      </c>
      <c r="E312" t="s">
        <v>626</v>
      </c>
      <c r="F312" t="s">
        <v>849</v>
      </c>
      <c r="G312" t="s">
        <v>21</v>
      </c>
      <c r="I312" t="s">
        <v>21</v>
      </c>
      <c r="M312" t="s">
        <v>21</v>
      </c>
      <c r="N312" t="s">
        <v>34</v>
      </c>
      <c r="O312" t="s">
        <v>28</v>
      </c>
      <c r="P312" t="s">
        <v>36</v>
      </c>
      <c r="Q312" t="s">
        <v>37</v>
      </c>
    </row>
    <row r="313" hidden="1" spans="1:17">
      <c r="A313" t="s">
        <v>853</v>
      </c>
      <c r="B313" t="s">
        <v>21</v>
      </c>
      <c r="C313" t="s">
        <v>361</v>
      </c>
      <c r="D313" t="s">
        <v>362</v>
      </c>
      <c r="E313" t="s">
        <v>363</v>
      </c>
      <c r="F313" t="s">
        <v>849</v>
      </c>
      <c r="G313" t="s">
        <v>21</v>
      </c>
      <c r="I313" t="s">
        <v>21</v>
      </c>
      <c r="M313" t="s">
        <v>21</v>
      </c>
      <c r="N313" t="s">
        <v>34</v>
      </c>
      <c r="O313" t="s">
        <v>35</v>
      </c>
      <c r="P313" t="s">
        <v>171</v>
      </c>
      <c r="Q313" t="s">
        <v>37</v>
      </c>
    </row>
    <row r="314" hidden="1" spans="1:13">
      <c r="A314" t="s">
        <v>854</v>
      </c>
      <c r="B314" t="s">
        <v>21</v>
      </c>
      <c r="C314" t="s">
        <v>391</v>
      </c>
      <c r="D314" t="s">
        <v>392</v>
      </c>
      <c r="E314" t="s">
        <v>393</v>
      </c>
      <c r="F314" t="s">
        <v>849</v>
      </c>
      <c r="G314" t="s">
        <v>21</v>
      </c>
      <c r="I314" t="s">
        <v>21</v>
      </c>
      <c r="M314" t="s">
        <v>21</v>
      </c>
    </row>
    <row r="315" hidden="1" spans="1:17">
      <c r="A315" t="s">
        <v>855</v>
      </c>
      <c r="B315" t="s">
        <v>21</v>
      </c>
      <c r="C315" t="s">
        <v>856</v>
      </c>
      <c r="D315" t="s">
        <v>857</v>
      </c>
      <c r="E315" t="s">
        <v>858</v>
      </c>
      <c r="F315" t="s">
        <v>859</v>
      </c>
      <c r="G315" t="s">
        <v>21</v>
      </c>
      <c r="I315" t="s">
        <v>21</v>
      </c>
      <c r="M315" t="s">
        <v>21</v>
      </c>
      <c r="N315" t="s">
        <v>34</v>
      </c>
      <c r="O315" t="s">
        <v>35</v>
      </c>
      <c r="P315" t="s">
        <v>36</v>
      </c>
      <c r="Q315" t="s">
        <v>37</v>
      </c>
    </row>
    <row r="316" hidden="1" spans="1:17">
      <c r="A316" t="s">
        <v>860</v>
      </c>
      <c r="B316" t="s">
        <v>21</v>
      </c>
      <c r="C316" t="s">
        <v>358</v>
      </c>
      <c r="D316" t="s">
        <v>359</v>
      </c>
      <c r="E316" t="s">
        <v>48</v>
      </c>
      <c r="F316" t="s">
        <v>859</v>
      </c>
      <c r="G316" t="s">
        <v>21</v>
      </c>
      <c r="I316" t="s">
        <v>21</v>
      </c>
      <c r="M316" t="s">
        <v>21</v>
      </c>
      <c r="N316" t="s">
        <v>27</v>
      </c>
      <c r="O316" t="s">
        <v>28</v>
      </c>
      <c r="P316" t="s">
        <v>44</v>
      </c>
      <c r="Q316" t="s">
        <v>37</v>
      </c>
    </row>
    <row r="317" hidden="1" spans="1:17">
      <c r="A317" t="s">
        <v>861</v>
      </c>
      <c r="B317" t="s">
        <v>21</v>
      </c>
      <c r="C317" t="s">
        <v>862</v>
      </c>
      <c r="D317" t="s">
        <v>863</v>
      </c>
      <c r="E317" t="s">
        <v>355</v>
      </c>
      <c r="F317" t="s">
        <v>864</v>
      </c>
      <c r="G317" t="s">
        <v>55</v>
      </c>
      <c r="I317" t="s">
        <v>21</v>
      </c>
      <c r="M317" t="s">
        <v>865</v>
      </c>
      <c r="N317" t="s">
        <v>34</v>
      </c>
      <c r="O317" t="s">
        <v>35</v>
      </c>
      <c r="P317" t="s">
        <v>44</v>
      </c>
      <c r="Q317" t="s">
        <v>37</v>
      </c>
    </row>
    <row r="318" hidden="1" spans="1:17">
      <c r="A318" t="s">
        <v>866</v>
      </c>
      <c r="B318" t="s">
        <v>21</v>
      </c>
      <c r="C318" t="s">
        <v>867</v>
      </c>
      <c r="D318" t="s">
        <v>868</v>
      </c>
      <c r="E318" t="s">
        <v>869</v>
      </c>
      <c r="F318" t="s">
        <v>870</v>
      </c>
      <c r="G318" t="s">
        <v>21</v>
      </c>
      <c r="I318" t="s">
        <v>21</v>
      </c>
      <c r="M318" t="s">
        <v>21</v>
      </c>
      <c r="N318" t="s">
        <v>27</v>
      </c>
      <c r="O318" t="s">
        <v>28</v>
      </c>
      <c r="P318" t="s">
        <v>36</v>
      </c>
      <c r="Q318" t="s">
        <v>37</v>
      </c>
    </row>
    <row r="319" hidden="1" spans="1:13">
      <c r="A319" t="s">
        <v>871</v>
      </c>
      <c r="B319" t="s">
        <v>21</v>
      </c>
      <c r="C319" t="s">
        <v>872</v>
      </c>
      <c r="D319" t="s">
        <v>873</v>
      </c>
      <c r="E319" t="s">
        <v>874</v>
      </c>
      <c r="F319" t="s">
        <v>870</v>
      </c>
      <c r="G319" t="s">
        <v>21</v>
      </c>
      <c r="I319" t="s">
        <v>21</v>
      </c>
      <c r="M319" t="s">
        <v>21</v>
      </c>
    </row>
    <row r="320" hidden="1" spans="1:13">
      <c r="A320" t="s">
        <v>875</v>
      </c>
      <c r="B320" t="s">
        <v>21</v>
      </c>
      <c r="C320" t="s">
        <v>872</v>
      </c>
      <c r="D320" t="s">
        <v>873</v>
      </c>
      <c r="E320" t="s">
        <v>874</v>
      </c>
      <c r="F320" t="s">
        <v>870</v>
      </c>
      <c r="G320" t="s">
        <v>21</v>
      </c>
      <c r="I320" t="s">
        <v>21</v>
      </c>
      <c r="M320" t="s">
        <v>21</v>
      </c>
    </row>
    <row r="321" hidden="1" spans="1:13">
      <c r="A321" t="s">
        <v>876</v>
      </c>
      <c r="B321" t="s">
        <v>21</v>
      </c>
      <c r="C321" t="s">
        <v>842</v>
      </c>
      <c r="D321" t="s">
        <v>843</v>
      </c>
      <c r="E321" t="s">
        <v>538</v>
      </c>
      <c r="F321" t="s">
        <v>870</v>
      </c>
      <c r="G321" t="s">
        <v>21</v>
      </c>
      <c r="I321" t="s">
        <v>21</v>
      </c>
      <c r="M321" t="s">
        <v>21</v>
      </c>
    </row>
    <row r="322" hidden="1" spans="1:13">
      <c r="A322" t="s">
        <v>877</v>
      </c>
      <c r="B322" t="s">
        <v>21</v>
      </c>
      <c r="C322" t="s">
        <v>872</v>
      </c>
      <c r="D322" t="s">
        <v>873</v>
      </c>
      <c r="E322" t="s">
        <v>874</v>
      </c>
      <c r="F322" t="s">
        <v>870</v>
      </c>
      <c r="G322" t="s">
        <v>21</v>
      </c>
      <c r="I322" t="s">
        <v>21</v>
      </c>
      <c r="M322" t="s">
        <v>21</v>
      </c>
    </row>
    <row r="323" hidden="1" spans="1:17">
      <c r="A323" t="s">
        <v>878</v>
      </c>
      <c r="B323" t="s">
        <v>21</v>
      </c>
      <c r="C323" t="s">
        <v>867</v>
      </c>
      <c r="D323" t="s">
        <v>868</v>
      </c>
      <c r="E323" t="s">
        <v>869</v>
      </c>
      <c r="F323" t="s">
        <v>870</v>
      </c>
      <c r="G323" t="s">
        <v>21</v>
      </c>
      <c r="I323" t="s">
        <v>21</v>
      </c>
      <c r="M323" t="s">
        <v>21</v>
      </c>
      <c r="N323" t="s">
        <v>27</v>
      </c>
      <c r="O323" t="s">
        <v>28</v>
      </c>
      <c r="P323" t="s">
        <v>36</v>
      </c>
      <c r="Q323" t="s">
        <v>37</v>
      </c>
    </row>
    <row r="324" hidden="1" spans="1:17">
      <c r="A324" t="s">
        <v>879</v>
      </c>
      <c r="B324" t="s">
        <v>21</v>
      </c>
      <c r="C324" t="s">
        <v>880</v>
      </c>
      <c r="D324" t="s">
        <v>881</v>
      </c>
      <c r="E324" t="s">
        <v>679</v>
      </c>
      <c r="F324" t="s">
        <v>870</v>
      </c>
      <c r="G324" t="s">
        <v>21</v>
      </c>
      <c r="I324" t="s">
        <v>21</v>
      </c>
      <c r="M324" t="s">
        <v>21</v>
      </c>
      <c r="N324" t="s">
        <v>34</v>
      </c>
      <c r="O324" t="s">
        <v>28</v>
      </c>
      <c r="P324" t="s">
        <v>44</v>
      </c>
      <c r="Q324" t="s">
        <v>37</v>
      </c>
    </row>
    <row r="325" hidden="1" spans="1:13">
      <c r="A325" t="s">
        <v>882</v>
      </c>
      <c r="B325" t="s">
        <v>21</v>
      </c>
      <c r="C325" t="s">
        <v>158</v>
      </c>
      <c r="D325" t="s">
        <v>159</v>
      </c>
      <c r="E325" t="s">
        <v>160</v>
      </c>
      <c r="F325" t="s">
        <v>870</v>
      </c>
      <c r="G325" t="s">
        <v>71</v>
      </c>
      <c r="I325" t="s">
        <v>21</v>
      </c>
      <c r="M325" t="s">
        <v>21</v>
      </c>
    </row>
    <row r="326" hidden="1" spans="1:17">
      <c r="A326" t="s">
        <v>883</v>
      </c>
      <c r="B326" t="s">
        <v>21</v>
      </c>
      <c r="C326" t="s">
        <v>567</v>
      </c>
      <c r="D326" t="s">
        <v>568</v>
      </c>
      <c r="E326" t="s">
        <v>209</v>
      </c>
      <c r="F326" t="s">
        <v>884</v>
      </c>
      <c r="G326" t="s">
        <v>71</v>
      </c>
      <c r="I326" t="s">
        <v>21</v>
      </c>
      <c r="M326" t="s">
        <v>21</v>
      </c>
      <c r="N326" t="s">
        <v>34</v>
      </c>
      <c r="O326" t="s">
        <v>35</v>
      </c>
      <c r="P326" t="s">
        <v>44</v>
      </c>
      <c r="Q326" t="s">
        <v>37</v>
      </c>
    </row>
    <row r="327" hidden="1" spans="1:17">
      <c r="A327" t="s">
        <v>885</v>
      </c>
      <c r="B327" t="s">
        <v>21</v>
      </c>
      <c r="C327" t="s">
        <v>77</v>
      </c>
      <c r="D327" t="s">
        <v>78</v>
      </c>
      <c r="E327" t="s">
        <v>79</v>
      </c>
      <c r="F327" t="s">
        <v>884</v>
      </c>
      <c r="G327" t="s">
        <v>21</v>
      </c>
      <c r="I327" t="s">
        <v>21</v>
      </c>
      <c r="M327" t="s">
        <v>21</v>
      </c>
      <c r="N327" t="s">
        <v>27</v>
      </c>
      <c r="O327" t="s">
        <v>35</v>
      </c>
      <c r="P327" t="s">
        <v>44</v>
      </c>
      <c r="Q327" t="s">
        <v>886</v>
      </c>
    </row>
    <row r="328" hidden="1" spans="1:17">
      <c r="A328" t="s">
        <v>887</v>
      </c>
      <c r="B328" t="s">
        <v>21</v>
      </c>
      <c r="C328" t="s">
        <v>826</v>
      </c>
      <c r="D328" t="s">
        <v>827</v>
      </c>
      <c r="E328" t="s">
        <v>828</v>
      </c>
      <c r="F328" t="s">
        <v>884</v>
      </c>
      <c r="G328" t="s">
        <v>21</v>
      </c>
      <c r="I328" t="s">
        <v>21</v>
      </c>
      <c r="M328" t="s">
        <v>21</v>
      </c>
      <c r="N328" t="s">
        <v>34</v>
      </c>
      <c r="O328" t="s">
        <v>35</v>
      </c>
      <c r="P328" t="s">
        <v>44</v>
      </c>
      <c r="Q328" t="s">
        <v>37</v>
      </c>
    </row>
    <row r="329" hidden="1" spans="1:17">
      <c r="A329" t="s">
        <v>888</v>
      </c>
      <c r="B329" t="s">
        <v>889</v>
      </c>
      <c r="C329" t="s">
        <v>890</v>
      </c>
      <c r="D329" t="s">
        <v>891</v>
      </c>
      <c r="E329" t="s">
        <v>892</v>
      </c>
      <c r="F329" t="s">
        <v>884</v>
      </c>
      <c r="G329" t="s">
        <v>21</v>
      </c>
      <c r="I329" t="s">
        <v>21</v>
      </c>
      <c r="M329" t="s">
        <v>893</v>
      </c>
      <c r="N329" t="s">
        <v>34</v>
      </c>
      <c r="O329" t="s">
        <v>579</v>
      </c>
      <c r="P329" t="s">
        <v>36</v>
      </c>
      <c r="Q329" t="s">
        <v>37</v>
      </c>
    </row>
    <row r="330" hidden="1" spans="1:17">
      <c r="A330" t="s">
        <v>894</v>
      </c>
      <c r="B330" t="s">
        <v>21</v>
      </c>
      <c r="C330" t="s">
        <v>856</v>
      </c>
      <c r="D330" t="s">
        <v>857</v>
      </c>
      <c r="E330" t="s">
        <v>858</v>
      </c>
      <c r="F330" t="s">
        <v>895</v>
      </c>
      <c r="G330" t="s">
        <v>21</v>
      </c>
      <c r="I330" t="s">
        <v>21</v>
      </c>
      <c r="M330" t="s">
        <v>21</v>
      </c>
      <c r="N330" t="s">
        <v>34</v>
      </c>
      <c r="O330" t="s">
        <v>28</v>
      </c>
      <c r="P330" t="s">
        <v>36</v>
      </c>
      <c r="Q330" t="s">
        <v>37</v>
      </c>
    </row>
    <row r="331" hidden="1" spans="1:17">
      <c r="A331" t="s">
        <v>896</v>
      </c>
      <c r="B331" t="s">
        <v>21</v>
      </c>
      <c r="C331" t="s">
        <v>897</v>
      </c>
      <c r="D331" t="s">
        <v>898</v>
      </c>
      <c r="E331" t="s">
        <v>858</v>
      </c>
      <c r="F331" t="s">
        <v>899</v>
      </c>
      <c r="G331" t="s">
        <v>21</v>
      </c>
      <c r="I331" t="s">
        <v>21</v>
      </c>
      <c r="M331" t="s">
        <v>21</v>
      </c>
      <c r="N331" t="s">
        <v>34</v>
      </c>
      <c r="O331" t="s">
        <v>35</v>
      </c>
      <c r="P331" t="s">
        <v>44</v>
      </c>
      <c r="Q331" t="s">
        <v>37</v>
      </c>
    </row>
    <row r="332" hidden="1" spans="1:17">
      <c r="A332" t="s">
        <v>900</v>
      </c>
      <c r="B332" t="s">
        <v>21</v>
      </c>
      <c r="C332" t="s">
        <v>826</v>
      </c>
      <c r="D332" t="s">
        <v>827</v>
      </c>
      <c r="E332" t="s">
        <v>828</v>
      </c>
      <c r="F332" t="s">
        <v>899</v>
      </c>
      <c r="G332" t="s">
        <v>21</v>
      </c>
      <c r="I332" t="s">
        <v>21</v>
      </c>
      <c r="M332" t="s">
        <v>21</v>
      </c>
      <c r="N332" t="s">
        <v>27</v>
      </c>
      <c r="O332" t="s">
        <v>35</v>
      </c>
      <c r="P332" t="s">
        <v>44</v>
      </c>
      <c r="Q332" t="s">
        <v>107</v>
      </c>
    </row>
    <row r="333" hidden="1" spans="1:17">
      <c r="A333" t="s">
        <v>901</v>
      </c>
      <c r="B333" t="s">
        <v>21</v>
      </c>
      <c r="C333" t="s">
        <v>902</v>
      </c>
      <c r="D333" t="s">
        <v>903</v>
      </c>
      <c r="E333" t="s">
        <v>626</v>
      </c>
      <c r="F333" t="s">
        <v>899</v>
      </c>
      <c r="G333" t="s">
        <v>21</v>
      </c>
      <c r="I333" t="s">
        <v>21</v>
      </c>
      <c r="M333" t="s">
        <v>21</v>
      </c>
      <c r="N333" t="s">
        <v>34</v>
      </c>
      <c r="O333" t="s">
        <v>35</v>
      </c>
      <c r="P333" t="s">
        <v>44</v>
      </c>
      <c r="Q333" t="s">
        <v>904</v>
      </c>
    </row>
    <row r="334" hidden="1" spans="1:17">
      <c r="A334" t="s">
        <v>905</v>
      </c>
      <c r="B334" t="s">
        <v>21</v>
      </c>
      <c r="C334" t="s">
        <v>897</v>
      </c>
      <c r="D334" t="s">
        <v>898</v>
      </c>
      <c r="E334" t="s">
        <v>858</v>
      </c>
      <c r="F334" t="s">
        <v>906</v>
      </c>
      <c r="G334" t="s">
        <v>21</v>
      </c>
      <c r="I334" t="s">
        <v>21</v>
      </c>
      <c r="M334" t="s">
        <v>21</v>
      </c>
      <c r="N334" t="s">
        <v>34</v>
      </c>
      <c r="O334" t="s">
        <v>579</v>
      </c>
      <c r="P334" t="s">
        <v>44</v>
      </c>
      <c r="Q334" t="s">
        <v>37</v>
      </c>
    </row>
    <row r="335" hidden="1" spans="1:17">
      <c r="A335" t="s">
        <v>907</v>
      </c>
      <c r="B335" t="s">
        <v>21</v>
      </c>
      <c r="C335" t="s">
        <v>908</v>
      </c>
      <c r="D335" t="s">
        <v>909</v>
      </c>
      <c r="E335" t="s">
        <v>466</v>
      </c>
      <c r="F335" t="s">
        <v>906</v>
      </c>
      <c r="G335" t="s">
        <v>21</v>
      </c>
      <c r="I335" t="s">
        <v>21</v>
      </c>
      <c r="M335" t="s">
        <v>21</v>
      </c>
      <c r="N335" t="s">
        <v>27</v>
      </c>
      <c r="O335" t="s">
        <v>28</v>
      </c>
      <c r="P335" t="s">
        <v>36</v>
      </c>
      <c r="Q335" t="s">
        <v>37</v>
      </c>
    </row>
    <row r="336" hidden="1" spans="1:17">
      <c r="A336" t="s">
        <v>910</v>
      </c>
      <c r="B336" t="s">
        <v>21</v>
      </c>
      <c r="C336" t="s">
        <v>826</v>
      </c>
      <c r="D336" t="s">
        <v>827</v>
      </c>
      <c r="E336" t="s">
        <v>828</v>
      </c>
      <c r="F336" t="s">
        <v>906</v>
      </c>
      <c r="G336" t="s">
        <v>21</v>
      </c>
      <c r="I336" t="s">
        <v>21</v>
      </c>
      <c r="M336" t="s">
        <v>21</v>
      </c>
      <c r="N336" t="s">
        <v>34</v>
      </c>
      <c r="O336" t="s">
        <v>35</v>
      </c>
      <c r="P336" t="s">
        <v>44</v>
      </c>
      <c r="Q336" t="s">
        <v>37</v>
      </c>
    </row>
    <row r="337" hidden="1" spans="1:17">
      <c r="A337" t="s">
        <v>911</v>
      </c>
      <c r="B337" t="s">
        <v>21</v>
      </c>
      <c r="C337" t="s">
        <v>567</v>
      </c>
      <c r="D337" t="s">
        <v>568</v>
      </c>
      <c r="E337" t="s">
        <v>209</v>
      </c>
      <c r="F337" t="s">
        <v>906</v>
      </c>
      <c r="G337" t="s">
        <v>21</v>
      </c>
      <c r="I337" t="s">
        <v>21</v>
      </c>
      <c r="M337" t="s">
        <v>21</v>
      </c>
      <c r="N337" t="s">
        <v>27</v>
      </c>
      <c r="O337" t="s">
        <v>35</v>
      </c>
      <c r="P337" t="s">
        <v>44</v>
      </c>
      <c r="Q337" t="s">
        <v>744</v>
      </c>
    </row>
    <row r="338" hidden="1" spans="1:17">
      <c r="A338" t="s">
        <v>912</v>
      </c>
      <c r="B338" t="s">
        <v>21</v>
      </c>
      <c r="C338" t="s">
        <v>913</v>
      </c>
      <c r="D338" t="s">
        <v>914</v>
      </c>
      <c r="E338" t="s">
        <v>215</v>
      </c>
      <c r="F338" t="s">
        <v>915</v>
      </c>
      <c r="G338" t="s">
        <v>21</v>
      </c>
      <c r="I338" t="s">
        <v>21</v>
      </c>
      <c r="M338" t="s">
        <v>21</v>
      </c>
      <c r="N338" t="s">
        <v>27</v>
      </c>
      <c r="O338" t="s">
        <v>28</v>
      </c>
      <c r="P338" t="s">
        <v>44</v>
      </c>
      <c r="Q338" t="s">
        <v>916</v>
      </c>
    </row>
    <row r="339" hidden="1" spans="1:17">
      <c r="A339" t="s">
        <v>917</v>
      </c>
      <c r="B339" t="s">
        <v>21</v>
      </c>
      <c r="C339" t="s">
        <v>913</v>
      </c>
      <c r="D339" t="s">
        <v>914</v>
      </c>
      <c r="E339" t="s">
        <v>215</v>
      </c>
      <c r="F339" t="s">
        <v>915</v>
      </c>
      <c r="G339" t="s">
        <v>21</v>
      </c>
      <c r="I339" t="s">
        <v>21</v>
      </c>
      <c r="M339" t="s">
        <v>21</v>
      </c>
      <c r="N339" t="s">
        <v>27</v>
      </c>
      <c r="O339" t="s">
        <v>35</v>
      </c>
      <c r="P339" t="s">
        <v>44</v>
      </c>
      <c r="Q339" t="s">
        <v>918</v>
      </c>
    </row>
    <row r="340" hidden="1" spans="1:17">
      <c r="A340" t="s">
        <v>919</v>
      </c>
      <c r="B340" t="s">
        <v>21</v>
      </c>
      <c r="C340" t="s">
        <v>913</v>
      </c>
      <c r="D340" t="s">
        <v>914</v>
      </c>
      <c r="E340" t="s">
        <v>215</v>
      </c>
      <c r="F340" t="s">
        <v>920</v>
      </c>
      <c r="G340" t="s">
        <v>21</v>
      </c>
      <c r="I340" t="s">
        <v>21</v>
      </c>
      <c r="M340" t="s">
        <v>21</v>
      </c>
      <c r="N340" t="s">
        <v>27</v>
      </c>
      <c r="O340" t="s">
        <v>28</v>
      </c>
      <c r="P340" t="s">
        <v>44</v>
      </c>
      <c r="Q340" t="s">
        <v>746</v>
      </c>
    </row>
    <row r="341" hidden="1" spans="1:17">
      <c r="A341" t="s">
        <v>921</v>
      </c>
      <c r="B341" t="s">
        <v>21</v>
      </c>
      <c r="C341" t="s">
        <v>685</v>
      </c>
      <c r="D341" t="s">
        <v>686</v>
      </c>
      <c r="E341" t="s">
        <v>687</v>
      </c>
      <c r="F341" t="s">
        <v>920</v>
      </c>
      <c r="G341" t="s">
        <v>21</v>
      </c>
      <c r="I341" t="s">
        <v>21</v>
      </c>
      <c r="M341" t="s">
        <v>21</v>
      </c>
      <c r="N341" t="s">
        <v>34</v>
      </c>
      <c r="O341" t="s">
        <v>35</v>
      </c>
      <c r="P341" t="s">
        <v>44</v>
      </c>
      <c r="Q341" t="s">
        <v>37</v>
      </c>
    </row>
    <row r="342" hidden="1" spans="1:17">
      <c r="A342" t="s">
        <v>922</v>
      </c>
      <c r="B342" t="s">
        <v>21</v>
      </c>
      <c r="C342" t="s">
        <v>923</v>
      </c>
      <c r="D342" t="s">
        <v>924</v>
      </c>
      <c r="E342" t="s">
        <v>417</v>
      </c>
      <c r="F342" t="s">
        <v>920</v>
      </c>
      <c r="G342" t="s">
        <v>21</v>
      </c>
      <c r="I342" t="s">
        <v>21</v>
      </c>
      <c r="M342" t="s">
        <v>21</v>
      </c>
      <c r="N342" t="s">
        <v>34</v>
      </c>
      <c r="O342" t="s">
        <v>28</v>
      </c>
      <c r="P342" t="s">
        <v>44</v>
      </c>
      <c r="Q342" t="s">
        <v>37</v>
      </c>
    </row>
    <row r="343" hidden="1" spans="1:17">
      <c r="A343" t="s">
        <v>925</v>
      </c>
      <c r="B343" t="s">
        <v>21</v>
      </c>
      <c r="C343" t="s">
        <v>913</v>
      </c>
      <c r="D343" t="s">
        <v>914</v>
      </c>
      <c r="E343" t="s">
        <v>215</v>
      </c>
      <c r="F343" t="s">
        <v>926</v>
      </c>
      <c r="G343" t="s">
        <v>21</v>
      </c>
      <c r="I343" t="s">
        <v>21</v>
      </c>
      <c r="M343" t="s">
        <v>21</v>
      </c>
      <c r="N343" t="s">
        <v>27</v>
      </c>
      <c r="O343" t="s">
        <v>28</v>
      </c>
      <c r="P343" t="s">
        <v>44</v>
      </c>
      <c r="Q343" t="s">
        <v>425</v>
      </c>
    </row>
    <row r="344" hidden="1" spans="1:17">
      <c r="A344" t="s">
        <v>927</v>
      </c>
      <c r="B344" t="s">
        <v>21</v>
      </c>
      <c r="C344" t="s">
        <v>581</v>
      </c>
      <c r="D344" t="s">
        <v>582</v>
      </c>
      <c r="E344" t="s">
        <v>92</v>
      </c>
      <c r="F344" t="s">
        <v>926</v>
      </c>
      <c r="G344" t="s">
        <v>71</v>
      </c>
      <c r="I344" t="s">
        <v>21</v>
      </c>
      <c r="M344" t="s">
        <v>21</v>
      </c>
      <c r="N344" t="s">
        <v>27</v>
      </c>
      <c r="O344" t="s">
        <v>579</v>
      </c>
      <c r="P344" t="s">
        <v>36</v>
      </c>
      <c r="Q344" t="s">
        <v>37</v>
      </c>
    </row>
    <row r="345" hidden="1" spans="1:17">
      <c r="A345" t="s">
        <v>928</v>
      </c>
      <c r="B345" t="s">
        <v>21</v>
      </c>
      <c r="C345" t="s">
        <v>897</v>
      </c>
      <c r="D345" t="s">
        <v>898</v>
      </c>
      <c r="E345" t="s">
        <v>858</v>
      </c>
      <c r="F345" t="s">
        <v>926</v>
      </c>
      <c r="G345" t="s">
        <v>21</v>
      </c>
      <c r="I345" t="s">
        <v>21</v>
      </c>
      <c r="M345" t="s">
        <v>21</v>
      </c>
      <c r="N345" t="s">
        <v>27</v>
      </c>
      <c r="O345" t="s">
        <v>35</v>
      </c>
      <c r="P345" t="s">
        <v>44</v>
      </c>
      <c r="Q345" t="s">
        <v>37</v>
      </c>
    </row>
    <row r="346" hidden="1" spans="1:17">
      <c r="A346" t="s">
        <v>929</v>
      </c>
      <c r="B346" t="s">
        <v>21</v>
      </c>
      <c r="C346" t="s">
        <v>897</v>
      </c>
      <c r="D346" t="s">
        <v>898</v>
      </c>
      <c r="E346" t="s">
        <v>858</v>
      </c>
      <c r="F346" t="s">
        <v>926</v>
      </c>
      <c r="G346" t="s">
        <v>21</v>
      </c>
      <c r="I346" t="s">
        <v>21</v>
      </c>
      <c r="M346" t="s">
        <v>21</v>
      </c>
      <c r="N346" t="s">
        <v>27</v>
      </c>
      <c r="O346" t="s">
        <v>35</v>
      </c>
      <c r="P346" t="s">
        <v>171</v>
      </c>
      <c r="Q346" t="s">
        <v>37</v>
      </c>
    </row>
    <row r="347" hidden="1" spans="1:13">
      <c r="A347" t="s">
        <v>930</v>
      </c>
      <c r="B347" t="s">
        <v>21</v>
      </c>
      <c r="C347" t="s">
        <v>931</v>
      </c>
      <c r="D347" t="s">
        <v>932</v>
      </c>
      <c r="E347" t="s">
        <v>933</v>
      </c>
      <c r="F347" t="s">
        <v>926</v>
      </c>
      <c r="G347" t="s">
        <v>71</v>
      </c>
      <c r="I347" t="s">
        <v>21</v>
      </c>
      <c r="M347" t="s">
        <v>21</v>
      </c>
    </row>
    <row r="348" hidden="1" spans="1:17">
      <c r="A348" t="s">
        <v>934</v>
      </c>
      <c r="B348" t="s">
        <v>21</v>
      </c>
      <c r="C348" t="s">
        <v>913</v>
      </c>
      <c r="D348" t="s">
        <v>914</v>
      </c>
      <c r="E348" t="s">
        <v>215</v>
      </c>
      <c r="F348" t="s">
        <v>926</v>
      </c>
      <c r="G348" t="s">
        <v>21</v>
      </c>
      <c r="I348" t="s">
        <v>21</v>
      </c>
      <c r="M348" t="s">
        <v>21</v>
      </c>
      <c r="N348" t="s">
        <v>27</v>
      </c>
      <c r="O348" t="s">
        <v>35</v>
      </c>
      <c r="P348" t="s">
        <v>44</v>
      </c>
      <c r="Q348" t="s">
        <v>746</v>
      </c>
    </row>
    <row r="349" hidden="1" spans="1:17">
      <c r="A349" t="s">
        <v>935</v>
      </c>
      <c r="B349" t="s">
        <v>21</v>
      </c>
      <c r="C349" t="s">
        <v>913</v>
      </c>
      <c r="D349" t="s">
        <v>914</v>
      </c>
      <c r="E349" t="s">
        <v>215</v>
      </c>
      <c r="F349" t="s">
        <v>936</v>
      </c>
      <c r="G349" t="s">
        <v>21</v>
      </c>
      <c r="I349" t="s">
        <v>21</v>
      </c>
      <c r="M349" t="s">
        <v>21</v>
      </c>
      <c r="N349" t="s">
        <v>34</v>
      </c>
      <c r="O349" t="s">
        <v>28</v>
      </c>
      <c r="P349" t="s">
        <v>44</v>
      </c>
      <c r="Q349" t="s">
        <v>366</v>
      </c>
    </row>
    <row r="350" hidden="1" spans="1:13">
      <c r="A350" t="s">
        <v>937</v>
      </c>
      <c r="B350" t="s">
        <v>21</v>
      </c>
      <c r="C350" t="s">
        <v>515</v>
      </c>
      <c r="D350" t="s">
        <v>516</v>
      </c>
      <c r="E350" t="s">
        <v>511</v>
      </c>
      <c r="F350" t="s">
        <v>936</v>
      </c>
      <c r="G350" t="s">
        <v>21</v>
      </c>
      <c r="I350" t="s">
        <v>21</v>
      </c>
      <c r="M350" t="s">
        <v>21</v>
      </c>
    </row>
    <row r="351" hidden="1" spans="1:17">
      <c r="A351" t="s">
        <v>938</v>
      </c>
      <c r="B351" t="s">
        <v>21</v>
      </c>
      <c r="C351" t="s">
        <v>913</v>
      </c>
      <c r="D351" t="s">
        <v>914</v>
      </c>
      <c r="E351" t="s">
        <v>215</v>
      </c>
      <c r="F351" t="s">
        <v>936</v>
      </c>
      <c r="G351" t="s">
        <v>21</v>
      </c>
      <c r="I351" t="s">
        <v>21</v>
      </c>
      <c r="M351" t="s">
        <v>21</v>
      </c>
      <c r="N351" t="s">
        <v>27</v>
      </c>
      <c r="O351" t="s">
        <v>28</v>
      </c>
      <c r="P351" t="s">
        <v>44</v>
      </c>
      <c r="Q351" t="s">
        <v>939</v>
      </c>
    </row>
    <row r="352" hidden="1" spans="1:17">
      <c r="A352" t="s">
        <v>940</v>
      </c>
      <c r="B352" t="s">
        <v>21</v>
      </c>
      <c r="C352" t="s">
        <v>941</v>
      </c>
      <c r="D352" t="s">
        <v>942</v>
      </c>
      <c r="E352" t="s">
        <v>943</v>
      </c>
      <c r="F352" t="s">
        <v>936</v>
      </c>
      <c r="G352" t="s">
        <v>21</v>
      </c>
      <c r="I352" t="s">
        <v>21</v>
      </c>
      <c r="M352" t="s">
        <v>21</v>
      </c>
      <c r="N352" t="s">
        <v>27</v>
      </c>
      <c r="O352" t="s">
        <v>28</v>
      </c>
      <c r="P352" t="s">
        <v>44</v>
      </c>
      <c r="Q352" t="s">
        <v>37</v>
      </c>
    </row>
    <row r="353" hidden="1" spans="1:17">
      <c r="A353" t="s">
        <v>944</v>
      </c>
      <c r="B353" t="s">
        <v>21</v>
      </c>
      <c r="C353" t="s">
        <v>913</v>
      </c>
      <c r="D353" t="s">
        <v>914</v>
      </c>
      <c r="E353" t="s">
        <v>215</v>
      </c>
      <c r="F353" t="s">
        <v>936</v>
      </c>
      <c r="G353" t="s">
        <v>21</v>
      </c>
      <c r="I353" t="s">
        <v>21</v>
      </c>
      <c r="M353" t="s">
        <v>21</v>
      </c>
      <c r="N353" t="s">
        <v>34</v>
      </c>
      <c r="O353" t="s">
        <v>28</v>
      </c>
      <c r="P353" t="s">
        <v>36</v>
      </c>
      <c r="Q353" t="s">
        <v>945</v>
      </c>
    </row>
    <row r="354" hidden="1" spans="1:17">
      <c r="A354" t="s">
        <v>946</v>
      </c>
      <c r="B354" t="s">
        <v>21</v>
      </c>
      <c r="C354" t="s">
        <v>826</v>
      </c>
      <c r="D354" t="s">
        <v>827</v>
      </c>
      <c r="E354" t="s">
        <v>828</v>
      </c>
      <c r="F354" t="s">
        <v>936</v>
      </c>
      <c r="G354" t="s">
        <v>21</v>
      </c>
      <c r="I354" t="s">
        <v>21</v>
      </c>
      <c r="M354" t="s">
        <v>21</v>
      </c>
      <c r="N354" t="s">
        <v>34</v>
      </c>
      <c r="O354" t="s">
        <v>35</v>
      </c>
      <c r="P354" t="s">
        <v>44</v>
      </c>
      <c r="Q354" t="s">
        <v>37</v>
      </c>
    </row>
    <row r="355" hidden="1" spans="1:17">
      <c r="A355" t="s">
        <v>947</v>
      </c>
      <c r="B355" t="s">
        <v>21</v>
      </c>
      <c r="C355" t="s">
        <v>948</v>
      </c>
      <c r="D355" t="s">
        <v>949</v>
      </c>
      <c r="E355" t="s">
        <v>950</v>
      </c>
      <c r="F355" t="s">
        <v>951</v>
      </c>
      <c r="G355" t="s">
        <v>21</v>
      </c>
      <c r="I355" t="s">
        <v>21</v>
      </c>
      <c r="M355" t="s">
        <v>21</v>
      </c>
      <c r="N355" t="s">
        <v>27</v>
      </c>
      <c r="O355" t="s">
        <v>28</v>
      </c>
      <c r="P355" t="s">
        <v>44</v>
      </c>
      <c r="Q355" t="s">
        <v>37</v>
      </c>
    </row>
    <row r="356" hidden="1" spans="1:17">
      <c r="A356" t="s">
        <v>952</v>
      </c>
      <c r="B356" t="s">
        <v>21</v>
      </c>
      <c r="C356" t="s">
        <v>913</v>
      </c>
      <c r="D356" t="s">
        <v>914</v>
      </c>
      <c r="E356" t="s">
        <v>215</v>
      </c>
      <c r="F356" t="s">
        <v>951</v>
      </c>
      <c r="G356" t="s">
        <v>21</v>
      </c>
      <c r="I356" t="s">
        <v>21</v>
      </c>
      <c r="M356" t="s">
        <v>21</v>
      </c>
      <c r="N356" t="s">
        <v>27</v>
      </c>
      <c r="O356" t="s">
        <v>35</v>
      </c>
      <c r="P356" t="s">
        <v>44</v>
      </c>
      <c r="Q356" t="s">
        <v>744</v>
      </c>
    </row>
    <row r="357" hidden="1" spans="1:17">
      <c r="A357" t="s">
        <v>953</v>
      </c>
      <c r="B357" t="s">
        <v>21</v>
      </c>
      <c r="C357" t="s">
        <v>948</v>
      </c>
      <c r="D357" t="s">
        <v>949</v>
      </c>
      <c r="E357" t="s">
        <v>950</v>
      </c>
      <c r="F357" t="s">
        <v>951</v>
      </c>
      <c r="G357" t="s">
        <v>21</v>
      </c>
      <c r="I357" t="s">
        <v>21</v>
      </c>
      <c r="M357" t="s">
        <v>21</v>
      </c>
      <c r="N357" t="s">
        <v>34</v>
      </c>
      <c r="O357" t="s">
        <v>28</v>
      </c>
      <c r="P357" t="s">
        <v>44</v>
      </c>
      <c r="Q357" t="s">
        <v>37</v>
      </c>
    </row>
    <row r="358" hidden="1" spans="1:13">
      <c r="A358" t="s">
        <v>954</v>
      </c>
      <c r="B358" t="s">
        <v>21</v>
      </c>
      <c r="C358" t="s">
        <v>913</v>
      </c>
      <c r="D358" t="s">
        <v>914</v>
      </c>
      <c r="E358" t="s">
        <v>215</v>
      </c>
      <c r="F358" t="s">
        <v>951</v>
      </c>
      <c r="G358" t="s">
        <v>21</v>
      </c>
      <c r="I358" t="s">
        <v>21</v>
      </c>
      <c r="M358" t="s">
        <v>21</v>
      </c>
    </row>
    <row r="359" hidden="1" spans="1:17">
      <c r="A359" t="s">
        <v>955</v>
      </c>
      <c r="B359" t="s">
        <v>21</v>
      </c>
      <c r="C359" t="s">
        <v>826</v>
      </c>
      <c r="D359" t="s">
        <v>827</v>
      </c>
      <c r="E359" t="s">
        <v>828</v>
      </c>
      <c r="F359" t="s">
        <v>951</v>
      </c>
      <c r="G359" t="s">
        <v>21</v>
      </c>
      <c r="I359" t="s">
        <v>21</v>
      </c>
      <c r="M359" t="s">
        <v>21</v>
      </c>
      <c r="N359" t="s">
        <v>27</v>
      </c>
      <c r="O359" t="s">
        <v>35</v>
      </c>
      <c r="P359" t="s">
        <v>44</v>
      </c>
      <c r="Q359" t="s">
        <v>37</v>
      </c>
    </row>
    <row r="360" hidden="1" spans="1:17">
      <c r="A360" t="s">
        <v>956</v>
      </c>
      <c r="B360" t="s">
        <v>21</v>
      </c>
      <c r="C360" t="s">
        <v>913</v>
      </c>
      <c r="D360" t="s">
        <v>914</v>
      </c>
      <c r="E360" t="s">
        <v>215</v>
      </c>
      <c r="F360" t="s">
        <v>951</v>
      </c>
      <c r="G360" t="s">
        <v>21</v>
      </c>
      <c r="I360" t="s">
        <v>21</v>
      </c>
      <c r="M360" t="s">
        <v>21</v>
      </c>
      <c r="N360" t="s">
        <v>27</v>
      </c>
      <c r="O360" t="s">
        <v>35</v>
      </c>
      <c r="P360" t="s">
        <v>44</v>
      </c>
      <c r="Q360" t="s">
        <v>945</v>
      </c>
    </row>
    <row r="361" hidden="1" spans="1:17">
      <c r="A361" t="s">
        <v>957</v>
      </c>
      <c r="B361" t="s">
        <v>21</v>
      </c>
      <c r="C361" t="s">
        <v>637</v>
      </c>
      <c r="D361" t="s">
        <v>638</v>
      </c>
      <c r="E361" t="s">
        <v>639</v>
      </c>
      <c r="F361" t="s">
        <v>951</v>
      </c>
      <c r="G361" t="s">
        <v>21</v>
      </c>
      <c r="I361" t="s">
        <v>21</v>
      </c>
      <c r="M361" t="s">
        <v>958</v>
      </c>
      <c r="N361" t="s">
        <v>27</v>
      </c>
      <c r="O361" t="s">
        <v>579</v>
      </c>
      <c r="P361" t="s">
        <v>44</v>
      </c>
      <c r="Q361" t="s">
        <v>37</v>
      </c>
    </row>
    <row r="362" hidden="1" spans="1:17">
      <c r="A362" t="s">
        <v>959</v>
      </c>
      <c r="B362" t="s">
        <v>21</v>
      </c>
      <c r="C362" t="s">
        <v>913</v>
      </c>
      <c r="D362" t="s">
        <v>914</v>
      </c>
      <c r="E362" t="s">
        <v>215</v>
      </c>
      <c r="F362" t="s">
        <v>960</v>
      </c>
      <c r="G362" t="s">
        <v>21</v>
      </c>
      <c r="I362" t="s">
        <v>21</v>
      </c>
      <c r="M362" t="s">
        <v>21</v>
      </c>
      <c r="N362" t="s">
        <v>34</v>
      </c>
      <c r="O362" t="s">
        <v>28</v>
      </c>
      <c r="P362" t="s">
        <v>36</v>
      </c>
      <c r="Q362" t="s">
        <v>961</v>
      </c>
    </row>
    <row r="363" hidden="1" spans="1:17">
      <c r="A363" t="s">
        <v>962</v>
      </c>
      <c r="B363" t="s">
        <v>21</v>
      </c>
      <c r="C363" t="s">
        <v>913</v>
      </c>
      <c r="D363" t="s">
        <v>914</v>
      </c>
      <c r="E363" t="s">
        <v>215</v>
      </c>
      <c r="F363" t="s">
        <v>960</v>
      </c>
      <c r="G363" t="s">
        <v>21</v>
      </c>
      <c r="I363" t="s">
        <v>21</v>
      </c>
      <c r="M363" t="s">
        <v>21</v>
      </c>
      <c r="N363" t="s">
        <v>27</v>
      </c>
      <c r="O363" t="s">
        <v>35</v>
      </c>
      <c r="P363" t="s">
        <v>44</v>
      </c>
      <c r="Q363" t="s">
        <v>746</v>
      </c>
    </row>
    <row r="364" hidden="1" spans="1:17">
      <c r="A364" t="s">
        <v>963</v>
      </c>
      <c r="B364" t="s">
        <v>21</v>
      </c>
      <c r="C364" t="s">
        <v>913</v>
      </c>
      <c r="D364" t="s">
        <v>914</v>
      </c>
      <c r="E364" t="s">
        <v>215</v>
      </c>
      <c r="F364" t="s">
        <v>960</v>
      </c>
      <c r="G364" t="s">
        <v>21</v>
      </c>
      <c r="I364" t="s">
        <v>21</v>
      </c>
      <c r="M364" t="s">
        <v>21</v>
      </c>
      <c r="N364" t="s">
        <v>27</v>
      </c>
      <c r="O364" t="s">
        <v>28</v>
      </c>
      <c r="P364" t="s">
        <v>36</v>
      </c>
      <c r="Q364" t="s">
        <v>291</v>
      </c>
    </row>
    <row r="365" hidden="1" spans="1:13">
      <c r="A365" t="s">
        <v>964</v>
      </c>
      <c r="B365" t="s">
        <v>21</v>
      </c>
      <c r="C365" t="s">
        <v>734</v>
      </c>
      <c r="D365" t="s">
        <v>735</v>
      </c>
      <c r="E365" t="s">
        <v>736</v>
      </c>
      <c r="F365" t="s">
        <v>960</v>
      </c>
      <c r="G365" t="s">
        <v>21</v>
      </c>
      <c r="I365" t="s">
        <v>21</v>
      </c>
      <c r="M365" t="s">
        <v>21</v>
      </c>
    </row>
    <row r="366" hidden="1" spans="1:17">
      <c r="A366" t="s">
        <v>957</v>
      </c>
      <c r="B366" t="s">
        <v>21</v>
      </c>
      <c r="C366" t="s">
        <v>965</v>
      </c>
      <c r="D366" t="s">
        <v>966</v>
      </c>
      <c r="E366" t="s">
        <v>639</v>
      </c>
      <c r="F366" t="s">
        <v>960</v>
      </c>
      <c r="G366" t="s">
        <v>21</v>
      </c>
      <c r="I366" t="s">
        <v>21</v>
      </c>
      <c r="M366" t="s">
        <v>958</v>
      </c>
      <c r="N366" t="s">
        <v>27</v>
      </c>
      <c r="O366" t="s">
        <v>579</v>
      </c>
      <c r="P366" t="s">
        <v>44</v>
      </c>
      <c r="Q366" t="s">
        <v>37</v>
      </c>
    </row>
    <row r="367" hidden="1" spans="1:13">
      <c r="A367" t="s">
        <v>967</v>
      </c>
      <c r="B367" t="s">
        <v>21</v>
      </c>
      <c r="C367" t="s">
        <v>968</v>
      </c>
      <c r="D367" t="s">
        <v>969</v>
      </c>
      <c r="E367" t="s">
        <v>970</v>
      </c>
      <c r="F367" t="s">
        <v>971</v>
      </c>
      <c r="G367" t="s">
        <v>21</v>
      </c>
      <c r="I367" t="s">
        <v>21</v>
      </c>
      <c r="M367" t="s">
        <v>21</v>
      </c>
    </row>
    <row r="368" hidden="1" spans="1:17">
      <c r="A368" t="s">
        <v>972</v>
      </c>
      <c r="B368" t="s">
        <v>21</v>
      </c>
      <c r="C368" t="s">
        <v>973</v>
      </c>
      <c r="D368" t="s">
        <v>974</v>
      </c>
      <c r="E368" t="s">
        <v>69</v>
      </c>
      <c r="F368" t="s">
        <v>975</v>
      </c>
      <c r="G368" t="s">
        <v>21</v>
      </c>
      <c r="I368" t="s">
        <v>21</v>
      </c>
      <c r="M368" t="s">
        <v>21</v>
      </c>
      <c r="N368" t="s">
        <v>27</v>
      </c>
      <c r="O368" t="s">
        <v>579</v>
      </c>
      <c r="P368" t="s">
        <v>44</v>
      </c>
      <c r="Q368" t="s">
        <v>37</v>
      </c>
    </row>
    <row r="369" hidden="1" spans="1:13">
      <c r="A369" t="s">
        <v>976</v>
      </c>
      <c r="B369" t="s">
        <v>21</v>
      </c>
      <c r="C369" t="s">
        <v>977</v>
      </c>
      <c r="D369" t="s">
        <v>978</v>
      </c>
      <c r="E369" t="s">
        <v>393</v>
      </c>
      <c r="F369" t="s">
        <v>975</v>
      </c>
      <c r="G369" t="s">
        <v>21</v>
      </c>
      <c r="I369" t="s">
        <v>21</v>
      </c>
      <c r="M369" t="s">
        <v>21</v>
      </c>
    </row>
    <row r="370" hidden="1" spans="1:17">
      <c r="A370" t="s">
        <v>979</v>
      </c>
      <c r="B370" t="s">
        <v>21</v>
      </c>
      <c r="C370" t="s">
        <v>980</v>
      </c>
      <c r="D370" t="s">
        <v>981</v>
      </c>
      <c r="E370" t="s">
        <v>982</v>
      </c>
      <c r="F370" t="s">
        <v>983</v>
      </c>
      <c r="G370" t="s">
        <v>21</v>
      </c>
      <c r="I370" t="s">
        <v>21</v>
      </c>
      <c r="M370" t="s">
        <v>21</v>
      </c>
      <c r="N370" t="s">
        <v>27</v>
      </c>
      <c r="O370" t="s">
        <v>35</v>
      </c>
      <c r="P370" t="s">
        <v>36</v>
      </c>
      <c r="Q370" t="s">
        <v>37</v>
      </c>
    </row>
    <row r="371" hidden="1" spans="1:17">
      <c r="A371" t="s">
        <v>984</v>
      </c>
      <c r="B371" t="s">
        <v>21</v>
      </c>
      <c r="C371" t="s">
        <v>403</v>
      </c>
      <c r="D371" t="s">
        <v>404</v>
      </c>
      <c r="E371" t="s">
        <v>405</v>
      </c>
      <c r="F371" t="s">
        <v>983</v>
      </c>
      <c r="G371" t="s">
        <v>71</v>
      </c>
      <c r="I371" t="s">
        <v>21</v>
      </c>
      <c r="M371" t="s">
        <v>985</v>
      </c>
      <c r="N371" t="s">
        <v>34</v>
      </c>
      <c r="O371" t="s">
        <v>28</v>
      </c>
      <c r="P371" t="s">
        <v>44</v>
      </c>
      <c r="Q371" t="s">
        <v>37</v>
      </c>
    </row>
    <row r="372" hidden="1" spans="1:17">
      <c r="A372" t="s">
        <v>986</v>
      </c>
      <c r="B372" t="s">
        <v>21</v>
      </c>
      <c r="C372" t="s">
        <v>469</v>
      </c>
      <c r="D372" t="s">
        <v>470</v>
      </c>
      <c r="E372" t="s">
        <v>471</v>
      </c>
      <c r="F372" t="s">
        <v>983</v>
      </c>
      <c r="G372" t="s">
        <v>21</v>
      </c>
      <c r="I372" t="s">
        <v>21</v>
      </c>
      <c r="M372" t="s">
        <v>21</v>
      </c>
      <c r="N372" t="s">
        <v>27</v>
      </c>
      <c r="O372" t="s">
        <v>28</v>
      </c>
      <c r="P372" t="s">
        <v>44</v>
      </c>
      <c r="Q372" t="s">
        <v>37</v>
      </c>
    </row>
    <row r="373" hidden="1" spans="1:17">
      <c r="A373" t="s">
        <v>987</v>
      </c>
      <c r="B373" t="s">
        <v>21</v>
      </c>
      <c r="C373" t="s">
        <v>766</v>
      </c>
      <c r="D373" t="s">
        <v>767</v>
      </c>
      <c r="E373" t="s">
        <v>266</v>
      </c>
      <c r="F373" t="s">
        <v>988</v>
      </c>
      <c r="G373" t="s">
        <v>21</v>
      </c>
      <c r="I373" t="s">
        <v>21</v>
      </c>
      <c r="M373" t="s">
        <v>21</v>
      </c>
      <c r="N373" t="s">
        <v>27</v>
      </c>
      <c r="O373" t="s">
        <v>35</v>
      </c>
      <c r="P373" t="s">
        <v>44</v>
      </c>
      <c r="Q373" t="s">
        <v>448</v>
      </c>
    </row>
    <row r="374" hidden="1" spans="1:17">
      <c r="A374" t="s">
        <v>989</v>
      </c>
      <c r="B374" t="s">
        <v>21</v>
      </c>
      <c r="C374" t="s">
        <v>388</v>
      </c>
      <c r="D374" t="s">
        <v>389</v>
      </c>
      <c r="E374" t="s">
        <v>42</v>
      </c>
      <c r="F374" t="s">
        <v>988</v>
      </c>
      <c r="G374" t="s">
        <v>21</v>
      </c>
      <c r="I374" t="s">
        <v>21</v>
      </c>
      <c r="M374" t="s">
        <v>21</v>
      </c>
      <c r="N374" t="s">
        <v>34</v>
      </c>
      <c r="O374" t="s">
        <v>28</v>
      </c>
      <c r="P374" t="s">
        <v>44</v>
      </c>
      <c r="Q374" t="s">
        <v>37</v>
      </c>
    </row>
    <row r="375" hidden="1" spans="1:13">
      <c r="A375" t="s">
        <v>990</v>
      </c>
      <c r="B375" t="s">
        <v>21</v>
      </c>
      <c r="C375" t="s">
        <v>991</v>
      </c>
      <c r="D375" t="s">
        <v>992</v>
      </c>
      <c r="E375" t="s">
        <v>993</v>
      </c>
      <c r="F375" t="s">
        <v>988</v>
      </c>
      <c r="G375" t="s">
        <v>71</v>
      </c>
      <c r="I375" t="s">
        <v>21</v>
      </c>
      <c r="M375" t="s">
        <v>21</v>
      </c>
    </row>
    <row r="376" hidden="1" spans="1:13">
      <c r="A376" t="s">
        <v>994</v>
      </c>
      <c r="B376" t="s">
        <v>21</v>
      </c>
      <c r="C376" t="s">
        <v>991</v>
      </c>
      <c r="D376" t="s">
        <v>992</v>
      </c>
      <c r="E376" t="s">
        <v>993</v>
      </c>
      <c r="F376" t="s">
        <v>988</v>
      </c>
      <c r="G376" t="s">
        <v>71</v>
      </c>
      <c r="I376" t="s">
        <v>21</v>
      </c>
      <c r="M376" t="s">
        <v>21</v>
      </c>
    </row>
    <row r="377" hidden="1" spans="1:17">
      <c r="A377" t="s">
        <v>995</v>
      </c>
      <c r="B377" t="s">
        <v>21</v>
      </c>
      <c r="C377" t="s">
        <v>766</v>
      </c>
      <c r="D377" t="s">
        <v>767</v>
      </c>
      <c r="E377" t="s">
        <v>266</v>
      </c>
      <c r="F377" t="s">
        <v>988</v>
      </c>
      <c r="G377" t="s">
        <v>21</v>
      </c>
      <c r="H377" t="s">
        <v>21</v>
      </c>
      <c r="I377" t="s">
        <v>996</v>
      </c>
      <c r="J377" t="s">
        <v>21</v>
      </c>
      <c r="K377" t="s">
        <v>21</v>
      </c>
      <c r="L377" t="s">
        <v>21</v>
      </c>
      <c r="M377" t="s">
        <v>21</v>
      </c>
      <c r="N377" t="s">
        <v>27</v>
      </c>
      <c r="O377" t="s">
        <v>35</v>
      </c>
      <c r="P377" t="s">
        <v>44</v>
      </c>
      <c r="Q377" t="s">
        <v>918</v>
      </c>
    </row>
    <row r="378" hidden="1" spans="1:17">
      <c r="A378" t="s">
        <v>997</v>
      </c>
      <c r="B378" t="s">
        <v>21</v>
      </c>
      <c r="C378" t="s">
        <v>766</v>
      </c>
      <c r="D378" t="s">
        <v>767</v>
      </c>
      <c r="E378" t="s">
        <v>266</v>
      </c>
      <c r="F378" t="s">
        <v>988</v>
      </c>
      <c r="G378" t="s">
        <v>21</v>
      </c>
      <c r="I378" t="s">
        <v>21</v>
      </c>
      <c r="M378" t="s">
        <v>21</v>
      </c>
      <c r="N378" t="s">
        <v>27</v>
      </c>
      <c r="O378" t="s">
        <v>35</v>
      </c>
      <c r="P378" t="s">
        <v>44</v>
      </c>
      <c r="Q378" t="s">
        <v>37</v>
      </c>
    </row>
    <row r="379" hidden="1" spans="1:13">
      <c r="A379" t="s">
        <v>998</v>
      </c>
      <c r="B379" t="s">
        <v>21</v>
      </c>
      <c r="C379" t="s">
        <v>999</v>
      </c>
      <c r="D379" t="s">
        <v>1000</v>
      </c>
      <c r="E379" t="s">
        <v>1001</v>
      </c>
      <c r="F379" t="s">
        <v>1002</v>
      </c>
      <c r="G379" t="s">
        <v>21</v>
      </c>
      <c r="I379" t="s">
        <v>21</v>
      </c>
      <c r="M379" t="s">
        <v>21</v>
      </c>
    </row>
    <row r="380" hidden="1" spans="1:17">
      <c r="A380" t="s">
        <v>1003</v>
      </c>
      <c r="B380" t="s">
        <v>21</v>
      </c>
      <c r="C380" t="s">
        <v>230</v>
      </c>
      <c r="D380" t="s">
        <v>231</v>
      </c>
      <c r="E380" t="s">
        <v>232</v>
      </c>
      <c r="F380" t="s">
        <v>1004</v>
      </c>
      <c r="G380" t="s">
        <v>21</v>
      </c>
      <c r="I380" t="s">
        <v>21</v>
      </c>
      <c r="M380" t="s">
        <v>21</v>
      </c>
      <c r="N380" t="s">
        <v>34</v>
      </c>
      <c r="O380" t="s">
        <v>35</v>
      </c>
      <c r="P380" t="s">
        <v>44</v>
      </c>
      <c r="Q380" t="s">
        <v>37</v>
      </c>
    </row>
    <row r="381" hidden="1" spans="1:17">
      <c r="A381" t="s">
        <v>1005</v>
      </c>
      <c r="B381" t="s">
        <v>21</v>
      </c>
      <c r="C381" t="s">
        <v>213</v>
      </c>
      <c r="D381" t="s">
        <v>214</v>
      </c>
      <c r="E381" t="s">
        <v>215</v>
      </c>
      <c r="F381" t="s">
        <v>1004</v>
      </c>
      <c r="G381" t="s">
        <v>21</v>
      </c>
      <c r="I381" t="s">
        <v>21</v>
      </c>
      <c r="M381" t="s">
        <v>21</v>
      </c>
      <c r="N381" t="s">
        <v>27</v>
      </c>
      <c r="O381" t="s">
        <v>28</v>
      </c>
      <c r="P381" t="s">
        <v>44</v>
      </c>
      <c r="Q381" t="s">
        <v>37</v>
      </c>
    </row>
    <row r="382" hidden="1" spans="1:17">
      <c r="A382" t="s">
        <v>1006</v>
      </c>
      <c r="B382" t="s">
        <v>21</v>
      </c>
      <c r="C382" t="s">
        <v>230</v>
      </c>
      <c r="D382" t="s">
        <v>231</v>
      </c>
      <c r="E382" t="s">
        <v>232</v>
      </c>
      <c r="F382" t="s">
        <v>1004</v>
      </c>
      <c r="G382" t="s">
        <v>21</v>
      </c>
      <c r="I382" t="s">
        <v>21</v>
      </c>
      <c r="M382" t="s">
        <v>21</v>
      </c>
      <c r="N382" t="s">
        <v>27</v>
      </c>
      <c r="O382" t="s">
        <v>28</v>
      </c>
      <c r="P382" t="s">
        <v>44</v>
      </c>
      <c r="Q382" t="s">
        <v>37</v>
      </c>
    </row>
    <row r="383" hidden="1" spans="1:17">
      <c r="A383" t="s">
        <v>1007</v>
      </c>
      <c r="B383" t="s">
        <v>21</v>
      </c>
      <c r="C383" t="s">
        <v>1008</v>
      </c>
      <c r="D383" t="s">
        <v>1009</v>
      </c>
      <c r="E383" t="s">
        <v>1010</v>
      </c>
      <c r="F383" t="s">
        <v>1011</v>
      </c>
      <c r="G383" t="s">
        <v>55</v>
      </c>
      <c r="I383" t="s">
        <v>21</v>
      </c>
      <c r="M383" t="s">
        <v>1012</v>
      </c>
      <c r="N383" t="s">
        <v>34</v>
      </c>
      <c r="O383" t="s">
        <v>35</v>
      </c>
      <c r="P383" t="s">
        <v>44</v>
      </c>
      <c r="Q383" t="s">
        <v>37</v>
      </c>
    </row>
    <row r="384" hidden="1" spans="1:13">
      <c r="A384" t="s">
        <v>1013</v>
      </c>
      <c r="B384" t="s">
        <v>21</v>
      </c>
      <c r="C384" t="s">
        <v>1014</v>
      </c>
      <c r="D384" t="s">
        <v>1015</v>
      </c>
      <c r="E384" t="s">
        <v>933</v>
      </c>
      <c r="F384" t="s">
        <v>1011</v>
      </c>
      <c r="G384" t="s">
        <v>21</v>
      </c>
      <c r="I384" t="s">
        <v>21</v>
      </c>
      <c r="M384" t="s">
        <v>21</v>
      </c>
    </row>
    <row r="385" hidden="1" spans="1:13">
      <c r="A385" t="s">
        <v>1016</v>
      </c>
      <c r="B385" t="s">
        <v>21</v>
      </c>
      <c r="C385" t="s">
        <v>1014</v>
      </c>
      <c r="D385" t="s">
        <v>1015</v>
      </c>
      <c r="E385" t="s">
        <v>933</v>
      </c>
      <c r="F385" t="s">
        <v>1011</v>
      </c>
      <c r="G385" t="s">
        <v>21</v>
      </c>
      <c r="I385" t="s">
        <v>21</v>
      </c>
      <c r="M385" t="s">
        <v>21</v>
      </c>
    </row>
    <row r="386" hidden="1" spans="1:17">
      <c r="A386" t="s">
        <v>1017</v>
      </c>
      <c r="B386" t="s">
        <v>21</v>
      </c>
      <c r="C386" t="s">
        <v>77</v>
      </c>
      <c r="D386" t="s">
        <v>78</v>
      </c>
      <c r="E386" t="s">
        <v>79</v>
      </c>
      <c r="F386" t="s">
        <v>1018</v>
      </c>
      <c r="G386" t="s">
        <v>21</v>
      </c>
      <c r="I386" t="s">
        <v>21</v>
      </c>
      <c r="M386" t="s">
        <v>21</v>
      </c>
      <c r="N386" t="s">
        <v>34</v>
      </c>
      <c r="O386" t="s">
        <v>35</v>
      </c>
      <c r="P386" t="s">
        <v>44</v>
      </c>
      <c r="Q386" t="s">
        <v>1019</v>
      </c>
    </row>
    <row r="387" hidden="1" spans="1:17">
      <c r="A387" t="s">
        <v>1020</v>
      </c>
      <c r="B387" t="s">
        <v>21</v>
      </c>
      <c r="C387" t="s">
        <v>670</v>
      </c>
      <c r="D387" t="s">
        <v>671</v>
      </c>
      <c r="E387" t="s">
        <v>672</v>
      </c>
      <c r="F387" t="s">
        <v>1018</v>
      </c>
      <c r="G387" t="s">
        <v>21</v>
      </c>
      <c r="I387" t="s">
        <v>21</v>
      </c>
      <c r="M387" t="s">
        <v>21</v>
      </c>
      <c r="N387" t="s">
        <v>27</v>
      </c>
      <c r="O387" t="s">
        <v>35</v>
      </c>
      <c r="Q387" t="s">
        <v>37</v>
      </c>
    </row>
    <row r="388" hidden="1" spans="1:17">
      <c r="A388" t="s">
        <v>1021</v>
      </c>
      <c r="B388" t="s">
        <v>21</v>
      </c>
      <c r="C388" t="s">
        <v>670</v>
      </c>
      <c r="D388" t="s">
        <v>671</v>
      </c>
      <c r="E388" t="s">
        <v>672</v>
      </c>
      <c r="F388" t="s">
        <v>1022</v>
      </c>
      <c r="G388" t="s">
        <v>21</v>
      </c>
      <c r="I388" t="s">
        <v>21</v>
      </c>
      <c r="M388" t="s">
        <v>21</v>
      </c>
      <c r="N388" t="s">
        <v>27</v>
      </c>
      <c r="O388" t="s">
        <v>28</v>
      </c>
      <c r="P388" t="s">
        <v>36</v>
      </c>
      <c r="Q388" t="s">
        <v>37</v>
      </c>
    </row>
    <row r="389" hidden="1" spans="1:17">
      <c r="A389" t="s">
        <v>1023</v>
      </c>
      <c r="B389" t="s">
        <v>21</v>
      </c>
      <c r="C389" t="s">
        <v>1024</v>
      </c>
      <c r="D389" t="s">
        <v>1025</v>
      </c>
      <c r="E389" t="s">
        <v>1026</v>
      </c>
      <c r="F389" t="s">
        <v>1027</v>
      </c>
      <c r="G389" t="s">
        <v>21</v>
      </c>
      <c r="I389" t="s">
        <v>21</v>
      </c>
      <c r="M389" t="s">
        <v>1028</v>
      </c>
      <c r="N389" t="s">
        <v>27</v>
      </c>
      <c r="O389" t="s">
        <v>28</v>
      </c>
      <c r="P389" t="s">
        <v>44</v>
      </c>
      <c r="Q389" t="s">
        <v>228</v>
      </c>
    </row>
    <row r="390" hidden="1" spans="1:13">
      <c r="A390" t="s">
        <v>1029</v>
      </c>
      <c r="B390" t="s">
        <v>21</v>
      </c>
      <c r="C390" t="s">
        <v>1030</v>
      </c>
      <c r="D390" t="s">
        <v>1031</v>
      </c>
      <c r="E390" t="s">
        <v>1032</v>
      </c>
      <c r="F390" t="s">
        <v>1033</v>
      </c>
      <c r="G390" t="s">
        <v>21</v>
      </c>
      <c r="I390" t="s">
        <v>21</v>
      </c>
      <c r="M390" t="s">
        <v>21</v>
      </c>
    </row>
    <row r="391" hidden="1" spans="1:13">
      <c r="A391" t="s">
        <v>1034</v>
      </c>
      <c r="B391" t="s">
        <v>21</v>
      </c>
      <c r="C391" t="s">
        <v>341</v>
      </c>
      <c r="D391" t="s">
        <v>342</v>
      </c>
      <c r="E391" t="s">
        <v>343</v>
      </c>
      <c r="F391" t="s">
        <v>1033</v>
      </c>
      <c r="G391" t="s">
        <v>71</v>
      </c>
      <c r="I391" t="s">
        <v>21</v>
      </c>
      <c r="M391" t="s">
        <v>21</v>
      </c>
    </row>
    <row r="392" hidden="1" spans="1:17">
      <c r="A392" t="s">
        <v>1035</v>
      </c>
      <c r="B392" t="s">
        <v>21</v>
      </c>
      <c r="C392" t="s">
        <v>1036</v>
      </c>
      <c r="D392" t="s">
        <v>1037</v>
      </c>
      <c r="E392" t="s">
        <v>1038</v>
      </c>
      <c r="F392" t="s">
        <v>1033</v>
      </c>
      <c r="G392" t="s">
        <v>21</v>
      </c>
      <c r="I392" t="s">
        <v>21</v>
      </c>
      <c r="M392" t="s">
        <v>21</v>
      </c>
      <c r="N392" t="s">
        <v>27</v>
      </c>
      <c r="O392" t="s">
        <v>35</v>
      </c>
      <c r="P392" t="s">
        <v>44</v>
      </c>
      <c r="Q392" t="s">
        <v>37</v>
      </c>
    </row>
    <row r="393" hidden="1" spans="1:17">
      <c r="A393" t="s">
        <v>1039</v>
      </c>
      <c r="B393" t="s">
        <v>21</v>
      </c>
      <c r="C393" t="s">
        <v>1040</v>
      </c>
      <c r="D393" t="s">
        <v>1041</v>
      </c>
      <c r="E393" t="s">
        <v>1042</v>
      </c>
      <c r="F393" t="s">
        <v>1033</v>
      </c>
      <c r="G393" t="s">
        <v>21</v>
      </c>
      <c r="I393" t="s">
        <v>21</v>
      </c>
      <c r="M393" t="s">
        <v>1043</v>
      </c>
      <c r="N393" t="s">
        <v>27</v>
      </c>
      <c r="O393" t="s">
        <v>28</v>
      </c>
      <c r="Q393" t="s">
        <v>37</v>
      </c>
    </row>
    <row r="394" hidden="1" spans="1:17">
      <c r="A394" t="s">
        <v>1044</v>
      </c>
      <c r="B394" t="s">
        <v>21</v>
      </c>
      <c r="C394" t="s">
        <v>152</v>
      </c>
      <c r="D394" t="s">
        <v>153</v>
      </c>
      <c r="E394" t="s">
        <v>149</v>
      </c>
      <c r="F394" t="s">
        <v>1033</v>
      </c>
      <c r="G394" t="s">
        <v>21</v>
      </c>
      <c r="I394" t="s">
        <v>21</v>
      </c>
      <c r="M394" t="s">
        <v>21</v>
      </c>
      <c r="N394" t="s">
        <v>34</v>
      </c>
      <c r="O394" t="s">
        <v>28</v>
      </c>
      <c r="P394" t="s">
        <v>36</v>
      </c>
      <c r="Q394" t="s">
        <v>37</v>
      </c>
    </row>
    <row r="395" hidden="1" spans="1:17">
      <c r="A395" t="s">
        <v>1045</v>
      </c>
      <c r="B395" t="s">
        <v>21</v>
      </c>
      <c r="C395" t="s">
        <v>440</v>
      </c>
      <c r="D395" t="s">
        <v>441</v>
      </c>
      <c r="E395" t="s">
        <v>442</v>
      </c>
      <c r="F395" t="s">
        <v>1046</v>
      </c>
      <c r="G395" t="s">
        <v>21</v>
      </c>
      <c r="I395" t="s">
        <v>21</v>
      </c>
      <c r="M395" t="s">
        <v>1047</v>
      </c>
      <c r="N395" t="s">
        <v>34</v>
      </c>
      <c r="O395" t="s">
        <v>28</v>
      </c>
      <c r="P395" t="s">
        <v>44</v>
      </c>
      <c r="Q395" t="s">
        <v>37</v>
      </c>
    </row>
    <row r="396" hidden="1" spans="1:13">
      <c r="A396" t="s">
        <v>1048</v>
      </c>
      <c r="B396" t="s">
        <v>21</v>
      </c>
      <c r="C396" t="s">
        <v>1049</v>
      </c>
      <c r="D396" t="s">
        <v>1050</v>
      </c>
      <c r="E396" t="s">
        <v>1051</v>
      </c>
      <c r="F396" t="s">
        <v>1046</v>
      </c>
      <c r="G396" t="s">
        <v>21</v>
      </c>
      <c r="I396" t="s">
        <v>21</v>
      </c>
      <c r="M396" t="s">
        <v>21</v>
      </c>
    </row>
    <row r="397" hidden="1" spans="1:17">
      <c r="A397" t="s">
        <v>1052</v>
      </c>
      <c r="B397" t="s">
        <v>21</v>
      </c>
      <c r="C397" t="s">
        <v>574</v>
      </c>
      <c r="D397" t="s">
        <v>575</v>
      </c>
      <c r="E397" t="s">
        <v>576</v>
      </c>
      <c r="F397" t="s">
        <v>1046</v>
      </c>
      <c r="G397" t="s">
        <v>21</v>
      </c>
      <c r="I397" t="s">
        <v>21</v>
      </c>
      <c r="M397" t="s">
        <v>1053</v>
      </c>
      <c r="N397" t="s">
        <v>34</v>
      </c>
      <c r="O397" t="s">
        <v>28</v>
      </c>
      <c r="P397" t="s">
        <v>44</v>
      </c>
      <c r="Q397" t="s">
        <v>37</v>
      </c>
    </row>
    <row r="398" hidden="1" spans="1:13">
      <c r="A398" t="s">
        <v>1054</v>
      </c>
      <c r="B398" t="s">
        <v>21</v>
      </c>
      <c r="C398" t="s">
        <v>391</v>
      </c>
      <c r="D398" t="s">
        <v>392</v>
      </c>
      <c r="E398" t="s">
        <v>393</v>
      </c>
      <c r="F398" t="s">
        <v>1055</v>
      </c>
      <c r="G398" t="s">
        <v>21</v>
      </c>
      <c r="I398" t="s">
        <v>21</v>
      </c>
      <c r="M398" t="s">
        <v>21</v>
      </c>
    </row>
    <row r="399" hidden="1" spans="1:13">
      <c r="A399" t="s">
        <v>1056</v>
      </c>
      <c r="B399" t="s">
        <v>21</v>
      </c>
      <c r="C399" t="s">
        <v>1057</v>
      </c>
      <c r="D399" t="s">
        <v>1058</v>
      </c>
      <c r="E399" t="s">
        <v>1059</v>
      </c>
      <c r="F399" t="s">
        <v>1055</v>
      </c>
      <c r="G399" t="s">
        <v>21</v>
      </c>
      <c r="I399" t="s">
        <v>21</v>
      </c>
      <c r="M399" t="s">
        <v>21</v>
      </c>
    </row>
    <row r="400" hidden="1" spans="1:13">
      <c r="A400" t="s">
        <v>1060</v>
      </c>
      <c r="B400" t="s">
        <v>21</v>
      </c>
      <c r="C400" t="s">
        <v>1057</v>
      </c>
      <c r="D400" t="s">
        <v>1058</v>
      </c>
      <c r="E400" t="s">
        <v>1059</v>
      </c>
      <c r="F400" t="s">
        <v>1055</v>
      </c>
      <c r="G400" t="s">
        <v>21</v>
      </c>
      <c r="I400" t="s">
        <v>21</v>
      </c>
      <c r="M400" t="s">
        <v>21</v>
      </c>
    </row>
    <row r="401" hidden="1" spans="1:17">
      <c r="A401" t="s">
        <v>1061</v>
      </c>
      <c r="B401" t="s">
        <v>21</v>
      </c>
      <c r="C401" t="s">
        <v>515</v>
      </c>
      <c r="D401" t="s">
        <v>516</v>
      </c>
      <c r="E401" t="s">
        <v>511</v>
      </c>
      <c r="F401" t="s">
        <v>1055</v>
      </c>
      <c r="G401" t="s">
        <v>21</v>
      </c>
      <c r="I401" t="s">
        <v>21</v>
      </c>
      <c r="M401" t="s">
        <v>21</v>
      </c>
      <c r="N401" t="s">
        <v>34</v>
      </c>
      <c r="O401" t="s">
        <v>35</v>
      </c>
      <c r="P401" t="s">
        <v>36</v>
      </c>
      <c r="Q401" t="s">
        <v>107</v>
      </c>
    </row>
    <row r="402" hidden="1" spans="1:13">
      <c r="A402" t="s">
        <v>1062</v>
      </c>
      <c r="B402" t="s">
        <v>21</v>
      </c>
      <c r="C402" t="s">
        <v>1057</v>
      </c>
      <c r="D402" t="s">
        <v>1058</v>
      </c>
      <c r="E402" t="s">
        <v>1059</v>
      </c>
      <c r="F402" t="s">
        <v>1055</v>
      </c>
      <c r="G402" t="s">
        <v>21</v>
      </c>
      <c r="I402" t="s">
        <v>21</v>
      </c>
      <c r="M402" t="s">
        <v>21</v>
      </c>
    </row>
    <row r="403" hidden="1" spans="1:13">
      <c r="A403" t="s">
        <v>1063</v>
      </c>
      <c r="B403" t="s">
        <v>21</v>
      </c>
      <c r="C403" t="s">
        <v>1057</v>
      </c>
      <c r="D403" t="s">
        <v>1058</v>
      </c>
      <c r="E403" t="s">
        <v>1059</v>
      </c>
      <c r="F403" t="s">
        <v>1055</v>
      </c>
      <c r="G403" t="s">
        <v>21</v>
      </c>
      <c r="I403" t="s">
        <v>21</v>
      </c>
      <c r="M403" t="s">
        <v>21</v>
      </c>
    </row>
    <row r="404" hidden="1" spans="1:17">
      <c r="A404" t="s">
        <v>1064</v>
      </c>
      <c r="B404" t="s">
        <v>21</v>
      </c>
      <c r="C404" t="s">
        <v>845</v>
      </c>
      <c r="D404" t="s">
        <v>846</v>
      </c>
      <c r="E404" t="s">
        <v>847</v>
      </c>
      <c r="F404" t="s">
        <v>1055</v>
      </c>
      <c r="G404" t="s">
        <v>21</v>
      </c>
      <c r="I404" t="s">
        <v>21</v>
      </c>
      <c r="M404" t="s">
        <v>21</v>
      </c>
      <c r="N404" t="s">
        <v>27</v>
      </c>
      <c r="O404" t="s">
        <v>28</v>
      </c>
      <c r="P404" t="s">
        <v>36</v>
      </c>
      <c r="Q404" t="s">
        <v>37</v>
      </c>
    </row>
    <row r="405" hidden="1" spans="1:13">
      <c r="A405" t="s">
        <v>1065</v>
      </c>
      <c r="B405" t="s">
        <v>21</v>
      </c>
      <c r="C405" t="s">
        <v>1057</v>
      </c>
      <c r="D405" t="s">
        <v>1058</v>
      </c>
      <c r="E405" t="s">
        <v>1059</v>
      </c>
      <c r="F405" t="s">
        <v>1055</v>
      </c>
      <c r="G405" t="s">
        <v>21</v>
      </c>
      <c r="I405" t="s">
        <v>21</v>
      </c>
      <c r="M405" t="s">
        <v>21</v>
      </c>
    </row>
    <row r="406" hidden="1" spans="1:16">
      <c r="A406" t="s">
        <v>1066</v>
      </c>
      <c r="B406" t="s">
        <v>21</v>
      </c>
      <c r="C406" t="s">
        <v>135</v>
      </c>
      <c r="D406" t="s">
        <v>136</v>
      </c>
      <c r="E406" t="s">
        <v>137</v>
      </c>
      <c r="F406" t="s">
        <v>1055</v>
      </c>
      <c r="G406" t="s">
        <v>21</v>
      </c>
      <c r="I406" t="s">
        <v>21</v>
      </c>
      <c r="M406" t="s">
        <v>21</v>
      </c>
      <c r="N406" t="s">
        <v>27</v>
      </c>
      <c r="O406" t="s">
        <v>579</v>
      </c>
      <c r="P406" t="s">
        <v>44</v>
      </c>
    </row>
    <row r="407" hidden="1" spans="1:13">
      <c r="A407" t="s">
        <v>1067</v>
      </c>
      <c r="B407" t="s">
        <v>21</v>
      </c>
      <c r="C407" t="s">
        <v>391</v>
      </c>
      <c r="D407" t="s">
        <v>392</v>
      </c>
      <c r="E407" t="s">
        <v>393</v>
      </c>
      <c r="F407" t="s">
        <v>1068</v>
      </c>
      <c r="G407" t="s">
        <v>21</v>
      </c>
      <c r="I407" t="s">
        <v>21</v>
      </c>
      <c r="M407" t="s">
        <v>21</v>
      </c>
    </row>
    <row r="408" hidden="1" spans="1:17">
      <c r="A408" t="s">
        <v>1069</v>
      </c>
      <c r="B408" t="s">
        <v>21</v>
      </c>
      <c r="C408" t="s">
        <v>388</v>
      </c>
      <c r="D408" t="s">
        <v>389</v>
      </c>
      <c r="E408" t="s">
        <v>42</v>
      </c>
      <c r="F408" t="s">
        <v>1070</v>
      </c>
      <c r="G408" t="s">
        <v>21</v>
      </c>
      <c r="I408" t="s">
        <v>21</v>
      </c>
      <c r="M408" t="s">
        <v>21</v>
      </c>
      <c r="N408" t="s">
        <v>34</v>
      </c>
      <c r="O408" t="s">
        <v>28</v>
      </c>
      <c r="P408" t="s">
        <v>44</v>
      </c>
      <c r="Q408" t="s">
        <v>37</v>
      </c>
    </row>
    <row r="409" hidden="1" spans="1:17">
      <c r="A409" t="s">
        <v>1071</v>
      </c>
      <c r="B409" t="s">
        <v>21</v>
      </c>
      <c r="C409" t="s">
        <v>388</v>
      </c>
      <c r="D409" t="s">
        <v>389</v>
      </c>
      <c r="E409" t="s">
        <v>42</v>
      </c>
      <c r="F409" t="s">
        <v>1070</v>
      </c>
      <c r="G409" t="s">
        <v>21</v>
      </c>
      <c r="I409" t="s">
        <v>21</v>
      </c>
      <c r="M409" t="s">
        <v>21</v>
      </c>
      <c r="N409" t="s">
        <v>34</v>
      </c>
      <c r="O409" t="s">
        <v>28</v>
      </c>
      <c r="P409" t="s">
        <v>36</v>
      </c>
      <c r="Q409" t="s">
        <v>37</v>
      </c>
    </row>
    <row r="410" hidden="1" spans="1:16">
      <c r="A410" t="s">
        <v>1072</v>
      </c>
      <c r="B410" t="s">
        <v>21</v>
      </c>
      <c r="C410" t="s">
        <v>135</v>
      </c>
      <c r="D410" t="s">
        <v>136</v>
      </c>
      <c r="E410" t="s">
        <v>137</v>
      </c>
      <c r="F410" t="s">
        <v>1070</v>
      </c>
      <c r="G410" t="s">
        <v>21</v>
      </c>
      <c r="I410" t="s">
        <v>21</v>
      </c>
      <c r="M410" t="s">
        <v>21</v>
      </c>
      <c r="N410" t="s">
        <v>34</v>
      </c>
      <c r="O410" t="s">
        <v>579</v>
      </c>
      <c r="P410" t="s">
        <v>44</v>
      </c>
    </row>
    <row r="411" hidden="1" spans="1:17">
      <c r="A411" t="s">
        <v>1073</v>
      </c>
      <c r="B411" t="s">
        <v>21</v>
      </c>
      <c r="C411" t="s">
        <v>388</v>
      </c>
      <c r="D411" t="s">
        <v>389</v>
      </c>
      <c r="E411" t="s">
        <v>42</v>
      </c>
      <c r="F411" t="s">
        <v>1070</v>
      </c>
      <c r="G411" t="s">
        <v>21</v>
      </c>
      <c r="I411" t="s">
        <v>21</v>
      </c>
      <c r="M411" t="s">
        <v>21</v>
      </c>
      <c r="N411" t="s">
        <v>34</v>
      </c>
      <c r="O411" t="s">
        <v>28</v>
      </c>
      <c r="P411" t="s">
        <v>44</v>
      </c>
      <c r="Q411" t="s">
        <v>37</v>
      </c>
    </row>
    <row r="412" hidden="1" spans="1:17">
      <c r="A412" t="s">
        <v>1074</v>
      </c>
      <c r="B412" t="s">
        <v>21</v>
      </c>
      <c r="C412" t="s">
        <v>388</v>
      </c>
      <c r="D412" t="s">
        <v>389</v>
      </c>
      <c r="E412" t="s">
        <v>42</v>
      </c>
      <c r="F412" t="s">
        <v>1070</v>
      </c>
      <c r="G412" t="s">
        <v>21</v>
      </c>
      <c r="I412" t="s">
        <v>21</v>
      </c>
      <c r="M412" t="s">
        <v>21</v>
      </c>
      <c r="N412" t="s">
        <v>34</v>
      </c>
      <c r="O412" t="s">
        <v>28</v>
      </c>
      <c r="P412" t="s">
        <v>44</v>
      </c>
      <c r="Q412" t="s">
        <v>107</v>
      </c>
    </row>
    <row r="413" hidden="1" spans="1:17">
      <c r="A413" t="s">
        <v>1075</v>
      </c>
      <c r="B413" t="s">
        <v>21</v>
      </c>
      <c r="C413" t="s">
        <v>388</v>
      </c>
      <c r="D413" t="s">
        <v>389</v>
      </c>
      <c r="E413" t="s">
        <v>42</v>
      </c>
      <c r="F413" t="s">
        <v>1070</v>
      </c>
      <c r="G413" t="s">
        <v>21</v>
      </c>
      <c r="I413" t="s">
        <v>21</v>
      </c>
      <c r="M413" t="s">
        <v>21</v>
      </c>
      <c r="N413" t="s">
        <v>34</v>
      </c>
      <c r="O413" t="s">
        <v>35</v>
      </c>
      <c r="P413" t="s">
        <v>44</v>
      </c>
      <c r="Q413" t="s">
        <v>37</v>
      </c>
    </row>
    <row r="414" hidden="1" spans="1:17">
      <c r="A414" t="s">
        <v>1076</v>
      </c>
      <c r="B414" t="s">
        <v>21</v>
      </c>
      <c r="C414" t="s">
        <v>388</v>
      </c>
      <c r="D414" t="s">
        <v>389</v>
      </c>
      <c r="E414" t="s">
        <v>42</v>
      </c>
      <c r="F414" t="s">
        <v>1070</v>
      </c>
      <c r="G414" t="s">
        <v>21</v>
      </c>
      <c r="I414" t="s">
        <v>21</v>
      </c>
      <c r="M414" t="s">
        <v>21</v>
      </c>
      <c r="N414" t="s">
        <v>34</v>
      </c>
      <c r="O414" t="s">
        <v>35</v>
      </c>
      <c r="P414" t="s">
        <v>44</v>
      </c>
      <c r="Q414" t="s">
        <v>37</v>
      </c>
    </row>
    <row r="415" hidden="1" spans="1:17">
      <c r="A415" t="s">
        <v>1077</v>
      </c>
      <c r="B415" t="s">
        <v>21</v>
      </c>
      <c r="C415" t="s">
        <v>690</v>
      </c>
      <c r="D415" t="s">
        <v>691</v>
      </c>
      <c r="E415" t="s">
        <v>692</v>
      </c>
      <c r="F415" t="s">
        <v>1078</v>
      </c>
      <c r="G415" t="s">
        <v>21</v>
      </c>
      <c r="I415" t="s">
        <v>21</v>
      </c>
      <c r="M415" t="s">
        <v>1079</v>
      </c>
      <c r="N415" t="s">
        <v>34</v>
      </c>
      <c r="O415" t="s">
        <v>28</v>
      </c>
      <c r="P415" t="s">
        <v>44</v>
      </c>
      <c r="Q415" t="s">
        <v>1080</v>
      </c>
    </row>
    <row r="416" hidden="1" spans="1:17">
      <c r="A416" t="s">
        <v>1081</v>
      </c>
      <c r="B416" t="s">
        <v>21</v>
      </c>
      <c r="C416" t="s">
        <v>690</v>
      </c>
      <c r="D416" t="s">
        <v>691</v>
      </c>
      <c r="E416" t="s">
        <v>692</v>
      </c>
      <c r="F416" t="s">
        <v>1078</v>
      </c>
      <c r="G416" t="s">
        <v>21</v>
      </c>
      <c r="I416" t="s">
        <v>21</v>
      </c>
      <c r="M416" t="s">
        <v>1082</v>
      </c>
      <c r="N416" t="s">
        <v>27</v>
      </c>
      <c r="O416" t="s">
        <v>28</v>
      </c>
      <c r="P416" t="s">
        <v>44</v>
      </c>
      <c r="Q416" t="s">
        <v>744</v>
      </c>
    </row>
    <row r="417" hidden="1" spans="1:17">
      <c r="A417" t="s">
        <v>1083</v>
      </c>
      <c r="B417" t="s">
        <v>21</v>
      </c>
      <c r="C417" t="s">
        <v>690</v>
      </c>
      <c r="D417" t="s">
        <v>691</v>
      </c>
      <c r="E417" t="s">
        <v>692</v>
      </c>
      <c r="F417" t="s">
        <v>1078</v>
      </c>
      <c r="G417" t="s">
        <v>21</v>
      </c>
      <c r="I417" t="s">
        <v>21</v>
      </c>
      <c r="M417" t="s">
        <v>1084</v>
      </c>
      <c r="N417" t="s">
        <v>27</v>
      </c>
      <c r="O417" t="s">
        <v>28</v>
      </c>
      <c r="P417" t="s">
        <v>44</v>
      </c>
      <c r="Q417" t="s">
        <v>107</v>
      </c>
    </row>
    <row r="418" hidden="1" spans="1:17">
      <c r="A418" t="s">
        <v>1085</v>
      </c>
      <c r="B418" t="s">
        <v>21</v>
      </c>
      <c r="C418" t="s">
        <v>690</v>
      </c>
      <c r="D418" t="s">
        <v>691</v>
      </c>
      <c r="E418" t="s">
        <v>692</v>
      </c>
      <c r="F418" t="s">
        <v>1078</v>
      </c>
      <c r="G418" t="s">
        <v>21</v>
      </c>
      <c r="I418" t="s">
        <v>21</v>
      </c>
      <c r="M418" t="s">
        <v>1086</v>
      </c>
      <c r="N418" t="s">
        <v>34</v>
      </c>
      <c r="O418" t="s">
        <v>579</v>
      </c>
      <c r="P418" t="s">
        <v>44</v>
      </c>
      <c r="Q418" t="s">
        <v>1087</v>
      </c>
    </row>
    <row r="419" hidden="1" spans="1:17">
      <c r="A419" t="s">
        <v>1088</v>
      </c>
      <c r="B419" t="s">
        <v>21</v>
      </c>
      <c r="C419" t="s">
        <v>690</v>
      </c>
      <c r="D419" t="s">
        <v>691</v>
      </c>
      <c r="E419" t="s">
        <v>692</v>
      </c>
      <c r="F419" t="s">
        <v>1078</v>
      </c>
      <c r="G419" t="s">
        <v>21</v>
      </c>
      <c r="I419" t="s">
        <v>21</v>
      </c>
      <c r="M419" t="s">
        <v>1089</v>
      </c>
      <c r="N419" t="s">
        <v>27</v>
      </c>
      <c r="O419" t="s">
        <v>35</v>
      </c>
      <c r="P419" t="s">
        <v>44</v>
      </c>
      <c r="Q419" t="s">
        <v>37</v>
      </c>
    </row>
    <row r="420" hidden="1" spans="1:17">
      <c r="A420" t="s">
        <v>1090</v>
      </c>
      <c r="B420" t="s">
        <v>21</v>
      </c>
      <c r="C420" t="s">
        <v>690</v>
      </c>
      <c r="D420" t="s">
        <v>691</v>
      </c>
      <c r="E420" t="s">
        <v>692</v>
      </c>
      <c r="F420" t="s">
        <v>1078</v>
      </c>
      <c r="G420" t="s">
        <v>21</v>
      </c>
      <c r="I420" t="s">
        <v>21</v>
      </c>
      <c r="M420" t="s">
        <v>1091</v>
      </c>
      <c r="N420" t="s">
        <v>27</v>
      </c>
      <c r="O420" t="s">
        <v>28</v>
      </c>
      <c r="P420" t="s">
        <v>44</v>
      </c>
      <c r="Q420" t="s">
        <v>37</v>
      </c>
    </row>
    <row r="421" hidden="1" spans="1:17">
      <c r="A421" t="s">
        <v>1092</v>
      </c>
      <c r="B421" t="s">
        <v>21</v>
      </c>
      <c r="C421" t="s">
        <v>690</v>
      </c>
      <c r="D421" t="s">
        <v>691</v>
      </c>
      <c r="E421" t="s">
        <v>692</v>
      </c>
      <c r="F421" t="s">
        <v>1078</v>
      </c>
      <c r="G421" t="s">
        <v>21</v>
      </c>
      <c r="I421" t="s">
        <v>21</v>
      </c>
      <c r="M421" t="s">
        <v>1093</v>
      </c>
      <c r="N421" t="s">
        <v>27</v>
      </c>
      <c r="O421" t="s">
        <v>28</v>
      </c>
      <c r="P421" t="s">
        <v>44</v>
      </c>
      <c r="Q421" t="s">
        <v>228</v>
      </c>
    </row>
    <row r="422" hidden="1" spans="1:17">
      <c r="A422" t="s">
        <v>1094</v>
      </c>
      <c r="B422" t="s">
        <v>21</v>
      </c>
      <c r="C422" t="s">
        <v>373</v>
      </c>
      <c r="D422" t="s">
        <v>374</v>
      </c>
      <c r="E422" t="s">
        <v>42</v>
      </c>
      <c r="F422" t="s">
        <v>1078</v>
      </c>
      <c r="G422" t="s">
        <v>21</v>
      </c>
      <c r="I422" t="s">
        <v>21</v>
      </c>
      <c r="M422" t="s">
        <v>21</v>
      </c>
      <c r="N422" t="s">
        <v>27</v>
      </c>
      <c r="O422" t="s">
        <v>35</v>
      </c>
      <c r="P422" t="s">
        <v>44</v>
      </c>
      <c r="Q422" t="s">
        <v>37</v>
      </c>
    </row>
    <row r="423" hidden="1" spans="1:17">
      <c r="A423" t="s">
        <v>1095</v>
      </c>
      <c r="B423" t="s">
        <v>21</v>
      </c>
      <c r="C423" t="s">
        <v>1008</v>
      </c>
      <c r="D423" t="s">
        <v>1009</v>
      </c>
      <c r="E423" t="s">
        <v>1010</v>
      </c>
      <c r="F423" t="s">
        <v>1096</v>
      </c>
      <c r="G423" t="s">
        <v>71</v>
      </c>
      <c r="I423" t="s">
        <v>21</v>
      </c>
      <c r="M423" t="s">
        <v>21</v>
      </c>
      <c r="N423" t="s">
        <v>27</v>
      </c>
      <c r="O423" t="s">
        <v>35</v>
      </c>
      <c r="P423" t="s">
        <v>44</v>
      </c>
      <c r="Q423" t="s">
        <v>37</v>
      </c>
    </row>
    <row r="424" hidden="1" spans="1:17">
      <c r="A424" t="s">
        <v>1097</v>
      </c>
      <c r="B424" t="s">
        <v>21</v>
      </c>
      <c r="C424" t="s">
        <v>1098</v>
      </c>
      <c r="D424" t="s">
        <v>1099</v>
      </c>
      <c r="E424" t="s">
        <v>1100</v>
      </c>
      <c r="F424" t="s">
        <v>1096</v>
      </c>
      <c r="G424" t="s">
        <v>21</v>
      </c>
      <c r="I424" t="s">
        <v>21</v>
      </c>
      <c r="M424" t="s">
        <v>21</v>
      </c>
      <c r="N424" t="s">
        <v>27</v>
      </c>
      <c r="O424" t="s">
        <v>35</v>
      </c>
      <c r="P424" t="s">
        <v>44</v>
      </c>
      <c r="Q424" t="s">
        <v>37</v>
      </c>
    </row>
    <row r="425" hidden="1" spans="1:17">
      <c r="A425" t="s">
        <v>1101</v>
      </c>
      <c r="B425" t="s">
        <v>21</v>
      </c>
      <c r="C425" t="s">
        <v>1102</v>
      </c>
      <c r="D425" t="s">
        <v>1103</v>
      </c>
      <c r="E425" t="s">
        <v>417</v>
      </c>
      <c r="F425" t="s">
        <v>1104</v>
      </c>
      <c r="G425" t="s">
        <v>21</v>
      </c>
      <c r="I425" t="s">
        <v>21</v>
      </c>
      <c r="M425" t="s">
        <v>21</v>
      </c>
      <c r="N425" t="s">
        <v>27</v>
      </c>
      <c r="O425" t="s">
        <v>35</v>
      </c>
      <c r="P425" t="s">
        <v>44</v>
      </c>
      <c r="Q425" t="s">
        <v>37</v>
      </c>
    </row>
    <row r="426" hidden="1" spans="1:13">
      <c r="A426" t="s">
        <v>1105</v>
      </c>
      <c r="B426" t="s">
        <v>21</v>
      </c>
      <c r="C426" t="s">
        <v>1106</v>
      </c>
      <c r="D426" t="s">
        <v>1107</v>
      </c>
      <c r="E426" t="s">
        <v>417</v>
      </c>
      <c r="F426" t="s">
        <v>1104</v>
      </c>
      <c r="G426" t="s">
        <v>21</v>
      </c>
      <c r="I426" t="s">
        <v>21</v>
      </c>
      <c r="M426" t="s">
        <v>21</v>
      </c>
    </row>
    <row r="427" hidden="1" spans="1:17">
      <c r="A427" t="s">
        <v>1108</v>
      </c>
      <c r="B427" t="s">
        <v>21</v>
      </c>
      <c r="C427" t="s">
        <v>1008</v>
      </c>
      <c r="D427" t="s">
        <v>1009</v>
      </c>
      <c r="E427" t="s">
        <v>1010</v>
      </c>
      <c r="F427" t="s">
        <v>1104</v>
      </c>
      <c r="G427" t="s">
        <v>71</v>
      </c>
      <c r="I427" t="s">
        <v>21</v>
      </c>
      <c r="M427" t="s">
        <v>21</v>
      </c>
      <c r="N427" t="s">
        <v>34</v>
      </c>
      <c r="O427" t="s">
        <v>35</v>
      </c>
      <c r="P427" t="s">
        <v>684</v>
      </c>
      <c r="Q427" t="s">
        <v>37</v>
      </c>
    </row>
    <row r="428" hidden="1" spans="1:17">
      <c r="A428" t="s">
        <v>1109</v>
      </c>
      <c r="B428" t="s">
        <v>21</v>
      </c>
      <c r="C428" t="s">
        <v>766</v>
      </c>
      <c r="D428" t="s">
        <v>767</v>
      </c>
      <c r="E428" t="s">
        <v>266</v>
      </c>
      <c r="F428" t="s">
        <v>1104</v>
      </c>
      <c r="G428" t="s">
        <v>21</v>
      </c>
      <c r="I428" t="s">
        <v>21</v>
      </c>
      <c r="M428" t="s">
        <v>21</v>
      </c>
      <c r="N428" t="s">
        <v>27</v>
      </c>
      <c r="O428" t="s">
        <v>35</v>
      </c>
      <c r="P428" t="s">
        <v>44</v>
      </c>
      <c r="Q428" t="s">
        <v>37</v>
      </c>
    </row>
    <row r="429" hidden="1" spans="1:17">
      <c r="A429" t="s">
        <v>1110</v>
      </c>
      <c r="B429" t="s">
        <v>21</v>
      </c>
      <c r="C429" t="s">
        <v>766</v>
      </c>
      <c r="D429" t="s">
        <v>767</v>
      </c>
      <c r="E429" t="s">
        <v>266</v>
      </c>
      <c r="F429" t="s">
        <v>1111</v>
      </c>
      <c r="G429" t="s">
        <v>21</v>
      </c>
      <c r="I429" t="s">
        <v>21</v>
      </c>
      <c r="M429" t="s">
        <v>21</v>
      </c>
      <c r="N429" t="s">
        <v>27</v>
      </c>
      <c r="O429" t="s">
        <v>35</v>
      </c>
      <c r="P429" t="s">
        <v>44</v>
      </c>
      <c r="Q429" t="s">
        <v>37</v>
      </c>
    </row>
    <row r="430" hidden="1" spans="1:17">
      <c r="A430" t="s">
        <v>1112</v>
      </c>
      <c r="B430" t="s">
        <v>21</v>
      </c>
      <c r="C430" t="s">
        <v>766</v>
      </c>
      <c r="D430" t="s">
        <v>767</v>
      </c>
      <c r="E430" t="s">
        <v>266</v>
      </c>
      <c r="F430" t="s">
        <v>1111</v>
      </c>
      <c r="G430" t="s">
        <v>21</v>
      </c>
      <c r="I430" t="s">
        <v>21</v>
      </c>
      <c r="M430" t="s">
        <v>21</v>
      </c>
      <c r="N430" t="s">
        <v>27</v>
      </c>
      <c r="O430" t="s">
        <v>35</v>
      </c>
      <c r="P430" t="s">
        <v>44</v>
      </c>
      <c r="Q430" t="s">
        <v>37</v>
      </c>
    </row>
    <row r="431" hidden="1" spans="1:17">
      <c r="A431" t="s">
        <v>1113</v>
      </c>
      <c r="B431" t="s">
        <v>21</v>
      </c>
      <c r="C431" t="s">
        <v>766</v>
      </c>
      <c r="D431" t="s">
        <v>767</v>
      </c>
      <c r="E431" t="s">
        <v>266</v>
      </c>
      <c r="F431" t="s">
        <v>1114</v>
      </c>
      <c r="G431" t="s">
        <v>21</v>
      </c>
      <c r="I431" t="s">
        <v>21</v>
      </c>
      <c r="M431" t="s">
        <v>21</v>
      </c>
      <c r="N431" t="s">
        <v>34</v>
      </c>
      <c r="O431" t="s">
        <v>28</v>
      </c>
      <c r="P431" t="s">
        <v>44</v>
      </c>
      <c r="Q431" t="s">
        <v>37</v>
      </c>
    </row>
    <row r="432" hidden="1" spans="1:17">
      <c r="A432" t="s">
        <v>1115</v>
      </c>
      <c r="B432" t="s">
        <v>21</v>
      </c>
      <c r="C432" t="s">
        <v>358</v>
      </c>
      <c r="D432" t="s">
        <v>359</v>
      </c>
      <c r="E432" t="s">
        <v>48</v>
      </c>
      <c r="F432" t="s">
        <v>1114</v>
      </c>
      <c r="G432" t="s">
        <v>21</v>
      </c>
      <c r="I432" t="s">
        <v>21</v>
      </c>
      <c r="M432" t="s">
        <v>21</v>
      </c>
      <c r="N432" t="s">
        <v>34</v>
      </c>
      <c r="O432" t="s">
        <v>28</v>
      </c>
      <c r="P432" t="s">
        <v>44</v>
      </c>
      <c r="Q432" t="s">
        <v>37</v>
      </c>
    </row>
    <row r="433" hidden="1" spans="1:17">
      <c r="A433" t="s">
        <v>1116</v>
      </c>
      <c r="B433" t="s">
        <v>21</v>
      </c>
      <c r="C433" t="s">
        <v>766</v>
      </c>
      <c r="D433" t="s">
        <v>767</v>
      </c>
      <c r="E433" t="s">
        <v>266</v>
      </c>
      <c r="F433" t="s">
        <v>1117</v>
      </c>
      <c r="G433" t="s">
        <v>21</v>
      </c>
      <c r="I433" t="s">
        <v>21</v>
      </c>
      <c r="M433" t="s">
        <v>21</v>
      </c>
      <c r="N433" t="s">
        <v>34</v>
      </c>
      <c r="O433" t="s">
        <v>28</v>
      </c>
      <c r="P433" t="s">
        <v>44</v>
      </c>
      <c r="Q433" t="s">
        <v>37</v>
      </c>
    </row>
    <row r="434" hidden="1" spans="1:17">
      <c r="A434" t="s">
        <v>1118</v>
      </c>
      <c r="B434" t="s">
        <v>21</v>
      </c>
      <c r="C434" t="s">
        <v>1119</v>
      </c>
      <c r="D434" t="s">
        <v>1120</v>
      </c>
      <c r="E434" t="s">
        <v>144</v>
      </c>
      <c r="F434" t="s">
        <v>1117</v>
      </c>
      <c r="G434" t="s">
        <v>21</v>
      </c>
      <c r="I434" t="s">
        <v>21</v>
      </c>
      <c r="M434" t="s">
        <v>21</v>
      </c>
      <c r="N434" t="s">
        <v>27</v>
      </c>
      <c r="O434" t="s">
        <v>28</v>
      </c>
      <c r="P434" t="s">
        <v>44</v>
      </c>
      <c r="Q434" t="s">
        <v>37</v>
      </c>
    </row>
    <row r="435" hidden="1" spans="1:13">
      <c r="A435" t="s">
        <v>1121</v>
      </c>
      <c r="B435" t="s">
        <v>21</v>
      </c>
      <c r="C435" t="s">
        <v>563</v>
      </c>
      <c r="D435" t="s">
        <v>564</v>
      </c>
      <c r="E435" t="s">
        <v>160</v>
      </c>
      <c r="F435" t="s">
        <v>1117</v>
      </c>
      <c r="G435" t="s">
        <v>26</v>
      </c>
      <c r="I435" t="s">
        <v>21</v>
      </c>
      <c r="M435" t="s">
        <v>21</v>
      </c>
    </row>
    <row r="436" hidden="1" spans="1:17">
      <c r="A436" t="s">
        <v>1122</v>
      </c>
      <c r="B436" t="s">
        <v>21</v>
      </c>
      <c r="C436" t="s">
        <v>766</v>
      </c>
      <c r="D436" t="s">
        <v>767</v>
      </c>
      <c r="E436" t="s">
        <v>266</v>
      </c>
      <c r="F436" t="s">
        <v>1117</v>
      </c>
      <c r="G436" t="s">
        <v>21</v>
      </c>
      <c r="I436" t="s">
        <v>21</v>
      </c>
      <c r="M436" t="s">
        <v>21</v>
      </c>
      <c r="N436" t="s">
        <v>34</v>
      </c>
      <c r="O436" t="s">
        <v>35</v>
      </c>
      <c r="P436" t="s">
        <v>44</v>
      </c>
      <c r="Q436" t="s">
        <v>37</v>
      </c>
    </row>
    <row r="437" hidden="1" spans="1:17">
      <c r="A437" t="s">
        <v>1123</v>
      </c>
      <c r="B437" t="s">
        <v>21</v>
      </c>
      <c r="C437" t="s">
        <v>766</v>
      </c>
      <c r="D437" t="s">
        <v>767</v>
      </c>
      <c r="E437" t="s">
        <v>266</v>
      </c>
      <c r="F437" t="s">
        <v>1117</v>
      </c>
      <c r="G437" t="s">
        <v>21</v>
      </c>
      <c r="I437" t="s">
        <v>21</v>
      </c>
      <c r="M437" t="s">
        <v>21</v>
      </c>
      <c r="N437" t="s">
        <v>27</v>
      </c>
      <c r="O437" t="s">
        <v>35</v>
      </c>
      <c r="P437" t="s">
        <v>44</v>
      </c>
      <c r="Q437" t="s">
        <v>37</v>
      </c>
    </row>
    <row r="438" hidden="1" spans="1:13">
      <c r="A438" t="s">
        <v>1124</v>
      </c>
      <c r="B438" t="s">
        <v>21</v>
      </c>
      <c r="C438" t="s">
        <v>563</v>
      </c>
      <c r="D438" t="s">
        <v>564</v>
      </c>
      <c r="E438" t="s">
        <v>160</v>
      </c>
      <c r="F438" t="s">
        <v>1125</v>
      </c>
      <c r="G438" t="s">
        <v>21</v>
      </c>
      <c r="I438" t="s">
        <v>21</v>
      </c>
      <c r="M438" t="s">
        <v>21</v>
      </c>
    </row>
    <row r="439" hidden="1" spans="1:17">
      <c r="A439" t="s">
        <v>1126</v>
      </c>
      <c r="B439" t="s">
        <v>21</v>
      </c>
      <c r="C439" t="s">
        <v>766</v>
      </c>
      <c r="D439" t="s">
        <v>767</v>
      </c>
      <c r="E439" t="s">
        <v>266</v>
      </c>
      <c r="F439" t="s">
        <v>1125</v>
      </c>
      <c r="G439" t="s">
        <v>21</v>
      </c>
      <c r="I439" t="s">
        <v>21</v>
      </c>
      <c r="M439" t="s">
        <v>21</v>
      </c>
      <c r="N439" t="s">
        <v>27</v>
      </c>
      <c r="O439" t="s">
        <v>28</v>
      </c>
      <c r="P439" t="s">
        <v>44</v>
      </c>
      <c r="Q439" t="s">
        <v>37</v>
      </c>
    </row>
    <row r="440" hidden="1" spans="1:17">
      <c r="A440" t="s">
        <v>1127</v>
      </c>
      <c r="B440" t="s">
        <v>21</v>
      </c>
      <c r="C440" t="s">
        <v>1128</v>
      </c>
      <c r="D440" t="s">
        <v>1129</v>
      </c>
      <c r="E440" t="s">
        <v>715</v>
      </c>
      <c r="F440" t="s">
        <v>1125</v>
      </c>
      <c r="G440" t="s">
        <v>21</v>
      </c>
      <c r="I440" t="s">
        <v>21</v>
      </c>
      <c r="M440" t="s">
        <v>21</v>
      </c>
      <c r="N440" t="s">
        <v>34</v>
      </c>
      <c r="O440" t="s">
        <v>579</v>
      </c>
      <c r="P440" t="s">
        <v>36</v>
      </c>
      <c r="Q440" t="s">
        <v>37</v>
      </c>
    </row>
    <row r="441" hidden="1" spans="1:17">
      <c r="A441" t="s">
        <v>1130</v>
      </c>
      <c r="B441" t="s">
        <v>21</v>
      </c>
      <c r="C441" t="s">
        <v>766</v>
      </c>
      <c r="D441" t="s">
        <v>767</v>
      </c>
      <c r="E441" t="s">
        <v>266</v>
      </c>
      <c r="F441" t="s">
        <v>1131</v>
      </c>
      <c r="G441" t="s">
        <v>21</v>
      </c>
      <c r="I441" t="s">
        <v>21</v>
      </c>
      <c r="M441" t="s">
        <v>21</v>
      </c>
      <c r="N441" t="s">
        <v>27</v>
      </c>
      <c r="O441" t="s">
        <v>35</v>
      </c>
      <c r="P441" t="s">
        <v>44</v>
      </c>
      <c r="Q441" t="s">
        <v>37</v>
      </c>
    </row>
    <row r="442" hidden="1" spans="1:17">
      <c r="A442" t="s">
        <v>1132</v>
      </c>
      <c r="B442" t="s">
        <v>21</v>
      </c>
      <c r="C442" t="s">
        <v>1133</v>
      </c>
      <c r="D442" t="s">
        <v>1134</v>
      </c>
      <c r="E442" t="s">
        <v>1026</v>
      </c>
      <c r="F442" t="s">
        <v>1131</v>
      </c>
      <c r="G442" t="s">
        <v>21</v>
      </c>
      <c r="I442" t="s">
        <v>21</v>
      </c>
      <c r="M442" t="s">
        <v>21</v>
      </c>
      <c r="N442" t="s">
        <v>27</v>
      </c>
      <c r="O442" t="s">
        <v>28</v>
      </c>
      <c r="P442" t="s">
        <v>44</v>
      </c>
      <c r="Q442" t="s">
        <v>37</v>
      </c>
    </row>
    <row r="443" hidden="1" spans="1:17">
      <c r="A443" t="s">
        <v>1135</v>
      </c>
      <c r="B443" t="s">
        <v>21</v>
      </c>
      <c r="C443" t="s">
        <v>766</v>
      </c>
      <c r="D443" t="s">
        <v>767</v>
      </c>
      <c r="E443" t="s">
        <v>266</v>
      </c>
      <c r="F443" t="s">
        <v>1131</v>
      </c>
      <c r="G443" t="s">
        <v>21</v>
      </c>
      <c r="I443" t="s">
        <v>21</v>
      </c>
      <c r="M443" t="s">
        <v>21</v>
      </c>
      <c r="N443" t="s">
        <v>27</v>
      </c>
      <c r="O443" t="s">
        <v>28</v>
      </c>
      <c r="P443" t="s">
        <v>44</v>
      </c>
      <c r="Q443" t="s">
        <v>37</v>
      </c>
    </row>
    <row r="444" hidden="1" spans="1:17">
      <c r="A444" t="s">
        <v>1136</v>
      </c>
      <c r="B444" t="s">
        <v>21</v>
      </c>
      <c r="C444" t="s">
        <v>670</v>
      </c>
      <c r="D444" t="s">
        <v>671</v>
      </c>
      <c r="E444" t="s">
        <v>672</v>
      </c>
      <c r="F444" t="s">
        <v>1131</v>
      </c>
      <c r="G444" t="s">
        <v>21</v>
      </c>
      <c r="I444" t="s">
        <v>21</v>
      </c>
      <c r="M444" t="s">
        <v>21</v>
      </c>
      <c r="N444" t="s">
        <v>34</v>
      </c>
      <c r="O444" t="s">
        <v>35</v>
      </c>
      <c r="P444" t="s">
        <v>36</v>
      </c>
      <c r="Q444" t="s">
        <v>37</v>
      </c>
    </row>
    <row r="445" hidden="1" spans="1:13">
      <c r="A445" t="s">
        <v>1137</v>
      </c>
      <c r="B445" t="s">
        <v>21</v>
      </c>
      <c r="C445" t="s">
        <v>1138</v>
      </c>
      <c r="D445" t="s">
        <v>1139</v>
      </c>
      <c r="E445" t="s">
        <v>1140</v>
      </c>
      <c r="F445" t="s">
        <v>1141</v>
      </c>
      <c r="G445" t="s">
        <v>21</v>
      </c>
      <c r="I445" t="s">
        <v>21</v>
      </c>
      <c r="M445" t="s">
        <v>21</v>
      </c>
    </row>
    <row r="446" hidden="1" spans="1:17">
      <c r="A446" t="s">
        <v>1142</v>
      </c>
      <c r="B446" t="s">
        <v>21</v>
      </c>
      <c r="C446" t="s">
        <v>440</v>
      </c>
      <c r="D446" t="s">
        <v>441</v>
      </c>
      <c r="E446" t="s">
        <v>442</v>
      </c>
      <c r="F446" t="s">
        <v>1141</v>
      </c>
      <c r="G446" t="s">
        <v>21</v>
      </c>
      <c r="I446" t="s">
        <v>21</v>
      </c>
      <c r="M446" t="s">
        <v>1143</v>
      </c>
      <c r="N446" t="s">
        <v>34</v>
      </c>
      <c r="O446" t="s">
        <v>35</v>
      </c>
      <c r="P446" t="s">
        <v>44</v>
      </c>
      <c r="Q446" t="s">
        <v>37</v>
      </c>
    </row>
    <row r="447" hidden="1" spans="1:17">
      <c r="A447" t="s">
        <v>1144</v>
      </c>
      <c r="B447" t="s">
        <v>21</v>
      </c>
      <c r="C447" t="s">
        <v>1145</v>
      </c>
      <c r="D447" t="s">
        <v>1146</v>
      </c>
      <c r="E447" t="s">
        <v>1147</v>
      </c>
      <c r="F447" t="s">
        <v>1148</v>
      </c>
      <c r="G447" t="s">
        <v>21</v>
      </c>
      <c r="I447" t="s">
        <v>21</v>
      </c>
      <c r="M447" t="s">
        <v>21</v>
      </c>
      <c r="N447" t="s">
        <v>27</v>
      </c>
      <c r="O447" t="s">
        <v>28</v>
      </c>
      <c r="P447" t="s">
        <v>44</v>
      </c>
      <c r="Q447" t="s">
        <v>37</v>
      </c>
    </row>
    <row r="448" hidden="1" spans="1:17">
      <c r="A448" t="s">
        <v>1149</v>
      </c>
      <c r="B448" t="s">
        <v>1150</v>
      </c>
      <c r="C448" t="s">
        <v>806</v>
      </c>
      <c r="D448" t="s">
        <v>807</v>
      </c>
      <c r="E448" t="s">
        <v>808</v>
      </c>
      <c r="F448" t="s">
        <v>1148</v>
      </c>
      <c r="G448" t="s">
        <v>21</v>
      </c>
      <c r="I448" t="s">
        <v>21</v>
      </c>
      <c r="M448" t="s">
        <v>21</v>
      </c>
      <c r="N448" t="s">
        <v>34</v>
      </c>
      <c r="O448" t="s">
        <v>28</v>
      </c>
      <c r="P448" t="s">
        <v>44</v>
      </c>
      <c r="Q448" t="s">
        <v>37</v>
      </c>
    </row>
    <row r="449" hidden="1" spans="1:13">
      <c r="A449" t="s">
        <v>1151</v>
      </c>
      <c r="B449" t="s">
        <v>21</v>
      </c>
      <c r="C449" t="s">
        <v>1152</v>
      </c>
      <c r="D449" t="s">
        <v>1153</v>
      </c>
      <c r="E449" t="s">
        <v>1154</v>
      </c>
      <c r="F449" t="s">
        <v>1148</v>
      </c>
      <c r="G449" t="s">
        <v>71</v>
      </c>
      <c r="I449" t="s">
        <v>21</v>
      </c>
      <c r="M449" t="s">
        <v>21</v>
      </c>
    </row>
    <row r="450" hidden="1" spans="1:17">
      <c r="A450" t="s">
        <v>1155</v>
      </c>
      <c r="B450" t="s">
        <v>21</v>
      </c>
      <c r="C450" t="s">
        <v>1156</v>
      </c>
      <c r="D450" t="s">
        <v>1157</v>
      </c>
      <c r="E450" t="s">
        <v>1158</v>
      </c>
      <c r="F450" t="s">
        <v>1148</v>
      </c>
      <c r="G450" t="s">
        <v>21</v>
      </c>
      <c r="I450" t="s">
        <v>21</v>
      </c>
      <c r="M450" t="s">
        <v>21</v>
      </c>
      <c r="N450" t="s">
        <v>27</v>
      </c>
      <c r="O450" t="s">
        <v>28</v>
      </c>
      <c r="Q450" t="s">
        <v>37</v>
      </c>
    </row>
    <row r="451" hidden="1" spans="1:13">
      <c r="A451" t="s">
        <v>1159</v>
      </c>
      <c r="B451" t="s">
        <v>21</v>
      </c>
      <c r="C451" t="s">
        <v>391</v>
      </c>
      <c r="D451" t="s">
        <v>392</v>
      </c>
      <c r="E451" t="s">
        <v>393</v>
      </c>
      <c r="F451" t="s">
        <v>1148</v>
      </c>
      <c r="G451" t="s">
        <v>21</v>
      </c>
      <c r="I451" t="s">
        <v>21</v>
      </c>
      <c r="M451" t="s">
        <v>21</v>
      </c>
    </row>
    <row r="452" hidden="1" spans="1:17">
      <c r="A452" t="s">
        <v>1160</v>
      </c>
      <c r="B452" t="s">
        <v>21</v>
      </c>
      <c r="C452" t="s">
        <v>1161</v>
      </c>
      <c r="D452" t="s">
        <v>1162</v>
      </c>
      <c r="E452" t="s">
        <v>1158</v>
      </c>
      <c r="F452" t="s">
        <v>1163</v>
      </c>
      <c r="G452" t="s">
        <v>21</v>
      </c>
      <c r="I452" t="s">
        <v>21</v>
      </c>
      <c r="M452" t="s">
        <v>21</v>
      </c>
      <c r="N452" t="s">
        <v>34</v>
      </c>
      <c r="O452" t="s">
        <v>1164</v>
      </c>
      <c r="Q452" t="s">
        <v>37</v>
      </c>
    </row>
    <row r="453" hidden="1" spans="1:17">
      <c r="A453" t="s">
        <v>1165</v>
      </c>
      <c r="B453" t="s">
        <v>21</v>
      </c>
      <c r="C453" t="s">
        <v>388</v>
      </c>
      <c r="D453" t="s">
        <v>389</v>
      </c>
      <c r="E453" t="s">
        <v>42</v>
      </c>
      <c r="F453" t="s">
        <v>1163</v>
      </c>
      <c r="G453" t="s">
        <v>21</v>
      </c>
      <c r="I453" t="s">
        <v>21</v>
      </c>
      <c r="M453" t="s">
        <v>21</v>
      </c>
      <c r="N453" t="s">
        <v>34</v>
      </c>
      <c r="O453" t="s">
        <v>28</v>
      </c>
      <c r="P453" t="s">
        <v>44</v>
      </c>
      <c r="Q453" t="s">
        <v>37</v>
      </c>
    </row>
    <row r="454" hidden="1" spans="1:13">
      <c r="A454" t="s">
        <v>1166</v>
      </c>
      <c r="B454" t="s">
        <v>21</v>
      </c>
      <c r="C454" t="s">
        <v>1014</v>
      </c>
      <c r="D454" t="s">
        <v>1015</v>
      </c>
      <c r="E454" t="s">
        <v>933</v>
      </c>
      <c r="F454" t="s">
        <v>1167</v>
      </c>
      <c r="G454" t="s">
        <v>21</v>
      </c>
      <c r="I454" t="s">
        <v>21</v>
      </c>
      <c r="M454" t="s">
        <v>21</v>
      </c>
    </row>
    <row r="455" hidden="1" spans="1:13">
      <c r="A455" t="s">
        <v>1168</v>
      </c>
      <c r="B455" t="s">
        <v>21</v>
      </c>
      <c r="C455" t="s">
        <v>1169</v>
      </c>
      <c r="D455" t="s">
        <v>1170</v>
      </c>
      <c r="E455" t="s">
        <v>1171</v>
      </c>
      <c r="F455" t="s">
        <v>1167</v>
      </c>
      <c r="G455" t="s">
        <v>71</v>
      </c>
      <c r="I455" t="s">
        <v>21</v>
      </c>
      <c r="M455" t="s">
        <v>21</v>
      </c>
    </row>
    <row r="456" hidden="1" spans="1:17">
      <c r="A456" t="s">
        <v>1172</v>
      </c>
      <c r="B456" t="s">
        <v>21</v>
      </c>
      <c r="C456" t="s">
        <v>1173</v>
      </c>
      <c r="D456" t="s">
        <v>1174</v>
      </c>
      <c r="E456" t="s">
        <v>1175</v>
      </c>
      <c r="F456" t="s">
        <v>1176</v>
      </c>
      <c r="G456" t="s">
        <v>21</v>
      </c>
      <c r="I456" t="s">
        <v>21</v>
      </c>
      <c r="M456" t="s">
        <v>21</v>
      </c>
      <c r="N456" t="s">
        <v>27</v>
      </c>
      <c r="O456" t="s">
        <v>35</v>
      </c>
      <c r="P456" t="s">
        <v>36</v>
      </c>
      <c r="Q456" t="s">
        <v>109</v>
      </c>
    </row>
    <row r="457" hidden="1" spans="1:17">
      <c r="A457" t="s">
        <v>1177</v>
      </c>
      <c r="B457" t="s">
        <v>21</v>
      </c>
      <c r="C457" t="s">
        <v>1178</v>
      </c>
      <c r="D457" t="s">
        <v>1179</v>
      </c>
      <c r="E457" t="s">
        <v>42</v>
      </c>
      <c r="F457" t="s">
        <v>1176</v>
      </c>
      <c r="G457" t="s">
        <v>21</v>
      </c>
      <c r="I457" t="s">
        <v>21</v>
      </c>
      <c r="M457" t="s">
        <v>21</v>
      </c>
      <c r="N457" t="s">
        <v>27</v>
      </c>
      <c r="O457" t="s">
        <v>35</v>
      </c>
      <c r="P457" t="s">
        <v>44</v>
      </c>
      <c r="Q457" t="s">
        <v>37</v>
      </c>
    </row>
    <row r="458" hidden="1" spans="1:17">
      <c r="A458" t="s">
        <v>1180</v>
      </c>
      <c r="B458" t="s">
        <v>1181</v>
      </c>
      <c r="C458" t="s">
        <v>1182</v>
      </c>
      <c r="D458" t="s">
        <v>1183</v>
      </c>
      <c r="E458" t="s">
        <v>1184</v>
      </c>
      <c r="F458" t="s">
        <v>1176</v>
      </c>
      <c r="G458" t="s">
        <v>21</v>
      </c>
      <c r="I458" t="s">
        <v>21</v>
      </c>
      <c r="M458" t="s">
        <v>1185</v>
      </c>
      <c r="N458" t="s">
        <v>34</v>
      </c>
      <c r="O458" t="s">
        <v>28</v>
      </c>
      <c r="P458" t="s">
        <v>44</v>
      </c>
      <c r="Q458" t="s">
        <v>37</v>
      </c>
    </row>
    <row r="459" hidden="1" spans="1:13">
      <c r="A459" t="s">
        <v>1186</v>
      </c>
      <c r="B459" t="s">
        <v>21</v>
      </c>
      <c r="C459" t="s">
        <v>563</v>
      </c>
      <c r="D459" t="s">
        <v>564</v>
      </c>
      <c r="E459" t="s">
        <v>160</v>
      </c>
      <c r="F459" t="s">
        <v>1176</v>
      </c>
      <c r="G459" t="s">
        <v>26</v>
      </c>
      <c r="I459" t="s">
        <v>21</v>
      </c>
      <c r="M459" t="s">
        <v>21</v>
      </c>
    </row>
    <row r="460" hidden="1" spans="1:17">
      <c r="A460" t="s">
        <v>1187</v>
      </c>
      <c r="B460" t="s">
        <v>21</v>
      </c>
      <c r="C460" t="s">
        <v>440</v>
      </c>
      <c r="D460" t="s">
        <v>441</v>
      </c>
      <c r="E460" t="s">
        <v>442</v>
      </c>
      <c r="F460" t="s">
        <v>1188</v>
      </c>
      <c r="G460" t="s">
        <v>21</v>
      </c>
      <c r="I460" t="s">
        <v>21</v>
      </c>
      <c r="M460" t="s">
        <v>1189</v>
      </c>
      <c r="N460" t="s">
        <v>34</v>
      </c>
      <c r="O460" t="s">
        <v>35</v>
      </c>
      <c r="P460" t="s">
        <v>44</v>
      </c>
      <c r="Q460" t="s">
        <v>37</v>
      </c>
    </row>
    <row r="461" hidden="1" spans="1:17">
      <c r="A461" t="s">
        <v>1190</v>
      </c>
      <c r="B461" t="s">
        <v>21</v>
      </c>
      <c r="C461" t="s">
        <v>1173</v>
      </c>
      <c r="D461" t="s">
        <v>1174</v>
      </c>
      <c r="E461" t="s">
        <v>1175</v>
      </c>
      <c r="F461" t="s">
        <v>1188</v>
      </c>
      <c r="G461" t="s">
        <v>21</v>
      </c>
      <c r="I461" t="s">
        <v>21</v>
      </c>
      <c r="M461" t="s">
        <v>21</v>
      </c>
      <c r="N461" t="s">
        <v>27</v>
      </c>
      <c r="O461" t="s">
        <v>35</v>
      </c>
      <c r="P461" t="s">
        <v>36</v>
      </c>
      <c r="Q461" t="s">
        <v>37</v>
      </c>
    </row>
    <row r="462" hidden="1" spans="1:17">
      <c r="A462" t="s">
        <v>1191</v>
      </c>
      <c r="B462" t="s">
        <v>21</v>
      </c>
      <c r="C462" t="s">
        <v>319</v>
      </c>
      <c r="D462" t="s">
        <v>320</v>
      </c>
      <c r="E462" t="s">
        <v>42</v>
      </c>
      <c r="F462" t="s">
        <v>1192</v>
      </c>
      <c r="G462" t="s">
        <v>21</v>
      </c>
      <c r="I462" t="s">
        <v>21</v>
      </c>
      <c r="M462" t="s">
        <v>21</v>
      </c>
      <c r="N462" t="s">
        <v>34</v>
      </c>
      <c r="O462" t="s">
        <v>28</v>
      </c>
      <c r="Q462" t="s">
        <v>1193</v>
      </c>
    </row>
    <row r="463" hidden="1" spans="1:13">
      <c r="A463" t="s">
        <v>1194</v>
      </c>
      <c r="B463" t="s">
        <v>21</v>
      </c>
      <c r="C463" t="s">
        <v>1195</v>
      </c>
      <c r="D463" t="s">
        <v>1196</v>
      </c>
      <c r="E463" t="s">
        <v>1197</v>
      </c>
      <c r="F463" t="s">
        <v>1198</v>
      </c>
      <c r="G463" t="s">
        <v>1199</v>
      </c>
      <c r="I463" t="s">
        <v>21</v>
      </c>
      <c r="M463" t="s">
        <v>21</v>
      </c>
    </row>
    <row r="464" hidden="1" spans="1:13">
      <c r="A464" t="s">
        <v>1200</v>
      </c>
      <c r="B464" t="s">
        <v>21</v>
      </c>
      <c r="C464" t="s">
        <v>563</v>
      </c>
      <c r="D464" t="s">
        <v>564</v>
      </c>
      <c r="E464" t="s">
        <v>160</v>
      </c>
      <c r="F464" t="s">
        <v>1198</v>
      </c>
      <c r="G464" t="s">
        <v>21</v>
      </c>
      <c r="I464" t="s">
        <v>21</v>
      </c>
      <c r="M464" t="s">
        <v>21</v>
      </c>
    </row>
    <row r="465" hidden="1" spans="1:13">
      <c r="A465" t="s">
        <v>1201</v>
      </c>
      <c r="B465" t="s">
        <v>21</v>
      </c>
      <c r="C465" t="s">
        <v>931</v>
      </c>
      <c r="D465" t="s">
        <v>932</v>
      </c>
      <c r="E465" t="s">
        <v>933</v>
      </c>
      <c r="F465" t="s">
        <v>1202</v>
      </c>
      <c r="G465" t="s">
        <v>71</v>
      </c>
      <c r="I465" t="s">
        <v>21</v>
      </c>
      <c r="M465" t="s">
        <v>21</v>
      </c>
    </row>
    <row r="466" hidden="1" spans="1:17">
      <c r="A466" t="s">
        <v>1203</v>
      </c>
      <c r="B466" t="s">
        <v>21</v>
      </c>
      <c r="C466" t="s">
        <v>518</v>
      </c>
      <c r="D466" t="s">
        <v>519</v>
      </c>
      <c r="E466" t="s">
        <v>511</v>
      </c>
      <c r="F466" t="s">
        <v>1202</v>
      </c>
      <c r="G466" t="s">
        <v>21</v>
      </c>
      <c r="I466" t="s">
        <v>21</v>
      </c>
      <c r="M466" t="s">
        <v>21</v>
      </c>
      <c r="N466" t="s">
        <v>27</v>
      </c>
      <c r="O466" t="s">
        <v>35</v>
      </c>
      <c r="P466" t="s">
        <v>44</v>
      </c>
      <c r="Q466" t="s">
        <v>37</v>
      </c>
    </row>
    <row r="467" hidden="1" spans="1:17">
      <c r="A467" t="s">
        <v>1204</v>
      </c>
      <c r="B467" t="s">
        <v>21</v>
      </c>
      <c r="C467" t="s">
        <v>1205</v>
      </c>
      <c r="D467" t="s">
        <v>1206</v>
      </c>
      <c r="E467" t="s">
        <v>1207</v>
      </c>
      <c r="F467" t="s">
        <v>1202</v>
      </c>
      <c r="G467" t="s">
        <v>21</v>
      </c>
      <c r="I467" t="s">
        <v>21</v>
      </c>
      <c r="M467" t="s">
        <v>1208</v>
      </c>
      <c r="N467" t="s">
        <v>27</v>
      </c>
      <c r="O467" t="s">
        <v>28</v>
      </c>
      <c r="P467" t="s">
        <v>44</v>
      </c>
      <c r="Q467" t="s">
        <v>366</v>
      </c>
    </row>
    <row r="468" hidden="1" spans="1:17">
      <c r="A468" t="s">
        <v>1209</v>
      </c>
      <c r="B468" t="s">
        <v>21</v>
      </c>
      <c r="C468" t="s">
        <v>1210</v>
      </c>
      <c r="D468" t="s">
        <v>1211</v>
      </c>
      <c r="E468" t="s">
        <v>1212</v>
      </c>
      <c r="F468" t="s">
        <v>1202</v>
      </c>
      <c r="G468" t="s">
        <v>21</v>
      </c>
      <c r="I468" t="s">
        <v>21</v>
      </c>
      <c r="M468" t="s">
        <v>21</v>
      </c>
      <c r="N468" t="s">
        <v>27</v>
      </c>
      <c r="O468" t="s">
        <v>28</v>
      </c>
      <c r="P468" t="s">
        <v>44</v>
      </c>
      <c r="Q468" t="s">
        <v>37</v>
      </c>
    </row>
    <row r="469" hidden="1" spans="1:17">
      <c r="A469" t="s">
        <v>1213</v>
      </c>
      <c r="B469" t="s">
        <v>21</v>
      </c>
      <c r="C469" t="s">
        <v>319</v>
      </c>
      <c r="D469" t="s">
        <v>320</v>
      </c>
      <c r="E469" t="s">
        <v>42</v>
      </c>
      <c r="F469" t="s">
        <v>1214</v>
      </c>
      <c r="G469" t="s">
        <v>21</v>
      </c>
      <c r="I469" t="s">
        <v>21</v>
      </c>
      <c r="M469" t="s">
        <v>21</v>
      </c>
      <c r="N469" t="s">
        <v>27</v>
      </c>
      <c r="O469" t="s">
        <v>28</v>
      </c>
      <c r="Q469" t="s">
        <v>1215</v>
      </c>
    </row>
    <row r="470" hidden="1" spans="1:17">
      <c r="A470" t="s">
        <v>1216</v>
      </c>
      <c r="B470" t="s">
        <v>21</v>
      </c>
      <c r="C470" t="s">
        <v>624</v>
      </c>
      <c r="D470" t="s">
        <v>625</v>
      </c>
      <c r="E470" t="s">
        <v>626</v>
      </c>
      <c r="F470" t="s">
        <v>1217</v>
      </c>
      <c r="G470" t="s">
        <v>21</v>
      </c>
      <c r="I470" t="s">
        <v>21</v>
      </c>
      <c r="M470" t="s">
        <v>21</v>
      </c>
      <c r="N470" t="s">
        <v>27</v>
      </c>
      <c r="O470" t="s">
        <v>35</v>
      </c>
      <c r="P470" t="s">
        <v>36</v>
      </c>
      <c r="Q470" t="s">
        <v>37</v>
      </c>
    </row>
    <row r="471" hidden="1" spans="1:17">
      <c r="A471" t="s">
        <v>1218</v>
      </c>
      <c r="B471" t="s">
        <v>21</v>
      </c>
      <c r="C471" t="s">
        <v>1219</v>
      </c>
      <c r="D471" t="s">
        <v>1220</v>
      </c>
      <c r="E471" t="s">
        <v>1221</v>
      </c>
      <c r="F471" t="s">
        <v>1217</v>
      </c>
      <c r="G471" t="s">
        <v>21</v>
      </c>
      <c r="I471" t="s">
        <v>21</v>
      </c>
      <c r="M471" t="s">
        <v>21</v>
      </c>
      <c r="N471" t="s">
        <v>27</v>
      </c>
      <c r="O471" t="s">
        <v>35</v>
      </c>
      <c r="P471" t="s">
        <v>36</v>
      </c>
      <c r="Q471" t="s">
        <v>228</v>
      </c>
    </row>
    <row r="472" hidden="1" spans="1:17">
      <c r="A472" t="s">
        <v>1222</v>
      </c>
      <c r="B472" t="s">
        <v>21</v>
      </c>
      <c r="C472" t="s">
        <v>319</v>
      </c>
      <c r="D472" t="s">
        <v>320</v>
      </c>
      <c r="E472" t="s">
        <v>42</v>
      </c>
      <c r="F472" t="s">
        <v>1217</v>
      </c>
      <c r="G472" t="s">
        <v>21</v>
      </c>
      <c r="I472" t="s">
        <v>21</v>
      </c>
      <c r="M472" t="s">
        <v>21</v>
      </c>
      <c r="N472" t="s">
        <v>34</v>
      </c>
      <c r="O472" t="s">
        <v>28</v>
      </c>
      <c r="Q472" t="s">
        <v>1193</v>
      </c>
    </row>
    <row r="473" hidden="1" spans="1:17">
      <c r="A473" t="s">
        <v>1223</v>
      </c>
      <c r="B473" t="s">
        <v>21</v>
      </c>
      <c r="C473" t="s">
        <v>1224</v>
      </c>
      <c r="D473" t="s">
        <v>1225</v>
      </c>
      <c r="E473" t="s">
        <v>266</v>
      </c>
      <c r="F473" t="s">
        <v>1226</v>
      </c>
      <c r="G473" t="s">
        <v>21</v>
      </c>
      <c r="I473" t="s">
        <v>21</v>
      </c>
      <c r="M473" t="s">
        <v>21</v>
      </c>
      <c r="N473" t="s">
        <v>34</v>
      </c>
      <c r="O473" t="s">
        <v>28</v>
      </c>
      <c r="P473" t="s">
        <v>44</v>
      </c>
      <c r="Q473" t="s">
        <v>37</v>
      </c>
    </row>
    <row r="474" hidden="1" spans="1:17">
      <c r="A474" t="s">
        <v>1227</v>
      </c>
      <c r="B474" t="s">
        <v>21</v>
      </c>
      <c r="C474" t="s">
        <v>297</v>
      </c>
      <c r="D474" t="s">
        <v>298</v>
      </c>
      <c r="E474" t="s">
        <v>299</v>
      </c>
      <c r="F474" t="s">
        <v>1226</v>
      </c>
      <c r="G474" t="s">
        <v>21</v>
      </c>
      <c r="I474" t="s">
        <v>21</v>
      </c>
      <c r="M474" t="s">
        <v>1228</v>
      </c>
      <c r="N474" t="s">
        <v>27</v>
      </c>
      <c r="O474" t="s">
        <v>35</v>
      </c>
      <c r="P474" t="s">
        <v>36</v>
      </c>
      <c r="Q474" t="s">
        <v>37</v>
      </c>
    </row>
    <row r="475" hidden="1" spans="1:13">
      <c r="A475" t="s">
        <v>1229</v>
      </c>
      <c r="B475" t="s">
        <v>21</v>
      </c>
      <c r="C475" t="s">
        <v>1230</v>
      </c>
      <c r="D475" t="s">
        <v>1231</v>
      </c>
      <c r="E475" t="s">
        <v>1232</v>
      </c>
      <c r="F475" t="s">
        <v>1233</v>
      </c>
      <c r="G475" t="s">
        <v>21</v>
      </c>
      <c r="I475" t="s">
        <v>21</v>
      </c>
      <c r="M475" t="s">
        <v>21</v>
      </c>
    </row>
    <row r="476" hidden="1" spans="1:17">
      <c r="A476" t="s">
        <v>1234</v>
      </c>
      <c r="B476" t="s">
        <v>21</v>
      </c>
      <c r="C476" t="s">
        <v>1235</v>
      </c>
      <c r="D476" t="s">
        <v>1236</v>
      </c>
      <c r="E476" t="s">
        <v>442</v>
      </c>
      <c r="F476" t="s">
        <v>1233</v>
      </c>
      <c r="G476" t="s">
        <v>21</v>
      </c>
      <c r="I476" t="s">
        <v>21</v>
      </c>
      <c r="M476" t="s">
        <v>21</v>
      </c>
      <c r="N476" t="s">
        <v>34</v>
      </c>
      <c r="O476" t="s">
        <v>28</v>
      </c>
      <c r="P476" t="s">
        <v>44</v>
      </c>
      <c r="Q476" t="s">
        <v>1237</v>
      </c>
    </row>
    <row r="477" hidden="1" spans="1:17">
      <c r="A477" t="s">
        <v>1238</v>
      </c>
      <c r="B477" t="s">
        <v>21</v>
      </c>
      <c r="C477" t="s">
        <v>385</v>
      </c>
      <c r="D477" t="s">
        <v>386</v>
      </c>
      <c r="E477" t="s">
        <v>266</v>
      </c>
      <c r="F477" t="s">
        <v>1239</v>
      </c>
      <c r="G477" t="s">
        <v>21</v>
      </c>
      <c r="I477" t="s">
        <v>21</v>
      </c>
      <c r="M477" t="s">
        <v>21</v>
      </c>
      <c r="N477" t="s">
        <v>27</v>
      </c>
      <c r="O477" t="s">
        <v>35</v>
      </c>
      <c r="P477" t="s">
        <v>36</v>
      </c>
      <c r="Q477" t="s">
        <v>37</v>
      </c>
    </row>
    <row r="478" hidden="1" spans="1:17">
      <c r="A478" t="s">
        <v>1240</v>
      </c>
      <c r="B478" t="s">
        <v>21</v>
      </c>
      <c r="C478" t="s">
        <v>1241</v>
      </c>
      <c r="D478" t="s">
        <v>1242</v>
      </c>
      <c r="E478" t="s">
        <v>1243</v>
      </c>
      <c r="F478" t="s">
        <v>1239</v>
      </c>
      <c r="G478" t="s">
        <v>21</v>
      </c>
      <c r="I478" t="s">
        <v>21</v>
      </c>
      <c r="M478" t="s">
        <v>21</v>
      </c>
      <c r="N478" t="s">
        <v>27</v>
      </c>
      <c r="O478" t="s">
        <v>28</v>
      </c>
      <c r="P478" t="s">
        <v>36</v>
      </c>
      <c r="Q478" t="s">
        <v>37</v>
      </c>
    </row>
    <row r="479" hidden="1" spans="1:17">
      <c r="A479" t="s">
        <v>1244</v>
      </c>
      <c r="B479" t="s">
        <v>21</v>
      </c>
      <c r="C479" t="s">
        <v>1008</v>
      </c>
      <c r="D479" t="s">
        <v>1009</v>
      </c>
      <c r="E479" t="s">
        <v>1010</v>
      </c>
      <c r="F479" t="s">
        <v>1245</v>
      </c>
      <c r="G479" t="s">
        <v>71</v>
      </c>
      <c r="I479" t="s">
        <v>21</v>
      </c>
      <c r="M479" t="s">
        <v>21</v>
      </c>
      <c r="N479" t="s">
        <v>34</v>
      </c>
      <c r="O479" t="s">
        <v>28</v>
      </c>
      <c r="P479" t="s">
        <v>44</v>
      </c>
      <c r="Q479" t="s">
        <v>37</v>
      </c>
    </row>
    <row r="480" hidden="1" spans="1:13">
      <c r="A480" t="s">
        <v>1246</v>
      </c>
      <c r="B480" t="s">
        <v>21</v>
      </c>
      <c r="C480" t="s">
        <v>643</v>
      </c>
      <c r="D480" t="s">
        <v>644</v>
      </c>
      <c r="E480" t="s">
        <v>645</v>
      </c>
      <c r="F480" t="s">
        <v>1245</v>
      </c>
      <c r="G480" t="s">
        <v>21</v>
      </c>
      <c r="I480" t="s">
        <v>21</v>
      </c>
      <c r="M480" t="s">
        <v>21</v>
      </c>
    </row>
    <row r="481" hidden="1" spans="1:17">
      <c r="A481" t="s">
        <v>1247</v>
      </c>
      <c r="B481" t="s">
        <v>21</v>
      </c>
      <c r="C481" t="s">
        <v>323</v>
      </c>
      <c r="D481" t="s">
        <v>324</v>
      </c>
      <c r="E481" t="s">
        <v>325</v>
      </c>
      <c r="F481" t="s">
        <v>1245</v>
      </c>
      <c r="G481" t="s">
        <v>21</v>
      </c>
      <c r="I481" t="s">
        <v>21</v>
      </c>
      <c r="M481" t="s">
        <v>21</v>
      </c>
      <c r="N481" t="s">
        <v>27</v>
      </c>
      <c r="O481" t="s">
        <v>28</v>
      </c>
      <c r="P481" t="s">
        <v>44</v>
      </c>
      <c r="Q481" t="s">
        <v>37</v>
      </c>
    </row>
    <row r="482" hidden="1" spans="1:17">
      <c r="A482" t="s">
        <v>1248</v>
      </c>
      <c r="B482" t="s">
        <v>21</v>
      </c>
      <c r="C482" t="s">
        <v>509</v>
      </c>
      <c r="D482" t="s">
        <v>510</v>
      </c>
      <c r="E482" t="s">
        <v>511</v>
      </c>
      <c r="F482" t="s">
        <v>1245</v>
      </c>
      <c r="G482" t="s">
        <v>21</v>
      </c>
      <c r="I482" t="s">
        <v>21</v>
      </c>
      <c r="M482" t="s">
        <v>21</v>
      </c>
      <c r="N482" t="s">
        <v>27</v>
      </c>
      <c r="O482" t="s">
        <v>35</v>
      </c>
      <c r="P482" t="s">
        <v>44</v>
      </c>
      <c r="Q482" t="s">
        <v>37</v>
      </c>
    </row>
    <row r="483" hidden="1" spans="1:17">
      <c r="A483" t="s">
        <v>1249</v>
      </c>
      <c r="B483" t="s">
        <v>21</v>
      </c>
      <c r="C483" t="s">
        <v>1250</v>
      </c>
      <c r="D483" t="s">
        <v>1251</v>
      </c>
      <c r="E483" t="s">
        <v>728</v>
      </c>
      <c r="F483" t="s">
        <v>1245</v>
      </c>
      <c r="G483" t="s">
        <v>21</v>
      </c>
      <c r="I483" t="s">
        <v>21</v>
      </c>
      <c r="M483" t="s">
        <v>21</v>
      </c>
      <c r="N483" t="s">
        <v>27</v>
      </c>
      <c r="O483" t="s">
        <v>28</v>
      </c>
      <c r="P483" t="s">
        <v>44</v>
      </c>
      <c r="Q483" t="s">
        <v>1252</v>
      </c>
    </row>
    <row r="484" hidden="1" spans="1:13">
      <c r="A484" t="s">
        <v>1253</v>
      </c>
      <c r="B484" t="s">
        <v>21</v>
      </c>
      <c r="C484" t="s">
        <v>643</v>
      </c>
      <c r="D484" t="s">
        <v>644</v>
      </c>
      <c r="E484" t="s">
        <v>645</v>
      </c>
      <c r="F484" t="s">
        <v>1254</v>
      </c>
      <c r="G484" t="s">
        <v>21</v>
      </c>
      <c r="I484" t="s">
        <v>21</v>
      </c>
      <c r="M484" t="s">
        <v>21</v>
      </c>
    </row>
    <row r="485" hidden="1" spans="1:17">
      <c r="A485" t="s">
        <v>1255</v>
      </c>
      <c r="B485" t="s">
        <v>21</v>
      </c>
      <c r="C485" t="s">
        <v>1250</v>
      </c>
      <c r="D485" t="s">
        <v>1251</v>
      </c>
      <c r="E485" t="s">
        <v>728</v>
      </c>
      <c r="F485" t="s">
        <v>1254</v>
      </c>
      <c r="G485" t="s">
        <v>21</v>
      </c>
      <c r="I485" t="s">
        <v>21</v>
      </c>
      <c r="M485" t="s">
        <v>21</v>
      </c>
      <c r="N485" t="s">
        <v>27</v>
      </c>
      <c r="O485" t="s">
        <v>35</v>
      </c>
      <c r="P485" t="s">
        <v>36</v>
      </c>
      <c r="Q485" t="s">
        <v>1256</v>
      </c>
    </row>
    <row r="486" hidden="1" spans="1:13">
      <c r="A486" t="s">
        <v>1257</v>
      </c>
      <c r="B486" t="s">
        <v>21</v>
      </c>
      <c r="C486" t="s">
        <v>643</v>
      </c>
      <c r="D486" t="s">
        <v>644</v>
      </c>
      <c r="E486" t="s">
        <v>645</v>
      </c>
      <c r="F486" t="s">
        <v>1254</v>
      </c>
      <c r="G486" t="s">
        <v>21</v>
      </c>
      <c r="I486" t="s">
        <v>21</v>
      </c>
      <c r="M486" t="s">
        <v>21</v>
      </c>
    </row>
    <row r="487" hidden="1" spans="1:17">
      <c r="A487" t="s">
        <v>1258</v>
      </c>
      <c r="B487" t="s">
        <v>21</v>
      </c>
      <c r="C487" t="s">
        <v>902</v>
      </c>
      <c r="D487" t="s">
        <v>903</v>
      </c>
      <c r="E487" t="s">
        <v>626</v>
      </c>
      <c r="F487" t="s">
        <v>1254</v>
      </c>
      <c r="G487" t="s">
        <v>21</v>
      </c>
      <c r="I487" t="s">
        <v>21</v>
      </c>
      <c r="M487" t="s">
        <v>21</v>
      </c>
      <c r="N487" t="s">
        <v>27</v>
      </c>
      <c r="O487" t="s">
        <v>28</v>
      </c>
      <c r="P487" t="s">
        <v>44</v>
      </c>
      <c r="Q487" t="s">
        <v>1259</v>
      </c>
    </row>
    <row r="488" hidden="1" spans="1:13">
      <c r="A488" t="s">
        <v>1260</v>
      </c>
      <c r="B488" t="s">
        <v>21</v>
      </c>
      <c r="C488" t="s">
        <v>563</v>
      </c>
      <c r="D488" t="s">
        <v>564</v>
      </c>
      <c r="E488" t="s">
        <v>160</v>
      </c>
      <c r="F488" t="s">
        <v>1261</v>
      </c>
      <c r="G488" t="s">
        <v>26</v>
      </c>
      <c r="I488" t="s">
        <v>21</v>
      </c>
      <c r="M488" t="s">
        <v>21</v>
      </c>
    </row>
    <row r="489" hidden="1" spans="1:17">
      <c r="A489" t="s">
        <v>1262</v>
      </c>
      <c r="B489" t="s">
        <v>21</v>
      </c>
      <c r="C489" t="s">
        <v>77</v>
      </c>
      <c r="D489" t="s">
        <v>78</v>
      </c>
      <c r="E489" t="s">
        <v>79</v>
      </c>
      <c r="F489" t="s">
        <v>1263</v>
      </c>
      <c r="G489" t="s">
        <v>21</v>
      </c>
      <c r="I489" t="s">
        <v>21</v>
      </c>
      <c r="M489" t="s">
        <v>21</v>
      </c>
      <c r="N489" t="s">
        <v>34</v>
      </c>
      <c r="O489" t="s">
        <v>28</v>
      </c>
      <c r="P489" t="s">
        <v>44</v>
      </c>
      <c r="Q489" t="s">
        <v>1256</v>
      </c>
    </row>
    <row r="490" hidden="1" spans="1:13">
      <c r="A490" t="s">
        <v>1264</v>
      </c>
      <c r="B490" t="s">
        <v>21</v>
      </c>
      <c r="C490" t="s">
        <v>1265</v>
      </c>
      <c r="D490" t="s">
        <v>1266</v>
      </c>
      <c r="E490" t="s">
        <v>1267</v>
      </c>
      <c r="F490" t="s">
        <v>1268</v>
      </c>
      <c r="G490" t="s">
        <v>21</v>
      </c>
      <c r="I490" t="s">
        <v>21</v>
      </c>
      <c r="M490" t="s">
        <v>21</v>
      </c>
    </row>
    <row r="491" hidden="1" spans="1:13">
      <c r="A491" t="s">
        <v>1269</v>
      </c>
      <c r="B491" t="s">
        <v>21</v>
      </c>
      <c r="C491" t="s">
        <v>1265</v>
      </c>
      <c r="D491" t="s">
        <v>1266</v>
      </c>
      <c r="E491" t="s">
        <v>1267</v>
      </c>
      <c r="F491" t="s">
        <v>1268</v>
      </c>
      <c r="G491" t="s">
        <v>21</v>
      </c>
      <c r="I491" t="s">
        <v>21</v>
      </c>
      <c r="M491" t="s">
        <v>21</v>
      </c>
    </row>
    <row r="492" hidden="1" spans="1:13">
      <c r="A492" t="s">
        <v>1270</v>
      </c>
      <c r="B492" t="s">
        <v>21</v>
      </c>
      <c r="C492" t="s">
        <v>1271</v>
      </c>
      <c r="D492" t="s">
        <v>1272</v>
      </c>
      <c r="E492" t="s">
        <v>1273</v>
      </c>
      <c r="F492" t="s">
        <v>1268</v>
      </c>
      <c r="G492" t="s">
        <v>21</v>
      </c>
      <c r="I492" t="s">
        <v>21</v>
      </c>
      <c r="M492" t="s">
        <v>21</v>
      </c>
    </row>
    <row r="493" hidden="1" spans="1:13">
      <c r="A493" t="s">
        <v>1274</v>
      </c>
      <c r="B493" t="s">
        <v>21</v>
      </c>
      <c r="C493" t="s">
        <v>1271</v>
      </c>
      <c r="D493" t="s">
        <v>1272</v>
      </c>
      <c r="E493" t="s">
        <v>1273</v>
      </c>
      <c r="F493" t="s">
        <v>1268</v>
      </c>
      <c r="G493" t="s">
        <v>21</v>
      </c>
      <c r="I493" t="s">
        <v>21</v>
      </c>
      <c r="M493" t="s">
        <v>21</v>
      </c>
    </row>
    <row r="494" hidden="1" spans="1:13">
      <c r="A494" t="s">
        <v>1275</v>
      </c>
      <c r="B494" t="s">
        <v>21</v>
      </c>
      <c r="C494" t="s">
        <v>1271</v>
      </c>
      <c r="D494" t="s">
        <v>1272</v>
      </c>
      <c r="E494" t="s">
        <v>1273</v>
      </c>
      <c r="F494" t="s">
        <v>1268</v>
      </c>
      <c r="G494" t="s">
        <v>21</v>
      </c>
      <c r="I494" t="s">
        <v>21</v>
      </c>
      <c r="M494" t="s">
        <v>21</v>
      </c>
    </row>
    <row r="495" hidden="1" spans="1:13">
      <c r="A495" t="s">
        <v>1276</v>
      </c>
      <c r="B495" t="s">
        <v>21</v>
      </c>
      <c r="C495" t="s">
        <v>1271</v>
      </c>
      <c r="D495" t="s">
        <v>1272</v>
      </c>
      <c r="E495" t="s">
        <v>1273</v>
      </c>
      <c r="F495" t="s">
        <v>1268</v>
      </c>
      <c r="G495" t="s">
        <v>21</v>
      </c>
      <c r="I495" t="s">
        <v>21</v>
      </c>
      <c r="M495" t="s">
        <v>21</v>
      </c>
    </row>
    <row r="496" hidden="1" spans="1:17">
      <c r="A496" t="s">
        <v>1277</v>
      </c>
      <c r="B496" t="s">
        <v>21</v>
      </c>
      <c r="C496" t="s">
        <v>358</v>
      </c>
      <c r="D496" t="s">
        <v>359</v>
      </c>
      <c r="E496" t="s">
        <v>48</v>
      </c>
      <c r="F496" t="s">
        <v>1278</v>
      </c>
      <c r="G496" t="s">
        <v>21</v>
      </c>
      <c r="I496" t="s">
        <v>21</v>
      </c>
      <c r="M496" t="s">
        <v>21</v>
      </c>
      <c r="N496" t="s">
        <v>27</v>
      </c>
      <c r="O496" t="s">
        <v>35</v>
      </c>
      <c r="P496" t="s">
        <v>44</v>
      </c>
      <c r="Q496" t="s">
        <v>729</v>
      </c>
    </row>
    <row r="497" hidden="1" spans="1:13">
      <c r="A497" t="s">
        <v>1279</v>
      </c>
      <c r="B497" t="s">
        <v>21</v>
      </c>
      <c r="C497" t="s">
        <v>563</v>
      </c>
      <c r="D497" t="s">
        <v>564</v>
      </c>
      <c r="E497" t="s">
        <v>160</v>
      </c>
      <c r="F497" t="s">
        <v>1278</v>
      </c>
      <c r="G497" t="s">
        <v>26</v>
      </c>
      <c r="I497" t="s">
        <v>21</v>
      </c>
      <c r="M497" t="s">
        <v>21</v>
      </c>
    </row>
    <row r="498" hidden="1" spans="1:17">
      <c r="A498" t="s">
        <v>1277</v>
      </c>
      <c r="B498" t="s">
        <v>21</v>
      </c>
      <c r="C498" t="s">
        <v>46</v>
      </c>
      <c r="D498" t="s">
        <v>47</v>
      </c>
      <c r="E498" t="s">
        <v>48</v>
      </c>
      <c r="F498" t="s">
        <v>1278</v>
      </c>
      <c r="G498" t="s">
        <v>21</v>
      </c>
      <c r="I498" t="s">
        <v>21</v>
      </c>
      <c r="M498" t="s">
        <v>21</v>
      </c>
      <c r="N498" t="s">
        <v>27</v>
      </c>
      <c r="O498" t="s">
        <v>35</v>
      </c>
      <c r="P498" t="s">
        <v>44</v>
      </c>
      <c r="Q498" t="s">
        <v>37</v>
      </c>
    </row>
    <row r="499" hidden="1" spans="1:17">
      <c r="A499" t="s">
        <v>1280</v>
      </c>
      <c r="B499" t="s">
        <v>21</v>
      </c>
      <c r="C499" t="s">
        <v>1008</v>
      </c>
      <c r="D499" t="s">
        <v>1009</v>
      </c>
      <c r="E499" t="s">
        <v>1010</v>
      </c>
      <c r="F499" t="s">
        <v>1278</v>
      </c>
      <c r="G499" t="s">
        <v>71</v>
      </c>
      <c r="I499" t="s">
        <v>21</v>
      </c>
      <c r="M499" t="s">
        <v>21</v>
      </c>
      <c r="N499" t="s">
        <v>27</v>
      </c>
      <c r="O499" t="s">
        <v>35</v>
      </c>
      <c r="P499" t="s">
        <v>44</v>
      </c>
      <c r="Q499" t="s">
        <v>37</v>
      </c>
    </row>
    <row r="500" hidden="1" spans="1:17">
      <c r="A500" t="s">
        <v>1281</v>
      </c>
      <c r="B500" t="s">
        <v>21</v>
      </c>
      <c r="C500" t="s">
        <v>1282</v>
      </c>
      <c r="D500" t="s">
        <v>1283</v>
      </c>
      <c r="E500" t="s">
        <v>587</v>
      </c>
      <c r="F500" t="s">
        <v>1284</v>
      </c>
      <c r="G500" t="s">
        <v>21</v>
      </c>
      <c r="I500" t="s">
        <v>21</v>
      </c>
      <c r="M500" t="s">
        <v>21</v>
      </c>
      <c r="N500" t="s">
        <v>27</v>
      </c>
      <c r="O500" t="s">
        <v>28</v>
      </c>
      <c r="P500" t="s">
        <v>44</v>
      </c>
      <c r="Q500" t="s">
        <v>37</v>
      </c>
    </row>
    <row r="501" hidden="1" spans="1:17">
      <c r="A501" t="s">
        <v>1285</v>
      </c>
      <c r="B501" t="s">
        <v>21</v>
      </c>
      <c r="C501" t="s">
        <v>1024</v>
      </c>
      <c r="D501" t="s">
        <v>1025</v>
      </c>
      <c r="E501" t="s">
        <v>1026</v>
      </c>
      <c r="F501" t="s">
        <v>1286</v>
      </c>
      <c r="G501" t="s">
        <v>21</v>
      </c>
      <c r="I501" t="s">
        <v>21</v>
      </c>
      <c r="M501" t="s">
        <v>21</v>
      </c>
      <c r="N501" t="s">
        <v>27</v>
      </c>
      <c r="O501" t="s">
        <v>35</v>
      </c>
      <c r="P501" t="s">
        <v>44</v>
      </c>
      <c r="Q501" t="s">
        <v>37</v>
      </c>
    </row>
    <row r="502" hidden="1" spans="1:13">
      <c r="A502" t="s">
        <v>1287</v>
      </c>
      <c r="B502" t="s">
        <v>21</v>
      </c>
      <c r="C502" t="s">
        <v>1014</v>
      </c>
      <c r="D502" t="s">
        <v>1015</v>
      </c>
      <c r="E502" t="s">
        <v>933</v>
      </c>
      <c r="F502" t="s">
        <v>1288</v>
      </c>
      <c r="G502" t="s">
        <v>21</v>
      </c>
      <c r="I502" t="s">
        <v>21</v>
      </c>
      <c r="M502" t="s">
        <v>21</v>
      </c>
    </row>
    <row r="503" hidden="1" spans="1:13">
      <c r="A503" t="s">
        <v>1289</v>
      </c>
      <c r="B503" t="s">
        <v>21</v>
      </c>
      <c r="C503" t="s">
        <v>563</v>
      </c>
      <c r="D503" t="s">
        <v>564</v>
      </c>
      <c r="E503" t="s">
        <v>160</v>
      </c>
      <c r="F503" t="s">
        <v>1288</v>
      </c>
      <c r="G503" t="s">
        <v>26</v>
      </c>
      <c r="I503" t="s">
        <v>21</v>
      </c>
      <c r="M503" t="s">
        <v>21</v>
      </c>
    </row>
    <row r="504" hidden="1" spans="1:17">
      <c r="A504" t="s">
        <v>1290</v>
      </c>
      <c r="B504" t="s">
        <v>21</v>
      </c>
      <c r="C504" t="s">
        <v>1008</v>
      </c>
      <c r="D504" t="s">
        <v>1009</v>
      </c>
      <c r="E504" t="s">
        <v>1010</v>
      </c>
      <c r="F504" t="s">
        <v>1288</v>
      </c>
      <c r="G504" t="s">
        <v>71</v>
      </c>
      <c r="I504" t="s">
        <v>21</v>
      </c>
      <c r="M504" t="s">
        <v>21</v>
      </c>
      <c r="N504" t="s">
        <v>34</v>
      </c>
      <c r="O504" t="s">
        <v>35</v>
      </c>
      <c r="P504" t="s">
        <v>44</v>
      </c>
      <c r="Q504" t="s">
        <v>37</v>
      </c>
    </row>
    <row r="505" hidden="1" spans="1:13">
      <c r="A505" t="s">
        <v>1291</v>
      </c>
      <c r="B505" t="s">
        <v>21</v>
      </c>
      <c r="C505" t="s">
        <v>563</v>
      </c>
      <c r="D505" t="s">
        <v>564</v>
      </c>
      <c r="E505" t="s">
        <v>160</v>
      </c>
      <c r="F505" t="s">
        <v>1292</v>
      </c>
      <c r="G505" t="s">
        <v>26</v>
      </c>
      <c r="I505" t="s">
        <v>21</v>
      </c>
      <c r="M505" t="s">
        <v>21</v>
      </c>
    </row>
    <row r="506" hidden="1" spans="1:13">
      <c r="A506" t="s">
        <v>1293</v>
      </c>
      <c r="B506" t="s">
        <v>21</v>
      </c>
      <c r="C506" t="s">
        <v>1294</v>
      </c>
      <c r="D506" t="s">
        <v>1295</v>
      </c>
      <c r="E506" t="s">
        <v>1296</v>
      </c>
      <c r="F506" t="s">
        <v>1292</v>
      </c>
      <c r="G506" t="s">
        <v>21</v>
      </c>
      <c r="I506" t="s">
        <v>21</v>
      </c>
      <c r="M506" t="s">
        <v>21</v>
      </c>
    </row>
    <row r="507" hidden="1" spans="1:17">
      <c r="A507" t="s">
        <v>1297</v>
      </c>
      <c r="B507" t="s">
        <v>21</v>
      </c>
      <c r="C507" t="s">
        <v>1298</v>
      </c>
      <c r="D507" t="s">
        <v>1299</v>
      </c>
      <c r="E507" t="s">
        <v>1300</v>
      </c>
      <c r="F507" t="s">
        <v>1301</v>
      </c>
      <c r="G507" t="s">
        <v>21</v>
      </c>
      <c r="I507" t="s">
        <v>21</v>
      </c>
      <c r="M507" t="s">
        <v>21</v>
      </c>
      <c r="N507" t="s">
        <v>34</v>
      </c>
      <c r="O507" t="s">
        <v>28</v>
      </c>
      <c r="P507" t="s">
        <v>44</v>
      </c>
      <c r="Q507" t="s">
        <v>729</v>
      </c>
    </row>
    <row r="508" hidden="1" spans="1:17">
      <c r="A508" t="s">
        <v>1302</v>
      </c>
      <c r="B508" t="s">
        <v>21</v>
      </c>
      <c r="C508" t="s">
        <v>1024</v>
      </c>
      <c r="D508" t="s">
        <v>1025</v>
      </c>
      <c r="E508" t="s">
        <v>1026</v>
      </c>
      <c r="F508" t="s">
        <v>1301</v>
      </c>
      <c r="G508" t="s">
        <v>21</v>
      </c>
      <c r="I508" t="s">
        <v>21</v>
      </c>
      <c r="M508" t="s">
        <v>1303</v>
      </c>
      <c r="O508" t="s">
        <v>579</v>
      </c>
      <c r="P508" t="s">
        <v>44</v>
      </c>
      <c r="Q508" t="s">
        <v>366</v>
      </c>
    </row>
    <row r="509" hidden="1" spans="1:17">
      <c r="A509" t="s">
        <v>1304</v>
      </c>
      <c r="B509" t="s">
        <v>21</v>
      </c>
      <c r="C509" t="s">
        <v>1305</v>
      </c>
      <c r="D509" t="s">
        <v>1306</v>
      </c>
      <c r="E509" t="s">
        <v>363</v>
      </c>
      <c r="F509" t="s">
        <v>1301</v>
      </c>
      <c r="G509" t="s">
        <v>71</v>
      </c>
      <c r="I509" t="s">
        <v>21</v>
      </c>
      <c r="M509" t="s">
        <v>21</v>
      </c>
      <c r="N509" t="s">
        <v>27</v>
      </c>
      <c r="O509" t="s">
        <v>35</v>
      </c>
      <c r="P509" t="s">
        <v>36</v>
      </c>
      <c r="Q509" t="s">
        <v>37</v>
      </c>
    </row>
    <row r="510" hidden="1" spans="1:17">
      <c r="A510" t="s">
        <v>1307</v>
      </c>
      <c r="B510" t="s">
        <v>21</v>
      </c>
      <c r="C510" t="s">
        <v>793</v>
      </c>
      <c r="D510" t="s">
        <v>794</v>
      </c>
      <c r="E510" t="s">
        <v>42</v>
      </c>
      <c r="F510" t="s">
        <v>1301</v>
      </c>
      <c r="G510" t="s">
        <v>21</v>
      </c>
      <c r="I510" t="s">
        <v>21</v>
      </c>
      <c r="M510" t="s">
        <v>21</v>
      </c>
      <c r="N510" t="s">
        <v>27</v>
      </c>
      <c r="O510" t="s">
        <v>35</v>
      </c>
      <c r="P510" t="s">
        <v>44</v>
      </c>
      <c r="Q510" t="s">
        <v>37</v>
      </c>
    </row>
    <row r="511" hidden="1" spans="1:17">
      <c r="A511" t="s">
        <v>1308</v>
      </c>
      <c r="B511" t="s">
        <v>21</v>
      </c>
      <c r="C511" t="s">
        <v>515</v>
      </c>
      <c r="D511" t="s">
        <v>516</v>
      </c>
      <c r="E511" t="s">
        <v>511</v>
      </c>
      <c r="F511" t="s">
        <v>1301</v>
      </c>
      <c r="G511" t="s">
        <v>21</v>
      </c>
      <c r="I511" t="s">
        <v>21</v>
      </c>
      <c r="M511" t="s">
        <v>21</v>
      </c>
      <c r="N511" t="s">
        <v>34</v>
      </c>
      <c r="O511" t="s">
        <v>28</v>
      </c>
      <c r="P511" t="s">
        <v>36</v>
      </c>
      <c r="Q511" t="s">
        <v>1309</v>
      </c>
    </row>
    <row r="512" hidden="1" spans="1:17">
      <c r="A512" t="s">
        <v>1310</v>
      </c>
      <c r="B512" t="s">
        <v>21</v>
      </c>
      <c r="C512" t="s">
        <v>1119</v>
      </c>
      <c r="D512" t="s">
        <v>1120</v>
      </c>
      <c r="E512" t="s">
        <v>144</v>
      </c>
      <c r="F512" t="s">
        <v>1311</v>
      </c>
      <c r="G512" t="s">
        <v>21</v>
      </c>
      <c r="I512" t="s">
        <v>21</v>
      </c>
      <c r="M512" t="s">
        <v>21</v>
      </c>
      <c r="N512" t="s">
        <v>34</v>
      </c>
      <c r="O512" t="s">
        <v>35</v>
      </c>
      <c r="P512" t="s">
        <v>44</v>
      </c>
      <c r="Q512" t="s">
        <v>37</v>
      </c>
    </row>
    <row r="513" hidden="1" spans="1:17">
      <c r="A513" t="s">
        <v>1312</v>
      </c>
      <c r="B513" t="s">
        <v>21</v>
      </c>
      <c r="C513" t="s">
        <v>1313</v>
      </c>
      <c r="D513" t="s">
        <v>1314</v>
      </c>
      <c r="E513" t="s">
        <v>1212</v>
      </c>
      <c r="F513" t="s">
        <v>1315</v>
      </c>
      <c r="G513" t="s">
        <v>21</v>
      </c>
      <c r="I513" t="s">
        <v>21</v>
      </c>
      <c r="M513" t="s">
        <v>21</v>
      </c>
      <c r="N513" t="s">
        <v>27</v>
      </c>
      <c r="O513" t="s">
        <v>35</v>
      </c>
      <c r="Q513" t="s">
        <v>37</v>
      </c>
    </row>
    <row r="514" hidden="1" spans="1:13">
      <c r="A514" t="s">
        <v>1316</v>
      </c>
      <c r="B514" t="s">
        <v>21</v>
      </c>
      <c r="C514" t="s">
        <v>1014</v>
      </c>
      <c r="D514" t="s">
        <v>1015</v>
      </c>
      <c r="E514" t="s">
        <v>933</v>
      </c>
      <c r="F514" t="s">
        <v>1317</v>
      </c>
      <c r="G514" t="s">
        <v>21</v>
      </c>
      <c r="I514" t="s">
        <v>21</v>
      </c>
      <c r="M514" t="s">
        <v>21</v>
      </c>
    </row>
    <row r="515" hidden="1" spans="1:13">
      <c r="A515" t="s">
        <v>1318</v>
      </c>
      <c r="B515" t="s">
        <v>21</v>
      </c>
      <c r="C515" t="s">
        <v>525</v>
      </c>
      <c r="D515" t="s">
        <v>526</v>
      </c>
      <c r="E515" t="s">
        <v>527</v>
      </c>
      <c r="F515" t="s">
        <v>1319</v>
      </c>
      <c r="G515" t="s">
        <v>21</v>
      </c>
      <c r="I515" t="s">
        <v>21</v>
      </c>
      <c r="M515" t="s">
        <v>21</v>
      </c>
    </row>
    <row r="516" hidden="1" spans="1:13">
      <c r="A516" t="s">
        <v>1320</v>
      </c>
      <c r="B516" t="s">
        <v>21</v>
      </c>
      <c r="C516" t="s">
        <v>525</v>
      </c>
      <c r="D516" t="s">
        <v>526</v>
      </c>
      <c r="E516" t="s">
        <v>527</v>
      </c>
      <c r="F516" t="s">
        <v>1319</v>
      </c>
      <c r="G516" t="s">
        <v>21</v>
      </c>
      <c r="I516" t="s">
        <v>21</v>
      </c>
      <c r="M516" t="s">
        <v>21</v>
      </c>
    </row>
    <row r="517" hidden="1" spans="1:17">
      <c r="A517" t="s">
        <v>1321</v>
      </c>
      <c r="B517" t="s">
        <v>21</v>
      </c>
      <c r="C517" t="s">
        <v>385</v>
      </c>
      <c r="D517" t="s">
        <v>386</v>
      </c>
      <c r="E517" t="s">
        <v>266</v>
      </c>
      <c r="F517" t="s">
        <v>1319</v>
      </c>
      <c r="G517" t="s">
        <v>21</v>
      </c>
      <c r="I517" t="s">
        <v>21</v>
      </c>
      <c r="M517" t="s">
        <v>21</v>
      </c>
      <c r="N517" t="s">
        <v>27</v>
      </c>
      <c r="O517" t="s">
        <v>35</v>
      </c>
      <c r="P517" t="s">
        <v>36</v>
      </c>
      <c r="Q517" t="s">
        <v>37</v>
      </c>
    </row>
    <row r="518" hidden="1" spans="1:13">
      <c r="A518" t="s">
        <v>1322</v>
      </c>
      <c r="B518" t="s">
        <v>21</v>
      </c>
      <c r="C518" t="s">
        <v>1323</v>
      </c>
      <c r="D518" t="s">
        <v>1324</v>
      </c>
      <c r="E518" t="s">
        <v>1325</v>
      </c>
      <c r="F518" t="s">
        <v>1319</v>
      </c>
      <c r="G518" t="s">
        <v>21</v>
      </c>
      <c r="I518" t="s">
        <v>21</v>
      </c>
      <c r="M518" t="s">
        <v>21</v>
      </c>
    </row>
    <row r="519" hidden="1" spans="1:13">
      <c r="A519" t="s">
        <v>1326</v>
      </c>
      <c r="B519" t="s">
        <v>21</v>
      </c>
      <c r="C519" t="s">
        <v>525</v>
      </c>
      <c r="D519" t="s">
        <v>526</v>
      </c>
      <c r="E519" t="s">
        <v>527</v>
      </c>
      <c r="F519" t="s">
        <v>1327</v>
      </c>
      <c r="G519" t="s">
        <v>21</v>
      </c>
      <c r="I519" t="s">
        <v>21</v>
      </c>
      <c r="M519" t="s">
        <v>21</v>
      </c>
    </row>
    <row r="520" hidden="1" spans="1:13">
      <c r="A520" t="s">
        <v>1328</v>
      </c>
      <c r="B520" t="s">
        <v>21</v>
      </c>
      <c r="C520" t="s">
        <v>1329</v>
      </c>
      <c r="D520" t="s">
        <v>1330</v>
      </c>
      <c r="E520" t="s">
        <v>32</v>
      </c>
      <c r="F520" t="s">
        <v>1327</v>
      </c>
      <c r="G520" t="s">
        <v>21</v>
      </c>
      <c r="I520" t="s">
        <v>21</v>
      </c>
      <c r="M520" t="s">
        <v>21</v>
      </c>
    </row>
    <row r="521" hidden="1" spans="1:13">
      <c r="A521" t="s">
        <v>1331</v>
      </c>
      <c r="B521" t="s">
        <v>21</v>
      </c>
      <c r="C521" t="s">
        <v>1205</v>
      </c>
      <c r="D521" t="s">
        <v>1206</v>
      </c>
      <c r="E521" t="s">
        <v>1207</v>
      </c>
      <c r="F521" t="s">
        <v>1327</v>
      </c>
      <c r="G521" t="s">
        <v>21</v>
      </c>
      <c r="I521" t="s">
        <v>21</v>
      </c>
      <c r="M521" t="s">
        <v>21</v>
      </c>
    </row>
    <row r="522" hidden="1" spans="1:13">
      <c r="A522" t="s">
        <v>302</v>
      </c>
      <c r="B522" t="s">
        <v>21</v>
      </c>
      <c r="C522" t="s">
        <v>525</v>
      </c>
      <c r="D522" t="s">
        <v>526</v>
      </c>
      <c r="E522" t="s">
        <v>527</v>
      </c>
      <c r="F522" t="s">
        <v>1327</v>
      </c>
      <c r="G522" t="s">
        <v>21</v>
      </c>
      <c r="I522" t="s">
        <v>21</v>
      </c>
      <c r="M522" t="s">
        <v>21</v>
      </c>
    </row>
    <row r="523" hidden="1" spans="1:13">
      <c r="A523" t="s">
        <v>1332</v>
      </c>
      <c r="B523" t="s">
        <v>21</v>
      </c>
      <c r="C523" t="s">
        <v>1205</v>
      </c>
      <c r="D523" t="s">
        <v>1206</v>
      </c>
      <c r="E523" t="s">
        <v>1207</v>
      </c>
      <c r="F523" t="s">
        <v>1327</v>
      </c>
      <c r="G523" t="s">
        <v>21</v>
      </c>
      <c r="I523" t="s">
        <v>21</v>
      </c>
      <c r="M523" t="s">
        <v>21</v>
      </c>
    </row>
    <row r="524" hidden="1" spans="1:13">
      <c r="A524" t="s">
        <v>1333</v>
      </c>
      <c r="B524" t="s">
        <v>21</v>
      </c>
      <c r="C524" t="s">
        <v>1205</v>
      </c>
      <c r="D524" t="s">
        <v>1206</v>
      </c>
      <c r="E524" t="s">
        <v>1207</v>
      </c>
      <c r="F524" t="s">
        <v>1327</v>
      </c>
      <c r="G524" t="s">
        <v>21</v>
      </c>
      <c r="I524" t="s">
        <v>21</v>
      </c>
      <c r="M524" t="s">
        <v>21</v>
      </c>
    </row>
    <row r="525" hidden="1" spans="1:17">
      <c r="A525" t="s">
        <v>1334</v>
      </c>
      <c r="B525" t="s">
        <v>21</v>
      </c>
      <c r="C525" t="s">
        <v>902</v>
      </c>
      <c r="D525" t="s">
        <v>903</v>
      </c>
      <c r="E525" t="s">
        <v>626</v>
      </c>
      <c r="F525" t="s">
        <v>1335</v>
      </c>
      <c r="G525" t="s">
        <v>21</v>
      </c>
      <c r="I525" t="s">
        <v>21</v>
      </c>
      <c r="M525" t="s">
        <v>21</v>
      </c>
      <c r="N525" t="s">
        <v>34</v>
      </c>
      <c r="O525" t="s">
        <v>28</v>
      </c>
      <c r="P525" t="s">
        <v>44</v>
      </c>
      <c r="Q525" t="s">
        <v>37</v>
      </c>
    </row>
    <row r="526" hidden="1" spans="1:17">
      <c r="A526" t="s">
        <v>1336</v>
      </c>
      <c r="B526" t="s">
        <v>21</v>
      </c>
      <c r="C526" t="s">
        <v>1337</v>
      </c>
      <c r="D526" t="s">
        <v>1338</v>
      </c>
      <c r="E526" t="s">
        <v>1339</v>
      </c>
      <c r="F526" t="s">
        <v>1340</v>
      </c>
      <c r="G526" t="s">
        <v>21</v>
      </c>
      <c r="I526" t="s">
        <v>21</v>
      </c>
      <c r="M526" t="s">
        <v>21</v>
      </c>
      <c r="N526" t="s">
        <v>27</v>
      </c>
      <c r="O526" t="s">
        <v>28</v>
      </c>
      <c r="P526" t="s">
        <v>36</v>
      </c>
      <c r="Q526" t="s">
        <v>37</v>
      </c>
    </row>
    <row r="527" hidden="1" spans="1:17">
      <c r="A527" t="s">
        <v>1341</v>
      </c>
      <c r="B527" t="s">
        <v>21</v>
      </c>
      <c r="C527" t="s">
        <v>1235</v>
      </c>
      <c r="D527" t="s">
        <v>1236</v>
      </c>
      <c r="E527" t="s">
        <v>442</v>
      </c>
      <c r="F527" t="s">
        <v>1342</v>
      </c>
      <c r="G527" t="s">
        <v>21</v>
      </c>
      <c r="I527" t="s">
        <v>21</v>
      </c>
      <c r="M527" t="s">
        <v>21</v>
      </c>
      <c r="N527" t="s">
        <v>34</v>
      </c>
      <c r="O527" t="s">
        <v>28</v>
      </c>
      <c r="P527" t="s">
        <v>44</v>
      </c>
      <c r="Q527" t="s">
        <v>448</v>
      </c>
    </row>
    <row r="528" hidden="1" spans="1:13">
      <c r="A528" t="s">
        <v>1343</v>
      </c>
      <c r="B528" t="s">
        <v>21</v>
      </c>
      <c r="C528" t="s">
        <v>1205</v>
      </c>
      <c r="D528" t="s">
        <v>1206</v>
      </c>
      <c r="E528" t="s">
        <v>1207</v>
      </c>
      <c r="F528" t="s">
        <v>1342</v>
      </c>
      <c r="G528" t="s">
        <v>21</v>
      </c>
      <c r="I528" t="s">
        <v>21</v>
      </c>
      <c r="M528" t="s">
        <v>21</v>
      </c>
    </row>
    <row r="529" hidden="1" spans="1:13">
      <c r="A529" t="s">
        <v>1344</v>
      </c>
      <c r="B529" t="s">
        <v>21</v>
      </c>
      <c r="C529" t="s">
        <v>1014</v>
      </c>
      <c r="D529" t="s">
        <v>1015</v>
      </c>
      <c r="E529" t="s">
        <v>933</v>
      </c>
      <c r="F529" t="s">
        <v>1342</v>
      </c>
      <c r="G529" t="s">
        <v>21</v>
      </c>
      <c r="I529" t="s">
        <v>21</v>
      </c>
      <c r="M529" t="s">
        <v>21</v>
      </c>
    </row>
    <row r="530" hidden="1" spans="1:17">
      <c r="A530" t="s">
        <v>1345</v>
      </c>
      <c r="B530" t="s">
        <v>21</v>
      </c>
      <c r="C530" t="s">
        <v>685</v>
      </c>
      <c r="D530" t="s">
        <v>686</v>
      </c>
      <c r="E530" t="s">
        <v>687</v>
      </c>
      <c r="F530" t="s">
        <v>1342</v>
      </c>
      <c r="G530" t="s">
        <v>21</v>
      </c>
      <c r="I530" t="s">
        <v>21</v>
      </c>
      <c r="M530" t="s">
        <v>21</v>
      </c>
      <c r="N530" t="s">
        <v>27</v>
      </c>
      <c r="O530" t="s">
        <v>35</v>
      </c>
      <c r="P530" t="s">
        <v>44</v>
      </c>
      <c r="Q530" t="s">
        <v>37</v>
      </c>
    </row>
    <row r="531" hidden="1" spans="1:17">
      <c r="A531" t="s">
        <v>1346</v>
      </c>
      <c r="B531" t="s">
        <v>21</v>
      </c>
      <c r="C531" t="s">
        <v>319</v>
      </c>
      <c r="D531" t="s">
        <v>320</v>
      </c>
      <c r="E531" t="s">
        <v>42</v>
      </c>
      <c r="F531" t="s">
        <v>1347</v>
      </c>
      <c r="G531" t="s">
        <v>21</v>
      </c>
      <c r="I531" t="s">
        <v>21</v>
      </c>
      <c r="M531" t="s">
        <v>21</v>
      </c>
      <c r="N531" t="s">
        <v>34</v>
      </c>
      <c r="O531" t="s">
        <v>28</v>
      </c>
      <c r="Q531" t="s">
        <v>1348</v>
      </c>
    </row>
    <row r="532" hidden="1" spans="1:17">
      <c r="A532" t="s">
        <v>1349</v>
      </c>
      <c r="B532" t="s">
        <v>21</v>
      </c>
      <c r="C532" t="s">
        <v>838</v>
      </c>
      <c r="D532" t="s">
        <v>839</v>
      </c>
      <c r="E532" t="s">
        <v>840</v>
      </c>
      <c r="F532" t="s">
        <v>1350</v>
      </c>
      <c r="G532" t="s">
        <v>21</v>
      </c>
      <c r="I532" t="s">
        <v>21</v>
      </c>
      <c r="M532" t="s">
        <v>21</v>
      </c>
      <c r="N532" t="s">
        <v>27</v>
      </c>
      <c r="O532" t="s">
        <v>28</v>
      </c>
      <c r="P532" t="s">
        <v>44</v>
      </c>
      <c r="Q532" t="s">
        <v>37</v>
      </c>
    </row>
    <row r="533" hidden="1" spans="1:13">
      <c r="A533" t="s">
        <v>1351</v>
      </c>
      <c r="B533" t="s">
        <v>21</v>
      </c>
      <c r="C533" t="s">
        <v>563</v>
      </c>
      <c r="D533" t="s">
        <v>564</v>
      </c>
      <c r="E533" t="s">
        <v>160</v>
      </c>
      <c r="F533" t="s">
        <v>1350</v>
      </c>
      <c r="G533" t="s">
        <v>26</v>
      </c>
      <c r="I533" t="s">
        <v>21</v>
      </c>
      <c r="M533" t="s">
        <v>21</v>
      </c>
    </row>
    <row r="534" hidden="1" spans="1:17">
      <c r="A534" t="s">
        <v>1352</v>
      </c>
      <c r="B534" t="s">
        <v>21</v>
      </c>
      <c r="C534" t="s">
        <v>1353</v>
      </c>
      <c r="D534" t="s">
        <v>1354</v>
      </c>
      <c r="E534" t="s">
        <v>471</v>
      </c>
      <c r="F534" t="s">
        <v>1355</v>
      </c>
      <c r="G534" t="s">
        <v>21</v>
      </c>
      <c r="I534" t="s">
        <v>21</v>
      </c>
      <c r="M534" t="s">
        <v>1356</v>
      </c>
      <c r="N534" t="s">
        <v>34</v>
      </c>
      <c r="O534" t="s">
        <v>28</v>
      </c>
      <c r="P534" t="s">
        <v>44</v>
      </c>
      <c r="Q534" t="s">
        <v>37</v>
      </c>
    </row>
    <row r="535" hidden="1" spans="1:17">
      <c r="A535" t="s">
        <v>1357</v>
      </c>
      <c r="B535" t="s">
        <v>21</v>
      </c>
      <c r="C535" t="s">
        <v>1358</v>
      </c>
      <c r="D535" t="s">
        <v>1359</v>
      </c>
      <c r="E535" t="s">
        <v>215</v>
      </c>
      <c r="F535" t="s">
        <v>1360</v>
      </c>
      <c r="G535" t="s">
        <v>21</v>
      </c>
      <c r="I535" t="s">
        <v>21</v>
      </c>
      <c r="M535" t="s">
        <v>21</v>
      </c>
      <c r="N535" t="s">
        <v>27</v>
      </c>
      <c r="O535" t="s">
        <v>28</v>
      </c>
      <c r="P535" t="s">
        <v>44</v>
      </c>
      <c r="Q535" t="s">
        <v>37</v>
      </c>
    </row>
    <row r="536" hidden="1" spans="1:17">
      <c r="A536" t="s">
        <v>1361</v>
      </c>
      <c r="B536" t="s">
        <v>21</v>
      </c>
      <c r="C536" t="s">
        <v>1358</v>
      </c>
      <c r="D536" t="s">
        <v>1359</v>
      </c>
      <c r="E536" t="s">
        <v>215</v>
      </c>
      <c r="F536" t="s">
        <v>1360</v>
      </c>
      <c r="G536" t="s">
        <v>21</v>
      </c>
      <c r="I536" t="s">
        <v>21</v>
      </c>
      <c r="M536" t="s">
        <v>21</v>
      </c>
      <c r="N536" t="s">
        <v>34</v>
      </c>
      <c r="O536" t="s">
        <v>28</v>
      </c>
      <c r="P536" t="s">
        <v>44</v>
      </c>
      <c r="Q536" t="s">
        <v>37</v>
      </c>
    </row>
    <row r="537" hidden="1" spans="1:13">
      <c r="A537" t="s">
        <v>1362</v>
      </c>
      <c r="B537" t="s">
        <v>21</v>
      </c>
      <c r="C537" t="s">
        <v>1358</v>
      </c>
      <c r="D537" t="s">
        <v>1359</v>
      </c>
      <c r="E537" t="s">
        <v>215</v>
      </c>
      <c r="F537" t="s">
        <v>1360</v>
      </c>
      <c r="G537" t="s">
        <v>21</v>
      </c>
      <c r="I537" t="s">
        <v>21</v>
      </c>
      <c r="M537" t="s">
        <v>21</v>
      </c>
    </row>
    <row r="538" hidden="1" spans="1:17">
      <c r="A538" t="s">
        <v>1363</v>
      </c>
      <c r="B538" t="s">
        <v>21</v>
      </c>
      <c r="C538" t="s">
        <v>1358</v>
      </c>
      <c r="D538" t="s">
        <v>1359</v>
      </c>
      <c r="E538" t="s">
        <v>215</v>
      </c>
      <c r="F538" t="s">
        <v>1360</v>
      </c>
      <c r="G538" t="s">
        <v>21</v>
      </c>
      <c r="I538" t="s">
        <v>21</v>
      </c>
      <c r="M538" t="s">
        <v>21</v>
      </c>
      <c r="N538" t="s">
        <v>27</v>
      </c>
      <c r="O538" t="s">
        <v>28</v>
      </c>
      <c r="P538" t="s">
        <v>44</v>
      </c>
      <c r="Q538" t="s">
        <v>109</v>
      </c>
    </row>
    <row r="539" hidden="1" spans="1:17">
      <c r="A539" t="s">
        <v>1364</v>
      </c>
      <c r="B539" t="s">
        <v>21</v>
      </c>
      <c r="C539" t="s">
        <v>1358</v>
      </c>
      <c r="D539" t="s">
        <v>1359</v>
      </c>
      <c r="E539" t="s">
        <v>215</v>
      </c>
      <c r="F539" t="s">
        <v>1360</v>
      </c>
      <c r="G539" t="s">
        <v>21</v>
      </c>
      <c r="I539" t="s">
        <v>21</v>
      </c>
      <c r="M539" t="s">
        <v>21</v>
      </c>
      <c r="N539" t="s">
        <v>34</v>
      </c>
      <c r="O539" t="s">
        <v>28</v>
      </c>
      <c r="P539" t="s">
        <v>44</v>
      </c>
      <c r="Q539" t="s">
        <v>109</v>
      </c>
    </row>
    <row r="540" hidden="1" spans="1:17">
      <c r="A540" t="s">
        <v>1365</v>
      </c>
      <c r="B540" t="s">
        <v>21</v>
      </c>
      <c r="C540" t="s">
        <v>1358</v>
      </c>
      <c r="D540" t="s">
        <v>1359</v>
      </c>
      <c r="E540" t="s">
        <v>215</v>
      </c>
      <c r="F540" t="s">
        <v>1360</v>
      </c>
      <c r="G540" t="s">
        <v>21</v>
      </c>
      <c r="I540" t="s">
        <v>21</v>
      </c>
      <c r="M540" t="s">
        <v>21</v>
      </c>
      <c r="N540" t="s">
        <v>34</v>
      </c>
      <c r="O540" t="s">
        <v>28</v>
      </c>
      <c r="P540" t="s">
        <v>44</v>
      </c>
      <c r="Q540" t="s">
        <v>37</v>
      </c>
    </row>
    <row r="541" hidden="1" spans="1:17">
      <c r="A541" t="s">
        <v>1366</v>
      </c>
      <c r="B541" t="s">
        <v>21</v>
      </c>
      <c r="C541" t="s">
        <v>1358</v>
      </c>
      <c r="D541" t="s">
        <v>1359</v>
      </c>
      <c r="E541" t="s">
        <v>215</v>
      </c>
      <c r="F541" t="s">
        <v>1360</v>
      </c>
      <c r="G541" t="s">
        <v>21</v>
      </c>
      <c r="I541" t="s">
        <v>21</v>
      </c>
      <c r="M541" t="s">
        <v>21</v>
      </c>
      <c r="N541" t="s">
        <v>27</v>
      </c>
      <c r="O541" t="s">
        <v>28</v>
      </c>
      <c r="P541" t="s">
        <v>44</v>
      </c>
      <c r="Q541" t="s">
        <v>37</v>
      </c>
    </row>
    <row r="542" hidden="1" spans="1:17">
      <c r="A542" t="s">
        <v>1367</v>
      </c>
      <c r="B542" t="s">
        <v>21</v>
      </c>
      <c r="C542" t="s">
        <v>1358</v>
      </c>
      <c r="D542" t="s">
        <v>1359</v>
      </c>
      <c r="E542" t="s">
        <v>215</v>
      </c>
      <c r="F542" t="s">
        <v>1360</v>
      </c>
      <c r="G542" t="s">
        <v>21</v>
      </c>
      <c r="I542" t="s">
        <v>21</v>
      </c>
      <c r="M542" t="s">
        <v>21</v>
      </c>
      <c r="N542" t="s">
        <v>34</v>
      </c>
      <c r="O542" t="s">
        <v>28</v>
      </c>
      <c r="P542" t="s">
        <v>44</v>
      </c>
      <c r="Q542" t="s">
        <v>37</v>
      </c>
    </row>
    <row r="543" hidden="1" spans="1:17">
      <c r="A543" t="s">
        <v>1368</v>
      </c>
      <c r="B543" t="s">
        <v>21</v>
      </c>
      <c r="C543" t="s">
        <v>1358</v>
      </c>
      <c r="D543" t="s">
        <v>1359</v>
      </c>
      <c r="E543" t="s">
        <v>215</v>
      </c>
      <c r="F543" t="s">
        <v>1360</v>
      </c>
      <c r="G543" t="s">
        <v>21</v>
      </c>
      <c r="I543" t="s">
        <v>21</v>
      </c>
      <c r="M543" t="s">
        <v>21</v>
      </c>
      <c r="N543" t="s">
        <v>34</v>
      </c>
      <c r="O543" t="s">
        <v>28</v>
      </c>
      <c r="P543" t="s">
        <v>44</v>
      </c>
      <c r="Q543" t="s">
        <v>109</v>
      </c>
    </row>
    <row r="544" hidden="1" spans="1:17">
      <c r="A544" t="s">
        <v>1369</v>
      </c>
      <c r="B544" t="s">
        <v>21</v>
      </c>
      <c r="C544" t="s">
        <v>1358</v>
      </c>
      <c r="D544" t="s">
        <v>1359</v>
      </c>
      <c r="E544" t="s">
        <v>215</v>
      </c>
      <c r="F544" t="s">
        <v>1360</v>
      </c>
      <c r="G544" t="s">
        <v>21</v>
      </c>
      <c r="I544" t="s">
        <v>21</v>
      </c>
      <c r="M544" t="s">
        <v>21</v>
      </c>
      <c r="N544" t="s">
        <v>34</v>
      </c>
      <c r="O544" t="s">
        <v>28</v>
      </c>
      <c r="P544" t="s">
        <v>44</v>
      </c>
      <c r="Q544" t="s">
        <v>109</v>
      </c>
    </row>
    <row r="545" hidden="1" spans="1:13">
      <c r="A545" t="s">
        <v>1370</v>
      </c>
      <c r="B545" t="s">
        <v>21</v>
      </c>
      <c r="C545" t="s">
        <v>1235</v>
      </c>
      <c r="D545" t="s">
        <v>1236</v>
      </c>
      <c r="E545" t="s">
        <v>442</v>
      </c>
      <c r="F545" t="s">
        <v>1360</v>
      </c>
      <c r="G545" t="s">
        <v>21</v>
      </c>
      <c r="I545" t="s">
        <v>21</v>
      </c>
      <c r="M545" t="s">
        <v>21</v>
      </c>
    </row>
    <row r="546" hidden="1" spans="1:13">
      <c r="A546" t="s">
        <v>1371</v>
      </c>
      <c r="B546" t="s">
        <v>21</v>
      </c>
      <c r="C546" t="s">
        <v>1372</v>
      </c>
      <c r="D546" t="s">
        <v>1373</v>
      </c>
      <c r="E546" t="s">
        <v>168</v>
      </c>
      <c r="F546" t="s">
        <v>1360</v>
      </c>
      <c r="G546" t="s">
        <v>21</v>
      </c>
      <c r="I546" t="s">
        <v>21</v>
      </c>
      <c r="M546" t="s">
        <v>21</v>
      </c>
    </row>
    <row r="547" hidden="1" spans="1:13">
      <c r="A547" t="s">
        <v>1374</v>
      </c>
      <c r="B547" t="s">
        <v>21</v>
      </c>
      <c r="C547" t="s">
        <v>1372</v>
      </c>
      <c r="D547" t="s">
        <v>1373</v>
      </c>
      <c r="E547" t="s">
        <v>168</v>
      </c>
      <c r="F547" t="s">
        <v>1360</v>
      </c>
      <c r="G547" t="s">
        <v>21</v>
      </c>
      <c r="I547" t="s">
        <v>21</v>
      </c>
      <c r="M547" t="s">
        <v>21</v>
      </c>
    </row>
    <row r="548" hidden="1" spans="1:13">
      <c r="A548" t="s">
        <v>1375</v>
      </c>
      <c r="B548" t="s">
        <v>21</v>
      </c>
      <c r="C548" t="s">
        <v>1376</v>
      </c>
      <c r="D548" t="s">
        <v>1377</v>
      </c>
      <c r="E548" t="s">
        <v>1378</v>
      </c>
      <c r="F548" t="s">
        <v>1379</v>
      </c>
      <c r="G548" t="s">
        <v>21</v>
      </c>
      <c r="I548" t="s">
        <v>21</v>
      </c>
      <c r="M548" t="s">
        <v>21</v>
      </c>
    </row>
    <row r="549" hidden="1" spans="1:17">
      <c r="A549" t="s">
        <v>1380</v>
      </c>
      <c r="B549" t="s">
        <v>21</v>
      </c>
      <c r="C549" t="s">
        <v>806</v>
      </c>
      <c r="D549" t="s">
        <v>807</v>
      </c>
      <c r="E549" t="s">
        <v>808</v>
      </c>
      <c r="F549" t="s">
        <v>1379</v>
      </c>
      <c r="G549" t="s">
        <v>21</v>
      </c>
      <c r="I549" t="s">
        <v>21</v>
      </c>
      <c r="M549" t="s">
        <v>21</v>
      </c>
      <c r="N549" t="s">
        <v>27</v>
      </c>
      <c r="O549" t="s">
        <v>28</v>
      </c>
      <c r="P549" t="s">
        <v>44</v>
      </c>
      <c r="Q549" t="s">
        <v>37</v>
      </c>
    </row>
    <row r="550" hidden="1" spans="1:13">
      <c r="A550" t="s">
        <v>1381</v>
      </c>
      <c r="B550" t="s">
        <v>21</v>
      </c>
      <c r="C550" t="s">
        <v>1376</v>
      </c>
      <c r="D550" t="s">
        <v>1377</v>
      </c>
      <c r="E550" t="s">
        <v>1378</v>
      </c>
      <c r="F550" t="s">
        <v>1379</v>
      </c>
      <c r="G550" t="s">
        <v>21</v>
      </c>
      <c r="I550" t="s">
        <v>21</v>
      </c>
      <c r="M550" t="s">
        <v>21</v>
      </c>
    </row>
    <row r="551" hidden="1" spans="1:17">
      <c r="A551" t="s">
        <v>1382</v>
      </c>
      <c r="B551" t="s">
        <v>21</v>
      </c>
      <c r="C551" t="s">
        <v>1383</v>
      </c>
      <c r="D551" t="s">
        <v>1384</v>
      </c>
      <c r="E551" t="s">
        <v>24</v>
      </c>
      <c r="F551" t="s">
        <v>1379</v>
      </c>
      <c r="G551" t="s">
        <v>21</v>
      </c>
      <c r="I551" t="s">
        <v>21</v>
      </c>
      <c r="M551" t="s">
        <v>21</v>
      </c>
      <c r="N551" t="s">
        <v>34</v>
      </c>
      <c r="O551" t="s">
        <v>28</v>
      </c>
      <c r="P551" t="s">
        <v>44</v>
      </c>
      <c r="Q551" t="s">
        <v>37</v>
      </c>
    </row>
    <row r="552" hidden="1" spans="1:13">
      <c r="A552" t="s">
        <v>1385</v>
      </c>
      <c r="B552" t="s">
        <v>21</v>
      </c>
      <c r="C552" t="s">
        <v>1376</v>
      </c>
      <c r="D552" t="s">
        <v>1377</v>
      </c>
      <c r="E552" t="s">
        <v>1378</v>
      </c>
      <c r="F552" t="s">
        <v>1379</v>
      </c>
      <c r="G552" t="s">
        <v>21</v>
      </c>
      <c r="I552" t="s">
        <v>21</v>
      </c>
      <c r="M552" t="s">
        <v>21</v>
      </c>
    </row>
    <row r="553" hidden="1" spans="1:17">
      <c r="A553" t="s">
        <v>1386</v>
      </c>
      <c r="B553" t="s">
        <v>21</v>
      </c>
      <c r="C553" t="s">
        <v>1387</v>
      </c>
      <c r="D553" t="s">
        <v>1388</v>
      </c>
      <c r="E553" t="s">
        <v>1389</v>
      </c>
      <c r="F553" t="s">
        <v>1390</v>
      </c>
      <c r="G553" t="s">
        <v>21</v>
      </c>
      <c r="I553" t="s">
        <v>21</v>
      </c>
      <c r="M553" t="s">
        <v>21</v>
      </c>
      <c r="N553" t="s">
        <v>34</v>
      </c>
      <c r="O553" t="s">
        <v>35</v>
      </c>
      <c r="P553" t="s">
        <v>44</v>
      </c>
      <c r="Q553" t="s">
        <v>37</v>
      </c>
    </row>
    <row r="554" hidden="1" spans="1:17">
      <c r="A554" t="s">
        <v>1391</v>
      </c>
      <c r="B554" t="s">
        <v>21</v>
      </c>
      <c r="C554" t="s">
        <v>1178</v>
      </c>
      <c r="D554" t="s">
        <v>1179</v>
      </c>
      <c r="E554" t="s">
        <v>42</v>
      </c>
      <c r="F554" t="s">
        <v>1390</v>
      </c>
      <c r="G554" t="s">
        <v>21</v>
      </c>
      <c r="I554" t="s">
        <v>21</v>
      </c>
      <c r="M554" t="s">
        <v>21</v>
      </c>
      <c r="N554" t="s">
        <v>34</v>
      </c>
      <c r="O554" t="s">
        <v>28</v>
      </c>
      <c r="P554" t="s">
        <v>44</v>
      </c>
      <c r="Q554" t="s">
        <v>945</v>
      </c>
    </row>
    <row r="555" hidden="1" spans="1:17">
      <c r="A555" t="s">
        <v>1392</v>
      </c>
      <c r="B555" t="s">
        <v>21</v>
      </c>
      <c r="C555" t="s">
        <v>793</v>
      </c>
      <c r="D555" t="s">
        <v>794</v>
      </c>
      <c r="E555" t="s">
        <v>42</v>
      </c>
      <c r="F555" t="s">
        <v>1390</v>
      </c>
      <c r="G555" t="s">
        <v>21</v>
      </c>
      <c r="I555" t="s">
        <v>21</v>
      </c>
      <c r="M555" t="s">
        <v>21</v>
      </c>
      <c r="N555" t="s">
        <v>34</v>
      </c>
      <c r="O555" t="s">
        <v>28</v>
      </c>
      <c r="P555" t="s">
        <v>44</v>
      </c>
      <c r="Q555" t="s">
        <v>37</v>
      </c>
    </row>
    <row r="556" hidden="1" spans="1:13">
      <c r="A556" t="s">
        <v>1393</v>
      </c>
      <c r="B556" t="s">
        <v>21</v>
      </c>
      <c r="C556" t="s">
        <v>1394</v>
      </c>
      <c r="D556" t="s">
        <v>1395</v>
      </c>
      <c r="E556" t="s">
        <v>1273</v>
      </c>
      <c r="F556" t="s">
        <v>1390</v>
      </c>
      <c r="G556" t="s">
        <v>21</v>
      </c>
      <c r="I556" t="s">
        <v>21</v>
      </c>
      <c r="M556" t="s">
        <v>21</v>
      </c>
    </row>
    <row r="557" hidden="1" spans="1:13">
      <c r="A557" t="s">
        <v>1396</v>
      </c>
      <c r="B557" t="s">
        <v>21</v>
      </c>
      <c r="C557" t="s">
        <v>563</v>
      </c>
      <c r="D557" t="s">
        <v>564</v>
      </c>
      <c r="E557" t="s">
        <v>160</v>
      </c>
      <c r="F557" t="s">
        <v>1397</v>
      </c>
      <c r="G557" t="s">
        <v>26</v>
      </c>
      <c r="I557" t="s">
        <v>21</v>
      </c>
      <c r="M557" t="s">
        <v>21</v>
      </c>
    </row>
    <row r="558" hidden="1" spans="1:13">
      <c r="A558" t="s">
        <v>1398</v>
      </c>
      <c r="B558" t="s">
        <v>21</v>
      </c>
      <c r="C558" t="s">
        <v>1399</v>
      </c>
      <c r="D558" t="s">
        <v>1400</v>
      </c>
      <c r="E558" t="s">
        <v>1273</v>
      </c>
      <c r="F558" t="s">
        <v>1397</v>
      </c>
      <c r="G558" t="s">
        <v>21</v>
      </c>
      <c r="I558" t="s">
        <v>21</v>
      </c>
      <c r="M558" t="s">
        <v>21</v>
      </c>
    </row>
    <row r="559" hidden="1" spans="1:17">
      <c r="A559" t="s">
        <v>1401</v>
      </c>
      <c r="B559" t="s">
        <v>21</v>
      </c>
      <c r="C559" t="s">
        <v>1402</v>
      </c>
      <c r="D559" t="s">
        <v>1403</v>
      </c>
      <c r="E559" t="s">
        <v>1404</v>
      </c>
      <c r="F559" t="s">
        <v>1397</v>
      </c>
      <c r="G559" t="s">
        <v>21</v>
      </c>
      <c r="I559" t="s">
        <v>21</v>
      </c>
      <c r="M559" t="s">
        <v>21</v>
      </c>
      <c r="N559" t="s">
        <v>34</v>
      </c>
      <c r="O559" t="s">
        <v>28</v>
      </c>
      <c r="P559" t="s">
        <v>44</v>
      </c>
      <c r="Q559" t="s">
        <v>37</v>
      </c>
    </row>
    <row r="560" hidden="1" spans="1:13">
      <c r="A560" t="s">
        <v>1405</v>
      </c>
      <c r="B560" t="s">
        <v>21</v>
      </c>
      <c r="C560" t="s">
        <v>1399</v>
      </c>
      <c r="D560" t="s">
        <v>1400</v>
      </c>
      <c r="E560" t="s">
        <v>1273</v>
      </c>
      <c r="F560" t="s">
        <v>1397</v>
      </c>
      <c r="G560" t="s">
        <v>21</v>
      </c>
      <c r="I560" t="s">
        <v>21</v>
      </c>
      <c r="M560" t="s">
        <v>21</v>
      </c>
    </row>
    <row r="561" hidden="1" spans="1:13">
      <c r="A561" t="s">
        <v>1406</v>
      </c>
      <c r="B561" t="s">
        <v>21</v>
      </c>
      <c r="C561" t="s">
        <v>1399</v>
      </c>
      <c r="D561" t="s">
        <v>1400</v>
      </c>
      <c r="E561" t="s">
        <v>1273</v>
      </c>
      <c r="F561" t="s">
        <v>1397</v>
      </c>
      <c r="G561" t="s">
        <v>21</v>
      </c>
      <c r="I561" t="s">
        <v>21</v>
      </c>
      <c r="M561" t="s">
        <v>21</v>
      </c>
    </row>
    <row r="562" hidden="1" spans="1:17">
      <c r="A562" t="s">
        <v>1407</v>
      </c>
      <c r="B562" t="s">
        <v>21</v>
      </c>
      <c r="C562" t="s">
        <v>1408</v>
      </c>
      <c r="D562" t="s">
        <v>1409</v>
      </c>
      <c r="E562" t="s">
        <v>1410</v>
      </c>
      <c r="F562" t="s">
        <v>1397</v>
      </c>
      <c r="G562" t="s">
        <v>21</v>
      </c>
      <c r="I562" t="s">
        <v>21</v>
      </c>
      <c r="M562" t="s">
        <v>21</v>
      </c>
      <c r="N562" t="s">
        <v>27</v>
      </c>
      <c r="O562" t="s">
        <v>28</v>
      </c>
      <c r="P562" t="s">
        <v>36</v>
      </c>
      <c r="Q562" t="s">
        <v>37</v>
      </c>
    </row>
    <row r="563" hidden="1" spans="1:13">
      <c r="A563" t="s">
        <v>1411</v>
      </c>
      <c r="B563" t="s">
        <v>21</v>
      </c>
      <c r="C563" t="s">
        <v>1399</v>
      </c>
      <c r="D563" t="s">
        <v>1400</v>
      </c>
      <c r="E563" t="s">
        <v>1273</v>
      </c>
      <c r="F563" t="s">
        <v>1412</v>
      </c>
      <c r="G563" t="s">
        <v>21</v>
      </c>
      <c r="I563" t="s">
        <v>21</v>
      </c>
      <c r="M563" t="s">
        <v>21</v>
      </c>
    </row>
    <row r="564" hidden="1" spans="1:17">
      <c r="A564" t="s">
        <v>1413</v>
      </c>
      <c r="B564" t="s">
        <v>21</v>
      </c>
      <c r="C564" t="s">
        <v>482</v>
      </c>
      <c r="D564" t="s">
        <v>483</v>
      </c>
      <c r="E564" t="s">
        <v>266</v>
      </c>
      <c r="F564" t="s">
        <v>1412</v>
      </c>
      <c r="G564" t="s">
        <v>21</v>
      </c>
      <c r="I564" t="s">
        <v>21</v>
      </c>
      <c r="M564" t="s">
        <v>21</v>
      </c>
      <c r="N564" t="s">
        <v>27</v>
      </c>
      <c r="O564" t="s">
        <v>579</v>
      </c>
      <c r="P564" t="s">
        <v>36</v>
      </c>
      <c r="Q564" t="s">
        <v>37</v>
      </c>
    </row>
    <row r="565" hidden="1" spans="1:17">
      <c r="A565" t="s">
        <v>1407</v>
      </c>
      <c r="B565" t="s">
        <v>21</v>
      </c>
      <c r="C565" t="s">
        <v>117</v>
      </c>
      <c r="D565" t="s">
        <v>1414</v>
      </c>
      <c r="E565" t="s">
        <v>1410</v>
      </c>
      <c r="F565" t="s">
        <v>1415</v>
      </c>
      <c r="G565" t="s">
        <v>21</v>
      </c>
      <c r="I565" t="s">
        <v>21</v>
      </c>
      <c r="M565" t="s">
        <v>21</v>
      </c>
      <c r="N565" t="s">
        <v>27</v>
      </c>
      <c r="O565" t="s">
        <v>28</v>
      </c>
      <c r="P565" t="s">
        <v>44</v>
      </c>
      <c r="Q565" t="s">
        <v>37</v>
      </c>
    </row>
    <row r="566" hidden="1" spans="1:13">
      <c r="A566" t="s">
        <v>1416</v>
      </c>
      <c r="B566" t="s">
        <v>21</v>
      </c>
      <c r="C566" t="s">
        <v>1417</v>
      </c>
      <c r="D566" t="s">
        <v>1418</v>
      </c>
      <c r="E566" t="s">
        <v>1267</v>
      </c>
      <c r="F566" t="s">
        <v>1415</v>
      </c>
      <c r="G566" t="s">
        <v>21</v>
      </c>
      <c r="I566" t="s">
        <v>21</v>
      </c>
      <c r="M566" t="s">
        <v>21</v>
      </c>
    </row>
    <row r="567" hidden="1" spans="1:17">
      <c r="A567" t="s">
        <v>1419</v>
      </c>
      <c r="B567" t="s">
        <v>21</v>
      </c>
      <c r="C567" t="s">
        <v>1420</v>
      </c>
      <c r="D567" t="s">
        <v>1421</v>
      </c>
      <c r="E567" t="s">
        <v>42</v>
      </c>
      <c r="F567" t="s">
        <v>1422</v>
      </c>
      <c r="G567" t="s">
        <v>21</v>
      </c>
      <c r="I567" t="s">
        <v>21</v>
      </c>
      <c r="M567" t="s">
        <v>21</v>
      </c>
      <c r="N567" t="s">
        <v>34</v>
      </c>
      <c r="O567" t="s">
        <v>28</v>
      </c>
      <c r="P567" t="s">
        <v>44</v>
      </c>
      <c r="Q567" t="s">
        <v>37</v>
      </c>
    </row>
    <row r="568" hidden="1" spans="1:13">
      <c r="A568" t="s">
        <v>1423</v>
      </c>
      <c r="B568" t="s">
        <v>21</v>
      </c>
      <c r="C568" t="s">
        <v>530</v>
      </c>
      <c r="D568" t="s">
        <v>531</v>
      </c>
      <c r="E568" t="s">
        <v>532</v>
      </c>
      <c r="F568" t="s">
        <v>1422</v>
      </c>
      <c r="G568" t="s">
        <v>21</v>
      </c>
      <c r="I568" t="s">
        <v>21</v>
      </c>
      <c r="M568" t="s">
        <v>21</v>
      </c>
    </row>
    <row r="569" hidden="1" spans="1:17">
      <c r="A569" t="s">
        <v>1424</v>
      </c>
      <c r="B569" t="s">
        <v>21</v>
      </c>
      <c r="C569" t="s">
        <v>40</v>
      </c>
      <c r="D569" t="s">
        <v>41</v>
      </c>
      <c r="E569" t="s">
        <v>42</v>
      </c>
      <c r="F569" t="s">
        <v>1422</v>
      </c>
      <c r="G569" t="s">
        <v>21</v>
      </c>
      <c r="I569" t="s">
        <v>21</v>
      </c>
      <c r="M569" t="s">
        <v>21</v>
      </c>
      <c r="N569" t="s">
        <v>34</v>
      </c>
      <c r="O569" t="s">
        <v>35</v>
      </c>
      <c r="P569" t="s">
        <v>44</v>
      </c>
      <c r="Q569" t="s">
        <v>37</v>
      </c>
    </row>
    <row r="570" hidden="1" spans="1:17">
      <c r="A570" t="s">
        <v>1425</v>
      </c>
      <c r="B570" t="s">
        <v>21</v>
      </c>
      <c r="C570" t="s">
        <v>605</v>
      </c>
      <c r="D570" t="s">
        <v>606</v>
      </c>
      <c r="E570" t="s">
        <v>42</v>
      </c>
      <c r="F570" t="s">
        <v>1422</v>
      </c>
      <c r="G570" t="s">
        <v>21</v>
      </c>
      <c r="I570" t="s">
        <v>21</v>
      </c>
      <c r="M570" t="s">
        <v>21</v>
      </c>
      <c r="N570" t="s">
        <v>27</v>
      </c>
      <c r="O570" t="s">
        <v>35</v>
      </c>
      <c r="P570" t="s">
        <v>44</v>
      </c>
      <c r="Q570" t="s">
        <v>37</v>
      </c>
    </row>
    <row r="571" hidden="1" spans="1:17">
      <c r="A571" t="s">
        <v>1426</v>
      </c>
      <c r="B571" t="s">
        <v>21</v>
      </c>
      <c r="C571" t="s">
        <v>685</v>
      </c>
      <c r="D571" t="s">
        <v>686</v>
      </c>
      <c r="E571" t="s">
        <v>687</v>
      </c>
      <c r="F571" t="s">
        <v>1427</v>
      </c>
      <c r="G571" t="s">
        <v>21</v>
      </c>
      <c r="I571" t="s">
        <v>21</v>
      </c>
      <c r="M571" t="s">
        <v>21</v>
      </c>
      <c r="N571" t="s">
        <v>34</v>
      </c>
      <c r="O571" t="s">
        <v>28</v>
      </c>
      <c r="Q571" t="s">
        <v>37</v>
      </c>
    </row>
    <row r="572" hidden="1" spans="1:17">
      <c r="A572" t="s">
        <v>1428</v>
      </c>
      <c r="B572" t="s">
        <v>21</v>
      </c>
      <c r="C572" t="s">
        <v>685</v>
      </c>
      <c r="D572" t="s">
        <v>686</v>
      </c>
      <c r="E572" t="s">
        <v>687</v>
      </c>
      <c r="F572" t="s">
        <v>1427</v>
      </c>
      <c r="G572" t="s">
        <v>21</v>
      </c>
      <c r="I572" t="s">
        <v>21</v>
      </c>
      <c r="M572" t="s">
        <v>21</v>
      </c>
      <c r="N572" t="s">
        <v>27</v>
      </c>
      <c r="O572" t="s">
        <v>28</v>
      </c>
      <c r="P572" t="s">
        <v>44</v>
      </c>
      <c r="Q572" t="s">
        <v>37</v>
      </c>
    </row>
    <row r="573" hidden="1" spans="1:17">
      <c r="A573" t="s">
        <v>1429</v>
      </c>
      <c r="B573" t="s">
        <v>21</v>
      </c>
      <c r="C573" t="s">
        <v>685</v>
      </c>
      <c r="D573" t="s">
        <v>686</v>
      </c>
      <c r="E573" t="s">
        <v>687</v>
      </c>
      <c r="F573" t="s">
        <v>1427</v>
      </c>
      <c r="G573" t="s">
        <v>21</v>
      </c>
      <c r="I573" t="s">
        <v>21</v>
      </c>
      <c r="M573" t="s">
        <v>21</v>
      </c>
      <c r="N573" t="s">
        <v>34</v>
      </c>
      <c r="O573" t="s">
        <v>579</v>
      </c>
      <c r="P573" t="s">
        <v>36</v>
      </c>
      <c r="Q573" t="s">
        <v>107</v>
      </c>
    </row>
    <row r="574" hidden="1" spans="1:17">
      <c r="A574" t="s">
        <v>1430</v>
      </c>
      <c r="B574" t="s">
        <v>1431</v>
      </c>
      <c r="C574" t="s">
        <v>1024</v>
      </c>
      <c r="D574" t="s">
        <v>1025</v>
      </c>
      <c r="E574" t="s">
        <v>1026</v>
      </c>
      <c r="F574" t="s">
        <v>1432</v>
      </c>
      <c r="G574" t="s">
        <v>21</v>
      </c>
      <c r="I574" t="s">
        <v>21</v>
      </c>
      <c r="M574" t="s">
        <v>21</v>
      </c>
      <c r="N574" t="s">
        <v>27</v>
      </c>
      <c r="O574" t="s">
        <v>28</v>
      </c>
      <c r="P574" t="s">
        <v>44</v>
      </c>
      <c r="Q574" t="s">
        <v>37</v>
      </c>
    </row>
    <row r="575" hidden="1" spans="1:17">
      <c r="A575" t="s">
        <v>1433</v>
      </c>
      <c r="B575" t="s">
        <v>1431</v>
      </c>
      <c r="C575" t="s">
        <v>1024</v>
      </c>
      <c r="D575" t="s">
        <v>1025</v>
      </c>
      <c r="E575" t="s">
        <v>1026</v>
      </c>
      <c r="F575" t="s">
        <v>1432</v>
      </c>
      <c r="G575" t="s">
        <v>21</v>
      </c>
      <c r="I575" t="s">
        <v>21</v>
      </c>
      <c r="M575" t="s">
        <v>21</v>
      </c>
      <c r="N575" t="s">
        <v>34</v>
      </c>
      <c r="O575" t="s">
        <v>28</v>
      </c>
      <c r="P575" t="s">
        <v>44</v>
      </c>
      <c r="Q575" t="s">
        <v>37</v>
      </c>
    </row>
    <row r="576" hidden="1" spans="1:17">
      <c r="A576" t="s">
        <v>1434</v>
      </c>
      <c r="B576" t="s">
        <v>21</v>
      </c>
      <c r="C576" t="s">
        <v>685</v>
      </c>
      <c r="D576" t="s">
        <v>686</v>
      </c>
      <c r="E576" t="s">
        <v>687</v>
      </c>
      <c r="F576" t="s">
        <v>1432</v>
      </c>
      <c r="G576" t="s">
        <v>21</v>
      </c>
      <c r="I576" t="s">
        <v>21</v>
      </c>
      <c r="M576" t="s">
        <v>21</v>
      </c>
      <c r="N576" t="s">
        <v>27</v>
      </c>
      <c r="O576" t="s">
        <v>28</v>
      </c>
      <c r="Q576" t="s">
        <v>37</v>
      </c>
    </row>
    <row r="577" hidden="1" spans="1:17">
      <c r="A577" t="s">
        <v>1435</v>
      </c>
      <c r="B577" t="s">
        <v>21</v>
      </c>
      <c r="C577" t="s">
        <v>685</v>
      </c>
      <c r="D577" t="s">
        <v>686</v>
      </c>
      <c r="E577" t="s">
        <v>687</v>
      </c>
      <c r="F577" t="s">
        <v>1432</v>
      </c>
      <c r="G577" t="s">
        <v>21</v>
      </c>
      <c r="I577" t="s">
        <v>21</v>
      </c>
      <c r="M577" t="s">
        <v>21</v>
      </c>
      <c r="N577" t="s">
        <v>27</v>
      </c>
      <c r="O577" t="s">
        <v>28</v>
      </c>
      <c r="P577" t="s">
        <v>44</v>
      </c>
      <c r="Q577" t="s">
        <v>37</v>
      </c>
    </row>
    <row r="578" hidden="1" spans="1:17">
      <c r="A578" t="s">
        <v>1433</v>
      </c>
      <c r="B578" t="s">
        <v>21</v>
      </c>
      <c r="C578" t="s">
        <v>1436</v>
      </c>
      <c r="D578" t="s">
        <v>1437</v>
      </c>
      <c r="E578" t="s">
        <v>1026</v>
      </c>
      <c r="F578" t="s">
        <v>1432</v>
      </c>
      <c r="G578" t="s">
        <v>21</v>
      </c>
      <c r="I578" t="s">
        <v>1431</v>
      </c>
      <c r="M578" t="s">
        <v>21</v>
      </c>
      <c r="N578" t="s">
        <v>27</v>
      </c>
      <c r="O578" t="s">
        <v>28</v>
      </c>
      <c r="P578" t="s">
        <v>44</v>
      </c>
      <c r="Q578" t="s">
        <v>37</v>
      </c>
    </row>
    <row r="579" hidden="1" spans="1:17">
      <c r="A579" t="s">
        <v>1438</v>
      </c>
      <c r="B579" t="s">
        <v>21</v>
      </c>
      <c r="C579" t="s">
        <v>451</v>
      </c>
      <c r="D579" t="s">
        <v>452</v>
      </c>
      <c r="E579" t="s">
        <v>286</v>
      </c>
      <c r="F579" t="s">
        <v>1432</v>
      </c>
      <c r="G579" t="s">
        <v>21</v>
      </c>
      <c r="I579" t="s">
        <v>21</v>
      </c>
      <c r="M579" t="s">
        <v>21</v>
      </c>
      <c r="N579" t="s">
        <v>27</v>
      </c>
      <c r="O579" t="s">
        <v>28</v>
      </c>
      <c r="P579" t="s">
        <v>44</v>
      </c>
      <c r="Q579" t="s">
        <v>107</v>
      </c>
    </row>
    <row r="580" hidden="1" spans="1:17">
      <c r="A580" t="s">
        <v>1439</v>
      </c>
      <c r="B580" t="s">
        <v>21</v>
      </c>
      <c r="C580" t="s">
        <v>1436</v>
      </c>
      <c r="D580" t="s">
        <v>1437</v>
      </c>
      <c r="E580" t="s">
        <v>1026</v>
      </c>
      <c r="F580" t="s">
        <v>1440</v>
      </c>
      <c r="G580" t="s">
        <v>21</v>
      </c>
      <c r="I580" t="s">
        <v>1431</v>
      </c>
      <c r="M580" t="s">
        <v>21</v>
      </c>
      <c r="N580" t="s">
        <v>27</v>
      </c>
      <c r="O580" t="s">
        <v>28</v>
      </c>
      <c r="P580" t="s">
        <v>44</v>
      </c>
      <c r="Q580" t="s">
        <v>37</v>
      </c>
    </row>
    <row r="581" hidden="1" spans="1:17">
      <c r="A581" t="s">
        <v>1441</v>
      </c>
      <c r="B581" t="s">
        <v>21</v>
      </c>
      <c r="C581" t="s">
        <v>845</v>
      </c>
      <c r="D581" t="s">
        <v>846</v>
      </c>
      <c r="E581" t="s">
        <v>847</v>
      </c>
      <c r="F581" t="s">
        <v>1440</v>
      </c>
      <c r="G581" t="s">
        <v>21</v>
      </c>
      <c r="I581" t="s">
        <v>21</v>
      </c>
      <c r="M581" t="s">
        <v>21</v>
      </c>
      <c r="N581" t="s">
        <v>27</v>
      </c>
      <c r="O581" t="s">
        <v>579</v>
      </c>
      <c r="P581" t="s">
        <v>44</v>
      </c>
      <c r="Q581" t="s">
        <v>175</v>
      </c>
    </row>
    <row r="582" hidden="1" spans="1:17">
      <c r="A582" t="s">
        <v>1442</v>
      </c>
      <c r="B582" t="s">
        <v>21</v>
      </c>
      <c r="C582" t="s">
        <v>624</v>
      </c>
      <c r="D582" t="s">
        <v>625</v>
      </c>
      <c r="E582" t="s">
        <v>626</v>
      </c>
      <c r="F582" t="s">
        <v>1440</v>
      </c>
      <c r="G582" t="s">
        <v>21</v>
      </c>
      <c r="I582" t="s">
        <v>21</v>
      </c>
      <c r="M582" t="s">
        <v>21</v>
      </c>
      <c r="N582" t="s">
        <v>27</v>
      </c>
      <c r="O582" t="s">
        <v>35</v>
      </c>
      <c r="P582" t="s">
        <v>36</v>
      </c>
      <c r="Q582" t="s">
        <v>37</v>
      </c>
    </row>
    <row r="583" hidden="1" spans="1:17">
      <c r="A583" t="s">
        <v>1443</v>
      </c>
      <c r="B583" t="s">
        <v>21</v>
      </c>
      <c r="C583" t="s">
        <v>1436</v>
      </c>
      <c r="D583" t="s">
        <v>1437</v>
      </c>
      <c r="E583" t="s">
        <v>1026</v>
      </c>
      <c r="F583" t="s">
        <v>1440</v>
      </c>
      <c r="G583" t="s">
        <v>21</v>
      </c>
      <c r="I583" t="s">
        <v>21</v>
      </c>
      <c r="M583" t="s">
        <v>21</v>
      </c>
      <c r="N583" t="s">
        <v>27</v>
      </c>
      <c r="O583" t="s">
        <v>35</v>
      </c>
      <c r="P583" t="s">
        <v>44</v>
      </c>
      <c r="Q583" t="s">
        <v>37</v>
      </c>
    </row>
    <row r="584" hidden="1" spans="1:17">
      <c r="A584" t="s">
        <v>1444</v>
      </c>
      <c r="B584" t="s">
        <v>21</v>
      </c>
      <c r="C584" t="s">
        <v>756</v>
      </c>
      <c r="D584" t="s">
        <v>757</v>
      </c>
      <c r="E584" t="s">
        <v>758</v>
      </c>
      <c r="F584" t="s">
        <v>1445</v>
      </c>
      <c r="G584" t="s">
        <v>21</v>
      </c>
      <c r="I584" t="s">
        <v>21</v>
      </c>
      <c r="M584" t="s">
        <v>1446</v>
      </c>
      <c r="N584" t="s">
        <v>34</v>
      </c>
      <c r="O584" t="s">
        <v>28</v>
      </c>
      <c r="P584" t="s">
        <v>171</v>
      </c>
      <c r="Q584" t="s">
        <v>37</v>
      </c>
    </row>
    <row r="585" hidden="1" spans="1:17">
      <c r="A585" t="s">
        <v>1447</v>
      </c>
      <c r="B585" t="s">
        <v>21</v>
      </c>
      <c r="C585" t="s">
        <v>1436</v>
      </c>
      <c r="D585" t="s">
        <v>1437</v>
      </c>
      <c r="E585" t="s">
        <v>1026</v>
      </c>
      <c r="F585" t="s">
        <v>1445</v>
      </c>
      <c r="G585" t="s">
        <v>21</v>
      </c>
      <c r="I585" t="s">
        <v>21</v>
      </c>
      <c r="M585" t="s">
        <v>21</v>
      </c>
      <c r="N585" t="s">
        <v>27</v>
      </c>
      <c r="O585" t="s">
        <v>35</v>
      </c>
      <c r="P585" t="s">
        <v>44</v>
      </c>
      <c r="Q585" t="s">
        <v>37</v>
      </c>
    </row>
    <row r="586" hidden="1" spans="1:17">
      <c r="A586" t="s">
        <v>1448</v>
      </c>
      <c r="B586" t="s">
        <v>21</v>
      </c>
      <c r="C586" t="s">
        <v>1449</v>
      </c>
      <c r="D586" t="s">
        <v>1450</v>
      </c>
      <c r="E586" t="s">
        <v>1451</v>
      </c>
      <c r="F586" t="s">
        <v>1445</v>
      </c>
      <c r="G586" t="s">
        <v>21</v>
      </c>
      <c r="I586" t="s">
        <v>21</v>
      </c>
      <c r="M586" t="s">
        <v>21</v>
      </c>
      <c r="N586" t="s">
        <v>34</v>
      </c>
      <c r="O586" t="s">
        <v>35</v>
      </c>
      <c r="P586" t="s">
        <v>36</v>
      </c>
      <c r="Q586" t="s">
        <v>37</v>
      </c>
    </row>
    <row r="587" hidden="1" spans="1:13">
      <c r="A587" t="s">
        <v>1452</v>
      </c>
      <c r="B587" t="s">
        <v>21</v>
      </c>
      <c r="C587" t="s">
        <v>1453</v>
      </c>
      <c r="D587" t="s">
        <v>1454</v>
      </c>
      <c r="E587" t="s">
        <v>1455</v>
      </c>
      <c r="F587" t="s">
        <v>1456</v>
      </c>
      <c r="G587" t="s">
        <v>71</v>
      </c>
      <c r="I587" t="s">
        <v>21</v>
      </c>
      <c r="M587" t="s">
        <v>21</v>
      </c>
    </row>
    <row r="588" hidden="1" spans="1:17">
      <c r="A588" t="s">
        <v>1457</v>
      </c>
      <c r="B588" t="s">
        <v>21</v>
      </c>
      <c r="C588" t="s">
        <v>1458</v>
      </c>
      <c r="D588" t="s">
        <v>1459</v>
      </c>
      <c r="E588" t="s">
        <v>1042</v>
      </c>
      <c r="F588" t="s">
        <v>1456</v>
      </c>
      <c r="G588" t="s">
        <v>21</v>
      </c>
      <c r="I588" t="s">
        <v>21</v>
      </c>
      <c r="M588" t="s">
        <v>21</v>
      </c>
      <c r="N588" t="s">
        <v>27</v>
      </c>
      <c r="O588" t="s">
        <v>35</v>
      </c>
      <c r="P588" t="s">
        <v>36</v>
      </c>
      <c r="Q588" t="s">
        <v>37</v>
      </c>
    </row>
    <row r="589" hidden="1" spans="1:17">
      <c r="A589" t="s">
        <v>1460</v>
      </c>
      <c r="B589" t="s">
        <v>21</v>
      </c>
      <c r="C589" t="s">
        <v>1461</v>
      </c>
      <c r="D589" t="s">
        <v>1462</v>
      </c>
      <c r="E589" t="s">
        <v>1026</v>
      </c>
      <c r="F589" t="s">
        <v>1463</v>
      </c>
      <c r="G589" t="s">
        <v>21</v>
      </c>
      <c r="I589" t="s">
        <v>21</v>
      </c>
      <c r="M589" t="s">
        <v>21</v>
      </c>
      <c r="N589" t="s">
        <v>27</v>
      </c>
      <c r="O589" t="s">
        <v>35</v>
      </c>
      <c r="P589" t="s">
        <v>44</v>
      </c>
      <c r="Q589" t="s">
        <v>37</v>
      </c>
    </row>
    <row r="590" hidden="1" spans="1:13">
      <c r="A590" t="s">
        <v>1464</v>
      </c>
      <c r="B590" t="s">
        <v>21</v>
      </c>
      <c r="C590" t="s">
        <v>1465</v>
      </c>
      <c r="D590" t="s">
        <v>1466</v>
      </c>
      <c r="E590" t="s">
        <v>1467</v>
      </c>
      <c r="F590" t="s">
        <v>1468</v>
      </c>
      <c r="G590" t="s">
        <v>71</v>
      </c>
      <c r="I590" t="s">
        <v>21</v>
      </c>
      <c r="M590" t="s">
        <v>21</v>
      </c>
    </row>
    <row r="591" hidden="1" spans="1:13">
      <c r="A591" t="s">
        <v>1469</v>
      </c>
      <c r="B591" t="s">
        <v>21</v>
      </c>
      <c r="C591" t="s">
        <v>1465</v>
      </c>
      <c r="D591" t="s">
        <v>1466</v>
      </c>
      <c r="E591" t="s">
        <v>1467</v>
      </c>
      <c r="F591" t="s">
        <v>1468</v>
      </c>
      <c r="G591" t="s">
        <v>71</v>
      </c>
      <c r="I591" t="s">
        <v>21</v>
      </c>
      <c r="M591" t="s">
        <v>21</v>
      </c>
    </row>
    <row r="592" hidden="1" spans="1:13">
      <c r="A592" t="s">
        <v>1470</v>
      </c>
      <c r="B592" t="s">
        <v>21</v>
      </c>
      <c r="C592" t="s">
        <v>1465</v>
      </c>
      <c r="D592" t="s">
        <v>1466</v>
      </c>
      <c r="E592" t="s">
        <v>1467</v>
      </c>
      <c r="F592" t="s">
        <v>1468</v>
      </c>
      <c r="G592" t="s">
        <v>71</v>
      </c>
      <c r="I592" t="s">
        <v>21</v>
      </c>
      <c r="M592" t="s">
        <v>21</v>
      </c>
    </row>
    <row r="593" hidden="1" spans="1:17">
      <c r="A593" t="s">
        <v>163</v>
      </c>
      <c r="B593" t="s">
        <v>21</v>
      </c>
      <c r="C593" t="s">
        <v>319</v>
      </c>
      <c r="D593" t="s">
        <v>320</v>
      </c>
      <c r="E593" t="s">
        <v>42</v>
      </c>
      <c r="F593" t="s">
        <v>1471</v>
      </c>
      <c r="G593" t="s">
        <v>21</v>
      </c>
      <c r="I593" t="s">
        <v>21</v>
      </c>
      <c r="M593" t="s">
        <v>21</v>
      </c>
      <c r="N593" t="s">
        <v>27</v>
      </c>
      <c r="O593" t="s">
        <v>28</v>
      </c>
      <c r="Q593" t="s">
        <v>321</v>
      </c>
    </row>
    <row r="594" hidden="1" spans="1:17">
      <c r="A594" t="s">
        <v>1472</v>
      </c>
      <c r="B594" t="s">
        <v>21</v>
      </c>
      <c r="C594" t="s">
        <v>902</v>
      </c>
      <c r="D594" t="s">
        <v>903</v>
      </c>
      <c r="E594" t="s">
        <v>626</v>
      </c>
      <c r="F594" t="s">
        <v>1471</v>
      </c>
      <c r="G594" t="s">
        <v>21</v>
      </c>
      <c r="I594" t="s">
        <v>21</v>
      </c>
      <c r="M594" t="s">
        <v>21</v>
      </c>
      <c r="N594" t="s">
        <v>27</v>
      </c>
      <c r="O594" t="s">
        <v>35</v>
      </c>
      <c r="P594" t="s">
        <v>44</v>
      </c>
      <c r="Q594" t="s">
        <v>37</v>
      </c>
    </row>
    <row r="595" hidden="1" spans="1:17">
      <c r="A595" t="s">
        <v>1473</v>
      </c>
      <c r="B595" t="s">
        <v>21</v>
      </c>
      <c r="C595" t="s">
        <v>902</v>
      </c>
      <c r="D595" t="s">
        <v>903</v>
      </c>
      <c r="E595" t="s">
        <v>626</v>
      </c>
      <c r="F595" t="s">
        <v>1471</v>
      </c>
      <c r="G595" t="s">
        <v>21</v>
      </c>
      <c r="I595" t="s">
        <v>21</v>
      </c>
      <c r="M595" t="s">
        <v>21</v>
      </c>
      <c r="N595" t="s">
        <v>27</v>
      </c>
      <c r="O595" t="s">
        <v>35</v>
      </c>
      <c r="P595" t="s">
        <v>44</v>
      </c>
      <c r="Q595" t="s">
        <v>37</v>
      </c>
    </row>
    <row r="596" hidden="1" spans="1:17">
      <c r="A596" t="s">
        <v>1474</v>
      </c>
      <c r="B596" t="s">
        <v>21</v>
      </c>
      <c r="C596" t="s">
        <v>1475</v>
      </c>
      <c r="D596" t="s">
        <v>1476</v>
      </c>
      <c r="E596" t="s">
        <v>79</v>
      </c>
      <c r="F596" t="s">
        <v>1477</v>
      </c>
      <c r="G596" t="s">
        <v>21</v>
      </c>
      <c r="I596" t="s">
        <v>21</v>
      </c>
      <c r="M596" t="s">
        <v>1478</v>
      </c>
      <c r="N596" t="s">
        <v>27</v>
      </c>
      <c r="O596" t="s">
        <v>28</v>
      </c>
      <c r="Q596" t="s">
        <v>1479</v>
      </c>
    </row>
    <row r="597" hidden="1" spans="1:13">
      <c r="A597" t="s">
        <v>1480</v>
      </c>
      <c r="B597" t="s">
        <v>21</v>
      </c>
      <c r="C597" t="s">
        <v>1481</v>
      </c>
      <c r="D597" t="s">
        <v>1482</v>
      </c>
      <c r="E597" t="s">
        <v>330</v>
      </c>
      <c r="F597" t="s">
        <v>1477</v>
      </c>
      <c r="G597" t="s">
        <v>21</v>
      </c>
      <c r="I597" t="s">
        <v>21</v>
      </c>
      <c r="M597" t="s">
        <v>21</v>
      </c>
    </row>
    <row r="598" hidden="1" spans="1:17">
      <c r="A598" t="s">
        <v>1483</v>
      </c>
      <c r="B598" t="s">
        <v>21</v>
      </c>
      <c r="C598" t="s">
        <v>567</v>
      </c>
      <c r="D598" t="s">
        <v>568</v>
      </c>
      <c r="E598" t="s">
        <v>209</v>
      </c>
      <c r="F598" t="s">
        <v>1477</v>
      </c>
      <c r="G598" t="s">
        <v>21</v>
      </c>
      <c r="I598" t="s">
        <v>21</v>
      </c>
      <c r="M598" t="s">
        <v>21</v>
      </c>
      <c r="N598" t="s">
        <v>27</v>
      </c>
      <c r="O598" t="s">
        <v>35</v>
      </c>
      <c r="P598" t="s">
        <v>44</v>
      </c>
      <c r="Q598" t="s">
        <v>366</v>
      </c>
    </row>
    <row r="599" hidden="1" spans="1:17">
      <c r="A599" t="s">
        <v>1484</v>
      </c>
      <c r="B599" t="s">
        <v>21</v>
      </c>
      <c r="C599" t="s">
        <v>902</v>
      </c>
      <c r="D599" t="s">
        <v>903</v>
      </c>
      <c r="E599" t="s">
        <v>626</v>
      </c>
      <c r="F599" t="s">
        <v>1477</v>
      </c>
      <c r="G599" t="s">
        <v>21</v>
      </c>
      <c r="I599" t="s">
        <v>21</v>
      </c>
      <c r="M599" t="s">
        <v>21</v>
      </c>
      <c r="N599" t="s">
        <v>27</v>
      </c>
      <c r="O599" t="s">
        <v>35</v>
      </c>
      <c r="P599" t="s">
        <v>44</v>
      </c>
      <c r="Q599" t="s">
        <v>37</v>
      </c>
    </row>
    <row r="600" hidden="1" spans="1:17">
      <c r="A600" t="s">
        <v>1485</v>
      </c>
      <c r="B600" t="s">
        <v>21</v>
      </c>
      <c r="C600" t="s">
        <v>437</v>
      </c>
      <c r="D600" t="s">
        <v>438</v>
      </c>
      <c r="E600" t="s">
        <v>226</v>
      </c>
      <c r="F600" t="s">
        <v>1486</v>
      </c>
      <c r="G600" t="s">
        <v>21</v>
      </c>
      <c r="I600" t="s">
        <v>21</v>
      </c>
      <c r="M600" t="s">
        <v>21</v>
      </c>
      <c r="N600" t="s">
        <v>27</v>
      </c>
      <c r="O600" t="s">
        <v>35</v>
      </c>
      <c r="P600" t="s">
        <v>44</v>
      </c>
      <c r="Q600" t="s">
        <v>37</v>
      </c>
    </row>
    <row r="601" hidden="1" spans="1:13">
      <c r="A601" t="s">
        <v>1487</v>
      </c>
      <c r="B601" t="s">
        <v>21</v>
      </c>
      <c r="C601" t="s">
        <v>1488</v>
      </c>
      <c r="D601" t="s">
        <v>1489</v>
      </c>
      <c r="E601" t="s">
        <v>1490</v>
      </c>
      <c r="F601" t="s">
        <v>1491</v>
      </c>
      <c r="G601" t="s">
        <v>21</v>
      </c>
      <c r="I601" t="s">
        <v>21</v>
      </c>
      <c r="M601" t="s">
        <v>21</v>
      </c>
    </row>
    <row r="602" hidden="1" spans="1:13">
      <c r="A602" t="s">
        <v>1492</v>
      </c>
      <c r="B602" t="s">
        <v>21</v>
      </c>
      <c r="C602" t="s">
        <v>842</v>
      </c>
      <c r="D602" t="s">
        <v>843</v>
      </c>
      <c r="E602" t="s">
        <v>538</v>
      </c>
      <c r="F602" t="s">
        <v>1491</v>
      </c>
      <c r="G602" t="s">
        <v>21</v>
      </c>
      <c r="I602" t="s">
        <v>21</v>
      </c>
      <c r="M602" t="s">
        <v>21</v>
      </c>
    </row>
    <row r="603" hidden="1" spans="1:17">
      <c r="A603" t="s">
        <v>1493</v>
      </c>
      <c r="B603" t="s">
        <v>21</v>
      </c>
      <c r="C603" t="s">
        <v>585</v>
      </c>
      <c r="D603" t="s">
        <v>586</v>
      </c>
      <c r="E603" t="s">
        <v>587</v>
      </c>
      <c r="F603" t="s">
        <v>1491</v>
      </c>
      <c r="G603" t="s">
        <v>71</v>
      </c>
      <c r="I603" t="s">
        <v>21</v>
      </c>
      <c r="M603" t="s">
        <v>21</v>
      </c>
      <c r="N603" t="s">
        <v>34</v>
      </c>
      <c r="O603" t="s">
        <v>28</v>
      </c>
      <c r="P603" t="s">
        <v>36</v>
      </c>
      <c r="Q603" t="s">
        <v>1309</v>
      </c>
    </row>
    <row r="604" hidden="1" spans="1:17">
      <c r="A604" t="s">
        <v>1494</v>
      </c>
      <c r="B604" t="s">
        <v>21</v>
      </c>
      <c r="C604" t="s">
        <v>323</v>
      </c>
      <c r="D604" t="s">
        <v>324</v>
      </c>
      <c r="E604" t="s">
        <v>325</v>
      </c>
      <c r="F604" t="s">
        <v>1495</v>
      </c>
      <c r="G604" t="s">
        <v>21</v>
      </c>
      <c r="I604" t="s">
        <v>21</v>
      </c>
      <c r="M604" t="s">
        <v>21</v>
      </c>
      <c r="N604" t="s">
        <v>34</v>
      </c>
      <c r="O604" t="s">
        <v>579</v>
      </c>
      <c r="P604" t="s">
        <v>44</v>
      </c>
      <c r="Q604" t="s">
        <v>37</v>
      </c>
    </row>
    <row r="605" hidden="1" spans="1:17">
      <c r="A605" t="s">
        <v>1496</v>
      </c>
      <c r="B605" t="s">
        <v>21</v>
      </c>
      <c r="C605" t="s">
        <v>637</v>
      </c>
      <c r="D605" t="s">
        <v>638</v>
      </c>
      <c r="E605" t="s">
        <v>639</v>
      </c>
      <c r="F605" t="s">
        <v>1495</v>
      </c>
      <c r="G605" t="s">
        <v>21</v>
      </c>
      <c r="I605" t="s">
        <v>21</v>
      </c>
      <c r="M605" t="s">
        <v>1497</v>
      </c>
      <c r="N605" t="s">
        <v>34</v>
      </c>
      <c r="O605" t="s">
        <v>28</v>
      </c>
      <c r="P605" t="s">
        <v>44</v>
      </c>
      <c r="Q605" t="s">
        <v>37</v>
      </c>
    </row>
    <row r="606" hidden="1" spans="1:17">
      <c r="A606" t="s">
        <v>1498</v>
      </c>
      <c r="B606" t="s">
        <v>21</v>
      </c>
      <c r="C606" t="s">
        <v>585</v>
      </c>
      <c r="D606" t="s">
        <v>586</v>
      </c>
      <c r="E606" t="s">
        <v>587</v>
      </c>
      <c r="F606" t="s">
        <v>1499</v>
      </c>
      <c r="G606" t="s">
        <v>71</v>
      </c>
      <c r="I606" t="s">
        <v>21</v>
      </c>
      <c r="M606" t="s">
        <v>21</v>
      </c>
      <c r="N606" t="s">
        <v>34</v>
      </c>
      <c r="O606" t="s">
        <v>28</v>
      </c>
      <c r="P606" t="s">
        <v>36</v>
      </c>
      <c r="Q606" t="s">
        <v>1309</v>
      </c>
    </row>
    <row r="607" hidden="1" spans="1:13">
      <c r="A607" t="s">
        <v>1500</v>
      </c>
      <c r="B607" t="s">
        <v>21</v>
      </c>
      <c r="C607" t="s">
        <v>719</v>
      </c>
      <c r="D607" t="s">
        <v>720</v>
      </c>
      <c r="E607" t="s">
        <v>721</v>
      </c>
      <c r="F607" t="s">
        <v>1499</v>
      </c>
      <c r="G607" t="s">
        <v>21</v>
      </c>
      <c r="I607" t="s">
        <v>21</v>
      </c>
      <c r="M607" t="s">
        <v>1501</v>
      </c>
    </row>
    <row r="608" hidden="1" spans="1:17">
      <c r="A608" t="s">
        <v>1502</v>
      </c>
      <c r="B608" t="s">
        <v>1503</v>
      </c>
      <c r="C608" t="s">
        <v>890</v>
      </c>
      <c r="D608" t="s">
        <v>891</v>
      </c>
      <c r="E608" t="s">
        <v>892</v>
      </c>
      <c r="F608" t="s">
        <v>1499</v>
      </c>
      <c r="G608" t="s">
        <v>21</v>
      </c>
      <c r="I608" t="s">
        <v>21</v>
      </c>
      <c r="M608" t="s">
        <v>21</v>
      </c>
      <c r="N608" t="s">
        <v>34</v>
      </c>
      <c r="O608" t="s">
        <v>28</v>
      </c>
      <c r="P608" t="s">
        <v>44</v>
      </c>
      <c r="Q608" t="s">
        <v>107</v>
      </c>
    </row>
    <row r="609" hidden="1" spans="1:17">
      <c r="A609" t="s">
        <v>1504</v>
      </c>
      <c r="B609" t="s">
        <v>21</v>
      </c>
      <c r="C609" t="s">
        <v>826</v>
      </c>
      <c r="D609" t="s">
        <v>827</v>
      </c>
      <c r="E609" t="s">
        <v>828</v>
      </c>
      <c r="F609" t="s">
        <v>1505</v>
      </c>
      <c r="G609" t="s">
        <v>21</v>
      </c>
      <c r="I609" t="s">
        <v>21</v>
      </c>
      <c r="M609" t="s">
        <v>21</v>
      </c>
      <c r="N609" t="s">
        <v>34</v>
      </c>
      <c r="O609" t="s">
        <v>35</v>
      </c>
      <c r="P609" t="s">
        <v>44</v>
      </c>
      <c r="Q609" t="s">
        <v>37</v>
      </c>
    </row>
    <row r="610" hidden="1" spans="1:17">
      <c r="A610" t="s">
        <v>1506</v>
      </c>
      <c r="B610" t="s">
        <v>21</v>
      </c>
      <c r="C610" t="s">
        <v>1507</v>
      </c>
      <c r="D610" t="s">
        <v>1508</v>
      </c>
      <c r="E610" t="s">
        <v>538</v>
      </c>
      <c r="F610" t="s">
        <v>1505</v>
      </c>
      <c r="G610" t="s">
        <v>21</v>
      </c>
      <c r="I610" t="s">
        <v>21</v>
      </c>
      <c r="M610" t="s">
        <v>21</v>
      </c>
      <c r="N610" t="s">
        <v>27</v>
      </c>
      <c r="O610" t="s">
        <v>35</v>
      </c>
      <c r="P610" t="s">
        <v>44</v>
      </c>
      <c r="Q610" t="s">
        <v>37</v>
      </c>
    </row>
    <row r="611" hidden="1" spans="1:17">
      <c r="A611" t="s">
        <v>1509</v>
      </c>
      <c r="B611" t="s">
        <v>21</v>
      </c>
      <c r="C611" t="s">
        <v>1510</v>
      </c>
      <c r="D611" t="s">
        <v>1511</v>
      </c>
      <c r="E611" t="s">
        <v>692</v>
      </c>
      <c r="F611" t="s">
        <v>1512</v>
      </c>
      <c r="G611" t="s">
        <v>21</v>
      </c>
      <c r="I611" t="s">
        <v>21</v>
      </c>
      <c r="M611" t="s">
        <v>21</v>
      </c>
      <c r="N611" t="s">
        <v>27</v>
      </c>
      <c r="P611" t="s">
        <v>44</v>
      </c>
      <c r="Q611" t="s">
        <v>107</v>
      </c>
    </row>
    <row r="612" hidden="1" spans="1:17">
      <c r="A612" t="s">
        <v>1513</v>
      </c>
      <c r="B612" t="s">
        <v>21</v>
      </c>
      <c r="C612" t="s">
        <v>585</v>
      </c>
      <c r="D612" t="s">
        <v>586</v>
      </c>
      <c r="E612" t="s">
        <v>587</v>
      </c>
      <c r="F612" t="s">
        <v>1512</v>
      </c>
      <c r="G612" t="s">
        <v>71</v>
      </c>
      <c r="I612" t="s">
        <v>21</v>
      </c>
      <c r="M612" t="s">
        <v>21</v>
      </c>
      <c r="N612" t="s">
        <v>34</v>
      </c>
      <c r="O612" t="s">
        <v>35</v>
      </c>
      <c r="P612" t="s">
        <v>36</v>
      </c>
      <c r="Q612" t="s">
        <v>37</v>
      </c>
    </row>
    <row r="613" hidden="1" spans="1:17">
      <c r="A613" t="s">
        <v>1514</v>
      </c>
      <c r="B613" t="s">
        <v>21</v>
      </c>
      <c r="C613" t="s">
        <v>585</v>
      </c>
      <c r="D613" t="s">
        <v>586</v>
      </c>
      <c r="E613" t="s">
        <v>587</v>
      </c>
      <c r="F613" t="s">
        <v>1512</v>
      </c>
      <c r="G613" t="s">
        <v>71</v>
      </c>
      <c r="I613" t="s">
        <v>21</v>
      </c>
      <c r="M613" t="s">
        <v>21</v>
      </c>
      <c r="N613" t="s">
        <v>27</v>
      </c>
      <c r="O613" t="s">
        <v>35</v>
      </c>
      <c r="P613" t="s">
        <v>36</v>
      </c>
      <c r="Q613" t="s">
        <v>107</v>
      </c>
    </row>
    <row r="614" hidden="1" spans="1:13">
      <c r="A614" t="s">
        <v>1515</v>
      </c>
      <c r="B614" t="s">
        <v>21</v>
      </c>
      <c r="C614" t="s">
        <v>1169</v>
      </c>
      <c r="D614" t="s">
        <v>1170</v>
      </c>
      <c r="E614" t="s">
        <v>1171</v>
      </c>
      <c r="F614" t="s">
        <v>1516</v>
      </c>
      <c r="G614" t="s">
        <v>71</v>
      </c>
      <c r="I614" t="s">
        <v>21</v>
      </c>
      <c r="M614" t="s">
        <v>21</v>
      </c>
    </row>
    <row r="615" hidden="1" spans="1:17">
      <c r="A615" t="s">
        <v>1517</v>
      </c>
      <c r="B615" t="s">
        <v>21</v>
      </c>
      <c r="C615" t="s">
        <v>585</v>
      </c>
      <c r="D615" t="s">
        <v>586</v>
      </c>
      <c r="E615" t="s">
        <v>587</v>
      </c>
      <c r="F615" t="s">
        <v>1516</v>
      </c>
      <c r="G615" t="s">
        <v>71</v>
      </c>
      <c r="I615" t="s">
        <v>21</v>
      </c>
      <c r="M615" t="s">
        <v>21</v>
      </c>
      <c r="N615" t="s">
        <v>27</v>
      </c>
      <c r="O615" t="s">
        <v>28</v>
      </c>
      <c r="P615" t="s">
        <v>36</v>
      </c>
      <c r="Q615" t="s">
        <v>744</v>
      </c>
    </row>
    <row r="616" hidden="1" spans="1:17">
      <c r="A616" t="s">
        <v>1518</v>
      </c>
      <c r="B616" t="s">
        <v>21</v>
      </c>
      <c r="C616" t="s">
        <v>826</v>
      </c>
      <c r="D616" t="s">
        <v>827</v>
      </c>
      <c r="E616" t="s">
        <v>828</v>
      </c>
      <c r="F616" t="s">
        <v>1516</v>
      </c>
      <c r="G616" t="s">
        <v>21</v>
      </c>
      <c r="I616" t="s">
        <v>21</v>
      </c>
      <c r="M616" t="s">
        <v>21</v>
      </c>
      <c r="N616" t="s">
        <v>27</v>
      </c>
      <c r="O616" t="s">
        <v>35</v>
      </c>
      <c r="P616" t="s">
        <v>44</v>
      </c>
      <c r="Q616" t="s">
        <v>37</v>
      </c>
    </row>
    <row r="617" hidden="1" spans="1:17">
      <c r="A617" t="s">
        <v>1519</v>
      </c>
      <c r="B617" t="s">
        <v>21</v>
      </c>
      <c r="C617" t="s">
        <v>1305</v>
      </c>
      <c r="D617" t="s">
        <v>1306</v>
      </c>
      <c r="E617" t="s">
        <v>363</v>
      </c>
      <c r="F617" t="s">
        <v>1516</v>
      </c>
      <c r="G617" t="s">
        <v>71</v>
      </c>
      <c r="I617" t="s">
        <v>21</v>
      </c>
      <c r="M617" t="s">
        <v>21</v>
      </c>
      <c r="N617" t="s">
        <v>27</v>
      </c>
      <c r="O617" t="s">
        <v>35</v>
      </c>
      <c r="P617" t="s">
        <v>36</v>
      </c>
      <c r="Q617" t="s">
        <v>37</v>
      </c>
    </row>
    <row r="618" hidden="1" spans="1:17">
      <c r="A618" t="s">
        <v>1520</v>
      </c>
      <c r="B618" t="s">
        <v>21</v>
      </c>
      <c r="C618" t="s">
        <v>323</v>
      </c>
      <c r="D618" t="s">
        <v>324</v>
      </c>
      <c r="E618" t="s">
        <v>325</v>
      </c>
      <c r="F618" t="s">
        <v>1521</v>
      </c>
      <c r="G618" t="s">
        <v>21</v>
      </c>
      <c r="I618" t="s">
        <v>21</v>
      </c>
      <c r="M618" t="s">
        <v>21</v>
      </c>
      <c r="N618" t="s">
        <v>34</v>
      </c>
      <c r="O618" t="s">
        <v>579</v>
      </c>
      <c r="P618" t="s">
        <v>44</v>
      </c>
      <c r="Q618" t="s">
        <v>37</v>
      </c>
    </row>
    <row r="619" hidden="1" spans="1:16">
      <c r="A619" t="s">
        <v>1522</v>
      </c>
      <c r="B619" t="s">
        <v>21</v>
      </c>
      <c r="C619" t="s">
        <v>1523</v>
      </c>
      <c r="D619" t="s">
        <v>1524</v>
      </c>
      <c r="E619" t="s">
        <v>594</v>
      </c>
      <c r="F619" t="s">
        <v>1521</v>
      </c>
      <c r="G619" t="s">
        <v>21</v>
      </c>
      <c r="I619" t="s">
        <v>21</v>
      </c>
      <c r="M619" t="s">
        <v>21</v>
      </c>
      <c r="N619" t="s">
        <v>27</v>
      </c>
      <c r="O619" t="s">
        <v>35</v>
      </c>
      <c r="P619" t="s">
        <v>36</v>
      </c>
    </row>
    <row r="620" hidden="1" spans="1:17">
      <c r="A620" t="s">
        <v>1525</v>
      </c>
      <c r="B620" t="s">
        <v>21</v>
      </c>
      <c r="C620" t="s">
        <v>385</v>
      </c>
      <c r="D620" t="s">
        <v>386</v>
      </c>
      <c r="E620" t="s">
        <v>266</v>
      </c>
      <c r="F620" t="s">
        <v>1521</v>
      </c>
      <c r="G620" t="s">
        <v>21</v>
      </c>
      <c r="I620" t="s">
        <v>21</v>
      </c>
      <c r="M620" t="s">
        <v>21</v>
      </c>
      <c r="N620" t="s">
        <v>34</v>
      </c>
      <c r="O620" t="s">
        <v>35</v>
      </c>
      <c r="P620" t="s">
        <v>36</v>
      </c>
      <c r="Q620" t="s">
        <v>37</v>
      </c>
    </row>
    <row r="621" hidden="1" spans="1:17">
      <c r="A621" t="s">
        <v>1526</v>
      </c>
      <c r="B621" t="s">
        <v>21</v>
      </c>
      <c r="C621" t="s">
        <v>385</v>
      </c>
      <c r="D621" t="s">
        <v>386</v>
      </c>
      <c r="E621" t="s">
        <v>266</v>
      </c>
      <c r="F621" t="s">
        <v>1521</v>
      </c>
      <c r="G621" t="s">
        <v>21</v>
      </c>
      <c r="I621" t="s">
        <v>21</v>
      </c>
      <c r="M621" t="s">
        <v>21</v>
      </c>
      <c r="N621" t="s">
        <v>27</v>
      </c>
      <c r="O621" t="s">
        <v>35</v>
      </c>
      <c r="P621" t="s">
        <v>36</v>
      </c>
      <c r="Q621" t="s">
        <v>37</v>
      </c>
    </row>
    <row r="622" hidden="1" spans="1:13">
      <c r="A622" t="s">
        <v>877</v>
      </c>
      <c r="B622" t="s">
        <v>21</v>
      </c>
      <c r="C622" t="s">
        <v>1138</v>
      </c>
      <c r="D622" t="s">
        <v>1139</v>
      </c>
      <c r="E622" t="s">
        <v>1140</v>
      </c>
      <c r="F622" t="s">
        <v>1527</v>
      </c>
      <c r="G622" t="s">
        <v>21</v>
      </c>
      <c r="I622" t="s">
        <v>21</v>
      </c>
      <c r="M622" t="s">
        <v>21</v>
      </c>
    </row>
    <row r="623" hidden="1" spans="1:17">
      <c r="A623" t="s">
        <v>1528</v>
      </c>
      <c r="B623" t="s">
        <v>21</v>
      </c>
      <c r="C623" t="s">
        <v>585</v>
      </c>
      <c r="D623" t="s">
        <v>586</v>
      </c>
      <c r="E623" t="s">
        <v>587</v>
      </c>
      <c r="F623" t="s">
        <v>1527</v>
      </c>
      <c r="G623" t="s">
        <v>71</v>
      </c>
      <c r="I623" t="s">
        <v>21</v>
      </c>
      <c r="M623" t="s">
        <v>21</v>
      </c>
      <c r="N623" t="s">
        <v>34</v>
      </c>
      <c r="O623" t="s">
        <v>28</v>
      </c>
      <c r="P623" t="s">
        <v>36</v>
      </c>
      <c r="Q623" t="s">
        <v>37</v>
      </c>
    </row>
    <row r="624" hidden="1" spans="1:13">
      <c r="A624" t="s">
        <v>1529</v>
      </c>
      <c r="B624" t="s">
        <v>21</v>
      </c>
      <c r="C624" t="s">
        <v>1138</v>
      </c>
      <c r="D624" t="s">
        <v>1139</v>
      </c>
      <c r="E624" t="s">
        <v>1140</v>
      </c>
      <c r="F624" t="s">
        <v>1527</v>
      </c>
      <c r="G624" t="s">
        <v>21</v>
      </c>
      <c r="I624" t="s">
        <v>21</v>
      </c>
      <c r="M624" t="s">
        <v>21</v>
      </c>
    </row>
    <row r="625" hidden="1" spans="1:13">
      <c r="A625" t="s">
        <v>1530</v>
      </c>
      <c r="B625" t="s">
        <v>21</v>
      </c>
      <c r="C625" t="s">
        <v>1138</v>
      </c>
      <c r="D625" t="s">
        <v>1139</v>
      </c>
      <c r="E625" t="s">
        <v>1140</v>
      </c>
      <c r="F625" t="s">
        <v>1527</v>
      </c>
      <c r="G625" t="s">
        <v>21</v>
      </c>
      <c r="I625" t="s">
        <v>21</v>
      </c>
      <c r="M625" t="s">
        <v>21</v>
      </c>
    </row>
    <row r="626" hidden="1" spans="1:13">
      <c r="A626" t="s">
        <v>1531</v>
      </c>
      <c r="B626" t="s">
        <v>21</v>
      </c>
      <c r="C626" t="s">
        <v>1532</v>
      </c>
      <c r="D626" t="s">
        <v>1533</v>
      </c>
      <c r="E626" t="s">
        <v>1534</v>
      </c>
      <c r="F626" t="s">
        <v>1527</v>
      </c>
      <c r="G626" t="s">
        <v>21</v>
      </c>
      <c r="I626" t="s">
        <v>21</v>
      </c>
      <c r="M626" t="s">
        <v>21</v>
      </c>
    </row>
    <row r="627" hidden="1" spans="1:17">
      <c r="A627" t="s">
        <v>1535</v>
      </c>
      <c r="B627" t="s">
        <v>21</v>
      </c>
      <c r="C627" t="s">
        <v>585</v>
      </c>
      <c r="D627" t="s">
        <v>586</v>
      </c>
      <c r="E627" t="s">
        <v>587</v>
      </c>
      <c r="F627" t="s">
        <v>1536</v>
      </c>
      <c r="G627" t="s">
        <v>71</v>
      </c>
      <c r="I627" t="s">
        <v>21</v>
      </c>
      <c r="M627" t="s">
        <v>21</v>
      </c>
      <c r="N627" t="s">
        <v>34</v>
      </c>
      <c r="O627" t="s">
        <v>28</v>
      </c>
      <c r="P627" t="s">
        <v>36</v>
      </c>
      <c r="Q627" t="s">
        <v>1309</v>
      </c>
    </row>
    <row r="628" hidden="1" spans="1:17">
      <c r="A628" t="s">
        <v>1537</v>
      </c>
      <c r="B628" t="s">
        <v>21</v>
      </c>
      <c r="C628" t="s">
        <v>1538</v>
      </c>
      <c r="D628" t="s">
        <v>1539</v>
      </c>
      <c r="E628" t="s">
        <v>266</v>
      </c>
      <c r="F628" t="s">
        <v>1536</v>
      </c>
      <c r="G628" t="s">
        <v>21</v>
      </c>
      <c r="I628" t="s">
        <v>21</v>
      </c>
      <c r="M628" t="s">
        <v>21</v>
      </c>
      <c r="N628" t="s">
        <v>27</v>
      </c>
      <c r="O628" t="s">
        <v>35</v>
      </c>
      <c r="P628" t="s">
        <v>44</v>
      </c>
      <c r="Q628" t="s">
        <v>37</v>
      </c>
    </row>
    <row r="629" hidden="1" spans="1:17">
      <c r="A629" t="s">
        <v>1540</v>
      </c>
      <c r="B629" t="s">
        <v>21</v>
      </c>
      <c r="C629" t="s">
        <v>1541</v>
      </c>
      <c r="D629" t="s">
        <v>1542</v>
      </c>
      <c r="E629" t="s">
        <v>1543</v>
      </c>
      <c r="F629" t="s">
        <v>1544</v>
      </c>
      <c r="G629" t="s">
        <v>21</v>
      </c>
      <c r="I629" t="s">
        <v>21</v>
      </c>
      <c r="M629" t="s">
        <v>21</v>
      </c>
      <c r="N629" t="s">
        <v>27</v>
      </c>
      <c r="O629" t="s">
        <v>35</v>
      </c>
      <c r="P629" t="s">
        <v>44</v>
      </c>
      <c r="Q629" t="s">
        <v>37</v>
      </c>
    </row>
    <row r="630" hidden="1" spans="1:17">
      <c r="A630" t="s">
        <v>1545</v>
      </c>
      <c r="B630" t="s">
        <v>21</v>
      </c>
      <c r="C630" t="s">
        <v>1546</v>
      </c>
      <c r="D630" t="s">
        <v>1547</v>
      </c>
      <c r="E630" t="s">
        <v>1410</v>
      </c>
      <c r="F630" t="s">
        <v>1544</v>
      </c>
      <c r="G630" t="s">
        <v>21</v>
      </c>
      <c r="I630" t="s">
        <v>21</v>
      </c>
      <c r="M630" t="s">
        <v>21</v>
      </c>
      <c r="N630" t="s">
        <v>27</v>
      </c>
      <c r="O630" t="s">
        <v>28</v>
      </c>
      <c r="P630" t="s">
        <v>44</v>
      </c>
      <c r="Q630" t="s">
        <v>37</v>
      </c>
    </row>
    <row r="631" hidden="1" spans="1:17">
      <c r="A631" t="s">
        <v>1548</v>
      </c>
      <c r="B631" t="s">
        <v>21</v>
      </c>
      <c r="C631" t="s">
        <v>1541</v>
      </c>
      <c r="D631" t="s">
        <v>1542</v>
      </c>
      <c r="E631" t="s">
        <v>1543</v>
      </c>
      <c r="F631" t="s">
        <v>1549</v>
      </c>
      <c r="G631" t="s">
        <v>21</v>
      </c>
      <c r="I631" t="s">
        <v>21</v>
      </c>
      <c r="M631" t="s">
        <v>21</v>
      </c>
      <c r="N631" t="s">
        <v>27</v>
      </c>
      <c r="O631" t="s">
        <v>28</v>
      </c>
      <c r="P631" t="s">
        <v>44</v>
      </c>
      <c r="Q631" t="s">
        <v>37</v>
      </c>
    </row>
    <row r="632" hidden="1" spans="1:13">
      <c r="A632" t="s">
        <v>1550</v>
      </c>
      <c r="B632" t="s">
        <v>21</v>
      </c>
      <c r="C632" t="s">
        <v>530</v>
      </c>
      <c r="D632" t="s">
        <v>531</v>
      </c>
      <c r="E632" t="s">
        <v>532</v>
      </c>
      <c r="F632" t="s">
        <v>1549</v>
      </c>
      <c r="G632" t="s">
        <v>21</v>
      </c>
      <c r="I632" t="s">
        <v>21</v>
      </c>
      <c r="M632" t="s">
        <v>21</v>
      </c>
    </row>
    <row r="633" hidden="1" spans="1:13">
      <c r="A633" t="s">
        <v>1551</v>
      </c>
      <c r="B633" t="s">
        <v>21</v>
      </c>
      <c r="C633" t="s">
        <v>1552</v>
      </c>
      <c r="D633" t="s">
        <v>1553</v>
      </c>
      <c r="E633" t="s">
        <v>1554</v>
      </c>
      <c r="F633" t="s">
        <v>1555</v>
      </c>
      <c r="G633" t="s">
        <v>21</v>
      </c>
      <c r="I633" t="s">
        <v>21</v>
      </c>
      <c r="M633" t="s">
        <v>21</v>
      </c>
    </row>
    <row r="634" hidden="1" spans="1:13">
      <c r="A634" t="s">
        <v>1556</v>
      </c>
      <c r="B634" t="s">
        <v>21</v>
      </c>
      <c r="C634" t="s">
        <v>1394</v>
      </c>
      <c r="D634" t="s">
        <v>1395</v>
      </c>
      <c r="E634" t="s">
        <v>1273</v>
      </c>
      <c r="F634" t="s">
        <v>1557</v>
      </c>
      <c r="G634" t="s">
        <v>21</v>
      </c>
      <c r="I634" t="s">
        <v>21</v>
      </c>
      <c r="M634" t="s">
        <v>21</v>
      </c>
    </row>
    <row r="635" hidden="1" spans="1:13">
      <c r="A635" t="s">
        <v>1558</v>
      </c>
      <c r="B635" t="s">
        <v>21</v>
      </c>
      <c r="C635" t="s">
        <v>512</v>
      </c>
      <c r="D635" t="s">
        <v>513</v>
      </c>
      <c r="E635" t="s">
        <v>511</v>
      </c>
      <c r="F635" t="s">
        <v>1557</v>
      </c>
      <c r="G635" t="s">
        <v>21</v>
      </c>
      <c r="H635" t="s">
        <v>1559</v>
      </c>
      <c r="I635" t="s">
        <v>1560</v>
      </c>
      <c r="J635" t="s">
        <v>1561</v>
      </c>
      <c r="K635" t="s">
        <v>21</v>
      </c>
      <c r="L635" t="s">
        <v>21</v>
      </c>
      <c r="M635" t="s">
        <v>21</v>
      </c>
    </row>
    <row r="636" hidden="1" spans="1:17">
      <c r="A636" t="s">
        <v>1562</v>
      </c>
      <c r="B636" t="s">
        <v>21</v>
      </c>
      <c r="C636" t="s">
        <v>358</v>
      </c>
      <c r="D636" t="s">
        <v>359</v>
      </c>
      <c r="E636" t="s">
        <v>48</v>
      </c>
      <c r="F636" t="s">
        <v>1563</v>
      </c>
      <c r="G636" t="s">
        <v>21</v>
      </c>
      <c r="I636" t="s">
        <v>21</v>
      </c>
      <c r="M636" t="s">
        <v>21</v>
      </c>
      <c r="N636" t="s">
        <v>27</v>
      </c>
      <c r="O636" t="s">
        <v>35</v>
      </c>
      <c r="P636" t="s">
        <v>44</v>
      </c>
      <c r="Q636" t="s">
        <v>37</v>
      </c>
    </row>
    <row r="637" hidden="1" spans="1:17">
      <c r="A637" t="s">
        <v>1564</v>
      </c>
      <c r="B637" t="s">
        <v>21</v>
      </c>
      <c r="C637" t="s">
        <v>46</v>
      </c>
      <c r="D637" t="s">
        <v>47</v>
      </c>
      <c r="E637" t="s">
        <v>48</v>
      </c>
      <c r="F637" t="s">
        <v>1565</v>
      </c>
      <c r="G637" t="s">
        <v>21</v>
      </c>
      <c r="I637" t="s">
        <v>21</v>
      </c>
      <c r="M637" t="s">
        <v>21</v>
      </c>
      <c r="N637" t="s">
        <v>27</v>
      </c>
      <c r="O637" t="s">
        <v>28</v>
      </c>
      <c r="P637" t="s">
        <v>44</v>
      </c>
      <c r="Q637" t="s">
        <v>37</v>
      </c>
    </row>
    <row r="638" hidden="1" spans="1:17">
      <c r="A638" t="s">
        <v>1566</v>
      </c>
      <c r="B638" t="s">
        <v>21</v>
      </c>
      <c r="C638" t="s">
        <v>1145</v>
      </c>
      <c r="D638" t="s">
        <v>1146</v>
      </c>
      <c r="E638" t="s">
        <v>1147</v>
      </c>
      <c r="F638" t="s">
        <v>1567</v>
      </c>
      <c r="G638" t="s">
        <v>21</v>
      </c>
      <c r="I638" t="s">
        <v>21</v>
      </c>
      <c r="M638" t="s">
        <v>21</v>
      </c>
      <c r="N638" t="s">
        <v>34</v>
      </c>
      <c r="O638" t="s">
        <v>35</v>
      </c>
      <c r="P638" t="s">
        <v>44</v>
      </c>
      <c r="Q638" t="s">
        <v>37</v>
      </c>
    </row>
    <row r="639" hidden="1" spans="1:13">
      <c r="A639" t="s">
        <v>1568</v>
      </c>
      <c r="B639" t="s">
        <v>21</v>
      </c>
      <c r="C639" t="s">
        <v>1569</v>
      </c>
      <c r="D639" t="s">
        <v>1570</v>
      </c>
      <c r="E639" t="s">
        <v>1571</v>
      </c>
      <c r="F639" t="s">
        <v>1567</v>
      </c>
      <c r="G639" t="s">
        <v>71</v>
      </c>
      <c r="I639" t="s">
        <v>21</v>
      </c>
      <c r="M639" t="s">
        <v>21</v>
      </c>
    </row>
    <row r="640" hidden="1" spans="1:13">
      <c r="A640" t="s">
        <v>1572</v>
      </c>
      <c r="B640" t="s">
        <v>21</v>
      </c>
      <c r="C640" t="s">
        <v>1569</v>
      </c>
      <c r="D640" t="s">
        <v>1570</v>
      </c>
      <c r="E640" t="s">
        <v>1571</v>
      </c>
      <c r="F640" t="s">
        <v>1567</v>
      </c>
      <c r="G640" t="s">
        <v>71</v>
      </c>
      <c r="I640" t="s">
        <v>21</v>
      </c>
      <c r="M640" t="s">
        <v>21</v>
      </c>
    </row>
    <row r="641" hidden="1" spans="1:13">
      <c r="A641" t="s">
        <v>1573</v>
      </c>
      <c r="B641" t="s">
        <v>21</v>
      </c>
      <c r="C641" t="s">
        <v>1574</v>
      </c>
      <c r="D641" t="s">
        <v>1575</v>
      </c>
      <c r="E641" t="s">
        <v>271</v>
      </c>
      <c r="F641" t="s">
        <v>1567</v>
      </c>
      <c r="G641" t="s">
        <v>21</v>
      </c>
      <c r="I641" t="s">
        <v>21</v>
      </c>
      <c r="M641" t="s">
        <v>21</v>
      </c>
    </row>
    <row r="642" hidden="1" spans="1:13">
      <c r="A642" t="s">
        <v>1576</v>
      </c>
      <c r="B642" t="s">
        <v>21</v>
      </c>
      <c r="C642" t="s">
        <v>1574</v>
      </c>
      <c r="D642" t="s">
        <v>1575</v>
      </c>
      <c r="E642" t="s">
        <v>271</v>
      </c>
      <c r="F642" t="s">
        <v>1567</v>
      </c>
      <c r="G642" t="s">
        <v>21</v>
      </c>
      <c r="I642" t="s">
        <v>21</v>
      </c>
      <c r="M642" t="s">
        <v>21</v>
      </c>
    </row>
    <row r="643" hidden="1" spans="1:13">
      <c r="A643" t="s">
        <v>1577</v>
      </c>
      <c r="B643" t="s">
        <v>21</v>
      </c>
      <c r="C643" t="s">
        <v>1574</v>
      </c>
      <c r="D643" t="s">
        <v>1575</v>
      </c>
      <c r="E643" t="s">
        <v>271</v>
      </c>
      <c r="F643" t="s">
        <v>1567</v>
      </c>
      <c r="G643" t="s">
        <v>21</v>
      </c>
      <c r="I643" t="s">
        <v>21</v>
      </c>
      <c r="M643" t="s">
        <v>21</v>
      </c>
    </row>
    <row r="644" hidden="1" spans="1:13">
      <c r="A644" t="s">
        <v>1578</v>
      </c>
      <c r="B644" t="s">
        <v>21</v>
      </c>
      <c r="C644" t="s">
        <v>1574</v>
      </c>
      <c r="D644" t="s">
        <v>1575</v>
      </c>
      <c r="E644" t="s">
        <v>271</v>
      </c>
      <c r="F644" t="s">
        <v>1579</v>
      </c>
      <c r="G644" t="s">
        <v>21</v>
      </c>
      <c r="I644" t="s">
        <v>21</v>
      </c>
      <c r="M644" t="s">
        <v>21</v>
      </c>
    </row>
    <row r="645" hidden="1" spans="1:13">
      <c r="A645" t="s">
        <v>1580</v>
      </c>
      <c r="B645" t="s">
        <v>21</v>
      </c>
      <c r="C645" t="s">
        <v>1574</v>
      </c>
      <c r="D645" t="s">
        <v>1575</v>
      </c>
      <c r="E645" t="s">
        <v>271</v>
      </c>
      <c r="F645" t="s">
        <v>1579</v>
      </c>
      <c r="G645" t="s">
        <v>21</v>
      </c>
      <c r="I645" t="s">
        <v>21</v>
      </c>
      <c r="M645" t="s">
        <v>21</v>
      </c>
    </row>
    <row r="646" hidden="1" spans="1:13">
      <c r="A646" t="s">
        <v>1581</v>
      </c>
      <c r="B646" t="s">
        <v>21</v>
      </c>
      <c r="C646" t="s">
        <v>1574</v>
      </c>
      <c r="D646" t="s">
        <v>1575</v>
      </c>
      <c r="E646" t="s">
        <v>271</v>
      </c>
      <c r="F646" t="s">
        <v>1579</v>
      </c>
      <c r="G646" t="s">
        <v>21</v>
      </c>
      <c r="I646" t="s">
        <v>21</v>
      </c>
      <c r="M646" t="s">
        <v>21</v>
      </c>
    </row>
    <row r="647" hidden="1" spans="1:13">
      <c r="A647" t="s">
        <v>1582</v>
      </c>
      <c r="B647" t="s">
        <v>21</v>
      </c>
      <c r="C647" t="s">
        <v>1574</v>
      </c>
      <c r="D647" t="s">
        <v>1575</v>
      </c>
      <c r="E647" t="s">
        <v>271</v>
      </c>
      <c r="F647" t="s">
        <v>1579</v>
      </c>
      <c r="G647" t="s">
        <v>21</v>
      </c>
      <c r="I647" t="s">
        <v>21</v>
      </c>
      <c r="M647" t="s">
        <v>21</v>
      </c>
    </row>
    <row r="648" hidden="1" spans="1:17">
      <c r="A648" t="s">
        <v>1583</v>
      </c>
      <c r="B648" t="s">
        <v>21</v>
      </c>
      <c r="C648" t="s">
        <v>1584</v>
      </c>
      <c r="D648" t="s">
        <v>1585</v>
      </c>
      <c r="E648" t="s">
        <v>1586</v>
      </c>
      <c r="F648" t="s">
        <v>1579</v>
      </c>
      <c r="G648" t="s">
        <v>21</v>
      </c>
      <c r="I648" t="s">
        <v>21</v>
      </c>
      <c r="M648" t="s">
        <v>21</v>
      </c>
      <c r="N648" t="s">
        <v>27</v>
      </c>
      <c r="O648" t="s">
        <v>35</v>
      </c>
      <c r="P648" t="s">
        <v>171</v>
      </c>
      <c r="Q648" t="s">
        <v>37</v>
      </c>
    </row>
    <row r="649" hidden="1" spans="1:17">
      <c r="A649" t="s">
        <v>1587</v>
      </c>
      <c r="B649" t="s">
        <v>21</v>
      </c>
      <c r="C649" t="s">
        <v>1584</v>
      </c>
      <c r="D649" t="s">
        <v>1585</v>
      </c>
      <c r="E649" t="s">
        <v>1586</v>
      </c>
      <c r="F649" t="s">
        <v>1588</v>
      </c>
      <c r="G649" t="s">
        <v>21</v>
      </c>
      <c r="I649" t="s">
        <v>21</v>
      </c>
      <c r="M649" t="s">
        <v>21</v>
      </c>
      <c r="N649" t="s">
        <v>27</v>
      </c>
      <c r="O649" t="s">
        <v>35</v>
      </c>
      <c r="P649" t="s">
        <v>171</v>
      </c>
      <c r="Q649" t="s">
        <v>37</v>
      </c>
    </row>
    <row r="650" hidden="1" spans="1:17">
      <c r="A650" t="s">
        <v>1589</v>
      </c>
      <c r="B650" t="s">
        <v>21</v>
      </c>
      <c r="C650" t="s">
        <v>1590</v>
      </c>
      <c r="D650" t="s">
        <v>1591</v>
      </c>
      <c r="E650" t="s">
        <v>1592</v>
      </c>
      <c r="F650" t="s">
        <v>1588</v>
      </c>
      <c r="G650" t="s">
        <v>21</v>
      </c>
      <c r="I650" t="s">
        <v>21</v>
      </c>
      <c r="M650" t="s">
        <v>21</v>
      </c>
      <c r="N650" t="s">
        <v>27</v>
      </c>
      <c r="O650" t="s">
        <v>28</v>
      </c>
      <c r="P650" t="s">
        <v>44</v>
      </c>
      <c r="Q650" t="s">
        <v>37</v>
      </c>
    </row>
    <row r="651" hidden="1" spans="1:17">
      <c r="A651" t="s">
        <v>21</v>
      </c>
      <c r="B651" t="s">
        <v>21</v>
      </c>
      <c r="C651" t="s">
        <v>677</v>
      </c>
      <c r="D651" t="s">
        <v>678</v>
      </c>
      <c r="E651" t="s">
        <v>679</v>
      </c>
      <c r="F651" t="s">
        <v>1593</v>
      </c>
      <c r="G651" t="s">
        <v>21</v>
      </c>
      <c r="I651" t="s">
        <v>21</v>
      </c>
      <c r="M651" t="s">
        <v>21</v>
      </c>
      <c r="N651" t="s">
        <v>27</v>
      </c>
      <c r="O651" t="s">
        <v>28</v>
      </c>
      <c r="P651" t="s">
        <v>44</v>
      </c>
      <c r="Q651" t="s">
        <v>37</v>
      </c>
    </row>
    <row r="652" hidden="1" spans="1:17">
      <c r="A652" t="s">
        <v>1594</v>
      </c>
      <c r="B652" t="s">
        <v>21</v>
      </c>
      <c r="C652" t="s">
        <v>1102</v>
      </c>
      <c r="D652" t="s">
        <v>1103</v>
      </c>
      <c r="E652" t="s">
        <v>417</v>
      </c>
      <c r="F652" t="s">
        <v>1595</v>
      </c>
      <c r="G652" t="s">
        <v>21</v>
      </c>
      <c r="I652" t="s">
        <v>21</v>
      </c>
      <c r="M652" t="s">
        <v>21</v>
      </c>
      <c r="N652" t="s">
        <v>34</v>
      </c>
      <c r="O652" t="s">
        <v>35</v>
      </c>
      <c r="P652" t="s">
        <v>44</v>
      </c>
      <c r="Q652" t="s">
        <v>37</v>
      </c>
    </row>
    <row r="653" hidden="1" spans="1:17">
      <c r="A653" t="s">
        <v>1596</v>
      </c>
      <c r="B653" t="s">
        <v>21</v>
      </c>
      <c r="C653" t="s">
        <v>147</v>
      </c>
      <c r="D653" t="s">
        <v>148</v>
      </c>
      <c r="E653" t="s">
        <v>149</v>
      </c>
      <c r="F653" t="s">
        <v>1597</v>
      </c>
      <c r="G653" t="s">
        <v>71</v>
      </c>
      <c r="I653" t="s">
        <v>21</v>
      </c>
      <c r="M653" t="s">
        <v>21</v>
      </c>
      <c r="N653" t="s">
        <v>34</v>
      </c>
      <c r="O653" t="s">
        <v>28</v>
      </c>
      <c r="P653" t="s">
        <v>36</v>
      </c>
      <c r="Q653" t="s">
        <v>37</v>
      </c>
    </row>
    <row r="654" hidden="1" spans="1:13">
      <c r="A654" t="s">
        <v>1598</v>
      </c>
      <c r="B654" t="s">
        <v>21</v>
      </c>
      <c r="C654" t="s">
        <v>1599</v>
      </c>
      <c r="D654" t="s">
        <v>1600</v>
      </c>
      <c r="E654" t="s">
        <v>1601</v>
      </c>
      <c r="F654" t="s">
        <v>1602</v>
      </c>
      <c r="G654" t="s">
        <v>21</v>
      </c>
      <c r="I654" t="s">
        <v>21</v>
      </c>
      <c r="M654" t="s">
        <v>21</v>
      </c>
    </row>
    <row r="655" hidden="1" spans="1:17">
      <c r="A655" t="s">
        <v>1603</v>
      </c>
      <c r="B655" t="s">
        <v>21</v>
      </c>
      <c r="C655" t="s">
        <v>1541</v>
      </c>
      <c r="D655" t="s">
        <v>1542</v>
      </c>
      <c r="E655" t="s">
        <v>1543</v>
      </c>
      <c r="F655" t="s">
        <v>1602</v>
      </c>
      <c r="G655" t="s">
        <v>21</v>
      </c>
      <c r="I655" t="s">
        <v>21</v>
      </c>
      <c r="M655" t="s">
        <v>21</v>
      </c>
      <c r="N655" t="s">
        <v>34</v>
      </c>
      <c r="O655" t="s">
        <v>35</v>
      </c>
      <c r="P655" t="s">
        <v>44</v>
      </c>
      <c r="Q655" t="s">
        <v>37</v>
      </c>
    </row>
    <row r="656" hidden="1" spans="1:13">
      <c r="A656" t="s">
        <v>1604</v>
      </c>
      <c r="B656" t="s">
        <v>21</v>
      </c>
      <c r="C656" t="s">
        <v>1488</v>
      </c>
      <c r="D656" t="s">
        <v>1489</v>
      </c>
      <c r="E656" t="s">
        <v>1490</v>
      </c>
      <c r="F656" t="s">
        <v>1605</v>
      </c>
      <c r="G656" t="s">
        <v>21</v>
      </c>
      <c r="I656" t="s">
        <v>21</v>
      </c>
      <c r="M656" t="s">
        <v>21</v>
      </c>
    </row>
    <row r="657" hidden="1" spans="1:13">
      <c r="A657" t="s">
        <v>1606</v>
      </c>
      <c r="B657" t="s">
        <v>21</v>
      </c>
      <c r="C657" t="s">
        <v>1488</v>
      </c>
      <c r="D657" t="s">
        <v>1489</v>
      </c>
      <c r="E657" t="s">
        <v>1490</v>
      </c>
      <c r="F657" t="s">
        <v>1605</v>
      </c>
      <c r="G657" t="s">
        <v>21</v>
      </c>
      <c r="I657" t="s">
        <v>21</v>
      </c>
      <c r="M657" t="s">
        <v>21</v>
      </c>
    </row>
    <row r="658" hidden="1" spans="1:17">
      <c r="A658" t="s">
        <v>1607</v>
      </c>
      <c r="B658" t="s">
        <v>21</v>
      </c>
      <c r="C658" t="s">
        <v>515</v>
      </c>
      <c r="D658" t="s">
        <v>516</v>
      </c>
      <c r="E658" t="s">
        <v>511</v>
      </c>
      <c r="F658" t="s">
        <v>1605</v>
      </c>
      <c r="G658" t="s">
        <v>21</v>
      </c>
      <c r="I658" t="s">
        <v>21</v>
      </c>
      <c r="M658" t="s">
        <v>21</v>
      </c>
      <c r="N658" t="s">
        <v>27</v>
      </c>
      <c r="O658" t="s">
        <v>35</v>
      </c>
      <c r="P658" t="s">
        <v>171</v>
      </c>
      <c r="Q658" t="s">
        <v>228</v>
      </c>
    </row>
    <row r="659" hidden="1" spans="1:17">
      <c r="A659" t="s">
        <v>1608</v>
      </c>
      <c r="B659" t="s">
        <v>21</v>
      </c>
      <c r="C659" t="s">
        <v>1224</v>
      </c>
      <c r="D659" t="s">
        <v>1225</v>
      </c>
      <c r="E659" t="s">
        <v>266</v>
      </c>
      <c r="F659" t="s">
        <v>1609</v>
      </c>
      <c r="G659" t="s">
        <v>21</v>
      </c>
      <c r="I659" t="s">
        <v>21</v>
      </c>
      <c r="M659" t="s">
        <v>21</v>
      </c>
      <c r="N659" t="s">
        <v>34</v>
      </c>
      <c r="O659" t="s">
        <v>28</v>
      </c>
      <c r="P659" t="s">
        <v>44</v>
      </c>
      <c r="Q659" t="s">
        <v>37</v>
      </c>
    </row>
    <row r="660" hidden="1" spans="1:17">
      <c r="A660" t="s">
        <v>1610</v>
      </c>
      <c r="B660" t="s">
        <v>21</v>
      </c>
      <c r="C660" t="s">
        <v>67</v>
      </c>
      <c r="D660" t="s">
        <v>68</v>
      </c>
      <c r="E660" t="s">
        <v>69</v>
      </c>
      <c r="F660" t="s">
        <v>1609</v>
      </c>
      <c r="G660" t="s">
        <v>71</v>
      </c>
      <c r="I660" t="s">
        <v>21</v>
      </c>
      <c r="M660" t="s">
        <v>21</v>
      </c>
      <c r="N660" t="s">
        <v>34</v>
      </c>
      <c r="O660" t="s">
        <v>35</v>
      </c>
      <c r="P660" t="s">
        <v>44</v>
      </c>
      <c r="Q660" t="s">
        <v>37</v>
      </c>
    </row>
    <row r="661" hidden="1" spans="1:13">
      <c r="A661" t="s">
        <v>1606</v>
      </c>
      <c r="B661" t="s">
        <v>21</v>
      </c>
      <c r="C661" t="s">
        <v>1611</v>
      </c>
      <c r="D661" t="s">
        <v>1612</v>
      </c>
      <c r="E661" t="s">
        <v>1490</v>
      </c>
      <c r="F661" t="s">
        <v>1613</v>
      </c>
      <c r="G661" t="s">
        <v>21</v>
      </c>
      <c r="I661" t="s">
        <v>21</v>
      </c>
      <c r="M661" t="s">
        <v>21</v>
      </c>
    </row>
    <row r="662" hidden="1" spans="1:13">
      <c r="A662" t="s">
        <v>1604</v>
      </c>
      <c r="B662" t="s">
        <v>21</v>
      </c>
      <c r="C662" t="s">
        <v>1611</v>
      </c>
      <c r="D662" t="s">
        <v>1612</v>
      </c>
      <c r="E662" t="s">
        <v>1490</v>
      </c>
      <c r="F662" t="s">
        <v>1613</v>
      </c>
      <c r="G662" t="s">
        <v>21</v>
      </c>
      <c r="I662" t="s">
        <v>21</v>
      </c>
      <c r="M662" t="s">
        <v>21</v>
      </c>
    </row>
    <row r="663" hidden="1" spans="1:17">
      <c r="A663" t="s">
        <v>1614</v>
      </c>
      <c r="B663" t="s">
        <v>21</v>
      </c>
      <c r="C663" t="s">
        <v>1615</v>
      </c>
      <c r="D663" t="s">
        <v>1616</v>
      </c>
      <c r="E663" t="s">
        <v>869</v>
      </c>
      <c r="F663" t="s">
        <v>1613</v>
      </c>
      <c r="G663" t="s">
        <v>21</v>
      </c>
      <c r="I663" t="s">
        <v>21</v>
      </c>
      <c r="M663" t="s">
        <v>21</v>
      </c>
      <c r="N663" t="s">
        <v>27</v>
      </c>
      <c r="O663" t="s">
        <v>28</v>
      </c>
      <c r="P663" t="s">
        <v>36</v>
      </c>
      <c r="Q663" t="s">
        <v>109</v>
      </c>
    </row>
    <row r="664" hidden="1" spans="1:13">
      <c r="A664" t="s">
        <v>1617</v>
      </c>
      <c r="B664" t="s">
        <v>21</v>
      </c>
      <c r="C664" t="s">
        <v>1618</v>
      </c>
      <c r="D664" t="s">
        <v>1619</v>
      </c>
      <c r="E664" t="s">
        <v>1620</v>
      </c>
      <c r="F664" t="s">
        <v>1613</v>
      </c>
      <c r="G664" t="s">
        <v>21</v>
      </c>
      <c r="I664" t="s">
        <v>21</v>
      </c>
      <c r="M664" t="s">
        <v>21</v>
      </c>
    </row>
    <row r="665" hidden="1" spans="1:13">
      <c r="A665" t="s">
        <v>1621</v>
      </c>
      <c r="B665" t="s">
        <v>21</v>
      </c>
      <c r="C665" t="s">
        <v>1622</v>
      </c>
      <c r="D665" t="s">
        <v>1623</v>
      </c>
      <c r="E665" t="s">
        <v>1620</v>
      </c>
      <c r="F665" t="s">
        <v>1624</v>
      </c>
      <c r="G665" t="s">
        <v>21</v>
      </c>
      <c r="I665" t="s">
        <v>21</v>
      </c>
      <c r="M665" t="s">
        <v>21</v>
      </c>
    </row>
    <row r="666" hidden="1" spans="1:13">
      <c r="A666" t="s">
        <v>1625</v>
      </c>
      <c r="B666" t="s">
        <v>21</v>
      </c>
      <c r="C666" t="s">
        <v>1618</v>
      </c>
      <c r="D666" t="s">
        <v>1619</v>
      </c>
      <c r="E666" t="s">
        <v>1620</v>
      </c>
      <c r="F666" t="s">
        <v>1624</v>
      </c>
      <c r="G666" t="s">
        <v>21</v>
      </c>
      <c r="I666" t="s">
        <v>21</v>
      </c>
      <c r="M666" t="s">
        <v>21</v>
      </c>
    </row>
    <row r="667" hidden="1" spans="1:13">
      <c r="A667" t="s">
        <v>1621</v>
      </c>
      <c r="B667" t="s">
        <v>21</v>
      </c>
      <c r="C667" t="s">
        <v>1618</v>
      </c>
      <c r="D667" t="s">
        <v>1619</v>
      </c>
      <c r="E667" t="s">
        <v>1620</v>
      </c>
      <c r="F667" t="s">
        <v>1624</v>
      </c>
      <c r="G667" t="s">
        <v>21</v>
      </c>
      <c r="I667" t="s">
        <v>21</v>
      </c>
      <c r="M667" t="s">
        <v>21</v>
      </c>
    </row>
    <row r="668" hidden="1" spans="1:17">
      <c r="A668" t="s">
        <v>1626</v>
      </c>
      <c r="B668" t="s">
        <v>21</v>
      </c>
      <c r="C668" t="s">
        <v>117</v>
      </c>
      <c r="D668" t="s">
        <v>1414</v>
      </c>
      <c r="E668" t="s">
        <v>1410</v>
      </c>
      <c r="F668" t="s">
        <v>1624</v>
      </c>
      <c r="G668" t="s">
        <v>21</v>
      </c>
      <c r="I668" t="s">
        <v>21</v>
      </c>
      <c r="M668" t="s">
        <v>21</v>
      </c>
      <c r="N668" t="s">
        <v>34</v>
      </c>
      <c r="O668" t="s">
        <v>28</v>
      </c>
      <c r="P668" t="s">
        <v>44</v>
      </c>
      <c r="Q668" t="s">
        <v>37</v>
      </c>
    </row>
    <row r="669" hidden="1" spans="1:17">
      <c r="A669" t="s">
        <v>421</v>
      </c>
      <c r="B669" t="s">
        <v>21</v>
      </c>
      <c r="C669" t="s">
        <v>1102</v>
      </c>
      <c r="D669" t="s">
        <v>1103</v>
      </c>
      <c r="E669" t="s">
        <v>417</v>
      </c>
      <c r="F669" t="s">
        <v>1624</v>
      </c>
      <c r="G669" t="s">
        <v>21</v>
      </c>
      <c r="I669" t="s">
        <v>21</v>
      </c>
      <c r="M669" t="s">
        <v>21</v>
      </c>
      <c r="N669" t="s">
        <v>34</v>
      </c>
      <c r="O669" t="s">
        <v>35</v>
      </c>
      <c r="P669" t="s">
        <v>44</v>
      </c>
      <c r="Q669" t="s">
        <v>37</v>
      </c>
    </row>
    <row r="670" hidden="1" spans="1:17">
      <c r="A670" t="s">
        <v>1627</v>
      </c>
      <c r="B670" t="s">
        <v>21</v>
      </c>
      <c r="C670" t="s">
        <v>1106</v>
      </c>
      <c r="D670" t="s">
        <v>1107</v>
      </c>
      <c r="E670" t="s">
        <v>417</v>
      </c>
      <c r="F670" t="s">
        <v>1624</v>
      </c>
      <c r="G670" t="s">
        <v>21</v>
      </c>
      <c r="I670" t="s">
        <v>21</v>
      </c>
      <c r="M670" t="s">
        <v>21</v>
      </c>
      <c r="N670" t="s">
        <v>27</v>
      </c>
      <c r="O670" t="s">
        <v>28</v>
      </c>
      <c r="P670" t="s">
        <v>44</v>
      </c>
      <c r="Q670" t="s">
        <v>37</v>
      </c>
    </row>
    <row r="671" hidden="1" spans="1:17">
      <c r="A671" t="s">
        <v>1628</v>
      </c>
      <c r="B671" t="s">
        <v>21</v>
      </c>
      <c r="C671" t="s">
        <v>685</v>
      </c>
      <c r="D671" t="s">
        <v>686</v>
      </c>
      <c r="E671" t="s">
        <v>687</v>
      </c>
      <c r="F671" t="s">
        <v>1629</v>
      </c>
      <c r="G671" t="s">
        <v>21</v>
      </c>
      <c r="I671" t="s">
        <v>21</v>
      </c>
      <c r="M671" t="s">
        <v>21</v>
      </c>
      <c r="N671" t="s">
        <v>27</v>
      </c>
      <c r="O671" t="s">
        <v>579</v>
      </c>
      <c r="P671" t="s">
        <v>44</v>
      </c>
      <c r="Q671" t="s">
        <v>37</v>
      </c>
    </row>
    <row r="672" hidden="1" spans="1:17">
      <c r="A672" t="s">
        <v>1630</v>
      </c>
      <c r="B672" t="s">
        <v>21</v>
      </c>
      <c r="C672" t="s">
        <v>685</v>
      </c>
      <c r="D672" t="s">
        <v>686</v>
      </c>
      <c r="E672" t="s">
        <v>687</v>
      </c>
      <c r="F672" t="s">
        <v>1629</v>
      </c>
      <c r="G672" t="s">
        <v>21</v>
      </c>
      <c r="I672" t="s">
        <v>21</v>
      </c>
      <c r="M672" t="s">
        <v>21</v>
      </c>
      <c r="N672" t="s">
        <v>27</v>
      </c>
      <c r="O672" t="s">
        <v>28</v>
      </c>
      <c r="P672" t="s">
        <v>44</v>
      </c>
      <c r="Q672" t="s">
        <v>228</v>
      </c>
    </row>
    <row r="673" hidden="1" spans="1:13">
      <c r="A673" t="s">
        <v>1631</v>
      </c>
      <c r="B673" t="s">
        <v>21</v>
      </c>
      <c r="C673" t="s">
        <v>550</v>
      </c>
      <c r="D673" t="s">
        <v>551</v>
      </c>
      <c r="E673" t="s">
        <v>370</v>
      </c>
      <c r="F673" t="s">
        <v>1629</v>
      </c>
      <c r="G673" t="s">
        <v>21</v>
      </c>
      <c r="I673" t="s">
        <v>21</v>
      </c>
      <c r="M673" t="s">
        <v>21</v>
      </c>
    </row>
    <row r="674" hidden="1" spans="1:13">
      <c r="A674" t="s">
        <v>1632</v>
      </c>
      <c r="B674" t="s">
        <v>21</v>
      </c>
      <c r="C674" t="s">
        <v>1633</v>
      </c>
      <c r="D674" t="s">
        <v>1634</v>
      </c>
      <c r="E674" t="s">
        <v>1635</v>
      </c>
      <c r="F674" t="s">
        <v>1636</v>
      </c>
      <c r="G674" t="s">
        <v>21</v>
      </c>
      <c r="I674" t="s">
        <v>21</v>
      </c>
      <c r="M674" t="s">
        <v>21</v>
      </c>
    </row>
    <row r="675" hidden="1" spans="1:17">
      <c r="A675" t="s">
        <v>1637</v>
      </c>
      <c r="B675" t="s">
        <v>21</v>
      </c>
      <c r="C675" t="s">
        <v>806</v>
      </c>
      <c r="D675" t="s">
        <v>807</v>
      </c>
      <c r="E675" t="s">
        <v>808</v>
      </c>
      <c r="F675" t="s">
        <v>1636</v>
      </c>
      <c r="G675" t="s">
        <v>21</v>
      </c>
      <c r="I675" t="s">
        <v>21</v>
      </c>
      <c r="M675" t="s">
        <v>21</v>
      </c>
      <c r="N675" t="s">
        <v>34</v>
      </c>
      <c r="O675" t="s">
        <v>579</v>
      </c>
      <c r="P675" t="s">
        <v>44</v>
      </c>
      <c r="Q675" t="s">
        <v>1080</v>
      </c>
    </row>
    <row r="676" hidden="1" spans="1:17">
      <c r="A676" t="s">
        <v>1638</v>
      </c>
      <c r="B676" t="s">
        <v>21</v>
      </c>
      <c r="C676" t="s">
        <v>358</v>
      </c>
      <c r="D676" t="s">
        <v>359</v>
      </c>
      <c r="E676" t="s">
        <v>48</v>
      </c>
      <c r="F676" t="s">
        <v>1636</v>
      </c>
      <c r="G676" t="s">
        <v>21</v>
      </c>
      <c r="I676" t="s">
        <v>21</v>
      </c>
      <c r="M676" t="s">
        <v>21</v>
      </c>
      <c r="N676" t="s">
        <v>27</v>
      </c>
      <c r="O676" t="s">
        <v>28</v>
      </c>
      <c r="P676" t="s">
        <v>44</v>
      </c>
      <c r="Q676" t="s">
        <v>37</v>
      </c>
    </row>
    <row r="677" hidden="1" spans="1:17">
      <c r="A677" t="s">
        <v>1639</v>
      </c>
      <c r="B677" t="s">
        <v>21</v>
      </c>
      <c r="C677" t="s">
        <v>1640</v>
      </c>
      <c r="D677" t="s">
        <v>1641</v>
      </c>
      <c r="E677" t="s">
        <v>53</v>
      </c>
      <c r="F677" t="s">
        <v>1642</v>
      </c>
      <c r="G677" t="s">
        <v>21</v>
      </c>
      <c r="I677" t="s">
        <v>21</v>
      </c>
      <c r="M677" t="s">
        <v>21</v>
      </c>
      <c r="N677" t="s">
        <v>27</v>
      </c>
      <c r="O677" t="s">
        <v>28</v>
      </c>
      <c r="P677" t="s">
        <v>44</v>
      </c>
      <c r="Q677" t="s">
        <v>37</v>
      </c>
    </row>
    <row r="678" hidden="1" spans="1:13">
      <c r="A678" t="s">
        <v>1643</v>
      </c>
      <c r="B678" t="s">
        <v>21</v>
      </c>
      <c r="C678" t="s">
        <v>1644</v>
      </c>
      <c r="D678" t="s">
        <v>1645</v>
      </c>
      <c r="E678" t="s">
        <v>1646</v>
      </c>
      <c r="F678" t="s">
        <v>1642</v>
      </c>
      <c r="G678" t="s">
        <v>71</v>
      </c>
      <c r="I678" t="s">
        <v>21</v>
      </c>
      <c r="M678" t="s">
        <v>21</v>
      </c>
    </row>
    <row r="679" hidden="1" spans="1:17">
      <c r="A679" t="s">
        <v>1647</v>
      </c>
      <c r="B679" t="s">
        <v>21</v>
      </c>
      <c r="C679" t="s">
        <v>1648</v>
      </c>
      <c r="D679" t="s">
        <v>1649</v>
      </c>
      <c r="E679" t="s">
        <v>1650</v>
      </c>
      <c r="F679" t="s">
        <v>1642</v>
      </c>
      <c r="G679" t="s">
        <v>71</v>
      </c>
      <c r="I679" t="s">
        <v>21</v>
      </c>
      <c r="M679" t="s">
        <v>21</v>
      </c>
      <c r="N679" t="s">
        <v>27</v>
      </c>
      <c r="O679" t="s">
        <v>35</v>
      </c>
      <c r="P679" t="s">
        <v>36</v>
      </c>
      <c r="Q679" t="s">
        <v>107</v>
      </c>
    </row>
    <row r="680" hidden="1" spans="1:17">
      <c r="A680" t="s">
        <v>1651</v>
      </c>
      <c r="B680" t="s">
        <v>21</v>
      </c>
      <c r="C680" t="s">
        <v>596</v>
      </c>
      <c r="D680" t="s">
        <v>597</v>
      </c>
      <c r="E680" t="s">
        <v>232</v>
      </c>
      <c r="F680" t="s">
        <v>1642</v>
      </c>
      <c r="G680" t="s">
        <v>21</v>
      </c>
      <c r="I680" t="s">
        <v>21</v>
      </c>
      <c r="M680" t="s">
        <v>21</v>
      </c>
      <c r="N680" t="s">
        <v>27</v>
      </c>
      <c r="O680" t="s">
        <v>28</v>
      </c>
      <c r="P680" t="s">
        <v>44</v>
      </c>
      <c r="Q680" t="s">
        <v>37</v>
      </c>
    </row>
    <row r="681" hidden="1" spans="1:13">
      <c r="A681" t="s">
        <v>1652</v>
      </c>
      <c r="B681" t="s">
        <v>21</v>
      </c>
      <c r="C681" t="s">
        <v>931</v>
      </c>
      <c r="D681" t="s">
        <v>932</v>
      </c>
      <c r="E681" t="s">
        <v>933</v>
      </c>
      <c r="F681" t="s">
        <v>1653</v>
      </c>
      <c r="G681" t="s">
        <v>71</v>
      </c>
      <c r="I681" t="s">
        <v>21</v>
      </c>
      <c r="M681" t="s">
        <v>21</v>
      </c>
    </row>
    <row r="682" hidden="1" spans="1:17">
      <c r="A682" t="s">
        <v>1654</v>
      </c>
      <c r="B682" t="s">
        <v>21</v>
      </c>
      <c r="C682" t="s">
        <v>358</v>
      </c>
      <c r="D682" t="s">
        <v>359</v>
      </c>
      <c r="E682" t="s">
        <v>48</v>
      </c>
      <c r="F682" t="s">
        <v>1655</v>
      </c>
      <c r="G682" t="s">
        <v>21</v>
      </c>
      <c r="I682" t="s">
        <v>21</v>
      </c>
      <c r="M682" t="s">
        <v>21</v>
      </c>
      <c r="N682" t="s">
        <v>27</v>
      </c>
      <c r="O682" t="s">
        <v>28</v>
      </c>
      <c r="P682" t="s">
        <v>44</v>
      </c>
      <c r="Q682" t="s">
        <v>729</v>
      </c>
    </row>
    <row r="683" hidden="1" spans="1:13">
      <c r="A683" t="s">
        <v>1656</v>
      </c>
      <c r="B683" t="s">
        <v>21</v>
      </c>
      <c r="C683" t="s">
        <v>1532</v>
      </c>
      <c r="D683" t="s">
        <v>1533</v>
      </c>
      <c r="E683" t="s">
        <v>1534</v>
      </c>
      <c r="F683" t="s">
        <v>1655</v>
      </c>
      <c r="G683" t="s">
        <v>21</v>
      </c>
      <c r="I683" t="s">
        <v>21</v>
      </c>
      <c r="M683" t="s">
        <v>21</v>
      </c>
    </row>
    <row r="684" hidden="1" spans="1:17">
      <c r="A684" t="s">
        <v>1657</v>
      </c>
      <c r="B684" t="s">
        <v>21</v>
      </c>
      <c r="C684" t="s">
        <v>1546</v>
      </c>
      <c r="D684" t="s">
        <v>1547</v>
      </c>
      <c r="E684" t="s">
        <v>1410</v>
      </c>
      <c r="F684" t="s">
        <v>1658</v>
      </c>
      <c r="G684" t="s">
        <v>21</v>
      </c>
      <c r="I684" t="s">
        <v>21</v>
      </c>
      <c r="M684" t="s">
        <v>21</v>
      </c>
      <c r="N684" t="s">
        <v>27</v>
      </c>
      <c r="O684" t="s">
        <v>28</v>
      </c>
      <c r="P684" t="s">
        <v>44</v>
      </c>
      <c r="Q684" t="s">
        <v>37</v>
      </c>
    </row>
    <row r="685" hidden="1" spans="1:17">
      <c r="A685" t="s">
        <v>1659</v>
      </c>
      <c r="B685" t="s">
        <v>21</v>
      </c>
      <c r="C685" t="s">
        <v>567</v>
      </c>
      <c r="D685" t="s">
        <v>568</v>
      </c>
      <c r="E685" t="s">
        <v>209</v>
      </c>
      <c r="F685" t="s">
        <v>1658</v>
      </c>
      <c r="G685" t="s">
        <v>21</v>
      </c>
      <c r="I685" t="s">
        <v>21</v>
      </c>
      <c r="M685" t="s">
        <v>21</v>
      </c>
      <c r="N685" t="s">
        <v>34</v>
      </c>
      <c r="O685" t="s">
        <v>28</v>
      </c>
      <c r="P685" t="s">
        <v>44</v>
      </c>
      <c r="Q685" t="s">
        <v>37</v>
      </c>
    </row>
    <row r="686" hidden="1" spans="1:17">
      <c r="A686" t="s">
        <v>1660</v>
      </c>
      <c r="B686" t="s">
        <v>21</v>
      </c>
      <c r="C686" t="s">
        <v>1353</v>
      </c>
      <c r="D686" t="s">
        <v>1354</v>
      </c>
      <c r="E686" t="s">
        <v>471</v>
      </c>
      <c r="F686" t="s">
        <v>1661</v>
      </c>
      <c r="G686" t="s">
        <v>21</v>
      </c>
      <c r="I686" t="s">
        <v>21</v>
      </c>
      <c r="M686" t="s">
        <v>1662</v>
      </c>
      <c r="N686" t="s">
        <v>34</v>
      </c>
      <c r="O686" t="s">
        <v>35</v>
      </c>
      <c r="P686" t="s">
        <v>44</v>
      </c>
      <c r="Q686" t="s">
        <v>37</v>
      </c>
    </row>
    <row r="687" hidden="1" spans="1:13">
      <c r="A687" t="s">
        <v>1663</v>
      </c>
      <c r="B687" t="s">
        <v>21</v>
      </c>
      <c r="C687" t="s">
        <v>1453</v>
      </c>
      <c r="D687" t="s">
        <v>1454</v>
      </c>
      <c r="E687" t="s">
        <v>1455</v>
      </c>
      <c r="F687" t="s">
        <v>1664</v>
      </c>
      <c r="G687" t="s">
        <v>71</v>
      </c>
      <c r="I687" t="s">
        <v>21</v>
      </c>
      <c r="M687" t="s">
        <v>21</v>
      </c>
    </row>
    <row r="688" hidden="1" spans="1:17">
      <c r="A688" t="s">
        <v>1665</v>
      </c>
      <c r="B688" t="s">
        <v>21</v>
      </c>
      <c r="C688" t="s">
        <v>948</v>
      </c>
      <c r="D688" t="s">
        <v>949</v>
      </c>
      <c r="E688" t="s">
        <v>950</v>
      </c>
      <c r="F688" t="s">
        <v>1664</v>
      </c>
      <c r="G688" t="s">
        <v>21</v>
      </c>
      <c r="I688" t="s">
        <v>21</v>
      </c>
      <c r="M688" t="s">
        <v>21</v>
      </c>
      <c r="N688" t="s">
        <v>34</v>
      </c>
      <c r="O688" t="s">
        <v>28</v>
      </c>
      <c r="P688" t="s">
        <v>44</v>
      </c>
      <c r="Q688" t="s">
        <v>37</v>
      </c>
    </row>
    <row r="689" hidden="1" spans="1:13">
      <c r="A689" t="s">
        <v>1666</v>
      </c>
      <c r="B689" t="s">
        <v>21</v>
      </c>
      <c r="C689" t="s">
        <v>1667</v>
      </c>
      <c r="D689" t="s">
        <v>1668</v>
      </c>
      <c r="E689" t="s">
        <v>1669</v>
      </c>
      <c r="F689" t="s">
        <v>1664</v>
      </c>
      <c r="G689" t="s">
        <v>71</v>
      </c>
      <c r="I689" t="s">
        <v>21</v>
      </c>
      <c r="M689" t="s">
        <v>21</v>
      </c>
    </row>
    <row r="690" hidden="1" spans="1:14">
      <c r="A690" t="s">
        <v>1670</v>
      </c>
      <c r="B690" t="s">
        <v>21</v>
      </c>
      <c r="C690" t="s">
        <v>1671</v>
      </c>
      <c r="D690" t="s">
        <v>1672</v>
      </c>
      <c r="E690" t="s">
        <v>1410</v>
      </c>
      <c r="F690" t="s">
        <v>1664</v>
      </c>
      <c r="G690" t="s">
        <v>21</v>
      </c>
      <c r="I690" t="s">
        <v>21</v>
      </c>
      <c r="M690" t="s">
        <v>21</v>
      </c>
      <c r="N690" t="s">
        <v>27</v>
      </c>
    </row>
    <row r="691" hidden="1" spans="1:17">
      <c r="A691" t="s">
        <v>1666</v>
      </c>
      <c r="B691" t="s">
        <v>21</v>
      </c>
      <c r="C691" t="s">
        <v>1673</v>
      </c>
      <c r="D691" t="s">
        <v>1674</v>
      </c>
      <c r="E691" t="s">
        <v>1669</v>
      </c>
      <c r="F691" t="s">
        <v>1675</v>
      </c>
      <c r="G691" t="s">
        <v>71</v>
      </c>
      <c r="I691" t="s">
        <v>21</v>
      </c>
      <c r="M691" t="s">
        <v>21</v>
      </c>
      <c r="N691" t="s">
        <v>27</v>
      </c>
      <c r="O691" t="s">
        <v>35</v>
      </c>
      <c r="P691" t="s">
        <v>44</v>
      </c>
      <c r="Q691" t="s">
        <v>37</v>
      </c>
    </row>
    <row r="692" hidden="1" spans="1:17">
      <c r="A692" t="s">
        <v>1676</v>
      </c>
      <c r="B692" t="s">
        <v>21</v>
      </c>
      <c r="C692" t="s">
        <v>948</v>
      </c>
      <c r="D692" t="s">
        <v>949</v>
      </c>
      <c r="E692" t="s">
        <v>950</v>
      </c>
      <c r="F692" t="s">
        <v>1675</v>
      </c>
      <c r="G692" t="s">
        <v>21</v>
      </c>
      <c r="I692" t="s">
        <v>21</v>
      </c>
      <c r="M692" t="s">
        <v>21</v>
      </c>
      <c r="N692" t="s">
        <v>34</v>
      </c>
      <c r="O692" t="s">
        <v>579</v>
      </c>
      <c r="P692" t="s">
        <v>44</v>
      </c>
      <c r="Q692" t="s">
        <v>37</v>
      </c>
    </row>
    <row r="693" hidden="1" spans="1:17">
      <c r="A693" t="s">
        <v>1677</v>
      </c>
      <c r="B693" t="s">
        <v>21</v>
      </c>
      <c r="C693" t="s">
        <v>948</v>
      </c>
      <c r="D693" t="s">
        <v>949</v>
      </c>
      <c r="E693" t="s">
        <v>950</v>
      </c>
      <c r="F693" t="s">
        <v>1675</v>
      </c>
      <c r="G693" t="s">
        <v>21</v>
      </c>
      <c r="I693" t="s">
        <v>21</v>
      </c>
      <c r="M693" t="s">
        <v>21</v>
      </c>
      <c r="N693" t="s">
        <v>27</v>
      </c>
      <c r="O693" t="s">
        <v>579</v>
      </c>
      <c r="P693" t="s">
        <v>44</v>
      </c>
      <c r="Q693" t="s">
        <v>37</v>
      </c>
    </row>
    <row r="694" hidden="1" spans="1:13">
      <c r="A694" t="s">
        <v>1678</v>
      </c>
      <c r="B694" t="s">
        <v>21</v>
      </c>
      <c r="C694" t="s">
        <v>1679</v>
      </c>
      <c r="D694" t="s">
        <v>1680</v>
      </c>
      <c r="E694" t="s">
        <v>1681</v>
      </c>
      <c r="F694" t="s">
        <v>1682</v>
      </c>
      <c r="G694" t="s">
        <v>21</v>
      </c>
      <c r="I694" t="s">
        <v>21</v>
      </c>
      <c r="M694" t="s">
        <v>21</v>
      </c>
    </row>
    <row r="695" hidden="1" spans="1:13">
      <c r="A695" t="s">
        <v>1683</v>
      </c>
      <c r="B695" t="s">
        <v>21</v>
      </c>
      <c r="C695" t="s">
        <v>1684</v>
      </c>
      <c r="D695" t="s">
        <v>1685</v>
      </c>
      <c r="E695" t="s">
        <v>1686</v>
      </c>
      <c r="F695" t="s">
        <v>1682</v>
      </c>
      <c r="G695" t="s">
        <v>21</v>
      </c>
      <c r="I695" t="s">
        <v>21</v>
      </c>
      <c r="M695" t="s">
        <v>21</v>
      </c>
    </row>
    <row r="696" hidden="1" spans="1:17">
      <c r="A696" t="s">
        <v>1687</v>
      </c>
      <c r="B696" t="s">
        <v>21</v>
      </c>
      <c r="C696" t="s">
        <v>1590</v>
      </c>
      <c r="D696" t="s">
        <v>1591</v>
      </c>
      <c r="E696" t="s">
        <v>1592</v>
      </c>
      <c r="F696" t="s">
        <v>1688</v>
      </c>
      <c r="G696" t="s">
        <v>21</v>
      </c>
      <c r="I696" t="s">
        <v>21</v>
      </c>
      <c r="M696" t="s">
        <v>21</v>
      </c>
      <c r="N696" t="s">
        <v>27</v>
      </c>
      <c r="O696" t="s">
        <v>28</v>
      </c>
      <c r="P696" t="s">
        <v>44</v>
      </c>
      <c r="Q696" t="s">
        <v>37</v>
      </c>
    </row>
    <row r="697" hidden="1" spans="1:17">
      <c r="A697" t="s">
        <v>1689</v>
      </c>
      <c r="B697" t="s">
        <v>21</v>
      </c>
      <c r="C697" t="s">
        <v>1690</v>
      </c>
      <c r="D697" t="s">
        <v>1691</v>
      </c>
      <c r="E697" t="s">
        <v>42</v>
      </c>
      <c r="F697" t="s">
        <v>1688</v>
      </c>
      <c r="G697" t="s">
        <v>21</v>
      </c>
      <c r="I697" t="s">
        <v>21</v>
      </c>
      <c r="M697" t="s">
        <v>21</v>
      </c>
      <c r="N697" t="s">
        <v>27</v>
      </c>
      <c r="O697" t="s">
        <v>579</v>
      </c>
      <c r="P697" t="s">
        <v>44</v>
      </c>
      <c r="Q697" t="s">
        <v>1237</v>
      </c>
    </row>
    <row r="698" hidden="1" spans="1:17">
      <c r="A698" t="s">
        <v>1692</v>
      </c>
      <c r="B698" t="s">
        <v>21</v>
      </c>
      <c r="C698" t="s">
        <v>856</v>
      </c>
      <c r="D698" t="s">
        <v>857</v>
      </c>
      <c r="E698" t="s">
        <v>858</v>
      </c>
      <c r="F698" t="s">
        <v>1693</v>
      </c>
      <c r="G698" t="s">
        <v>21</v>
      </c>
      <c r="I698" t="s">
        <v>21</v>
      </c>
      <c r="M698" t="s">
        <v>21</v>
      </c>
      <c r="N698" t="s">
        <v>27</v>
      </c>
      <c r="O698" t="s">
        <v>28</v>
      </c>
      <c r="P698" t="s">
        <v>36</v>
      </c>
      <c r="Q698" t="s">
        <v>37</v>
      </c>
    </row>
    <row r="699" hidden="1" spans="1:17">
      <c r="A699" t="s">
        <v>1694</v>
      </c>
      <c r="B699" t="s">
        <v>21</v>
      </c>
      <c r="C699" t="s">
        <v>1590</v>
      </c>
      <c r="D699" t="s">
        <v>1591</v>
      </c>
      <c r="E699" t="s">
        <v>1592</v>
      </c>
      <c r="F699" t="s">
        <v>1693</v>
      </c>
      <c r="G699" t="s">
        <v>21</v>
      </c>
      <c r="I699" t="s">
        <v>21</v>
      </c>
      <c r="M699" t="s">
        <v>21</v>
      </c>
      <c r="N699" t="s">
        <v>27</v>
      </c>
      <c r="O699" t="s">
        <v>28</v>
      </c>
      <c r="P699" t="s">
        <v>44</v>
      </c>
      <c r="Q699" t="s">
        <v>37</v>
      </c>
    </row>
    <row r="700" hidden="1" spans="1:17">
      <c r="A700" t="s">
        <v>1695</v>
      </c>
      <c r="B700" t="s">
        <v>21</v>
      </c>
      <c r="C700" t="s">
        <v>403</v>
      </c>
      <c r="D700" t="s">
        <v>404</v>
      </c>
      <c r="E700" t="s">
        <v>405</v>
      </c>
      <c r="F700" t="s">
        <v>1693</v>
      </c>
      <c r="G700" t="s">
        <v>71</v>
      </c>
      <c r="I700" t="s">
        <v>21</v>
      </c>
      <c r="M700" t="s">
        <v>1696</v>
      </c>
      <c r="N700" t="s">
        <v>34</v>
      </c>
      <c r="O700" t="s">
        <v>28</v>
      </c>
      <c r="P700" t="s">
        <v>44</v>
      </c>
      <c r="Q700" t="s">
        <v>1697</v>
      </c>
    </row>
    <row r="701" hidden="1" spans="1:13">
      <c r="A701" t="s">
        <v>1698</v>
      </c>
      <c r="B701" t="s">
        <v>21</v>
      </c>
      <c r="C701" t="s">
        <v>1699</v>
      </c>
      <c r="D701" t="s">
        <v>1700</v>
      </c>
      <c r="E701" t="s">
        <v>1140</v>
      </c>
      <c r="F701" t="s">
        <v>1701</v>
      </c>
      <c r="G701" t="s">
        <v>21</v>
      </c>
      <c r="I701" t="s">
        <v>21</v>
      </c>
      <c r="M701" t="s">
        <v>21</v>
      </c>
    </row>
    <row r="702" hidden="1" spans="1:13">
      <c r="A702" t="s">
        <v>1702</v>
      </c>
      <c r="B702" t="s">
        <v>21</v>
      </c>
      <c r="C702" t="s">
        <v>1699</v>
      </c>
      <c r="D702" t="s">
        <v>1700</v>
      </c>
      <c r="E702" t="s">
        <v>1140</v>
      </c>
      <c r="F702" t="s">
        <v>1701</v>
      </c>
      <c r="G702" t="s">
        <v>21</v>
      </c>
      <c r="I702" t="s">
        <v>21</v>
      </c>
      <c r="M702" t="s">
        <v>21</v>
      </c>
    </row>
    <row r="703" hidden="1" spans="1:17">
      <c r="A703" t="s">
        <v>1703</v>
      </c>
      <c r="B703" t="s">
        <v>21</v>
      </c>
      <c r="C703" t="s">
        <v>685</v>
      </c>
      <c r="D703" t="s">
        <v>686</v>
      </c>
      <c r="E703" t="s">
        <v>687</v>
      </c>
      <c r="F703" t="s">
        <v>1704</v>
      </c>
      <c r="G703" t="s">
        <v>21</v>
      </c>
      <c r="I703" t="s">
        <v>21</v>
      </c>
      <c r="M703" t="s">
        <v>21</v>
      </c>
      <c r="N703" t="s">
        <v>27</v>
      </c>
      <c r="O703" t="s">
        <v>28</v>
      </c>
      <c r="P703" t="s">
        <v>44</v>
      </c>
      <c r="Q703" t="s">
        <v>228</v>
      </c>
    </row>
    <row r="704" hidden="1" spans="1:17">
      <c r="A704" t="s">
        <v>1705</v>
      </c>
      <c r="B704" t="s">
        <v>21</v>
      </c>
      <c r="C704" t="s">
        <v>685</v>
      </c>
      <c r="D704" t="s">
        <v>686</v>
      </c>
      <c r="E704" t="s">
        <v>687</v>
      </c>
      <c r="F704" t="s">
        <v>1704</v>
      </c>
      <c r="G704" t="s">
        <v>21</v>
      </c>
      <c r="I704" t="s">
        <v>21</v>
      </c>
      <c r="M704" t="s">
        <v>21</v>
      </c>
      <c r="N704" t="s">
        <v>34</v>
      </c>
      <c r="O704" t="s">
        <v>28</v>
      </c>
      <c r="P704" t="s">
        <v>44</v>
      </c>
      <c r="Q704" t="s">
        <v>37</v>
      </c>
    </row>
    <row r="705" hidden="1" spans="1:13">
      <c r="A705" t="s">
        <v>1706</v>
      </c>
      <c r="B705" t="s">
        <v>21</v>
      </c>
      <c r="C705" t="s">
        <v>1707</v>
      </c>
      <c r="D705" t="s">
        <v>1708</v>
      </c>
      <c r="E705" t="s">
        <v>126</v>
      </c>
      <c r="F705" t="s">
        <v>1709</v>
      </c>
      <c r="G705" t="s">
        <v>21</v>
      </c>
      <c r="I705" t="s">
        <v>21</v>
      </c>
      <c r="M705" t="s">
        <v>21</v>
      </c>
    </row>
    <row r="706" hidden="1" spans="1:17">
      <c r="A706" t="s">
        <v>1710</v>
      </c>
      <c r="B706" t="s">
        <v>21</v>
      </c>
      <c r="C706" t="s">
        <v>1711</v>
      </c>
      <c r="D706" t="s">
        <v>1712</v>
      </c>
      <c r="E706" t="s">
        <v>1713</v>
      </c>
      <c r="F706" t="s">
        <v>1709</v>
      </c>
      <c r="G706" t="s">
        <v>21</v>
      </c>
      <c r="I706" t="s">
        <v>21</v>
      </c>
      <c r="M706" t="s">
        <v>21</v>
      </c>
      <c r="N706" t="s">
        <v>34</v>
      </c>
      <c r="O706" t="s">
        <v>28</v>
      </c>
      <c r="P706" t="s">
        <v>44</v>
      </c>
      <c r="Q706" t="s">
        <v>1714</v>
      </c>
    </row>
    <row r="707" hidden="1" spans="1:17">
      <c r="A707" t="s">
        <v>1715</v>
      </c>
      <c r="B707" t="s">
        <v>21</v>
      </c>
      <c r="C707" t="s">
        <v>1353</v>
      </c>
      <c r="D707" t="s">
        <v>1354</v>
      </c>
      <c r="E707" t="s">
        <v>471</v>
      </c>
      <c r="F707" t="s">
        <v>1709</v>
      </c>
      <c r="G707" t="s">
        <v>21</v>
      </c>
      <c r="I707" t="s">
        <v>21</v>
      </c>
      <c r="M707" t="s">
        <v>1716</v>
      </c>
      <c r="N707" t="s">
        <v>34</v>
      </c>
      <c r="O707" t="s">
        <v>28</v>
      </c>
      <c r="P707" t="s">
        <v>44</v>
      </c>
      <c r="Q707" t="s">
        <v>37</v>
      </c>
    </row>
    <row r="708" hidden="1" spans="1:13">
      <c r="A708" t="s">
        <v>1717</v>
      </c>
      <c r="B708" t="s">
        <v>21</v>
      </c>
      <c r="C708" t="s">
        <v>1707</v>
      </c>
      <c r="D708" t="s">
        <v>1708</v>
      </c>
      <c r="E708" t="s">
        <v>126</v>
      </c>
      <c r="F708" t="s">
        <v>1709</v>
      </c>
      <c r="G708" t="s">
        <v>21</v>
      </c>
      <c r="I708" t="s">
        <v>21</v>
      </c>
      <c r="M708" t="s">
        <v>21</v>
      </c>
    </row>
    <row r="709" hidden="1" spans="1:13">
      <c r="A709" t="s">
        <v>1718</v>
      </c>
      <c r="B709" t="s">
        <v>21</v>
      </c>
      <c r="C709" t="s">
        <v>1707</v>
      </c>
      <c r="D709" t="s">
        <v>1708</v>
      </c>
      <c r="E709" t="s">
        <v>126</v>
      </c>
      <c r="F709" t="s">
        <v>1709</v>
      </c>
      <c r="G709" t="s">
        <v>21</v>
      </c>
      <c r="I709" t="s">
        <v>21</v>
      </c>
      <c r="M709" t="s">
        <v>21</v>
      </c>
    </row>
    <row r="710" hidden="1" spans="1:13">
      <c r="A710" t="s">
        <v>1719</v>
      </c>
      <c r="B710" t="s">
        <v>21</v>
      </c>
      <c r="C710" t="s">
        <v>1707</v>
      </c>
      <c r="D710" t="s">
        <v>1708</v>
      </c>
      <c r="E710" t="s">
        <v>126</v>
      </c>
      <c r="F710" t="s">
        <v>1709</v>
      </c>
      <c r="G710" t="s">
        <v>21</v>
      </c>
      <c r="I710" t="s">
        <v>21</v>
      </c>
      <c r="M710" t="s">
        <v>21</v>
      </c>
    </row>
    <row r="711" hidden="1" spans="1:13">
      <c r="A711" t="s">
        <v>1720</v>
      </c>
      <c r="B711" t="s">
        <v>21</v>
      </c>
      <c r="C711" t="s">
        <v>1707</v>
      </c>
      <c r="D711" t="s">
        <v>1708</v>
      </c>
      <c r="E711" t="s">
        <v>126</v>
      </c>
      <c r="F711" t="s">
        <v>1709</v>
      </c>
      <c r="G711" t="s">
        <v>21</v>
      </c>
      <c r="I711" t="s">
        <v>21</v>
      </c>
      <c r="M711" t="s">
        <v>21</v>
      </c>
    </row>
    <row r="712" hidden="1" spans="1:13">
      <c r="A712" t="s">
        <v>1721</v>
      </c>
      <c r="B712" t="s">
        <v>21</v>
      </c>
      <c r="C712" t="s">
        <v>1707</v>
      </c>
      <c r="D712" t="s">
        <v>1708</v>
      </c>
      <c r="E712" t="s">
        <v>126</v>
      </c>
      <c r="F712" t="s">
        <v>1709</v>
      </c>
      <c r="G712" t="s">
        <v>21</v>
      </c>
      <c r="I712" t="s">
        <v>21</v>
      </c>
      <c r="M712" t="s">
        <v>21</v>
      </c>
    </row>
    <row r="713" hidden="1" spans="1:13">
      <c r="A713" t="s">
        <v>1722</v>
      </c>
      <c r="B713" t="s">
        <v>21</v>
      </c>
      <c r="C713" t="s">
        <v>1707</v>
      </c>
      <c r="D713" t="s">
        <v>1708</v>
      </c>
      <c r="E713" t="s">
        <v>126</v>
      </c>
      <c r="F713" t="s">
        <v>1709</v>
      </c>
      <c r="G713" t="s">
        <v>21</v>
      </c>
      <c r="I713" t="s">
        <v>21</v>
      </c>
      <c r="M713" t="s">
        <v>21</v>
      </c>
    </row>
    <row r="714" hidden="1" spans="1:13">
      <c r="A714" t="s">
        <v>1723</v>
      </c>
      <c r="B714" t="s">
        <v>21</v>
      </c>
      <c r="C714" t="s">
        <v>1707</v>
      </c>
      <c r="D714" t="s">
        <v>1708</v>
      </c>
      <c r="E714" t="s">
        <v>126</v>
      </c>
      <c r="F714" t="s">
        <v>1724</v>
      </c>
      <c r="G714" t="s">
        <v>21</v>
      </c>
      <c r="I714" t="s">
        <v>21</v>
      </c>
      <c r="M714" t="s">
        <v>21</v>
      </c>
    </row>
    <row r="715" hidden="1" spans="1:17">
      <c r="A715" t="s">
        <v>1725</v>
      </c>
      <c r="B715" t="s">
        <v>21</v>
      </c>
      <c r="C715" t="s">
        <v>1726</v>
      </c>
      <c r="D715" t="s">
        <v>1727</v>
      </c>
      <c r="E715" t="s">
        <v>1728</v>
      </c>
      <c r="F715" t="s">
        <v>1729</v>
      </c>
      <c r="G715" t="s">
        <v>21</v>
      </c>
      <c r="I715" t="s">
        <v>21</v>
      </c>
      <c r="M715" t="s">
        <v>21</v>
      </c>
      <c r="N715" t="s">
        <v>27</v>
      </c>
      <c r="O715" t="s">
        <v>28</v>
      </c>
      <c r="P715" t="s">
        <v>44</v>
      </c>
      <c r="Q715" t="s">
        <v>37</v>
      </c>
    </row>
    <row r="716" hidden="1" spans="1:17">
      <c r="A716" t="s">
        <v>837</v>
      </c>
      <c r="B716" t="s">
        <v>21</v>
      </c>
      <c r="C716" t="s">
        <v>403</v>
      </c>
      <c r="D716" t="s">
        <v>404</v>
      </c>
      <c r="E716" t="s">
        <v>405</v>
      </c>
      <c r="F716" t="s">
        <v>1729</v>
      </c>
      <c r="G716" t="s">
        <v>71</v>
      </c>
      <c r="I716" t="s">
        <v>21</v>
      </c>
      <c r="M716" t="s">
        <v>1730</v>
      </c>
      <c r="N716" t="s">
        <v>34</v>
      </c>
      <c r="O716" t="s">
        <v>28</v>
      </c>
      <c r="P716" t="s">
        <v>44</v>
      </c>
      <c r="Q716" t="s">
        <v>37</v>
      </c>
    </row>
    <row r="717" hidden="1" spans="1:17">
      <c r="A717" t="s">
        <v>1731</v>
      </c>
      <c r="B717" t="s">
        <v>21</v>
      </c>
      <c r="C717" t="s">
        <v>1726</v>
      </c>
      <c r="D717" t="s">
        <v>1727</v>
      </c>
      <c r="E717" t="s">
        <v>1728</v>
      </c>
      <c r="F717" t="s">
        <v>1729</v>
      </c>
      <c r="G717" t="s">
        <v>21</v>
      </c>
      <c r="I717" t="s">
        <v>21</v>
      </c>
      <c r="M717" t="s">
        <v>21</v>
      </c>
      <c r="N717" t="s">
        <v>27</v>
      </c>
      <c r="O717" t="s">
        <v>28</v>
      </c>
      <c r="P717" t="s">
        <v>44</v>
      </c>
      <c r="Q717" t="s">
        <v>37</v>
      </c>
    </row>
    <row r="718" hidden="1" spans="1:17">
      <c r="A718" t="s">
        <v>1732</v>
      </c>
      <c r="B718" t="s">
        <v>21</v>
      </c>
      <c r="C718" t="s">
        <v>1733</v>
      </c>
      <c r="D718" t="s">
        <v>1734</v>
      </c>
      <c r="E718" t="s">
        <v>1735</v>
      </c>
      <c r="F718" t="s">
        <v>1729</v>
      </c>
      <c r="G718" t="s">
        <v>21</v>
      </c>
      <c r="I718" t="s">
        <v>21</v>
      </c>
      <c r="M718" t="s">
        <v>21</v>
      </c>
      <c r="N718" t="s">
        <v>34</v>
      </c>
      <c r="O718" t="s">
        <v>28</v>
      </c>
      <c r="P718" t="s">
        <v>44</v>
      </c>
      <c r="Q718" t="s">
        <v>1309</v>
      </c>
    </row>
    <row r="719" hidden="1" spans="1:13">
      <c r="A719" t="s">
        <v>1736</v>
      </c>
      <c r="B719" t="s">
        <v>21</v>
      </c>
      <c r="C719" t="s">
        <v>1481</v>
      </c>
      <c r="D719" t="s">
        <v>1482</v>
      </c>
      <c r="E719" t="s">
        <v>330</v>
      </c>
      <c r="F719" t="s">
        <v>1737</v>
      </c>
      <c r="G719" t="s">
        <v>21</v>
      </c>
      <c r="I719" t="s">
        <v>21</v>
      </c>
      <c r="M719" t="s">
        <v>21</v>
      </c>
    </row>
    <row r="720" hidden="1" spans="1:17">
      <c r="A720" t="s">
        <v>1738</v>
      </c>
      <c r="B720" t="s">
        <v>21</v>
      </c>
      <c r="C720" t="s">
        <v>1726</v>
      </c>
      <c r="D720" t="s">
        <v>1727</v>
      </c>
      <c r="E720" t="s">
        <v>1728</v>
      </c>
      <c r="F720" t="s">
        <v>1737</v>
      </c>
      <c r="G720" t="s">
        <v>21</v>
      </c>
      <c r="I720" t="s">
        <v>21</v>
      </c>
      <c r="M720" t="s">
        <v>21</v>
      </c>
      <c r="N720" t="s">
        <v>27</v>
      </c>
      <c r="O720" t="s">
        <v>28</v>
      </c>
      <c r="P720" t="s">
        <v>44</v>
      </c>
      <c r="Q720" t="s">
        <v>37</v>
      </c>
    </row>
    <row r="721" hidden="1" spans="1:13">
      <c r="A721" t="s">
        <v>1739</v>
      </c>
      <c r="B721" t="s">
        <v>21</v>
      </c>
      <c r="C721" t="s">
        <v>1740</v>
      </c>
      <c r="D721" t="s">
        <v>1741</v>
      </c>
      <c r="E721" t="s">
        <v>126</v>
      </c>
      <c r="F721" t="s">
        <v>1737</v>
      </c>
      <c r="G721" t="s">
        <v>21</v>
      </c>
      <c r="I721" t="s">
        <v>21</v>
      </c>
      <c r="M721" t="s">
        <v>21</v>
      </c>
    </row>
    <row r="722" hidden="1" spans="1:13">
      <c r="A722" t="s">
        <v>1742</v>
      </c>
      <c r="B722" t="s">
        <v>21</v>
      </c>
      <c r="C722" t="s">
        <v>1633</v>
      </c>
      <c r="D722" t="s">
        <v>1634</v>
      </c>
      <c r="E722" t="s">
        <v>1635</v>
      </c>
      <c r="F722" t="s">
        <v>1743</v>
      </c>
      <c r="G722" t="s">
        <v>21</v>
      </c>
      <c r="I722" t="s">
        <v>21</v>
      </c>
      <c r="M722" t="s">
        <v>21</v>
      </c>
    </row>
    <row r="723" hidden="1" spans="1:17">
      <c r="A723" t="s">
        <v>1744</v>
      </c>
      <c r="B723" t="s">
        <v>21</v>
      </c>
      <c r="C723" t="s">
        <v>403</v>
      </c>
      <c r="D723" t="s">
        <v>404</v>
      </c>
      <c r="E723" t="s">
        <v>405</v>
      </c>
      <c r="F723" t="s">
        <v>1745</v>
      </c>
      <c r="G723" t="s">
        <v>71</v>
      </c>
      <c r="I723" t="s">
        <v>21</v>
      </c>
      <c r="M723" t="s">
        <v>1746</v>
      </c>
      <c r="N723" t="s">
        <v>27</v>
      </c>
      <c r="O723" t="s">
        <v>35</v>
      </c>
      <c r="P723" t="s">
        <v>44</v>
      </c>
      <c r="Q723" t="s">
        <v>37</v>
      </c>
    </row>
    <row r="724" hidden="1" spans="1:17">
      <c r="A724" t="s">
        <v>1747</v>
      </c>
      <c r="B724" t="s">
        <v>21</v>
      </c>
      <c r="C724" t="s">
        <v>1748</v>
      </c>
      <c r="D724" t="s">
        <v>1749</v>
      </c>
      <c r="E724" t="s">
        <v>869</v>
      </c>
      <c r="F724" t="s">
        <v>1750</v>
      </c>
      <c r="G724" t="s">
        <v>21</v>
      </c>
      <c r="I724" t="s">
        <v>21</v>
      </c>
      <c r="M724" t="s">
        <v>21</v>
      </c>
      <c r="N724" t="s">
        <v>27</v>
      </c>
      <c r="O724" t="s">
        <v>35</v>
      </c>
      <c r="P724" t="s">
        <v>44</v>
      </c>
      <c r="Q724" t="s">
        <v>37</v>
      </c>
    </row>
    <row r="725" hidden="1" spans="1:17">
      <c r="A725" t="s">
        <v>1751</v>
      </c>
      <c r="B725" t="s">
        <v>21</v>
      </c>
      <c r="C725" t="s">
        <v>1752</v>
      </c>
      <c r="D725" t="s">
        <v>1753</v>
      </c>
      <c r="E725" t="s">
        <v>1754</v>
      </c>
      <c r="F725" t="s">
        <v>1750</v>
      </c>
      <c r="G725" t="s">
        <v>21</v>
      </c>
      <c r="I725" t="s">
        <v>21</v>
      </c>
      <c r="M725" t="s">
        <v>21</v>
      </c>
      <c r="N725" t="s">
        <v>34</v>
      </c>
      <c r="O725" t="s">
        <v>28</v>
      </c>
      <c r="Q725" t="s">
        <v>37</v>
      </c>
    </row>
    <row r="726" hidden="1" spans="1:17">
      <c r="A726" t="s">
        <v>1751</v>
      </c>
      <c r="B726" t="s">
        <v>21</v>
      </c>
      <c r="C726" t="s">
        <v>1755</v>
      </c>
      <c r="D726" t="s">
        <v>1756</v>
      </c>
      <c r="E726" t="s">
        <v>1754</v>
      </c>
      <c r="F726" t="s">
        <v>1757</v>
      </c>
      <c r="G726" t="s">
        <v>21</v>
      </c>
      <c r="I726" t="s">
        <v>21</v>
      </c>
      <c r="M726" t="s">
        <v>21</v>
      </c>
      <c r="N726" t="s">
        <v>34</v>
      </c>
      <c r="O726" t="s">
        <v>28</v>
      </c>
      <c r="P726" t="s">
        <v>36</v>
      </c>
      <c r="Q726" t="s">
        <v>37</v>
      </c>
    </row>
    <row r="727" hidden="1" spans="1:17">
      <c r="A727" t="s">
        <v>1758</v>
      </c>
      <c r="B727" t="s">
        <v>21</v>
      </c>
      <c r="C727" t="s">
        <v>821</v>
      </c>
      <c r="D727" t="s">
        <v>822</v>
      </c>
      <c r="E727" t="s">
        <v>823</v>
      </c>
      <c r="F727" t="s">
        <v>1759</v>
      </c>
      <c r="G727" t="s">
        <v>21</v>
      </c>
      <c r="I727" t="s">
        <v>21</v>
      </c>
      <c r="M727" t="s">
        <v>21</v>
      </c>
      <c r="N727" t="s">
        <v>34</v>
      </c>
      <c r="O727" t="s">
        <v>28</v>
      </c>
      <c r="P727" t="s">
        <v>44</v>
      </c>
      <c r="Q727" t="s">
        <v>37</v>
      </c>
    </row>
    <row r="728" hidden="1" spans="1:13">
      <c r="A728" t="s">
        <v>1760</v>
      </c>
      <c r="B728" t="s">
        <v>21</v>
      </c>
      <c r="C728" t="s">
        <v>1761</v>
      </c>
      <c r="D728" t="s">
        <v>1762</v>
      </c>
      <c r="E728" t="s">
        <v>1763</v>
      </c>
      <c r="F728" t="s">
        <v>1764</v>
      </c>
      <c r="G728" t="s">
        <v>71</v>
      </c>
      <c r="I728" t="s">
        <v>21</v>
      </c>
      <c r="M728" t="s">
        <v>21</v>
      </c>
    </row>
    <row r="729" hidden="1" spans="1:13">
      <c r="A729" t="s">
        <v>1765</v>
      </c>
      <c r="B729" t="s">
        <v>21</v>
      </c>
      <c r="C729" t="s">
        <v>1761</v>
      </c>
      <c r="D729" t="s">
        <v>1762</v>
      </c>
      <c r="E729" t="s">
        <v>1763</v>
      </c>
      <c r="F729" t="s">
        <v>1764</v>
      </c>
      <c r="G729" t="s">
        <v>71</v>
      </c>
      <c r="I729" t="s">
        <v>21</v>
      </c>
      <c r="M729" t="s">
        <v>21</v>
      </c>
    </row>
    <row r="730" hidden="1" spans="1:13">
      <c r="A730" t="s">
        <v>1766</v>
      </c>
      <c r="B730" t="s">
        <v>21</v>
      </c>
      <c r="C730" t="s">
        <v>1761</v>
      </c>
      <c r="D730" t="s">
        <v>1762</v>
      </c>
      <c r="E730" t="s">
        <v>1763</v>
      </c>
      <c r="F730" t="s">
        <v>1764</v>
      </c>
      <c r="G730" t="s">
        <v>71</v>
      </c>
      <c r="I730" t="s">
        <v>21</v>
      </c>
      <c r="M730" t="s">
        <v>21</v>
      </c>
    </row>
    <row r="731" hidden="1" spans="1:17">
      <c r="A731" t="s">
        <v>1767</v>
      </c>
      <c r="B731" t="s">
        <v>21</v>
      </c>
      <c r="C731" t="s">
        <v>1768</v>
      </c>
      <c r="D731" t="s">
        <v>1769</v>
      </c>
      <c r="E731" t="s">
        <v>1770</v>
      </c>
      <c r="F731" t="s">
        <v>1764</v>
      </c>
      <c r="G731" t="s">
        <v>21</v>
      </c>
      <c r="I731" t="s">
        <v>21</v>
      </c>
      <c r="M731" t="s">
        <v>21</v>
      </c>
      <c r="N731" t="s">
        <v>34</v>
      </c>
      <c r="O731" t="s">
        <v>35</v>
      </c>
      <c r="P731" t="s">
        <v>44</v>
      </c>
      <c r="Q731" t="s">
        <v>37</v>
      </c>
    </row>
    <row r="732" hidden="1" spans="1:13">
      <c r="A732" t="s">
        <v>1771</v>
      </c>
      <c r="B732" t="s">
        <v>21</v>
      </c>
      <c r="C732" t="s">
        <v>605</v>
      </c>
      <c r="D732" t="s">
        <v>606</v>
      </c>
      <c r="E732" t="s">
        <v>42</v>
      </c>
      <c r="F732" t="s">
        <v>1764</v>
      </c>
      <c r="G732" t="s">
        <v>21</v>
      </c>
      <c r="I732" t="s">
        <v>21</v>
      </c>
      <c r="M732" t="s">
        <v>21</v>
      </c>
    </row>
    <row r="733" hidden="1" spans="1:17">
      <c r="A733" t="s">
        <v>1772</v>
      </c>
      <c r="B733" t="s">
        <v>21</v>
      </c>
      <c r="C733" t="s">
        <v>1768</v>
      </c>
      <c r="D733" t="s">
        <v>1769</v>
      </c>
      <c r="E733" t="s">
        <v>1770</v>
      </c>
      <c r="F733" t="s">
        <v>1773</v>
      </c>
      <c r="G733" t="s">
        <v>21</v>
      </c>
      <c r="I733" t="s">
        <v>21</v>
      </c>
      <c r="M733" t="s">
        <v>21</v>
      </c>
      <c r="N733" t="s">
        <v>34</v>
      </c>
      <c r="O733" t="s">
        <v>28</v>
      </c>
      <c r="P733" t="s">
        <v>36</v>
      </c>
      <c r="Q733" t="s">
        <v>37</v>
      </c>
    </row>
    <row r="734" hidden="1" spans="1:17">
      <c r="A734" t="s">
        <v>1774</v>
      </c>
      <c r="B734" t="s">
        <v>21</v>
      </c>
      <c r="C734" t="s">
        <v>1768</v>
      </c>
      <c r="D734" t="s">
        <v>1769</v>
      </c>
      <c r="E734" t="s">
        <v>1770</v>
      </c>
      <c r="F734" t="s">
        <v>1773</v>
      </c>
      <c r="G734" t="s">
        <v>21</v>
      </c>
      <c r="I734" t="s">
        <v>21</v>
      </c>
      <c r="M734" t="s">
        <v>21</v>
      </c>
      <c r="N734" t="s">
        <v>34</v>
      </c>
      <c r="O734" t="s">
        <v>35</v>
      </c>
      <c r="P734" t="s">
        <v>44</v>
      </c>
      <c r="Q734" t="s">
        <v>37</v>
      </c>
    </row>
    <row r="735" hidden="1" spans="1:17">
      <c r="A735" t="s">
        <v>1775</v>
      </c>
      <c r="B735" t="s">
        <v>21</v>
      </c>
      <c r="C735" t="s">
        <v>1776</v>
      </c>
      <c r="D735" t="s">
        <v>1777</v>
      </c>
      <c r="E735" t="s">
        <v>1770</v>
      </c>
      <c r="F735" t="s">
        <v>1778</v>
      </c>
      <c r="G735" t="s">
        <v>21</v>
      </c>
      <c r="I735" t="s">
        <v>21</v>
      </c>
      <c r="M735" t="s">
        <v>21</v>
      </c>
      <c r="N735" t="s">
        <v>34</v>
      </c>
      <c r="O735" t="s">
        <v>28</v>
      </c>
      <c r="P735" t="s">
        <v>36</v>
      </c>
      <c r="Q735" t="s">
        <v>37</v>
      </c>
    </row>
    <row r="736" hidden="1" spans="1:17">
      <c r="A736" t="s">
        <v>1779</v>
      </c>
      <c r="B736" t="s">
        <v>21</v>
      </c>
      <c r="C736" t="s">
        <v>1780</v>
      </c>
      <c r="D736" t="s">
        <v>1781</v>
      </c>
      <c r="E736" t="s">
        <v>1782</v>
      </c>
      <c r="F736" t="s">
        <v>1783</v>
      </c>
      <c r="G736" t="s">
        <v>21</v>
      </c>
      <c r="I736" t="s">
        <v>21</v>
      </c>
      <c r="M736" t="s">
        <v>21</v>
      </c>
      <c r="N736" t="s">
        <v>27</v>
      </c>
      <c r="O736" t="s">
        <v>35</v>
      </c>
      <c r="P736" t="s">
        <v>36</v>
      </c>
      <c r="Q736" t="s">
        <v>172</v>
      </c>
    </row>
    <row r="737" hidden="1" spans="1:13">
      <c r="A737" t="s">
        <v>1784</v>
      </c>
      <c r="B737" t="s">
        <v>21</v>
      </c>
      <c r="C737" t="s">
        <v>931</v>
      </c>
      <c r="D737" t="s">
        <v>932</v>
      </c>
      <c r="E737" t="s">
        <v>933</v>
      </c>
      <c r="F737" t="s">
        <v>1785</v>
      </c>
      <c r="G737" t="s">
        <v>71</v>
      </c>
      <c r="I737" t="s">
        <v>21</v>
      </c>
      <c r="M737" t="s">
        <v>21</v>
      </c>
    </row>
    <row r="738" hidden="1" spans="1:17">
      <c r="A738" t="s">
        <v>1786</v>
      </c>
      <c r="B738" t="s">
        <v>21</v>
      </c>
      <c r="C738" t="s">
        <v>1787</v>
      </c>
      <c r="D738" t="s">
        <v>1788</v>
      </c>
      <c r="E738" t="s">
        <v>1789</v>
      </c>
      <c r="F738" t="s">
        <v>1785</v>
      </c>
      <c r="G738" t="s">
        <v>21</v>
      </c>
      <c r="I738" t="s">
        <v>21</v>
      </c>
      <c r="M738" t="s">
        <v>21</v>
      </c>
      <c r="N738" t="s">
        <v>27</v>
      </c>
      <c r="O738" t="s">
        <v>35</v>
      </c>
      <c r="P738" t="s">
        <v>44</v>
      </c>
      <c r="Q738" t="s">
        <v>37</v>
      </c>
    </row>
    <row r="739" hidden="1" spans="1:17">
      <c r="A739" t="s">
        <v>1790</v>
      </c>
      <c r="B739" t="s">
        <v>21</v>
      </c>
      <c r="C739" t="s">
        <v>1726</v>
      </c>
      <c r="D739" t="s">
        <v>1727</v>
      </c>
      <c r="E739" t="s">
        <v>1728</v>
      </c>
      <c r="F739" t="s">
        <v>1785</v>
      </c>
      <c r="G739" t="s">
        <v>21</v>
      </c>
      <c r="I739" t="s">
        <v>21</v>
      </c>
      <c r="M739" t="s">
        <v>21</v>
      </c>
      <c r="N739" t="s">
        <v>34</v>
      </c>
      <c r="O739" t="s">
        <v>28</v>
      </c>
      <c r="P739" t="s">
        <v>44</v>
      </c>
      <c r="Q739" t="s">
        <v>37</v>
      </c>
    </row>
    <row r="740" hidden="1" spans="1:17">
      <c r="A740" t="s">
        <v>1791</v>
      </c>
      <c r="B740" t="s">
        <v>21</v>
      </c>
      <c r="C740" t="s">
        <v>1792</v>
      </c>
      <c r="D740" t="s">
        <v>1793</v>
      </c>
      <c r="E740" t="s">
        <v>24</v>
      </c>
      <c r="F740" t="s">
        <v>1785</v>
      </c>
      <c r="G740" t="s">
        <v>21</v>
      </c>
      <c r="I740" t="s">
        <v>21</v>
      </c>
      <c r="M740" t="s">
        <v>21</v>
      </c>
      <c r="N740" t="s">
        <v>27</v>
      </c>
      <c r="O740" t="s">
        <v>28</v>
      </c>
      <c r="P740" t="s">
        <v>44</v>
      </c>
      <c r="Q740" t="s">
        <v>37</v>
      </c>
    </row>
    <row r="741" hidden="1" spans="1:17">
      <c r="A741" t="s">
        <v>1794</v>
      </c>
      <c r="B741" t="s">
        <v>21</v>
      </c>
      <c r="C741" t="s">
        <v>1726</v>
      </c>
      <c r="D741" t="s">
        <v>1727</v>
      </c>
      <c r="E741" t="s">
        <v>1728</v>
      </c>
      <c r="F741" t="s">
        <v>1785</v>
      </c>
      <c r="G741" t="s">
        <v>21</v>
      </c>
      <c r="I741" t="s">
        <v>21</v>
      </c>
      <c r="M741" t="s">
        <v>21</v>
      </c>
      <c r="N741" t="s">
        <v>34</v>
      </c>
      <c r="O741" t="s">
        <v>28</v>
      </c>
      <c r="P741" t="s">
        <v>44</v>
      </c>
      <c r="Q741" t="s">
        <v>37</v>
      </c>
    </row>
    <row r="742" hidden="1" spans="1:17">
      <c r="A742" t="s">
        <v>1795</v>
      </c>
      <c r="B742" t="s">
        <v>21</v>
      </c>
      <c r="C742" t="s">
        <v>567</v>
      </c>
      <c r="D742" t="s">
        <v>568</v>
      </c>
      <c r="E742" t="s">
        <v>209</v>
      </c>
      <c r="F742" t="s">
        <v>1796</v>
      </c>
      <c r="G742" t="s">
        <v>21</v>
      </c>
      <c r="I742" t="s">
        <v>21</v>
      </c>
      <c r="M742" t="s">
        <v>21</v>
      </c>
      <c r="N742" t="s">
        <v>27</v>
      </c>
      <c r="O742" t="s">
        <v>35</v>
      </c>
      <c r="P742" t="s">
        <v>44</v>
      </c>
      <c r="Q742" t="s">
        <v>37</v>
      </c>
    </row>
    <row r="743" hidden="1" spans="1:17">
      <c r="A743" t="s">
        <v>1797</v>
      </c>
      <c r="B743" t="s">
        <v>21</v>
      </c>
      <c r="C743" t="s">
        <v>793</v>
      </c>
      <c r="D743" t="s">
        <v>794</v>
      </c>
      <c r="E743" t="s">
        <v>42</v>
      </c>
      <c r="F743" t="s">
        <v>1796</v>
      </c>
      <c r="G743" t="s">
        <v>21</v>
      </c>
      <c r="I743" t="s">
        <v>21</v>
      </c>
      <c r="M743" t="s">
        <v>21</v>
      </c>
      <c r="N743" t="s">
        <v>27</v>
      </c>
      <c r="O743" t="s">
        <v>35</v>
      </c>
      <c r="P743" t="s">
        <v>44</v>
      </c>
      <c r="Q743" t="s">
        <v>37</v>
      </c>
    </row>
    <row r="744" hidden="1" spans="1:17">
      <c r="A744" t="s">
        <v>1798</v>
      </c>
      <c r="B744" t="s">
        <v>21</v>
      </c>
      <c r="C744" t="s">
        <v>1799</v>
      </c>
      <c r="D744" t="s">
        <v>1800</v>
      </c>
      <c r="E744" t="s">
        <v>1789</v>
      </c>
      <c r="F744" t="s">
        <v>1801</v>
      </c>
      <c r="G744" t="s">
        <v>21</v>
      </c>
      <c r="I744" t="s">
        <v>21</v>
      </c>
      <c r="M744" t="s">
        <v>21</v>
      </c>
      <c r="N744" t="s">
        <v>27</v>
      </c>
      <c r="O744" t="s">
        <v>579</v>
      </c>
      <c r="P744" t="s">
        <v>44</v>
      </c>
      <c r="Q744" t="s">
        <v>37</v>
      </c>
    </row>
    <row r="745" hidden="1" spans="1:13">
      <c r="A745" t="s">
        <v>1802</v>
      </c>
      <c r="B745" t="s">
        <v>21</v>
      </c>
      <c r="C745" t="s">
        <v>1803</v>
      </c>
      <c r="D745" t="s">
        <v>1804</v>
      </c>
      <c r="E745" t="s">
        <v>1805</v>
      </c>
      <c r="F745" t="s">
        <v>1806</v>
      </c>
      <c r="G745" t="s">
        <v>21</v>
      </c>
      <c r="I745" t="s">
        <v>21</v>
      </c>
      <c r="M745" t="s">
        <v>21</v>
      </c>
    </row>
    <row r="746" hidden="1" spans="1:13">
      <c r="A746" t="s">
        <v>1807</v>
      </c>
      <c r="B746" t="s">
        <v>21</v>
      </c>
      <c r="C746" t="s">
        <v>1644</v>
      </c>
      <c r="D746" t="s">
        <v>1645</v>
      </c>
      <c r="E746" t="s">
        <v>1646</v>
      </c>
      <c r="F746" t="s">
        <v>1808</v>
      </c>
      <c r="G746" t="s">
        <v>71</v>
      </c>
      <c r="I746" t="s">
        <v>21</v>
      </c>
      <c r="M746" t="s">
        <v>21</v>
      </c>
    </row>
    <row r="747" hidden="1" spans="1:13">
      <c r="A747" t="s">
        <v>1809</v>
      </c>
      <c r="B747" t="s">
        <v>21</v>
      </c>
      <c r="C747" t="s">
        <v>1810</v>
      </c>
      <c r="D747" t="s">
        <v>1811</v>
      </c>
      <c r="E747" t="s">
        <v>1812</v>
      </c>
      <c r="F747" t="s">
        <v>1808</v>
      </c>
      <c r="G747" t="s">
        <v>21</v>
      </c>
      <c r="I747" t="s">
        <v>21</v>
      </c>
      <c r="M747" t="s">
        <v>21</v>
      </c>
    </row>
    <row r="748" hidden="1" spans="1:13">
      <c r="A748" t="s">
        <v>1813</v>
      </c>
      <c r="B748" t="s">
        <v>21</v>
      </c>
      <c r="C748" t="s">
        <v>1814</v>
      </c>
      <c r="D748" t="s">
        <v>1815</v>
      </c>
      <c r="E748" t="s">
        <v>1816</v>
      </c>
      <c r="F748" t="s">
        <v>1817</v>
      </c>
      <c r="G748" t="s">
        <v>21</v>
      </c>
      <c r="I748" t="s">
        <v>21</v>
      </c>
      <c r="M748" t="s">
        <v>21</v>
      </c>
    </row>
    <row r="749" hidden="1" spans="1:13">
      <c r="A749" t="s">
        <v>1818</v>
      </c>
      <c r="B749" t="s">
        <v>21</v>
      </c>
      <c r="C749" t="s">
        <v>1814</v>
      </c>
      <c r="D749" t="s">
        <v>1815</v>
      </c>
      <c r="E749" t="s">
        <v>1816</v>
      </c>
      <c r="F749" t="s">
        <v>1819</v>
      </c>
      <c r="G749" t="s">
        <v>21</v>
      </c>
      <c r="I749" t="s">
        <v>21</v>
      </c>
      <c r="M749" t="s">
        <v>21</v>
      </c>
    </row>
    <row r="750" hidden="1" spans="1:13">
      <c r="A750" t="s">
        <v>1820</v>
      </c>
      <c r="B750" t="s">
        <v>21</v>
      </c>
      <c r="C750" t="s">
        <v>1821</v>
      </c>
      <c r="D750" t="s">
        <v>1822</v>
      </c>
      <c r="E750" t="s">
        <v>1823</v>
      </c>
      <c r="F750" t="s">
        <v>1819</v>
      </c>
      <c r="G750" t="s">
        <v>21</v>
      </c>
      <c r="I750" t="s">
        <v>21</v>
      </c>
      <c r="M750" t="s">
        <v>21</v>
      </c>
    </row>
    <row r="751" hidden="1" spans="1:13">
      <c r="A751" t="s">
        <v>1824</v>
      </c>
      <c r="B751" t="s">
        <v>21</v>
      </c>
      <c r="C751" t="s">
        <v>1825</v>
      </c>
      <c r="D751" t="s">
        <v>1826</v>
      </c>
      <c r="E751" t="s">
        <v>1827</v>
      </c>
      <c r="F751" t="s">
        <v>1828</v>
      </c>
      <c r="G751" t="s">
        <v>71</v>
      </c>
      <c r="I751" t="s">
        <v>21</v>
      </c>
      <c r="M751" t="s">
        <v>21</v>
      </c>
    </row>
    <row r="752" hidden="1" spans="1:17">
      <c r="A752" t="s">
        <v>1829</v>
      </c>
      <c r="B752" t="s">
        <v>21</v>
      </c>
      <c r="C752" t="s">
        <v>1830</v>
      </c>
      <c r="D752" t="s">
        <v>1831</v>
      </c>
      <c r="E752" t="s">
        <v>209</v>
      </c>
      <c r="F752" t="s">
        <v>1828</v>
      </c>
      <c r="G752" t="s">
        <v>21</v>
      </c>
      <c r="I752" t="s">
        <v>21</v>
      </c>
      <c r="M752" t="s">
        <v>21</v>
      </c>
      <c r="N752" t="s">
        <v>34</v>
      </c>
      <c r="O752" t="s">
        <v>28</v>
      </c>
      <c r="P752" t="s">
        <v>44</v>
      </c>
      <c r="Q752" t="s">
        <v>746</v>
      </c>
    </row>
    <row r="753" hidden="1" spans="1:13">
      <c r="A753" t="s">
        <v>1832</v>
      </c>
      <c r="B753" t="s">
        <v>21</v>
      </c>
      <c r="C753" t="s">
        <v>563</v>
      </c>
      <c r="D753" t="s">
        <v>564</v>
      </c>
      <c r="E753" t="s">
        <v>160</v>
      </c>
      <c r="F753" t="s">
        <v>1828</v>
      </c>
      <c r="G753" t="s">
        <v>26</v>
      </c>
      <c r="I753" t="s">
        <v>21</v>
      </c>
      <c r="M753" t="s">
        <v>21</v>
      </c>
    </row>
    <row r="754" hidden="1" spans="1:15">
      <c r="A754" t="s">
        <v>1833</v>
      </c>
      <c r="B754" t="s">
        <v>21</v>
      </c>
      <c r="C754" t="s">
        <v>1834</v>
      </c>
      <c r="D754" t="s">
        <v>1835</v>
      </c>
      <c r="E754" t="s">
        <v>538</v>
      </c>
      <c r="F754" t="s">
        <v>1836</v>
      </c>
      <c r="G754" t="s">
        <v>21</v>
      </c>
      <c r="I754" t="s">
        <v>21</v>
      </c>
      <c r="M754" t="s">
        <v>21</v>
      </c>
      <c r="N754" t="s">
        <v>27</v>
      </c>
      <c r="O754" t="s">
        <v>28</v>
      </c>
    </row>
    <row r="755" hidden="1" spans="1:13">
      <c r="A755" t="s">
        <v>1837</v>
      </c>
      <c r="B755" t="s">
        <v>21</v>
      </c>
      <c r="C755" t="s">
        <v>931</v>
      </c>
      <c r="D755" t="s">
        <v>932</v>
      </c>
      <c r="E755" t="s">
        <v>933</v>
      </c>
      <c r="F755" t="s">
        <v>1838</v>
      </c>
      <c r="G755" t="s">
        <v>71</v>
      </c>
      <c r="I755" t="s">
        <v>21</v>
      </c>
      <c r="M755" t="s">
        <v>21</v>
      </c>
    </row>
    <row r="756" hidden="1" spans="1:17">
      <c r="A756" t="s">
        <v>1839</v>
      </c>
      <c r="B756" t="s">
        <v>21</v>
      </c>
      <c r="C756" t="s">
        <v>207</v>
      </c>
      <c r="D756" t="s">
        <v>208</v>
      </c>
      <c r="E756" t="s">
        <v>209</v>
      </c>
      <c r="F756" t="s">
        <v>1838</v>
      </c>
      <c r="G756" t="s">
        <v>21</v>
      </c>
      <c r="I756" t="s">
        <v>21</v>
      </c>
      <c r="M756" t="s">
        <v>21</v>
      </c>
      <c r="N756" t="s">
        <v>27</v>
      </c>
      <c r="O756" t="s">
        <v>28</v>
      </c>
      <c r="P756" t="s">
        <v>171</v>
      </c>
      <c r="Q756" t="s">
        <v>37</v>
      </c>
    </row>
    <row r="757" hidden="1" spans="1:17">
      <c r="A757" t="s">
        <v>1840</v>
      </c>
      <c r="B757" t="s">
        <v>21</v>
      </c>
      <c r="C757" t="s">
        <v>677</v>
      </c>
      <c r="D757" t="s">
        <v>678</v>
      </c>
      <c r="E757" t="s">
        <v>679</v>
      </c>
      <c r="F757" t="s">
        <v>1841</v>
      </c>
      <c r="G757" t="s">
        <v>21</v>
      </c>
      <c r="I757" t="s">
        <v>1842</v>
      </c>
      <c r="M757" t="s">
        <v>21</v>
      </c>
      <c r="N757" t="s">
        <v>34</v>
      </c>
      <c r="O757" t="s">
        <v>579</v>
      </c>
      <c r="P757" t="s">
        <v>36</v>
      </c>
      <c r="Q757" t="s">
        <v>1080</v>
      </c>
    </row>
    <row r="758" hidden="1" spans="1:16">
      <c r="A758" t="s">
        <v>1843</v>
      </c>
      <c r="B758" t="s">
        <v>21</v>
      </c>
      <c r="C758" t="s">
        <v>135</v>
      </c>
      <c r="D758" t="s">
        <v>136</v>
      </c>
      <c r="E758" t="s">
        <v>137</v>
      </c>
      <c r="F758" t="s">
        <v>1844</v>
      </c>
      <c r="G758" t="s">
        <v>21</v>
      </c>
      <c r="I758" t="s">
        <v>21</v>
      </c>
      <c r="M758" t="s">
        <v>21</v>
      </c>
      <c r="N758" t="s">
        <v>27</v>
      </c>
      <c r="O758" t="s">
        <v>28</v>
      </c>
      <c r="P758" t="s">
        <v>44</v>
      </c>
    </row>
    <row r="759" hidden="1" spans="1:13">
      <c r="A759" t="s">
        <v>1845</v>
      </c>
      <c r="B759" t="s">
        <v>21</v>
      </c>
      <c r="C759" t="s">
        <v>734</v>
      </c>
      <c r="D759" t="s">
        <v>735</v>
      </c>
      <c r="E759" t="s">
        <v>736</v>
      </c>
      <c r="F759" t="s">
        <v>1844</v>
      </c>
      <c r="G759" t="s">
        <v>21</v>
      </c>
      <c r="I759" t="s">
        <v>21</v>
      </c>
      <c r="M759" t="s">
        <v>21</v>
      </c>
    </row>
    <row r="760" hidden="1" spans="1:17">
      <c r="A760" t="s">
        <v>1846</v>
      </c>
      <c r="B760" t="s">
        <v>21</v>
      </c>
      <c r="C760" t="s">
        <v>637</v>
      </c>
      <c r="D760" t="s">
        <v>638</v>
      </c>
      <c r="E760" t="s">
        <v>639</v>
      </c>
      <c r="F760" t="s">
        <v>1847</v>
      </c>
      <c r="G760" t="s">
        <v>21</v>
      </c>
      <c r="I760" t="s">
        <v>21</v>
      </c>
      <c r="M760" t="s">
        <v>21</v>
      </c>
      <c r="N760" t="s">
        <v>27</v>
      </c>
      <c r="O760" t="s">
        <v>28</v>
      </c>
      <c r="P760" t="s">
        <v>44</v>
      </c>
      <c r="Q760" t="s">
        <v>37</v>
      </c>
    </row>
    <row r="761" hidden="1" spans="1:17">
      <c r="A761" t="s">
        <v>1848</v>
      </c>
      <c r="B761" t="s">
        <v>21</v>
      </c>
      <c r="C761" t="s">
        <v>1849</v>
      </c>
      <c r="D761" t="s">
        <v>1850</v>
      </c>
      <c r="E761" t="s">
        <v>672</v>
      </c>
      <c r="F761" t="s">
        <v>1847</v>
      </c>
      <c r="G761" t="s">
        <v>21</v>
      </c>
      <c r="I761" t="s">
        <v>21</v>
      </c>
      <c r="M761" t="s">
        <v>21</v>
      </c>
      <c r="N761" t="s">
        <v>27</v>
      </c>
      <c r="O761" t="s">
        <v>579</v>
      </c>
      <c r="P761" t="s">
        <v>36</v>
      </c>
      <c r="Q761" t="s">
        <v>37</v>
      </c>
    </row>
    <row r="762" hidden="1" spans="1:17">
      <c r="A762" t="s">
        <v>1848</v>
      </c>
      <c r="B762" t="s">
        <v>21</v>
      </c>
      <c r="C762" t="s">
        <v>670</v>
      </c>
      <c r="D762" t="s">
        <v>671</v>
      </c>
      <c r="E762" t="s">
        <v>672</v>
      </c>
      <c r="F762" t="s">
        <v>1847</v>
      </c>
      <c r="G762" t="s">
        <v>21</v>
      </c>
      <c r="I762" t="s">
        <v>21</v>
      </c>
      <c r="M762" t="s">
        <v>21</v>
      </c>
      <c r="N762" t="s">
        <v>1851</v>
      </c>
      <c r="O762" t="s">
        <v>579</v>
      </c>
      <c r="P762" t="s">
        <v>36</v>
      </c>
      <c r="Q762" t="s">
        <v>37</v>
      </c>
    </row>
    <row r="763" hidden="1" spans="1:13">
      <c r="A763" t="s">
        <v>1852</v>
      </c>
      <c r="B763" t="s">
        <v>21</v>
      </c>
      <c r="C763" t="s">
        <v>334</v>
      </c>
      <c r="D763" t="s">
        <v>335</v>
      </c>
      <c r="E763" t="s">
        <v>336</v>
      </c>
      <c r="F763" t="s">
        <v>1853</v>
      </c>
      <c r="G763" t="s">
        <v>21</v>
      </c>
      <c r="I763" t="s">
        <v>21</v>
      </c>
      <c r="M763" t="s">
        <v>21</v>
      </c>
    </row>
    <row r="764" hidden="1" spans="1:13">
      <c r="A764" t="s">
        <v>1854</v>
      </c>
      <c r="B764" t="s">
        <v>21</v>
      </c>
      <c r="C764" t="s">
        <v>334</v>
      </c>
      <c r="D764" t="s">
        <v>335</v>
      </c>
      <c r="E764" t="s">
        <v>336</v>
      </c>
      <c r="F764" t="s">
        <v>1853</v>
      </c>
      <c r="G764" t="s">
        <v>21</v>
      </c>
      <c r="I764" t="s">
        <v>21</v>
      </c>
      <c r="M764" t="s">
        <v>21</v>
      </c>
    </row>
    <row r="765" hidden="1" spans="1:13">
      <c r="A765" t="s">
        <v>1855</v>
      </c>
      <c r="B765" t="s">
        <v>21</v>
      </c>
      <c r="C765" t="s">
        <v>334</v>
      </c>
      <c r="D765" t="s">
        <v>335</v>
      </c>
      <c r="E765" t="s">
        <v>336</v>
      </c>
      <c r="F765" t="s">
        <v>1853</v>
      </c>
      <c r="G765" t="s">
        <v>21</v>
      </c>
      <c r="I765" t="s">
        <v>21</v>
      </c>
      <c r="M765" t="s">
        <v>21</v>
      </c>
    </row>
    <row r="766" hidden="1" spans="1:13">
      <c r="A766" t="s">
        <v>927</v>
      </c>
      <c r="B766" t="s">
        <v>21</v>
      </c>
      <c r="C766" t="s">
        <v>334</v>
      </c>
      <c r="D766" t="s">
        <v>335</v>
      </c>
      <c r="E766" t="s">
        <v>336</v>
      </c>
      <c r="F766" t="s">
        <v>1853</v>
      </c>
      <c r="G766" t="s">
        <v>21</v>
      </c>
      <c r="I766" t="s">
        <v>21</v>
      </c>
      <c r="M766" t="s">
        <v>21</v>
      </c>
    </row>
    <row r="767" hidden="1" spans="1:13">
      <c r="A767" t="s">
        <v>1856</v>
      </c>
      <c r="B767" t="s">
        <v>21</v>
      </c>
      <c r="C767" t="s">
        <v>334</v>
      </c>
      <c r="D767" t="s">
        <v>335</v>
      </c>
      <c r="E767" t="s">
        <v>336</v>
      </c>
      <c r="F767" t="s">
        <v>1853</v>
      </c>
      <c r="G767" t="s">
        <v>21</v>
      </c>
      <c r="I767" t="s">
        <v>21</v>
      </c>
      <c r="M767" t="s">
        <v>21</v>
      </c>
    </row>
    <row r="768" hidden="1" spans="1:13">
      <c r="A768" t="s">
        <v>1857</v>
      </c>
      <c r="B768" t="s">
        <v>21</v>
      </c>
      <c r="C768" t="s">
        <v>403</v>
      </c>
      <c r="D768" t="s">
        <v>404</v>
      </c>
      <c r="E768" t="s">
        <v>405</v>
      </c>
      <c r="F768" t="s">
        <v>1853</v>
      </c>
      <c r="G768" t="s">
        <v>71</v>
      </c>
      <c r="I768" t="s">
        <v>21</v>
      </c>
      <c r="M768" t="s">
        <v>1858</v>
      </c>
    </row>
    <row r="769" hidden="1" spans="1:13">
      <c r="A769" t="s">
        <v>1859</v>
      </c>
      <c r="B769" t="s">
        <v>21</v>
      </c>
      <c r="C769" t="s">
        <v>334</v>
      </c>
      <c r="D769" t="s">
        <v>335</v>
      </c>
      <c r="E769" t="s">
        <v>336</v>
      </c>
      <c r="F769" t="s">
        <v>1853</v>
      </c>
      <c r="G769" t="s">
        <v>21</v>
      </c>
      <c r="I769" t="s">
        <v>21</v>
      </c>
      <c r="M769" t="s">
        <v>21</v>
      </c>
    </row>
    <row r="770" hidden="1" spans="1:17">
      <c r="A770" t="s">
        <v>1860</v>
      </c>
      <c r="B770" t="s">
        <v>21</v>
      </c>
      <c r="C770" t="s">
        <v>1861</v>
      </c>
      <c r="D770" t="s">
        <v>1862</v>
      </c>
      <c r="E770" t="s">
        <v>1863</v>
      </c>
      <c r="F770" t="s">
        <v>1864</v>
      </c>
      <c r="G770" t="s">
        <v>21</v>
      </c>
      <c r="I770" t="s">
        <v>21</v>
      </c>
      <c r="M770" t="s">
        <v>21</v>
      </c>
      <c r="N770" t="s">
        <v>27</v>
      </c>
      <c r="O770" t="s">
        <v>28</v>
      </c>
      <c r="P770" t="s">
        <v>44</v>
      </c>
      <c r="Q770" t="s">
        <v>37</v>
      </c>
    </row>
    <row r="771" hidden="1" spans="1:17">
      <c r="A771" t="s">
        <v>1865</v>
      </c>
      <c r="B771" t="s">
        <v>21</v>
      </c>
      <c r="C771" t="s">
        <v>1178</v>
      </c>
      <c r="D771" t="s">
        <v>1179</v>
      </c>
      <c r="E771" t="s">
        <v>42</v>
      </c>
      <c r="F771" t="s">
        <v>1864</v>
      </c>
      <c r="G771" t="s">
        <v>21</v>
      </c>
      <c r="I771" t="s">
        <v>21</v>
      </c>
      <c r="M771" t="s">
        <v>21</v>
      </c>
      <c r="N771" t="s">
        <v>27</v>
      </c>
      <c r="O771" t="s">
        <v>35</v>
      </c>
      <c r="P771" t="s">
        <v>44</v>
      </c>
      <c r="Q771" t="s">
        <v>37</v>
      </c>
    </row>
    <row r="772" hidden="1" spans="1:13">
      <c r="A772" t="s">
        <v>1866</v>
      </c>
      <c r="B772" t="s">
        <v>21</v>
      </c>
      <c r="C772" t="s">
        <v>488</v>
      </c>
      <c r="D772" t="s">
        <v>489</v>
      </c>
      <c r="E772" t="s">
        <v>490</v>
      </c>
      <c r="F772" t="s">
        <v>1867</v>
      </c>
      <c r="G772" t="s">
        <v>21</v>
      </c>
      <c r="I772" t="s">
        <v>21</v>
      </c>
      <c r="M772" t="s">
        <v>21</v>
      </c>
    </row>
    <row r="773" hidden="1" spans="1:13">
      <c r="A773" t="s">
        <v>1868</v>
      </c>
      <c r="B773" t="s">
        <v>21</v>
      </c>
      <c r="C773" t="s">
        <v>488</v>
      </c>
      <c r="D773" t="s">
        <v>489</v>
      </c>
      <c r="E773" t="s">
        <v>490</v>
      </c>
      <c r="F773" t="s">
        <v>1867</v>
      </c>
      <c r="G773" t="s">
        <v>21</v>
      </c>
      <c r="I773" t="s">
        <v>21</v>
      </c>
      <c r="M773" t="s">
        <v>21</v>
      </c>
    </row>
    <row r="774" hidden="1" spans="1:13">
      <c r="A774" t="s">
        <v>1869</v>
      </c>
      <c r="B774" t="s">
        <v>21</v>
      </c>
      <c r="C774" t="s">
        <v>488</v>
      </c>
      <c r="D774" t="s">
        <v>489</v>
      </c>
      <c r="E774" t="s">
        <v>490</v>
      </c>
      <c r="F774" t="s">
        <v>1867</v>
      </c>
      <c r="G774" t="s">
        <v>21</v>
      </c>
      <c r="I774" t="s">
        <v>21</v>
      </c>
      <c r="M774" t="s">
        <v>21</v>
      </c>
    </row>
    <row r="775" hidden="1" spans="1:13">
      <c r="A775" t="s">
        <v>1870</v>
      </c>
      <c r="B775" t="s">
        <v>21</v>
      </c>
      <c r="C775" t="s">
        <v>488</v>
      </c>
      <c r="D775" t="s">
        <v>489</v>
      </c>
      <c r="E775" t="s">
        <v>490</v>
      </c>
      <c r="F775" t="s">
        <v>1867</v>
      </c>
      <c r="G775" t="s">
        <v>21</v>
      </c>
      <c r="I775" t="s">
        <v>21</v>
      </c>
      <c r="M775" t="s">
        <v>21</v>
      </c>
    </row>
    <row r="776" hidden="1" spans="1:13">
      <c r="A776" t="s">
        <v>1871</v>
      </c>
      <c r="B776" t="s">
        <v>21</v>
      </c>
      <c r="C776" t="s">
        <v>488</v>
      </c>
      <c r="D776" t="s">
        <v>489</v>
      </c>
      <c r="E776" t="s">
        <v>490</v>
      </c>
      <c r="F776" t="s">
        <v>1867</v>
      </c>
      <c r="G776" t="s">
        <v>21</v>
      </c>
      <c r="I776" t="s">
        <v>21</v>
      </c>
      <c r="M776" t="s">
        <v>21</v>
      </c>
    </row>
    <row r="777" hidden="1" spans="1:13">
      <c r="A777" t="s">
        <v>1872</v>
      </c>
      <c r="B777" t="s">
        <v>21</v>
      </c>
      <c r="C777" t="s">
        <v>1873</v>
      </c>
      <c r="D777" t="s">
        <v>1874</v>
      </c>
      <c r="E777" t="s">
        <v>1875</v>
      </c>
      <c r="F777" t="s">
        <v>1867</v>
      </c>
      <c r="G777" t="s">
        <v>21</v>
      </c>
      <c r="I777" t="s">
        <v>21</v>
      </c>
      <c r="M777" t="s">
        <v>21</v>
      </c>
    </row>
    <row r="778" hidden="1" spans="1:13">
      <c r="A778" t="s">
        <v>1876</v>
      </c>
      <c r="B778" t="s">
        <v>21</v>
      </c>
      <c r="C778" t="s">
        <v>488</v>
      </c>
      <c r="D778" t="s">
        <v>489</v>
      </c>
      <c r="E778" t="s">
        <v>490</v>
      </c>
      <c r="F778" t="s">
        <v>1867</v>
      </c>
      <c r="G778" t="s">
        <v>21</v>
      </c>
      <c r="I778" t="s">
        <v>21</v>
      </c>
      <c r="M778" t="s">
        <v>21</v>
      </c>
    </row>
    <row r="779" hidden="1" spans="1:13">
      <c r="A779" t="s">
        <v>1877</v>
      </c>
      <c r="B779" t="s">
        <v>21</v>
      </c>
      <c r="C779" t="s">
        <v>488</v>
      </c>
      <c r="D779" t="s">
        <v>489</v>
      </c>
      <c r="E779" t="s">
        <v>490</v>
      </c>
      <c r="F779" t="s">
        <v>1867</v>
      </c>
      <c r="G779" t="s">
        <v>21</v>
      </c>
      <c r="I779" t="s">
        <v>21</v>
      </c>
      <c r="M779" t="s">
        <v>21</v>
      </c>
    </row>
    <row r="780" hidden="1" spans="1:13">
      <c r="A780" t="s">
        <v>1878</v>
      </c>
      <c r="B780" t="s">
        <v>21</v>
      </c>
      <c r="C780" t="s">
        <v>1879</v>
      </c>
      <c r="D780" t="s">
        <v>1880</v>
      </c>
      <c r="E780" t="s">
        <v>490</v>
      </c>
      <c r="F780" t="s">
        <v>1867</v>
      </c>
      <c r="G780" t="s">
        <v>21</v>
      </c>
      <c r="I780" t="s">
        <v>21</v>
      </c>
      <c r="M780" t="s">
        <v>21</v>
      </c>
    </row>
    <row r="781" hidden="1" spans="1:13">
      <c r="A781" t="s">
        <v>1881</v>
      </c>
      <c r="B781" t="s">
        <v>21</v>
      </c>
      <c r="C781" t="s">
        <v>1879</v>
      </c>
      <c r="D781" t="s">
        <v>1880</v>
      </c>
      <c r="E781" t="s">
        <v>490</v>
      </c>
      <c r="F781" t="s">
        <v>1867</v>
      </c>
      <c r="G781" t="s">
        <v>21</v>
      </c>
      <c r="I781" t="s">
        <v>21</v>
      </c>
      <c r="M781" t="s">
        <v>21</v>
      </c>
    </row>
    <row r="782" hidden="1" spans="1:13">
      <c r="A782" t="s">
        <v>1882</v>
      </c>
      <c r="B782" t="s">
        <v>21</v>
      </c>
      <c r="C782" t="s">
        <v>488</v>
      </c>
      <c r="D782" t="s">
        <v>489</v>
      </c>
      <c r="E782" t="s">
        <v>490</v>
      </c>
      <c r="F782" t="s">
        <v>1867</v>
      </c>
      <c r="G782" t="s">
        <v>21</v>
      </c>
      <c r="I782" t="s">
        <v>21</v>
      </c>
      <c r="M782" t="s">
        <v>21</v>
      </c>
    </row>
    <row r="783" hidden="1" spans="1:13">
      <c r="A783" t="s">
        <v>1883</v>
      </c>
      <c r="B783" t="s">
        <v>21</v>
      </c>
      <c r="C783" t="s">
        <v>1879</v>
      </c>
      <c r="D783" t="s">
        <v>1880</v>
      </c>
      <c r="E783" t="s">
        <v>490</v>
      </c>
      <c r="F783" t="s">
        <v>1867</v>
      </c>
      <c r="G783" t="s">
        <v>21</v>
      </c>
      <c r="I783" t="s">
        <v>21</v>
      </c>
      <c r="M783" t="s">
        <v>21</v>
      </c>
    </row>
    <row r="784" hidden="1" spans="1:13">
      <c r="A784" t="s">
        <v>1884</v>
      </c>
      <c r="B784" t="s">
        <v>21</v>
      </c>
      <c r="C784" t="s">
        <v>488</v>
      </c>
      <c r="D784" t="s">
        <v>489</v>
      </c>
      <c r="E784" t="s">
        <v>490</v>
      </c>
      <c r="F784" t="s">
        <v>1867</v>
      </c>
      <c r="G784" t="s">
        <v>21</v>
      </c>
      <c r="I784" t="s">
        <v>21</v>
      </c>
      <c r="M784" t="s">
        <v>21</v>
      </c>
    </row>
    <row r="785" hidden="1" spans="1:17">
      <c r="A785" t="s">
        <v>1885</v>
      </c>
      <c r="B785" t="s">
        <v>21</v>
      </c>
      <c r="C785" t="s">
        <v>403</v>
      </c>
      <c r="D785" t="s">
        <v>404</v>
      </c>
      <c r="E785" t="s">
        <v>405</v>
      </c>
      <c r="F785" t="s">
        <v>1867</v>
      </c>
      <c r="G785" t="s">
        <v>71</v>
      </c>
      <c r="I785" t="s">
        <v>21</v>
      </c>
      <c r="M785" t="s">
        <v>1886</v>
      </c>
      <c r="N785" t="s">
        <v>27</v>
      </c>
      <c r="O785" t="s">
        <v>35</v>
      </c>
      <c r="P785" t="s">
        <v>44</v>
      </c>
      <c r="Q785" t="s">
        <v>37</v>
      </c>
    </row>
    <row r="786" hidden="1" spans="1:13">
      <c r="A786" t="s">
        <v>1887</v>
      </c>
      <c r="B786" t="s">
        <v>21</v>
      </c>
      <c r="C786" t="s">
        <v>488</v>
      </c>
      <c r="D786" t="s">
        <v>489</v>
      </c>
      <c r="E786" t="s">
        <v>490</v>
      </c>
      <c r="F786" t="s">
        <v>1867</v>
      </c>
      <c r="G786" t="s">
        <v>21</v>
      </c>
      <c r="I786" t="s">
        <v>21</v>
      </c>
      <c r="M786" t="s">
        <v>21</v>
      </c>
    </row>
    <row r="787" hidden="1" spans="1:13">
      <c r="A787" t="s">
        <v>1888</v>
      </c>
      <c r="B787" t="s">
        <v>21</v>
      </c>
      <c r="C787" t="s">
        <v>488</v>
      </c>
      <c r="D787" t="s">
        <v>489</v>
      </c>
      <c r="E787" t="s">
        <v>490</v>
      </c>
      <c r="F787" t="s">
        <v>1889</v>
      </c>
      <c r="G787" t="s">
        <v>21</v>
      </c>
      <c r="I787" t="s">
        <v>21</v>
      </c>
      <c r="M787" t="s">
        <v>21</v>
      </c>
    </row>
    <row r="788" hidden="1" spans="1:13">
      <c r="A788" t="s">
        <v>1878</v>
      </c>
      <c r="B788" t="s">
        <v>21</v>
      </c>
      <c r="C788" t="s">
        <v>488</v>
      </c>
      <c r="D788" t="s">
        <v>489</v>
      </c>
      <c r="E788" t="s">
        <v>490</v>
      </c>
      <c r="F788" t="s">
        <v>1889</v>
      </c>
      <c r="G788" t="s">
        <v>21</v>
      </c>
      <c r="I788" t="s">
        <v>21</v>
      </c>
      <c r="M788" t="s">
        <v>21</v>
      </c>
    </row>
    <row r="789" hidden="1" spans="1:13">
      <c r="A789" t="s">
        <v>1881</v>
      </c>
      <c r="B789" t="s">
        <v>21</v>
      </c>
      <c r="C789" t="s">
        <v>488</v>
      </c>
      <c r="D789" t="s">
        <v>489</v>
      </c>
      <c r="E789" t="s">
        <v>490</v>
      </c>
      <c r="F789" t="s">
        <v>1889</v>
      </c>
      <c r="G789" t="s">
        <v>21</v>
      </c>
      <c r="I789" t="s">
        <v>21</v>
      </c>
      <c r="M789" t="s">
        <v>21</v>
      </c>
    </row>
    <row r="790" hidden="1" spans="1:17">
      <c r="A790" t="s">
        <v>1890</v>
      </c>
      <c r="B790" t="s">
        <v>1891</v>
      </c>
      <c r="C790" t="s">
        <v>1040</v>
      </c>
      <c r="D790" t="s">
        <v>1041</v>
      </c>
      <c r="E790" t="s">
        <v>1042</v>
      </c>
      <c r="F790" t="s">
        <v>1889</v>
      </c>
      <c r="G790" t="s">
        <v>55</v>
      </c>
      <c r="I790" t="s">
        <v>21</v>
      </c>
      <c r="M790" t="s">
        <v>1892</v>
      </c>
      <c r="N790" t="s">
        <v>34</v>
      </c>
      <c r="O790" t="s">
        <v>28</v>
      </c>
      <c r="Q790" t="s">
        <v>37</v>
      </c>
    </row>
    <row r="791" hidden="1" spans="1:13">
      <c r="A791" t="s">
        <v>1893</v>
      </c>
      <c r="B791" t="s">
        <v>21</v>
      </c>
      <c r="C791" t="s">
        <v>488</v>
      </c>
      <c r="D791" t="s">
        <v>489</v>
      </c>
      <c r="E791" t="s">
        <v>490</v>
      </c>
      <c r="F791" t="s">
        <v>1894</v>
      </c>
      <c r="G791" t="s">
        <v>21</v>
      </c>
      <c r="I791" t="s">
        <v>21</v>
      </c>
      <c r="M791" t="s">
        <v>21</v>
      </c>
    </row>
    <row r="792" hidden="1" spans="1:13">
      <c r="A792" t="s">
        <v>1895</v>
      </c>
      <c r="B792" t="s">
        <v>21</v>
      </c>
      <c r="C792" t="s">
        <v>1896</v>
      </c>
      <c r="D792" t="s">
        <v>1897</v>
      </c>
      <c r="E792" t="s">
        <v>1898</v>
      </c>
      <c r="F792" t="s">
        <v>1894</v>
      </c>
      <c r="G792" t="s">
        <v>21</v>
      </c>
      <c r="I792" t="s">
        <v>21</v>
      </c>
      <c r="M792" t="s">
        <v>21</v>
      </c>
    </row>
    <row r="793" hidden="1" spans="1:13">
      <c r="A793" t="s">
        <v>1899</v>
      </c>
      <c r="B793" t="s">
        <v>21</v>
      </c>
      <c r="C793" t="s">
        <v>1896</v>
      </c>
      <c r="D793" t="s">
        <v>1897</v>
      </c>
      <c r="E793" t="s">
        <v>1898</v>
      </c>
      <c r="F793" t="s">
        <v>1900</v>
      </c>
      <c r="G793" t="s">
        <v>21</v>
      </c>
      <c r="I793" t="s">
        <v>21</v>
      </c>
      <c r="M793" t="s">
        <v>21</v>
      </c>
    </row>
    <row r="794" hidden="1" spans="1:17">
      <c r="A794" t="s">
        <v>1901</v>
      </c>
      <c r="B794" t="s">
        <v>21</v>
      </c>
      <c r="C794" t="s">
        <v>86</v>
      </c>
      <c r="D794" t="s">
        <v>87</v>
      </c>
      <c r="E794" t="s">
        <v>42</v>
      </c>
      <c r="F794" t="s">
        <v>1900</v>
      </c>
      <c r="G794" t="s">
        <v>21</v>
      </c>
      <c r="I794" t="s">
        <v>21</v>
      </c>
      <c r="M794" t="s">
        <v>21</v>
      </c>
      <c r="N794" t="s">
        <v>27</v>
      </c>
      <c r="O794" t="s">
        <v>35</v>
      </c>
      <c r="P794" t="s">
        <v>36</v>
      </c>
      <c r="Q794" t="s">
        <v>37</v>
      </c>
    </row>
    <row r="795" hidden="1" spans="1:13">
      <c r="A795" t="s">
        <v>1902</v>
      </c>
      <c r="B795" t="s">
        <v>21</v>
      </c>
      <c r="C795" t="s">
        <v>1896</v>
      </c>
      <c r="D795" t="s">
        <v>1897</v>
      </c>
      <c r="E795" t="s">
        <v>1898</v>
      </c>
      <c r="F795" t="s">
        <v>1900</v>
      </c>
      <c r="G795" t="s">
        <v>21</v>
      </c>
      <c r="I795" t="s">
        <v>21</v>
      </c>
      <c r="M795" t="s">
        <v>21</v>
      </c>
    </row>
    <row r="796" hidden="1" spans="1:13">
      <c r="A796" t="s">
        <v>1903</v>
      </c>
      <c r="B796" t="s">
        <v>21</v>
      </c>
      <c r="C796" t="s">
        <v>1896</v>
      </c>
      <c r="D796" t="s">
        <v>1897</v>
      </c>
      <c r="E796" t="s">
        <v>1898</v>
      </c>
      <c r="F796" t="s">
        <v>1900</v>
      </c>
      <c r="G796" t="s">
        <v>21</v>
      </c>
      <c r="I796" t="s">
        <v>21</v>
      </c>
      <c r="M796" t="s">
        <v>21</v>
      </c>
    </row>
    <row r="797" hidden="1" spans="1:13">
      <c r="A797" t="s">
        <v>1904</v>
      </c>
      <c r="B797" t="s">
        <v>21</v>
      </c>
      <c r="C797" t="s">
        <v>1896</v>
      </c>
      <c r="D797" t="s">
        <v>1897</v>
      </c>
      <c r="E797" t="s">
        <v>1898</v>
      </c>
      <c r="F797" t="s">
        <v>1900</v>
      </c>
      <c r="G797" t="s">
        <v>21</v>
      </c>
      <c r="I797" t="s">
        <v>21</v>
      </c>
      <c r="M797" t="s">
        <v>21</v>
      </c>
    </row>
    <row r="798" hidden="1" spans="1:17">
      <c r="A798" t="s">
        <v>1905</v>
      </c>
      <c r="B798" t="s">
        <v>21</v>
      </c>
      <c r="C798" t="s">
        <v>1106</v>
      </c>
      <c r="D798" t="s">
        <v>1107</v>
      </c>
      <c r="E798" t="s">
        <v>417</v>
      </c>
      <c r="F798" t="s">
        <v>1900</v>
      </c>
      <c r="G798" t="s">
        <v>21</v>
      </c>
      <c r="I798" t="s">
        <v>21</v>
      </c>
      <c r="M798" t="s">
        <v>21</v>
      </c>
      <c r="N798" t="s">
        <v>34</v>
      </c>
      <c r="O798" t="s">
        <v>28</v>
      </c>
      <c r="P798" t="s">
        <v>44</v>
      </c>
      <c r="Q798" t="s">
        <v>37</v>
      </c>
    </row>
    <row r="799" hidden="1" spans="1:13">
      <c r="A799" t="s">
        <v>1906</v>
      </c>
      <c r="B799" t="s">
        <v>21</v>
      </c>
      <c r="C799" t="s">
        <v>1896</v>
      </c>
      <c r="D799" t="s">
        <v>1897</v>
      </c>
      <c r="E799" t="s">
        <v>1898</v>
      </c>
      <c r="F799" t="s">
        <v>1900</v>
      </c>
      <c r="G799" t="s">
        <v>21</v>
      </c>
      <c r="I799" t="s">
        <v>21</v>
      </c>
      <c r="M799" t="s">
        <v>21</v>
      </c>
    </row>
    <row r="800" hidden="1" spans="1:13">
      <c r="A800" t="s">
        <v>1907</v>
      </c>
      <c r="B800" t="s">
        <v>21</v>
      </c>
      <c r="C800" t="s">
        <v>1896</v>
      </c>
      <c r="D800" t="s">
        <v>1897</v>
      </c>
      <c r="E800" t="s">
        <v>1898</v>
      </c>
      <c r="F800" t="s">
        <v>1900</v>
      </c>
      <c r="G800" t="s">
        <v>21</v>
      </c>
      <c r="I800" t="s">
        <v>21</v>
      </c>
      <c r="M800" t="s">
        <v>21</v>
      </c>
    </row>
    <row r="801" hidden="1" spans="1:17">
      <c r="A801" t="s">
        <v>1903</v>
      </c>
      <c r="B801" t="s">
        <v>21</v>
      </c>
      <c r="C801" t="s">
        <v>464</v>
      </c>
      <c r="D801" t="s">
        <v>465</v>
      </c>
      <c r="E801" t="s">
        <v>466</v>
      </c>
      <c r="F801" t="s">
        <v>1900</v>
      </c>
      <c r="G801" t="s">
        <v>21</v>
      </c>
      <c r="I801" t="s">
        <v>21</v>
      </c>
      <c r="M801" t="s">
        <v>21</v>
      </c>
      <c r="N801" t="s">
        <v>27</v>
      </c>
      <c r="O801" t="s">
        <v>35</v>
      </c>
      <c r="P801" t="s">
        <v>44</v>
      </c>
      <c r="Q801" t="s">
        <v>37</v>
      </c>
    </row>
    <row r="802" hidden="1" spans="1:13">
      <c r="A802" t="s">
        <v>1908</v>
      </c>
      <c r="B802" t="s">
        <v>21</v>
      </c>
      <c r="C802" t="s">
        <v>1896</v>
      </c>
      <c r="D802" t="s">
        <v>1897</v>
      </c>
      <c r="E802" t="s">
        <v>1898</v>
      </c>
      <c r="F802" t="s">
        <v>1900</v>
      </c>
      <c r="G802" t="s">
        <v>21</v>
      </c>
      <c r="I802" t="s">
        <v>21</v>
      </c>
      <c r="M802" t="s">
        <v>21</v>
      </c>
    </row>
    <row r="803" hidden="1" spans="1:13">
      <c r="A803" t="s">
        <v>1909</v>
      </c>
      <c r="B803" t="s">
        <v>21</v>
      </c>
      <c r="C803" t="s">
        <v>1896</v>
      </c>
      <c r="D803" t="s">
        <v>1897</v>
      </c>
      <c r="E803" t="s">
        <v>1898</v>
      </c>
      <c r="F803" t="s">
        <v>1910</v>
      </c>
      <c r="G803" t="s">
        <v>21</v>
      </c>
      <c r="I803" t="s">
        <v>21</v>
      </c>
      <c r="M803" t="s">
        <v>21</v>
      </c>
    </row>
    <row r="804" hidden="1" spans="1:13">
      <c r="A804" t="s">
        <v>1911</v>
      </c>
      <c r="B804" t="s">
        <v>21</v>
      </c>
      <c r="C804" t="s">
        <v>1896</v>
      </c>
      <c r="D804" t="s">
        <v>1897</v>
      </c>
      <c r="E804" t="s">
        <v>1898</v>
      </c>
      <c r="F804" t="s">
        <v>1910</v>
      </c>
      <c r="G804" t="s">
        <v>21</v>
      </c>
      <c r="I804" t="s">
        <v>21</v>
      </c>
      <c r="M804" t="s">
        <v>21</v>
      </c>
    </row>
    <row r="805" hidden="1" spans="1:13">
      <c r="A805" t="s">
        <v>1912</v>
      </c>
      <c r="B805" t="s">
        <v>21</v>
      </c>
      <c r="C805" t="s">
        <v>1896</v>
      </c>
      <c r="D805" t="s">
        <v>1897</v>
      </c>
      <c r="E805" t="s">
        <v>1898</v>
      </c>
      <c r="F805" t="s">
        <v>1910</v>
      </c>
      <c r="G805" t="s">
        <v>21</v>
      </c>
      <c r="I805" t="s">
        <v>21</v>
      </c>
      <c r="M805" t="s">
        <v>21</v>
      </c>
    </row>
    <row r="806" hidden="1" spans="1:13">
      <c r="A806" t="s">
        <v>1913</v>
      </c>
      <c r="B806" t="s">
        <v>21</v>
      </c>
      <c r="C806" t="s">
        <v>1896</v>
      </c>
      <c r="D806" t="s">
        <v>1897</v>
      </c>
      <c r="E806" t="s">
        <v>1898</v>
      </c>
      <c r="F806" t="s">
        <v>1910</v>
      </c>
      <c r="G806" t="s">
        <v>21</v>
      </c>
      <c r="I806" t="s">
        <v>21</v>
      </c>
      <c r="M806" t="s">
        <v>21</v>
      </c>
    </row>
    <row r="807" hidden="1" spans="1:13">
      <c r="A807" t="s">
        <v>1914</v>
      </c>
      <c r="B807" t="s">
        <v>21</v>
      </c>
      <c r="C807" t="s">
        <v>1896</v>
      </c>
      <c r="D807" t="s">
        <v>1897</v>
      </c>
      <c r="E807" t="s">
        <v>1898</v>
      </c>
      <c r="F807" t="s">
        <v>1910</v>
      </c>
      <c r="G807" t="s">
        <v>21</v>
      </c>
      <c r="I807" t="s">
        <v>21</v>
      </c>
      <c r="M807" t="s">
        <v>21</v>
      </c>
    </row>
    <row r="808" hidden="1" spans="1:13">
      <c r="A808" t="s">
        <v>1915</v>
      </c>
      <c r="B808" t="s">
        <v>21</v>
      </c>
      <c r="C808" t="s">
        <v>1896</v>
      </c>
      <c r="D808" t="s">
        <v>1897</v>
      </c>
      <c r="E808" t="s">
        <v>1898</v>
      </c>
      <c r="F808" t="s">
        <v>1910</v>
      </c>
      <c r="G808" t="s">
        <v>21</v>
      </c>
      <c r="I808" t="s">
        <v>21</v>
      </c>
      <c r="M808" t="s">
        <v>21</v>
      </c>
    </row>
    <row r="809" hidden="1" spans="1:17">
      <c r="A809" t="s">
        <v>1916</v>
      </c>
      <c r="B809" t="s">
        <v>21</v>
      </c>
      <c r="C809" t="s">
        <v>1102</v>
      </c>
      <c r="D809" t="s">
        <v>1103</v>
      </c>
      <c r="E809" t="s">
        <v>417</v>
      </c>
      <c r="F809" t="s">
        <v>1910</v>
      </c>
      <c r="G809" t="s">
        <v>21</v>
      </c>
      <c r="I809" t="s">
        <v>21</v>
      </c>
      <c r="M809" t="s">
        <v>21</v>
      </c>
      <c r="N809" t="s">
        <v>34</v>
      </c>
      <c r="O809" t="s">
        <v>35</v>
      </c>
      <c r="P809" t="s">
        <v>44</v>
      </c>
      <c r="Q809" t="s">
        <v>37</v>
      </c>
    </row>
    <row r="810" hidden="1" spans="1:13">
      <c r="A810" t="s">
        <v>1917</v>
      </c>
      <c r="B810" t="s">
        <v>21</v>
      </c>
      <c r="C810" t="s">
        <v>1896</v>
      </c>
      <c r="D810" t="s">
        <v>1897</v>
      </c>
      <c r="E810" t="s">
        <v>1898</v>
      </c>
      <c r="F810" t="s">
        <v>1910</v>
      </c>
      <c r="G810" t="s">
        <v>21</v>
      </c>
      <c r="I810" t="s">
        <v>21</v>
      </c>
      <c r="M810" t="s">
        <v>21</v>
      </c>
    </row>
    <row r="811" hidden="1" spans="1:13">
      <c r="A811" t="s">
        <v>1918</v>
      </c>
      <c r="B811" t="s">
        <v>21</v>
      </c>
      <c r="C811" t="s">
        <v>1896</v>
      </c>
      <c r="D811" t="s">
        <v>1897</v>
      </c>
      <c r="E811" t="s">
        <v>1898</v>
      </c>
      <c r="F811" t="s">
        <v>1910</v>
      </c>
      <c r="G811" t="s">
        <v>21</v>
      </c>
      <c r="I811" t="s">
        <v>21</v>
      </c>
      <c r="M811" t="s">
        <v>21</v>
      </c>
    </row>
    <row r="812" hidden="1" spans="1:13">
      <c r="A812" t="s">
        <v>1919</v>
      </c>
      <c r="B812" t="s">
        <v>21</v>
      </c>
      <c r="C812" t="s">
        <v>1896</v>
      </c>
      <c r="D812" t="s">
        <v>1897</v>
      </c>
      <c r="E812" t="s">
        <v>1898</v>
      </c>
      <c r="F812" t="s">
        <v>1920</v>
      </c>
      <c r="G812" t="s">
        <v>21</v>
      </c>
      <c r="I812" t="s">
        <v>21</v>
      </c>
      <c r="M812" t="s">
        <v>21</v>
      </c>
    </row>
    <row r="813" hidden="1" spans="1:17">
      <c r="A813" t="s">
        <v>1921</v>
      </c>
      <c r="B813" t="s">
        <v>21</v>
      </c>
      <c r="C813" t="s">
        <v>1102</v>
      </c>
      <c r="D813" t="s">
        <v>1103</v>
      </c>
      <c r="E813" t="s">
        <v>417</v>
      </c>
      <c r="F813" t="s">
        <v>1922</v>
      </c>
      <c r="G813" t="s">
        <v>21</v>
      </c>
      <c r="I813" t="s">
        <v>21</v>
      </c>
      <c r="M813" t="s">
        <v>21</v>
      </c>
      <c r="N813" t="s">
        <v>34</v>
      </c>
      <c r="O813" t="s">
        <v>35</v>
      </c>
      <c r="P813" t="s">
        <v>44</v>
      </c>
      <c r="Q813" t="s">
        <v>37</v>
      </c>
    </row>
    <row r="814" hidden="1" spans="1:17">
      <c r="A814" t="s">
        <v>1923</v>
      </c>
      <c r="B814" t="s">
        <v>21</v>
      </c>
      <c r="C814" t="s">
        <v>1106</v>
      </c>
      <c r="D814" t="s">
        <v>1107</v>
      </c>
      <c r="E814" t="s">
        <v>417</v>
      </c>
      <c r="F814" t="s">
        <v>1922</v>
      </c>
      <c r="G814" t="s">
        <v>21</v>
      </c>
      <c r="I814" t="s">
        <v>21</v>
      </c>
      <c r="M814" t="s">
        <v>21</v>
      </c>
      <c r="N814" t="s">
        <v>34</v>
      </c>
      <c r="O814" t="s">
        <v>28</v>
      </c>
      <c r="P814" t="s">
        <v>44</v>
      </c>
      <c r="Q814" t="s">
        <v>37</v>
      </c>
    </row>
    <row r="815" hidden="1" spans="1:17">
      <c r="A815" t="s">
        <v>1924</v>
      </c>
      <c r="B815" t="s">
        <v>21</v>
      </c>
      <c r="C815" t="s">
        <v>1748</v>
      </c>
      <c r="D815" t="s">
        <v>1749</v>
      </c>
      <c r="E815" t="s">
        <v>869</v>
      </c>
      <c r="F815" t="s">
        <v>1925</v>
      </c>
      <c r="G815" t="s">
        <v>21</v>
      </c>
      <c r="I815" t="s">
        <v>21</v>
      </c>
      <c r="M815" t="s">
        <v>21</v>
      </c>
      <c r="N815" t="s">
        <v>27</v>
      </c>
      <c r="O815" t="s">
        <v>28</v>
      </c>
      <c r="P815" t="s">
        <v>44</v>
      </c>
      <c r="Q815" t="s">
        <v>37</v>
      </c>
    </row>
    <row r="816" hidden="1" spans="1:17">
      <c r="A816" t="s">
        <v>907</v>
      </c>
      <c r="B816" t="s">
        <v>21</v>
      </c>
      <c r="C816" t="s">
        <v>1538</v>
      </c>
      <c r="D816" t="s">
        <v>1539</v>
      </c>
      <c r="E816" t="s">
        <v>266</v>
      </c>
      <c r="F816" t="s">
        <v>1925</v>
      </c>
      <c r="G816" t="s">
        <v>21</v>
      </c>
      <c r="I816" t="s">
        <v>21</v>
      </c>
      <c r="M816" t="s">
        <v>21</v>
      </c>
      <c r="N816" t="s">
        <v>27</v>
      </c>
      <c r="O816" t="s">
        <v>28</v>
      </c>
      <c r="P816" t="s">
        <v>44</v>
      </c>
      <c r="Q816" t="s">
        <v>37</v>
      </c>
    </row>
    <row r="817" hidden="1" spans="1:17">
      <c r="A817" t="s">
        <v>907</v>
      </c>
      <c r="B817" t="s">
        <v>21</v>
      </c>
      <c r="C817" t="s">
        <v>1224</v>
      </c>
      <c r="D817" t="s">
        <v>1225</v>
      </c>
      <c r="E817" t="s">
        <v>266</v>
      </c>
      <c r="F817" t="s">
        <v>1925</v>
      </c>
      <c r="G817" t="s">
        <v>21</v>
      </c>
      <c r="I817" t="s">
        <v>21</v>
      </c>
      <c r="M817" t="s">
        <v>21</v>
      </c>
      <c r="N817" t="s">
        <v>27</v>
      </c>
      <c r="O817" t="s">
        <v>28</v>
      </c>
      <c r="P817" t="s">
        <v>44</v>
      </c>
      <c r="Q817" t="s">
        <v>37</v>
      </c>
    </row>
    <row r="818" hidden="1" spans="1:17">
      <c r="A818" t="s">
        <v>1926</v>
      </c>
      <c r="B818" t="s">
        <v>21</v>
      </c>
      <c r="C818" t="s">
        <v>931</v>
      </c>
      <c r="D818" t="s">
        <v>932</v>
      </c>
      <c r="E818" t="s">
        <v>933</v>
      </c>
      <c r="F818" t="s">
        <v>1927</v>
      </c>
      <c r="G818" t="s">
        <v>71</v>
      </c>
      <c r="I818" t="s">
        <v>21</v>
      </c>
      <c r="M818" t="s">
        <v>21</v>
      </c>
      <c r="N818" t="s">
        <v>34</v>
      </c>
      <c r="O818" t="s">
        <v>28</v>
      </c>
      <c r="P818" t="s">
        <v>36</v>
      </c>
      <c r="Q818" t="s">
        <v>37</v>
      </c>
    </row>
    <row r="819" hidden="1" spans="1:17">
      <c r="A819" t="s">
        <v>1928</v>
      </c>
      <c r="B819" t="s">
        <v>21</v>
      </c>
      <c r="C819" t="s">
        <v>1538</v>
      </c>
      <c r="D819" t="s">
        <v>1539</v>
      </c>
      <c r="E819" t="s">
        <v>266</v>
      </c>
      <c r="F819" t="s">
        <v>1927</v>
      </c>
      <c r="G819" t="s">
        <v>21</v>
      </c>
      <c r="I819" t="s">
        <v>21</v>
      </c>
      <c r="M819" t="s">
        <v>21</v>
      </c>
      <c r="N819" t="s">
        <v>27</v>
      </c>
      <c r="O819" t="s">
        <v>28</v>
      </c>
      <c r="P819" t="s">
        <v>44</v>
      </c>
      <c r="Q819" t="s">
        <v>37</v>
      </c>
    </row>
    <row r="820" hidden="1" spans="1:17">
      <c r="A820" t="s">
        <v>1929</v>
      </c>
      <c r="B820" t="s">
        <v>21</v>
      </c>
      <c r="C820" t="s">
        <v>1538</v>
      </c>
      <c r="D820" t="s">
        <v>1539</v>
      </c>
      <c r="E820" t="s">
        <v>266</v>
      </c>
      <c r="F820" t="s">
        <v>1927</v>
      </c>
      <c r="G820" t="s">
        <v>21</v>
      </c>
      <c r="I820" t="s">
        <v>21</v>
      </c>
      <c r="M820" t="s">
        <v>21</v>
      </c>
      <c r="N820" t="s">
        <v>27</v>
      </c>
      <c r="O820" t="s">
        <v>28</v>
      </c>
      <c r="P820" t="s">
        <v>44</v>
      </c>
      <c r="Q820" t="s">
        <v>37</v>
      </c>
    </row>
    <row r="821" hidden="1" spans="1:17">
      <c r="A821" t="s">
        <v>1928</v>
      </c>
      <c r="B821" t="s">
        <v>21</v>
      </c>
      <c r="C821" t="s">
        <v>385</v>
      </c>
      <c r="D821" t="s">
        <v>386</v>
      </c>
      <c r="E821" t="s">
        <v>266</v>
      </c>
      <c r="F821" t="s">
        <v>1927</v>
      </c>
      <c r="G821" t="s">
        <v>21</v>
      </c>
      <c r="I821" t="s">
        <v>21</v>
      </c>
      <c r="M821" t="s">
        <v>21</v>
      </c>
      <c r="N821" t="s">
        <v>27</v>
      </c>
      <c r="O821" t="s">
        <v>28</v>
      </c>
      <c r="P821" t="s">
        <v>36</v>
      </c>
      <c r="Q821" t="s">
        <v>37</v>
      </c>
    </row>
    <row r="822" hidden="1" spans="1:13">
      <c r="A822" t="s">
        <v>1930</v>
      </c>
      <c r="B822" t="s">
        <v>21</v>
      </c>
      <c r="C822" t="s">
        <v>1896</v>
      </c>
      <c r="D822" t="s">
        <v>1897</v>
      </c>
      <c r="E822" t="s">
        <v>1898</v>
      </c>
      <c r="F822" t="s">
        <v>1931</v>
      </c>
      <c r="G822" t="s">
        <v>21</v>
      </c>
      <c r="I822" t="s">
        <v>21</v>
      </c>
      <c r="M822" t="s">
        <v>21</v>
      </c>
    </row>
    <row r="823" hidden="1" spans="1:13">
      <c r="A823" t="s">
        <v>1932</v>
      </c>
      <c r="B823" t="s">
        <v>21</v>
      </c>
      <c r="C823" t="s">
        <v>1896</v>
      </c>
      <c r="D823" t="s">
        <v>1897</v>
      </c>
      <c r="E823" t="s">
        <v>1898</v>
      </c>
      <c r="F823" t="s">
        <v>1931</v>
      </c>
      <c r="G823" t="s">
        <v>21</v>
      </c>
      <c r="I823" t="s">
        <v>21</v>
      </c>
      <c r="M823" t="s">
        <v>21</v>
      </c>
    </row>
    <row r="824" hidden="1" spans="1:13">
      <c r="A824" t="s">
        <v>1933</v>
      </c>
      <c r="B824" t="s">
        <v>21</v>
      </c>
      <c r="C824" t="s">
        <v>1896</v>
      </c>
      <c r="D824" t="s">
        <v>1897</v>
      </c>
      <c r="E824" t="s">
        <v>1898</v>
      </c>
      <c r="F824" t="s">
        <v>1931</v>
      </c>
      <c r="G824" t="s">
        <v>21</v>
      </c>
      <c r="I824" t="s">
        <v>21</v>
      </c>
      <c r="M824" t="s">
        <v>21</v>
      </c>
    </row>
    <row r="825" hidden="1" spans="1:17">
      <c r="A825" t="s">
        <v>907</v>
      </c>
      <c r="B825" t="s">
        <v>21</v>
      </c>
      <c r="C825" t="s">
        <v>385</v>
      </c>
      <c r="D825" t="s">
        <v>386</v>
      </c>
      <c r="E825" t="s">
        <v>266</v>
      </c>
      <c r="F825" t="s">
        <v>1931</v>
      </c>
      <c r="G825" t="s">
        <v>21</v>
      </c>
      <c r="I825" t="s">
        <v>21</v>
      </c>
      <c r="M825" t="s">
        <v>21</v>
      </c>
      <c r="N825" t="s">
        <v>27</v>
      </c>
      <c r="O825" t="s">
        <v>35</v>
      </c>
      <c r="P825" t="s">
        <v>36</v>
      </c>
      <c r="Q825" t="s">
        <v>37</v>
      </c>
    </row>
    <row r="826" hidden="1" spans="1:13">
      <c r="A826" t="s">
        <v>1934</v>
      </c>
      <c r="B826" t="s">
        <v>21</v>
      </c>
      <c r="C826" t="s">
        <v>1896</v>
      </c>
      <c r="D826" t="s">
        <v>1897</v>
      </c>
      <c r="E826" t="s">
        <v>1898</v>
      </c>
      <c r="F826" t="s">
        <v>1931</v>
      </c>
      <c r="G826" t="s">
        <v>21</v>
      </c>
      <c r="I826" t="s">
        <v>21</v>
      </c>
      <c r="M826" t="s">
        <v>21</v>
      </c>
    </row>
    <row r="827" hidden="1" spans="1:13">
      <c r="A827" t="s">
        <v>1935</v>
      </c>
      <c r="B827" t="s">
        <v>21</v>
      </c>
      <c r="C827" t="s">
        <v>1896</v>
      </c>
      <c r="D827" t="s">
        <v>1897</v>
      </c>
      <c r="E827" t="s">
        <v>1898</v>
      </c>
      <c r="F827" t="s">
        <v>1931</v>
      </c>
      <c r="G827" t="s">
        <v>21</v>
      </c>
      <c r="I827" t="s">
        <v>21</v>
      </c>
      <c r="M827" t="s">
        <v>21</v>
      </c>
    </row>
    <row r="828" hidden="1" spans="1:13">
      <c r="A828" t="s">
        <v>1936</v>
      </c>
      <c r="B828" t="s">
        <v>21</v>
      </c>
      <c r="C828" t="s">
        <v>1896</v>
      </c>
      <c r="D828" t="s">
        <v>1897</v>
      </c>
      <c r="E828" t="s">
        <v>1898</v>
      </c>
      <c r="F828" t="s">
        <v>1931</v>
      </c>
      <c r="G828" t="s">
        <v>21</v>
      </c>
      <c r="I828" t="s">
        <v>21</v>
      </c>
      <c r="M828" t="s">
        <v>21</v>
      </c>
    </row>
    <row r="829" hidden="1" spans="1:13">
      <c r="A829" t="s">
        <v>1937</v>
      </c>
      <c r="B829" t="s">
        <v>21</v>
      </c>
      <c r="C829" t="s">
        <v>1896</v>
      </c>
      <c r="D829" t="s">
        <v>1897</v>
      </c>
      <c r="E829" t="s">
        <v>1898</v>
      </c>
      <c r="F829" t="s">
        <v>1931</v>
      </c>
      <c r="G829" t="s">
        <v>21</v>
      </c>
      <c r="I829" t="s">
        <v>21</v>
      </c>
      <c r="M829" t="s">
        <v>21</v>
      </c>
    </row>
    <row r="830" hidden="1" spans="1:13">
      <c r="A830" t="s">
        <v>1938</v>
      </c>
      <c r="B830" t="s">
        <v>21</v>
      </c>
      <c r="C830" t="s">
        <v>1939</v>
      </c>
      <c r="D830" t="s">
        <v>1940</v>
      </c>
      <c r="E830" t="s">
        <v>1941</v>
      </c>
      <c r="F830" t="s">
        <v>1942</v>
      </c>
      <c r="G830" t="s">
        <v>21</v>
      </c>
      <c r="I830" t="s">
        <v>21</v>
      </c>
      <c r="M830" t="s">
        <v>21</v>
      </c>
    </row>
    <row r="831" hidden="1" spans="1:17">
      <c r="A831" t="s">
        <v>1943</v>
      </c>
      <c r="B831" t="s">
        <v>21</v>
      </c>
      <c r="C831" t="s">
        <v>403</v>
      </c>
      <c r="D831" t="s">
        <v>404</v>
      </c>
      <c r="E831" t="s">
        <v>405</v>
      </c>
      <c r="F831" t="s">
        <v>1942</v>
      </c>
      <c r="G831" t="s">
        <v>71</v>
      </c>
      <c r="I831" t="s">
        <v>21</v>
      </c>
      <c r="M831" t="s">
        <v>1944</v>
      </c>
      <c r="N831" t="s">
        <v>34</v>
      </c>
      <c r="O831" t="s">
        <v>28</v>
      </c>
      <c r="P831" t="s">
        <v>44</v>
      </c>
      <c r="Q831" t="s">
        <v>37</v>
      </c>
    </row>
    <row r="832" hidden="1" spans="1:17">
      <c r="A832" t="s">
        <v>1945</v>
      </c>
      <c r="B832" t="s">
        <v>21</v>
      </c>
      <c r="C832" t="s">
        <v>1946</v>
      </c>
      <c r="D832" t="s">
        <v>1947</v>
      </c>
      <c r="E832" t="s">
        <v>1948</v>
      </c>
      <c r="F832" t="s">
        <v>1949</v>
      </c>
      <c r="G832" t="s">
        <v>21</v>
      </c>
      <c r="I832" t="s">
        <v>21</v>
      </c>
      <c r="M832" t="s">
        <v>21</v>
      </c>
      <c r="N832" t="s">
        <v>34</v>
      </c>
      <c r="O832" t="s">
        <v>579</v>
      </c>
      <c r="P832" t="s">
        <v>171</v>
      </c>
      <c r="Q832" t="s">
        <v>37</v>
      </c>
    </row>
    <row r="833" hidden="1" spans="1:17">
      <c r="A833" t="s">
        <v>1950</v>
      </c>
      <c r="B833" t="s">
        <v>21</v>
      </c>
      <c r="C833" t="s">
        <v>67</v>
      </c>
      <c r="D833" t="s">
        <v>68</v>
      </c>
      <c r="E833" t="s">
        <v>69</v>
      </c>
      <c r="F833" t="s">
        <v>1949</v>
      </c>
      <c r="G833" t="s">
        <v>26</v>
      </c>
      <c r="I833" t="s">
        <v>21</v>
      </c>
      <c r="M833" t="s">
        <v>21</v>
      </c>
      <c r="N833" t="s">
        <v>34</v>
      </c>
      <c r="O833" t="s">
        <v>35</v>
      </c>
      <c r="P833" t="s">
        <v>44</v>
      </c>
      <c r="Q833" t="s">
        <v>37</v>
      </c>
    </row>
    <row r="834" hidden="1" spans="1:17">
      <c r="A834" t="s">
        <v>1951</v>
      </c>
      <c r="B834" t="s">
        <v>21</v>
      </c>
      <c r="C834" t="s">
        <v>67</v>
      </c>
      <c r="D834" t="s">
        <v>68</v>
      </c>
      <c r="E834" t="s">
        <v>69</v>
      </c>
      <c r="F834" t="s">
        <v>1949</v>
      </c>
      <c r="G834" t="s">
        <v>26</v>
      </c>
      <c r="I834" t="s">
        <v>21</v>
      </c>
      <c r="M834" t="s">
        <v>21</v>
      </c>
      <c r="O834" t="s">
        <v>35</v>
      </c>
      <c r="P834" t="s">
        <v>44</v>
      </c>
      <c r="Q834" t="s">
        <v>37</v>
      </c>
    </row>
    <row r="835" hidden="1" spans="1:13">
      <c r="A835" t="s">
        <v>1952</v>
      </c>
      <c r="B835" t="s">
        <v>21</v>
      </c>
      <c r="C835" t="s">
        <v>1953</v>
      </c>
      <c r="D835" t="s">
        <v>1954</v>
      </c>
      <c r="E835" t="s">
        <v>1389</v>
      </c>
      <c r="F835" t="s">
        <v>1955</v>
      </c>
      <c r="G835" t="s">
        <v>71</v>
      </c>
      <c r="I835" t="s">
        <v>21</v>
      </c>
      <c r="M835" t="s">
        <v>21</v>
      </c>
    </row>
    <row r="836" hidden="1" spans="1:13">
      <c r="A836" t="s">
        <v>190</v>
      </c>
      <c r="B836" t="s">
        <v>21</v>
      </c>
      <c r="C836" t="s">
        <v>1956</v>
      </c>
      <c r="D836" t="s">
        <v>1957</v>
      </c>
      <c r="E836" t="s">
        <v>193</v>
      </c>
      <c r="F836" t="s">
        <v>1955</v>
      </c>
      <c r="G836" t="s">
        <v>21</v>
      </c>
      <c r="I836" t="s">
        <v>21</v>
      </c>
      <c r="M836" t="s">
        <v>21</v>
      </c>
    </row>
    <row r="837" hidden="1" spans="1:13">
      <c r="A837" t="s">
        <v>1958</v>
      </c>
      <c r="B837" t="s">
        <v>21</v>
      </c>
      <c r="C837" t="s">
        <v>1959</v>
      </c>
      <c r="D837" t="s">
        <v>1960</v>
      </c>
      <c r="E837" t="s">
        <v>1961</v>
      </c>
      <c r="F837" t="s">
        <v>1955</v>
      </c>
      <c r="G837" t="s">
        <v>21</v>
      </c>
      <c r="I837" t="s">
        <v>21</v>
      </c>
      <c r="M837" t="s">
        <v>21</v>
      </c>
    </row>
    <row r="838" hidden="1" spans="1:13">
      <c r="A838" t="s">
        <v>1962</v>
      </c>
      <c r="B838" t="s">
        <v>21</v>
      </c>
      <c r="C838" t="s">
        <v>1956</v>
      </c>
      <c r="D838" t="s">
        <v>1957</v>
      </c>
      <c r="E838" t="s">
        <v>193</v>
      </c>
      <c r="F838" t="s">
        <v>1955</v>
      </c>
      <c r="G838" t="s">
        <v>21</v>
      </c>
      <c r="I838" t="s">
        <v>21</v>
      </c>
      <c r="M838" t="s">
        <v>21</v>
      </c>
    </row>
    <row r="839" hidden="1" spans="1:13">
      <c r="A839" t="s">
        <v>1963</v>
      </c>
      <c r="B839" t="s">
        <v>21</v>
      </c>
      <c r="C839" t="s">
        <v>124</v>
      </c>
      <c r="D839" t="s">
        <v>125</v>
      </c>
      <c r="E839" t="s">
        <v>126</v>
      </c>
      <c r="F839" t="s">
        <v>1955</v>
      </c>
      <c r="G839" t="s">
        <v>21</v>
      </c>
      <c r="I839" t="s">
        <v>21</v>
      </c>
      <c r="M839" t="s">
        <v>21</v>
      </c>
    </row>
    <row r="840" hidden="1" spans="1:13">
      <c r="A840" t="s">
        <v>1964</v>
      </c>
      <c r="B840" t="s">
        <v>21</v>
      </c>
      <c r="C840" t="s">
        <v>124</v>
      </c>
      <c r="D840" t="s">
        <v>125</v>
      </c>
      <c r="E840" t="s">
        <v>126</v>
      </c>
      <c r="F840" t="s">
        <v>1955</v>
      </c>
      <c r="G840" t="s">
        <v>21</v>
      </c>
      <c r="I840" t="s">
        <v>21</v>
      </c>
      <c r="M840" t="s">
        <v>21</v>
      </c>
    </row>
    <row r="841" hidden="1" spans="1:17">
      <c r="A841" t="s">
        <v>1965</v>
      </c>
      <c r="B841" t="s">
        <v>21</v>
      </c>
      <c r="C841" t="s">
        <v>1966</v>
      </c>
      <c r="D841" t="s">
        <v>1967</v>
      </c>
      <c r="E841" t="s">
        <v>1968</v>
      </c>
      <c r="F841" t="s">
        <v>1955</v>
      </c>
      <c r="G841" t="s">
        <v>21</v>
      </c>
      <c r="I841" t="s">
        <v>21</v>
      </c>
      <c r="M841" t="s">
        <v>21</v>
      </c>
      <c r="N841" t="s">
        <v>27</v>
      </c>
      <c r="O841" t="s">
        <v>579</v>
      </c>
      <c r="P841" t="s">
        <v>171</v>
      </c>
      <c r="Q841" t="s">
        <v>1087</v>
      </c>
    </row>
    <row r="842" hidden="1" spans="1:17">
      <c r="A842" t="s">
        <v>1969</v>
      </c>
      <c r="B842" t="s">
        <v>21</v>
      </c>
      <c r="C842" t="s">
        <v>1966</v>
      </c>
      <c r="D842" t="s">
        <v>1967</v>
      </c>
      <c r="E842" t="s">
        <v>1968</v>
      </c>
      <c r="F842" t="s">
        <v>1955</v>
      </c>
      <c r="G842" t="s">
        <v>21</v>
      </c>
      <c r="I842" t="s">
        <v>21</v>
      </c>
      <c r="M842" t="s">
        <v>21</v>
      </c>
      <c r="N842" t="s">
        <v>27</v>
      </c>
      <c r="O842" t="s">
        <v>35</v>
      </c>
      <c r="P842" t="s">
        <v>44</v>
      </c>
      <c r="Q842" t="s">
        <v>744</v>
      </c>
    </row>
    <row r="843" hidden="1" spans="1:13">
      <c r="A843" t="s">
        <v>1970</v>
      </c>
      <c r="B843" t="s">
        <v>21</v>
      </c>
      <c r="C843" t="s">
        <v>1971</v>
      </c>
      <c r="D843" t="s">
        <v>1972</v>
      </c>
      <c r="E843" t="s">
        <v>316</v>
      </c>
      <c r="F843" t="s">
        <v>1973</v>
      </c>
      <c r="G843" t="s">
        <v>21</v>
      </c>
      <c r="I843" t="s">
        <v>21</v>
      </c>
      <c r="M843" t="s">
        <v>21</v>
      </c>
    </row>
    <row r="844" hidden="1" spans="1:17">
      <c r="A844" t="s">
        <v>1974</v>
      </c>
      <c r="B844" t="s">
        <v>21</v>
      </c>
      <c r="C844" t="s">
        <v>1966</v>
      </c>
      <c r="D844" t="s">
        <v>1967</v>
      </c>
      <c r="E844" t="s">
        <v>1968</v>
      </c>
      <c r="F844" t="s">
        <v>1973</v>
      </c>
      <c r="G844" t="s">
        <v>21</v>
      </c>
      <c r="I844" t="s">
        <v>21</v>
      </c>
      <c r="M844" t="s">
        <v>21</v>
      </c>
      <c r="N844" t="s">
        <v>34</v>
      </c>
      <c r="O844" t="s">
        <v>28</v>
      </c>
      <c r="P844" t="s">
        <v>44</v>
      </c>
      <c r="Q844" t="s">
        <v>961</v>
      </c>
    </row>
    <row r="845" hidden="1" spans="1:13">
      <c r="A845" t="s">
        <v>1975</v>
      </c>
      <c r="B845" t="s">
        <v>21</v>
      </c>
      <c r="C845" t="s">
        <v>931</v>
      </c>
      <c r="D845" t="s">
        <v>932</v>
      </c>
      <c r="E845" t="s">
        <v>933</v>
      </c>
      <c r="F845" t="s">
        <v>1973</v>
      </c>
      <c r="G845" t="s">
        <v>71</v>
      </c>
      <c r="I845" t="s">
        <v>21</v>
      </c>
      <c r="M845" t="s">
        <v>21</v>
      </c>
    </row>
    <row r="846" hidden="1" spans="1:17">
      <c r="A846" t="s">
        <v>1976</v>
      </c>
      <c r="B846" t="s">
        <v>21</v>
      </c>
      <c r="C846" t="s">
        <v>1690</v>
      </c>
      <c r="D846" t="s">
        <v>1691</v>
      </c>
      <c r="E846" t="s">
        <v>42</v>
      </c>
      <c r="F846" t="s">
        <v>1977</v>
      </c>
      <c r="G846" t="s">
        <v>21</v>
      </c>
      <c r="I846" t="s">
        <v>21</v>
      </c>
      <c r="M846" t="s">
        <v>21</v>
      </c>
      <c r="N846" t="s">
        <v>27</v>
      </c>
      <c r="O846" t="s">
        <v>1978</v>
      </c>
      <c r="P846" t="s">
        <v>44</v>
      </c>
      <c r="Q846" t="s">
        <v>1237</v>
      </c>
    </row>
    <row r="847" hidden="1" spans="1:13">
      <c r="A847" t="s">
        <v>1979</v>
      </c>
      <c r="B847" t="s">
        <v>21</v>
      </c>
      <c r="C847" t="s">
        <v>655</v>
      </c>
      <c r="D847" t="s">
        <v>656</v>
      </c>
      <c r="E847" t="s">
        <v>657</v>
      </c>
      <c r="F847" t="s">
        <v>1980</v>
      </c>
      <c r="G847" t="s">
        <v>21</v>
      </c>
      <c r="I847" t="s">
        <v>21</v>
      </c>
      <c r="M847" t="s">
        <v>21</v>
      </c>
    </row>
    <row r="848" hidden="1" spans="1:13">
      <c r="A848" t="s">
        <v>1981</v>
      </c>
      <c r="B848" t="s">
        <v>21</v>
      </c>
      <c r="C848" t="s">
        <v>1982</v>
      </c>
      <c r="D848" t="s">
        <v>1983</v>
      </c>
      <c r="E848" t="s">
        <v>657</v>
      </c>
      <c r="F848" t="s">
        <v>1980</v>
      </c>
      <c r="G848" t="s">
        <v>21</v>
      </c>
      <c r="I848" t="s">
        <v>21</v>
      </c>
      <c r="M848" t="s">
        <v>1984</v>
      </c>
    </row>
    <row r="849" hidden="1" spans="1:13">
      <c r="A849" t="s">
        <v>1985</v>
      </c>
      <c r="B849" t="s">
        <v>21</v>
      </c>
      <c r="C849" t="s">
        <v>1896</v>
      </c>
      <c r="D849" t="s">
        <v>1897</v>
      </c>
      <c r="E849" t="s">
        <v>1898</v>
      </c>
      <c r="F849" t="s">
        <v>1980</v>
      </c>
      <c r="G849" t="s">
        <v>21</v>
      </c>
      <c r="I849" t="s">
        <v>21</v>
      </c>
      <c r="M849" t="s">
        <v>21</v>
      </c>
    </row>
    <row r="850" hidden="1" spans="1:17">
      <c r="A850" t="s">
        <v>1986</v>
      </c>
      <c r="B850" t="s">
        <v>21</v>
      </c>
      <c r="C850" t="s">
        <v>319</v>
      </c>
      <c r="D850" t="s">
        <v>320</v>
      </c>
      <c r="E850" t="s">
        <v>42</v>
      </c>
      <c r="F850" t="s">
        <v>1987</v>
      </c>
      <c r="G850" t="s">
        <v>21</v>
      </c>
      <c r="I850" t="s">
        <v>21</v>
      </c>
      <c r="M850" t="s">
        <v>21</v>
      </c>
      <c r="N850" t="s">
        <v>34</v>
      </c>
      <c r="O850" t="s">
        <v>28</v>
      </c>
      <c r="Q850" t="s">
        <v>1988</v>
      </c>
    </row>
    <row r="851" hidden="1" spans="1:17">
      <c r="A851" t="s">
        <v>1989</v>
      </c>
      <c r="B851" t="s">
        <v>21</v>
      </c>
      <c r="C851" t="s">
        <v>1353</v>
      </c>
      <c r="D851" t="s">
        <v>1354</v>
      </c>
      <c r="E851" t="s">
        <v>471</v>
      </c>
      <c r="F851" t="s">
        <v>1987</v>
      </c>
      <c r="G851" t="s">
        <v>21</v>
      </c>
      <c r="I851" t="s">
        <v>21</v>
      </c>
      <c r="M851" t="s">
        <v>1990</v>
      </c>
      <c r="N851" t="s">
        <v>34</v>
      </c>
      <c r="O851" t="s">
        <v>28</v>
      </c>
      <c r="P851" t="s">
        <v>44</v>
      </c>
      <c r="Q851" t="s">
        <v>37</v>
      </c>
    </row>
    <row r="852" hidden="1" spans="1:17">
      <c r="A852" t="s">
        <v>1991</v>
      </c>
      <c r="B852" t="s">
        <v>21</v>
      </c>
      <c r="C852" t="s">
        <v>1640</v>
      </c>
      <c r="D852" t="s">
        <v>1641</v>
      </c>
      <c r="E852" t="s">
        <v>53</v>
      </c>
      <c r="F852" t="s">
        <v>1987</v>
      </c>
      <c r="G852" t="s">
        <v>21</v>
      </c>
      <c r="I852" t="s">
        <v>21</v>
      </c>
      <c r="M852" t="s">
        <v>21</v>
      </c>
      <c r="N852" t="s">
        <v>27</v>
      </c>
      <c r="O852" t="s">
        <v>28</v>
      </c>
      <c r="P852" t="s">
        <v>44</v>
      </c>
      <c r="Q852" t="s">
        <v>37</v>
      </c>
    </row>
    <row r="853" hidden="1" spans="1:17">
      <c r="A853" t="s">
        <v>1992</v>
      </c>
      <c r="B853" t="s">
        <v>21</v>
      </c>
      <c r="C853" t="s">
        <v>469</v>
      </c>
      <c r="D853" t="s">
        <v>470</v>
      </c>
      <c r="E853" t="s">
        <v>471</v>
      </c>
      <c r="F853" t="s">
        <v>1993</v>
      </c>
      <c r="G853" t="s">
        <v>21</v>
      </c>
      <c r="I853" t="s">
        <v>21</v>
      </c>
      <c r="M853" t="s">
        <v>21</v>
      </c>
      <c r="N853" t="s">
        <v>27</v>
      </c>
      <c r="O853" t="s">
        <v>28</v>
      </c>
      <c r="P853" t="s">
        <v>44</v>
      </c>
      <c r="Q853" t="s">
        <v>37</v>
      </c>
    </row>
    <row r="854" hidden="1" spans="1:17">
      <c r="A854" t="s">
        <v>1994</v>
      </c>
      <c r="B854" t="s">
        <v>21</v>
      </c>
      <c r="C854" t="s">
        <v>1995</v>
      </c>
      <c r="D854" t="s">
        <v>1996</v>
      </c>
      <c r="E854" t="s">
        <v>1997</v>
      </c>
      <c r="F854" t="s">
        <v>1998</v>
      </c>
      <c r="G854" t="s">
        <v>21</v>
      </c>
      <c r="I854" t="s">
        <v>21</v>
      </c>
      <c r="M854" t="s">
        <v>21</v>
      </c>
      <c r="N854" t="s">
        <v>27</v>
      </c>
      <c r="O854" t="s">
        <v>35</v>
      </c>
      <c r="P854" t="s">
        <v>36</v>
      </c>
      <c r="Q854" t="s">
        <v>37</v>
      </c>
    </row>
    <row r="855" hidden="1" spans="1:17">
      <c r="A855" t="s">
        <v>1999</v>
      </c>
      <c r="B855" t="s">
        <v>21</v>
      </c>
      <c r="C855" t="s">
        <v>897</v>
      </c>
      <c r="D855" t="s">
        <v>898</v>
      </c>
      <c r="E855" t="s">
        <v>858</v>
      </c>
      <c r="F855" t="s">
        <v>1998</v>
      </c>
      <c r="G855" t="s">
        <v>21</v>
      </c>
      <c r="I855" t="s">
        <v>21</v>
      </c>
      <c r="M855" t="s">
        <v>21</v>
      </c>
      <c r="N855" t="s">
        <v>27</v>
      </c>
      <c r="O855" t="s">
        <v>579</v>
      </c>
      <c r="P855" t="s">
        <v>171</v>
      </c>
      <c r="Q855" t="s">
        <v>37</v>
      </c>
    </row>
    <row r="856" hidden="1" spans="1:17">
      <c r="A856" t="s">
        <v>2000</v>
      </c>
      <c r="B856" t="s">
        <v>21</v>
      </c>
      <c r="C856" t="s">
        <v>2001</v>
      </c>
      <c r="D856" t="s">
        <v>2002</v>
      </c>
      <c r="E856" t="s">
        <v>1010</v>
      </c>
      <c r="F856" t="s">
        <v>1998</v>
      </c>
      <c r="G856" t="s">
        <v>71</v>
      </c>
      <c r="I856" t="s">
        <v>21</v>
      </c>
      <c r="M856" t="s">
        <v>21</v>
      </c>
      <c r="N856" t="s">
        <v>27</v>
      </c>
      <c r="O856" t="s">
        <v>35</v>
      </c>
      <c r="P856" t="s">
        <v>44</v>
      </c>
      <c r="Q856" t="s">
        <v>37</v>
      </c>
    </row>
    <row r="857" hidden="1" spans="1:17">
      <c r="A857" t="s">
        <v>2003</v>
      </c>
      <c r="B857" t="s">
        <v>21</v>
      </c>
      <c r="C857" t="s">
        <v>1995</v>
      </c>
      <c r="D857" t="s">
        <v>1996</v>
      </c>
      <c r="E857" t="s">
        <v>1997</v>
      </c>
      <c r="F857" t="s">
        <v>1998</v>
      </c>
      <c r="G857" t="s">
        <v>21</v>
      </c>
      <c r="I857" t="s">
        <v>21</v>
      </c>
      <c r="M857" t="s">
        <v>21</v>
      </c>
      <c r="N857" t="s">
        <v>27</v>
      </c>
      <c r="O857" t="s">
        <v>35</v>
      </c>
      <c r="P857" t="s">
        <v>44</v>
      </c>
      <c r="Q857" t="s">
        <v>37</v>
      </c>
    </row>
    <row r="858" hidden="1" spans="1:17">
      <c r="A858" t="s">
        <v>2004</v>
      </c>
      <c r="B858" t="s">
        <v>21</v>
      </c>
      <c r="C858" t="s">
        <v>2001</v>
      </c>
      <c r="D858" t="s">
        <v>2002</v>
      </c>
      <c r="E858" t="s">
        <v>1010</v>
      </c>
      <c r="F858" t="s">
        <v>1998</v>
      </c>
      <c r="G858" t="s">
        <v>71</v>
      </c>
      <c r="I858" t="s">
        <v>21</v>
      </c>
      <c r="M858" t="s">
        <v>21</v>
      </c>
      <c r="N858" t="s">
        <v>34</v>
      </c>
      <c r="O858" t="s">
        <v>35</v>
      </c>
      <c r="P858" t="s">
        <v>44</v>
      </c>
      <c r="Q858" t="s">
        <v>37</v>
      </c>
    </row>
    <row r="859" hidden="1" spans="1:17">
      <c r="A859" t="s">
        <v>2005</v>
      </c>
      <c r="B859" t="s">
        <v>21</v>
      </c>
      <c r="C859" t="s">
        <v>1458</v>
      </c>
      <c r="D859" t="s">
        <v>1459</v>
      </c>
      <c r="E859" t="s">
        <v>1042</v>
      </c>
      <c r="F859" t="s">
        <v>2006</v>
      </c>
      <c r="G859" t="s">
        <v>21</v>
      </c>
      <c r="I859" t="s">
        <v>21</v>
      </c>
      <c r="M859" t="s">
        <v>2007</v>
      </c>
      <c r="N859" t="s">
        <v>27</v>
      </c>
      <c r="O859" t="s">
        <v>35</v>
      </c>
      <c r="P859" t="s">
        <v>36</v>
      </c>
      <c r="Q859" t="s">
        <v>37</v>
      </c>
    </row>
    <row r="860" hidden="1" spans="1:17">
      <c r="A860" t="s">
        <v>2008</v>
      </c>
      <c r="B860" t="s">
        <v>21</v>
      </c>
      <c r="C860" t="s">
        <v>2009</v>
      </c>
      <c r="D860" t="s">
        <v>2010</v>
      </c>
      <c r="E860" t="s">
        <v>42</v>
      </c>
      <c r="F860" t="s">
        <v>2006</v>
      </c>
      <c r="G860" t="s">
        <v>21</v>
      </c>
      <c r="I860" t="s">
        <v>21</v>
      </c>
      <c r="M860" t="s">
        <v>21</v>
      </c>
      <c r="N860" t="s">
        <v>34</v>
      </c>
      <c r="O860" t="s">
        <v>28</v>
      </c>
      <c r="P860" t="s">
        <v>36</v>
      </c>
      <c r="Q860" t="s">
        <v>37</v>
      </c>
    </row>
    <row r="861" hidden="1" spans="1:13">
      <c r="A861" t="s">
        <v>2011</v>
      </c>
      <c r="B861" t="s">
        <v>21</v>
      </c>
      <c r="C861" t="s">
        <v>1138</v>
      </c>
      <c r="D861" t="s">
        <v>1139</v>
      </c>
      <c r="E861" t="s">
        <v>1140</v>
      </c>
      <c r="F861" t="s">
        <v>2006</v>
      </c>
      <c r="G861" t="s">
        <v>21</v>
      </c>
      <c r="I861" t="s">
        <v>21</v>
      </c>
      <c r="M861" t="s">
        <v>21</v>
      </c>
    </row>
    <row r="862" hidden="1" spans="1:13">
      <c r="A862" t="s">
        <v>2012</v>
      </c>
      <c r="B862" t="s">
        <v>21</v>
      </c>
      <c r="C862" t="s">
        <v>1138</v>
      </c>
      <c r="D862" t="s">
        <v>1139</v>
      </c>
      <c r="E862" t="s">
        <v>1140</v>
      </c>
      <c r="F862" t="s">
        <v>2006</v>
      </c>
      <c r="G862" t="s">
        <v>21</v>
      </c>
      <c r="I862" t="s">
        <v>21</v>
      </c>
      <c r="M862" t="s">
        <v>21</v>
      </c>
    </row>
    <row r="863" hidden="1" spans="1:13">
      <c r="A863" t="s">
        <v>2013</v>
      </c>
      <c r="B863" t="s">
        <v>21</v>
      </c>
      <c r="C863" t="s">
        <v>1138</v>
      </c>
      <c r="D863" t="s">
        <v>1139</v>
      </c>
      <c r="E863" t="s">
        <v>1140</v>
      </c>
      <c r="F863" t="s">
        <v>2014</v>
      </c>
      <c r="G863" t="s">
        <v>21</v>
      </c>
      <c r="I863" t="s">
        <v>21</v>
      </c>
      <c r="M863" t="s">
        <v>21</v>
      </c>
    </row>
    <row r="864" hidden="1" spans="1:13">
      <c r="A864" t="s">
        <v>2015</v>
      </c>
      <c r="B864" t="s">
        <v>21</v>
      </c>
      <c r="C864" t="s">
        <v>2016</v>
      </c>
      <c r="D864" t="s">
        <v>2017</v>
      </c>
      <c r="E864" t="s">
        <v>2018</v>
      </c>
      <c r="F864" t="s">
        <v>2014</v>
      </c>
      <c r="G864" t="s">
        <v>21</v>
      </c>
      <c r="I864" t="s">
        <v>21</v>
      </c>
      <c r="M864" t="s">
        <v>21</v>
      </c>
    </row>
    <row r="865" hidden="1" spans="1:13">
      <c r="A865" t="s">
        <v>2019</v>
      </c>
      <c r="B865" t="s">
        <v>21</v>
      </c>
      <c r="C865" t="s">
        <v>2020</v>
      </c>
      <c r="D865" t="s">
        <v>2021</v>
      </c>
      <c r="E865" t="s">
        <v>1339</v>
      </c>
      <c r="F865" t="s">
        <v>2014</v>
      </c>
      <c r="G865" t="s">
        <v>21</v>
      </c>
      <c r="I865" t="s">
        <v>21</v>
      </c>
      <c r="M865" t="s">
        <v>21</v>
      </c>
    </row>
    <row r="866" hidden="1" spans="1:13">
      <c r="A866" t="s">
        <v>2022</v>
      </c>
      <c r="B866" t="s">
        <v>21</v>
      </c>
      <c r="C866" t="s">
        <v>1138</v>
      </c>
      <c r="D866" t="s">
        <v>1139</v>
      </c>
      <c r="E866" t="s">
        <v>1140</v>
      </c>
      <c r="F866" t="s">
        <v>2014</v>
      </c>
      <c r="G866" t="s">
        <v>21</v>
      </c>
      <c r="I866" t="s">
        <v>21</v>
      </c>
      <c r="M866" t="s">
        <v>21</v>
      </c>
    </row>
    <row r="867" hidden="1" spans="1:13">
      <c r="A867" t="s">
        <v>2023</v>
      </c>
      <c r="B867" t="s">
        <v>21</v>
      </c>
      <c r="C867" t="s">
        <v>2024</v>
      </c>
      <c r="D867" t="s">
        <v>2025</v>
      </c>
      <c r="E867" t="s">
        <v>2026</v>
      </c>
      <c r="F867" t="s">
        <v>2027</v>
      </c>
      <c r="G867" t="s">
        <v>21</v>
      </c>
      <c r="I867" t="s">
        <v>21</v>
      </c>
      <c r="M867" t="s">
        <v>21</v>
      </c>
    </row>
    <row r="868" hidden="1" spans="1:13">
      <c r="A868" t="s">
        <v>2028</v>
      </c>
      <c r="B868" t="s">
        <v>21</v>
      </c>
      <c r="C868" t="s">
        <v>1030</v>
      </c>
      <c r="D868" t="s">
        <v>1031</v>
      </c>
      <c r="E868" t="s">
        <v>1032</v>
      </c>
      <c r="F868" t="s">
        <v>2027</v>
      </c>
      <c r="G868" t="s">
        <v>21</v>
      </c>
      <c r="I868" t="s">
        <v>21</v>
      </c>
      <c r="M868" t="s">
        <v>21</v>
      </c>
    </row>
    <row r="869" hidden="1" spans="1:13">
      <c r="A869" t="s">
        <v>2029</v>
      </c>
      <c r="B869" t="s">
        <v>21</v>
      </c>
      <c r="C869" t="s">
        <v>2030</v>
      </c>
      <c r="D869" t="s">
        <v>2031</v>
      </c>
      <c r="E869" t="s">
        <v>2032</v>
      </c>
      <c r="F869" t="s">
        <v>2033</v>
      </c>
      <c r="G869" t="s">
        <v>21</v>
      </c>
      <c r="I869" t="s">
        <v>21</v>
      </c>
      <c r="M869" t="s">
        <v>21</v>
      </c>
    </row>
    <row r="870" hidden="1" spans="1:13">
      <c r="A870" t="s">
        <v>2034</v>
      </c>
      <c r="B870" t="s">
        <v>21</v>
      </c>
      <c r="C870" t="s">
        <v>2030</v>
      </c>
      <c r="D870" t="s">
        <v>2031</v>
      </c>
      <c r="E870" t="s">
        <v>2032</v>
      </c>
      <c r="F870" t="s">
        <v>2033</v>
      </c>
      <c r="G870" t="s">
        <v>21</v>
      </c>
      <c r="I870" t="s">
        <v>21</v>
      </c>
      <c r="M870" t="s">
        <v>21</v>
      </c>
    </row>
    <row r="871" hidden="1" spans="1:17">
      <c r="A871" t="s">
        <v>2035</v>
      </c>
      <c r="B871" t="s">
        <v>21</v>
      </c>
      <c r="C871" t="s">
        <v>319</v>
      </c>
      <c r="D871" t="s">
        <v>320</v>
      </c>
      <c r="E871" t="s">
        <v>42</v>
      </c>
      <c r="F871" t="s">
        <v>2033</v>
      </c>
      <c r="G871" t="s">
        <v>21</v>
      </c>
      <c r="I871" t="s">
        <v>21</v>
      </c>
      <c r="M871" t="s">
        <v>21</v>
      </c>
      <c r="N871" t="s">
        <v>27</v>
      </c>
      <c r="O871" t="s">
        <v>28</v>
      </c>
      <c r="Q871" t="s">
        <v>321</v>
      </c>
    </row>
    <row r="872" hidden="1" spans="1:13">
      <c r="A872" t="s">
        <v>2036</v>
      </c>
      <c r="B872" t="s">
        <v>21</v>
      </c>
      <c r="C872" t="s">
        <v>2030</v>
      </c>
      <c r="D872" t="s">
        <v>2031</v>
      </c>
      <c r="E872" t="s">
        <v>2032</v>
      </c>
      <c r="F872" t="s">
        <v>2033</v>
      </c>
      <c r="G872" t="s">
        <v>21</v>
      </c>
      <c r="I872" t="s">
        <v>21</v>
      </c>
      <c r="M872" t="s">
        <v>21</v>
      </c>
    </row>
    <row r="873" hidden="1" spans="1:13">
      <c r="A873" t="s">
        <v>2037</v>
      </c>
      <c r="B873" t="s">
        <v>21</v>
      </c>
      <c r="C873" t="s">
        <v>2030</v>
      </c>
      <c r="D873" t="s">
        <v>2031</v>
      </c>
      <c r="E873" t="s">
        <v>2032</v>
      </c>
      <c r="F873" t="s">
        <v>2033</v>
      </c>
      <c r="G873" t="s">
        <v>21</v>
      </c>
      <c r="I873" t="s">
        <v>21</v>
      </c>
      <c r="M873" t="s">
        <v>21</v>
      </c>
    </row>
    <row r="874" hidden="1" spans="1:13">
      <c r="A874" t="s">
        <v>2038</v>
      </c>
      <c r="B874" t="s">
        <v>21</v>
      </c>
      <c r="C874" t="s">
        <v>2030</v>
      </c>
      <c r="D874" t="s">
        <v>2031</v>
      </c>
      <c r="E874" t="s">
        <v>2032</v>
      </c>
      <c r="F874" t="s">
        <v>2033</v>
      </c>
      <c r="G874" t="s">
        <v>21</v>
      </c>
      <c r="I874" t="s">
        <v>21</v>
      </c>
      <c r="M874" t="s">
        <v>21</v>
      </c>
    </row>
    <row r="875" hidden="1" spans="1:17">
      <c r="A875" t="s">
        <v>2039</v>
      </c>
      <c r="B875" t="s">
        <v>21</v>
      </c>
      <c r="C875" t="s">
        <v>2001</v>
      </c>
      <c r="D875" t="s">
        <v>2002</v>
      </c>
      <c r="E875" t="s">
        <v>1010</v>
      </c>
      <c r="F875" t="s">
        <v>2040</v>
      </c>
      <c r="G875" t="s">
        <v>71</v>
      </c>
      <c r="I875" t="s">
        <v>21</v>
      </c>
      <c r="M875" t="s">
        <v>21</v>
      </c>
      <c r="N875" t="s">
        <v>27</v>
      </c>
      <c r="O875" t="s">
        <v>28</v>
      </c>
      <c r="P875" t="s">
        <v>44</v>
      </c>
      <c r="Q875" t="s">
        <v>37</v>
      </c>
    </row>
    <row r="876" hidden="1" spans="1:13">
      <c r="A876" t="s">
        <v>2041</v>
      </c>
      <c r="B876" t="s">
        <v>21</v>
      </c>
      <c r="C876" t="s">
        <v>2030</v>
      </c>
      <c r="D876" t="s">
        <v>2031</v>
      </c>
      <c r="E876" t="s">
        <v>2032</v>
      </c>
      <c r="F876" t="s">
        <v>2040</v>
      </c>
      <c r="G876" t="s">
        <v>21</v>
      </c>
      <c r="I876" t="s">
        <v>21</v>
      </c>
      <c r="M876" t="s">
        <v>21</v>
      </c>
    </row>
    <row r="877" hidden="1" spans="1:13">
      <c r="A877" t="s">
        <v>2042</v>
      </c>
      <c r="B877" t="s">
        <v>21</v>
      </c>
      <c r="C877" t="s">
        <v>2030</v>
      </c>
      <c r="D877" t="s">
        <v>2031</v>
      </c>
      <c r="E877" t="s">
        <v>2032</v>
      </c>
      <c r="F877" t="s">
        <v>2040</v>
      </c>
      <c r="G877" t="s">
        <v>21</v>
      </c>
      <c r="I877" t="s">
        <v>21</v>
      </c>
      <c r="M877" t="s">
        <v>21</v>
      </c>
    </row>
    <row r="878" hidden="1" spans="1:13">
      <c r="A878" t="s">
        <v>2043</v>
      </c>
      <c r="B878" t="s">
        <v>21</v>
      </c>
      <c r="C878" t="s">
        <v>2030</v>
      </c>
      <c r="D878" t="s">
        <v>2031</v>
      </c>
      <c r="E878" t="s">
        <v>2032</v>
      </c>
      <c r="F878" t="s">
        <v>2040</v>
      </c>
      <c r="G878" t="s">
        <v>21</v>
      </c>
      <c r="I878" t="s">
        <v>21</v>
      </c>
      <c r="M878" t="s">
        <v>21</v>
      </c>
    </row>
    <row r="879" hidden="1" spans="1:13">
      <c r="A879" t="s">
        <v>2044</v>
      </c>
      <c r="B879" t="s">
        <v>21</v>
      </c>
      <c r="C879" t="s">
        <v>2045</v>
      </c>
      <c r="D879" t="s">
        <v>2046</v>
      </c>
      <c r="E879" t="s">
        <v>2047</v>
      </c>
      <c r="F879" t="s">
        <v>2048</v>
      </c>
      <c r="G879" t="s">
        <v>21</v>
      </c>
      <c r="I879" t="s">
        <v>21</v>
      </c>
      <c r="M879" t="s">
        <v>21</v>
      </c>
    </row>
    <row r="880" hidden="1" spans="1:13">
      <c r="A880" t="s">
        <v>2049</v>
      </c>
      <c r="B880" t="s">
        <v>21</v>
      </c>
      <c r="C880" t="s">
        <v>1633</v>
      </c>
      <c r="D880" t="s">
        <v>1634</v>
      </c>
      <c r="E880" t="s">
        <v>1635</v>
      </c>
      <c r="F880" t="s">
        <v>2050</v>
      </c>
      <c r="G880" t="s">
        <v>21</v>
      </c>
      <c r="I880" t="s">
        <v>21</v>
      </c>
      <c r="M880" t="s">
        <v>21</v>
      </c>
    </row>
    <row r="881" hidden="1" spans="1:13">
      <c r="A881" t="s">
        <v>2051</v>
      </c>
      <c r="B881" t="s">
        <v>21</v>
      </c>
      <c r="C881" t="s">
        <v>2052</v>
      </c>
      <c r="D881" t="s">
        <v>2053</v>
      </c>
      <c r="E881" t="s">
        <v>209</v>
      </c>
      <c r="F881" t="s">
        <v>2050</v>
      </c>
      <c r="G881" t="s">
        <v>21</v>
      </c>
      <c r="I881" t="s">
        <v>21</v>
      </c>
      <c r="M881" t="s">
        <v>21</v>
      </c>
    </row>
    <row r="882" hidden="1" spans="1:17">
      <c r="A882" t="s">
        <v>2054</v>
      </c>
      <c r="B882" t="s">
        <v>21</v>
      </c>
      <c r="C882" t="s">
        <v>207</v>
      </c>
      <c r="D882" t="s">
        <v>208</v>
      </c>
      <c r="E882" t="s">
        <v>209</v>
      </c>
      <c r="F882" t="s">
        <v>2055</v>
      </c>
      <c r="G882" t="s">
        <v>21</v>
      </c>
      <c r="I882" t="s">
        <v>21</v>
      </c>
      <c r="M882" t="s">
        <v>21</v>
      </c>
      <c r="N882" t="s">
        <v>34</v>
      </c>
      <c r="O882" t="s">
        <v>35</v>
      </c>
      <c r="P882" t="s">
        <v>44</v>
      </c>
      <c r="Q882" t="s">
        <v>37</v>
      </c>
    </row>
    <row r="883" hidden="1" spans="1:13">
      <c r="A883" t="s">
        <v>2056</v>
      </c>
      <c r="B883" t="s">
        <v>21</v>
      </c>
      <c r="C883" t="s">
        <v>1814</v>
      </c>
      <c r="D883" t="s">
        <v>1815</v>
      </c>
      <c r="E883" t="s">
        <v>1816</v>
      </c>
      <c r="F883" t="s">
        <v>2055</v>
      </c>
      <c r="G883" t="s">
        <v>21</v>
      </c>
      <c r="I883" t="s">
        <v>21</v>
      </c>
      <c r="M883" t="s">
        <v>21</v>
      </c>
    </row>
    <row r="884" hidden="1" spans="1:17">
      <c r="A884" t="s">
        <v>2057</v>
      </c>
      <c r="B884" t="s">
        <v>21</v>
      </c>
      <c r="C884" t="s">
        <v>2058</v>
      </c>
      <c r="D884" t="s">
        <v>2059</v>
      </c>
      <c r="E884" t="s">
        <v>2060</v>
      </c>
      <c r="F884" t="s">
        <v>2055</v>
      </c>
      <c r="G884" t="s">
        <v>21</v>
      </c>
      <c r="I884" t="s">
        <v>21</v>
      </c>
      <c r="M884" t="s">
        <v>21</v>
      </c>
      <c r="N884" t="s">
        <v>27</v>
      </c>
      <c r="O884" t="s">
        <v>28</v>
      </c>
      <c r="P884" t="s">
        <v>44</v>
      </c>
      <c r="Q884" t="s">
        <v>37</v>
      </c>
    </row>
    <row r="885" hidden="1" spans="1:13">
      <c r="A885" t="s">
        <v>282</v>
      </c>
      <c r="B885" t="s">
        <v>21</v>
      </c>
      <c r="C885" t="s">
        <v>2061</v>
      </c>
      <c r="D885" t="s">
        <v>2062</v>
      </c>
      <c r="E885" t="s">
        <v>2063</v>
      </c>
      <c r="F885" t="s">
        <v>2064</v>
      </c>
      <c r="G885" t="s">
        <v>21</v>
      </c>
      <c r="I885" t="s">
        <v>21</v>
      </c>
      <c r="M885" t="s">
        <v>21</v>
      </c>
    </row>
    <row r="886" hidden="1" spans="1:13">
      <c r="A886" t="s">
        <v>2065</v>
      </c>
      <c r="B886" t="s">
        <v>21</v>
      </c>
      <c r="C886" t="s">
        <v>1633</v>
      </c>
      <c r="D886" t="s">
        <v>1634</v>
      </c>
      <c r="E886" t="s">
        <v>1635</v>
      </c>
      <c r="F886" t="s">
        <v>2064</v>
      </c>
      <c r="G886" t="s">
        <v>21</v>
      </c>
      <c r="I886" t="s">
        <v>21</v>
      </c>
      <c r="M886" t="s">
        <v>21</v>
      </c>
    </row>
    <row r="887" hidden="1" spans="1:17">
      <c r="A887" t="s">
        <v>2066</v>
      </c>
      <c r="B887" t="s">
        <v>21</v>
      </c>
      <c r="C887" t="s">
        <v>756</v>
      </c>
      <c r="D887" t="s">
        <v>757</v>
      </c>
      <c r="E887" t="s">
        <v>758</v>
      </c>
      <c r="F887" t="s">
        <v>2064</v>
      </c>
      <c r="G887" t="s">
        <v>21</v>
      </c>
      <c r="I887" t="s">
        <v>21</v>
      </c>
      <c r="M887" t="s">
        <v>2067</v>
      </c>
      <c r="N887" t="s">
        <v>34</v>
      </c>
      <c r="O887" t="s">
        <v>28</v>
      </c>
      <c r="P887" t="s">
        <v>171</v>
      </c>
      <c r="Q887" t="s">
        <v>37</v>
      </c>
    </row>
    <row r="888" hidden="1" spans="1:17">
      <c r="A888" t="s">
        <v>2068</v>
      </c>
      <c r="B888" t="s">
        <v>21</v>
      </c>
      <c r="C888" t="s">
        <v>2069</v>
      </c>
      <c r="D888" t="s">
        <v>2070</v>
      </c>
      <c r="E888" t="s">
        <v>442</v>
      </c>
      <c r="F888" t="s">
        <v>2071</v>
      </c>
      <c r="G888" t="s">
        <v>21</v>
      </c>
      <c r="I888" t="s">
        <v>21</v>
      </c>
      <c r="M888" t="s">
        <v>21</v>
      </c>
      <c r="N888" t="s">
        <v>27</v>
      </c>
      <c r="O888" t="s">
        <v>28</v>
      </c>
      <c r="P888" t="s">
        <v>44</v>
      </c>
      <c r="Q888" t="s">
        <v>37</v>
      </c>
    </row>
    <row r="889" hidden="1" spans="1:17">
      <c r="A889" t="s">
        <v>2072</v>
      </c>
      <c r="B889" t="s">
        <v>21</v>
      </c>
      <c r="C889" t="s">
        <v>1648</v>
      </c>
      <c r="D889" t="s">
        <v>1649</v>
      </c>
      <c r="E889" t="s">
        <v>1650</v>
      </c>
      <c r="F889" t="s">
        <v>2073</v>
      </c>
      <c r="G889" t="s">
        <v>71</v>
      </c>
      <c r="I889" t="s">
        <v>21</v>
      </c>
      <c r="M889" t="s">
        <v>21</v>
      </c>
      <c r="N889" t="s">
        <v>34</v>
      </c>
      <c r="O889" t="s">
        <v>35</v>
      </c>
      <c r="P889" t="s">
        <v>36</v>
      </c>
      <c r="Q889" t="s">
        <v>107</v>
      </c>
    </row>
    <row r="890" hidden="1" spans="1:13">
      <c r="A890" t="s">
        <v>2074</v>
      </c>
      <c r="B890" t="s">
        <v>21</v>
      </c>
      <c r="C890" t="s">
        <v>2075</v>
      </c>
      <c r="D890" t="s">
        <v>2076</v>
      </c>
      <c r="E890" t="s">
        <v>2077</v>
      </c>
      <c r="F890" t="s">
        <v>2078</v>
      </c>
      <c r="G890" t="s">
        <v>2079</v>
      </c>
      <c r="I890" t="s">
        <v>21</v>
      </c>
      <c r="M890" t="s">
        <v>21</v>
      </c>
    </row>
    <row r="891" hidden="1" spans="1:13">
      <c r="A891" t="s">
        <v>2080</v>
      </c>
      <c r="B891" t="s">
        <v>21</v>
      </c>
      <c r="C891" t="s">
        <v>2081</v>
      </c>
      <c r="D891" t="s">
        <v>2082</v>
      </c>
      <c r="E891" t="s">
        <v>2083</v>
      </c>
      <c r="F891" t="s">
        <v>2084</v>
      </c>
      <c r="G891" t="s">
        <v>71</v>
      </c>
      <c r="I891" t="s">
        <v>21</v>
      </c>
      <c r="M891" t="s">
        <v>21</v>
      </c>
    </row>
    <row r="892" hidden="1" spans="1:17">
      <c r="A892" t="s">
        <v>2085</v>
      </c>
      <c r="B892" t="s">
        <v>21</v>
      </c>
      <c r="C892" t="s">
        <v>1329</v>
      </c>
      <c r="D892" t="s">
        <v>1330</v>
      </c>
      <c r="E892" t="s">
        <v>32</v>
      </c>
      <c r="F892" t="s">
        <v>2084</v>
      </c>
      <c r="G892" t="s">
        <v>21</v>
      </c>
      <c r="I892" t="s">
        <v>21</v>
      </c>
      <c r="M892" t="s">
        <v>21</v>
      </c>
      <c r="N892" t="s">
        <v>34</v>
      </c>
      <c r="O892" t="s">
        <v>28</v>
      </c>
      <c r="P892" t="s">
        <v>171</v>
      </c>
      <c r="Q892" t="s">
        <v>37</v>
      </c>
    </row>
    <row r="893" hidden="1" spans="1:17">
      <c r="A893" t="s">
        <v>2086</v>
      </c>
      <c r="B893" t="s">
        <v>21</v>
      </c>
      <c r="C893" t="s">
        <v>1780</v>
      </c>
      <c r="D893" t="s">
        <v>1781</v>
      </c>
      <c r="E893" t="s">
        <v>1782</v>
      </c>
      <c r="F893" t="s">
        <v>2084</v>
      </c>
      <c r="G893" t="s">
        <v>21</v>
      </c>
      <c r="I893" t="s">
        <v>21</v>
      </c>
      <c r="M893" t="s">
        <v>21</v>
      </c>
      <c r="N893" t="s">
        <v>27</v>
      </c>
      <c r="O893" t="s">
        <v>35</v>
      </c>
      <c r="P893" t="s">
        <v>36</v>
      </c>
      <c r="Q893" t="s">
        <v>175</v>
      </c>
    </row>
    <row r="894" hidden="1" spans="1:13">
      <c r="A894" t="s">
        <v>2087</v>
      </c>
      <c r="B894" t="s">
        <v>21</v>
      </c>
      <c r="C894" t="s">
        <v>1453</v>
      </c>
      <c r="D894" t="s">
        <v>1454</v>
      </c>
      <c r="E894" t="s">
        <v>1455</v>
      </c>
      <c r="F894" t="s">
        <v>2088</v>
      </c>
      <c r="G894" t="s">
        <v>71</v>
      </c>
      <c r="I894" t="s">
        <v>21</v>
      </c>
      <c r="M894" t="s">
        <v>21</v>
      </c>
    </row>
    <row r="895" hidden="1" spans="1:17">
      <c r="A895" t="s">
        <v>2089</v>
      </c>
      <c r="B895" t="s">
        <v>21</v>
      </c>
      <c r="C895" t="s">
        <v>1748</v>
      </c>
      <c r="D895" t="s">
        <v>1749</v>
      </c>
      <c r="E895" t="s">
        <v>869</v>
      </c>
      <c r="F895" t="s">
        <v>2088</v>
      </c>
      <c r="G895" t="s">
        <v>21</v>
      </c>
      <c r="I895" t="s">
        <v>21</v>
      </c>
      <c r="M895" t="s">
        <v>21</v>
      </c>
      <c r="N895" t="s">
        <v>27</v>
      </c>
      <c r="O895" t="s">
        <v>28</v>
      </c>
      <c r="P895" t="s">
        <v>44</v>
      </c>
      <c r="Q895" t="s">
        <v>37</v>
      </c>
    </row>
    <row r="896" hidden="1" spans="1:17">
      <c r="A896" t="s">
        <v>2090</v>
      </c>
      <c r="B896" t="s">
        <v>21</v>
      </c>
      <c r="C896" t="s">
        <v>501</v>
      </c>
      <c r="D896" t="s">
        <v>2091</v>
      </c>
      <c r="E896" t="s">
        <v>2092</v>
      </c>
      <c r="F896" t="s">
        <v>2088</v>
      </c>
      <c r="G896" t="s">
        <v>21</v>
      </c>
      <c r="I896" t="s">
        <v>21</v>
      </c>
      <c r="M896" t="s">
        <v>21</v>
      </c>
      <c r="N896" t="s">
        <v>34</v>
      </c>
      <c r="O896" t="s">
        <v>28</v>
      </c>
      <c r="P896" t="s">
        <v>44</v>
      </c>
      <c r="Q896" t="s">
        <v>37</v>
      </c>
    </row>
    <row r="897" hidden="1" spans="1:17">
      <c r="A897" t="s">
        <v>2093</v>
      </c>
      <c r="B897" t="s">
        <v>21</v>
      </c>
      <c r="C897" t="s">
        <v>288</v>
      </c>
      <c r="D897" t="s">
        <v>289</v>
      </c>
      <c r="E897" t="s">
        <v>290</v>
      </c>
      <c r="F897" t="s">
        <v>2088</v>
      </c>
      <c r="G897" t="s">
        <v>71</v>
      </c>
      <c r="I897" t="s">
        <v>21</v>
      </c>
      <c r="M897" t="s">
        <v>21</v>
      </c>
      <c r="N897" t="s">
        <v>27</v>
      </c>
      <c r="O897" t="s">
        <v>35</v>
      </c>
      <c r="Q897" t="s">
        <v>294</v>
      </c>
    </row>
    <row r="898" hidden="1" spans="1:17">
      <c r="A898" t="s">
        <v>2094</v>
      </c>
      <c r="B898" t="s">
        <v>21</v>
      </c>
      <c r="C898" t="s">
        <v>793</v>
      </c>
      <c r="D898" t="s">
        <v>794</v>
      </c>
      <c r="E898" t="s">
        <v>42</v>
      </c>
      <c r="F898" t="s">
        <v>2095</v>
      </c>
      <c r="G898" t="s">
        <v>21</v>
      </c>
      <c r="I898" t="s">
        <v>21</v>
      </c>
      <c r="M898" t="s">
        <v>21</v>
      </c>
      <c r="N898" t="s">
        <v>27</v>
      </c>
      <c r="O898" t="s">
        <v>35</v>
      </c>
      <c r="P898" t="s">
        <v>44</v>
      </c>
      <c r="Q898" t="s">
        <v>37</v>
      </c>
    </row>
    <row r="899" hidden="1" spans="1:17">
      <c r="A899" t="s">
        <v>2096</v>
      </c>
      <c r="B899" t="s">
        <v>21</v>
      </c>
      <c r="C899" t="s">
        <v>862</v>
      </c>
      <c r="D899" t="s">
        <v>863</v>
      </c>
      <c r="E899" t="s">
        <v>355</v>
      </c>
      <c r="F899" t="s">
        <v>2097</v>
      </c>
      <c r="G899" t="s">
        <v>21</v>
      </c>
      <c r="I899" t="s">
        <v>21</v>
      </c>
      <c r="M899" t="s">
        <v>21</v>
      </c>
      <c r="N899" t="s">
        <v>27</v>
      </c>
      <c r="O899" t="s">
        <v>28</v>
      </c>
      <c r="P899" t="s">
        <v>44</v>
      </c>
      <c r="Q899" t="s">
        <v>37</v>
      </c>
    </row>
    <row r="900" hidden="1" spans="1:13">
      <c r="A900" t="s">
        <v>2098</v>
      </c>
      <c r="B900" t="s">
        <v>21</v>
      </c>
      <c r="C900" t="s">
        <v>2099</v>
      </c>
      <c r="D900" t="s">
        <v>2100</v>
      </c>
      <c r="E900" t="s">
        <v>2101</v>
      </c>
      <c r="F900" t="s">
        <v>2097</v>
      </c>
      <c r="G900" t="s">
        <v>21</v>
      </c>
      <c r="I900" t="s">
        <v>21</v>
      </c>
      <c r="M900" t="s">
        <v>21</v>
      </c>
    </row>
    <row r="901" hidden="1" spans="1:13">
      <c r="A901" t="s">
        <v>2102</v>
      </c>
      <c r="B901" t="s">
        <v>21</v>
      </c>
      <c r="C901" t="s">
        <v>2103</v>
      </c>
      <c r="D901" t="s">
        <v>2104</v>
      </c>
      <c r="E901" t="s">
        <v>1267</v>
      </c>
      <c r="F901" t="s">
        <v>2097</v>
      </c>
      <c r="G901" t="s">
        <v>21</v>
      </c>
      <c r="I901" t="s">
        <v>21</v>
      </c>
      <c r="M901" t="s">
        <v>21</v>
      </c>
    </row>
    <row r="902" hidden="1" spans="1:17">
      <c r="A902" t="s">
        <v>2105</v>
      </c>
      <c r="B902" t="s">
        <v>21</v>
      </c>
      <c r="C902" t="s">
        <v>1946</v>
      </c>
      <c r="D902" t="s">
        <v>1947</v>
      </c>
      <c r="E902" t="s">
        <v>1948</v>
      </c>
      <c r="F902" t="s">
        <v>2106</v>
      </c>
      <c r="G902" t="s">
        <v>21</v>
      </c>
      <c r="I902" t="s">
        <v>21</v>
      </c>
      <c r="M902" t="s">
        <v>21</v>
      </c>
      <c r="N902" t="s">
        <v>27</v>
      </c>
      <c r="O902" t="s">
        <v>579</v>
      </c>
      <c r="P902" t="s">
        <v>44</v>
      </c>
      <c r="Q902" t="s">
        <v>37</v>
      </c>
    </row>
    <row r="903" hidden="1" spans="1:17">
      <c r="A903" t="s">
        <v>2107</v>
      </c>
      <c r="B903" t="s">
        <v>21</v>
      </c>
      <c r="C903" t="s">
        <v>2108</v>
      </c>
      <c r="D903" t="s">
        <v>2109</v>
      </c>
      <c r="E903" t="s">
        <v>1212</v>
      </c>
      <c r="F903" t="s">
        <v>2110</v>
      </c>
      <c r="G903" t="s">
        <v>21</v>
      </c>
      <c r="I903" t="s">
        <v>21</v>
      </c>
      <c r="M903" t="s">
        <v>21</v>
      </c>
      <c r="N903" t="s">
        <v>27</v>
      </c>
      <c r="O903" t="s">
        <v>28</v>
      </c>
      <c r="P903" t="s">
        <v>44</v>
      </c>
      <c r="Q903" t="s">
        <v>228</v>
      </c>
    </row>
    <row r="904" hidden="1" spans="1:17">
      <c r="A904" t="s">
        <v>2111</v>
      </c>
      <c r="B904" t="s">
        <v>21</v>
      </c>
      <c r="C904" t="s">
        <v>2112</v>
      </c>
      <c r="D904" t="s">
        <v>2113</v>
      </c>
      <c r="E904" t="s">
        <v>1650</v>
      </c>
      <c r="F904" t="s">
        <v>2114</v>
      </c>
      <c r="G904" t="s">
        <v>21</v>
      </c>
      <c r="I904" t="s">
        <v>21</v>
      </c>
      <c r="M904" t="s">
        <v>21</v>
      </c>
      <c r="N904" t="s">
        <v>34</v>
      </c>
      <c r="O904" t="s">
        <v>35</v>
      </c>
      <c r="P904" t="s">
        <v>44</v>
      </c>
      <c r="Q904" t="s">
        <v>1080</v>
      </c>
    </row>
    <row r="905" hidden="1" spans="1:15">
      <c r="A905" t="s">
        <v>2115</v>
      </c>
      <c r="B905" t="s">
        <v>21</v>
      </c>
      <c r="C905" t="s">
        <v>1834</v>
      </c>
      <c r="D905" t="s">
        <v>1835</v>
      </c>
      <c r="E905" t="s">
        <v>538</v>
      </c>
      <c r="F905" t="s">
        <v>2114</v>
      </c>
      <c r="G905" t="s">
        <v>21</v>
      </c>
      <c r="I905" t="s">
        <v>21</v>
      </c>
      <c r="M905" t="s">
        <v>21</v>
      </c>
      <c r="N905" t="s">
        <v>27</v>
      </c>
      <c r="O905" t="s">
        <v>35</v>
      </c>
    </row>
    <row r="906" hidden="1" spans="1:17">
      <c r="A906" t="s">
        <v>2116</v>
      </c>
      <c r="B906" t="s">
        <v>21</v>
      </c>
      <c r="C906" t="s">
        <v>1323</v>
      </c>
      <c r="D906" t="s">
        <v>1324</v>
      </c>
      <c r="E906" t="s">
        <v>1325</v>
      </c>
      <c r="F906" t="s">
        <v>2114</v>
      </c>
      <c r="G906" t="s">
        <v>21</v>
      </c>
      <c r="I906" t="s">
        <v>21</v>
      </c>
      <c r="M906" t="s">
        <v>21</v>
      </c>
      <c r="N906" t="s">
        <v>27</v>
      </c>
      <c r="O906" t="s">
        <v>35</v>
      </c>
      <c r="P906" t="s">
        <v>44</v>
      </c>
      <c r="Q906" t="s">
        <v>107</v>
      </c>
    </row>
    <row r="907" hidden="1" spans="1:17">
      <c r="A907" t="s">
        <v>2117</v>
      </c>
      <c r="B907" t="s">
        <v>21</v>
      </c>
      <c r="C907" t="s">
        <v>2118</v>
      </c>
      <c r="D907" t="s">
        <v>2119</v>
      </c>
      <c r="E907" t="s">
        <v>1221</v>
      </c>
      <c r="F907" t="s">
        <v>2120</v>
      </c>
      <c r="G907" t="s">
        <v>21</v>
      </c>
      <c r="I907" t="s">
        <v>21</v>
      </c>
      <c r="M907" t="s">
        <v>21</v>
      </c>
      <c r="N907" t="s">
        <v>27</v>
      </c>
      <c r="O907" t="s">
        <v>28</v>
      </c>
      <c r="P907" t="s">
        <v>36</v>
      </c>
      <c r="Q907" t="s">
        <v>744</v>
      </c>
    </row>
    <row r="908" hidden="1" spans="1:17">
      <c r="A908" t="s">
        <v>2121</v>
      </c>
      <c r="B908" t="s">
        <v>21</v>
      </c>
      <c r="C908" t="s">
        <v>1219</v>
      </c>
      <c r="D908" t="s">
        <v>1220</v>
      </c>
      <c r="E908" t="s">
        <v>1221</v>
      </c>
      <c r="F908" t="s">
        <v>2120</v>
      </c>
      <c r="G908" t="s">
        <v>21</v>
      </c>
      <c r="I908" t="s">
        <v>21</v>
      </c>
      <c r="M908" t="s">
        <v>21</v>
      </c>
      <c r="N908" t="s">
        <v>27</v>
      </c>
      <c r="O908" t="s">
        <v>35</v>
      </c>
      <c r="P908" t="s">
        <v>36</v>
      </c>
      <c r="Q908" t="s">
        <v>744</v>
      </c>
    </row>
    <row r="909" hidden="1" spans="1:17">
      <c r="A909" t="s">
        <v>2122</v>
      </c>
      <c r="B909" t="s">
        <v>21</v>
      </c>
      <c r="C909" t="s">
        <v>605</v>
      </c>
      <c r="D909" t="s">
        <v>606</v>
      </c>
      <c r="E909" t="s">
        <v>42</v>
      </c>
      <c r="F909" t="s">
        <v>2120</v>
      </c>
      <c r="G909" t="s">
        <v>21</v>
      </c>
      <c r="I909" t="s">
        <v>21</v>
      </c>
      <c r="M909" t="s">
        <v>21</v>
      </c>
      <c r="N909" t="s">
        <v>27</v>
      </c>
      <c r="O909" t="s">
        <v>35</v>
      </c>
      <c r="P909" t="s">
        <v>44</v>
      </c>
      <c r="Q909" t="s">
        <v>37</v>
      </c>
    </row>
    <row r="910" hidden="1" spans="1:17">
      <c r="A910" t="s">
        <v>2123</v>
      </c>
      <c r="B910" t="s">
        <v>21</v>
      </c>
      <c r="C910" t="s">
        <v>2124</v>
      </c>
      <c r="D910" t="s">
        <v>2125</v>
      </c>
      <c r="E910" t="s">
        <v>1140</v>
      </c>
      <c r="F910" t="s">
        <v>2126</v>
      </c>
      <c r="G910" t="s">
        <v>21</v>
      </c>
      <c r="I910" t="s">
        <v>21</v>
      </c>
      <c r="M910" t="s">
        <v>21</v>
      </c>
      <c r="N910" t="s">
        <v>34</v>
      </c>
      <c r="O910" t="s">
        <v>28</v>
      </c>
      <c r="P910" t="s">
        <v>44</v>
      </c>
      <c r="Q910" t="s">
        <v>2127</v>
      </c>
    </row>
    <row r="911" hidden="1" spans="1:17">
      <c r="A911" t="s">
        <v>2128</v>
      </c>
      <c r="B911" t="s">
        <v>21</v>
      </c>
      <c r="C911" t="s">
        <v>2124</v>
      </c>
      <c r="D911" t="s">
        <v>2125</v>
      </c>
      <c r="E911" t="s">
        <v>1140</v>
      </c>
      <c r="F911" t="s">
        <v>2126</v>
      </c>
      <c r="G911" t="s">
        <v>21</v>
      </c>
      <c r="I911" t="s">
        <v>21</v>
      </c>
      <c r="M911" t="s">
        <v>21</v>
      </c>
      <c r="N911" t="s">
        <v>34</v>
      </c>
      <c r="O911" t="s">
        <v>579</v>
      </c>
      <c r="P911" t="s">
        <v>44</v>
      </c>
      <c r="Q911" t="s">
        <v>2127</v>
      </c>
    </row>
    <row r="912" hidden="1" spans="1:17">
      <c r="A912" t="s">
        <v>2129</v>
      </c>
      <c r="B912" t="s">
        <v>21</v>
      </c>
      <c r="C912" t="s">
        <v>2124</v>
      </c>
      <c r="D912" t="s">
        <v>2125</v>
      </c>
      <c r="E912" t="s">
        <v>1140</v>
      </c>
      <c r="F912" t="s">
        <v>2126</v>
      </c>
      <c r="G912" t="s">
        <v>21</v>
      </c>
      <c r="I912" t="s">
        <v>21</v>
      </c>
      <c r="M912" t="s">
        <v>21</v>
      </c>
      <c r="N912" t="s">
        <v>34</v>
      </c>
      <c r="O912" t="s">
        <v>579</v>
      </c>
      <c r="P912" t="s">
        <v>44</v>
      </c>
      <c r="Q912" t="s">
        <v>2127</v>
      </c>
    </row>
    <row r="913" hidden="1" spans="1:17">
      <c r="A913" t="s">
        <v>2130</v>
      </c>
      <c r="B913" t="s">
        <v>21</v>
      </c>
      <c r="C913" t="s">
        <v>2124</v>
      </c>
      <c r="D913" t="s">
        <v>2125</v>
      </c>
      <c r="E913" t="s">
        <v>1140</v>
      </c>
      <c r="F913" t="s">
        <v>2126</v>
      </c>
      <c r="G913" t="s">
        <v>21</v>
      </c>
      <c r="I913" t="s">
        <v>21</v>
      </c>
      <c r="M913" t="s">
        <v>21</v>
      </c>
      <c r="N913" t="s">
        <v>27</v>
      </c>
      <c r="O913" t="s">
        <v>579</v>
      </c>
      <c r="P913" t="s">
        <v>44</v>
      </c>
      <c r="Q913" t="s">
        <v>2127</v>
      </c>
    </row>
    <row r="914" hidden="1" spans="1:17">
      <c r="A914" t="s">
        <v>2131</v>
      </c>
      <c r="B914" t="s">
        <v>21</v>
      </c>
      <c r="C914" t="s">
        <v>2124</v>
      </c>
      <c r="D914" t="s">
        <v>2125</v>
      </c>
      <c r="E914" t="s">
        <v>1140</v>
      </c>
      <c r="F914" t="s">
        <v>2126</v>
      </c>
      <c r="G914" t="s">
        <v>21</v>
      </c>
      <c r="I914" t="s">
        <v>21</v>
      </c>
      <c r="M914" t="s">
        <v>21</v>
      </c>
      <c r="N914" t="s">
        <v>34</v>
      </c>
      <c r="O914" t="s">
        <v>579</v>
      </c>
      <c r="P914" t="s">
        <v>44</v>
      </c>
      <c r="Q914" t="s">
        <v>2132</v>
      </c>
    </row>
    <row r="915" hidden="1" spans="1:13">
      <c r="A915" t="s">
        <v>2133</v>
      </c>
      <c r="B915" t="s">
        <v>21</v>
      </c>
      <c r="C915" t="s">
        <v>1014</v>
      </c>
      <c r="D915" t="s">
        <v>1015</v>
      </c>
      <c r="E915" t="s">
        <v>933</v>
      </c>
      <c r="F915" t="s">
        <v>2134</v>
      </c>
      <c r="G915" t="s">
        <v>21</v>
      </c>
      <c r="I915" t="s">
        <v>21</v>
      </c>
      <c r="M915" t="s">
        <v>21</v>
      </c>
    </row>
    <row r="916" hidden="1" spans="1:17">
      <c r="A916" t="s">
        <v>2135</v>
      </c>
      <c r="B916" t="s">
        <v>21</v>
      </c>
      <c r="C916" t="s">
        <v>596</v>
      </c>
      <c r="D916" t="s">
        <v>597</v>
      </c>
      <c r="E916" t="s">
        <v>232</v>
      </c>
      <c r="F916" t="s">
        <v>2134</v>
      </c>
      <c r="G916" t="s">
        <v>21</v>
      </c>
      <c r="I916" t="s">
        <v>21</v>
      </c>
      <c r="M916" t="s">
        <v>21</v>
      </c>
      <c r="N916" t="s">
        <v>27</v>
      </c>
      <c r="O916" t="s">
        <v>35</v>
      </c>
      <c r="P916" t="s">
        <v>44</v>
      </c>
      <c r="Q916" t="s">
        <v>37</v>
      </c>
    </row>
    <row r="917" hidden="1" spans="1:17">
      <c r="A917" t="s">
        <v>2136</v>
      </c>
      <c r="B917" t="s">
        <v>21</v>
      </c>
      <c r="C917" t="s">
        <v>1178</v>
      </c>
      <c r="D917" t="s">
        <v>1179</v>
      </c>
      <c r="E917" t="s">
        <v>42</v>
      </c>
      <c r="F917" t="s">
        <v>2134</v>
      </c>
      <c r="G917" t="s">
        <v>21</v>
      </c>
      <c r="I917" t="s">
        <v>21</v>
      </c>
      <c r="M917" t="s">
        <v>21</v>
      </c>
      <c r="N917" t="s">
        <v>27</v>
      </c>
      <c r="O917" t="s">
        <v>35</v>
      </c>
      <c r="P917" t="s">
        <v>44</v>
      </c>
      <c r="Q917" t="s">
        <v>37</v>
      </c>
    </row>
    <row r="918" hidden="1" spans="1:17">
      <c r="A918" t="s">
        <v>2137</v>
      </c>
      <c r="B918" t="s">
        <v>21</v>
      </c>
      <c r="C918" t="s">
        <v>2124</v>
      </c>
      <c r="D918" t="s">
        <v>2125</v>
      </c>
      <c r="E918" t="s">
        <v>1140</v>
      </c>
      <c r="F918" t="s">
        <v>2134</v>
      </c>
      <c r="G918" t="s">
        <v>21</v>
      </c>
      <c r="I918" t="s">
        <v>21</v>
      </c>
      <c r="M918" t="s">
        <v>21</v>
      </c>
      <c r="N918" t="s">
        <v>27</v>
      </c>
      <c r="O918" t="s">
        <v>579</v>
      </c>
      <c r="P918" t="s">
        <v>44</v>
      </c>
      <c r="Q918" t="s">
        <v>2138</v>
      </c>
    </row>
    <row r="919" hidden="1" spans="1:17">
      <c r="A919" t="s">
        <v>2139</v>
      </c>
      <c r="B919" t="s">
        <v>21</v>
      </c>
      <c r="C919" t="s">
        <v>403</v>
      </c>
      <c r="D919" t="s">
        <v>404</v>
      </c>
      <c r="E919" t="s">
        <v>405</v>
      </c>
      <c r="F919" t="s">
        <v>2134</v>
      </c>
      <c r="G919" t="s">
        <v>71</v>
      </c>
      <c r="I919" t="s">
        <v>21</v>
      </c>
      <c r="M919" t="s">
        <v>2140</v>
      </c>
      <c r="N919" t="s">
        <v>27</v>
      </c>
      <c r="O919" t="s">
        <v>579</v>
      </c>
      <c r="P919" t="s">
        <v>44</v>
      </c>
      <c r="Q919" t="s">
        <v>37</v>
      </c>
    </row>
    <row r="920" hidden="1" spans="1:17">
      <c r="A920" t="s">
        <v>2141</v>
      </c>
      <c r="B920" t="s">
        <v>21</v>
      </c>
      <c r="C920" t="s">
        <v>931</v>
      </c>
      <c r="D920" t="s">
        <v>932</v>
      </c>
      <c r="E920" t="s">
        <v>933</v>
      </c>
      <c r="F920" t="s">
        <v>2134</v>
      </c>
      <c r="G920" t="s">
        <v>71</v>
      </c>
      <c r="I920" t="s">
        <v>21</v>
      </c>
      <c r="M920" t="s">
        <v>21</v>
      </c>
      <c r="N920" t="s">
        <v>34</v>
      </c>
      <c r="O920" t="s">
        <v>28</v>
      </c>
      <c r="P920" t="s">
        <v>36</v>
      </c>
      <c r="Q920" t="s">
        <v>37</v>
      </c>
    </row>
    <row r="921" hidden="1" spans="1:17">
      <c r="A921" t="s">
        <v>2142</v>
      </c>
      <c r="B921" t="s">
        <v>21</v>
      </c>
      <c r="C921" t="s">
        <v>793</v>
      </c>
      <c r="D921" t="s">
        <v>794</v>
      </c>
      <c r="E921" t="s">
        <v>42</v>
      </c>
      <c r="F921" t="s">
        <v>2143</v>
      </c>
      <c r="G921" t="s">
        <v>21</v>
      </c>
      <c r="I921" t="s">
        <v>21</v>
      </c>
      <c r="M921" t="s">
        <v>21</v>
      </c>
      <c r="N921" t="s">
        <v>27</v>
      </c>
      <c r="O921" t="s">
        <v>28</v>
      </c>
      <c r="P921" t="s">
        <v>44</v>
      </c>
      <c r="Q921" t="s">
        <v>37</v>
      </c>
    </row>
    <row r="922" hidden="1" spans="1:17">
      <c r="A922" t="s">
        <v>2144</v>
      </c>
      <c r="B922" t="s">
        <v>21</v>
      </c>
      <c r="C922" t="s">
        <v>655</v>
      </c>
      <c r="D922" t="s">
        <v>656</v>
      </c>
      <c r="E922" t="s">
        <v>657</v>
      </c>
      <c r="F922" t="s">
        <v>2145</v>
      </c>
      <c r="G922" t="s">
        <v>21</v>
      </c>
      <c r="I922" t="s">
        <v>21</v>
      </c>
      <c r="M922" t="s">
        <v>2146</v>
      </c>
      <c r="N922" t="s">
        <v>34</v>
      </c>
      <c r="O922" t="s">
        <v>35</v>
      </c>
      <c r="P922" t="s">
        <v>44</v>
      </c>
      <c r="Q922" t="s">
        <v>291</v>
      </c>
    </row>
    <row r="923" hidden="1" spans="1:13">
      <c r="A923" t="s">
        <v>2147</v>
      </c>
      <c r="B923" t="s">
        <v>21</v>
      </c>
      <c r="C923" t="s">
        <v>817</v>
      </c>
      <c r="D923" t="s">
        <v>818</v>
      </c>
      <c r="E923" t="s">
        <v>819</v>
      </c>
      <c r="F923" t="s">
        <v>2148</v>
      </c>
      <c r="G923" t="s">
        <v>21</v>
      </c>
      <c r="I923" t="s">
        <v>21</v>
      </c>
      <c r="M923" t="s">
        <v>21</v>
      </c>
    </row>
    <row r="924" hidden="1" spans="1:17">
      <c r="A924" t="s">
        <v>2149</v>
      </c>
      <c r="B924" t="s">
        <v>21</v>
      </c>
      <c r="C924" t="s">
        <v>2150</v>
      </c>
      <c r="D924" t="s">
        <v>2151</v>
      </c>
      <c r="E924" t="s">
        <v>1051</v>
      </c>
      <c r="F924" t="s">
        <v>2148</v>
      </c>
      <c r="G924" t="s">
        <v>21</v>
      </c>
      <c r="I924" t="s">
        <v>21</v>
      </c>
      <c r="M924" t="s">
        <v>21</v>
      </c>
      <c r="N924" t="s">
        <v>27</v>
      </c>
      <c r="O924" t="s">
        <v>28</v>
      </c>
      <c r="P924" t="s">
        <v>44</v>
      </c>
      <c r="Q924" t="s">
        <v>37</v>
      </c>
    </row>
    <row r="925" hidden="1" spans="1:17">
      <c r="A925" t="s">
        <v>2152</v>
      </c>
      <c r="B925" t="s">
        <v>21</v>
      </c>
      <c r="C925" t="s">
        <v>2153</v>
      </c>
      <c r="D925" t="s">
        <v>2154</v>
      </c>
      <c r="E925" t="s">
        <v>2155</v>
      </c>
      <c r="F925" t="s">
        <v>2156</v>
      </c>
      <c r="G925" t="s">
        <v>21</v>
      </c>
      <c r="I925" t="s">
        <v>21</v>
      </c>
      <c r="M925" t="s">
        <v>21</v>
      </c>
      <c r="N925" t="s">
        <v>27</v>
      </c>
      <c r="O925" t="s">
        <v>28</v>
      </c>
      <c r="P925" t="s">
        <v>44</v>
      </c>
      <c r="Q925" t="s">
        <v>37</v>
      </c>
    </row>
    <row r="926" hidden="1" spans="1:17">
      <c r="A926" t="s">
        <v>2157</v>
      </c>
      <c r="B926" t="s">
        <v>21</v>
      </c>
      <c r="C926" t="s">
        <v>1449</v>
      </c>
      <c r="D926" t="s">
        <v>1450</v>
      </c>
      <c r="E926" t="s">
        <v>1451</v>
      </c>
      <c r="F926" t="s">
        <v>2158</v>
      </c>
      <c r="G926" t="s">
        <v>21</v>
      </c>
      <c r="I926" t="s">
        <v>21</v>
      </c>
      <c r="M926" t="s">
        <v>21</v>
      </c>
      <c r="N926" t="s">
        <v>27</v>
      </c>
      <c r="O926" t="s">
        <v>35</v>
      </c>
      <c r="P926" t="s">
        <v>36</v>
      </c>
      <c r="Q926" t="s">
        <v>37</v>
      </c>
    </row>
    <row r="927" hidden="1" spans="1:17">
      <c r="A927" t="s">
        <v>2159</v>
      </c>
      <c r="B927" t="s">
        <v>21</v>
      </c>
      <c r="C927" t="s">
        <v>1849</v>
      </c>
      <c r="D927" t="s">
        <v>1850</v>
      </c>
      <c r="E927" t="s">
        <v>672</v>
      </c>
      <c r="F927" t="s">
        <v>2160</v>
      </c>
      <c r="G927" t="s">
        <v>21</v>
      </c>
      <c r="I927" t="s">
        <v>21</v>
      </c>
      <c r="M927" t="s">
        <v>21</v>
      </c>
      <c r="N927" t="s">
        <v>27</v>
      </c>
      <c r="O927" t="s">
        <v>35</v>
      </c>
      <c r="P927" t="s">
        <v>36</v>
      </c>
      <c r="Q927" t="s">
        <v>37</v>
      </c>
    </row>
    <row r="928" hidden="1" spans="1:17">
      <c r="A928" t="s">
        <v>2161</v>
      </c>
      <c r="B928" t="s">
        <v>21</v>
      </c>
      <c r="C928" t="s">
        <v>713</v>
      </c>
      <c r="D928" t="s">
        <v>714</v>
      </c>
      <c r="E928" t="s">
        <v>715</v>
      </c>
      <c r="F928" t="s">
        <v>2162</v>
      </c>
      <c r="G928" t="s">
        <v>21</v>
      </c>
      <c r="I928" t="s">
        <v>21</v>
      </c>
      <c r="M928" t="s">
        <v>21</v>
      </c>
      <c r="N928" t="s">
        <v>27</v>
      </c>
      <c r="O928" t="s">
        <v>28</v>
      </c>
      <c r="P928" t="s">
        <v>44</v>
      </c>
      <c r="Q928" t="s">
        <v>228</v>
      </c>
    </row>
    <row r="929" hidden="1" spans="1:17">
      <c r="A929" t="s">
        <v>2163</v>
      </c>
      <c r="B929" t="s">
        <v>21</v>
      </c>
      <c r="C929" t="s">
        <v>319</v>
      </c>
      <c r="D929" t="s">
        <v>320</v>
      </c>
      <c r="E929" t="s">
        <v>42</v>
      </c>
      <c r="F929" t="s">
        <v>2164</v>
      </c>
      <c r="G929" t="s">
        <v>21</v>
      </c>
      <c r="I929" t="s">
        <v>21</v>
      </c>
      <c r="M929" t="s">
        <v>21</v>
      </c>
      <c r="N929" t="s">
        <v>27</v>
      </c>
      <c r="O929" t="s">
        <v>28</v>
      </c>
      <c r="Q929" t="s">
        <v>321</v>
      </c>
    </row>
    <row r="930" hidden="1" spans="1:17">
      <c r="A930" t="s">
        <v>2165</v>
      </c>
      <c r="B930" t="s">
        <v>21</v>
      </c>
      <c r="C930" t="s">
        <v>2166</v>
      </c>
      <c r="D930" t="s">
        <v>2167</v>
      </c>
      <c r="E930" t="s">
        <v>715</v>
      </c>
      <c r="F930" t="s">
        <v>2168</v>
      </c>
      <c r="G930" t="s">
        <v>21</v>
      </c>
      <c r="I930" t="s">
        <v>21</v>
      </c>
      <c r="M930" t="s">
        <v>2169</v>
      </c>
      <c r="N930" t="s">
        <v>27</v>
      </c>
      <c r="O930" t="s">
        <v>35</v>
      </c>
      <c r="P930" t="s">
        <v>44</v>
      </c>
      <c r="Q930" t="s">
        <v>37</v>
      </c>
    </row>
    <row r="931" hidden="1" spans="1:13">
      <c r="A931" t="s">
        <v>2170</v>
      </c>
      <c r="B931" t="s">
        <v>21</v>
      </c>
      <c r="C931" t="s">
        <v>1633</v>
      </c>
      <c r="D931" t="s">
        <v>1634</v>
      </c>
      <c r="E931" t="s">
        <v>1635</v>
      </c>
      <c r="F931" t="s">
        <v>2168</v>
      </c>
      <c r="G931" t="s">
        <v>21</v>
      </c>
      <c r="I931" t="s">
        <v>21</v>
      </c>
      <c r="M931" t="s">
        <v>21</v>
      </c>
    </row>
    <row r="932" hidden="1" spans="1:17">
      <c r="A932" t="s">
        <v>2171</v>
      </c>
      <c r="B932" t="s">
        <v>21</v>
      </c>
      <c r="C932" t="s">
        <v>373</v>
      </c>
      <c r="D932" t="s">
        <v>374</v>
      </c>
      <c r="E932" t="s">
        <v>42</v>
      </c>
      <c r="F932" t="s">
        <v>2168</v>
      </c>
      <c r="G932" t="s">
        <v>21</v>
      </c>
      <c r="I932" t="s">
        <v>21</v>
      </c>
      <c r="M932" t="s">
        <v>21</v>
      </c>
      <c r="N932" t="s">
        <v>34</v>
      </c>
      <c r="O932" t="s">
        <v>28</v>
      </c>
      <c r="P932" t="s">
        <v>44</v>
      </c>
      <c r="Q932" t="s">
        <v>37</v>
      </c>
    </row>
    <row r="933" hidden="1" spans="1:13">
      <c r="A933" t="s">
        <v>2172</v>
      </c>
      <c r="B933" t="s">
        <v>21</v>
      </c>
      <c r="C933" t="s">
        <v>1453</v>
      </c>
      <c r="D933" t="s">
        <v>1454</v>
      </c>
      <c r="E933" t="s">
        <v>1455</v>
      </c>
      <c r="F933" t="s">
        <v>2173</v>
      </c>
      <c r="G933" t="s">
        <v>71</v>
      </c>
      <c r="I933" t="s">
        <v>21</v>
      </c>
      <c r="M933" t="s">
        <v>21</v>
      </c>
    </row>
    <row r="934" hidden="1" spans="1:16">
      <c r="A934" t="s">
        <v>2174</v>
      </c>
      <c r="B934" t="s">
        <v>21</v>
      </c>
      <c r="C934" t="s">
        <v>2175</v>
      </c>
      <c r="D934" t="s">
        <v>2176</v>
      </c>
      <c r="E934" t="s">
        <v>42</v>
      </c>
      <c r="F934" t="s">
        <v>2177</v>
      </c>
      <c r="G934" t="s">
        <v>71</v>
      </c>
      <c r="I934" t="s">
        <v>21</v>
      </c>
      <c r="M934" t="s">
        <v>21</v>
      </c>
      <c r="N934" t="s">
        <v>27</v>
      </c>
      <c r="O934" t="s">
        <v>28</v>
      </c>
      <c r="P934" t="s">
        <v>36</v>
      </c>
    </row>
    <row r="935" hidden="1" spans="1:17">
      <c r="A935" t="s">
        <v>2178</v>
      </c>
      <c r="B935" t="s">
        <v>21</v>
      </c>
      <c r="C935" t="s">
        <v>437</v>
      </c>
      <c r="D935" t="s">
        <v>438</v>
      </c>
      <c r="E935" t="s">
        <v>226</v>
      </c>
      <c r="F935" t="s">
        <v>2177</v>
      </c>
      <c r="G935" t="s">
        <v>21</v>
      </c>
      <c r="I935" t="s">
        <v>21</v>
      </c>
      <c r="M935" t="s">
        <v>21</v>
      </c>
      <c r="N935" t="s">
        <v>27</v>
      </c>
      <c r="O935" t="s">
        <v>28</v>
      </c>
      <c r="P935" t="s">
        <v>44</v>
      </c>
      <c r="Q935" t="s">
        <v>37</v>
      </c>
    </row>
    <row r="936" hidden="1" spans="1:17">
      <c r="A936" t="s">
        <v>2179</v>
      </c>
      <c r="B936" t="s">
        <v>21</v>
      </c>
      <c r="C936" t="s">
        <v>726</v>
      </c>
      <c r="D936" t="s">
        <v>727</v>
      </c>
      <c r="E936" t="s">
        <v>728</v>
      </c>
      <c r="F936" t="s">
        <v>2180</v>
      </c>
      <c r="G936" t="s">
        <v>21</v>
      </c>
      <c r="I936" t="s">
        <v>21</v>
      </c>
      <c r="M936" t="s">
        <v>21</v>
      </c>
      <c r="N936" t="s">
        <v>34</v>
      </c>
      <c r="O936" t="s">
        <v>28</v>
      </c>
      <c r="P936" t="s">
        <v>36</v>
      </c>
      <c r="Q936" t="s">
        <v>37</v>
      </c>
    </row>
    <row r="937" hidden="1" spans="1:17">
      <c r="A937" t="s">
        <v>2181</v>
      </c>
      <c r="B937" t="s">
        <v>21</v>
      </c>
      <c r="C937" t="s">
        <v>2182</v>
      </c>
      <c r="D937" t="s">
        <v>2183</v>
      </c>
      <c r="E937" t="s">
        <v>1273</v>
      </c>
      <c r="F937" t="s">
        <v>2180</v>
      </c>
      <c r="G937" t="s">
        <v>71</v>
      </c>
      <c r="I937" t="s">
        <v>21</v>
      </c>
      <c r="M937" t="s">
        <v>21</v>
      </c>
      <c r="N937" t="s">
        <v>27</v>
      </c>
      <c r="O937" t="s">
        <v>28</v>
      </c>
      <c r="P937" t="s">
        <v>44</v>
      </c>
      <c r="Q937" t="s">
        <v>37</v>
      </c>
    </row>
    <row r="938" hidden="1" spans="1:13">
      <c r="A938" t="s">
        <v>2184</v>
      </c>
      <c r="B938" t="s">
        <v>21</v>
      </c>
      <c r="C938" t="s">
        <v>563</v>
      </c>
      <c r="D938" t="s">
        <v>564</v>
      </c>
      <c r="E938" t="s">
        <v>160</v>
      </c>
      <c r="F938" t="s">
        <v>2180</v>
      </c>
      <c r="G938" t="s">
        <v>26</v>
      </c>
      <c r="I938" t="s">
        <v>21</v>
      </c>
      <c r="M938" t="s">
        <v>21</v>
      </c>
    </row>
    <row r="939" hidden="1" spans="1:17">
      <c r="A939" t="s">
        <v>2185</v>
      </c>
      <c r="B939" t="s">
        <v>21</v>
      </c>
      <c r="C939" t="s">
        <v>440</v>
      </c>
      <c r="D939" t="s">
        <v>441</v>
      </c>
      <c r="E939" t="s">
        <v>442</v>
      </c>
      <c r="F939" t="s">
        <v>2180</v>
      </c>
      <c r="G939" t="s">
        <v>21</v>
      </c>
      <c r="I939" t="s">
        <v>21</v>
      </c>
      <c r="M939" t="s">
        <v>2186</v>
      </c>
      <c r="N939" t="s">
        <v>34</v>
      </c>
      <c r="O939" t="s">
        <v>28</v>
      </c>
      <c r="P939" t="s">
        <v>44</v>
      </c>
      <c r="Q939" t="s">
        <v>37</v>
      </c>
    </row>
    <row r="940" hidden="1" spans="1:17">
      <c r="A940" t="s">
        <v>2187</v>
      </c>
      <c r="B940" t="s">
        <v>21</v>
      </c>
      <c r="C940" t="s">
        <v>830</v>
      </c>
      <c r="D940" t="s">
        <v>831</v>
      </c>
      <c r="E940" t="s">
        <v>832</v>
      </c>
      <c r="F940" t="s">
        <v>2188</v>
      </c>
      <c r="G940" t="s">
        <v>21</v>
      </c>
      <c r="I940" t="s">
        <v>21</v>
      </c>
      <c r="M940" t="s">
        <v>21</v>
      </c>
      <c r="N940" t="s">
        <v>34</v>
      </c>
      <c r="O940" t="s">
        <v>579</v>
      </c>
      <c r="P940" t="s">
        <v>36</v>
      </c>
      <c r="Q940" t="s">
        <v>37</v>
      </c>
    </row>
    <row r="941" hidden="1" spans="1:17">
      <c r="A941" t="s">
        <v>2189</v>
      </c>
      <c r="B941" t="s">
        <v>21</v>
      </c>
      <c r="C941" t="s">
        <v>980</v>
      </c>
      <c r="D941" t="s">
        <v>981</v>
      </c>
      <c r="E941" t="s">
        <v>982</v>
      </c>
      <c r="F941" t="s">
        <v>2188</v>
      </c>
      <c r="G941" t="s">
        <v>21</v>
      </c>
      <c r="I941" t="s">
        <v>21</v>
      </c>
      <c r="M941" t="s">
        <v>21</v>
      </c>
      <c r="N941" t="s">
        <v>27</v>
      </c>
      <c r="O941" t="s">
        <v>35</v>
      </c>
      <c r="P941" t="s">
        <v>36</v>
      </c>
      <c r="Q941" t="s">
        <v>37</v>
      </c>
    </row>
    <row r="942" hidden="1" spans="1:13">
      <c r="A942" t="s">
        <v>2190</v>
      </c>
      <c r="B942" t="s">
        <v>21</v>
      </c>
      <c r="C942" t="s">
        <v>479</v>
      </c>
      <c r="D942" t="s">
        <v>480</v>
      </c>
      <c r="E942" t="s">
        <v>286</v>
      </c>
      <c r="F942" t="s">
        <v>2188</v>
      </c>
      <c r="G942" t="s">
        <v>21</v>
      </c>
      <c r="I942" t="s">
        <v>21</v>
      </c>
      <c r="M942" t="s">
        <v>21</v>
      </c>
    </row>
    <row r="943" hidden="1" spans="1:17">
      <c r="A943" t="s">
        <v>2191</v>
      </c>
      <c r="B943" t="s">
        <v>2192</v>
      </c>
      <c r="C943" t="s">
        <v>2193</v>
      </c>
      <c r="D943" t="s">
        <v>2194</v>
      </c>
      <c r="E943" t="s">
        <v>1184</v>
      </c>
      <c r="F943" t="s">
        <v>2195</v>
      </c>
      <c r="G943" t="s">
        <v>21</v>
      </c>
      <c r="I943" t="s">
        <v>2196</v>
      </c>
      <c r="M943" t="s">
        <v>2197</v>
      </c>
      <c r="N943" t="s">
        <v>27</v>
      </c>
      <c r="O943" t="s">
        <v>28</v>
      </c>
      <c r="P943" t="s">
        <v>36</v>
      </c>
      <c r="Q943" t="s">
        <v>2198</v>
      </c>
    </row>
    <row r="944" hidden="1" spans="1:17">
      <c r="A944" t="s">
        <v>2199</v>
      </c>
      <c r="B944" t="s">
        <v>21</v>
      </c>
      <c r="C944" t="s">
        <v>2200</v>
      </c>
      <c r="D944" t="s">
        <v>2201</v>
      </c>
      <c r="E944" t="s">
        <v>2202</v>
      </c>
      <c r="F944" t="s">
        <v>2195</v>
      </c>
      <c r="G944" t="s">
        <v>21</v>
      </c>
      <c r="I944" t="s">
        <v>21</v>
      </c>
      <c r="M944" t="s">
        <v>21</v>
      </c>
      <c r="N944" t="s">
        <v>34</v>
      </c>
      <c r="O944" t="s">
        <v>28</v>
      </c>
      <c r="P944" t="s">
        <v>44</v>
      </c>
      <c r="Q944" t="s">
        <v>37</v>
      </c>
    </row>
    <row r="945" hidden="1" spans="1:13">
      <c r="A945" t="s">
        <v>2203</v>
      </c>
      <c r="B945" t="s">
        <v>21</v>
      </c>
      <c r="C945" t="s">
        <v>2204</v>
      </c>
      <c r="D945" t="s">
        <v>2205</v>
      </c>
      <c r="E945" t="s">
        <v>2206</v>
      </c>
      <c r="F945" t="s">
        <v>2207</v>
      </c>
      <c r="G945" t="s">
        <v>21</v>
      </c>
      <c r="I945" t="s">
        <v>21</v>
      </c>
      <c r="M945" t="s">
        <v>21</v>
      </c>
    </row>
    <row r="946" hidden="1" spans="1:17">
      <c r="A946" t="s">
        <v>2208</v>
      </c>
      <c r="B946" t="s">
        <v>21</v>
      </c>
      <c r="C946" t="s">
        <v>1584</v>
      </c>
      <c r="D946" t="s">
        <v>1585</v>
      </c>
      <c r="E946" t="s">
        <v>1586</v>
      </c>
      <c r="F946" t="s">
        <v>2207</v>
      </c>
      <c r="G946" t="s">
        <v>21</v>
      </c>
      <c r="I946" t="s">
        <v>21</v>
      </c>
      <c r="M946" t="s">
        <v>21</v>
      </c>
      <c r="N946" t="s">
        <v>27</v>
      </c>
      <c r="O946" t="s">
        <v>28</v>
      </c>
      <c r="P946" t="s">
        <v>44</v>
      </c>
      <c r="Q946" t="s">
        <v>37</v>
      </c>
    </row>
    <row r="947" hidden="1" spans="1:17">
      <c r="A947" t="s">
        <v>2209</v>
      </c>
      <c r="B947" t="s">
        <v>21</v>
      </c>
      <c r="C947" t="s">
        <v>2210</v>
      </c>
      <c r="D947" t="s">
        <v>2211</v>
      </c>
      <c r="E947" t="s">
        <v>355</v>
      </c>
      <c r="F947" t="s">
        <v>2207</v>
      </c>
      <c r="G947" t="s">
        <v>21</v>
      </c>
      <c r="I947" t="s">
        <v>21</v>
      </c>
      <c r="M947" t="s">
        <v>21</v>
      </c>
      <c r="N947" t="s">
        <v>27</v>
      </c>
      <c r="O947" t="s">
        <v>35</v>
      </c>
      <c r="P947" t="s">
        <v>44</v>
      </c>
      <c r="Q947" t="s">
        <v>37</v>
      </c>
    </row>
    <row r="948" hidden="1" spans="1:13">
      <c r="A948" t="s">
        <v>2212</v>
      </c>
      <c r="B948" t="s">
        <v>21</v>
      </c>
      <c r="C948" t="s">
        <v>1453</v>
      </c>
      <c r="D948" t="s">
        <v>1454</v>
      </c>
      <c r="E948" t="s">
        <v>1455</v>
      </c>
      <c r="F948" t="s">
        <v>2213</v>
      </c>
      <c r="G948" t="s">
        <v>71</v>
      </c>
      <c r="I948" t="s">
        <v>21</v>
      </c>
      <c r="M948" t="s">
        <v>21</v>
      </c>
    </row>
    <row r="949" hidden="1" spans="1:13">
      <c r="A949" t="s">
        <v>2214</v>
      </c>
      <c r="B949" t="s">
        <v>21</v>
      </c>
      <c r="C949" t="s">
        <v>1761</v>
      </c>
      <c r="D949" t="s">
        <v>1762</v>
      </c>
      <c r="E949" t="s">
        <v>1763</v>
      </c>
      <c r="F949" t="s">
        <v>2215</v>
      </c>
      <c r="G949" t="s">
        <v>71</v>
      </c>
      <c r="I949" t="s">
        <v>21</v>
      </c>
      <c r="M949" t="s">
        <v>21</v>
      </c>
    </row>
    <row r="950" hidden="1" spans="1:13">
      <c r="A950" t="s">
        <v>2216</v>
      </c>
      <c r="B950" t="s">
        <v>21</v>
      </c>
      <c r="C950" t="s">
        <v>563</v>
      </c>
      <c r="D950" t="s">
        <v>564</v>
      </c>
      <c r="E950" t="s">
        <v>160</v>
      </c>
      <c r="F950" t="s">
        <v>2217</v>
      </c>
      <c r="G950" t="s">
        <v>26</v>
      </c>
      <c r="I950" t="s">
        <v>21</v>
      </c>
      <c r="M950" t="s">
        <v>21</v>
      </c>
    </row>
    <row r="951" hidden="1" spans="1:17">
      <c r="A951" t="s">
        <v>2218</v>
      </c>
      <c r="B951" t="s">
        <v>21</v>
      </c>
      <c r="C951" t="s">
        <v>897</v>
      </c>
      <c r="D951" t="s">
        <v>898</v>
      </c>
      <c r="E951" t="s">
        <v>858</v>
      </c>
      <c r="F951" t="s">
        <v>2219</v>
      </c>
      <c r="G951" t="s">
        <v>21</v>
      </c>
      <c r="I951" t="s">
        <v>21</v>
      </c>
      <c r="M951" t="s">
        <v>21</v>
      </c>
      <c r="N951" t="s">
        <v>34</v>
      </c>
      <c r="O951" t="s">
        <v>579</v>
      </c>
      <c r="P951" t="s">
        <v>44</v>
      </c>
      <c r="Q951" t="s">
        <v>729</v>
      </c>
    </row>
    <row r="952" hidden="1" spans="1:13">
      <c r="A952" t="s">
        <v>2220</v>
      </c>
      <c r="B952" t="s">
        <v>21</v>
      </c>
      <c r="C952" t="s">
        <v>2221</v>
      </c>
      <c r="D952" t="s">
        <v>2222</v>
      </c>
      <c r="E952" t="s">
        <v>2223</v>
      </c>
      <c r="F952" t="s">
        <v>2224</v>
      </c>
      <c r="G952" t="s">
        <v>21</v>
      </c>
      <c r="I952" t="s">
        <v>21</v>
      </c>
      <c r="M952" t="s">
        <v>21</v>
      </c>
    </row>
    <row r="953" hidden="1" spans="1:13">
      <c r="A953" t="s">
        <v>2225</v>
      </c>
      <c r="B953" t="s">
        <v>21</v>
      </c>
      <c r="C953" t="s">
        <v>2226</v>
      </c>
      <c r="D953" t="s">
        <v>2227</v>
      </c>
      <c r="E953" t="s">
        <v>2228</v>
      </c>
      <c r="F953" t="s">
        <v>2224</v>
      </c>
      <c r="G953" t="s">
        <v>21</v>
      </c>
      <c r="I953" t="s">
        <v>21</v>
      </c>
      <c r="M953" t="s">
        <v>21</v>
      </c>
    </row>
    <row r="954" hidden="1" spans="1:17">
      <c r="A954" t="s">
        <v>2229</v>
      </c>
      <c r="B954" t="s">
        <v>21</v>
      </c>
      <c r="C954" t="s">
        <v>1690</v>
      </c>
      <c r="D954" t="s">
        <v>1691</v>
      </c>
      <c r="E954" t="s">
        <v>42</v>
      </c>
      <c r="F954" t="s">
        <v>2224</v>
      </c>
      <c r="G954" t="s">
        <v>21</v>
      </c>
      <c r="I954" t="s">
        <v>21</v>
      </c>
      <c r="M954" t="s">
        <v>21</v>
      </c>
      <c r="N954" t="s">
        <v>34</v>
      </c>
      <c r="O954" t="s">
        <v>579</v>
      </c>
      <c r="P954" t="s">
        <v>44</v>
      </c>
      <c r="Q954" t="s">
        <v>1237</v>
      </c>
    </row>
    <row r="955" hidden="1" spans="1:13">
      <c r="A955" t="s">
        <v>2230</v>
      </c>
      <c r="B955" t="s">
        <v>21</v>
      </c>
      <c r="C955" t="s">
        <v>2112</v>
      </c>
      <c r="D955" t="s">
        <v>2113</v>
      </c>
      <c r="E955" t="s">
        <v>1650</v>
      </c>
      <c r="F955" t="s">
        <v>2224</v>
      </c>
      <c r="G955" t="s">
        <v>21</v>
      </c>
      <c r="I955" t="s">
        <v>21</v>
      </c>
      <c r="M955" t="s">
        <v>21</v>
      </c>
    </row>
    <row r="956" hidden="1" spans="1:13">
      <c r="A956" t="s">
        <v>2231</v>
      </c>
      <c r="B956" t="s">
        <v>21</v>
      </c>
      <c r="C956" t="s">
        <v>2232</v>
      </c>
      <c r="D956" t="s">
        <v>2233</v>
      </c>
      <c r="E956" t="s">
        <v>2234</v>
      </c>
      <c r="F956" t="s">
        <v>2235</v>
      </c>
      <c r="G956" t="s">
        <v>21</v>
      </c>
      <c r="I956" t="s">
        <v>21</v>
      </c>
      <c r="M956" t="s">
        <v>21</v>
      </c>
    </row>
    <row r="957" hidden="1" spans="1:13">
      <c r="A957" t="s">
        <v>2236</v>
      </c>
      <c r="B957" t="s">
        <v>21</v>
      </c>
      <c r="C957" t="s">
        <v>2232</v>
      </c>
      <c r="D957" t="s">
        <v>2233</v>
      </c>
      <c r="E957" t="s">
        <v>2234</v>
      </c>
      <c r="F957" t="s">
        <v>2235</v>
      </c>
      <c r="G957" t="s">
        <v>21</v>
      </c>
      <c r="I957" t="s">
        <v>21</v>
      </c>
      <c r="M957" t="s">
        <v>21</v>
      </c>
    </row>
    <row r="958" hidden="1" spans="1:13">
      <c r="A958" t="s">
        <v>2237</v>
      </c>
      <c r="B958" t="s">
        <v>21</v>
      </c>
      <c r="C958" t="s">
        <v>817</v>
      </c>
      <c r="D958" t="s">
        <v>818</v>
      </c>
      <c r="E958" t="s">
        <v>819</v>
      </c>
      <c r="F958" t="s">
        <v>2235</v>
      </c>
      <c r="G958" t="s">
        <v>21</v>
      </c>
      <c r="I958" t="s">
        <v>21</v>
      </c>
      <c r="M958" t="s">
        <v>21</v>
      </c>
    </row>
    <row r="959" hidden="1" spans="1:13">
      <c r="A959" t="s">
        <v>2238</v>
      </c>
      <c r="B959" t="s">
        <v>21</v>
      </c>
      <c r="C959" t="s">
        <v>1633</v>
      </c>
      <c r="D959" t="s">
        <v>1634</v>
      </c>
      <c r="E959" t="s">
        <v>1635</v>
      </c>
      <c r="F959" t="s">
        <v>2239</v>
      </c>
      <c r="G959" t="s">
        <v>21</v>
      </c>
      <c r="I959" t="s">
        <v>21</v>
      </c>
      <c r="M959" t="s">
        <v>21</v>
      </c>
    </row>
    <row r="960" hidden="1" spans="1:13">
      <c r="A960" t="s">
        <v>2240</v>
      </c>
      <c r="B960" t="s">
        <v>21</v>
      </c>
      <c r="C960" t="s">
        <v>124</v>
      </c>
      <c r="D960" t="s">
        <v>125</v>
      </c>
      <c r="E960" t="s">
        <v>126</v>
      </c>
      <c r="F960" t="s">
        <v>2239</v>
      </c>
      <c r="G960" t="s">
        <v>21</v>
      </c>
      <c r="I960" t="s">
        <v>21</v>
      </c>
      <c r="M960" t="s">
        <v>21</v>
      </c>
    </row>
    <row r="961" hidden="1" spans="1:17">
      <c r="A961" t="s">
        <v>2241</v>
      </c>
      <c r="B961" t="s">
        <v>21</v>
      </c>
      <c r="C961" t="s">
        <v>2242</v>
      </c>
      <c r="D961" t="s">
        <v>2243</v>
      </c>
      <c r="E961" t="s">
        <v>2244</v>
      </c>
      <c r="F961" t="s">
        <v>2239</v>
      </c>
      <c r="G961" t="s">
        <v>21</v>
      </c>
      <c r="I961" t="s">
        <v>21</v>
      </c>
      <c r="M961" t="s">
        <v>21</v>
      </c>
      <c r="N961" t="s">
        <v>27</v>
      </c>
      <c r="O961" t="s">
        <v>28</v>
      </c>
      <c r="P961" t="s">
        <v>36</v>
      </c>
      <c r="Q961" t="s">
        <v>2245</v>
      </c>
    </row>
    <row r="962" hidden="1" spans="1:13">
      <c r="A962" t="s">
        <v>2246</v>
      </c>
      <c r="B962" t="s">
        <v>21</v>
      </c>
      <c r="C962" t="s">
        <v>817</v>
      </c>
      <c r="D962" t="s">
        <v>818</v>
      </c>
      <c r="E962" t="s">
        <v>819</v>
      </c>
      <c r="F962" t="s">
        <v>2239</v>
      </c>
      <c r="G962" t="s">
        <v>21</v>
      </c>
      <c r="I962" t="s">
        <v>21</v>
      </c>
      <c r="M962" t="s">
        <v>21</v>
      </c>
    </row>
    <row r="963" hidden="1" spans="1:13">
      <c r="A963" t="s">
        <v>2247</v>
      </c>
      <c r="B963" t="s">
        <v>21</v>
      </c>
      <c r="C963" t="s">
        <v>2248</v>
      </c>
      <c r="D963" t="s">
        <v>2249</v>
      </c>
      <c r="E963" t="s">
        <v>1961</v>
      </c>
      <c r="F963" t="s">
        <v>2239</v>
      </c>
      <c r="G963" t="s">
        <v>21</v>
      </c>
      <c r="I963" t="s">
        <v>21</v>
      </c>
      <c r="M963" t="s">
        <v>21</v>
      </c>
    </row>
    <row r="964" hidden="1" spans="1:17">
      <c r="A964" t="s">
        <v>2250</v>
      </c>
      <c r="B964" t="s">
        <v>21</v>
      </c>
      <c r="C964" t="s">
        <v>1510</v>
      </c>
      <c r="D964" t="s">
        <v>1511</v>
      </c>
      <c r="E964" t="s">
        <v>692</v>
      </c>
      <c r="F964" t="s">
        <v>2239</v>
      </c>
      <c r="G964" t="s">
        <v>21</v>
      </c>
      <c r="I964" t="s">
        <v>21</v>
      </c>
      <c r="M964" t="s">
        <v>21</v>
      </c>
      <c r="N964" t="s">
        <v>27</v>
      </c>
      <c r="O964" t="s">
        <v>28</v>
      </c>
      <c r="P964" t="s">
        <v>44</v>
      </c>
      <c r="Q964" t="s">
        <v>37</v>
      </c>
    </row>
    <row r="965" hidden="1" spans="1:17">
      <c r="A965" t="s">
        <v>2251</v>
      </c>
      <c r="B965" t="s">
        <v>21</v>
      </c>
      <c r="C965" t="s">
        <v>2193</v>
      </c>
      <c r="D965" t="s">
        <v>2194</v>
      </c>
      <c r="E965" t="s">
        <v>1184</v>
      </c>
      <c r="F965" t="s">
        <v>2252</v>
      </c>
      <c r="G965" t="s">
        <v>21</v>
      </c>
      <c r="I965" t="s">
        <v>2253</v>
      </c>
      <c r="M965" t="s">
        <v>2254</v>
      </c>
      <c r="N965" t="s">
        <v>27</v>
      </c>
      <c r="O965" t="s">
        <v>28</v>
      </c>
      <c r="P965" t="s">
        <v>44</v>
      </c>
      <c r="Q965" t="s">
        <v>37</v>
      </c>
    </row>
    <row r="966" hidden="1" spans="1:13">
      <c r="A966" t="s">
        <v>2255</v>
      </c>
      <c r="B966" t="s">
        <v>21</v>
      </c>
      <c r="C966" t="s">
        <v>2256</v>
      </c>
      <c r="D966" t="s">
        <v>2257</v>
      </c>
      <c r="E966" t="s">
        <v>2258</v>
      </c>
      <c r="F966" t="s">
        <v>2252</v>
      </c>
      <c r="G966" t="s">
        <v>21</v>
      </c>
      <c r="I966" t="s">
        <v>21</v>
      </c>
      <c r="M966" t="s">
        <v>21</v>
      </c>
    </row>
    <row r="967" hidden="1" spans="1:13">
      <c r="A967" t="s">
        <v>2259</v>
      </c>
      <c r="B967" t="s">
        <v>21</v>
      </c>
      <c r="C967" t="s">
        <v>2260</v>
      </c>
      <c r="D967" t="s">
        <v>2261</v>
      </c>
      <c r="E967" t="s">
        <v>2262</v>
      </c>
      <c r="F967" t="s">
        <v>2263</v>
      </c>
      <c r="G967" t="s">
        <v>21</v>
      </c>
      <c r="I967" t="s">
        <v>21</v>
      </c>
      <c r="M967" t="s">
        <v>21</v>
      </c>
    </row>
    <row r="968" hidden="1" spans="1:17">
      <c r="A968" t="s">
        <v>2264</v>
      </c>
      <c r="B968" t="s">
        <v>21</v>
      </c>
      <c r="C968" t="s">
        <v>2265</v>
      </c>
      <c r="D968" t="s">
        <v>2266</v>
      </c>
      <c r="E968" t="s">
        <v>2267</v>
      </c>
      <c r="F968" t="s">
        <v>2268</v>
      </c>
      <c r="G968" t="s">
        <v>21</v>
      </c>
      <c r="I968" t="s">
        <v>21</v>
      </c>
      <c r="M968" t="s">
        <v>21</v>
      </c>
      <c r="N968" t="s">
        <v>27</v>
      </c>
      <c r="O968" t="s">
        <v>28</v>
      </c>
      <c r="P968" t="s">
        <v>171</v>
      </c>
      <c r="Q968" t="s">
        <v>37</v>
      </c>
    </row>
    <row r="969" hidden="1" spans="1:13">
      <c r="A969" t="s">
        <v>2269</v>
      </c>
      <c r="B969" t="s">
        <v>21</v>
      </c>
      <c r="C969" t="s">
        <v>1740</v>
      </c>
      <c r="D969" t="s">
        <v>1741</v>
      </c>
      <c r="E969" t="s">
        <v>126</v>
      </c>
      <c r="F969" t="s">
        <v>2270</v>
      </c>
      <c r="G969" t="s">
        <v>21</v>
      </c>
      <c r="I969" t="s">
        <v>21</v>
      </c>
      <c r="M969" t="s">
        <v>21</v>
      </c>
    </row>
    <row r="970" hidden="1" spans="1:13">
      <c r="A970" t="s">
        <v>2271</v>
      </c>
      <c r="B970" t="s">
        <v>21</v>
      </c>
      <c r="C970" t="s">
        <v>1740</v>
      </c>
      <c r="D970" t="s">
        <v>1741</v>
      </c>
      <c r="E970" t="s">
        <v>126</v>
      </c>
      <c r="F970" t="s">
        <v>2270</v>
      </c>
      <c r="G970" t="s">
        <v>21</v>
      </c>
      <c r="I970" t="s">
        <v>21</v>
      </c>
      <c r="M970" t="s">
        <v>21</v>
      </c>
    </row>
    <row r="971" hidden="1" spans="1:13">
      <c r="A971" t="s">
        <v>2272</v>
      </c>
      <c r="B971" t="s">
        <v>21</v>
      </c>
      <c r="C971" t="s">
        <v>1740</v>
      </c>
      <c r="D971" t="s">
        <v>1741</v>
      </c>
      <c r="E971" t="s">
        <v>126</v>
      </c>
      <c r="F971" t="s">
        <v>2270</v>
      </c>
      <c r="G971" t="s">
        <v>21</v>
      </c>
      <c r="I971" t="s">
        <v>21</v>
      </c>
      <c r="M971" t="s">
        <v>21</v>
      </c>
    </row>
    <row r="972" hidden="1" spans="1:17">
      <c r="A972" t="s">
        <v>2273</v>
      </c>
      <c r="B972" t="s">
        <v>21</v>
      </c>
      <c r="C972" t="s">
        <v>297</v>
      </c>
      <c r="D972" t="s">
        <v>298</v>
      </c>
      <c r="E972" t="s">
        <v>299</v>
      </c>
      <c r="F972" t="s">
        <v>2270</v>
      </c>
      <c r="G972" t="s">
        <v>21</v>
      </c>
      <c r="I972" t="s">
        <v>21</v>
      </c>
      <c r="M972" t="s">
        <v>2274</v>
      </c>
      <c r="N972" t="s">
        <v>27</v>
      </c>
      <c r="O972" t="s">
        <v>28</v>
      </c>
      <c r="P972" t="s">
        <v>36</v>
      </c>
      <c r="Q972" t="s">
        <v>37</v>
      </c>
    </row>
    <row r="973" hidden="1" spans="1:13">
      <c r="A973" t="s">
        <v>2275</v>
      </c>
      <c r="B973" t="s">
        <v>21</v>
      </c>
      <c r="C973" t="s">
        <v>1740</v>
      </c>
      <c r="D973" t="s">
        <v>1741</v>
      </c>
      <c r="E973" t="s">
        <v>126</v>
      </c>
      <c r="F973" t="s">
        <v>2270</v>
      </c>
      <c r="G973" t="s">
        <v>21</v>
      </c>
      <c r="I973" t="s">
        <v>21</v>
      </c>
      <c r="M973" t="s">
        <v>21</v>
      </c>
    </row>
    <row r="974" hidden="1" spans="1:17">
      <c r="A974" t="s">
        <v>2276</v>
      </c>
      <c r="B974" t="s">
        <v>21</v>
      </c>
      <c r="C974" t="s">
        <v>2265</v>
      </c>
      <c r="D974" t="s">
        <v>2266</v>
      </c>
      <c r="E974" t="s">
        <v>2267</v>
      </c>
      <c r="F974" t="s">
        <v>2270</v>
      </c>
      <c r="G974" t="s">
        <v>21</v>
      </c>
      <c r="I974" t="s">
        <v>21</v>
      </c>
      <c r="M974" t="s">
        <v>21</v>
      </c>
      <c r="N974" t="s">
        <v>27</v>
      </c>
      <c r="O974" t="s">
        <v>28</v>
      </c>
      <c r="P974" t="s">
        <v>44</v>
      </c>
      <c r="Q974" t="s">
        <v>37</v>
      </c>
    </row>
    <row r="975" hidden="1" spans="1:13">
      <c r="A975" t="s">
        <v>1666</v>
      </c>
      <c r="B975" t="s">
        <v>21</v>
      </c>
      <c r="C975" t="s">
        <v>1740</v>
      </c>
      <c r="D975" t="s">
        <v>1741</v>
      </c>
      <c r="E975" t="s">
        <v>126</v>
      </c>
      <c r="F975" t="s">
        <v>2270</v>
      </c>
      <c r="G975" t="s">
        <v>21</v>
      </c>
      <c r="I975" t="s">
        <v>21</v>
      </c>
      <c r="M975" t="s">
        <v>21</v>
      </c>
    </row>
    <row r="976" hidden="1" spans="1:13">
      <c r="A976" t="s">
        <v>2277</v>
      </c>
      <c r="B976" t="s">
        <v>21</v>
      </c>
      <c r="C976" t="s">
        <v>1740</v>
      </c>
      <c r="D976" t="s">
        <v>1741</v>
      </c>
      <c r="E976" t="s">
        <v>126</v>
      </c>
      <c r="F976" t="s">
        <v>2270</v>
      </c>
      <c r="G976" t="s">
        <v>21</v>
      </c>
      <c r="I976" t="s">
        <v>21</v>
      </c>
      <c r="M976" t="s">
        <v>21</v>
      </c>
    </row>
    <row r="977" hidden="1" spans="1:17">
      <c r="A977" t="s">
        <v>2278</v>
      </c>
      <c r="B977" t="s">
        <v>21</v>
      </c>
      <c r="C977" t="s">
        <v>2279</v>
      </c>
      <c r="D977" t="s">
        <v>2280</v>
      </c>
      <c r="E977" t="s">
        <v>1686</v>
      </c>
      <c r="F977" t="s">
        <v>2270</v>
      </c>
      <c r="G977" t="s">
        <v>21</v>
      </c>
      <c r="I977" t="s">
        <v>21</v>
      </c>
      <c r="M977" t="s">
        <v>21</v>
      </c>
      <c r="N977" t="s">
        <v>34</v>
      </c>
      <c r="O977" t="s">
        <v>28</v>
      </c>
      <c r="P977" t="s">
        <v>44</v>
      </c>
      <c r="Q977" t="s">
        <v>37</v>
      </c>
    </row>
    <row r="978" hidden="1" spans="1:13">
      <c r="A978" t="s">
        <v>2281</v>
      </c>
      <c r="B978" t="s">
        <v>21</v>
      </c>
      <c r="C978" t="s">
        <v>1740</v>
      </c>
      <c r="D978" t="s">
        <v>1741</v>
      </c>
      <c r="E978" t="s">
        <v>126</v>
      </c>
      <c r="F978" t="s">
        <v>2270</v>
      </c>
      <c r="G978" t="s">
        <v>21</v>
      </c>
      <c r="I978" t="s">
        <v>21</v>
      </c>
      <c r="M978" t="s">
        <v>21</v>
      </c>
    </row>
    <row r="979" hidden="1" spans="1:13">
      <c r="A979" t="s">
        <v>2282</v>
      </c>
      <c r="B979" t="s">
        <v>21</v>
      </c>
      <c r="C979" t="s">
        <v>1740</v>
      </c>
      <c r="D979" t="s">
        <v>1741</v>
      </c>
      <c r="E979" t="s">
        <v>126</v>
      </c>
      <c r="F979" t="s">
        <v>2270</v>
      </c>
      <c r="G979" t="s">
        <v>21</v>
      </c>
      <c r="I979" t="s">
        <v>21</v>
      </c>
      <c r="M979" t="s">
        <v>21</v>
      </c>
    </row>
    <row r="980" hidden="1" spans="1:13">
      <c r="A980" t="s">
        <v>2283</v>
      </c>
      <c r="B980" t="s">
        <v>21</v>
      </c>
      <c r="C980" t="s">
        <v>1740</v>
      </c>
      <c r="D980" t="s">
        <v>1741</v>
      </c>
      <c r="E980" t="s">
        <v>126</v>
      </c>
      <c r="F980" t="s">
        <v>2270</v>
      </c>
      <c r="G980" t="s">
        <v>21</v>
      </c>
      <c r="I980" t="s">
        <v>21</v>
      </c>
      <c r="M980" t="s">
        <v>21</v>
      </c>
    </row>
    <row r="981" hidden="1" spans="1:13">
      <c r="A981" t="s">
        <v>1062</v>
      </c>
      <c r="B981" t="s">
        <v>21</v>
      </c>
      <c r="C981" t="s">
        <v>1740</v>
      </c>
      <c r="D981" t="s">
        <v>1741</v>
      </c>
      <c r="E981" t="s">
        <v>126</v>
      </c>
      <c r="F981" t="s">
        <v>2270</v>
      </c>
      <c r="G981" t="s">
        <v>21</v>
      </c>
      <c r="I981" t="s">
        <v>21</v>
      </c>
      <c r="M981" t="s">
        <v>21</v>
      </c>
    </row>
    <row r="982" hidden="1" spans="1:13">
      <c r="A982" t="s">
        <v>1063</v>
      </c>
      <c r="B982" t="s">
        <v>21</v>
      </c>
      <c r="C982" t="s">
        <v>1740</v>
      </c>
      <c r="D982" t="s">
        <v>1741</v>
      </c>
      <c r="E982" t="s">
        <v>126</v>
      </c>
      <c r="F982" t="s">
        <v>2270</v>
      </c>
      <c r="G982" t="s">
        <v>21</v>
      </c>
      <c r="I982" t="s">
        <v>21</v>
      </c>
      <c r="M982" t="s">
        <v>21</v>
      </c>
    </row>
    <row r="983" hidden="1" spans="1:17">
      <c r="A983" t="s">
        <v>2284</v>
      </c>
      <c r="B983" t="s">
        <v>21</v>
      </c>
      <c r="C983" t="s">
        <v>2265</v>
      </c>
      <c r="D983" t="s">
        <v>2266</v>
      </c>
      <c r="E983" t="s">
        <v>2267</v>
      </c>
      <c r="F983" t="s">
        <v>2285</v>
      </c>
      <c r="G983" t="s">
        <v>21</v>
      </c>
      <c r="I983" t="s">
        <v>21</v>
      </c>
      <c r="M983" t="s">
        <v>21</v>
      </c>
      <c r="N983" t="s">
        <v>27</v>
      </c>
      <c r="O983" t="s">
        <v>28</v>
      </c>
      <c r="P983" t="s">
        <v>44</v>
      </c>
      <c r="Q983" t="s">
        <v>37</v>
      </c>
    </row>
    <row r="984" hidden="1" spans="1:13">
      <c r="A984" t="s">
        <v>1276</v>
      </c>
      <c r="B984" t="s">
        <v>21</v>
      </c>
      <c r="C984" t="s">
        <v>1740</v>
      </c>
      <c r="D984" t="s">
        <v>1741</v>
      </c>
      <c r="E984" t="s">
        <v>126</v>
      </c>
      <c r="F984" t="s">
        <v>2285</v>
      </c>
      <c r="G984" t="s">
        <v>21</v>
      </c>
      <c r="I984" t="s">
        <v>21</v>
      </c>
      <c r="M984" t="s">
        <v>21</v>
      </c>
    </row>
    <row r="985" hidden="1" spans="1:17">
      <c r="A985" t="s">
        <v>2286</v>
      </c>
      <c r="B985" t="s">
        <v>21</v>
      </c>
      <c r="C985" t="s">
        <v>1224</v>
      </c>
      <c r="D985" t="s">
        <v>1225</v>
      </c>
      <c r="E985" t="s">
        <v>266</v>
      </c>
      <c r="F985" t="s">
        <v>2285</v>
      </c>
      <c r="G985" t="s">
        <v>21</v>
      </c>
      <c r="I985" t="s">
        <v>21</v>
      </c>
      <c r="M985" t="s">
        <v>21</v>
      </c>
      <c r="N985" t="s">
        <v>27</v>
      </c>
      <c r="O985" t="s">
        <v>28</v>
      </c>
      <c r="P985" t="s">
        <v>44</v>
      </c>
      <c r="Q985" t="s">
        <v>37</v>
      </c>
    </row>
    <row r="986" hidden="1" spans="1:13">
      <c r="A986" t="s">
        <v>2287</v>
      </c>
      <c r="B986" t="s">
        <v>21</v>
      </c>
      <c r="C986" t="s">
        <v>1740</v>
      </c>
      <c r="D986" t="s">
        <v>1741</v>
      </c>
      <c r="E986" t="s">
        <v>126</v>
      </c>
      <c r="F986" t="s">
        <v>2285</v>
      </c>
      <c r="G986" t="s">
        <v>21</v>
      </c>
      <c r="I986" t="s">
        <v>21</v>
      </c>
      <c r="M986" t="s">
        <v>21</v>
      </c>
    </row>
    <row r="987" hidden="1" spans="1:13">
      <c r="A987" t="s">
        <v>2288</v>
      </c>
      <c r="B987" t="s">
        <v>21</v>
      </c>
      <c r="C987" t="s">
        <v>1740</v>
      </c>
      <c r="D987" t="s">
        <v>1741</v>
      </c>
      <c r="E987" t="s">
        <v>126</v>
      </c>
      <c r="F987" t="s">
        <v>2285</v>
      </c>
      <c r="G987" t="s">
        <v>21</v>
      </c>
      <c r="I987" t="s">
        <v>21</v>
      </c>
      <c r="M987" t="s">
        <v>21</v>
      </c>
    </row>
    <row r="988" hidden="1" spans="1:13">
      <c r="A988" t="s">
        <v>2289</v>
      </c>
      <c r="B988" t="s">
        <v>21</v>
      </c>
      <c r="C988" t="s">
        <v>1740</v>
      </c>
      <c r="D988" t="s">
        <v>1741</v>
      </c>
      <c r="E988" t="s">
        <v>126</v>
      </c>
      <c r="F988" t="s">
        <v>2285</v>
      </c>
      <c r="G988" t="s">
        <v>21</v>
      </c>
      <c r="I988" t="s">
        <v>21</v>
      </c>
      <c r="M988" t="s">
        <v>21</v>
      </c>
    </row>
    <row r="989" hidden="1" spans="1:13">
      <c r="A989" t="s">
        <v>2290</v>
      </c>
      <c r="B989" t="s">
        <v>21</v>
      </c>
      <c r="C989" t="s">
        <v>1740</v>
      </c>
      <c r="D989" t="s">
        <v>1741</v>
      </c>
      <c r="E989" t="s">
        <v>126</v>
      </c>
      <c r="F989" t="s">
        <v>2285</v>
      </c>
      <c r="G989" t="s">
        <v>21</v>
      </c>
      <c r="I989" t="s">
        <v>21</v>
      </c>
      <c r="M989" t="s">
        <v>21</v>
      </c>
    </row>
    <row r="990" hidden="1" spans="1:17">
      <c r="A990" t="s">
        <v>2291</v>
      </c>
      <c r="B990" t="s">
        <v>21</v>
      </c>
      <c r="C990" t="s">
        <v>2265</v>
      </c>
      <c r="D990" t="s">
        <v>2266</v>
      </c>
      <c r="E990" t="s">
        <v>2267</v>
      </c>
      <c r="F990" t="s">
        <v>2285</v>
      </c>
      <c r="G990" t="s">
        <v>21</v>
      </c>
      <c r="I990" t="s">
        <v>21</v>
      </c>
      <c r="M990" t="s">
        <v>21</v>
      </c>
      <c r="N990" t="s">
        <v>27</v>
      </c>
      <c r="O990" t="s">
        <v>28</v>
      </c>
      <c r="P990" t="s">
        <v>171</v>
      </c>
      <c r="Q990" t="s">
        <v>37</v>
      </c>
    </row>
    <row r="991" hidden="1" spans="1:13">
      <c r="A991" t="s">
        <v>1056</v>
      </c>
      <c r="B991" t="s">
        <v>21</v>
      </c>
      <c r="C991" t="s">
        <v>1740</v>
      </c>
      <c r="D991" t="s">
        <v>1741</v>
      </c>
      <c r="E991" t="s">
        <v>126</v>
      </c>
      <c r="F991" t="s">
        <v>2285</v>
      </c>
      <c r="G991" t="s">
        <v>21</v>
      </c>
      <c r="I991" t="s">
        <v>21</v>
      </c>
      <c r="M991" t="s">
        <v>21</v>
      </c>
    </row>
    <row r="992" hidden="1" spans="1:13">
      <c r="A992" t="s">
        <v>2292</v>
      </c>
      <c r="B992" t="s">
        <v>21</v>
      </c>
      <c r="C992" t="s">
        <v>2045</v>
      </c>
      <c r="D992" t="s">
        <v>2046</v>
      </c>
      <c r="E992" t="s">
        <v>2047</v>
      </c>
      <c r="F992" t="s">
        <v>2293</v>
      </c>
      <c r="G992" t="s">
        <v>21</v>
      </c>
      <c r="I992" t="s">
        <v>21</v>
      </c>
      <c r="M992" t="s">
        <v>21</v>
      </c>
    </row>
    <row r="993" hidden="1" spans="1:17">
      <c r="A993" t="s">
        <v>2294</v>
      </c>
      <c r="B993" t="s">
        <v>21</v>
      </c>
      <c r="C993" t="s">
        <v>2265</v>
      </c>
      <c r="D993" t="s">
        <v>2266</v>
      </c>
      <c r="E993" t="s">
        <v>2267</v>
      </c>
      <c r="F993" t="s">
        <v>2293</v>
      </c>
      <c r="G993" t="s">
        <v>21</v>
      </c>
      <c r="I993" t="s">
        <v>21</v>
      </c>
      <c r="M993" t="s">
        <v>21</v>
      </c>
      <c r="N993" t="s">
        <v>27</v>
      </c>
      <c r="O993" t="s">
        <v>28</v>
      </c>
      <c r="P993" t="s">
        <v>171</v>
      </c>
      <c r="Q993" t="s">
        <v>37</v>
      </c>
    </row>
    <row r="994" hidden="1" spans="1:17">
      <c r="A994" t="s">
        <v>2295</v>
      </c>
      <c r="B994" t="s">
        <v>21</v>
      </c>
      <c r="C994" t="s">
        <v>2265</v>
      </c>
      <c r="D994" t="s">
        <v>2266</v>
      </c>
      <c r="E994" t="s">
        <v>2267</v>
      </c>
      <c r="F994" t="s">
        <v>2293</v>
      </c>
      <c r="G994" t="s">
        <v>21</v>
      </c>
      <c r="I994" t="s">
        <v>21</v>
      </c>
      <c r="M994" t="s">
        <v>21</v>
      </c>
      <c r="N994" t="s">
        <v>27</v>
      </c>
      <c r="O994" t="s">
        <v>35</v>
      </c>
      <c r="P994" t="s">
        <v>44</v>
      </c>
      <c r="Q994" t="s">
        <v>37</v>
      </c>
    </row>
    <row r="995" hidden="1" spans="1:17">
      <c r="A995" t="s">
        <v>2296</v>
      </c>
      <c r="B995" t="s">
        <v>21</v>
      </c>
      <c r="C995" t="s">
        <v>2265</v>
      </c>
      <c r="D995" t="s">
        <v>2266</v>
      </c>
      <c r="E995" t="s">
        <v>2267</v>
      </c>
      <c r="F995" t="s">
        <v>2297</v>
      </c>
      <c r="G995" t="s">
        <v>21</v>
      </c>
      <c r="I995" t="s">
        <v>21</v>
      </c>
      <c r="M995" t="s">
        <v>21</v>
      </c>
      <c r="N995" t="s">
        <v>27</v>
      </c>
      <c r="O995" t="s">
        <v>28</v>
      </c>
      <c r="P995" t="s">
        <v>171</v>
      </c>
      <c r="Q995" t="s">
        <v>37</v>
      </c>
    </row>
    <row r="996" hidden="1" spans="1:17">
      <c r="A996" t="s">
        <v>2298</v>
      </c>
      <c r="B996" t="s">
        <v>21</v>
      </c>
      <c r="C996" t="s">
        <v>1402</v>
      </c>
      <c r="D996" t="s">
        <v>1403</v>
      </c>
      <c r="E996" t="s">
        <v>1404</v>
      </c>
      <c r="F996" t="s">
        <v>2297</v>
      </c>
      <c r="G996" t="s">
        <v>21</v>
      </c>
      <c r="I996" t="s">
        <v>21</v>
      </c>
      <c r="M996" t="s">
        <v>21</v>
      </c>
      <c r="N996" t="s">
        <v>27</v>
      </c>
      <c r="O996" t="s">
        <v>35</v>
      </c>
      <c r="P996" t="s">
        <v>44</v>
      </c>
      <c r="Q996" t="s">
        <v>37</v>
      </c>
    </row>
    <row r="997" hidden="1" spans="1:17">
      <c r="A997" t="s">
        <v>2299</v>
      </c>
      <c r="B997" t="s">
        <v>21</v>
      </c>
      <c r="C997" t="s">
        <v>1648</v>
      </c>
      <c r="D997" t="s">
        <v>1649</v>
      </c>
      <c r="E997" t="s">
        <v>1650</v>
      </c>
      <c r="F997" t="s">
        <v>2300</v>
      </c>
      <c r="G997" t="s">
        <v>71</v>
      </c>
      <c r="I997" t="s">
        <v>21</v>
      </c>
      <c r="M997" t="s">
        <v>21</v>
      </c>
      <c r="N997" t="s">
        <v>27</v>
      </c>
      <c r="O997" t="s">
        <v>28</v>
      </c>
      <c r="P997" t="s">
        <v>36</v>
      </c>
      <c r="Q997" t="s">
        <v>1087</v>
      </c>
    </row>
    <row r="998" hidden="1" spans="1:17">
      <c r="A998" t="s">
        <v>2301</v>
      </c>
      <c r="B998" t="s">
        <v>21</v>
      </c>
      <c r="C998" t="s">
        <v>2265</v>
      </c>
      <c r="D998" t="s">
        <v>2266</v>
      </c>
      <c r="E998" t="s">
        <v>2267</v>
      </c>
      <c r="F998" t="s">
        <v>2300</v>
      </c>
      <c r="G998" t="s">
        <v>21</v>
      </c>
      <c r="I998" t="s">
        <v>21</v>
      </c>
      <c r="M998" t="s">
        <v>21</v>
      </c>
      <c r="N998" t="s">
        <v>27</v>
      </c>
      <c r="O998" t="s">
        <v>28</v>
      </c>
      <c r="P998" t="s">
        <v>44</v>
      </c>
      <c r="Q998" t="s">
        <v>37</v>
      </c>
    </row>
    <row r="999" hidden="1" spans="1:13">
      <c r="A999" t="s">
        <v>2302</v>
      </c>
      <c r="B999" t="s">
        <v>21</v>
      </c>
      <c r="C999" t="s">
        <v>563</v>
      </c>
      <c r="D999" t="s">
        <v>564</v>
      </c>
      <c r="E999" t="s">
        <v>160</v>
      </c>
      <c r="F999" t="s">
        <v>2300</v>
      </c>
      <c r="G999" t="s">
        <v>26</v>
      </c>
      <c r="I999" t="s">
        <v>21</v>
      </c>
      <c r="M999" t="s">
        <v>21</v>
      </c>
    </row>
    <row r="1000" hidden="1" spans="1:17">
      <c r="A1000" t="s">
        <v>2303</v>
      </c>
      <c r="B1000" t="s">
        <v>21</v>
      </c>
      <c r="C1000" t="s">
        <v>2304</v>
      </c>
      <c r="D1000" t="s">
        <v>2305</v>
      </c>
      <c r="E1000" t="s">
        <v>209</v>
      </c>
      <c r="F1000" t="s">
        <v>2300</v>
      </c>
      <c r="G1000" t="s">
        <v>21</v>
      </c>
      <c r="I1000" t="s">
        <v>21</v>
      </c>
      <c r="M1000" t="s">
        <v>21</v>
      </c>
      <c r="N1000" t="s">
        <v>34</v>
      </c>
      <c r="O1000" t="s">
        <v>28</v>
      </c>
      <c r="P1000" t="s">
        <v>36</v>
      </c>
      <c r="Q1000" t="s">
        <v>37</v>
      </c>
    </row>
    <row r="1001" hidden="1" spans="1:17">
      <c r="A1001" t="s">
        <v>2306</v>
      </c>
      <c r="B1001" t="s">
        <v>21</v>
      </c>
      <c r="C1001" t="s">
        <v>2307</v>
      </c>
      <c r="D1001" t="s">
        <v>2308</v>
      </c>
      <c r="E1001" t="s">
        <v>2267</v>
      </c>
      <c r="F1001" t="s">
        <v>2309</v>
      </c>
      <c r="G1001" t="s">
        <v>1199</v>
      </c>
      <c r="I1001" t="s">
        <v>21</v>
      </c>
      <c r="M1001" t="s">
        <v>21</v>
      </c>
      <c r="N1001" t="s">
        <v>27</v>
      </c>
      <c r="O1001" t="s">
        <v>35</v>
      </c>
      <c r="P1001" t="s">
        <v>171</v>
      </c>
      <c r="Q1001" t="s">
        <v>37</v>
      </c>
    </row>
    <row r="1002" hidden="1" spans="1:17">
      <c r="A1002" t="s">
        <v>2310</v>
      </c>
      <c r="B1002" t="s">
        <v>21</v>
      </c>
      <c r="C1002" t="s">
        <v>2307</v>
      </c>
      <c r="D1002" t="s">
        <v>2308</v>
      </c>
      <c r="E1002" t="s">
        <v>2267</v>
      </c>
      <c r="F1002" t="s">
        <v>2309</v>
      </c>
      <c r="G1002" t="s">
        <v>1199</v>
      </c>
      <c r="I1002" t="s">
        <v>21</v>
      </c>
      <c r="M1002" t="s">
        <v>21</v>
      </c>
      <c r="N1002" t="s">
        <v>27</v>
      </c>
      <c r="O1002" t="s">
        <v>35</v>
      </c>
      <c r="P1002" t="s">
        <v>171</v>
      </c>
      <c r="Q1002" t="s">
        <v>37</v>
      </c>
    </row>
    <row r="1003" hidden="1" spans="1:17">
      <c r="A1003" t="s">
        <v>2311</v>
      </c>
      <c r="B1003" t="s">
        <v>21</v>
      </c>
      <c r="C1003" t="s">
        <v>2307</v>
      </c>
      <c r="D1003" t="s">
        <v>2308</v>
      </c>
      <c r="E1003" t="s">
        <v>2267</v>
      </c>
      <c r="F1003" t="s">
        <v>2309</v>
      </c>
      <c r="G1003" t="s">
        <v>1199</v>
      </c>
      <c r="I1003" t="s">
        <v>21</v>
      </c>
      <c r="M1003" t="s">
        <v>21</v>
      </c>
      <c r="N1003" t="s">
        <v>27</v>
      </c>
      <c r="O1003" t="s">
        <v>28</v>
      </c>
      <c r="P1003" t="s">
        <v>171</v>
      </c>
      <c r="Q1003" t="s">
        <v>37</v>
      </c>
    </row>
    <row r="1004" hidden="1" spans="1:17">
      <c r="A1004" t="s">
        <v>2312</v>
      </c>
      <c r="B1004" t="s">
        <v>21</v>
      </c>
      <c r="C1004" t="s">
        <v>2307</v>
      </c>
      <c r="D1004" t="s">
        <v>2308</v>
      </c>
      <c r="E1004" t="s">
        <v>2267</v>
      </c>
      <c r="F1004" t="s">
        <v>2309</v>
      </c>
      <c r="G1004" t="s">
        <v>1199</v>
      </c>
      <c r="I1004" t="s">
        <v>21</v>
      </c>
      <c r="M1004" t="s">
        <v>21</v>
      </c>
      <c r="N1004" t="s">
        <v>27</v>
      </c>
      <c r="O1004" t="s">
        <v>28</v>
      </c>
      <c r="P1004" t="s">
        <v>44</v>
      </c>
      <c r="Q1004" t="s">
        <v>37</v>
      </c>
    </row>
    <row r="1005" hidden="1" spans="1:17">
      <c r="A1005" t="s">
        <v>2313</v>
      </c>
      <c r="B1005" t="s">
        <v>21</v>
      </c>
      <c r="C1005" t="s">
        <v>2307</v>
      </c>
      <c r="D1005" t="s">
        <v>2308</v>
      </c>
      <c r="E1005" t="s">
        <v>2267</v>
      </c>
      <c r="F1005" t="s">
        <v>2309</v>
      </c>
      <c r="G1005" t="s">
        <v>1199</v>
      </c>
      <c r="I1005" t="s">
        <v>21</v>
      </c>
      <c r="M1005" t="s">
        <v>21</v>
      </c>
      <c r="N1005" t="s">
        <v>27</v>
      </c>
      <c r="O1005" t="s">
        <v>28</v>
      </c>
      <c r="P1005" t="s">
        <v>44</v>
      </c>
      <c r="Q1005" t="s">
        <v>37</v>
      </c>
    </row>
    <row r="1006" hidden="1" spans="1:17">
      <c r="A1006" t="s">
        <v>2314</v>
      </c>
      <c r="B1006" t="s">
        <v>21</v>
      </c>
      <c r="C1006" t="s">
        <v>2307</v>
      </c>
      <c r="D1006" t="s">
        <v>2308</v>
      </c>
      <c r="E1006" t="s">
        <v>2267</v>
      </c>
      <c r="F1006" t="s">
        <v>2309</v>
      </c>
      <c r="G1006" t="s">
        <v>1199</v>
      </c>
      <c r="I1006" t="s">
        <v>21</v>
      </c>
      <c r="M1006" t="s">
        <v>21</v>
      </c>
      <c r="N1006" t="s">
        <v>27</v>
      </c>
      <c r="O1006" t="s">
        <v>35</v>
      </c>
      <c r="P1006" t="s">
        <v>44</v>
      </c>
      <c r="Q1006" t="s">
        <v>37</v>
      </c>
    </row>
    <row r="1007" hidden="1" spans="1:17">
      <c r="A1007" t="s">
        <v>2315</v>
      </c>
      <c r="B1007" t="s">
        <v>21</v>
      </c>
      <c r="C1007" t="s">
        <v>2307</v>
      </c>
      <c r="D1007" t="s">
        <v>2308</v>
      </c>
      <c r="E1007" t="s">
        <v>2267</v>
      </c>
      <c r="F1007" t="s">
        <v>2309</v>
      </c>
      <c r="G1007" t="s">
        <v>1199</v>
      </c>
      <c r="I1007" t="s">
        <v>21</v>
      </c>
      <c r="M1007" t="s">
        <v>21</v>
      </c>
      <c r="N1007" t="s">
        <v>27</v>
      </c>
      <c r="O1007" t="s">
        <v>35</v>
      </c>
      <c r="P1007" t="s">
        <v>171</v>
      </c>
      <c r="Q1007" t="s">
        <v>37</v>
      </c>
    </row>
    <row r="1008" hidden="1" spans="1:13">
      <c r="A1008" t="s">
        <v>2316</v>
      </c>
      <c r="B1008" t="s">
        <v>21</v>
      </c>
      <c r="C1008" t="s">
        <v>2307</v>
      </c>
      <c r="D1008" t="s">
        <v>2308</v>
      </c>
      <c r="E1008" t="s">
        <v>2267</v>
      </c>
      <c r="F1008" t="s">
        <v>2309</v>
      </c>
      <c r="G1008" t="s">
        <v>1199</v>
      </c>
      <c r="I1008" t="s">
        <v>21</v>
      </c>
      <c r="M1008" t="s">
        <v>21</v>
      </c>
    </row>
    <row r="1009" hidden="1" spans="1:17">
      <c r="A1009" t="s">
        <v>2317</v>
      </c>
      <c r="B1009" t="s">
        <v>21</v>
      </c>
      <c r="C1009" t="s">
        <v>2307</v>
      </c>
      <c r="D1009" t="s">
        <v>2308</v>
      </c>
      <c r="E1009" t="s">
        <v>2267</v>
      </c>
      <c r="F1009" t="s">
        <v>2309</v>
      </c>
      <c r="G1009" t="s">
        <v>1199</v>
      </c>
      <c r="I1009" t="s">
        <v>21</v>
      </c>
      <c r="M1009" t="s">
        <v>21</v>
      </c>
      <c r="N1009" t="s">
        <v>27</v>
      </c>
      <c r="O1009" t="s">
        <v>35</v>
      </c>
      <c r="P1009" t="s">
        <v>44</v>
      </c>
      <c r="Q1009" t="s">
        <v>37</v>
      </c>
    </row>
    <row r="1010" hidden="1" spans="1:17">
      <c r="A1010" t="s">
        <v>2318</v>
      </c>
      <c r="B1010" t="s">
        <v>21</v>
      </c>
      <c r="C1010" t="s">
        <v>2307</v>
      </c>
      <c r="D1010" t="s">
        <v>2308</v>
      </c>
      <c r="E1010" t="s">
        <v>2267</v>
      </c>
      <c r="F1010" t="s">
        <v>2309</v>
      </c>
      <c r="G1010" t="s">
        <v>1199</v>
      </c>
      <c r="I1010" t="s">
        <v>21</v>
      </c>
      <c r="M1010" t="s">
        <v>21</v>
      </c>
      <c r="N1010" t="s">
        <v>27</v>
      </c>
      <c r="O1010" t="s">
        <v>28</v>
      </c>
      <c r="P1010" t="s">
        <v>171</v>
      </c>
      <c r="Q1010" t="s">
        <v>37</v>
      </c>
    </row>
    <row r="1011" hidden="1" spans="1:17">
      <c r="A1011" t="s">
        <v>2319</v>
      </c>
      <c r="B1011" t="s">
        <v>21</v>
      </c>
      <c r="C1011" t="s">
        <v>2307</v>
      </c>
      <c r="D1011" t="s">
        <v>2308</v>
      </c>
      <c r="E1011" t="s">
        <v>2267</v>
      </c>
      <c r="F1011" t="s">
        <v>2309</v>
      </c>
      <c r="G1011" t="s">
        <v>1199</v>
      </c>
      <c r="I1011" t="s">
        <v>21</v>
      </c>
      <c r="M1011" t="s">
        <v>21</v>
      </c>
      <c r="N1011" t="s">
        <v>27</v>
      </c>
      <c r="O1011" t="s">
        <v>35</v>
      </c>
      <c r="P1011" t="s">
        <v>36</v>
      </c>
      <c r="Q1011" t="s">
        <v>37</v>
      </c>
    </row>
    <row r="1012" hidden="1" spans="1:17">
      <c r="A1012" t="s">
        <v>2320</v>
      </c>
      <c r="B1012" t="s">
        <v>21</v>
      </c>
      <c r="C1012" t="s">
        <v>2307</v>
      </c>
      <c r="D1012" t="s">
        <v>2308</v>
      </c>
      <c r="E1012" t="s">
        <v>2267</v>
      </c>
      <c r="F1012" t="s">
        <v>2309</v>
      </c>
      <c r="G1012" t="s">
        <v>1199</v>
      </c>
      <c r="I1012" t="s">
        <v>21</v>
      </c>
      <c r="M1012" t="s">
        <v>21</v>
      </c>
      <c r="N1012" t="s">
        <v>27</v>
      </c>
      <c r="O1012" t="s">
        <v>35</v>
      </c>
      <c r="P1012" t="s">
        <v>171</v>
      </c>
      <c r="Q1012" t="s">
        <v>37</v>
      </c>
    </row>
    <row r="1013" hidden="1" spans="1:17">
      <c r="A1013" t="s">
        <v>2321</v>
      </c>
      <c r="B1013" t="s">
        <v>21</v>
      </c>
      <c r="C1013" t="s">
        <v>2307</v>
      </c>
      <c r="D1013" t="s">
        <v>2308</v>
      </c>
      <c r="E1013" t="s">
        <v>2267</v>
      </c>
      <c r="F1013" t="s">
        <v>2309</v>
      </c>
      <c r="G1013" t="s">
        <v>1199</v>
      </c>
      <c r="I1013" t="s">
        <v>21</v>
      </c>
      <c r="M1013" t="s">
        <v>21</v>
      </c>
      <c r="N1013" t="s">
        <v>27</v>
      </c>
      <c r="O1013" t="s">
        <v>35</v>
      </c>
      <c r="P1013" t="s">
        <v>171</v>
      </c>
      <c r="Q1013" t="s">
        <v>37</v>
      </c>
    </row>
    <row r="1014" hidden="1" spans="1:17">
      <c r="A1014" t="s">
        <v>2322</v>
      </c>
      <c r="B1014" t="s">
        <v>21</v>
      </c>
      <c r="C1014" t="s">
        <v>2307</v>
      </c>
      <c r="D1014" t="s">
        <v>2308</v>
      </c>
      <c r="E1014" t="s">
        <v>2267</v>
      </c>
      <c r="F1014" t="s">
        <v>2309</v>
      </c>
      <c r="G1014" t="s">
        <v>1199</v>
      </c>
      <c r="I1014" t="s">
        <v>21</v>
      </c>
      <c r="M1014" t="s">
        <v>21</v>
      </c>
      <c r="N1014" t="s">
        <v>27</v>
      </c>
      <c r="O1014" t="s">
        <v>35</v>
      </c>
      <c r="P1014" t="s">
        <v>171</v>
      </c>
      <c r="Q1014" t="s">
        <v>37</v>
      </c>
    </row>
    <row r="1015" hidden="1" spans="1:17">
      <c r="A1015" t="s">
        <v>2323</v>
      </c>
      <c r="B1015" t="s">
        <v>21</v>
      </c>
      <c r="C1015" t="s">
        <v>2307</v>
      </c>
      <c r="D1015" t="s">
        <v>2308</v>
      </c>
      <c r="E1015" t="s">
        <v>2267</v>
      </c>
      <c r="F1015" t="s">
        <v>2309</v>
      </c>
      <c r="G1015" t="s">
        <v>1199</v>
      </c>
      <c r="I1015" t="s">
        <v>21</v>
      </c>
      <c r="M1015" t="s">
        <v>21</v>
      </c>
      <c r="N1015" t="s">
        <v>27</v>
      </c>
      <c r="O1015" t="s">
        <v>28</v>
      </c>
      <c r="P1015" t="s">
        <v>171</v>
      </c>
      <c r="Q1015" t="s">
        <v>37</v>
      </c>
    </row>
    <row r="1016" hidden="1" spans="1:13">
      <c r="A1016" t="s">
        <v>2324</v>
      </c>
      <c r="B1016" t="s">
        <v>21</v>
      </c>
      <c r="C1016" t="s">
        <v>1014</v>
      </c>
      <c r="D1016" t="s">
        <v>1015</v>
      </c>
      <c r="E1016" t="s">
        <v>933</v>
      </c>
      <c r="F1016" t="s">
        <v>2325</v>
      </c>
      <c r="G1016" t="s">
        <v>21</v>
      </c>
      <c r="I1016" t="s">
        <v>21</v>
      </c>
      <c r="M1016" t="s">
        <v>21</v>
      </c>
    </row>
    <row r="1017" hidden="1" spans="1:17">
      <c r="A1017" t="s">
        <v>2326</v>
      </c>
      <c r="B1017" t="s">
        <v>21</v>
      </c>
      <c r="C1017" t="s">
        <v>2265</v>
      </c>
      <c r="D1017" t="s">
        <v>2266</v>
      </c>
      <c r="E1017" t="s">
        <v>2267</v>
      </c>
      <c r="F1017" t="s">
        <v>2325</v>
      </c>
      <c r="G1017" t="s">
        <v>21</v>
      </c>
      <c r="I1017" t="s">
        <v>21</v>
      </c>
      <c r="M1017" t="s">
        <v>21</v>
      </c>
      <c r="N1017" t="s">
        <v>27</v>
      </c>
      <c r="O1017" t="s">
        <v>28</v>
      </c>
      <c r="P1017" t="s">
        <v>44</v>
      </c>
      <c r="Q1017" t="s">
        <v>37</v>
      </c>
    </row>
    <row r="1018" hidden="1" spans="1:13">
      <c r="A1018" t="s">
        <v>2327</v>
      </c>
      <c r="B1018" t="s">
        <v>21</v>
      </c>
      <c r="C1018" t="s">
        <v>1030</v>
      </c>
      <c r="D1018" t="s">
        <v>1031</v>
      </c>
      <c r="E1018" t="s">
        <v>1032</v>
      </c>
      <c r="F1018" t="s">
        <v>2325</v>
      </c>
      <c r="G1018" t="s">
        <v>21</v>
      </c>
      <c r="I1018" t="s">
        <v>21</v>
      </c>
      <c r="M1018" t="s">
        <v>21</v>
      </c>
    </row>
    <row r="1019" hidden="1" spans="1:13">
      <c r="A1019" t="s">
        <v>2181</v>
      </c>
      <c r="B1019" t="s">
        <v>21</v>
      </c>
      <c r="C1019" t="s">
        <v>2328</v>
      </c>
      <c r="D1019" t="s">
        <v>2329</v>
      </c>
      <c r="E1019" t="s">
        <v>1273</v>
      </c>
      <c r="F1019" t="s">
        <v>2325</v>
      </c>
      <c r="G1019" t="s">
        <v>21</v>
      </c>
      <c r="I1019" t="s">
        <v>21</v>
      </c>
      <c r="M1019" t="s">
        <v>21</v>
      </c>
    </row>
    <row r="1020" hidden="1" spans="1:17">
      <c r="A1020" t="s">
        <v>1249</v>
      </c>
      <c r="B1020" t="s">
        <v>21</v>
      </c>
      <c r="C1020" t="s">
        <v>2330</v>
      </c>
      <c r="D1020" t="s">
        <v>2331</v>
      </c>
      <c r="E1020" t="s">
        <v>728</v>
      </c>
      <c r="F1020" t="s">
        <v>2332</v>
      </c>
      <c r="G1020" t="s">
        <v>71</v>
      </c>
      <c r="I1020" t="s">
        <v>21</v>
      </c>
      <c r="M1020" t="s">
        <v>21</v>
      </c>
      <c r="N1020" t="s">
        <v>27</v>
      </c>
      <c r="O1020" t="s">
        <v>28</v>
      </c>
      <c r="P1020" t="s">
        <v>44</v>
      </c>
      <c r="Q1020" t="s">
        <v>2333</v>
      </c>
    </row>
    <row r="1021" hidden="1" spans="1:17">
      <c r="A1021" t="s">
        <v>2334</v>
      </c>
      <c r="B1021" t="s">
        <v>21</v>
      </c>
      <c r="C1021" t="s">
        <v>2335</v>
      </c>
      <c r="D1021" t="s">
        <v>2336</v>
      </c>
      <c r="E1021" t="s">
        <v>1948</v>
      </c>
      <c r="F1021" t="s">
        <v>2337</v>
      </c>
      <c r="G1021" t="s">
        <v>21</v>
      </c>
      <c r="I1021" t="s">
        <v>21</v>
      </c>
      <c r="M1021" t="s">
        <v>21</v>
      </c>
      <c r="N1021" t="s">
        <v>27</v>
      </c>
      <c r="O1021" t="s">
        <v>28</v>
      </c>
      <c r="P1021" t="s">
        <v>44</v>
      </c>
      <c r="Q1021" t="s">
        <v>37</v>
      </c>
    </row>
    <row r="1022" hidden="1" spans="1:13">
      <c r="A1022" t="s">
        <v>212</v>
      </c>
      <c r="B1022" t="s">
        <v>21</v>
      </c>
      <c r="C1022" t="s">
        <v>124</v>
      </c>
      <c r="D1022" t="s">
        <v>125</v>
      </c>
      <c r="E1022" t="s">
        <v>126</v>
      </c>
      <c r="F1022" t="s">
        <v>2338</v>
      </c>
      <c r="G1022" t="s">
        <v>21</v>
      </c>
      <c r="I1022" t="s">
        <v>21</v>
      </c>
      <c r="M1022" t="s">
        <v>21</v>
      </c>
    </row>
    <row r="1023" hidden="1" spans="1:17">
      <c r="A1023" t="s">
        <v>2339</v>
      </c>
      <c r="B1023" t="s">
        <v>21</v>
      </c>
      <c r="C1023" t="s">
        <v>2265</v>
      </c>
      <c r="D1023" t="s">
        <v>2266</v>
      </c>
      <c r="E1023" t="s">
        <v>2267</v>
      </c>
      <c r="F1023" t="s">
        <v>2338</v>
      </c>
      <c r="G1023" t="s">
        <v>21</v>
      </c>
      <c r="I1023" t="s">
        <v>21</v>
      </c>
      <c r="M1023" t="s">
        <v>21</v>
      </c>
      <c r="N1023" t="s">
        <v>27</v>
      </c>
      <c r="O1023" t="s">
        <v>28</v>
      </c>
      <c r="P1023" t="s">
        <v>44</v>
      </c>
      <c r="Q1023" t="s">
        <v>37</v>
      </c>
    </row>
    <row r="1024" hidden="1" spans="1:17">
      <c r="A1024" t="s">
        <v>2340</v>
      </c>
      <c r="B1024" t="s">
        <v>21</v>
      </c>
      <c r="C1024" t="s">
        <v>2341</v>
      </c>
      <c r="D1024" t="s">
        <v>2342</v>
      </c>
      <c r="E1024" t="s">
        <v>1586</v>
      </c>
      <c r="F1024" t="s">
        <v>2338</v>
      </c>
      <c r="G1024" t="s">
        <v>21</v>
      </c>
      <c r="I1024" t="s">
        <v>21</v>
      </c>
      <c r="M1024" t="s">
        <v>21</v>
      </c>
      <c r="N1024" t="s">
        <v>34</v>
      </c>
      <c r="O1024" t="s">
        <v>35</v>
      </c>
      <c r="P1024" t="s">
        <v>44</v>
      </c>
      <c r="Q1024" t="s">
        <v>37</v>
      </c>
    </row>
    <row r="1025" hidden="1" spans="1:17">
      <c r="A1025" t="s">
        <v>2343</v>
      </c>
      <c r="B1025" t="s">
        <v>21</v>
      </c>
      <c r="C1025" t="s">
        <v>2344</v>
      </c>
      <c r="D1025" t="s">
        <v>2345</v>
      </c>
      <c r="E1025" t="s">
        <v>1586</v>
      </c>
      <c r="F1025" t="s">
        <v>2338</v>
      </c>
      <c r="G1025" t="s">
        <v>21</v>
      </c>
      <c r="I1025" t="s">
        <v>21</v>
      </c>
      <c r="M1025" t="s">
        <v>21</v>
      </c>
      <c r="N1025" t="s">
        <v>27</v>
      </c>
      <c r="O1025" t="s">
        <v>28</v>
      </c>
      <c r="P1025" t="s">
        <v>44</v>
      </c>
      <c r="Q1025" t="s">
        <v>37</v>
      </c>
    </row>
    <row r="1026" hidden="1" spans="1:13">
      <c r="A1026" t="s">
        <v>2346</v>
      </c>
      <c r="B1026" t="s">
        <v>21</v>
      </c>
      <c r="C1026" t="s">
        <v>2347</v>
      </c>
      <c r="D1026" t="s">
        <v>2348</v>
      </c>
      <c r="E1026" t="s">
        <v>2349</v>
      </c>
      <c r="F1026" t="s">
        <v>2338</v>
      </c>
      <c r="G1026" t="s">
        <v>21</v>
      </c>
      <c r="I1026" t="s">
        <v>21</v>
      </c>
      <c r="M1026" t="s">
        <v>21</v>
      </c>
    </row>
    <row r="1027" hidden="1" spans="1:17">
      <c r="A1027" t="s">
        <v>2350</v>
      </c>
      <c r="B1027" t="s">
        <v>21</v>
      </c>
      <c r="C1027" t="s">
        <v>1648</v>
      </c>
      <c r="D1027" t="s">
        <v>1649</v>
      </c>
      <c r="E1027" t="s">
        <v>1650</v>
      </c>
      <c r="F1027" t="s">
        <v>2338</v>
      </c>
      <c r="G1027" t="s">
        <v>71</v>
      </c>
      <c r="I1027" t="s">
        <v>21</v>
      </c>
      <c r="M1027" t="s">
        <v>21</v>
      </c>
      <c r="N1027" t="s">
        <v>34</v>
      </c>
      <c r="O1027" t="s">
        <v>28</v>
      </c>
      <c r="P1027" t="s">
        <v>36</v>
      </c>
      <c r="Q1027" t="s">
        <v>37</v>
      </c>
    </row>
    <row r="1028" hidden="1" spans="1:17">
      <c r="A1028" t="s">
        <v>2351</v>
      </c>
      <c r="B1028" t="s">
        <v>21</v>
      </c>
      <c r="C1028" t="s">
        <v>2352</v>
      </c>
      <c r="D1028" t="s">
        <v>2353</v>
      </c>
      <c r="E1028" t="s">
        <v>1586</v>
      </c>
      <c r="F1028" t="s">
        <v>2338</v>
      </c>
      <c r="G1028" t="s">
        <v>21</v>
      </c>
      <c r="I1028" t="s">
        <v>21</v>
      </c>
      <c r="M1028" t="s">
        <v>21</v>
      </c>
      <c r="N1028" t="s">
        <v>34</v>
      </c>
      <c r="O1028" t="s">
        <v>35</v>
      </c>
      <c r="P1028" t="s">
        <v>44</v>
      </c>
      <c r="Q1028" t="s">
        <v>37</v>
      </c>
    </row>
    <row r="1029" hidden="1" spans="1:17">
      <c r="A1029" t="s">
        <v>2354</v>
      </c>
      <c r="B1029" t="s">
        <v>21</v>
      </c>
      <c r="C1029" t="s">
        <v>1584</v>
      </c>
      <c r="D1029" t="s">
        <v>1585</v>
      </c>
      <c r="E1029" t="s">
        <v>1586</v>
      </c>
      <c r="F1029" t="s">
        <v>2338</v>
      </c>
      <c r="G1029" t="s">
        <v>21</v>
      </c>
      <c r="I1029" t="s">
        <v>21</v>
      </c>
      <c r="M1029" t="s">
        <v>21</v>
      </c>
      <c r="N1029" t="s">
        <v>27</v>
      </c>
      <c r="O1029" t="s">
        <v>35</v>
      </c>
      <c r="P1029" t="s">
        <v>171</v>
      </c>
      <c r="Q1029" t="s">
        <v>37</v>
      </c>
    </row>
    <row r="1030" hidden="1" spans="1:13">
      <c r="A1030" t="s">
        <v>2355</v>
      </c>
      <c r="B1030" t="s">
        <v>21</v>
      </c>
      <c r="C1030" t="s">
        <v>2347</v>
      </c>
      <c r="D1030" t="s">
        <v>2348</v>
      </c>
      <c r="E1030" t="s">
        <v>2349</v>
      </c>
      <c r="F1030" t="s">
        <v>2338</v>
      </c>
      <c r="G1030" t="s">
        <v>21</v>
      </c>
      <c r="I1030" t="s">
        <v>21</v>
      </c>
      <c r="M1030" t="s">
        <v>21</v>
      </c>
    </row>
    <row r="1031" hidden="1" spans="1:17">
      <c r="A1031" t="s">
        <v>2356</v>
      </c>
      <c r="B1031" t="s">
        <v>21</v>
      </c>
      <c r="C1031" t="s">
        <v>224</v>
      </c>
      <c r="D1031" t="s">
        <v>225</v>
      </c>
      <c r="E1031" t="s">
        <v>226</v>
      </c>
      <c r="F1031" t="s">
        <v>2357</v>
      </c>
      <c r="G1031" t="s">
        <v>21</v>
      </c>
      <c r="I1031" t="s">
        <v>21</v>
      </c>
      <c r="M1031" t="s">
        <v>21</v>
      </c>
      <c r="N1031" t="s">
        <v>27</v>
      </c>
      <c r="O1031" t="s">
        <v>28</v>
      </c>
      <c r="P1031" t="s">
        <v>44</v>
      </c>
      <c r="Q1031" t="s">
        <v>37</v>
      </c>
    </row>
    <row r="1032" hidden="1" spans="1:13">
      <c r="A1032" t="s">
        <v>2358</v>
      </c>
      <c r="B1032" t="s">
        <v>21</v>
      </c>
      <c r="C1032" t="s">
        <v>2359</v>
      </c>
      <c r="D1032" t="s">
        <v>2360</v>
      </c>
      <c r="E1032" t="s">
        <v>2361</v>
      </c>
      <c r="F1032" t="s">
        <v>2357</v>
      </c>
      <c r="G1032" t="s">
        <v>21</v>
      </c>
      <c r="I1032" t="s">
        <v>21</v>
      </c>
      <c r="M1032" t="s">
        <v>21</v>
      </c>
    </row>
    <row r="1033" hidden="1" spans="1:17">
      <c r="A1033" t="s">
        <v>2362</v>
      </c>
      <c r="B1033" t="s">
        <v>21</v>
      </c>
      <c r="C1033" t="s">
        <v>2020</v>
      </c>
      <c r="D1033" t="s">
        <v>2021</v>
      </c>
      <c r="E1033" t="s">
        <v>1339</v>
      </c>
      <c r="F1033" t="s">
        <v>2357</v>
      </c>
      <c r="G1033" t="s">
        <v>21</v>
      </c>
      <c r="I1033" t="s">
        <v>21</v>
      </c>
      <c r="M1033" t="s">
        <v>21</v>
      </c>
      <c r="N1033" t="s">
        <v>27</v>
      </c>
      <c r="O1033" t="s">
        <v>35</v>
      </c>
      <c r="P1033" t="s">
        <v>44</v>
      </c>
      <c r="Q1033" t="s">
        <v>37</v>
      </c>
    </row>
    <row r="1034" hidden="1" spans="1:13">
      <c r="A1034" t="s">
        <v>2363</v>
      </c>
      <c r="B1034" t="s">
        <v>21</v>
      </c>
      <c r="C1034" t="s">
        <v>2364</v>
      </c>
      <c r="D1034" t="s">
        <v>2365</v>
      </c>
      <c r="E1034" t="s">
        <v>2366</v>
      </c>
      <c r="F1034" t="s">
        <v>2367</v>
      </c>
      <c r="G1034" t="s">
        <v>71</v>
      </c>
      <c r="I1034" t="s">
        <v>21</v>
      </c>
      <c r="M1034" t="s">
        <v>21</v>
      </c>
    </row>
    <row r="1035" hidden="1" spans="1:17">
      <c r="A1035" t="s">
        <v>2368</v>
      </c>
      <c r="B1035" t="s">
        <v>21</v>
      </c>
      <c r="C1035" t="s">
        <v>2369</v>
      </c>
      <c r="D1035" t="s">
        <v>2370</v>
      </c>
      <c r="E1035" t="s">
        <v>2371</v>
      </c>
      <c r="F1035" t="s">
        <v>2372</v>
      </c>
      <c r="G1035" t="s">
        <v>21</v>
      </c>
      <c r="I1035" t="s">
        <v>21</v>
      </c>
      <c r="M1035" t="s">
        <v>21</v>
      </c>
      <c r="N1035" t="s">
        <v>27</v>
      </c>
      <c r="O1035" t="s">
        <v>579</v>
      </c>
      <c r="P1035" t="s">
        <v>44</v>
      </c>
      <c r="Q1035" t="s">
        <v>37</v>
      </c>
    </row>
    <row r="1036" hidden="1" spans="1:17">
      <c r="A1036" t="s">
        <v>2373</v>
      </c>
      <c r="B1036" t="s">
        <v>21</v>
      </c>
      <c r="C1036" t="s">
        <v>2374</v>
      </c>
      <c r="D1036" t="s">
        <v>2375</v>
      </c>
      <c r="E1036" t="s">
        <v>2376</v>
      </c>
      <c r="F1036" t="s">
        <v>2377</v>
      </c>
      <c r="G1036" t="s">
        <v>21</v>
      </c>
      <c r="I1036" t="s">
        <v>21</v>
      </c>
      <c r="M1036" t="s">
        <v>21</v>
      </c>
      <c r="N1036" t="s">
        <v>34</v>
      </c>
      <c r="O1036" t="s">
        <v>579</v>
      </c>
      <c r="P1036" t="s">
        <v>44</v>
      </c>
      <c r="Q1036" t="s">
        <v>37</v>
      </c>
    </row>
    <row r="1037" hidden="1" spans="1:17">
      <c r="A1037" t="s">
        <v>2378</v>
      </c>
      <c r="B1037" t="s">
        <v>21</v>
      </c>
      <c r="C1037" t="s">
        <v>2379</v>
      </c>
      <c r="D1037" t="s">
        <v>2380</v>
      </c>
      <c r="E1037" t="s">
        <v>892</v>
      </c>
      <c r="F1037" t="s">
        <v>2381</v>
      </c>
      <c r="G1037" t="s">
        <v>21</v>
      </c>
      <c r="I1037" t="s">
        <v>21</v>
      </c>
      <c r="M1037" t="s">
        <v>21</v>
      </c>
      <c r="N1037" t="s">
        <v>34</v>
      </c>
      <c r="O1037" t="s">
        <v>28</v>
      </c>
      <c r="P1037" t="s">
        <v>44</v>
      </c>
      <c r="Q1037" t="s">
        <v>37</v>
      </c>
    </row>
    <row r="1038" hidden="1" spans="1:13">
      <c r="A1038" t="s">
        <v>2382</v>
      </c>
      <c r="B1038" t="s">
        <v>21</v>
      </c>
      <c r="C1038" t="s">
        <v>124</v>
      </c>
      <c r="D1038" t="s">
        <v>125</v>
      </c>
      <c r="E1038" t="s">
        <v>126</v>
      </c>
      <c r="F1038" t="s">
        <v>2383</v>
      </c>
      <c r="G1038" t="s">
        <v>21</v>
      </c>
      <c r="I1038" t="s">
        <v>21</v>
      </c>
      <c r="M1038" t="s">
        <v>21</v>
      </c>
    </row>
    <row r="1039" hidden="1" spans="1:13">
      <c r="A1039" t="s">
        <v>2384</v>
      </c>
      <c r="B1039" t="s">
        <v>21</v>
      </c>
      <c r="C1039" t="s">
        <v>2385</v>
      </c>
      <c r="D1039" t="s">
        <v>2386</v>
      </c>
      <c r="E1039" t="s">
        <v>434</v>
      </c>
      <c r="F1039" t="s">
        <v>2383</v>
      </c>
      <c r="G1039" t="s">
        <v>71</v>
      </c>
      <c r="I1039" t="s">
        <v>21</v>
      </c>
      <c r="M1039" t="s">
        <v>21</v>
      </c>
    </row>
    <row r="1040" hidden="1" spans="1:13">
      <c r="A1040" t="s">
        <v>2387</v>
      </c>
      <c r="B1040" t="s">
        <v>21</v>
      </c>
      <c r="C1040" t="s">
        <v>124</v>
      </c>
      <c r="D1040" t="s">
        <v>125</v>
      </c>
      <c r="E1040" t="s">
        <v>126</v>
      </c>
      <c r="F1040" t="s">
        <v>2383</v>
      </c>
      <c r="G1040" t="s">
        <v>21</v>
      </c>
      <c r="I1040" t="s">
        <v>21</v>
      </c>
      <c r="M1040" t="s">
        <v>21</v>
      </c>
    </row>
    <row r="1041" hidden="1" spans="1:13">
      <c r="A1041" t="s">
        <v>2388</v>
      </c>
      <c r="B1041" t="s">
        <v>21</v>
      </c>
      <c r="C1041" t="s">
        <v>2385</v>
      </c>
      <c r="D1041" t="s">
        <v>2386</v>
      </c>
      <c r="E1041" t="s">
        <v>434</v>
      </c>
      <c r="F1041" t="s">
        <v>2383</v>
      </c>
      <c r="G1041" t="s">
        <v>71</v>
      </c>
      <c r="I1041" t="s">
        <v>21</v>
      </c>
      <c r="M1041" t="s">
        <v>21</v>
      </c>
    </row>
    <row r="1042" hidden="1" spans="1:13">
      <c r="A1042" t="s">
        <v>2389</v>
      </c>
      <c r="B1042" t="s">
        <v>21</v>
      </c>
      <c r="C1042" t="s">
        <v>124</v>
      </c>
      <c r="D1042" t="s">
        <v>125</v>
      </c>
      <c r="E1042" t="s">
        <v>126</v>
      </c>
      <c r="F1042" t="s">
        <v>2383</v>
      </c>
      <c r="G1042" t="s">
        <v>21</v>
      </c>
      <c r="I1042" t="s">
        <v>21</v>
      </c>
      <c r="M1042" t="s">
        <v>21</v>
      </c>
    </row>
    <row r="1043" hidden="1" spans="1:13">
      <c r="A1043" t="s">
        <v>2390</v>
      </c>
      <c r="B1043" t="s">
        <v>21</v>
      </c>
      <c r="C1043" t="s">
        <v>124</v>
      </c>
      <c r="D1043" t="s">
        <v>125</v>
      </c>
      <c r="E1043" t="s">
        <v>126</v>
      </c>
      <c r="F1043" t="s">
        <v>2383</v>
      </c>
      <c r="G1043" t="s">
        <v>21</v>
      </c>
      <c r="I1043" t="s">
        <v>21</v>
      </c>
      <c r="M1043" t="s">
        <v>21</v>
      </c>
    </row>
    <row r="1044" hidden="1" spans="1:17">
      <c r="A1044" t="s">
        <v>2391</v>
      </c>
      <c r="B1044" t="s">
        <v>21</v>
      </c>
      <c r="C1044" t="s">
        <v>567</v>
      </c>
      <c r="D1044" t="s">
        <v>568</v>
      </c>
      <c r="E1044" t="s">
        <v>209</v>
      </c>
      <c r="F1044" t="s">
        <v>2383</v>
      </c>
      <c r="G1044" t="s">
        <v>21</v>
      </c>
      <c r="I1044" t="s">
        <v>21</v>
      </c>
      <c r="M1044" t="s">
        <v>21</v>
      </c>
      <c r="N1044" t="s">
        <v>34</v>
      </c>
      <c r="O1044" t="s">
        <v>28</v>
      </c>
      <c r="P1044" t="s">
        <v>44</v>
      </c>
      <c r="Q1044" t="s">
        <v>107</v>
      </c>
    </row>
    <row r="1045" hidden="1" spans="1:17">
      <c r="A1045" t="s">
        <v>2392</v>
      </c>
      <c r="B1045" t="s">
        <v>21</v>
      </c>
      <c r="C1045" t="s">
        <v>2304</v>
      </c>
      <c r="D1045" t="s">
        <v>2305</v>
      </c>
      <c r="E1045" t="s">
        <v>209</v>
      </c>
      <c r="F1045" t="s">
        <v>2393</v>
      </c>
      <c r="G1045" t="s">
        <v>21</v>
      </c>
      <c r="I1045" t="s">
        <v>21</v>
      </c>
      <c r="M1045" t="s">
        <v>21</v>
      </c>
      <c r="N1045" t="s">
        <v>27</v>
      </c>
      <c r="O1045" t="s">
        <v>28</v>
      </c>
      <c r="P1045" t="s">
        <v>36</v>
      </c>
      <c r="Q1045" t="s">
        <v>37</v>
      </c>
    </row>
    <row r="1046" hidden="1" spans="1:17">
      <c r="A1046" t="s">
        <v>2394</v>
      </c>
      <c r="B1046" t="s">
        <v>2395</v>
      </c>
      <c r="C1046" t="s">
        <v>806</v>
      </c>
      <c r="D1046" t="s">
        <v>807</v>
      </c>
      <c r="E1046" t="s">
        <v>808</v>
      </c>
      <c r="F1046" t="s">
        <v>2393</v>
      </c>
      <c r="G1046" t="s">
        <v>21</v>
      </c>
      <c r="I1046" t="s">
        <v>21</v>
      </c>
      <c r="M1046" t="s">
        <v>21</v>
      </c>
      <c r="N1046" t="s">
        <v>27</v>
      </c>
      <c r="O1046" t="s">
        <v>35</v>
      </c>
      <c r="P1046" t="s">
        <v>44</v>
      </c>
      <c r="Q1046" t="s">
        <v>744</v>
      </c>
    </row>
    <row r="1047" hidden="1" spans="1:17">
      <c r="A1047" t="s">
        <v>2396</v>
      </c>
      <c r="B1047" t="s">
        <v>21</v>
      </c>
      <c r="C1047" t="s">
        <v>319</v>
      </c>
      <c r="D1047" t="s">
        <v>320</v>
      </c>
      <c r="E1047" t="s">
        <v>42</v>
      </c>
      <c r="F1047" t="s">
        <v>2397</v>
      </c>
      <c r="G1047" t="s">
        <v>21</v>
      </c>
      <c r="I1047" t="s">
        <v>21</v>
      </c>
      <c r="M1047" t="s">
        <v>21</v>
      </c>
      <c r="N1047" t="s">
        <v>27</v>
      </c>
      <c r="O1047" t="s">
        <v>28</v>
      </c>
      <c r="Q1047" t="s">
        <v>2398</v>
      </c>
    </row>
    <row r="1048" hidden="1" spans="1:13">
      <c r="A1048" t="s">
        <v>2399</v>
      </c>
      <c r="B1048" t="s">
        <v>21</v>
      </c>
      <c r="C1048" t="s">
        <v>124</v>
      </c>
      <c r="D1048" t="s">
        <v>125</v>
      </c>
      <c r="E1048" t="s">
        <v>126</v>
      </c>
      <c r="F1048" t="s">
        <v>2397</v>
      </c>
      <c r="G1048" t="s">
        <v>21</v>
      </c>
      <c r="I1048" t="s">
        <v>21</v>
      </c>
      <c r="M1048" t="s">
        <v>21</v>
      </c>
    </row>
    <row r="1049" hidden="1" spans="1:13">
      <c r="A1049" t="s">
        <v>2400</v>
      </c>
      <c r="B1049" t="s">
        <v>21</v>
      </c>
      <c r="C1049" t="s">
        <v>1383</v>
      </c>
      <c r="D1049" t="s">
        <v>1384</v>
      </c>
      <c r="E1049" t="s">
        <v>24</v>
      </c>
      <c r="F1049" t="s">
        <v>2401</v>
      </c>
      <c r="G1049" t="s">
        <v>21</v>
      </c>
      <c r="I1049" t="s">
        <v>21</v>
      </c>
      <c r="M1049" t="s">
        <v>2402</v>
      </c>
    </row>
    <row r="1050" hidden="1" spans="1:17">
      <c r="A1050" t="s">
        <v>2403</v>
      </c>
      <c r="B1050" t="s">
        <v>21</v>
      </c>
      <c r="C1050" t="s">
        <v>1748</v>
      </c>
      <c r="D1050" t="s">
        <v>1749</v>
      </c>
      <c r="E1050" t="s">
        <v>869</v>
      </c>
      <c r="F1050" t="s">
        <v>2401</v>
      </c>
      <c r="G1050" t="s">
        <v>21</v>
      </c>
      <c r="I1050" t="s">
        <v>21</v>
      </c>
      <c r="M1050" t="s">
        <v>21</v>
      </c>
      <c r="N1050" t="s">
        <v>27</v>
      </c>
      <c r="O1050" t="s">
        <v>28</v>
      </c>
      <c r="P1050" t="s">
        <v>44</v>
      </c>
      <c r="Q1050" t="s">
        <v>37</v>
      </c>
    </row>
    <row r="1051" hidden="1" spans="1:13">
      <c r="A1051" t="s">
        <v>2404</v>
      </c>
      <c r="B1051" t="s">
        <v>21</v>
      </c>
      <c r="C1051" t="s">
        <v>368</v>
      </c>
      <c r="D1051" t="s">
        <v>369</v>
      </c>
      <c r="E1051" t="s">
        <v>370</v>
      </c>
      <c r="F1051" t="s">
        <v>2405</v>
      </c>
      <c r="G1051" t="s">
        <v>21</v>
      </c>
      <c r="I1051" t="s">
        <v>21</v>
      </c>
      <c r="M1051" t="s">
        <v>21</v>
      </c>
    </row>
    <row r="1052" hidden="1" spans="1:17">
      <c r="A1052" t="s">
        <v>2406</v>
      </c>
      <c r="B1052" t="s">
        <v>21</v>
      </c>
      <c r="C1052" t="s">
        <v>793</v>
      </c>
      <c r="D1052" t="s">
        <v>794</v>
      </c>
      <c r="E1052" t="s">
        <v>42</v>
      </c>
      <c r="F1052" t="s">
        <v>2405</v>
      </c>
      <c r="G1052" t="s">
        <v>21</v>
      </c>
      <c r="I1052" t="s">
        <v>21</v>
      </c>
      <c r="M1052" t="s">
        <v>21</v>
      </c>
      <c r="N1052" t="s">
        <v>27</v>
      </c>
      <c r="O1052" t="s">
        <v>35</v>
      </c>
      <c r="P1052" t="s">
        <v>44</v>
      </c>
      <c r="Q1052" t="s">
        <v>37</v>
      </c>
    </row>
    <row r="1053" hidden="1" spans="1:17">
      <c r="A1053" t="s">
        <v>2407</v>
      </c>
      <c r="B1053" t="s">
        <v>21</v>
      </c>
      <c r="C1053" t="s">
        <v>2304</v>
      </c>
      <c r="D1053" t="s">
        <v>2305</v>
      </c>
      <c r="E1053" t="s">
        <v>209</v>
      </c>
      <c r="F1053" t="s">
        <v>2405</v>
      </c>
      <c r="G1053" t="s">
        <v>21</v>
      </c>
      <c r="I1053" t="s">
        <v>21</v>
      </c>
      <c r="M1053" t="s">
        <v>21</v>
      </c>
      <c r="N1053" t="s">
        <v>34</v>
      </c>
      <c r="O1053" t="s">
        <v>28</v>
      </c>
      <c r="P1053" t="s">
        <v>36</v>
      </c>
      <c r="Q1053" t="s">
        <v>37</v>
      </c>
    </row>
    <row r="1054" hidden="1" spans="1:17">
      <c r="A1054" t="s">
        <v>2408</v>
      </c>
      <c r="B1054" t="s">
        <v>21</v>
      </c>
      <c r="C1054" t="s">
        <v>464</v>
      </c>
      <c r="D1054" t="s">
        <v>465</v>
      </c>
      <c r="E1054" t="s">
        <v>466</v>
      </c>
      <c r="F1054" t="s">
        <v>2409</v>
      </c>
      <c r="G1054" t="s">
        <v>21</v>
      </c>
      <c r="I1054" t="s">
        <v>21</v>
      </c>
      <c r="M1054" t="s">
        <v>21</v>
      </c>
      <c r="N1054" t="s">
        <v>27</v>
      </c>
      <c r="O1054" t="s">
        <v>35</v>
      </c>
      <c r="P1054" t="s">
        <v>44</v>
      </c>
      <c r="Q1054" t="s">
        <v>37</v>
      </c>
    </row>
    <row r="1055" hidden="1" spans="1:13">
      <c r="A1055" t="s">
        <v>2410</v>
      </c>
      <c r="B1055" t="s">
        <v>21</v>
      </c>
      <c r="C1055" t="s">
        <v>2411</v>
      </c>
      <c r="D1055" t="s">
        <v>2412</v>
      </c>
      <c r="E1055" t="s">
        <v>2413</v>
      </c>
      <c r="F1055" t="s">
        <v>2409</v>
      </c>
      <c r="G1055" t="s">
        <v>21</v>
      </c>
      <c r="I1055" t="s">
        <v>21</v>
      </c>
      <c r="M1055" t="s">
        <v>21</v>
      </c>
    </row>
    <row r="1056" hidden="1" spans="1:13">
      <c r="A1056" t="s">
        <v>927</v>
      </c>
      <c r="B1056" t="s">
        <v>21</v>
      </c>
      <c r="C1056" t="s">
        <v>2414</v>
      </c>
      <c r="D1056" t="s">
        <v>2415</v>
      </c>
      <c r="E1056" t="s">
        <v>2416</v>
      </c>
      <c r="F1056" t="s">
        <v>2409</v>
      </c>
      <c r="G1056" t="s">
        <v>21</v>
      </c>
      <c r="I1056" t="s">
        <v>21</v>
      </c>
      <c r="M1056" t="s">
        <v>21</v>
      </c>
    </row>
    <row r="1057" hidden="1" spans="1:17">
      <c r="A1057" t="s">
        <v>2417</v>
      </c>
      <c r="B1057" t="s">
        <v>21</v>
      </c>
      <c r="C1057" t="s">
        <v>1161</v>
      </c>
      <c r="D1057" t="s">
        <v>1162</v>
      </c>
      <c r="E1057" t="s">
        <v>1158</v>
      </c>
      <c r="F1057" t="s">
        <v>2418</v>
      </c>
      <c r="G1057" t="s">
        <v>21</v>
      </c>
      <c r="I1057" t="s">
        <v>21</v>
      </c>
      <c r="M1057" t="s">
        <v>21</v>
      </c>
      <c r="N1057" t="s">
        <v>27</v>
      </c>
      <c r="O1057" t="s">
        <v>35</v>
      </c>
      <c r="Q1057" t="s">
        <v>37</v>
      </c>
    </row>
    <row r="1058" hidden="1" spans="1:13">
      <c r="A1058" t="s">
        <v>2419</v>
      </c>
      <c r="B1058" t="s">
        <v>21</v>
      </c>
      <c r="C1058" t="s">
        <v>2420</v>
      </c>
      <c r="D1058" t="s">
        <v>2421</v>
      </c>
      <c r="E1058" t="s">
        <v>2422</v>
      </c>
      <c r="F1058" t="s">
        <v>2423</v>
      </c>
      <c r="G1058" t="s">
        <v>21</v>
      </c>
      <c r="I1058" t="s">
        <v>21</v>
      </c>
      <c r="M1058" t="s">
        <v>21</v>
      </c>
    </row>
    <row r="1059" hidden="1" spans="1:13">
      <c r="A1059" t="s">
        <v>2424</v>
      </c>
      <c r="B1059" t="s">
        <v>21</v>
      </c>
      <c r="C1059" t="s">
        <v>1552</v>
      </c>
      <c r="D1059" t="s">
        <v>1553</v>
      </c>
      <c r="E1059" t="s">
        <v>1554</v>
      </c>
      <c r="F1059" t="s">
        <v>2425</v>
      </c>
      <c r="G1059" t="s">
        <v>21</v>
      </c>
      <c r="I1059" t="s">
        <v>21</v>
      </c>
      <c r="M1059" t="s">
        <v>21</v>
      </c>
    </row>
    <row r="1060" hidden="1" spans="1:13">
      <c r="A1060" t="s">
        <v>2426</v>
      </c>
      <c r="B1060" t="s">
        <v>21</v>
      </c>
      <c r="C1060" t="s">
        <v>1552</v>
      </c>
      <c r="D1060" t="s">
        <v>1553</v>
      </c>
      <c r="E1060" t="s">
        <v>1554</v>
      </c>
      <c r="F1060" t="s">
        <v>2425</v>
      </c>
      <c r="G1060" t="s">
        <v>21</v>
      </c>
      <c r="I1060" t="s">
        <v>21</v>
      </c>
      <c r="M1060" t="s">
        <v>21</v>
      </c>
    </row>
    <row r="1061" hidden="1" spans="1:17">
      <c r="A1061" t="s">
        <v>2427</v>
      </c>
      <c r="B1061" t="s">
        <v>21</v>
      </c>
      <c r="C1061" t="s">
        <v>1814</v>
      </c>
      <c r="D1061" t="s">
        <v>1815</v>
      </c>
      <c r="E1061" t="s">
        <v>1816</v>
      </c>
      <c r="F1061" t="s">
        <v>2428</v>
      </c>
      <c r="G1061" t="s">
        <v>21</v>
      </c>
      <c r="I1061" t="s">
        <v>21</v>
      </c>
      <c r="M1061" t="s">
        <v>21</v>
      </c>
      <c r="N1061" t="s">
        <v>34</v>
      </c>
      <c r="O1061" t="s">
        <v>28</v>
      </c>
      <c r="P1061" t="s">
        <v>36</v>
      </c>
      <c r="Q1061" t="s">
        <v>37</v>
      </c>
    </row>
    <row r="1062" hidden="1" spans="1:17">
      <c r="A1062" t="s">
        <v>2429</v>
      </c>
      <c r="B1062" t="s">
        <v>21</v>
      </c>
      <c r="C1062" t="s">
        <v>1436</v>
      </c>
      <c r="D1062" t="s">
        <v>1437</v>
      </c>
      <c r="E1062" t="s">
        <v>1026</v>
      </c>
      <c r="F1062" t="s">
        <v>2428</v>
      </c>
      <c r="G1062" t="s">
        <v>21</v>
      </c>
      <c r="I1062" t="s">
        <v>21</v>
      </c>
      <c r="M1062" t="s">
        <v>21</v>
      </c>
      <c r="N1062" t="s">
        <v>27</v>
      </c>
      <c r="O1062" t="s">
        <v>579</v>
      </c>
      <c r="P1062" t="s">
        <v>44</v>
      </c>
      <c r="Q1062" t="s">
        <v>37</v>
      </c>
    </row>
    <row r="1063" hidden="1" spans="1:17">
      <c r="A1063" t="s">
        <v>2430</v>
      </c>
      <c r="B1063" t="s">
        <v>21</v>
      </c>
      <c r="C1063" t="s">
        <v>2431</v>
      </c>
      <c r="D1063" t="s">
        <v>2432</v>
      </c>
      <c r="E1063" t="s">
        <v>316</v>
      </c>
      <c r="F1063" t="s">
        <v>2433</v>
      </c>
      <c r="G1063" t="s">
        <v>21</v>
      </c>
      <c r="I1063" t="s">
        <v>21</v>
      </c>
      <c r="M1063" t="s">
        <v>21</v>
      </c>
      <c r="N1063" t="s">
        <v>27</v>
      </c>
      <c r="O1063" t="s">
        <v>28</v>
      </c>
      <c r="P1063" t="s">
        <v>44</v>
      </c>
      <c r="Q1063" t="s">
        <v>37</v>
      </c>
    </row>
    <row r="1064" hidden="1" spans="1:17">
      <c r="A1064" t="s">
        <v>2434</v>
      </c>
      <c r="B1064" t="s">
        <v>21</v>
      </c>
      <c r="C1064" t="s">
        <v>2369</v>
      </c>
      <c r="D1064" t="s">
        <v>2370</v>
      </c>
      <c r="E1064" t="s">
        <v>2371</v>
      </c>
      <c r="F1064" t="s">
        <v>2435</v>
      </c>
      <c r="G1064" t="s">
        <v>21</v>
      </c>
      <c r="I1064" t="s">
        <v>21</v>
      </c>
      <c r="M1064" t="s">
        <v>21</v>
      </c>
      <c r="N1064" t="s">
        <v>27</v>
      </c>
      <c r="O1064" t="s">
        <v>28</v>
      </c>
      <c r="P1064" t="s">
        <v>44</v>
      </c>
      <c r="Q1064" t="s">
        <v>37</v>
      </c>
    </row>
    <row r="1065" hidden="1" spans="1:17">
      <c r="A1065" t="s">
        <v>2436</v>
      </c>
      <c r="B1065" t="s">
        <v>21</v>
      </c>
      <c r="C1065" t="s">
        <v>1615</v>
      </c>
      <c r="D1065" t="s">
        <v>1616</v>
      </c>
      <c r="E1065" t="s">
        <v>869</v>
      </c>
      <c r="F1065" t="s">
        <v>2435</v>
      </c>
      <c r="G1065" t="s">
        <v>21</v>
      </c>
      <c r="I1065" t="s">
        <v>21</v>
      </c>
      <c r="M1065" t="s">
        <v>21</v>
      </c>
      <c r="N1065" t="s">
        <v>34</v>
      </c>
      <c r="O1065" t="s">
        <v>28</v>
      </c>
      <c r="P1065" t="s">
        <v>36</v>
      </c>
      <c r="Q1065" t="s">
        <v>109</v>
      </c>
    </row>
    <row r="1066" hidden="1" spans="1:13">
      <c r="A1066" t="s">
        <v>2437</v>
      </c>
      <c r="B1066" t="s">
        <v>21</v>
      </c>
      <c r="C1066" t="s">
        <v>1465</v>
      </c>
      <c r="D1066" t="s">
        <v>1466</v>
      </c>
      <c r="E1066" t="s">
        <v>1467</v>
      </c>
      <c r="F1066" t="s">
        <v>2438</v>
      </c>
      <c r="G1066" t="s">
        <v>71</v>
      </c>
      <c r="I1066" t="s">
        <v>21</v>
      </c>
      <c r="M1066" t="s">
        <v>21</v>
      </c>
    </row>
    <row r="1067" hidden="1" spans="1:13">
      <c r="A1067" t="s">
        <v>2439</v>
      </c>
      <c r="B1067" t="s">
        <v>21</v>
      </c>
      <c r="C1067" t="s">
        <v>1465</v>
      </c>
      <c r="D1067" t="s">
        <v>1466</v>
      </c>
      <c r="E1067" t="s">
        <v>1467</v>
      </c>
      <c r="F1067" t="s">
        <v>2440</v>
      </c>
      <c r="G1067" t="s">
        <v>71</v>
      </c>
      <c r="I1067" t="s">
        <v>21</v>
      </c>
      <c r="M1067" t="s">
        <v>21</v>
      </c>
    </row>
    <row r="1068" hidden="1" spans="1:13">
      <c r="A1068" t="s">
        <v>2441</v>
      </c>
      <c r="B1068" t="s">
        <v>21</v>
      </c>
      <c r="C1068" t="s">
        <v>1465</v>
      </c>
      <c r="D1068" t="s">
        <v>1466</v>
      </c>
      <c r="E1068" t="s">
        <v>1467</v>
      </c>
      <c r="F1068" t="s">
        <v>2440</v>
      </c>
      <c r="G1068" t="s">
        <v>71</v>
      </c>
      <c r="I1068" t="s">
        <v>21</v>
      </c>
      <c r="M1068" t="s">
        <v>21</v>
      </c>
    </row>
    <row r="1069" hidden="1" spans="1:17">
      <c r="A1069" t="s">
        <v>2442</v>
      </c>
      <c r="B1069" t="s">
        <v>21</v>
      </c>
      <c r="C1069" t="s">
        <v>40</v>
      </c>
      <c r="D1069" t="s">
        <v>41</v>
      </c>
      <c r="E1069" t="s">
        <v>42</v>
      </c>
      <c r="F1069" t="s">
        <v>2440</v>
      </c>
      <c r="G1069" t="s">
        <v>21</v>
      </c>
      <c r="I1069" t="s">
        <v>21</v>
      </c>
      <c r="M1069" t="s">
        <v>21</v>
      </c>
      <c r="N1069" t="s">
        <v>34</v>
      </c>
      <c r="O1069" t="s">
        <v>35</v>
      </c>
      <c r="P1069" t="s">
        <v>44</v>
      </c>
      <c r="Q1069" t="s">
        <v>37</v>
      </c>
    </row>
    <row r="1070" hidden="1" spans="1:13">
      <c r="A1070" t="s">
        <v>2443</v>
      </c>
      <c r="B1070" t="s">
        <v>21</v>
      </c>
      <c r="C1070" t="s">
        <v>1465</v>
      </c>
      <c r="D1070" t="s">
        <v>1466</v>
      </c>
      <c r="E1070" t="s">
        <v>1467</v>
      </c>
      <c r="F1070" t="s">
        <v>2440</v>
      </c>
      <c r="G1070" t="s">
        <v>71</v>
      </c>
      <c r="I1070" t="s">
        <v>21</v>
      </c>
      <c r="M1070" t="s">
        <v>21</v>
      </c>
    </row>
    <row r="1071" hidden="1" spans="1:13">
      <c r="A1071" t="s">
        <v>2444</v>
      </c>
      <c r="B1071" t="s">
        <v>21</v>
      </c>
      <c r="C1071" t="s">
        <v>1465</v>
      </c>
      <c r="D1071" t="s">
        <v>1466</v>
      </c>
      <c r="E1071" t="s">
        <v>1467</v>
      </c>
      <c r="F1071" t="s">
        <v>2440</v>
      </c>
      <c r="G1071" t="s">
        <v>71</v>
      </c>
      <c r="I1071" t="s">
        <v>21</v>
      </c>
      <c r="M1071" t="s">
        <v>21</v>
      </c>
    </row>
    <row r="1072" hidden="1" spans="1:13">
      <c r="A1072" t="s">
        <v>2445</v>
      </c>
      <c r="B1072" t="s">
        <v>21</v>
      </c>
      <c r="C1072" t="s">
        <v>1488</v>
      </c>
      <c r="D1072" t="s">
        <v>1489</v>
      </c>
      <c r="E1072" t="s">
        <v>1490</v>
      </c>
      <c r="F1072" t="s">
        <v>2440</v>
      </c>
      <c r="G1072" t="s">
        <v>21</v>
      </c>
      <c r="I1072" t="s">
        <v>21</v>
      </c>
      <c r="M1072" t="s">
        <v>21</v>
      </c>
    </row>
    <row r="1073" hidden="1" spans="1:17">
      <c r="A1073" t="s">
        <v>2446</v>
      </c>
      <c r="B1073" t="s">
        <v>21</v>
      </c>
      <c r="C1073" t="s">
        <v>567</v>
      </c>
      <c r="D1073" t="s">
        <v>568</v>
      </c>
      <c r="E1073" t="s">
        <v>209</v>
      </c>
      <c r="F1073" t="s">
        <v>2447</v>
      </c>
      <c r="G1073" t="s">
        <v>21</v>
      </c>
      <c r="I1073" t="s">
        <v>21</v>
      </c>
      <c r="M1073" t="s">
        <v>21</v>
      </c>
      <c r="N1073" t="s">
        <v>27</v>
      </c>
      <c r="O1073" t="s">
        <v>35</v>
      </c>
      <c r="P1073" t="s">
        <v>44</v>
      </c>
      <c r="Q1073" t="s">
        <v>228</v>
      </c>
    </row>
    <row r="1074" hidden="1" spans="1:15">
      <c r="A1074" t="s">
        <v>2448</v>
      </c>
      <c r="B1074" t="s">
        <v>21</v>
      </c>
      <c r="C1074" t="s">
        <v>1834</v>
      </c>
      <c r="D1074" t="s">
        <v>1835</v>
      </c>
      <c r="E1074" t="s">
        <v>538</v>
      </c>
      <c r="F1074" t="s">
        <v>2447</v>
      </c>
      <c r="G1074" t="s">
        <v>21</v>
      </c>
      <c r="I1074" t="s">
        <v>21</v>
      </c>
      <c r="M1074" t="s">
        <v>21</v>
      </c>
      <c r="N1074" t="s">
        <v>27</v>
      </c>
      <c r="O1074" t="s">
        <v>35</v>
      </c>
    </row>
    <row r="1075" hidden="1" spans="1:13">
      <c r="A1075" t="s">
        <v>2449</v>
      </c>
      <c r="B1075" t="s">
        <v>21</v>
      </c>
      <c r="C1075" t="s">
        <v>530</v>
      </c>
      <c r="D1075" t="s">
        <v>531</v>
      </c>
      <c r="E1075" t="s">
        <v>532</v>
      </c>
      <c r="F1075" t="s">
        <v>2447</v>
      </c>
      <c r="G1075" t="s">
        <v>21</v>
      </c>
      <c r="I1075" t="s">
        <v>21</v>
      </c>
      <c r="M1075" t="s">
        <v>21</v>
      </c>
    </row>
    <row r="1076" hidden="1" spans="1:13">
      <c r="A1076" t="s">
        <v>2450</v>
      </c>
      <c r="B1076" t="s">
        <v>21</v>
      </c>
      <c r="C1076" t="s">
        <v>124</v>
      </c>
      <c r="D1076" t="s">
        <v>125</v>
      </c>
      <c r="E1076" t="s">
        <v>126</v>
      </c>
      <c r="F1076" t="s">
        <v>2447</v>
      </c>
      <c r="G1076" t="s">
        <v>21</v>
      </c>
      <c r="I1076" t="s">
        <v>21</v>
      </c>
      <c r="M1076" t="s">
        <v>21</v>
      </c>
    </row>
    <row r="1077" hidden="1" spans="1:13">
      <c r="A1077" t="s">
        <v>2451</v>
      </c>
      <c r="B1077" t="s">
        <v>21</v>
      </c>
      <c r="C1077" t="s">
        <v>2052</v>
      </c>
      <c r="D1077" t="s">
        <v>2053</v>
      </c>
      <c r="E1077" t="s">
        <v>209</v>
      </c>
      <c r="F1077" t="s">
        <v>2452</v>
      </c>
      <c r="G1077" t="s">
        <v>21</v>
      </c>
      <c r="I1077" t="s">
        <v>21</v>
      </c>
      <c r="M1077" t="s">
        <v>21</v>
      </c>
    </row>
    <row r="1078" hidden="1" spans="1:13">
      <c r="A1078" t="s">
        <v>2453</v>
      </c>
      <c r="B1078" t="s">
        <v>21</v>
      </c>
      <c r="C1078" t="s">
        <v>1667</v>
      </c>
      <c r="D1078" t="s">
        <v>1668</v>
      </c>
      <c r="E1078" t="s">
        <v>1669</v>
      </c>
      <c r="F1078" t="s">
        <v>2452</v>
      </c>
      <c r="G1078" t="s">
        <v>71</v>
      </c>
      <c r="I1078" t="s">
        <v>21</v>
      </c>
      <c r="M1078" t="s">
        <v>21</v>
      </c>
    </row>
    <row r="1079" hidden="1" spans="1:17">
      <c r="A1079" t="s">
        <v>2454</v>
      </c>
      <c r="B1079" t="s">
        <v>21</v>
      </c>
      <c r="C1079" t="s">
        <v>2455</v>
      </c>
      <c r="D1079" t="s">
        <v>2456</v>
      </c>
      <c r="E1079" t="s">
        <v>330</v>
      </c>
      <c r="F1079" t="s">
        <v>2452</v>
      </c>
      <c r="G1079" t="s">
        <v>71</v>
      </c>
      <c r="I1079" t="s">
        <v>21</v>
      </c>
      <c r="M1079" t="s">
        <v>21</v>
      </c>
      <c r="N1079" t="s">
        <v>27</v>
      </c>
      <c r="O1079" t="s">
        <v>28</v>
      </c>
      <c r="P1079" t="s">
        <v>44</v>
      </c>
      <c r="Q1079" t="s">
        <v>37</v>
      </c>
    </row>
    <row r="1080" hidden="1" spans="1:17">
      <c r="A1080" t="s">
        <v>2457</v>
      </c>
      <c r="B1080" t="s">
        <v>21</v>
      </c>
      <c r="C1080" t="s">
        <v>941</v>
      </c>
      <c r="D1080" t="s">
        <v>942</v>
      </c>
      <c r="E1080" t="s">
        <v>943</v>
      </c>
      <c r="F1080" t="s">
        <v>2458</v>
      </c>
      <c r="G1080" t="s">
        <v>21</v>
      </c>
      <c r="I1080" t="s">
        <v>21</v>
      </c>
      <c r="M1080" t="s">
        <v>21</v>
      </c>
      <c r="N1080" t="s">
        <v>27</v>
      </c>
      <c r="O1080" t="s">
        <v>579</v>
      </c>
      <c r="P1080" t="s">
        <v>44</v>
      </c>
      <c r="Q1080" t="s">
        <v>2459</v>
      </c>
    </row>
    <row r="1081" hidden="1" spans="1:16">
      <c r="A1081" t="s">
        <v>2460</v>
      </c>
      <c r="B1081" t="s">
        <v>21</v>
      </c>
      <c r="C1081" t="s">
        <v>2461</v>
      </c>
      <c r="D1081" t="s">
        <v>2462</v>
      </c>
      <c r="E1081" t="s">
        <v>330</v>
      </c>
      <c r="F1081" t="s">
        <v>2458</v>
      </c>
      <c r="G1081" t="s">
        <v>21</v>
      </c>
      <c r="I1081" t="s">
        <v>21</v>
      </c>
      <c r="M1081" t="s">
        <v>21</v>
      </c>
      <c r="N1081" t="s">
        <v>27</v>
      </c>
      <c r="O1081" t="s">
        <v>28</v>
      </c>
      <c r="P1081" t="s">
        <v>44</v>
      </c>
    </row>
    <row r="1082" hidden="1" spans="1:13">
      <c r="A1082" t="s">
        <v>2463</v>
      </c>
      <c r="B1082" t="s">
        <v>21</v>
      </c>
      <c r="C1082" t="s">
        <v>2464</v>
      </c>
      <c r="D1082" t="s">
        <v>2465</v>
      </c>
      <c r="E1082" t="s">
        <v>2466</v>
      </c>
      <c r="F1082" t="s">
        <v>2467</v>
      </c>
      <c r="G1082" t="s">
        <v>71</v>
      </c>
      <c r="I1082" t="s">
        <v>21</v>
      </c>
      <c r="M1082" t="s">
        <v>21</v>
      </c>
    </row>
    <row r="1083" hidden="1" spans="1:17">
      <c r="A1083" t="s">
        <v>2468</v>
      </c>
      <c r="B1083" t="s">
        <v>21</v>
      </c>
      <c r="C1083" t="s">
        <v>409</v>
      </c>
      <c r="D1083" t="s">
        <v>410</v>
      </c>
      <c r="E1083" t="s">
        <v>411</v>
      </c>
      <c r="F1083" t="s">
        <v>2469</v>
      </c>
      <c r="G1083" t="s">
        <v>71</v>
      </c>
      <c r="I1083" t="s">
        <v>21</v>
      </c>
      <c r="M1083" t="s">
        <v>21</v>
      </c>
      <c r="N1083" t="s">
        <v>27</v>
      </c>
      <c r="O1083" t="s">
        <v>28</v>
      </c>
      <c r="P1083" t="s">
        <v>36</v>
      </c>
      <c r="Q1083" t="s">
        <v>37</v>
      </c>
    </row>
    <row r="1084" hidden="1" spans="1:13">
      <c r="A1084" t="s">
        <v>2470</v>
      </c>
      <c r="B1084" t="s">
        <v>21</v>
      </c>
      <c r="C1084" t="s">
        <v>2471</v>
      </c>
      <c r="D1084" t="s">
        <v>2472</v>
      </c>
      <c r="E1084" t="s">
        <v>576</v>
      </c>
      <c r="F1084" t="s">
        <v>2473</v>
      </c>
      <c r="G1084" t="s">
        <v>21</v>
      </c>
      <c r="I1084" t="s">
        <v>21</v>
      </c>
      <c r="M1084" t="s">
        <v>2474</v>
      </c>
    </row>
    <row r="1085" hidden="1" spans="1:17">
      <c r="A1085" t="s">
        <v>2475</v>
      </c>
      <c r="B1085" t="s">
        <v>21</v>
      </c>
      <c r="C1085" t="s">
        <v>677</v>
      </c>
      <c r="D1085" t="s">
        <v>678</v>
      </c>
      <c r="E1085" t="s">
        <v>679</v>
      </c>
      <c r="F1085" t="s">
        <v>2476</v>
      </c>
      <c r="G1085" t="s">
        <v>21</v>
      </c>
      <c r="I1085" t="s">
        <v>21</v>
      </c>
      <c r="M1085" t="s">
        <v>21</v>
      </c>
      <c r="N1085" t="s">
        <v>27</v>
      </c>
      <c r="O1085" t="s">
        <v>28</v>
      </c>
      <c r="P1085" t="s">
        <v>36</v>
      </c>
      <c r="Q1085" t="s">
        <v>37</v>
      </c>
    </row>
    <row r="1086" hidden="1" spans="1:17">
      <c r="A1086" t="s">
        <v>2477</v>
      </c>
      <c r="B1086" t="s">
        <v>21</v>
      </c>
      <c r="C1086" t="s">
        <v>1224</v>
      </c>
      <c r="D1086" t="s">
        <v>1225</v>
      </c>
      <c r="E1086" t="s">
        <v>266</v>
      </c>
      <c r="F1086" t="s">
        <v>2476</v>
      </c>
      <c r="G1086" t="s">
        <v>21</v>
      </c>
      <c r="I1086" t="s">
        <v>21</v>
      </c>
      <c r="M1086" t="s">
        <v>21</v>
      </c>
      <c r="N1086" t="s">
        <v>27</v>
      </c>
      <c r="O1086" t="s">
        <v>28</v>
      </c>
      <c r="P1086" t="s">
        <v>44</v>
      </c>
      <c r="Q1086" t="s">
        <v>37</v>
      </c>
    </row>
    <row r="1087" hidden="1" spans="1:17">
      <c r="A1087" t="s">
        <v>2478</v>
      </c>
      <c r="B1087" t="s">
        <v>21</v>
      </c>
      <c r="C1087" t="s">
        <v>2479</v>
      </c>
      <c r="D1087" t="s">
        <v>2480</v>
      </c>
      <c r="E1087" t="s">
        <v>2481</v>
      </c>
      <c r="F1087" t="s">
        <v>2482</v>
      </c>
      <c r="G1087" t="s">
        <v>71</v>
      </c>
      <c r="I1087" t="s">
        <v>21</v>
      </c>
      <c r="M1087" t="s">
        <v>21</v>
      </c>
      <c r="N1087" t="s">
        <v>34</v>
      </c>
      <c r="O1087" t="s">
        <v>28</v>
      </c>
      <c r="P1087" t="s">
        <v>36</v>
      </c>
      <c r="Q1087" t="s">
        <v>37</v>
      </c>
    </row>
    <row r="1088" hidden="1" spans="1:17">
      <c r="A1088" t="s">
        <v>2483</v>
      </c>
      <c r="B1088" t="s">
        <v>21</v>
      </c>
      <c r="C1088" t="s">
        <v>2471</v>
      </c>
      <c r="D1088" t="s">
        <v>2472</v>
      </c>
      <c r="E1088" t="s">
        <v>576</v>
      </c>
      <c r="F1088" t="s">
        <v>2484</v>
      </c>
      <c r="G1088" t="s">
        <v>21</v>
      </c>
      <c r="I1088" t="s">
        <v>21</v>
      </c>
      <c r="M1088" t="s">
        <v>21</v>
      </c>
      <c r="N1088" t="s">
        <v>27</v>
      </c>
      <c r="O1088" t="s">
        <v>28</v>
      </c>
      <c r="P1088" t="s">
        <v>171</v>
      </c>
      <c r="Q1088" t="s">
        <v>37</v>
      </c>
    </row>
    <row r="1089" hidden="1" spans="1:13">
      <c r="A1089" t="s">
        <v>2485</v>
      </c>
      <c r="B1089" t="s">
        <v>21</v>
      </c>
      <c r="C1089" t="s">
        <v>124</v>
      </c>
      <c r="D1089" t="s">
        <v>125</v>
      </c>
      <c r="E1089" t="s">
        <v>126</v>
      </c>
      <c r="F1089" t="s">
        <v>2486</v>
      </c>
      <c r="G1089" t="s">
        <v>21</v>
      </c>
      <c r="I1089" t="s">
        <v>21</v>
      </c>
      <c r="M1089" t="s">
        <v>21</v>
      </c>
    </row>
    <row r="1090" hidden="1" spans="1:13">
      <c r="A1090" t="s">
        <v>2487</v>
      </c>
      <c r="B1090" t="s">
        <v>21</v>
      </c>
      <c r="C1090" t="s">
        <v>2488</v>
      </c>
      <c r="D1090" t="s">
        <v>2489</v>
      </c>
      <c r="E1090" t="s">
        <v>2490</v>
      </c>
      <c r="F1090" t="s">
        <v>2486</v>
      </c>
      <c r="G1090" t="s">
        <v>21</v>
      </c>
      <c r="I1090" t="s">
        <v>21</v>
      </c>
      <c r="M1090" t="s">
        <v>21</v>
      </c>
    </row>
    <row r="1091" hidden="1" spans="1:17">
      <c r="A1091" t="s">
        <v>2491</v>
      </c>
      <c r="B1091" t="s">
        <v>21</v>
      </c>
      <c r="C1091" t="s">
        <v>544</v>
      </c>
      <c r="D1091" t="s">
        <v>545</v>
      </c>
      <c r="E1091" t="s">
        <v>42</v>
      </c>
      <c r="F1091" t="s">
        <v>2492</v>
      </c>
      <c r="G1091" t="s">
        <v>21</v>
      </c>
      <c r="I1091" t="s">
        <v>21</v>
      </c>
      <c r="M1091" t="s">
        <v>21</v>
      </c>
      <c r="N1091" t="s">
        <v>34</v>
      </c>
      <c r="O1091" t="s">
        <v>35</v>
      </c>
      <c r="P1091" t="s">
        <v>44</v>
      </c>
      <c r="Q1091" t="s">
        <v>37</v>
      </c>
    </row>
    <row r="1092" hidden="1" spans="1:13">
      <c r="A1092" t="s">
        <v>2493</v>
      </c>
      <c r="B1092" t="s">
        <v>21</v>
      </c>
      <c r="C1092" t="s">
        <v>2494</v>
      </c>
      <c r="D1092" t="s">
        <v>2495</v>
      </c>
      <c r="E1092" t="s">
        <v>2496</v>
      </c>
      <c r="F1092" t="s">
        <v>2492</v>
      </c>
      <c r="G1092" t="s">
        <v>21</v>
      </c>
      <c r="I1092" t="s">
        <v>21</v>
      </c>
      <c r="M1092" t="s">
        <v>21</v>
      </c>
    </row>
    <row r="1093" hidden="1" spans="1:13">
      <c r="A1093" t="s">
        <v>2497</v>
      </c>
      <c r="B1093" t="s">
        <v>21</v>
      </c>
      <c r="C1093" t="s">
        <v>2494</v>
      </c>
      <c r="D1093" t="s">
        <v>2495</v>
      </c>
      <c r="E1093" t="s">
        <v>2496</v>
      </c>
      <c r="F1093" t="s">
        <v>2492</v>
      </c>
      <c r="G1093" t="s">
        <v>21</v>
      </c>
      <c r="I1093" t="s">
        <v>21</v>
      </c>
      <c r="M1093" t="s">
        <v>21</v>
      </c>
    </row>
    <row r="1094" hidden="1" spans="1:13">
      <c r="A1094" t="s">
        <v>2498</v>
      </c>
      <c r="B1094" t="s">
        <v>21</v>
      </c>
      <c r="C1094" t="s">
        <v>2328</v>
      </c>
      <c r="D1094" t="s">
        <v>2329</v>
      </c>
      <c r="E1094" t="s">
        <v>1273</v>
      </c>
      <c r="F1094" t="s">
        <v>2499</v>
      </c>
      <c r="G1094" t="s">
        <v>21</v>
      </c>
      <c r="I1094" t="s">
        <v>21</v>
      </c>
      <c r="M1094" t="s">
        <v>21</v>
      </c>
    </row>
    <row r="1095" hidden="1" spans="1:17">
      <c r="A1095" t="s">
        <v>2500</v>
      </c>
      <c r="B1095" t="s">
        <v>21</v>
      </c>
      <c r="C1095" t="s">
        <v>756</v>
      </c>
      <c r="D1095" t="s">
        <v>757</v>
      </c>
      <c r="E1095" t="s">
        <v>758</v>
      </c>
      <c r="F1095" t="s">
        <v>2499</v>
      </c>
      <c r="G1095" t="s">
        <v>21</v>
      </c>
      <c r="I1095" t="s">
        <v>21</v>
      </c>
      <c r="M1095" t="s">
        <v>2501</v>
      </c>
      <c r="N1095" t="s">
        <v>34</v>
      </c>
      <c r="O1095" t="s">
        <v>28</v>
      </c>
      <c r="P1095" t="s">
        <v>171</v>
      </c>
      <c r="Q1095" t="s">
        <v>37</v>
      </c>
    </row>
    <row r="1096" hidden="1" spans="1:17">
      <c r="A1096" t="s">
        <v>2502</v>
      </c>
      <c r="B1096" t="s">
        <v>21</v>
      </c>
      <c r="C1096" t="s">
        <v>2471</v>
      </c>
      <c r="D1096" t="s">
        <v>2472</v>
      </c>
      <c r="E1096" t="s">
        <v>576</v>
      </c>
      <c r="F1096" t="s">
        <v>2499</v>
      </c>
      <c r="G1096" t="s">
        <v>21</v>
      </c>
      <c r="I1096" t="s">
        <v>21</v>
      </c>
      <c r="M1096" t="s">
        <v>21</v>
      </c>
      <c r="N1096" t="s">
        <v>27</v>
      </c>
      <c r="O1096" t="s">
        <v>28</v>
      </c>
      <c r="P1096" t="s">
        <v>171</v>
      </c>
      <c r="Q1096" t="s">
        <v>37</v>
      </c>
    </row>
    <row r="1097" hidden="1" spans="1:13">
      <c r="A1097" t="s">
        <v>871</v>
      </c>
      <c r="B1097" t="s">
        <v>21</v>
      </c>
      <c r="C1097" t="s">
        <v>1138</v>
      </c>
      <c r="D1097" t="s">
        <v>1139</v>
      </c>
      <c r="E1097" t="s">
        <v>1140</v>
      </c>
      <c r="F1097" t="s">
        <v>2503</v>
      </c>
      <c r="G1097" t="s">
        <v>21</v>
      </c>
      <c r="I1097" t="s">
        <v>21</v>
      </c>
      <c r="M1097" t="s">
        <v>21</v>
      </c>
    </row>
    <row r="1098" hidden="1" spans="1:13">
      <c r="A1098" t="s">
        <v>875</v>
      </c>
      <c r="B1098" t="s">
        <v>21</v>
      </c>
      <c r="C1098" t="s">
        <v>2504</v>
      </c>
      <c r="D1098" t="s">
        <v>2505</v>
      </c>
      <c r="E1098" t="s">
        <v>1646</v>
      </c>
      <c r="F1098" t="s">
        <v>2506</v>
      </c>
      <c r="G1098" t="s">
        <v>21</v>
      </c>
      <c r="I1098" t="s">
        <v>21</v>
      </c>
      <c r="M1098" t="s">
        <v>21</v>
      </c>
    </row>
    <row r="1099" hidden="1" spans="1:17">
      <c r="A1099" t="s">
        <v>2507</v>
      </c>
      <c r="B1099" t="s">
        <v>21</v>
      </c>
      <c r="C1099" t="s">
        <v>2508</v>
      </c>
      <c r="D1099" t="s">
        <v>2509</v>
      </c>
      <c r="E1099" t="s">
        <v>411</v>
      </c>
      <c r="F1099" t="s">
        <v>2506</v>
      </c>
      <c r="G1099" t="s">
        <v>71</v>
      </c>
      <c r="I1099" t="s">
        <v>21</v>
      </c>
      <c r="M1099" t="s">
        <v>21</v>
      </c>
      <c r="N1099" t="s">
        <v>27</v>
      </c>
      <c r="O1099" t="s">
        <v>579</v>
      </c>
      <c r="P1099" t="s">
        <v>36</v>
      </c>
      <c r="Q1099" t="s">
        <v>37</v>
      </c>
    </row>
    <row r="1100" hidden="1" spans="1:13">
      <c r="A1100" t="s">
        <v>2510</v>
      </c>
      <c r="B1100" t="s">
        <v>21</v>
      </c>
      <c r="C1100" t="s">
        <v>2511</v>
      </c>
      <c r="D1100" t="s">
        <v>2512</v>
      </c>
      <c r="E1100" t="s">
        <v>382</v>
      </c>
      <c r="F1100" t="s">
        <v>2506</v>
      </c>
      <c r="G1100" t="s">
        <v>71</v>
      </c>
      <c r="I1100" t="s">
        <v>21</v>
      </c>
      <c r="M1100" t="s">
        <v>21</v>
      </c>
    </row>
    <row r="1101" hidden="1" spans="1:17">
      <c r="A1101" t="s">
        <v>2513</v>
      </c>
      <c r="B1101" t="s">
        <v>21</v>
      </c>
      <c r="C1101" t="s">
        <v>2508</v>
      </c>
      <c r="D1101" t="s">
        <v>2509</v>
      </c>
      <c r="E1101" t="s">
        <v>411</v>
      </c>
      <c r="F1101" t="s">
        <v>2506</v>
      </c>
      <c r="G1101" t="s">
        <v>71</v>
      </c>
      <c r="I1101" t="s">
        <v>21</v>
      </c>
      <c r="M1101" t="s">
        <v>21</v>
      </c>
      <c r="N1101" t="s">
        <v>27</v>
      </c>
      <c r="O1101" t="s">
        <v>35</v>
      </c>
      <c r="Q1101" t="s">
        <v>37</v>
      </c>
    </row>
    <row r="1102" hidden="1" spans="1:17">
      <c r="A1102" t="s">
        <v>2514</v>
      </c>
      <c r="B1102" t="s">
        <v>21</v>
      </c>
      <c r="C1102" t="s">
        <v>2515</v>
      </c>
      <c r="D1102" t="s">
        <v>2516</v>
      </c>
      <c r="E1102" t="s">
        <v>2517</v>
      </c>
      <c r="F1102" t="s">
        <v>2518</v>
      </c>
      <c r="G1102" t="s">
        <v>71</v>
      </c>
      <c r="I1102" t="s">
        <v>21</v>
      </c>
      <c r="M1102" t="s">
        <v>21</v>
      </c>
      <c r="N1102" t="s">
        <v>27</v>
      </c>
      <c r="O1102" t="s">
        <v>28</v>
      </c>
      <c r="P1102" t="s">
        <v>36</v>
      </c>
      <c r="Q1102" t="s">
        <v>37</v>
      </c>
    </row>
    <row r="1103" hidden="1" spans="1:13">
      <c r="A1103" t="s">
        <v>2519</v>
      </c>
      <c r="B1103" t="s">
        <v>21</v>
      </c>
      <c r="C1103" t="s">
        <v>124</v>
      </c>
      <c r="D1103" t="s">
        <v>125</v>
      </c>
      <c r="E1103" t="s">
        <v>126</v>
      </c>
      <c r="F1103" t="s">
        <v>2518</v>
      </c>
      <c r="G1103" t="s">
        <v>21</v>
      </c>
      <c r="I1103" t="s">
        <v>21</v>
      </c>
      <c r="M1103" t="s">
        <v>21</v>
      </c>
    </row>
    <row r="1104" hidden="1" spans="1:13">
      <c r="A1104" t="s">
        <v>2283</v>
      </c>
      <c r="B1104" t="s">
        <v>21</v>
      </c>
      <c r="C1104" t="s">
        <v>124</v>
      </c>
      <c r="D1104" t="s">
        <v>125</v>
      </c>
      <c r="E1104" t="s">
        <v>126</v>
      </c>
      <c r="F1104" t="s">
        <v>2518</v>
      </c>
      <c r="G1104" t="s">
        <v>21</v>
      </c>
      <c r="I1104" t="s">
        <v>21</v>
      </c>
      <c r="M1104" t="s">
        <v>21</v>
      </c>
    </row>
    <row r="1105" hidden="1" spans="1:13">
      <c r="A1105" t="s">
        <v>2520</v>
      </c>
      <c r="B1105" t="s">
        <v>21</v>
      </c>
      <c r="C1105" t="s">
        <v>124</v>
      </c>
      <c r="D1105" t="s">
        <v>125</v>
      </c>
      <c r="E1105" t="s">
        <v>126</v>
      </c>
      <c r="F1105" t="s">
        <v>2518</v>
      </c>
      <c r="G1105" t="s">
        <v>21</v>
      </c>
      <c r="I1105" t="s">
        <v>21</v>
      </c>
      <c r="M1105" t="s">
        <v>21</v>
      </c>
    </row>
    <row r="1106" hidden="1" spans="1:17">
      <c r="A1106" t="s">
        <v>2521</v>
      </c>
      <c r="B1106" t="s">
        <v>21</v>
      </c>
      <c r="C1106" t="s">
        <v>2508</v>
      </c>
      <c r="D1106" t="s">
        <v>2509</v>
      </c>
      <c r="E1106" t="s">
        <v>411</v>
      </c>
      <c r="F1106" t="s">
        <v>2522</v>
      </c>
      <c r="G1106" t="s">
        <v>71</v>
      </c>
      <c r="I1106" t="s">
        <v>21</v>
      </c>
      <c r="M1106" t="s">
        <v>21</v>
      </c>
      <c r="N1106" t="s">
        <v>27</v>
      </c>
      <c r="O1106" t="s">
        <v>579</v>
      </c>
      <c r="P1106" t="s">
        <v>36</v>
      </c>
      <c r="Q1106" t="s">
        <v>37</v>
      </c>
    </row>
    <row r="1107" hidden="1" spans="1:17">
      <c r="A1107" t="s">
        <v>2523</v>
      </c>
      <c r="B1107" t="s">
        <v>21</v>
      </c>
      <c r="C1107" t="s">
        <v>1584</v>
      </c>
      <c r="D1107" t="s">
        <v>1585</v>
      </c>
      <c r="E1107" t="s">
        <v>1586</v>
      </c>
      <c r="F1107" t="s">
        <v>2522</v>
      </c>
      <c r="G1107" t="s">
        <v>21</v>
      </c>
      <c r="I1107" t="s">
        <v>21</v>
      </c>
      <c r="M1107" t="s">
        <v>21</v>
      </c>
      <c r="N1107" t="s">
        <v>34</v>
      </c>
      <c r="O1107" t="s">
        <v>35</v>
      </c>
      <c r="P1107" t="s">
        <v>171</v>
      </c>
      <c r="Q1107" t="s">
        <v>37</v>
      </c>
    </row>
    <row r="1108" hidden="1" spans="1:17">
      <c r="A1108" t="s">
        <v>2524</v>
      </c>
      <c r="B1108" t="s">
        <v>21</v>
      </c>
      <c r="C1108" t="s">
        <v>2525</v>
      </c>
      <c r="D1108" t="s">
        <v>2526</v>
      </c>
      <c r="E1108" t="s">
        <v>2527</v>
      </c>
      <c r="F1108" t="s">
        <v>2522</v>
      </c>
      <c r="G1108" t="s">
        <v>21</v>
      </c>
      <c r="I1108" t="s">
        <v>21</v>
      </c>
      <c r="M1108" t="s">
        <v>21</v>
      </c>
      <c r="N1108" t="s">
        <v>34</v>
      </c>
      <c r="O1108" t="s">
        <v>28</v>
      </c>
      <c r="P1108" t="s">
        <v>44</v>
      </c>
      <c r="Q1108" t="s">
        <v>175</v>
      </c>
    </row>
    <row r="1109" hidden="1" spans="1:17">
      <c r="A1109" t="s">
        <v>2528</v>
      </c>
      <c r="B1109" t="s">
        <v>21</v>
      </c>
      <c r="C1109" t="s">
        <v>264</v>
      </c>
      <c r="D1109" t="s">
        <v>265</v>
      </c>
      <c r="E1109" t="s">
        <v>266</v>
      </c>
      <c r="F1109" t="s">
        <v>2522</v>
      </c>
      <c r="G1109" t="s">
        <v>21</v>
      </c>
      <c r="I1109" t="s">
        <v>21</v>
      </c>
      <c r="M1109" t="s">
        <v>21</v>
      </c>
      <c r="N1109" t="s">
        <v>27</v>
      </c>
      <c r="O1109" t="s">
        <v>28</v>
      </c>
      <c r="P1109" t="s">
        <v>44</v>
      </c>
      <c r="Q1109" t="s">
        <v>37</v>
      </c>
    </row>
    <row r="1110" hidden="1" spans="1:17">
      <c r="A1110" t="s">
        <v>2529</v>
      </c>
      <c r="B1110" t="s">
        <v>21</v>
      </c>
      <c r="C1110" t="s">
        <v>409</v>
      </c>
      <c r="D1110" t="s">
        <v>410</v>
      </c>
      <c r="E1110" t="s">
        <v>411</v>
      </c>
      <c r="F1110" t="s">
        <v>2530</v>
      </c>
      <c r="G1110" t="s">
        <v>71</v>
      </c>
      <c r="I1110" t="s">
        <v>21</v>
      </c>
      <c r="M1110" t="s">
        <v>21</v>
      </c>
      <c r="N1110" t="s">
        <v>27</v>
      </c>
      <c r="O1110" t="s">
        <v>28</v>
      </c>
      <c r="P1110" t="s">
        <v>36</v>
      </c>
      <c r="Q1110" t="s">
        <v>37</v>
      </c>
    </row>
    <row r="1111" hidden="1" spans="1:17">
      <c r="A1111" t="s">
        <v>2531</v>
      </c>
      <c r="B1111" t="s">
        <v>21</v>
      </c>
      <c r="C1111" t="s">
        <v>264</v>
      </c>
      <c r="D1111" t="s">
        <v>265</v>
      </c>
      <c r="E1111" t="s">
        <v>266</v>
      </c>
      <c r="F1111" t="s">
        <v>2530</v>
      </c>
      <c r="G1111" t="s">
        <v>21</v>
      </c>
      <c r="I1111" t="s">
        <v>21</v>
      </c>
      <c r="M1111" t="s">
        <v>21</v>
      </c>
      <c r="N1111" t="s">
        <v>27</v>
      </c>
      <c r="O1111" t="s">
        <v>28</v>
      </c>
      <c r="P1111" t="s">
        <v>44</v>
      </c>
      <c r="Q1111" t="s">
        <v>37</v>
      </c>
    </row>
    <row r="1112" hidden="1" spans="1:13">
      <c r="A1112" t="s">
        <v>2532</v>
      </c>
      <c r="B1112" t="s">
        <v>21</v>
      </c>
      <c r="C1112" t="s">
        <v>1699</v>
      </c>
      <c r="D1112" t="s">
        <v>1700</v>
      </c>
      <c r="E1112" t="s">
        <v>1140</v>
      </c>
      <c r="F1112" t="s">
        <v>2530</v>
      </c>
      <c r="G1112" t="s">
        <v>21</v>
      </c>
      <c r="I1112" t="s">
        <v>21</v>
      </c>
      <c r="M1112" t="s">
        <v>21</v>
      </c>
    </row>
    <row r="1113" hidden="1" spans="1:13">
      <c r="A1113" t="s">
        <v>2533</v>
      </c>
      <c r="B1113" t="s">
        <v>21</v>
      </c>
      <c r="C1113" t="s">
        <v>2534</v>
      </c>
      <c r="D1113" t="s">
        <v>2535</v>
      </c>
      <c r="E1113" t="s">
        <v>2536</v>
      </c>
      <c r="F1113" t="s">
        <v>2530</v>
      </c>
      <c r="G1113" t="s">
        <v>21</v>
      </c>
      <c r="I1113" t="s">
        <v>21</v>
      </c>
      <c r="M1113" t="s">
        <v>21</v>
      </c>
    </row>
    <row r="1114" hidden="1" spans="1:17">
      <c r="A1114" t="s">
        <v>2537</v>
      </c>
      <c r="B1114" t="s">
        <v>21</v>
      </c>
      <c r="C1114" t="s">
        <v>2538</v>
      </c>
      <c r="D1114" t="s">
        <v>2539</v>
      </c>
      <c r="E1114" t="s">
        <v>2060</v>
      </c>
      <c r="F1114" t="s">
        <v>2540</v>
      </c>
      <c r="G1114" t="s">
        <v>71</v>
      </c>
      <c r="I1114" t="s">
        <v>21</v>
      </c>
      <c r="M1114" t="s">
        <v>21</v>
      </c>
      <c r="N1114" t="s">
        <v>27</v>
      </c>
      <c r="O1114" t="s">
        <v>35</v>
      </c>
      <c r="P1114" t="s">
        <v>44</v>
      </c>
      <c r="Q1114" t="s">
        <v>37</v>
      </c>
    </row>
    <row r="1115" hidden="1" spans="1:13">
      <c r="A1115" t="s">
        <v>2541</v>
      </c>
      <c r="B1115" t="s">
        <v>21</v>
      </c>
      <c r="C1115" t="s">
        <v>368</v>
      </c>
      <c r="D1115" t="s">
        <v>369</v>
      </c>
      <c r="E1115" t="s">
        <v>370</v>
      </c>
      <c r="F1115" t="s">
        <v>2540</v>
      </c>
      <c r="G1115" t="s">
        <v>21</v>
      </c>
      <c r="I1115" t="s">
        <v>21</v>
      </c>
      <c r="M1115" t="s">
        <v>21</v>
      </c>
    </row>
    <row r="1116" hidden="1" spans="1:17">
      <c r="A1116" t="s">
        <v>2542</v>
      </c>
      <c r="B1116" t="s">
        <v>21</v>
      </c>
      <c r="C1116" t="s">
        <v>409</v>
      </c>
      <c r="D1116" t="s">
        <v>410</v>
      </c>
      <c r="E1116" t="s">
        <v>411</v>
      </c>
      <c r="F1116" t="s">
        <v>2543</v>
      </c>
      <c r="G1116" t="s">
        <v>71</v>
      </c>
      <c r="I1116" t="s">
        <v>21</v>
      </c>
      <c r="M1116" t="s">
        <v>21</v>
      </c>
      <c r="N1116" t="s">
        <v>27</v>
      </c>
      <c r="O1116" t="s">
        <v>28</v>
      </c>
      <c r="P1116" t="s">
        <v>44</v>
      </c>
      <c r="Q1116" t="s">
        <v>37</v>
      </c>
    </row>
    <row r="1117" hidden="1" spans="1:17">
      <c r="A1117" t="s">
        <v>2544</v>
      </c>
      <c r="B1117" t="s">
        <v>21</v>
      </c>
      <c r="C1117" t="s">
        <v>2545</v>
      </c>
      <c r="D1117" t="s">
        <v>2546</v>
      </c>
      <c r="E1117" t="s">
        <v>2547</v>
      </c>
      <c r="F1117" t="s">
        <v>2543</v>
      </c>
      <c r="G1117" t="s">
        <v>21</v>
      </c>
      <c r="I1117" t="s">
        <v>21</v>
      </c>
      <c r="M1117" t="s">
        <v>21</v>
      </c>
      <c r="N1117" t="s">
        <v>27</v>
      </c>
      <c r="O1117" t="s">
        <v>28</v>
      </c>
      <c r="P1117" t="s">
        <v>44</v>
      </c>
      <c r="Q1117" t="s">
        <v>1087</v>
      </c>
    </row>
    <row r="1118" hidden="1" spans="1:17">
      <c r="A1118" t="s">
        <v>2548</v>
      </c>
      <c r="B1118" t="s">
        <v>21</v>
      </c>
      <c r="C1118" t="s">
        <v>1615</v>
      </c>
      <c r="D1118" t="s">
        <v>1616</v>
      </c>
      <c r="E1118" t="s">
        <v>869</v>
      </c>
      <c r="F1118" t="s">
        <v>2543</v>
      </c>
      <c r="G1118" t="s">
        <v>21</v>
      </c>
      <c r="I1118" t="s">
        <v>21</v>
      </c>
      <c r="M1118" t="s">
        <v>21</v>
      </c>
      <c r="N1118" t="s">
        <v>1851</v>
      </c>
      <c r="O1118" t="s">
        <v>28</v>
      </c>
      <c r="P1118" t="s">
        <v>36</v>
      </c>
      <c r="Q1118" t="s">
        <v>2549</v>
      </c>
    </row>
    <row r="1119" hidden="1" spans="1:17">
      <c r="A1119" t="s">
        <v>2550</v>
      </c>
      <c r="B1119" t="s">
        <v>21</v>
      </c>
      <c r="C1119" t="s">
        <v>1748</v>
      </c>
      <c r="D1119" t="s">
        <v>1749</v>
      </c>
      <c r="E1119" t="s">
        <v>869</v>
      </c>
      <c r="F1119" t="s">
        <v>2543</v>
      </c>
      <c r="G1119" t="s">
        <v>21</v>
      </c>
      <c r="I1119" t="s">
        <v>21</v>
      </c>
      <c r="M1119" t="s">
        <v>21</v>
      </c>
      <c r="N1119" t="s">
        <v>27</v>
      </c>
      <c r="O1119" t="s">
        <v>28</v>
      </c>
      <c r="P1119" t="s">
        <v>44</v>
      </c>
      <c r="Q1119" t="s">
        <v>37</v>
      </c>
    </row>
    <row r="1120" hidden="1" spans="1:17">
      <c r="A1120" t="s">
        <v>2551</v>
      </c>
      <c r="B1120" t="s">
        <v>21</v>
      </c>
      <c r="C1120" t="s">
        <v>1615</v>
      </c>
      <c r="D1120" t="s">
        <v>1616</v>
      </c>
      <c r="E1120" t="s">
        <v>869</v>
      </c>
      <c r="F1120" t="s">
        <v>2552</v>
      </c>
      <c r="G1120" t="s">
        <v>21</v>
      </c>
      <c r="I1120" t="s">
        <v>21</v>
      </c>
      <c r="M1120" t="s">
        <v>21</v>
      </c>
      <c r="N1120" t="s">
        <v>34</v>
      </c>
      <c r="O1120" t="s">
        <v>28</v>
      </c>
      <c r="P1120" t="s">
        <v>44</v>
      </c>
      <c r="Q1120" t="s">
        <v>109</v>
      </c>
    </row>
    <row r="1121" hidden="1" spans="1:17">
      <c r="A1121" t="s">
        <v>2553</v>
      </c>
      <c r="B1121" t="s">
        <v>21</v>
      </c>
      <c r="C1121" t="s">
        <v>677</v>
      </c>
      <c r="D1121" t="s">
        <v>678</v>
      </c>
      <c r="E1121" t="s">
        <v>679</v>
      </c>
      <c r="F1121" t="s">
        <v>2552</v>
      </c>
      <c r="G1121" t="s">
        <v>21</v>
      </c>
      <c r="I1121" t="s">
        <v>21</v>
      </c>
      <c r="M1121" t="s">
        <v>21</v>
      </c>
      <c r="N1121" t="s">
        <v>27</v>
      </c>
      <c r="O1121" t="s">
        <v>28</v>
      </c>
      <c r="P1121" t="s">
        <v>36</v>
      </c>
      <c r="Q1121" t="s">
        <v>37</v>
      </c>
    </row>
    <row r="1122" hidden="1" spans="1:13">
      <c r="A1122" t="s">
        <v>2554</v>
      </c>
      <c r="B1122" t="s">
        <v>21</v>
      </c>
      <c r="C1122" t="s">
        <v>1014</v>
      </c>
      <c r="D1122" t="s">
        <v>1015</v>
      </c>
      <c r="E1122" t="s">
        <v>933</v>
      </c>
      <c r="F1122" t="s">
        <v>2552</v>
      </c>
      <c r="G1122" t="s">
        <v>21</v>
      </c>
      <c r="I1122" t="s">
        <v>21</v>
      </c>
      <c r="M1122" t="s">
        <v>21</v>
      </c>
    </row>
    <row r="1123" hidden="1" spans="1:13">
      <c r="A1123" t="s">
        <v>2555</v>
      </c>
      <c r="B1123" t="s">
        <v>21</v>
      </c>
      <c r="C1123" t="s">
        <v>2556</v>
      </c>
      <c r="D1123" t="s">
        <v>2557</v>
      </c>
      <c r="E1123" t="s">
        <v>2063</v>
      </c>
      <c r="F1123" t="s">
        <v>2552</v>
      </c>
      <c r="G1123" t="s">
        <v>21</v>
      </c>
      <c r="I1123" t="s">
        <v>21</v>
      </c>
      <c r="M1123" t="s">
        <v>21</v>
      </c>
    </row>
    <row r="1124" hidden="1" spans="1:17">
      <c r="A1124" t="s">
        <v>2558</v>
      </c>
      <c r="B1124" t="s">
        <v>21</v>
      </c>
      <c r="C1124" t="s">
        <v>2210</v>
      </c>
      <c r="D1124" t="s">
        <v>2211</v>
      </c>
      <c r="E1124" t="s">
        <v>355</v>
      </c>
      <c r="F1124" t="s">
        <v>2559</v>
      </c>
      <c r="G1124" t="s">
        <v>21</v>
      </c>
      <c r="I1124" t="s">
        <v>21</v>
      </c>
      <c r="M1124" t="s">
        <v>21</v>
      </c>
      <c r="N1124" t="s">
        <v>27</v>
      </c>
      <c r="O1124" t="s">
        <v>35</v>
      </c>
      <c r="P1124" t="s">
        <v>44</v>
      </c>
      <c r="Q1124" t="s">
        <v>37</v>
      </c>
    </row>
    <row r="1125" hidden="1" spans="1:13">
      <c r="A1125" t="s">
        <v>2560</v>
      </c>
      <c r="B1125" t="s">
        <v>21</v>
      </c>
      <c r="C1125" t="s">
        <v>2561</v>
      </c>
      <c r="D1125" t="s">
        <v>2562</v>
      </c>
      <c r="E1125" t="s">
        <v>2563</v>
      </c>
      <c r="F1125" t="s">
        <v>2564</v>
      </c>
      <c r="G1125" t="s">
        <v>21</v>
      </c>
      <c r="I1125" t="s">
        <v>21</v>
      </c>
      <c r="M1125" t="s">
        <v>21</v>
      </c>
    </row>
    <row r="1126" hidden="1" spans="1:17">
      <c r="A1126" t="s">
        <v>2565</v>
      </c>
      <c r="B1126" t="s">
        <v>21</v>
      </c>
      <c r="C1126" t="s">
        <v>2508</v>
      </c>
      <c r="D1126" t="s">
        <v>2509</v>
      </c>
      <c r="E1126" t="s">
        <v>411</v>
      </c>
      <c r="F1126" t="s">
        <v>2566</v>
      </c>
      <c r="G1126" t="s">
        <v>71</v>
      </c>
      <c r="I1126" t="s">
        <v>21</v>
      </c>
      <c r="M1126" t="s">
        <v>21</v>
      </c>
      <c r="N1126" t="s">
        <v>27</v>
      </c>
      <c r="O1126" t="s">
        <v>28</v>
      </c>
      <c r="P1126" t="s">
        <v>36</v>
      </c>
      <c r="Q1126" t="s">
        <v>37</v>
      </c>
    </row>
    <row r="1127" hidden="1" spans="1:13">
      <c r="A1127" t="s">
        <v>2567</v>
      </c>
      <c r="B1127" t="s">
        <v>21</v>
      </c>
      <c r="C1127" t="s">
        <v>2568</v>
      </c>
      <c r="D1127" t="s">
        <v>2569</v>
      </c>
      <c r="E1127" t="s">
        <v>2570</v>
      </c>
      <c r="F1127" t="s">
        <v>2566</v>
      </c>
      <c r="G1127" t="s">
        <v>21</v>
      </c>
      <c r="I1127" t="s">
        <v>21</v>
      </c>
      <c r="M1127" t="s">
        <v>21</v>
      </c>
    </row>
    <row r="1128" hidden="1" spans="1:13">
      <c r="A1128" t="s">
        <v>2571</v>
      </c>
      <c r="B1128" t="s">
        <v>21</v>
      </c>
      <c r="C1128" t="s">
        <v>2568</v>
      </c>
      <c r="D1128" t="s">
        <v>2569</v>
      </c>
      <c r="E1128" t="s">
        <v>2570</v>
      </c>
      <c r="F1128" t="s">
        <v>2572</v>
      </c>
      <c r="G1128" t="s">
        <v>21</v>
      </c>
      <c r="I1128" t="s">
        <v>21</v>
      </c>
      <c r="M1128" t="s">
        <v>21</v>
      </c>
    </row>
    <row r="1129" hidden="1" spans="1:13">
      <c r="A1129" t="s">
        <v>2573</v>
      </c>
      <c r="B1129" t="s">
        <v>21</v>
      </c>
      <c r="C1129" t="s">
        <v>2574</v>
      </c>
      <c r="D1129" t="s">
        <v>2575</v>
      </c>
      <c r="E1129" t="s">
        <v>2576</v>
      </c>
      <c r="F1129" t="s">
        <v>2572</v>
      </c>
      <c r="G1129" t="s">
        <v>21</v>
      </c>
      <c r="I1129" t="s">
        <v>21</v>
      </c>
      <c r="M1129" t="s">
        <v>21</v>
      </c>
    </row>
    <row r="1130" hidden="1" spans="1:17">
      <c r="A1130" t="s">
        <v>2577</v>
      </c>
      <c r="B1130" t="s">
        <v>21</v>
      </c>
      <c r="C1130" t="s">
        <v>2508</v>
      </c>
      <c r="D1130" t="s">
        <v>2509</v>
      </c>
      <c r="E1130" t="s">
        <v>411</v>
      </c>
      <c r="F1130" t="s">
        <v>2572</v>
      </c>
      <c r="G1130" t="s">
        <v>71</v>
      </c>
      <c r="I1130" t="s">
        <v>21</v>
      </c>
      <c r="M1130" t="s">
        <v>21</v>
      </c>
      <c r="N1130" t="s">
        <v>27</v>
      </c>
      <c r="O1130" t="s">
        <v>28</v>
      </c>
      <c r="P1130" t="s">
        <v>36</v>
      </c>
      <c r="Q1130" t="s">
        <v>37</v>
      </c>
    </row>
    <row r="1131" hidden="1" spans="1:13">
      <c r="A1131" t="s">
        <v>2578</v>
      </c>
      <c r="B1131" t="s">
        <v>21</v>
      </c>
      <c r="C1131" t="s">
        <v>2574</v>
      </c>
      <c r="D1131" t="s">
        <v>2575</v>
      </c>
      <c r="E1131" t="s">
        <v>2576</v>
      </c>
      <c r="F1131" t="s">
        <v>2572</v>
      </c>
      <c r="G1131" t="s">
        <v>21</v>
      </c>
      <c r="I1131" t="s">
        <v>21</v>
      </c>
      <c r="M1131" t="s">
        <v>21</v>
      </c>
    </row>
    <row r="1132" hidden="1" spans="1:17">
      <c r="A1132" t="s">
        <v>2579</v>
      </c>
      <c r="B1132" t="s">
        <v>21</v>
      </c>
      <c r="C1132" t="s">
        <v>2580</v>
      </c>
      <c r="D1132" t="s">
        <v>2581</v>
      </c>
      <c r="E1132" t="s">
        <v>639</v>
      </c>
      <c r="F1132" t="s">
        <v>2572</v>
      </c>
      <c r="G1132" t="s">
        <v>21</v>
      </c>
      <c r="I1132" t="s">
        <v>21</v>
      </c>
      <c r="M1132" t="s">
        <v>2582</v>
      </c>
      <c r="N1132" t="s">
        <v>27</v>
      </c>
      <c r="O1132" t="s">
        <v>579</v>
      </c>
      <c r="P1132" t="s">
        <v>44</v>
      </c>
      <c r="Q1132" t="s">
        <v>37</v>
      </c>
    </row>
    <row r="1133" hidden="1" spans="1:17">
      <c r="A1133" t="s">
        <v>2583</v>
      </c>
      <c r="B1133" t="s">
        <v>21</v>
      </c>
      <c r="C1133" t="s">
        <v>690</v>
      </c>
      <c r="D1133" t="s">
        <v>691</v>
      </c>
      <c r="E1133" t="s">
        <v>692</v>
      </c>
      <c r="F1133" t="s">
        <v>2572</v>
      </c>
      <c r="G1133" t="s">
        <v>21</v>
      </c>
      <c r="I1133" t="s">
        <v>21</v>
      </c>
      <c r="M1133" t="s">
        <v>2584</v>
      </c>
      <c r="N1133" t="s">
        <v>27</v>
      </c>
      <c r="O1133" t="s">
        <v>28</v>
      </c>
      <c r="P1133" t="s">
        <v>36</v>
      </c>
      <c r="Q1133" t="s">
        <v>37</v>
      </c>
    </row>
    <row r="1134" hidden="1" spans="1:13">
      <c r="A1134" t="s">
        <v>2560</v>
      </c>
      <c r="B1134" t="s">
        <v>21</v>
      </c>
      <c r="C1134" t="s">
        <v>2574</v>
      </c>
      <c r="D1134" t="s">
        <v>2575</v>
      </c>
      <c r="E1134" t="s">
        <v>2576</v>
      </c>
      <c r="F1134" t="s">
        <v>2572</v>
      </c>
      <c r="G1134" t="s">
        <v>21</v>
      </c>
      <c r="I1134" t="s">
        <v>21</v>
      </c>
      <c r="M1134" t="s">
        <v>21</v>
      </c>
    </row>
    <row r="1135" hidden="1" spans="1:13">
      <c r="A1135" t="s">
        <v>2585</v>
      </c>
      <c r="B1135" t="s">
        <v>21</v>
      </c>
      <c r="C1135" t="s">
        <v>2574</v>
      </c>
      <c r="D1135" t="s">
        <v>2575</v>
      </c>
      <c r="E1135" t="s">
        <v>2576</v>
      </c>
      <c r="F1135" t="s">
        <v>2572</v>
      </c>
      <c r="G1135" t="s">
        <v>21</v>
      </c>
      <c r="I1135" t="s">
        <v>21</v>
      </c>
      <c r="M1135" t="s">
        <v>21</v>
      </c>
    </row>
    <row r="1136" hidden="1" spans="1:17">
      <c r="A1136" t="s">
        <v>117</v>
      </c>
      <c r="B1136" t="s">
        <v>21</v>
      </c>
      <c r="C1136" t="s">
        <v>690</v>
      </c>
      <c r="D1136" t="s">
        <v>691</v>
      </c>
      <c r="E1136" t="s">
        <v>692</v>
      </c>
      <c r="F1136" t="s">
        <v>2572</v>
      </c>
      <c r="G1136" t="s">
        <v>21</v>
      </c>
      <c r="I1136" t="s">
        <v>21</v>
      </c>
      <c r="M1136" t="s">
        <v>2586</v>
      </c>
      <c r="N1136" t="s">
        <v>27</v>
      </c>
      <c r="O1136" t="s">
        <v>579</v>
      </c>
      <c r="P1136" t="s">
        <v>44</v>
      </c>
      <c r="Q1136" t="s">
        <v>1309</v>
      </c>
    </row>
    <row r="1137" hidden="1" spans="1:13">
      <c r="A1137" t="s">
        <v>2587</v>
      </c>
      <c r="B1137" t="s">
        <v>21</v>
      </c>
      <c r="C1137" t="s">
        <v>2574</v>
      </c>
      <c r="D1137" t="s">
        <v>2575</v>
      </c>
      <c r="E1137" t="s">
        <v>2576</v>
      </c>
      <c r="F1137" t="s">
        <v>2572</v>
      </c>
      <c r="G1137" t="s">
        <v>21</v>
      </c>
      <c r="I1137" t="s">
        <v>21</v>
      </c>
      <c r="M1137" t="s">
        <v>21</v>
      </c>
    </row>
    <row r="1138" hidden="1" spans="1:17">
      <c r="A1138" t="s">
        <v>2588</v>
      </c>
      <c r="B1138" t="s">
        <v>21</v>
      </c>
      <c r="C1138" t="s">
        <v>2153</v>
      </c>
      <c r="D1138" t="s">
        <v>2154</v>
      </c>
      <c r="E1138" t="s">
        <v>2155</v>
      </c>
      <c r="F1138" t="s">
        <v>2572</v>
      </c>
      <c r="G1138" t="s">
        <v>21</v>
      </c>
      <c r="I1138" t="s">
        <v>21</v>
      </c>
      <c r="M1138" t="s">
        <v>21</v>
      </c>
      <c r="N1138" t="s">
        <v>34</v>
      </c>
      <c r="O1138" t="s">
        <v>28</v>
      </c>
      <c r="P1138" t="s">
        <v>44</v>
      </c>
      <c r="Q1138" t="s">
        <v>37</v>
      </c>
    </row>
    <row r="1139" hidden="1" spans="1:13">
      <c r="A1139" t="s">
        <v>1343</v>
      </c>
      <c r="B1139" t="s">
        <v>21</v>
      </c>
      <c r="C1139" t="s">
        <v>2574</v>
      </c>
      <c r="D1139" t="s">
        <v>2575</v>
      </c>
      <c r="E1139" t="s">
        <v>2576</v>
      </c>
      <c r="F1139" t="s">
        <v>2589</v>
      </c>
      <c r="G1139" t="s">
        <v>21</v>
      </c>
      <c r="I1139" t="s">
        <v>21</v>
      </c>
      <c r="M1139" t="s">
        <v>21</v>
      </c>
    </row>
    <row r="1140" hidden="1" spans="1:13">
      <c r="A1140" t="s">
        <v>2590</v>
      </c>
      <c r="B1140" t="s">
        <v>21</v>
      </c>
      <c r="C1140" t="s">
        <v>2574</v>
      </c>
      <c r="D1140" t="s">
        <v>2575</v>
      </c>
      <c r="E1140" t="s">
        <v>2576</v>
      </c>
      <c r="F1140" t="s">
        <v>2589</v>
      </c>
      <c r="G1140" t="s">
        <v>21</v>
      </c>
      <c r="I1140" t="s">
        <v>21</v>
      </c>
      <c r="M1140" t="s">
        <v>21</v>
      </c>
    </row>
    <row r="1141" hidden="1" spans="1:17">
      <c r="A1141" t="s">
        <v>2591</v>
      </c>
      <c r="B1141" t="s">
        <v>21</v>
      </c>
      <c r="C1141" t="s">
        <v>806</v>
      </c>
      <c r="D1141" t="s">
        <v>807</v>
      </c>
      <c r="E1141" t="s">
        <v>808</v>
      </c>
      <c r="F1141" t="s">
        <v>2589</v>
      </c>
      <c r="G1141" t="s">
        <v>21</v>
      </c>
      <c r="I1141" t="s">
        <v>21</v>
      </c>
      <c r="M1141" t="s">
        <v>21</v>
      </c>
      <c r="N1141" t="s">
        <v>34</v>
      </c>
      <c r="O1141" t="s">
        <v>28</v>
      </c>
      <c r="P1141" t="s">
        <v>44</v>
      </c>
      <c r="Q1141" t="s">
        <v>37</v>
      </c>
    </row>
    <row r="1142" hidden="1" spans="1:17">
      <c r="A1142" t="s">
        <v>2592</v>
      </c>
      <c r="B1142" t="s">
        <v>21</v>
      </c>
      <c r="C1142" t="s">
        <v>409</v>
      </c>
      <c r="D1142" t="s">
        <v>410</v>
      </c>
      <c r="E1142" t="s">
        <v>411</v>
      </c>
      <c r="F1142" t="s">
        <v>2589</v>
      </c>
      <c r="G1142" t="s">
        <v>71</v>
      </c>
      <c r="I1142" t="s">
        <v>21</v>
      </c>
      <c r="M1142" t="s">
        <v>21</v>
      </c>
      <c r="N1142" t="s">
        <v>27</v>
      </c>
      <c r="O1142" t="s">
        <v>28</v>
      </c>
      <c r="P1142" t="s">
        <v>44</v>
      </c>
      <c r="Q1142" t="s">
        <v>37</v>
      </c>
    </row>
    <row r="1143" hidden="1" spans="1:17">
      <c r="A1143" t="s">
        <v>2593</v>
      </c>
      <c r="B1143" t="s">
        <v>21</v>
      </c>
      <c r="C1143" t="s">
        <v>2508</v>
      </c>
      <c r="D1143" t="s">
        <v>2509</v>
      </c>
      <c r="E1143" t="s">
        <v>411</v>
      </c>
      <c r="F1143" t="s">
        <v>2589</v>
      </c>
      <c r="G1143" t="s">
        <v>71</v>
      </c>
      <c r="I1143" t="s">
        <v>21</v>
      </c>
      <c r="M1143" t="s">
        <v>21</v>
      </c>
      <c r="N1143" t="s">
        <v>34</v>
      </c>
      <c r="O1143" t="s">
        <v>579</v>
      </c>
      <c r="P1143" t="s">
        <v>36</v>
      </c>
      <c r="Q1143" t="s">
        <v>37</v>
      </c>
    </row>
    <row r="1144" hidden="1" spans="1:17">
      <c r="A1144" t="s">
        <v>2594</v>
      </c>
      <c r="B1144" t="s">
        <v>21</v>
      </c>
      <c r="C1144" t="s">
        <v>409</v>
      </c>
      <c r="D1144" t="s">
        <v>410</v>
      </c>
      <c r="E1144" t="s">
        <v>411</v>
      </c>
      <c r="F1144" t="s">
        <v>2595</v>
      </c>
      <c r="G1144" t="s">
        <v>71</v>
      </c>
      <c r="I1144" t="s">
        <v>21</v>
      </c>
      <c r="M1144" t="s">
        <v>21</v>
      </c>
      <c r="N1144" t="s">
        <v>27</v>
      </c>
      <c r="O1144" t="s">
        <v>28</v>
      </c>
      <c r="P1144" t="s">
        <v>36</v>
      </c>
      <c r="Q1144" t="s">
        <v>37</v>
      </c>
    </row>
    <row r="1145" hidden="1" spans="1:17">
      <c r="A1145" t="s">
        <v>2596</v>
      </c>
      <c r="B1145" t="s">
        <v>21</v>
      </c>
      <c r="C1145" t="s">
        <v>2431</v>
      </c>
      <c r="D1145" t="s">
        <v>2432</v>
      </c>
      <c r="E1145" t="s">
        <v>316</v>
      </c>
      <c r="F1145" t="s">
        <v>2595</v>
      </c>
      <c r="G1145" t="s">
        <v>21</v>
      </c>
      <c r="I1145" t="s">
        <v>21</v>
      </c>
      <c r="M1145" t="s">
        <v>21</v>
      </c>
      <c r="N1145" t="s">
        <v>27</v>
      </c>
      <c r="O1145" t="s">
        <v>28</v>
      </c>
      <c r="P1145" t="s">
        <v>44</v>
      </c>
      <c r="Q1145" t="s">
        <v>37</v>
      </c>
    </row>
    <row r="1146" hidden="1" spans="1:17">
      <c r="A1146" t="s">
        <v>2597</v>
      </c>
      <c r="B1146" t="s">
        <v>21</v>
      </c>
      <c r="C1146" t="s">
        <v>2598</v>
      </c>
      <c r="D1146" t="s">
        <v>2599</v>
      </c>
      <c r="E1146" t="s">
        <v>48</v>
      </c>
      <c r="F1146" t="s">
        <v>2595</v>
      </c>
      <c r="G1146" t="s">
        <v>21</v>
      </c>
      <c r="I1146" t="s">
        <v>21</v>
      </c>
      <c r="M1146" t="s">
        <v>21</v>
      </c>
      <c r="N1146" t="s">
        <v>27</v>
      </c>
      <c r="O1146" t="s">
        <v>35</v>
      </c>
      <c r="P1146" t="s">
        <v>36</v>
      </c>
      <c r="Q1146" t="s">
        <v>37</v>
      </c>
    </row>
    <row r="1147" hidden="1" spans="1:17">
      <c r="A1147" t="s">
        <v>2600</v>
      </c>
      <c r="B1147" t="s">
        <v>21</v>
      </c>
      <c r="C1147" t="s">
        <v>2601</v>
      </c>
      <c r="D1147" t="s">
        <v>2602</v>
      </c>
      <c r="E1147" t="s">
        <v>42</v>
      </c>
      <c r="F1147" t="s">
        <v>2595</v>
      </c>
      <c r="G1147" t="s">
        <v>21</v>
      </c>
      <c r="I1147" t="s">
        <v>21</v>
      </c>
      <c r="M1147" t="s">
        <v>21</v>
      </c>
      <c r="N1147" t="s">
        <v>34</v>
      </c>
      <c r="O1147" t="s">
        <v>35</v>
      </c>
      <c r="P1147" t="s">
        <v>36</v>
      </c>
      <c r="Q1147" t="s">
        <v>37</v>
      </c>
    </row>
    <row r="1148" hidden="1" spans="1:17">
      <c r="A1148" t="s">
        <v>2603</v>
      </c>
      <c r="B1148" t="s">
        <v>21</v>
      </c>
      <c r="C1148" t="s">
        <v>358</v>
      </c>
      <c r="D1148" t="s">
        <v>359</v>
      </c>
      <c r="E1148" t="s">
        <v>48</v>
      </c>
      <c r="F1148" t="s">
        <v>2604</v>
      </c>
      <c r="G1148" t="s">
        <v>21</v>
      </c>
      <c r="I1148" t="s">
        <v>21</v>
      </c>
      <c r="M1148" t="s">
        <v>21</v>
      </c>
      <c r="N1148" t="s">
        <v>27</v>
      </c>
      <c r="O1148" t="s">
        <v>28</v>
      </c>
      <c r="P1148" t="s">
        <v>44</v>
      </c>
      <c r="Q1148" t="s">
        <v>37</v>
      </c>
    </row>
    <row r="1149" hidden="1" spans="1:17">
      <c r="A1149" t="s">
        <v>2605</v>
      </c>
      <c r="B1149" t="s">
        <v>21</v>
      </c>
      <c r="C1149" t="s">
        <v>409</v>
      </c>
      <c r="D1149" t="s">
        <v>410</v>
      </c>
      <c r="E1149" t="s">
        <v>411</v>
      </c>
      <c r="F1149" t="s">
        <v>2604</v>
      </c>
      <c r="G1149" t="s">
        <v>71</v>
      </c>
      <c r="I1149" t="s">
        <v>21</v>
      </c>
      <c r="M1149" t="s">
        <v>21</v>
      </c>
      <c r="N1149" t="s">
        <v>27</v>
      </c>
      <c r="O1149" t="s">
        <v>28</v>
      </c>
      <c r="Q1149" t="s">
        <v>37</v>
      </c>
    </row>
    <row r="1150" hidden="1" spans="1:13">
      <c r="A1150" t="s">
        <v>528</v>
      </c>
      <c r="B1150" t="s">
        <v>21</v>
      </c>
      <c r="C1150" t="s">
        <v>2606</v>
      </c>
      <c r="D1150" t="s">
        <v>2607</v>
      </c>
      <c r="E1150" t="s">
        <v>2466</v>
      </c>
      <c r="F1150" t="s">
        <v>2604</v>
      </c>
      <c r="G1150" t="s">
        <v>21</v>
      </c>
      <c r="I1150" t="s">
        <v>21</v>
      </c>
      <c r="M1150" t="s">
        <v>21</v>
      </c>
    </row>
    <row r="1151" hidden="1" spans="1:13">
      <c r="A1151" t="s">
        <v>528</v>
      </c>
      <c r="B1151" t="s">
        <v>21</v>
      </c>
      <c r="C1151" t="s">
        <v>2504</v>
      </c>
      <c r="D1151" t="s">
        <v>2505</v>
      </c>
      <c r="E1151" t="s">
        <v>1646</v>
      </c>
      <c r="F1151" t="s">
        <v>2604</v>
      </c>
      <c r="G1151" t="s">
        <v>21</v>
      </c>
      <c r="I1151" t="s">
        <v>21</v>
      </c>
      <c r="M1151" t="s">
        <v>21</v>
      </c>
    </row>
    <row r="1152" hidden="1" spans="1:13">
      <c r="A1152" t="s">
        <v>2608</v>
      </c>
      <c r="B1152" t="s">
        <v>21</v>
      </c>
      <c r="C1152" t="s">
        <v>2606</v>
      </c>
      <c r="D1152" t="s">
        <v>2607</v>
      </c>
      <c r="E1152" t="s">
        <v>2466</v>
      </c>
      <c r="F1152" t="s">
        <v>2609</v>
      </c>
      <c r="G1152" t="s">
        <v>21</v>
      </c>
      <c r="I1152" t="s">
        <v>21</v>
      </c>
      <c r="M1152" t="s">
        <v>21</v>
      </c>
    </row>
    <row r="1153" hidden="1" spans="1:13">
      <c r="A1153" t="s">
        <v>2610</v>
      </c>
      <c r="B1153" t="s">
        <v>21</v>
      </c>
      <c r="C1153" t="s">
        <v>2016</v>
      </c>
      <c r="D1153" t="s">
        <v>2017</v>
      </c>
      <c r="E1153" t="s">
        <v>2018</v>
      </c>
      <c r="F1153" t="s">
        <v>2609</v>
      </c>
      <c r="G1153" t="s">
        <v>21</v>
      </c>
      <c r="I1153" t="s">
        <v>21</v>
      </c>
      <c r="M1153" t="s">
        <v>21</v>
      </c>
    </row>
    <row r="1154" hidden="1" spans="1:13">
      <c r="A1154" t="s">
        <v>2611</v>
      </c>
      <c r="B1154" t="s">
        <v>21</v>
      </c>
      <c r="C1154" t="s">
        <v>2612</v>
      </c>
      <c r="D1154" t="s">
        <v>2613</v>
      </c>
      <c r="E1154" t="s">
        <v>2063</v>
      </c>
      <c r="F1154" t="s">
        <v>2609</v>
      </c>
      <c r="G1154" t="s">
        <v>21</v>
      </c>
      <c r="I1154" t="s">
        <v>21</v>
      </c>
      <c r="M1154" t="s">
        <v>21</v>
      </c>
    </row>
    <row r="1155" hidden="1" spans="1:17">
      <c r="A1155" t="s">
        <v>2614</v>
      </c>
      <c r="B1155" t="s">
        <v>21</v>
      </c>
      <c r="C1155" t="s">
        <v>2615</v>
      </c>
      <c r="D1155" t="s">
        <v>2616</v>
      </c>
      <c r="E1155" t="s">
        <v>1968</v>
      </c>
      <c r="F1155" t="s">
        <v>2617</v>
      </c>
      <c r="G1155" t="s">
        <v>21</v>
      </c>
      <c r="I1155" t="s">
        <v>21</v>
      </c>
      <c r="M1155" t="s">
        <v>21</v>
      </c>
      <c r="N1155" t="s">
        <v>27</v>
      </c>
      <c r="O1155" t="s">
        <v>35</v>
      </c>
      <c r="P1155" t="s">
        <v>171</v>
      </c>
      <c r="Q1155" t="s">
        <v>37</v>
      </c>
    </row>
    <row r="1156" hidden="1" spans="1:13">
      <c r="A1156" t="s">
        <v>2618</v>
      </c>
      <c r="B1156" t="s">
        <v>21</v>
      </c>
      <c r="C1156" t="s">
        <v>530</v>
      </c>
      <c r="D1156" t="s">
        <v>531</v>
      </c>
      <c r="E1156" t="s">
        <v>532</v>
      </c>
      <c r="F1156" t="s">
        <v>2617</v>
      </c>
      <c r="G1156" t="s">
        <v>21</v>
      </c>
      <c r="I1156" t="s">
        <v>21</v>
      </c>
      <c r="M1156" t="s">
        <v>21</v>
      </c>
    </row>
    <row r="1157" hidden="1" spans="1:17">
      <c r="A1157" t="s">
        <v>2619</v>
      </c>
      <c r="B1157" t="s">
        <v>21</v>
      </c>
      <c r="C1157" t="s">
        <v>2620</v>
      </c>
      <c r="D1157" t="s">
        <v>2621</v>
      </c>
      <c r="E1157" t="s">
        <v>2622</v>
      </c>
      <c r="F1157" t="s">
        <v>2617</v>
      </c>
      <c r="G1157" t="s">
        <v>21</v>
      </c>
      <c r="I1157" t="s">
        <v>21</v>
      </c>
      <c r="M1157" t="s">
        <v>21</v>
      </c>
      <c r="N1157" t="s">
        <v>34</v>
      </c>
      <c r="O1157" t="s">
        <v>28</v>
      </c>
      <c r="P1157" t="s">
        <v>36</v>
      </c>
      <c r="Q1157" t="s">
        <v>37</v>
      </c>
    </row>
    <row r="1158" hidden="1" spans="1:13">
      <c r="A1158" t="s">
        <v>2623</v>
      </c>
      <c r="B1158" t="s">
        <v>21</v>
      </c>
      <c r="C1158" t="s">
        <v>2624</v>
      </c>
      <c r="D1158" t="s">
        <v>2625</v>
      </c>
      <c r="E1158" t="s">
        <v>2626</v>
      </c>
      <c r="F1158" t="s">
        <v>2617</v>
      </c>
      <c r="G1158" t="s">
        <v>21</v>
      </c>
      <c r="I1158" t="s">
        <v>21</v>
      </c>
      <c r="M1158" t="s">
        <v>21</v>
      </c>
    </row>
    <row r="1159" hidden="1" spans="1:13">
      <c r="A1159" t="s">
        <v>2627</v>
      </c>
      <c r="B1159" t="s">
        <v>21</v>
      </c>
      <c r="C1159" t="s">
        <v>2628</v>
      </c>
      <c r="D1159" t="s">
        <v>2629</v>
      </c>
      <c r="E1159" t="s">
        <v>2622</v>
      </c>
      <c r="F1159" t="s">
        <v>2630</v>
      </c>
      <c r="G1159" t="s">
        <v>21</v>
      </c>
      <c r="I1159" t="s">
        <v>21</v>
      </c>
      <c r="M1159" t="s">
        <v>21</v>
      </c>
    </row>
    <row r="1160" hidden="1" spans="1:13">
      <c r="A1160" t="s">
        <v>2631</v>
      </c>
      <c r="B1160" t="s">
        <v>21</v>
      </c>
      <c r="C1160" t="s">
        <v>1138</v>
      </c>
      <c r="D1160" t="s">
        <v>1139</v>
      </c>
      <c r="E1160" t="s">
        <v>1140</v>
      </c>
      <c r="F1160" t="s">
        <v>2630</v>
      </c>
      <c r="G1160" t="s">
        <v>21</v>
      </c>
      <c r="I1160" t="s">
        <v>21</v>
      </c>
      <c r="M1160" t="s">
        <v>21</v>
      </c>
    </row>
    <row r="1161" hidden="1" spans="1:13">
      <c r="A1161" t="s">
        <v>2632</v>
      </c>
      <c r="B1161" t="s">
        <v>21</v>
      </c>
      <c r="C1161" t="s">
        <v>1138</v>
      </c>
      <c r="D1161" t="s">
        <v>1139</v>
      </c>
      <c r="E1161" t="s">
        <v>1140</v>
      </c>
      <c r="F1161" t="s">
        <v>2630</v>
      </c>
      <c r="G1161" t="s">
        <v>21</v>
      </c>
      <c r="I1161" t="s">
        <v>21</v>
      </c>
      <c r="M1161" t="s">
        <v>21</v>
      </c>
    </row>
    <row r="1162" hidden="1" spans="1:17">
      <c r="A1162" t="s">
        <v>2633</v>
      </c>
      <c r="B1162" t="s">
        <v>21</v>
      </c>
      <c r="C1162" t="s">
        <v>1966</v>
      </c>
      <c r="D1162" t="s">
        <v>1967</v>
      </c>
      <c r="E1162" t="s">
        <v>1968</v>
      </c>
      <c r="F1162" t="s">
        <v>2630</v>
      </c>
      <c r="G1162" t="s">
        <v>21</v>
      </c>
      <c r="I1162" t="s">
        <v>21</v>
      </c>
      <c r="M1162" t="s">
        <v>21</v>
      </c>
      <c r="N1162" t="s">
        <v>27</v>
      </c>
      <c r="O1162" t="s">
        <v>28</v>
      </c>
      <c r="P1162" t="s">
        <v>171</v>
      </c>
      <c r="Q1162" t="s">
        <v>729</v>
      </c>
    </row>
    <row r="1163" hidden="1" spans="1:13">
      <c r="A1163" t="s">
        <v>1343</v>
      </c>
      <c r="B1163" t="s">
        <v>21</v>
      </c>
      <c r="C1163" t="s">
        <v>1138</v>
      </c>
      <c r="D1163" t="s">
        <v>1139</v>
      </c>
      <c r="E1163" t="s">
        <v>1140</v>
      </c>
      <c r="F1163" t="s">
        <v>2630</v>
      </c>
      <c r="G1163" t="s">
        <v>21</v>
      </c>
      <c r="I1163" t="s">
        <v>21</v>
      </c>
      <c r="M1163" t="s">
        <v>21</v>
      </c>
    </row>
    <row r="1164" hidden="1" spans="1:13">
      <c r="A1164" t="s">
        <v>1274</v>
      </c>
      <c r="B1164" t="s">
        <v>21</v>
      </c>
      <c r="C1164" t="s">
        <v>1399</v>
      </c>
      <c r="D1164" t="s">
        <v>1400</v>
      </c>
      <c r="E1164" t="s">
        <v>1273</v>
      </c>
      <c r="F1164" t="s">
        <v>2630</v>
      </c>
      <c r="G1164" t="s">
        <v>21</v>
      </c>
      <c r="I1164" t="s">
        <v>21</v>
      </c>
      <c r="M1164" t="s">
        <v>21</v>
      </c>
    </row>
    <row r="1165" hidden="1" spans="1:13">
      <c r="A1165" t="s">
        <v>1275</v>
      </c>
      <c r="B1165" t="s">
        <v>21</v>
      </c>
      <c r="C1165" t="s">
        <v>1399</v>
      </c>
      <c r="D1165" t="s">
        <v>1400</v>
      </c>
      <c r="E1165" t="s">
        <v>1273</v>
      </c>
      <c r="F1165" t="s">
        <v>2630</v>
      </c>
      <c r="G1165" t="s">
        <v>21</v>
      </c>
      <c r="I1165" t="s">
        <v>21</v>
      </c>
      <c r="M1165" t="s">
        <v>21</v>
      </c>
    </row>
    <row r="1166" hidden="1" spans="1:13">
      <c r="A1166" t="s">
        <v>2634</v>
      </c>
      <c r="B1166" t="s">
        <v>21</v>
      </c>
      <c r="C1166" t="s">
        <v>1399</v>
      </c>
      <c r="D1166" t="s">
        <v>1400</v>
      </c>
      <c r="E1166" t="s">
        <v>1273</v>
      </c>
      <c r="F1166" t="s">
        <v>2630</v>
      </c>
      <c r="G1166" t="s">
        <v>21</v>
      </c>
      <c r="I1166" t="s">
        <v>21</v>
      </c>
      <c r="M1166" t="s">
        <v>21</v>
      </c>
    </row>
    <row r="1167" hidden="1" spans="1:13">
      <c r="A1167" t="s">
        <v>458</v>
      </c>
      <c r="B1167" t="s">
        <v>21</v>
      </c>
      <c r="C1167" t="s">
        <v>1399</v>
      </c>
      <c r="D1167" t="s">
        <v>1400</v>
      </c>
      <c r="E1167" t="s">
        <v>1273</v>
      </c>
      <c r="F1167" t="s">
        <v>2635</v>
      </c>
      <c r="G1167" t="s">
        <v>21</v>
      </c>
      <c r="I1167" t="s">
        <v>21</v>
      </c>
      <c r="M1167" t="s">
        <v>21</v>
      </c>
    </row>
    <row r="1168" hidden="1" spans="1:13">
      <c r="A1168" t="s">
        <v>2636</v>
      </c>
      <c r="B1168" t="s">
        <v>21</v>
      </c>
      <c r="C1168" t="s">
        <v>1399</v>
      </c>
      <c r="D1168" t="s">
        <v>1400</v>
      </c>
      <c r="E1168" t="s">
        <v>1273</v>
      </c>
      <c r="F1168" t="s">
        <v>2635</v>
      </c>
      <c r="G1168" t="s">
        <v>21</v>
      </c>
      <c r="I1168" t="s">
        <v>21</v>
      </c>
      <c r="M1168" t="s">
        <v>21</v>
      </c>
    </row>
    <row r="1169" hidden="1" spans="1:13">
      <c r="A1169" t="s">
        <v>1276</v>
      </c>
      <c r="B1169" t="s">
        <v>21</v>
      </c>
      <c r="C1169" t="s">
        <v>1399</v>
      </c>
      <c r="D1169" t="s">
        <v>1400</v>
      </c>
      <c r="E1169" t="s">
        <v>1273</v>
      </c>
      <c r="F1169" t="s">
        <v>2635</v>
      </c>
      <c r="G1169" t="s">
        <v>21</v>
      </c>
      <c r="I1169" t="s">
        <v>21</v>
      </c>
      <c r="M1169" t="s">
        <v>21</v>
      </c>
    </row>
    <row r="1170" hidden="1" spans="1:17">
      <c r="A1170" t="s">
        <v>2637</v>
      </c>
      <c r="B1170" t="s">
        <v>21</v>
      </c>
      <c r="C1170" t="s">
        <v>2112</v>
      </c>
      <c r="D1170" t="s">
        <v>2113</v>
      </c>
      <c r="E1170" t="s">
        <v>1650</v>
      </c>
      <c r="F1170" t="s">
        <v>2635</v>
      </c>
      <c r="G1170" t="s">
        <v>21</v>
      </c>
      <c r="I1170" t="s">
        <v>21</v>
      </c>
      <c r="M1170" t="s">
        <v>21</v>
      </c>
      <c r="N1170" t="s">
        <v>27</v>
      </c>
      <c r="O1170" t="s">
        <v>35</v>
      </c>
      <c r="P1170" t="s">
        <v>44</v>
      </c>
      <c r="Q1170" t="s">
        <v>228</v>
      </c>
    </row>
    <row r="1171" hidden="1" spans="1:13">
      <c r="A1171" t="s">
        <v>2638</v>
      </c>
      <c r="B1171" t="s">
        <v>21</v>
      </c>
      <c r="C1171" t="s">
        <v>1552</v>
      </c>
      <c r="D1171" t="s">
        <v>1553</v>
      </c>
      <c r="E1171" t="s">
        <v>1554</v>
      </c>
      <c r="F1171" t="s">
        <v>2639</v>
      </c>
      <c r="G1171" t="s">
        <v>21</v>
      </c>
      <c r="I1171" t="s">
        <v>21</v>
      </c>
      <c r="M1171" t="s">
        <v>21</v>
      </c>
    </row>
    <row r="1172" hidden="1" spans="1:17">
      <c r="A1172" t="s">
        <v>2640</v>
      </c>
      <c r="B1172" t="s">
        <v>21</v>
      </c>
      <c r="C1172" t="s">
        <v>2641</v>
      </c>
      <c r="D1172" t="s">
        <v>2642</v>
      </c>
      <c r="E1172" t="s">
        <v>758</v>
      </c>
      <c r="F1172" t="s">
        <v>2639</v>
      </c>
      <c r="G1172" t="s">
        <v>21</v>
      </c>
      <c r="I1172" t="s">
        <v>21</v>
      </c>
      <c r="M1172" t="s">
        <v>21</v>
      </c>
      <c r="N1172" t="s">
        <v>27</v>
      </c>
      <c r="O1172" t="s">
        <v>28</v>
      </c>
      <c r="P1172" t="s">
        <v>44</v>
      </c>
      <c r="Q1172" t="s">
        <v>37</v>
      </c>
    </row>
    <row r="1173" hidden="1" spans="1:13">
      <c r="A1173" t="s">
        <v>2643</v>
      </c>
      <c r="B1173" t="s">
        <v>21</v>
      </c>
      <c r="C1173" t="s">
        <v>872</v>
      </c>
      <c r="D1173" t="s">
        <v>873</v>
      </c>
      <c r="E1173" t="s">
        <v>874</v>
      </c>
      <c r="F1173" t="s">
        <v>2639</v>
      </c>
      <c r="G1173" t="s">
        <v>21</v>
      </c>
      <c r="I1173" t="s">
        <v>21</v>
      </c>
      <c r="M1173" t="s">
        <v>21</v>
      </c>
    </row>
    <row r="1174" hidden="1" spans="1:13">
      <c r="A1174" t="s">
        <v>2631</v>
      </c>
      <c r="B1174" t="s">
        <v>21</v>
      </c>
      <c r="C1174" t="s">
        <v>872</v>
      </c>
      <c r="D1174" t="s">
        <v>873</v>
      </c>
      <c r="E1174" t="s">
        <v>874</v>
      </c>
      <c r="F1174" t="s">
        <v>2639</v>
      </c>
      <c r="G1174" t="s">
        <v>21</v>
      </c>
      <c r="I1174" t="s">
        <v>21</v>
      </c>
      <c r="M1174" t="s">
        <v>21</v>
      </c>
    </row>
    <row r="1175" hidden="1" spans="1:17">
      <c r="A1175" t="s">
        <v>2644</v>
      </c>
      <c r="B1175" t="s">
        <v>21</v>
      </c>
      <c r="C1175" t="s">
        <v>1966</v>
      </c>
      <c r="D1175" t="s">
        <v>1967</v>
      </c>
      <c r="E1175" t="s">
        <v>1968</v>
      </c>
      <c r="F1175" t="s">
        <v>2639</v>
      </c>
      <c r="G1175" t="s">
        <v>21</v>
      </c>
      <c r="I1175" t="s">
        <v>21</v>
      </c>
      <c r="M1175" t="s">
        <v>21</v>
      </c>
      <c r="N1175" t="s">
        <v>27</v>
      </c>
      <c r="O1175" t="s">
        <v>35</v>
      </c>
      <c r="P1175" t="s">
        <v>44</v>
      </c>
      <c r="Q1175" t="s">
        <v>744</v>
      </c>
    </row>
    <row r="1176" hidden="1" spans="1:17">
      <c r="A1176" t="s">
        <v>2645</v>
      </c>
      <c r="B1176" t="s">
        <v>21</v>
      </c>
      <c r="C1176" t="s">
        <v>2479</v>
      </c>
      <c r="D1176" t="s">
        <v>2480</v>
      </c>
      <c r="E1176" t="s">
        <v>2481</v>
      </c>
      <c r="F1176" t="s">
        <v>2639</v>
      </c>
      <c r="G1176" t="s">
        <v>71</v>
      </c>
      <c r="I1176" t="s">
        <v>21</v>
      </c>
      <c r="M1176" t="s">
        <v>21</v>
      </c>
      <c r="N1176" t="s">
        <v>27</v>
      </c>
      <c r="O1176" t="s">
        <v>35</v>
      </c>
      <c r="P1176" t="s">
        <v>36</v>
      </c>
      <c r="Q1176" t="s">
        <v>37</v>
      </c>
    </row>
    <row r="1177" hidden="1" spans="1:17">
      <c r="A1177" t="s">
        <v>2646</v>
      </c>
      <c r="B1177" t="s">
        <v>21</v>
      </c>
      <c r="C1177" t="s">
        <v>1541</v>
      </c>
      <c r="D1177" t="s">
        <v>2647</v>
      </c>
      <c r="E1177" t="s">
        <v>32</v>
      </c>
      <c r="F1177" t="s">
        <v>2648</v>
      </c>
      <c r="G1177" t="s">
        <v>21</v>
      </c>
      <c r="I1177" t="s">
        <v>21</v>
      </c>
      <c r="M1177" t="s">
        <v>21</v>
      </c>
      <c r="N1177" t="s">
        <v>27</v>
      </c>
      <c r="O1177" t="s">
        <v>28</v>
      </c>
      <c r="P1177" t="s">
        <v>36</v>
      </c>
      <c r="Q1177" t="s">
        <v>37</v>
      </c>
    </row>
    <row r="1178" hidden="1" spans="1:13">
      <c r="A1178" t="s">
        <v>2649</v>
      </c>
      <c r="B1178" t="s">
        <v>21</v>
      </c>
      <c r="C1178" t="s">
        <v>817</v>
      </c>
      <c r="D1178" t="s">
        <v>818</v>
      </c>
      <c r="E1178" t="s">
        <v>819</v>
      </c>
      <c r="F1178" t="s">
        <v>2648</v>
      </c>
      <c r="G1178" t="s">
        <v>21</v>
      </c>
      <c r="I1178" t="s">
        <v>21</v>
      </c>
      <c r="M1178" t="s">
        <v>21</v>
      </c>
    </row>
    <row r="1179" hidden="1" spans="1:13">
      <c r="A1179" t="s">
        <v>2650</v>
      </c>
      <c r="B1179" t="s">
        <v>21</v>
      </c>
      <c r="C1179" t="s">
        <v>1611</v>
      </c>
      <c r="D1179" t="s">
        <v>1612</v>
      </c>
      <c r="E1179" t="s">
        <v>1490</v>
      </c>
      <c r="F1179" t="s">
        <v>2648</v>
      </c>
      <c r="G1179" t="s">
        <v>21</v>
      </c>
      <c r="I1179" t="s">
        <v>21</v>
      </c>
      <c r="M1179" t="s">
        <v>21</v>
      </c>
    </row>
    <row r="1180" hidden="1" spans="1:17">
      <c r="A1180" t="s">
        <v>2651</v>
      </c>
      <c r="B1180" t="s">
        <v>21</v>
      </c>
      <c r="C1180" t="s">
        <v>1546</v>
      </c>
      <c r="D1180" t="s">
        <v>1547</v>
      </c>
      <c r="E1180" t="s">
        <v>1410</v>
      </c>
      <c r="F1180" t="s">
        <v>2652</v>
      </c>
      <c r="G1180" t="s">
        <v>21</v>
      </c>
      <c r="I1180" t="s">
        <v>21</v>
      </c>
      <c r="M1180" t="s">
        <v>21</v>
      </c>
      <c r="N1180" t="s">
        <v>34</v>
      </c>
      <c r="O1180" t="s">
        <v>28</v>
      </c>
      <c r="P1180" t="s">
        <v>44</v>
      </c>
      <c r="Q1180" t="s">
        <v>37</v>
      </c>
    </row>
    <row r="1181" hidden="1" spans="1:13">
      <c r="A1181" t="s">
        <v>2653</v>
      </c>
      <c r="B1181" t="s">
        <v>21</v>
      </c>
      <c r="C1181" t="s">
        <v>2654</v>
      </c>
      <c r="D1181" t="s">
        <v>2655</v>
      </c>
      <c r="E1181" t="s">
        <v>2656</v>
      </c>
      <c r="F1181" t="s">
        <v>2652</v>
      </c>
      <c r="G1181" t="s">
        <v>21</v>
      </c>
      <c r="I1181" t="s">
        <v>21</v>
      </c>
      <c r="M1181" t="s">
        <v>21</v>
      </c>
    </row>
    <row r="1182" hidden="1" spans="1:17">
      <c r="A1182" t="s">
        <v>2657</v>
      </c>
      <c r="B1182" t="s">
        <v>21</v>
      </c>
      <c r="C1182" t="s">
        <v>2641</v>
      </c>
      <c r="D1182" t="s">
        <v>2642</v>
      </c>
      <c r="E1182" t="s">
        <v>758</v>
      </c>
      <c r="F1182" t="s">
        <v>2658</v>
      </c>
      <c r="G1182" t="s">
        <v>21</v>
      </c>
      <c r="I1182" t="s">
        <v>21</v>
      </c>
      <c r="M1182" t="s">
        <v>21</v>
      </c>
      <c r="N1182" t="s">
        <v>27</v>
      </c>
      <c r="O1182" t="s">
        <v>28</v>
      </c>
      <c r="P1182" t="s">
        <v>44</v>
      </c>
      <c r="Q1182" t="s">
        <v>37</v>
      </c>
    </row>
    <row r="1183" hidden="1" spans="1:17">
      <c r="A1183" t="s">
        <v>2659</v>
      </c>
      <c r="B1183" t="s">
        <v>21</v>
      </c>
      <c r="C1183" t="s">
        <v>469</v>
      </c>
      <c r="D1183" t="s">
        <v>470</v>
      </c>
      <c r="E1183" t="s">
        <v>471</v>
      </c>
      <c r="F1183" t="s">
        <v>2660</v>
      </c>
      <c r="G1183" t="s">
        <v>21</v>
      </c>
      <c r="I1183" t="s">
        <v>21</v>
      </c>
      <c r="M1183" t="s">
        <v>21</v>
      </c>
      <c r="N1183" t="s">
        <v>27</v>
      </c>
      <c r="O1183" t="s">
        <v>28</v>
      </c>
      <c r="P1183" t="s">
        <v>44</v>
      </c>
      <c r="Q1183" t="s">
        <v>37</v>
      </c>
    </row>
    <row r="1184" hidden="1" spans="1:17">
      <c r="A1184" t="s">
        <v>2661</v>
      </c>
      <c r="B1184" t="s">
        <v>21</v>
      </c>
      <c r="C1184" t="s">
        <v>469</v>
      </c>
      <c r="D1184" t="s">
        <v>470</v>
      </c>
      <c r="E1184" t="s">
        <v>471</v>
      </c>
      <c r="F1184" t="s">
        <v>2662</v>
      </c>
      <c r="G1184" t="s">
        <v>21</v>
      </c>
      <c r="I1184" t="s">
        <v>21</v>
      </c>
      <c r="M1184" t="s">
        <v>21</v>
      </c>
      <c r="N1184" t="s">
        <v>27</v>
      </c>
      <c r="O1184" t="s">
        <v>28</v>
      </c>
      <c r="P1184" t="s">
        <v>44</v>
      </c>
      <c r="Q1184" t="s">
        <v>37</v>
      </c>
    </row>
    <row r="1185" hidden="1" spans="1:13">
      <c r="A1185" t="s">
        <v>2663</v>
      </c>
      <c r="B1185" t="s">
        <v>21</v>
      </c>
      <c r="C1185" t="s">
        <v>2664</v>
      </c>
      <c r="D1185" t="s">
        <v>2665</v>
      </c>
      <c r="E1185" t="s">
        <v>336</v>
      </c>
      <c r="F1185" t="s">
        <v>2662</v>
      </c>
      <c r="G1185" t="s">
        <v>21</v>
      </c>
      <c r="I1185" t="s">
        <v>21</v>
      </c>
      <c r="M1185" t="s">
        <v>21</v>
      </c>
    </row>
    <row r="1186" hidden="1" spans="1:13">
      <c r="A1186" t="s">
        <v>927</v>
      </c>
      <c r="B1186" t="s">
        <v>21</v>
      </c>
      <c r="C1186" t="s">
        <v>2664</v>
      </c>
      <c r="D1186" t="s">
        <v>2665</v>
      </c>
      <c r="E1186" t="s">
        <v>336</v>
      </c>
      <c r="F1186" t="s">
        <v>2662</v>
      </c>
      <c r="G1186" t="s">
        <v>21</v>
      </c>
      <c r="I1186" t="s">
        <v>21</v>
      </c>
      <c r="M1186" t="s">
        <v>21</v>
      </c>
    </row>
    <row r="1187" hidden="1" spans="1:17">
      <c r="A1187" t="s">
        <v>2666</v>
      </c>
      <c r="B1187" t="s">
        <v>21</v>
      </c>
      <c r="C1187" t="s">
        <v>264</v>
      </c>
      <c r="D1187" t="s">
        <v>265</v>
      </c>
      <c r="E1187" t="s">
        <v>266</v>
      </c>
      <c r="F1187" t="s">
        <v>2662</v>
      </c>
      <c r="G1187" t="s">
        <v>21</v>
      </c>
      <c r="I1187" t="s">
        <v>21</v>
      </c>
      <c r="M1187" t="s">
        <v>21</v>
      </c>
      <c r="N1187" t="s">
        <v>27</v>
      </c>
      <c r="O1187" t="s">
        <v>28</v>
      </c>
      <c r="P1187" t="s">
        <v>44</v>
      </c>
      <c r="Q1187" t="s">
        <v>37</v>
      </c>
    </row>
    <row r="1188" hidden="1" spans="1:13">
      <c r="A1188" t="s">
        <v>1854</v>
      </c>
      <c r="B1188" t="s">
        <v>21</v>
      </c>
      <c r="C1188" t="s">
        <v>2664</v>
      </c>
      <c r="D1188" t="s">
        <v>2665</v>
      </c>
      <c r="E1188" t="s">
        <v>336</v>
      </c>
      <c r="F1188" t="s">
        <v>2662</v>
      </c>
      <c r="G1188" t="s">
        <v>21</v>
      </c>
      <c r="I1188" t="s">
        <v>21</v>
      </c>
      <c r="M1188" t="s">
        <v>21</v>
      </c>
    </row>
    <row r="1189" hidden="1" spans="1:13">
      <c r="A1189" t="s">
        <v>2667</v>
      </c>
      <c r="B1189" t="s">
        <v>21</v>
      </c>
      <c r="C1189" t="s">
        <v>2664</v>
      </c>
      <c r="D1189" t="s">
        <v>2665</v>
      </c>
      <c r="E1189" t="s">
        <v>336</v>
      </c>
      <c r="F1189" t="s">
        <v>2662</v>
      </c>
      <c r="G1189" t="s">
        <v>21</v>
      </c>
      <c r="I1189" t="s">
        <v>21</v>
      </c>
      <c r="M1189" t="s">
        <v>21</v>
      </c>
    </row>
    <row r="1190" hidden="1" spans="1:13">
      <c r="A1190" t="s">
        <v>1852</v>
      </c>
      <c r="B1190" t="s">
        <v>21</v>
      </c>
      <c r="C1190" t="s">
        <v>2664</v>
      </c>
      <c r="D1190" t="s">
        <v>2665</v>
      </c>
      <c r="E1190" t="s">
        <v>336</v>
      </c>
      <c r="F1190" t="s">
        <v>2662</v>
      </c>
      <c r="G1190" t="s">
        <v>21</v>
      </c>
      <c r="I1190" t="s">
        <v>21</v>
      </c>
      <c r="M1190" t="s">
        <v>21</v>
      </c>
    </row>
    <row r="1191" hidden="1" spans="1:13">
      <c r="A1191" t="s">
        <v>2668</v>
      </c>
      <c r="B1191" t="s">
        <v>21</v>
      </c>
      <c r="C1191" t="s">
        <v>2664</v>
      </c>
      <c r="D1191" t="s">
        <v>2665</v>
      </c>
      <c r="E1191" t="s">
        <v>336</v>
      </c>
      <c r="F1191" t="s">
        <v>2662</v>
      </c>
      <c r="G1191" t="s">
        <v>21</v>
      </c>
      <c r="I1191" t="s">
        <v>21</v>
      </c>
      <c r="M1191" t="s">
        <v>21</v>
      </c>
    </row>
    <row r="1192" hidden="1" spans="1:13">
      <c r="A1192" t="s">
        <v>21</v>
      </c>
      <c r="B1192" t="s">
        <v>21</v>
      </c>
      <c r="C1192" t="s">
        <v>2669</v>
      </c>
      <c r="D1192" t="s">
        <v>2670</v>
      </c>
      <c r="E1192" t="s">
        <v>305</v>
      </c>
      <c r="F1192" t="s">
        <v>2671</v>
      </c>
      <c r="G1192" t="s">
        <v>21</v>
      </c>
      <c r="I1192" t="s">
        <v>21</v>
      </c>
      <c r="M1192" t="s">
        <v>21</v>
      </c>
    </row>
    <row r="1193" hidden="1" spans="1:13">
      <c r="A1193" t="s">
        <v>2672</v>
      </c>
      <c r="B1193" t="s">
        <v>21</v>
      </c>
      <c r="C1193" t="s">
        <v>2669</v>
      </c>
      <c r="D1193" t="s">
        <v>2670</v>
      </c>
      <c r="E1193" t="s">
        <v>305</v>
      </c>
      <c r="F1193" t="s">
        <v>2671</v>
      </c>
      <c r="G1193" t="s">
        <v>21</v>
      </c>
      <c r="I1193" t="s">
        <v>21</v>
      </c>
      <c r="M1193" t="s">
        <v>21</v>
      </c>
    </row>
    <row r="1194" hidden="1" spans="1:17">
      <c r="A1194" t="s">
        <v>2673</v>
      </c>
      <c r="B1194" t="s">
        <v>21</v>
      </c>
      <c r="C1194" t="s">
        <v>2674</v>
      </c>
      <c r="D1194" t="s">
        <v>2675</v>
      </c>
      <c r="E1194" t="s">
        <v>982</v>
      </c>
      <c r="F1194" t="s">
        <v>2676</v>
      </c>
      <c r="G1194" t="s">
        <v>21</v>
      </c>
      <c r="I1194" t="s">
        <v>21</v>
      </c>
      <c r="M1194" t="s">
        <v>21</v>
      </c>
      <c r="N1194" t="s">
        <v>27</v>
      </c>
      <c r="O1194" t="s">
        <v>35</v>
      </c>
      <c r="P1194" t="s">
        <v>44</v>
      </c>
      <c r="Q1194" t="s">
        <v>37</v>
      </c>
    </row>
    <row r="1195" hidden="1" spans="1:13">
      <c r="A1195" t="s">
        <v>2587</v>
      </c>
      <c r="B1195" t="s">
        <v>21</v>
      </c>
      <c r="C1195" t="s">
        <v>872</v>
      </c>
      <c r="D1195" t="s">
        <v>873</v>
      </c>
      <c r="E1195" t="s">
        <v>874</v>
      </c>
      <c r="F1195" t="s">
        <v>2676</v>
      </c>
      <c r="G1195" t="s">
        <v>21</v>
      </c>
      <c r="I1195" t="s">
        <v>21</v>
      </c>
      <c r="M1195" t="s">
        <v>21</v>
      </c>
    </row>
    <row r="1196" hidden="1" spans="1:13">
      <c r="A1196" t="s">
        <v>2677</v>
      </c>
      <c r="B1196" t="s">
        <v>21</v>
      </c>
      <c r="C1196" t="s">
        <v>872</v>
      </c>
      <c r="D1196" t="s">
        <v>873</v>
      </c>
      <c r="E1196" t="s">
        <v>874</v>
      </c>
      <c r="F1196" t="s">
        <v>2676</v>
      </c>
      <c r="G1196" t="s">
        <v>21</v>
      </c>
      <c r="I1196" t="s">
        <v>21</v>
      </c>
      <c r="M1196" t="s">
        <v>21</v>
      </c>
    </row>
    <row r="1197" hidden="1" spans="1:13">
      <c r="A1197" t="s">
        <v>2678</v>
      </c>
      <c r="B1197" t="s">
        <v>21</v>
      </c>
      <c r="C1197" t="s">
        <v>872</v>
      </c>
      <c r="D1197" t="s">
        <v>873</v>
      </c>
      <c r="E1197" t="s">
        <v>874</v>
      </c>
      <c r="F1197" t="s">
        <v>2676</v>
      </c>
      <c r="G1197" t="s">
        <v>21</v>
      </c>
      <c r="I1197" t="s">
        <v>21</v>
      </c>
      <c r="M1197" t="s">
        <v>21</v>
      </c>
    </row>
    <row r="1198" hidden="1" spans="1:17">
      <c r="A1198" t="s">
        <v>2679</v>
      </c>
      <c r="B1198" t="s">
        <v>21</v>
      </c>
      <c r="C1198" t="s">
        <v>2175</v>
      </c>
      <c r="D1198" t="s">
        <v>2176</v>
      </c>
      <c r="E1198" t="s">
        <v>42</v>
      </c>
      <c r="F1198" t="s">
        <v>2680</v>
      </c>
      <c r="G1198" t="s">
        <v>71</v>
      </c>
      <c r="I1198" t="s">
        <v>21</v>
      </c>
      <c r="M1198" t="s">
        <v>21</v>
      </c>
      <c r="N1198" t="s">
        <v>34</v>
      </c>
      <c r="O1198" t="s">
        <v>28</v>
      </c>
      <c r="P1198" t="s">
        <v>36</v>
      </c>
      <c r="Q1198" t="s">
        <v>37</v>
      </c>
    </row>
    <row r="1199" hidden="1" spans="1:17">
      <c r="A1199" t="s">
        <v>2681</v>
      </c>
      <c r="B1199" t="s">
        <v>21</v>
      </c>
      <c r="C1199" t="s">
        <v>409</v>
      </c>
      <c r="D1199" t="s">
        <v>410</v>
      </c>
      <c r="E1199" t="s">
        <v>411</v>
      </c>
      <c r="F1199" t="s">
        <v>2680</v>
      </c>
      <c r="G1199" t="s">
        <v>71</v>
      </c>
      <c r="I1199" t="s">
        <v>21</v>
      </c>
      <c r="M1199" t="s">
        <v>21</v>
      </c>
      <c r="N1199" t="s">
        <v>27</v>
      </c>
      <c r="O1199" t="s">
        <v>28</v>
      </c>
      <c r="P1199" t="s">
        <v>44</v>
      </c>
      <c r="Q1199" t="s">
        <v>37</v>
      </c>
    </row>
    <row r="1200" hidden="1" spans="1:17">
      <c r="A1200" t="s">
        <v>2679</v>
      </c>
      <c r="B1200" t="s">
        <v>21</v>
      </c>
      <c r="C1200" t="s">
        <v>2682</v>
      </c>
      <c r="D1200" t="s">
        <v>2683</v>
      </c>
      <c r="E1200" t="s">
        <v>982</v>
      </c>
      <c r="F1200" t="s">
        <v>2680</v>
      </c>
      <c r="G1200" t="s">
        <v>21</v>
      </c>
      <c r="I1200" t="s">
        <v>21</v>
      </c>
      <c r="M1200" t="s">
        <v>21</v>
      </c>
      <c r="N1200" t="s">
        <v>34</v>
      </c>
      <c r="O1200" t="s">
        <v>579</v>
      </c>
      <c r="P1200" t="s">
        <v>44</v>
      </c>
      <c r="Q1200" t="s">
        <v>37</v>
      </c>
    </row>
    <row r="1201" hidden="1" spans="1:13">
      <c r="A1201" t="s">
        <v>2684</v>
      </c>
      <c r="B1201" t="s">
        <v>21</v>
      </c>
      <c r="C1201" t="s">
        <v>368</v>
      </c>
      <c r="D1201" t="s">
        <v>369</v>
      </c>
      <c r="E1201" t="s">
        <v>370</v>
      </c>
      <c r="F1201" t="s">
        <v>2685</v>
      </c>
      <c r="G1201" t="s">
        <v>21</v>
      </c>
      <c r="I1201" t="s">
        <v>21</v>
      </c>
      <c r="M1201" t="s">
        <v>21</v>
      </c>
    </row>
    <row r="1202" hidden="1" spans="1:17">
      <c r="A1202" t="s">
        <v>2686</v>
      </c>
      <c r="B1202" t="s">
        <v>21</v>
      </c>
      <c r="C1202" t="s">
        <v>2674</v>
      </c>
      <c r="D1202" t="s">
        <v>2675</v>
      </c>
      <c r="E1202" t="s">
        <v>982</v>
      </c>
      <c r="F1202" t="s">
        <v>2685</v>
      </c>
      <c r="G1202" t="s">
        <v>21</v>
      </c>
      <c r="I1202" t="s">
        <v>21</v>
      </c>
      <c r="M1202" t="s">
        <v>21</v>
      </c>
      <c r="N1202" t="s">
        <v>34</v>
      </c>
      <c r="O1202" t="s">
        <v>28</v>
      </c>
      <c r="P1202" t="s">
        <v>44</v>
      </c>
      <c r="Q1202" t="s">
        <v>37</v>
      </c>
    </row>
    <row r="1203" hidden="1" spans="1:13">
      <c r="A1203" t="s">
        <v>2687</v>
      </c>
      <c r="B1203" t="s">
        <v>21</v>
      </c>
      <c r="C1203" t="s">
        <v>2688</v>
      </c>
      <c r="D1203" t="s">
        <v>2689</v>
      </c>
      <c r="E1203" t="s">
        <v>2690</v>
      </c>
      <c r="F1203" t="s">
        <v>2691</v>
      </c>
      <c r="G1203" t="s">
        <v>21</v>
      </c>
      <c r="I1203" t="s">
        <v>21</v>
      </c>
      <c r="M1203" t="s">
        <v>21</v>
      </c>
    </row>
    <row r="1204" hidden="1" spans="1:13">
      <c r="A1204" t="s">
        <v>2692</v>
      </c>
      <c r="B1204" t="s">
        <v>21</v>
      </c>
      <c r="C1204" t="s">
        <v>530</v>
      </c>
      <c r="D1204" t="s">
        <v>531</v>
      </c>
      <c r="E1204" t="s">
        <v>532</v>
      </c>
      <c r="F1204" t="s">
        <v>2693</v>
      </c>
      <c r="G1204" t="s">
        <v>21</v>
      </c>
      <c r="I1204" t="s">
        <v>21</v>
      </c>
      <c r="M1204" t="s">
        <v>21</v>
      </c>
    </row>
    <row r="1205" hidden="1" spans="1:13">
      <c r="A1205" t="s">
        <v>2694</v>
      </c>
      <c r="B1205" t="s">
        <v>21</v>
      </c>
      <c r="C1205" t="s">
        <v>2695</v>
      </c>
      <c r="D1205" t="s">
        <v>2696</v>
      </c>
      <c r="E1205" t="s">
        <v>477</v>
      </c>
      <c r="F1205" t="s">
        <v>2693</v>
      </c>
      <c r="G1205" t="s">
        <v>21</v>
      </c>
      <c r="I1205" t="s">
        <v>21</v>
      </c>
      <c r="M1205" t="s">
        <v>21</v>
      </c>
    </row>
    <row r="1206" hidden="1" spans="1:17">
      <c r="A1206" t="s">
        <v>2697</v>
      </c>
      <c r="B1206" t="s">
        <v>21</v>
      </c>
      <c r="C1206" t="s">
        <v>980</v>
      </c>
      <c r="D1206" t="s">
        <v>981</v>
      </c>
      <c r="E1206" t="s">
        <v>982</v>
      </c>
      <c r="F1206" t="s">
        <v>2698</v>
      </c>
      <c r="G1206" t="s">
        <v>21</v>
      </c>
      <c r="I1206" t="s">
        <v>21</v>
      </c>
      <c r="M1206" t="s">
        <v>21</v>
      </c>
      <c r="N1206" t="s">
        <v>34</v>
      </c>
      <c r="O1206" t="s">
        <v>35</v>
      </c>
      <c r="P1206" t="s">
        <v>171</v>
      </c>
      <c r="Q1206" t="s">
        <v>177</v>
      </c>
    </row>
    <row r="1207" hidden="1" spans="1:17">
      <c r="A1207" t="s">
        <v>2699</v>
      </c>
      <c r="B1207" t="s">
        <v>21</v>
      </c>
      <c r="C1207" t="s">
        <v>830</v>
      </c>
      <c r="D1207" t="s">
        <v>831</v>
      </c>
      <c r="E1207" t="s">
        <v>832</v>
      </c>
      <c r="F1207" t="s">
        <v>2700</v>
      </c>
      <c r="G1207" t="s">
        <v>21</v>
      </c>
      <c r="I1207" t="s">
        <v>21</v>
      </c>
      <c r="M1207" t="s">
        <v>21</v>
      </c>
      <c r="N1207" t="s">
        <v>27</v>
      </c>
      <c r="O1207" t="s">
        <v>28</v>
      </c>
      <c r="P1207" t="s">
        <v>36</v>
      </c>
      <c r="Q1207" t="s">
        <v>37</v>
      </c>
    </row>
    <row r="1208" hidden="1" spans="1:17">
      <c r="A1208" t="s">
        <v>2701</v>
      </c>
      <c r="B1208" t="s">
        <v>21</v>
      </c>
      <c r="C1208" t="s">
        <v>1684</v>
      </c>
      <c r="D1208" t="s">
        <v>1685</v>
      </c>
      <c r="E1208" t="s">
        <v>1686</v>
      </c>
      <c r="F1208" t="s">
        <v>2700</v>
      </c>
      <c r="G1208" t="s">
        <v>21</v>
      </c>
      <c r="I1208" t="s">
        <v>21</v>
      </c>
      <c r="M1208" t="s">
        <v>21</v>
      </c>
      <c r="N1208" t="s">
        <v>27</v>
      </c>
      <c r="O1208" t="s">
        <v>28</v>
      </c>
      <c r="P1208" t="s">
        <v>44</v>
      </c>
      <c r="Q1208" t="s">
        <v>37</v>
      </c>
    </row>
    <row r="1209" hidden="1" spans="1:13">
      <c r="A1209" t="s">
        <v>2702</v>
      </c>
      <c r="B1209" t="s">
        <v>21</v>
      </c>
      <c r="C1209" t="s">
        <v>2703</v>
      </c>
      <c r="D1209" t="s">
        <v>2704</v>
      </c>
      <c r="E1209" t="s">
        <v>2705</v>
      </c>
      <c r="F1209" t="s">
        <v>2706</v>
      </c>
      <c r="G1209" t="s">
        <v>21</v>
      </c>
      <c r="I1209" t="s">
        <v>21</v>
      </c>
      <c r="M1209" t="s">
        <v>21</v>
      </c>
    </row>
    <row r="1210" hidden="1" spans="1:17">
      <c r="A1210" t="s">
        <v>2707</v>
      </c>
      <c r="B1210" t="s">
        <v>21</v>
      </c>
      <c r="C1210" t="s">
        <v>2708</v>
      </c>
      <c r="D1210" t="s">
        <v>2709</v>
      </c>
      <c r="E1210" t="s">
        <v>1789</v>
      </c>
      <c r="F1210" t="s">
        <v>2706</v>
      </c>
      <c r="G1210" t="s">
        <v>21</v>
      </c>
      <c r="I1210" t="s">
        <v>21</v>
      </c>
      <c r="M1210" t="s">
        <v>21</v>
      </c>
      <c r="N1210" t="s">
        <v>34</v>
      </c>
      <c r="O1210" t="s">
        <v>28</v>
      </c>
      <c r="Q1210" t="s">
        <v>1309</v>
      </c>
    </row>
    <row r="1211" hidden="1" spans="1:17">
      <c r="A1211" t="s">
        <v>2710</v>
      </c>
      <c r="B1211" t="s">
        <v>21</v>
      </c>
      <c r="C1211" t="s">
        <v>1353</v>
      </c>
      <c r="D1211" t="s">
        <v>1354</v>
      </c>
      <c r="E1211" t="s">
        <v>471</v>
      </c>
      <c r="F1211" t="s">
        <v>2706</v>
      </c>
      <c r="G1211" t="s">
        <v>21</v>
      </c>
      <c r="I1211" t="s">
        <v>21</v>
      </c>
      <c r="M1211" t="s">
        <v>2711</v>
      </c>
      <c r="N1211" t="s">
        <v>34</v>
      </c>
      <c r="O1211" t="s">
        <v>35</v>
      </c>
      <c r="P1211" t="s">
        <v>44</v>
      </c>
      <c r="Q1211" t="s">
        <v>37</v>
      </c>
    </row>
    <row r="1212" hidden="1" spans="1:13">
      <c r="A1212" t="s">
        <v>2712</v>
      </c>
      <c r="B1212" t="s">
        <v>21</v>
      </c>
      <c r="C1212" t="s">
        <v>2713</v>
      </c>
      <c r="D1212" t="s">
        <v>2714</v>
      </c>
      <c r="E1212" t="s">
        <v>2715</v>
      </c>
      <c r="F1212" t="s">
        <v>2716</v>
      </c>
      <c r="G1212" t="s">
        <v>21</v>
      </c>
      <c r="I1212" t="s">
        <v>21</v>
      </c>
      <c r="M1212" t="s">
        <v>21</v>
      </c>
    </row>
    <row r="1213" hidden="1" spans="1:17">
      <c r="A1213" t="s">
        <v>2717</v>
      </c>
      <c r="B1213" t="s">
        <v>21</v>
      </c>
      <c r="C1213" t="s">
        <v>2718</v>
      </c>
      <c r="D1213" t="s">
        <v>2719</v>
      </c>
      <c r="E1213" t="s">
        <v>405</v>
      </c>
      <c r="F1213" t="s">
        <v>2720</v>
      </c>
      <c r="G1213" t="s">
        <v>21</v>
      </c>
      <c r="I1213" t="s">
        <v>21</v>
      </c>
      <c r="M1213" t="s">
        <v>2721</v>
      </c>
      <c r="N1213" t="s">
        <v>27</v>
      </c>
      <c r="O1213" t="s">
        <v>28</v>
      </c>
      <c r="P1213" t="s">
        <v>44</v>
      </c>
      <c r="Q1213" t="s">
        <v>37</v>
      </c>
    </row>
    <row r="1214" hidden="1" spans="1:17">
      <c r="A1214" t="s">
        <v>2722</v>
      </c>
      <c r="B1214" t="s">
        <v>21</v>
      </c>
      <c r="C1214" t="s">
        <v>574</v>
      </c>
      <c r="D1214" t="s">
        <v>575</v>
      </c>
      <c r="E1214" t="s">
        <v>576</v>
      </c>
      <c r="F1214" t="s">
        <v>2720</v>
      </c>
      <c r="G1214" t="s">
        <v>21</v>
      </c>
      <c r="I1214" t="s">
        <v>21</v>
      </c>
      <c r="M1214" t="s">
        <v>2723</v>
      </c>
      <c r="N1214" t="s">
        <v>27</v>
      </c>
      <c r="O1214" t="s">
        <v>579</v>
      </c>
      <c r="P1214" t="s">
        <v>44</v>
      </c>
      <c r="Q1214" t="s">
        <v>1087</v>
      </c>
    </row>
    <row r="1215" hidden="1" spans="1:13">
      <c r="A1215" t="s">
        <v>2724</v>
      </c>
      <c r="B1215" t="s">
        <v>21</v>
      </c>
      <c r="C1215" t="s">
        <v>2099</v>
      </c>
      <c r="D1215" t="s">
        <v>2100</v>
      </c>
      <c r="E1215" t="s">
        <v>2101</v>
      </c>
      <c r="F1215" t="s">
        <v>2720</v>
      </c>
      <c r="G1215" t="s">
        <v>21</v>
      </c>
      <c r="I1215" t="s">
        <v>21</v>
      </c>
      <c r="M1215" t="s">
        <v>21</v>
      </c>
    </row>
    <row r="1216" hidden="1" spans="1:17">
      <c r="A1216" t="s">
        <v>2725</v>
      </c>
      <c r="B1216" t="s">
        <v>21</v>
      </c>
      <c r="C1216" t="s">
        <v>1210</v>
      </c>
      <c r="D1216" t="s">
        <v>1211</v>
      </c>
      <c r="E1216" t="s">
        <v>1212</v>
      </c>
      <c r="F1216" t="s">
        <v>2720</v>
      </c>
      <c r="G1216" t="s">
        <v>21</v>
      </c>
      <c r="I1216" t="s">
        <v>21</v>
      </c>
      <c r="M1216" t="s">
        <v>21</v>
      </c>
      <c r="N1216" t="s">
        <v>34</v>
      </c>
      <c r="O1216" t="s">
        <v>579</v>
      </c>
      <c r="P1216" t="s">
        <v>44</v>
      </c>
      <c r="Q1216" t="s">
        <v>107</v>
      </c>
    </row>
    <row r="1217" hidden="1" spans="1:17">
      <c r="A1217" t="s">
        <v>2726</v>
      </c>
      <c r="B1217" t="s">
        <v>21</v>
      </c>
      <c r="C1217" t="s">
        <v>2727</v>
      </c>
      <c r="D1217" t="s">
        <v>2728</v>
      </c>
      <c r="E1217" t="s">
        <v>2729</v>
      </c>
      <c r="F1217" t="s">
        <v>2720</v>
      </c>
      <c r="G1217" t="s">
        <v>21</v>
      </c>
      <c r="I1217" t="s">
        <v>21</v>
      </c>
      <c r="M1217" t="s">
        <v>21</v>
      </c>
      <c r="N1217" t="s">
        <v>27</v>
      </c>
      <c r="O1217" t="s">
        <v>579</v>
      </c>
      <c r="P1217" t="s">
        <v>44</v>
      </c>
      <c r="Q1217" t="s">
        <v>2730</v>
      </c>
    </row>
    <row r="1218" hidden="1" spans="1:13">
      <c r="A1218" t="s">
        <v>1871</v>
      </c>
      <c r="B1218" t="s">
        <v>21</v>
      </c>
      <c r="C1218" t="s">
        <v>2099</v>
      </c>
      <c r="D1218" t="s">
        <v>2100</v>
      </c>
      <c r="E1218" t="s">
        <v>2101</v>
      </c>
      <c r="F1218" t="s">
        <v>2720</v>
      </c>
      <c r="G1218" t="s">
        <v>21</v>
      </c>
      <c r="I1218" t="s">
        <v>21</v>
      </c>
      <c r="M1218" t="s">
        <v>21</v>
      </c>
    </row>
    <row r="1219" hidden="1" spans="1:13">
      <c r="A1219" t="s">
        <v>2731</v>
      </c>
      <c r="B1219" t="s">
        <v>21</v>
      </c>
      <c r="C1219" t="s">
        <v>2099</v>
      </c>
      <c r="D1219" t="s">
        <v>2100</v>
      </c>
      <c r="E1219" t="s">
        <v>2101</v>
      </c>
      <c r="F1219" t="s">
        <v>2720</v>
      </c>
      <c r="G1219" t="s">
        <v>21</v>
      </c>
      <c r="I1219" t="s">
        <v>21</v>
      </c>
      <c r="M1219" t="s">
        <v>21</v>
      </c>
    </row>
    <row r="1220" hidden="1" spans="1:13">
      <c r="A1220" t="s">
        <v>2732</v>
      </c>
      <c r="B1220" t="s">
        <v>21</v>
      </c>
      <c r="C1220" t="s">
        <v>530</v>
      </c>
      <c r="D1220" t="s">
        <v>531</v>
      </c>
      <c r="E1220" t="s">
        <v>532</v>
      </c>
      <c r="F1220" t="s">
        <v>2733</v>
      </c>
      <c r="G1220" t="s">
        <v>21</v>
      </c>
      <c r="I1220" t="s">
        <v>21</v>
      </c>
      <c r="M1220" t="s">
        <v>21</v>
      </c>
    </row>
    <row r="1221" hidden="1" spans="1:17">
      <c r="A1221" t="s">
        <v>2734</v>
      </c>
      <c r="B1221" t="s">
        <v>21</v>
      </c>
      <c r="C1221" t="s">
        <v>2735</v>
      </c>
      <c r="D1221" t="s">
        <v>2736</v>
      </c>
      <c r="E1221" t="s">
        <v>2547</v>
      </c>
      <c r="F1221" t="s">
        <v>2737</v>
      </c>
      <c r="G1221" t="s">
        <v>21</v>
      </c>
      <c r="I1221" t="s">
        <v>21</v>
      </c>
      <c r="M1221" t="s">
        <v>21</v>
      </c>
      <c r="N1221" t="s">
        <v>27</v>
      </c>
      <c r="O1221" t="s">
        <v>579</v>
      </c>
      <c r="P1221" t="s">
        <v>44</v>
      </c>
      <c r="Q1221" t="s">
        <v>37</v>
      </c>
    </row>
    <row r="1222" hidden="1" spans="1:17">
      <c r="A1222" t="s">
        <v>2565</v>
      </c>
      <c r="B1222" t="s">
        <v>21</v>
      </c>
      <c r="C1222" t="s">
        <v>409</v>
      </c>
      <c r="D1222" t="s">
        <v>410</v>
      </c>
      <c r="E1222" t="s">
        <v>411</v>
      </c>
      <c r="F1222" t="s">
        <v>2738</v>
      </c>
      <c r="G1222" t="s">
        <v>71</v>
      </c>
      <c r="I1222" t="s">
        <v>21</v>
      </c>
      <c r="M1222" t="s">
        <v>21</v>
      </c>
      <c r="N1222" t="s">
        <v>27</v>
      </c>
      <c r="O1222" t="s">
        <v>35</v>
      </c>
      <c r="P1222" t="s">
        <v>36</v>
      </c>
      <c r="Q1222" t="s">
        <v>37</v>
      </c>
    </row>
    <row r="1223" hidden="1" spans="1:13">
      <c r="A1223" t="s">
        <v>1060</v>
      </c>
      <c r="B1223" t="s">
        <v>21</v>
      </c>
      <c r="C1223" t="s">
        <v>2739</v>
      </c>
      <c r="D1223" t="s">
        <v>2740</v>
      </c>
      <c r="E1223" t="s">
        <v>2223</v>
      </c>
      <c r="F1223" t="s">
        <v>2738</v>
      </c>
      <c r="G1223" t="s">
        <v>21</v>
      </c>
      <c r="I1223" t="s">
        <v>21</v>
      </c>
      <c r="M1223" t="s">
        <v>21</v>
      </c>
    </row>
    <row r="1224" hidden="1" spans="1:17">
      <c r="A1224" t="s">
        <v>2741</v>
      </c>
      <c r="B1224" t="s">
        <v>21</v>
      </c>
      <c r="C1224" t="s">
        <v>2742</v>
      </c>
      <c r="D1224" t="s">
        <v>2743</v>
      </c>
      <c r="E1224" t="s">
        <v>471</v>
      </c>
      <c r="F1224" t="s">
        <v>2744</v>
      </c>
      <c r="G1224" t="s">
        <v>21</v>
      </c>
      <c r="I1224" t="s">
        <v>21</v>
      </c>
      <c r="M1224" t="s">
        <v>2745</v>
      </c>
      <c r="N1224" t="s">
        <v>27</v>
      </c>
      <c r="O1224" t="s">
        <v>28</v>
      </c>
      <c r="P1224" t="s">
        <v>44</v>
      </c>
      <c r="Q1224" t="s">
        <v>37</v>
      </c>
    </row>
    <row r="1225" hidden="1" spans="1:17">
      <c r="A1225" t="s">
        <v>2746</v>
      </c>
      <c r="B1225" t="s">
        <v>21</v>
      </c>
      <c r="C1225" t="s">
        <v>264</v>
      </c>
      <c r="D1225" t="s">
        <v>265</v>
      </c>
      <c r="E1225" t="s">
        <v>266</v>
      </c>
      <c r="F1225" t="s">
        <v>2744</v>
      </c>
      <c r="G1225" t="s">
        <v>21</v>
      </c>
      <c r="I1225" t="s">
        <v>21</v>
      </c>
      <c r="M1225" t="s">
        <v>21</v>
      </c>
      <c r="N1225" t="s">
        <v>27</v>
      </c>
      <c r="O1225" t="s">
        <v>28</v>
      </c>
      <c r="P1225" t="s">
        <v>44</v>
      </c>
      <c r="Q1225" t="s">
        <v>37</v>
      </c>
    </row>
    <row r="1226" hidden="1" spans="1:17">
      <c r="A1226" t="s">
        <v>2747</v>
      </c>
      <c r="B1226" t="s">
        <v>21</v>
      </c>
      <c r="C1226" t="s">
        <v>1541</v>
      </c>
      <c r="D1226" t="s">
        <v>2647</v>
      </c>
      <c r="E1226" t="s">
        <v>32</v>
      </c>
      <c r="F1226" t="s">
        <v>2744</v>
      </c>
      <c r="G1226" t="s">
        <v>21</v>
      </c>
      <c r="I1226" t="s">
        <v>21</v>
      </c>
      <c r="M1226" t="s">
        <v>21</v>
      </c>
      <c r="N1226" t="s">
        <v>27</v>
      </c>
      <c r="O1226" t="s">
        <v>28</v>
      </c>
      <c r="P1226" t="s">
        <v>36</v>
      </c>
      <c r="Q1226" t="s">
        <v>37</v>
      </c>
    </row>
    <row r="1227" hidden="1" spans="1:16">
      <c r="A1227" t="s">
        <v>2748</v>
      </c>
      <c r="B1227" t="s">
        <v>21</v>
      </c>
      <c r="C1227" t="s">
        <v>2749</v>
      </c>
      <c r="D1227" t="s">
        <v>2750</v>
      </c>
      <c r="E1227" t="s">
        <v>1635</v>
      </c>
      <c r="F1227" t="s">
        <v>2751</v>
      </c>
      <c r="G1227" t="s">
        <v>21</v>
      </c>
      <c r="I1227" t="s">
        <v>21</v>
      </c>
      <c r="M1227" t="s">
        <v>21</v>
      </c>
      <c r="N1227" t="s">
        <v>27</v>
      </c>
      <c r="O1227" t="s">
        <v>28</v>
      </c>
      <c r="P1227" t="s">
        <v>36</v>
      </c>
    </row>
    <row r="1228" hidden="1" spans="1:17">
      <c r="A1228" t="s">
        <v>2752</v>
      </c>
      <c r="B1228" t="s">
        <v>21</v>
      </c>
      <c r="C1228" t="s">
        <v>2753</v>
      </c>
      <c r="D1228" t="s">
        <v>2754</v>
      </c>
      <c r="E1228" t="s">
        <v>53</v>
      </c>
      <c r="F1228" t="s">
        <v>2751</v>
      </c>
      <c r="G1228" t="s">
        <v>21</v>
      </c>
      <c r="I1228" t="s">
        <v>21</v>
      </c>
      <c r="M1228" t="s">
        <v>21</v>
      </c>
      <c r="N1228" t="s">
        <v>34</v>
      </c>
      <c r="O1228" t="s">
        <v>579</v>
      </c>
      <c r="P1228" t="s">
        <v>171</v>
      </c>
      <c r="Q1228" t="s">
        <v>37</v>
      </c>
    </row>
    <row r="1229" hidden="1" spans="1:17">
      <c r="A1229" t="s">
        <v>2755</v>
      </c>
      <c r="B1229" t="s">
        <v>21</v>
      </c>
      <c r="C1229" t="s">
        <v>409</v>
      </c>
      <c r="D1229" t="s">
        <v>410</v>
      </c>
      <c r="E1229" t="s">
        <v>411</v>
      </c>
      <c r="F1229" t="s">
        <v>2751</v>
      </c>
      <c r="G1229" t="s">
        <v>71</v>
      </c>
      <c r="I1229" t="s">
        <v>21</v>
      </c>
      <c r="M1229" t="s">
        <v>21</v>
      </c>
      <c r="N1229" t="s">
        <v>27</v>
      </c>
      <c r="O1229" t="s">
        <v>28</v>
      </c>
      <c r="P1229" t="s">
        <v>44</v>
      </c>
      <c r="Q1229" t="s">
        <v>37</v>
      </c>
    </row>
    <row r="1230" hidden="1" spans="1:17">
      <c r="A1230" t="s">
        <v>2756</v>
      </c>
      <c r="B1230" t="s">
        <v>21</v>
      </c>
      <c r="C1230" t="s">
        <v>2757</v>
      </c>
      <c r="D1230" t="s">
        <v>2758</v>
      </c>
      <c r="E1230" t="s">
        <v>2759</v>
      </c>
      <c r="F1230" t="s">
        <v>2751</v>
      </c>
      <c r="G1230" t="s">
        <v>71</v>
      </c>
      <c r="I1230" t="s">
        <v>21</v>
      </c>
      <c r="M1230" t="s">
        <v>2760</v>
      </c>
      <c r="N1230" t="s">
        <v>27</v>
      </c>
      <c r="O1230" t="s">
        <v>28</v>
      </c>
      <c r="P1230" t="s">
        <v>44</v>
      </c>
      <c r="Q1230" t="s">
        <v>2761</v>
      </c>
    </row>
    <row r="1231" hidden="1" spans="1:13">
      <c r="A1231" t="s">
        <v>2762</v>
      </c>
      <c r="B1231" t="s">
        <v>21</v>
      </c>
      <c r="C1231" t="s">
        <v>2763</v>
      </c>
      <c r="D1231" t="s">
        <v>2764</v>
      </c>
      <c r="E1231" t="s">
        <v>2765</v>
      </c>
      <c r="F1231" t="s">
        <v>2766</v>
      </c>
      <c r="G1231" t="s">
        <v>21</v>
      </c>
      <c r="I1231" t="s">
        <v>21</v>
      </c>
      <c r="M1231" t="s">
        <v>21</v>
      </c>
    </row>
    <row r="1232" hidden="1" spans="1:17">
      <c r="A1232" t="s">
        <v>2767</v>
      </c>
      <c r="B1232" t="s">
        <v>21</v>
      </c>
      <c r="C1232" t="s">
        <v>2768</v>
      </c>
      <c r="D1232" t="s">
        <v>2769</v>
      </c>
      <c r="E1232" t="s">
        <v>2770</v>
      </c>
      <c r="F1232" t="s">
        <v>2766</v>
      </c>
      <c r="G1232" t="s">
        <v>21</v>
      </c>
      <c r="I1232" t="s">
        <v>21</v>
      </c>
      <c r="M1232" t="s">
        <v>2771</v>
      </c>
      <c r="N1232" t="s">
        <v>27</v>
      </c>
      <c r="O1232" t="s">
        <v>28</v>
      </c>
      <c r="P1232" t="s">
        <v>44</v>
      </c>
      <c r="Q1232" t="s">
        <v>37</v>
      </c>
    </row>
    <row r="1233" hidden="1" spans="1:13">
      <c r="A1233" t="s">
        <v>2772</v>
      </c>
      <c r="B1233" t="s">
        <v>21</v>
      </c>
      <c r="C1233" t="s">
        <v>2773</v>
      </c>
      <c r="D1233" t="s">
        <v>2774</v>
      </c>
      <c r="E1233" t="s">
        <v>1455</v>
      </c>
      <c r="F1233" t="s">
        <v>2766</v>
      </c>
      <c r="G1233" t="s">
        <v>71</v>
      </c>
      <c r="I1233" t="s">
        <v>21</v>
      </c>
      <c r="M1233" t="s">
        <v>21</v>
      </c>
    </row>
    <row r="1234" hidden="1" spans="1:17">
      <c r="A1234" t="s">
        <v>2775</v>
      </c>
      <c r="B1234" t="s">
        <v>21</v>
      </c>
      <c r="C1234" t="s">
        <v>567</v>
      </c>
      <c r="D1234" t="s">
        <v>568</v>
      </c>
      <c r="E1234" t="s">
        <v>209</v>
      </c>
      <c r="F1234" t="s">
        <v>2776</v>
      </c>
      <c r="G1234" t="s">
        <v>21</v>
      </c>
      <c r="I1234" t="s">
        <v>21</v>
      </c>
      <c r="M1234" t="s">
        <v>21</v>
      </c>
      <c r="N1234" t="s">
        <v>27</v>
      </c>
      <c r="O1234" t="s">
        <v>28</v>
      </c>
      <c r="P1234" t="s">
        <v>44</v>
      </c>
      <c r="Q1234" t="s">
        <v>744</v>
      </c>
    </row>
    <row r="1235" hidden="1" spans="1:17">
      <c r="A1235" t="s">
        <v>2777</v>
      </c>
      <c r="B1235" t="s">
        <v>21</v>
      </c>
      <c r="C1235" t="s">
        <v>2778</v>
      </c>
      <c r="D1235" t="s">
        <v>2779</v>
      </c>
      <c r="E1235" t="s">
        <v>299</v>
      </c>
      <c r="F1235" t="s">
        <v>2780</v>
      </c>
      <c r="G1235" t="s">
        <v>21</v>
      </c>
      <c r="I1235" t="s">
        <v>21</v>
      </c>
      <c r="M1235" t="s">
        <v>2781</v>
      </c>
      <c r="N1235" t="s">
        <v>34</v>
      </c>
      <c r="O1235" t="s">
        <v>35</v>
      </c>
      <c r="P1235" t="s">
        <v>44</v>
      </c>
      <c r="Q1235" t="s">
        <v>37</v>
      </c>
    </row>
    <row r="1236" hidden="1" spans="1:13">
      <c r="A1236" t="s">
        <v>2782</v>
      </c>
      <c r="B1236" t="s">
        <v>21</v>
      </c>
      <c r="C1236" t="s">
        <v>2783</v>
      </c>
      <c r="D1236" t="s">
        <v>2784</v>
      </c>
      <c r="E1236" t="s">
        <v>2785</v>
      </c>
      <c r="F1236" t="s">
        <v>2780</v>
      </c>
      <c r="G1236" t="s">
        <v>55</v>
      </c>
      <c r="I1236" t="s">
        <v>21</v>
      </c>
      <c r="M1236" t="s">
        <v>2786</v>
      </c>
    </row>
    <row r="1237" hidden="1" spans="1:13">
      <c r="A1237" t="s">
        <v>2787</v>
      </c>
      <c r="B1237" t="s">
        <v>21</v>
      </c>
      <c r="C1237" t="s">
        <v>1205</v>
      </c>
      <c r="D1237" t="s">
        <v>1206</v>
      </c>
      <c r="E1237" t="s">
        <v>1207</v>
      </c>
      <c r="F1237" t="s">
        <v>2780</v>
      </c>
      <c r="G1237" t="s">
        <v>21</v>
      </c>
      <c r="I1237" t="s">
        <v>21</v>
      </c>
      <c r="M1237" t="s">
        <v>21</v>
      </c>
    </row>
    <row r="1238" hidden="1" spans="1:13">
      <c r="A1238" t="s">
        <v>2788</v>
      </c>
      <c r="B1238" t="s">
        <v>21</v>
      </c>
      <c r="C1238" t="s">
        <v>2789</v>
      </c>
      <c r="D1238" t="s">
        <v>2790</v>
      </c>
      <c r="E1238" t="s">
        <v>1686</v>
      </c>
      <c r="F1238" t="s">
        <v>2791</v>
      </c>
      <c r="G1238" t="s">
        <v>21</v>
      </c>
      <c r="I1238" t="s">
        <v>21</v>
      </c>
      <c r="M1238" t="s">
        <v>21</v>
      </c>
    </row>
    <row r="1239" hidden="1" spans="1:17">
      <c r="A1239" t="s">
        <v>2792</v>
      </c>
      <c r="B1239" t="s">
        <v>2793</v>
      </c>
      <c r="C1239" t="s">
        <v>1834</v>
      </c>
      <c r="D1239" t="s">
        <v>1835</v>
      </c>
      <c r="E1239" t="s">
        <v>538</v>
      </c>
      <c r="F1239" t="s">
        <v>2791</v>
      </c>
      <c r="G1239" t="s">
        <v>21</v>
      </c>
      <c r="I1239" t="s">
        <v>21</v>
      </c>
      <c r="M1239" t="s">
        <v>21</v>
      </c>
      <c r="N1239" t="s">
        <v>34</v>
      </c>
      <c r="O1239" t="s">
        <v>28</v>
      </c>
      <c r="Q1239" t="s">
        <v>729</v>
      </c>
    </row>
    <row r="1240" hidden="1" spans="1:13">
      <c r="A1240" t="s">
        <v>2782</v>
      </c>
      <c r="B1240" t="s">
        <v>21</v>
      </c>
      <c r="C1240" t="s">
        <v>2794</v>
      </c>
      <c r="D1240" t="s">
        <v>2795</v>
      </c>
      <c r="E1240" t="s">
        <v>2796</v>
      </c>
      <c r="F1240" t="s">
        <v>2791</v>
      </c>
      <c r="G1240" t="s">
        <v>21</v>
      </c>
      <c r="I1240" t="s">
        <v>21</v>
      </c>
      <c r="M1240" t="s">
        <v>21</v>
      </c>
    </row>
    <row r="1241" hidden="1" spans="1:17">
      <c r="A1241" t="s">
        <v>2797</v>
      </c>
      <c r="B1241" t="s">
        <v>21</v>
      </c>
      <c r="C1241" t="s">
        <v>2508</v>
      </c>
      <c r="D1241" t="s">
        <v>2509</v>
      </c>
      <c r="E1241" t="s">
        <v>411</v>
      </c>
      <c r="F1241" t="s">
        <v>2798</v>
      </c>
      <c r="G1241" t="s">
        <v>71</v>
      </c>
      <c r="I1241" t="s">
        <v>21</v>
      </c>
      <c r="M1241" t="s">
        <v>21</v>
      </c>
      <c r="N1241" t="s">
        <v>27</v>
      </c>
      <c r="O1241" t="s">
        <v>28</v>
      </c>
      <c r="P1241" t="s">
        <v>36</v>
      </c>
      <c r="Q1241" t="s">
        <v>37</v>
      </c>
    </row>
    <row r="1242" hidden="1" spans="1:13">
      <c r="A1242" t="s">
        <v>2799</v>
      </c>
      <c r="B1242" t="s">
        <v>21</v>
      </c>
      <c r="C1242" t="s">
        <v>1138</v>
      </c>
      <c r="D1242" t="s">
        <v>1139</v>
      </c>
      <c r="E1242" t="s">
        <v>1140</v>
      </c>
      <c r="F1242" t="s">
        <v>2798</v>
      </c>
      <c r="G1242" t="s">
        <v>21</v>
      </c>
      <c r="I1242" t="s">
        <v>21</v>
      </c>
      <c r="M1242" t="s">
        <v>21</v>
      </c>
    </row>
    <row r="1243" hidden="1" spans="1:13">
      <c r="A1243" t="s">
        <v>2800</v>
      </c>
      <c r="B1243" t="s">
        <v>21</v>
      </c>
      <c r="C1243" t="s">
        <v>1138</v>
      </c>
      <c r="D1243" t="s">
        <v>1139</v>
      </c>
      <c r="E1243" t="s">
        <v>1140</v>
      </c>
      <c r="F1243" t="s">
        <v>2798</v>
      </c>
      <c r="G1243" t="s">
        <v>21</v>
      </c>
      <c r="I1243" t="s">
        <v>21</v>
      </c>
      <c r="M1243" t="s">
        <v>21</v>
      </c>
    </row>
    <row r="1244" hidden="1" spans="1:13">
      <c r="A1244" t="s">
        <v>2801</v>
      </c>
      <c r="B1244" t="s">
        <v>21</v>
      </c>
      <c r="C1244" t="s">
        <v>1611</v>
      </c>
      <c r="D1244" t="s">
        <v>1612</v>
      </c>
      <c r="E1244" t="s">
        <v>1490</v>
      </c>
      <c r="F1244" t="s">
        <v>2802</v>
      </c>
      <c r="G1244" t="s">
        <v>21</v>
      </c>
      <c r="I1244" t="s">
        <v>21</v>
      </c>
      <c r="M1244" t="s">
        <v>21</v>
      </c>
    </row>
    <row r="1245" hidden="1" spans="1:13">
      <c r="A1245" t="s">
        <v>1888</v>
      </c>
      <c r="B1245" t="s">
        <v>21</v>
      </c>
      <c r="C1245" t="s">
        <v>2803</v>
      </c>
      <c r="D1245" t="s">
        <v>2804</v>
      </c>
      <c r="E1245" t="s">
        <v>2805</v>
      </c>
      <c r="F1245" t="s">
        <v>2802</v>
      </c>
      <c r="G1245" t="s">
        <v>21</v>
      </c>
      <c r="I1245" t="s">
        <v>21</v>
      </c>
      <c r="M1245" t="s">
        <v>21</v>
      </c>
    </row>
    <row r="1246" hidden="1" spans="1:13">
      <c r="A1246" t="s">
        <v>2806</v>
      </c>
      <c r="B1246" t="s">
        <v>21</v>
      </c>
      <c r="C1246" t="s">
        <v>1205</v>
      </c>
      <c r="D1246" t="s">
        <v>1206</v>
      </c>
      <c r="E1246" t="s">
        <v>1207</v>
      </c>
      <c r="F1246" t="s">
        <v>2802</v>
      </c>
      <c r="G1246" t="s">
        <v>21</v>
      </c>
      <c r="I1246" t="s">
        <v>21</v>
      </c>
      <c r="M1246" t="s">
        <v>21</v>
      </c>
    </row>
    <row r="1247" hidden="1" spans="1:13">
      <c r="A1247" t="s">
        <v>2807</v>
      </c>
      <c r="B1247" t="s">
        <v>21</v>
      </c>
      <c r="C1247" t="s">
        <v>1205</v>
      </c>
      <c r="D1247" t="s">
        <v>1206</v>
      </c>
      <c r="E1247" t="s">
        <v>1207</v>
      </c>
      <c r="F1247" t="s">
        <v>2802</v>
      </c>
      <c r="G1247" t="s">
        <v>21</v>
      </c>
      <c r="I1247" t="s">
        <v>21</v>
      </c>
      <c r="M1247" t="s">
        <v>21</v>
      </c>
    </row>
    <row r="1248" hidden="1" spans="1:13">
      <c r="A1248" t="s">
        <v>2808</v>
      </c>
      <c r="B1248" t="s">
        <v>21</v>
      </c>
      <c r="C1248" t="s">
        <v>1205</v>
      </c>
      <c r="D1248" t="s">
        <v>1206</v>
      </c>
      <c r="E1248" t="s">
        <v>1207</v>
      </c>
      <c r="F1248" t="s">
        <v>2802</v>
      </c>
      <c r="G1248" t="s">
        <v>21</v>
      </c>
      <c r="I1248" t="s">
        <v>21</v>
      </c>
      <c r="M1248" t="s">
        <v>21</v>
      </c>
    </row>
    <row r="1249" hidden="1" spans="1:13">
      <c r="A1249" t="s">
        <v>2587</v>
      </c>
      <c r="B1249" t="s">
        <v>21</v>
      </c>
      <c r="C1249" t="s">
        <v>1138</v>
      </c>
      <c r="D1249" t="s">
        <v>1139</v>
      </c>
      <c r="E1249" t="s">
        <v>1140</v>
      </c>
      <c r="F1249" t="s">
        <v>2809</v>
      </c>
      <c r="G1249" t="s">
        <v>21</v>
      </c>
      <c r="I1249" t="s">
        <v>21</v>
      </c>
      <c r="M1249" t="s">
        <v>21</v>
      </c>
    </row>
    <row r="1250" hidden="1" spans="1:13">
      <c r="A1250" t="s">
        <v>749</v>
      </c>
      <c r="B1250" t="s">
        <v>21</v>
      </c>
      <c r="C1250" t="s">
        <v>1205</v>
      </c>
      <c r="D1250" t="s">
        <v>1206</v>
      </c>
      <c r="E1250" t="s">
        <v>1207</v>
      </c>
      <c r="F1250" t="s">
        <v>2809</v>
      </c>
      <c r="G1250" t="s">
        <v>21</v>
      </c>
      <c r="I1250" t="s">
        <v>21</v>
      </c>
      <c r="M1250" t="s">
        <v>21</v>
      </c>
    </row>
    <row r="1251" hidden="1" spans="1:13">
      <c r="A1251" t="s">
        <v>2810</v>
      </c>
      <c r="B1251" t="s">
        <v>21</v>
      </c>
      <c r="C1251" t="s">
        <v>1205</v>
      </c>
      <c r="D1251" t="s">
        <v>1206</v>
      </c>
      <c r="E1251" t="s">
        <v>1207</v>
      </c>
      <c r="F1251" t="s">
        <v>2809</v>
      </c>
      <c r="G1251" t="s">
        <v>21</v>
      </c>
      <c r="I1251" t="s">
        <v>21</v>
      </c>
      <c r="M1251" t="s">
        <v>21</v>
      </c>
    </row>
    <row r="1252" hidden="1" spans="1:13">
      <c r="A1252" t="s">
        <v>2560</v>
      </c>
      <c r="B1252" t="s">
        <v>21</v>
      </c>
      <c r="C1252" t="s">
        <v>1205</v>
      </c>
      <c r="D1252" t="s">
        <v>1206</v>
      </c>
      <c r="E1252" t="s">
        <v>1207</v>
      </c>
      <c r="F1252" t="s">
        <v>2809</v>
      </c>
      <c r="G1252" t="s">
        <v>21</v>
      </c>
      <c r="I1252" t="s">
        <v>21</v>
      </c>
      <c r="M1252" t="s">
        <v>21</v>
      </c>
    </row>
    <row r="1253" hidden="1" spans="1:13">
      <c r="A1253" t="s">
        <v>2811</v>
      </c>
      <c r="B1253" t="s">
        <v>21</v>
      </c>
      <c r="C1253" t="s">
        <v>734</v>
      </c>
      <c r="D1253" t="s">
        <v>735</v>
      </c>
      <c r="E1253" t="s">
        <v>736</v>
      </c>
      <c r="F1253" t="s">
        <v>2809</v>
      </c>
      <c r="G1253" t="s">
        <v>21</v>
      </c>
      <c r="I1253" t="s">
        <v>21</v>
      </c>
      <c r="M1253" t="s">
        <v>21</v>
      </c>
    </row>
    <row r="1254" hidden="1" spans="1:17">
      <c r="A1254" t="s">
        <v>2812</v>
      </c>
      <c r="B1254" t="s">
        <v>21</v>
      </c>
      <c r="C1254" t="s">
        <v>2813</v>
      </c>
      <c r="D1254" t="s">
        <v>2814</v>
      </c>
      <c r="E1254" t="s">
        <v>209</v>
      </c>
      <c r="F1254" t="s">
        <v>2809</v>
      </c>
      <c r="G1254" t="s">
        <v>21</v>
      </c>
      <c r="I1254" t="s">
        <v>21</v>
      </c>
      <c r="M1254" t="s">
        <v>21</v>
      </c>
      <c r="N1254" t="s">
        <v>34</v>
      </c>
      <c r="O1254" t="s">
        <v>35</v>
      </c>
      <c r="P1254" t="s">
        <v>44</v>
      </c>
      <c r="Q1254" t="s">
        <v>37</v>
      </c>
    </row>
    <row r="1255" hidden="1" spans="1:13">
      <c r="A1255" t="s">
        <v>2815</v>
      </c>
      <c r="B1255" t="s">
        <v>21</v>
      </c>
      <c r="C1255" t="s">
        <v>2816</v>
      </c>
      <c r="D1255" t="s">
        <v>2817</v>
      </c>
      <c r="E1255" t="s">
        <v>2818</v>
      </c>
      <c r="F1255" t="s">
        <v>2819</v>
      </c>
      <c r="G1255" t="s">
        <v>21</v>
      </c>
      <c r="I1255" t="s">
        <v>21</v>
      </c>
      <c r="M1255" t="s">
        <v>21</v>
      </c>
    </row>
    <row r="1256" hidden="1" spans="1:13">
      <c r="A1256" t="s">
        <v>2820</v>
      </c>
      <c r="B1256" t="s">
        <v>21</v>
      </c>
      <c r="C1256" t="s">
        <v>2821</v>
      </c>
      <c r="D1256" t="s">
        <v>2822</v>
      </c>
      <c r="E1256" t="s">
        <v>1782</v>
      </c>
      <c r="F1256" t="s">
        <v>2823</v>
      </c>
      <c r="G1256" t="s">
        <v>21</v>
      </c>
      <c r="I1256" t="s">
        <v>21</v>
      </c>
      <c r="M1256" t="s">
        <v>21</v>
      </c>
    </row>
    <row r="1257" hidden="1" spans="1:17">
      <c r="A1257" t="s">
        <v>2824</v>
      </c>
      <c r="B1257" t="s">
        <v>21</v>
      </c>
      <c r="C1257" t="s">
        <v>2825</v>
      </c>
      <c r="D1257" t="s">
        <v>2826</v>
      </c>
      <c r="E1257" t="s">
        <v>42</v>
      </c>
      <c r="F1257" t="s">
        <v>2823</v>
      </c>
      <c r="G1257" t="s">
        <v>21</v>
      </c>
      <c r="I1257" t="s">
        <v>21</v>
      </c>
      <c r="M1257" t="s">
        <v>21</v>
      </c>
      <c r="N1257" t="s">
        <v>34</v>
      </c>
      <c r="O1257" t="s">
        <v>35</v>
      </c>
      <c r="P1257" t="s">
        <v>36</v>
      </c>
      <c r="Q1257" t="s">
        <v>37</v>
      </c>
    </row>
    <row r="1258" hidden="1" spans="1:13">
      <c r="A1258" t="s">
        <v>2827</v>
      </c>
      <c r="B1258" t="s">
        <v>21</v>
      </c>
      <c r="C1258" t="s">
        <v>2828</v>
      </c>
      <c r="D1258" t="s">
        <v>2829</v>
      </c>
      <c r="E1258" t="s">
        <v>2830</v>
      </c>
      <c r="F1258" t="s">
        <v>2831</v>
      </c>
      <c r="G1258" t="s">
        <v>21</v>
      </c>
      <c r="I1258" t="s">
        <v>21</v>
      </c>
      <c r="M1258" t="s">
        <v>21</v>
      </c>
    </row>
    <row r="1259" hidden="1" spans="1:13">
      <c r="A1259" t="s">
        <v>2832</v>
      </c>
      <c r="B1259" t="s">
        <v>21</v>
      </c>
      <c r="C1259" t="s">
        <v>2828</v>
      </c>
      <c r="D1259" t="s">
        <v>2829</v>
      </c>
      <c r="E1259" t="s">
        <v>2830</v>
      </c>
      <c r="F1259" t="s">
        <v>2831</v>
      </c>
      <c r="G1259" t="s">
        <v>21</v>
      </c>
      <c r="I1259" t="s">
        <v>21</v>
      </c>
      <c r="M1259" t="s">
        <v>21</v>
      </c>
    </row>
    <row r="1260" hidden="1" spans="1:17">
      <c r="A1260" t="s">
        <v>2833</v>
      </c>
      <c r="B1260" t="s">
        <v>21</v>
      </c>
      <c r="C1260" t="s">
        <v>812</v>
      </c>
      <c r="D1260" t="s">
        <v>2834</v>
      </c>
      <c r="E1260" t="s">
        <v>679</v>
      </c>
      <c r="F1260" t="s">
        <v>2835</v>
      </c>
      <c r="G1260" t="s">
        <v>21</v>
      </c>
      <c r="I1260" t="s">
        <v>21</v>
      </c>
      <c r="M1260" t="s">
        <v>21</v>
      </c>
      <c r="N1260" t="s">
        <v>34</v>
      </c>
      <c r="O1260" t="s">
        <v>35</v>
      </c>
      <c r="P1260" t="s">
        <v>44</v>
      </c>
      <c r="Q1260" t="s">
        <v>37</v>
      </c>
    </row>
    <row r="1261" hidden="1" spans="1:17">
      <c r="A1261" t="s">
        <v>2836</v>
      </c>
      <c r="B1261" t="s">
        <v>21</v>
      </c>
      <c r="C1261" t="s">
        <v>2641</v>
      </c>
      <c r="D1261" t="s">
        <v>2642</v>
      </c>
      <c r="E1261" t="s">
        <v>758</v>
      </c>
      <c r="F1261" t="s">
        <v>2837</v>
      </c>
      <c r="G1261" t="s">
        <v>21</v>
      </c>
      <c r="I1261" t="s">
        <v>21</v>
      </c>
      <c r="M1261" t="s">
        <v>21</v>
      </c>
      <c r="N1261" t="s">
        <v>27</v>
      </c>
      <c r="O1261" t="s">
        <v>28</v>
      </c>
      <c r="P1261" t="s">
        <v>44</v>
      </c>
      <c r="Q1261" t="s">
        <v>37</v>
      </c>
    </row>
    <row r="1262" hidden="1" spans="1:17">
      <c r="A1262" t="s">
        <v>2838</v>
      </c>
      <c r="B1262" t="s">
        <v>21</v>
      </c>
      <c r="C1262" t="s">
        <v>2598</v>
      </c>
      <c r="D1262" t="s">
        <v>2599</v>
      </c>
      <c r="E1262" t="s">
        <v>48</v>
      </c>
      <c r="F1262" t="s">
        <v>2839</v>
      </c>
      <c r="G1262" t="s">
        <v>21</v>
      </c>
      <c r="I1262" t="s">
        <v>21</v>
      </c>
      <c r="M1262" t="s">
        <v>21</v>
      </c>
      <c r="N1262" t="s">
        <v>34</v>
      </c>
      <c r="O1262" t="s">
        <v>35</v>
      </c>
      <c r="P1262" t="s">
        <v>36</v>
      </c>
      <c r="Q1262" t="s">
        <v>37</v>
      </c>
    </row>
    <row r="1263" hidden="1" spans="1:17">
      <c r="A1263" t="s">
        <v>2840</v>
      </c>
      <c r="B1263" t="s">
        <v>21</v>
      </c>
      <c r="C1263" t="s">
        <v>319</v>
      </c>
      <c r="D1263" t="s">
        <v>320</v>
      </c>
      <c r="E1263" t="s">
        <v>42</v>
      </c>
      <c r="F1263" t="s">
        <v>2839</v>
      </c>
      <c r="G1263" t="s">
        <v>21</v>
      </c>
      <c r="I1263" t="s">
        <v>21</v>
      </c>
      <c r="M1263" t="s">
        <v>21</v>
      </c>
      <c r="N1263" t="s">
        <v>27</v>
      </c>
      <c r="O1263" t="s">
        <v>28</v>
      </c>
      <c r="Q1263" t="s">
        <v>2841</v>
      </c>
    </row>
    <row r="1264" hidden="1" spans="1:17">
      <c r="A1264" t="s">
        <v>2842</v>
      </c>
      <c r="B1264" t="s">
        <v>21</v>
      </c>
      <c r="C1264" t="s">
        <v>2843</v>
      </c>
      <c r="D1264" t="s">
        <v>2844</v>
      </c>
      <c r="E1264" t="s">
        <v>42</v>
      </c>
      <c r="F1264" t="s">
        <v>2839</v>
      </c>
      <c r="G1264" t="s">
        <v>21</v>
      </c>
      <c r="I1264" t="s">
        <v>21</v>
      </c>
      <c r="M1264" t="s">
        <v>21</v>
      </c>
      <c r="N1264" t="s">
        <v>34</v>
      </c>
      <c r="O1264" t="s">
        <v>35</v>
      </c>
      <c r="P1264" t="s">
        <v>44</v>
      </c>
      <c r="Q1264" t="s">
        <v>37</v>
      </c>
    </row>
    <row r="1265" hidden="1" spans="1:17">
      <c r="A1265" t="s">
        <v>2845</v>
      </c>
      <c r="B1265" t="s">
        <v>21</v>
      </c>
      <c r="C1265" t="s">
        <v>1648</v>
      </c>
      <c r="D1265" t="s">
        <v>1649</v>
      </c>
      <c r="E1265" t="s">
        <v>1650</v>
      </c>
      <c r="F1265" t="s">
        <v>2846</v>
      </c>
      <c r="G1265" t="s">
        <v>71</v>
      </c>
      <c r="I1265" t="s">
        <v>21</v>
      </c>
      <c r="M1265" t="s">
        <v>21</v>
      </c>
      <c r="N1265" t="s">
        <v>27</v>
      </c>
      <c r="O1265" t="s">
        <v>35</v>
      </c>
      <c r="P1265" t="s">
        <v>36</v>
      </c>
      <c r="Q1265" t="s">
        <v>37</v>
      </c>
    </row>
    <row r="1266" hidden="1" spans="1:17">
      <c r="A1266" t="s">
        <v>2847</v>
      </c>
      <c r="B1266" t="s">
        <v>21</v>
      </c>
      <c r="C1266" t="s">
        <v>2843</v>
      </c>
      <c r="D1266" t="s">
        <v>2844</v>
      </c>
      <c r="E1266" t="s">
        <v>42</v>
      </c>
      <c r="F1266" t="s">
        <v>2848</v>
      </c>
      <c r="G1266" t="s">
        <v>21</v>
      </c>
      <c r="I1266" t="s">
        <v>21</v>
      </c>
      <c r="M1266" t="s">
        <v>21</v>
      </c>
      <c r="N1266" t="s">
        <v>27</v>
      </c>
      <c r="O1266" t="s">
        <v>35</v>
      </c>
      <c r="P1266" t="s">
        <v>44</v>
      </c>
      <c r="Q1266" t="s">
        <v>37</v>
      </c>
    </row>
    <row r="1267" hidden="1" spans="1:17">
      <c r="A1267" t="s">
        <v>2840</v>
      </c>
      <c r="B1267" t="s">
        <v>21</v>
      </c>
      <c r="C1267" t="s">
        <v>1178</v>
      </c>
      <c r="D1267" t="s">
        <v>1179</v>
      </c>
      <c r="E1267" t="s">
        <v>42</v>
      </c>
      <c r="F1267" t="s">
        <v>2849</v>
      </c>
      <c r="G1267" t="s">
        <v>21</v>
      </c>
      <c r="I1267" t="s">
        <v>21</v>
      </c>
      <c r="M1267" t="s">
        <v>21</v>
      </c>
      <c r="N1267" t="s">
        <v>27</v>
      </c>
      <c r="O1267" t="s">
        <v>35</v>
      </c>
      <c r="P1267" t="s">
        <v>44</v>
      </c>
      <c r="Q1267" t="s">
        <v>37</v>
      </c>
    </row>
    <row r="1268" hidden="1" spans="1:17">
      <c r="A1268" t="s">
        <v>2850</v>
      </c>
      <c r="B1268" t="s">
        <v>2851</v>
      </c>
      <c r="C1268" t="s">
        <v>475</v>
      </c>
      <c r="D1268" t="s">
        <v>476</v>
      </c>
      <c r="E1268" t="s">
        <v>477</v>
      </c>
      <c r="F1268" t="s">
        <v>2849</v>
      </c>
      <c r="G1268" t="s">
        <v>71</v>
      </c>
      <c r="I1268" t="s">
        <v>21</v>
      </c>
      <c r="M1268" t="s">
        <v>21</v>
      </c>
      <c r="N1268" t="s">
        <v>27</v>
      </c>
      <c r="O1268" t="s">
        <v>28</v>
      </c>
      <c r="P1268" t="s">
        <v>44</v>
      </c>
      <c r="Q1268" t="s">
        <v>37</v>
      </c>
    </row>
    <row r="1269" hidden="1" spans="1:13">
      <c r="A1269" t="s">
        <v>2852</v>
      </c>
      <c r="B1269" t="s">
        <v>21</v>
      </c>
      <c r="C1269" t="s">
        <v>872</v>
      </c>
      <c r="D1269" t="s">
        <v>873</v>
      </c>
      <c r="E1269" t="s">
        <v>874</v>
      </c>
      <c r="F1269" t="s">
        <v>2853</v>
      </c>
      <c r="G1269" t="s">
        <v>21</v>
      </c>
      <c r="I1269" t="s">
        <v>21</v>
      </c>
      <c r="M1269" t="s">
        <v>21</v>
      </c>
    </row>
    <row r="1270" hidden="1" spans="1:13">
      <c r="A1270" t="s">
        <v>2854</v>
      </c>
      <c r="B1270" t="s">
        <v>21</v>
      </c>
      <c r="C1270" t="s">
        <v>872</v>
      </c>
      <c r="D1270" t="s">
        <v>873</v>
      </c>
      <c r="E1270" t="s">
        <v>874</v>
      </c>
      <c r="F1270" t="s">
        <v>2853</v>
      </c>
      <c r="G1270" t="s">
        <v>21</v>
      </c>
      <c r="I1270" t="s">
        <v>21</v>
      </c>
      <c r="M1270" t="s">
        <v>21</v>
      </c>
    </row>
    <row r="1271" hidden="1" spans="1:17">
      <c r="A1271" t="s">
        <v>2855</v>
      </c>
      <c r="B1271" t="s">
        <v>21</v>
      </c>
      <c r="C1271" t="s">
        <v>2856</v>
      </c>
      <c r="D1271" t="s">
        <v>2857</v>
      </c>
      <c r="E1271" t="s">
        <v>1147</v>
      </c>
      <c r="F1271" t="s">
        <v>2853</v>
      </c>
      <c r="G1271" t="s">
        <v>21</v>
      </c>
      <c r="I1271" t="s">
        <v>21</v>
      </c>
      <c r="M1271" t="s">
        <v>21</v>
      </c>
      <c r="N1271" t="s">
        <v>34</v>
      </c>
      <c r="O1271" t="s">
        <v>35</v>
      </c>
      <c r="P1271" t="s">
        <v>44</v>
      </c>
      <c r="Q1271" t="s">
        <v>37</v>
      </c>
    </row>
    <row r="1272" hidden="1" spans="1:13">
      <c r="A1272" t="s">
        <v>2858</v>
      </c>
      <c r="B1272" t="s">
        <v>21</v>
      </c>
      <c r="C1272" t="s">
        <v>872</v>
      </c>
      <c r="D1272" t="s">
        <v>873</v>
      </c>
      <c r="E1272" t="s">
        <v>874</v>
      </c>
      <c r="F1272" t="s">
        <v>2853</v>
      </c>
      <c r="G1272" t="s">
        <v>21</v>
      </c>
      <c r="I1272" t="s">
        <v>21</v>
      </c>
      <c r="M1272" t="s">
        <v>21</v>
      </c>
    </row>
    <row r="1273" hidden="1" spans="1:17">
      <c r="A1273" t="s">
        <v>2859</v>
      </c>
      <c r="B1273" t="s">
        <v>21</v>
      </c>
      <c r="C1273" t="s">
        <v>2856</v>
      </c>
      <c r="D1273" t="s">
        <v>2857</v>
      </c>
      <c r="E1273" t="s">
        <v>1147</v>
      </c>
      <c r="F1273" t="s">
        <v>2860</v>
      </c>
      <c r="G1273" t="s">
        <v>21</v>
      </c>
      <c r="I1273" t="s">
        <v>21</v>
      </c>
      <c r="M1273" t="s">
        <v>21</v>
      </c>
      <c r="N1273" t="s">
        <v>27</v>
      </c>
      <c r="O1273" t="s">
        <v>35</v>
      </c>
      <c r="P1273" t="s">
        <v>44</v>
      </c>
      <c r="Q1273" t="s">
        <v>37</v>
      </c>
    </row>
    <row r="1274" hidden="1" spans="1:13">
      <c r="A1274" t="s">
        <v>2861</v>
      </c>
      <c r="B1274" t="s">
        <v>21</v>
      </c>
      <c r="C1274" t="s">
        <v>2420</v>
      </c>
      <c r="D1274" t="s">
        <v>2421</v>
      </c>
      <c r="E1274" t="s">
        <v>2422</v>
      </c>
      <c r="F1274" t="s">
        <v>2862</v>
      </c>
      <c r="G1274" t="s">
        <v>21</v>
      </c>
      <c r="I1274" t="s">
        <v>21</v>
      </c>
      <c r="M1274" t="s">
        <v>21</v>
      </c>
    </row>
    <row r="1275" hidden="1" spans="1:17">
      <c r="A1275" t="s">
        <v>2863</v>
      </c>
      <c r="B1275" t="s">
        <v>21</v>
      </c>
      <c r="C1275" t="s">
        <v>2864</v>
      </c>
      <c r="D1275" t="s">
        <v>2865</v>
      </c>
      <c r="E1275" t="s">
        <v>672</v>
      </c>
      <c r="F1275" t="s">
        <v>2866</v>
      </c>
      <c r="G1275" t="s">
        <v>21</v>
      </c>
      <c r="I1275" t="s">
        <v>21</v>
      </c>
      <c r="M1275" t="s">
        <v>21</v>
      </c>
      <c r="N1275" t="s">
        <v>27</v>
      </c>
      <c r="O1275" t="s">
        <v>579</v>
      </c>
      <c r="P1275" t="s">
        <v>36</v>
      </c>
      <c r="Q1275" t="s">
        <v>37</v>
      </c>
    </row>
    <row r="1276" hidden="1" spans="1:17">
      <c r="A1276" t="s">
        <v>2867</v>
      </c>
      <c r="B1276" t="s">
        <v>21</v>
      </c>
      <c r="C1276" t="s">
        <v>2868</v>
      </c>
      <c r="D1276" t="s">
        <v>2869</v>
      </c>
      <c r="E1276" t="s">
        <v>299</v>
      </c>
      <c r="F1276" t="s">
        <v>2870</v>
      </c>
      <c r="G1276" t="s">
        <v>21</v>
      </c>
      <c r="I1276" t="s">
        <v>21</v>
      </c>
      <c r="M1276" t="s">
        <v>2871</v>
      </c>
      <c r="N1276" t="s">
        <v>27</v>
      </c>
      <c r="O1276" t="s">
        <v>35</v>
      </c>
      <c r="P1276" t="s">
        <v>36</v>
      </c>
      <c r="Q1276" t="s">
        <v>37</v>
      </c>
    </row>
    <row r="1277" hidden="1" spans="1:16">
      <c r="A1277" t="s">
        <v>2872</v>
      </c>
      <c r="B1277" t="s">
        <v>21</v>
      </c>
      <c r="C1277" t="s">
        <v>592</v>
      </c>
      <c r="D1277" t="s">
        <v>593</v>
      </c>
      <c r="E1277" t="s">
        <v>594</v>
      </c>
      <c r="F1277" t="s">
        <v>2873</v>
      </c>
      <c r="G1277" t="s">
        <v>21</v>
      </c>
      <c r="I1277" t="s">
        <v>21</v>
      </c>
      <c r="M1277" t="s">
        <v>21</v>
      </c>
      <c r="N1277" t="s">
        <v>34</v>
      </c>
      <c r="O1277" t="s">
        <v>28</v>
      </c>
      <c r="P1277" t="s">
        <v>44</v>
      </c>
    </row>
    <row r="1278" hidden="1" spans="1:17">
      <c r="A1278" t="s">
        <v>2874</v>
      </c>
      <c r="B1278" t="s">
        <v>21</v>
      </c>
      <c r="C1278" t="s">
        <v>2304</v>
      </c>
      <c r="D1278" t="s">
        <v>2305</v>
      </c>
      <c r="E1278" t="s">
        <v>209</v>
      </c>
      <c r="F1278" t="s">
        <v>2873</v>
      </c>
      <c r="G1278" t="s">
        <v>21</v>
      </c>
      <c r="I1278" t="s">
        <v>21</v>
      </c>
      <c r="M1278" t="s">
        <v>21</v>
      </c>
      <c r="N1278" t="s">
        <v>34</v>
      </c>
      <c r="O1278" t="s">
        <v>28</v>
      </c>
      <c r="P1278" t="s">
        <v>44</v>
      </c>
      <c r="Q1278" t="s">
        <v>37</v>
      </c>
    </row>
    <row r="1279" hidden="1" spans="1:17">
      <c r="A1279" t="s">
        <v>2875</v>
      </c>
      <c r="B1279" t="s">
        <v>21</v>
      </c>
      <c r="C1279" t="s">
        <v>2753</v>
      </c>
      <c r="D1279" t="s">
        <v>2754</v>
      </c>
      <c r="E1279" t="s">
        <v>53</v>
      </c>
      <c r="F1279" t="s">
        <v>2873</v>
      </c>
      <c r="G1279" t="s">
        <v>21</v>
      </c>
      <c r="I1279" t="s">
        <v>21</v>
      </c>
      <c r="M1279" t="s">
        <v>21</v>
      </c>
      <c r="N1279" t="s">
        <v>34</v>
      </c>
      <c r="O1279" t="s">
        <v>28</v>
      </c>
      <c r="P1279" t="s">
        <v>171</v>
      </c>
      <c r="Q1279" t="s">
        <v>37</v>
      </c>
    </row>
    <row r="1280" hidden="1" spans="1:17">
      <c r="A1280" t="s">
        <v>2876</v>
      </c>
      <c r="B1280" t="s">
        <v>21</v>
      </c>
      <c r="C1280" t="s">
        <v>2877</v>
      </c>
      <c r="D1280" t="s">
        <v>2878</v>
      </c>
      <c r="E1280" t="s">
        <v>1782</v>
      </c>
      <c r="F1280" t="s">
        <v>2879</v>
      </c>
      <c r="G1280" t="s">
        <v>21</v>
      </c>
      <c r="I1280" t="s">
        <v>21</v>
      </c>
      <c r="M1280" t="s">
        <v>21</v>
      </c>
      <c r="N1280" t="s">
        <v>34</v>
      </c>
      <c r="O1280" t="s">
        <v>35</v>
      </c>
      <c r="P1280" t="s">
        <v>44</v>
      </c>
      <c r="Q1280" t="s">
        <v>37</v>
      </c>
    </row>
    <row r="1281" hidden="1" spans="1:17">
      <c r="A1281" t="s">
        <v>2880</v>
      </c>
      <c r="B1281" t="s">
        <v>21</v>
      </c>
      <c r="C1281" t="s">
        <v>51</v>
      </c>
      <c r="D1281" t="s">
        <v>52</v>
      </c>
      <c r="E1281" t="s">
        <v>53</v>
      </c>
      <c r="F1281" t="s">
        <v>2879</v>
      </c>
      <c r="G1281" t="s">
        <v>21</v>
      </c>
      <c r="I1281" t="s">
        <v>21</v>
      </c>
      <c r="M1281" t="s">
        <v>21</v>
      </c>
      <c r="N1281" t="s">
        <v>27</v>
      </c>
      <c r="O1281" t="s">
        <v>28</v>
      </c>
      <c r="P1281" t="s">
        <v>171</v>
      </c>
      <c r="Q1281" t="s">
        <v>37</v>
      </c>
    </row>
    <row r="1282" hidden="1" spans="1:13">
      <c r="A1282" t="s">
        <v>2881</v>
      </c>
      <c r="B1282" t="s">
        <v>21</v>
      </c>
      <c r="C1282" t="s">
        <v>2821</v>
      </c>
      <c r="D1282" t="s">
        <v>2822</v>
      </c>
      <c r="E1282" t="s">
        <v>1782</v>
      </c>
      <c r="F1282" t="s">
        <v>2879</v>
      </c>
      <c r="G1282" t="s">
        <v>21</v>
      </c>
      <c r="I1282" t="s">
        <v>21</v>
      </c>
      <c r="M1282" t="s">
        <v>21</v>
      </c>
    </row>
    <row r="1283" hidden="1" spans="1:13">
      <c r="A1283" t="s">
        <v>2882</v>
      </c>
      <c r="B1283" t="s">
        <v>21</v>
      </c>
      <c r="C1283" t="s">
        <v>2883</v>
      </c>
      <c r="D1283" t="s">
        <v>2884</v>
      </c>
      <c r="E1283" t="s">
        <v>1273</v>
      </c>
      <c r="F1283" t="s">
        <v>2885</v>
      </c>
      <c r="G1283" t="s">
        <v>21</v>
      </c>
      <c r="I1283" t="s">
        <v>21</v>
      </c>
      <c r="M1283" t="s">
        <v>21</v>
      </c>
    </row>
    <row r="1284" hidden="1" spans="1:17">
      <c r="A1284" t="s">
        <v>2886</v>
      </c>
      <c r="B1284" t="s">
        <v>21</v>
      </c>
      <c r="C1284" t="s">
        <v>880</v>
      </c>
      <c r="D1284" t="s">
        <v>881</v>
      </c>
      <c r="E1284" t="s">
        <v>679</v>
      </c>
      <c r="F1284" t="s">
        <v>2885</v>
      </c>
      <c r="G1284" t="s">
        <v>21</v>
      </c>
      <c r="I1284" t="s">
        <v>21</v>
      </c>
      <c r="M1284" t="s">
        <v>21</v>
      </c>
      <c r="N1284" t="s">
        <v>27</v>
      </c>
      <c r="O1284" t="s">
        <v>28</v>
      </c>
      <c r="P1284" t="s">
        <v>44</v>
      </c>
      <c r="Q1284" t="s">
        <v>37</v>
      </c>
    </row>
    <row r="1285" hidden="1" spans="1:13">
      <c r="A1285" t="s">
        <v>458</v>
      </c>
      <c r="B1285" t="s">
        <v>21</v>
      </c>
      <c r="C1285" t="s">
        <v>2328</v>
      </c>
      <c r="D1285" t="s">
        <v>2329</v>
      </c>
      <c r="E1285" t="s">
        <v>1273</v>
      </c>
      <c r="F1285" t="s">
        <v>2885</v>
      </c>
      <c r="G1285" t="s">
        <v>21</v>
      </c>
      <c r="I1285" t="s">
        <v>21</v>
      </c>
      <c r="M1285" t="s">
        <v>21</v>
      </c>
    </row>
    <row r="1286" hidden="1" spans="1:16">
      <c r="A1286" t="s">
        <v>2887</v>
      </c>
      <c r="B1286" t="s">
        <v>21</v>
      </c>
      <c r="C1286" t="s">
        <v>2888</v>
      </c>
      <c r="D1286" t="s">
        <v>2889</v>
      </c>
      <c r="E1286" t="s">
        <v>42</v>
      </c>
      <c r="F1286" t="s">
        <v>2890</v>
      </c>
      <c r="G1286" t="s">
        <v>21</v>
      </c>
      <c r="I1286" t="s">
        <v>21</v>
      </c>
      <c r="M1286" t="s">
        <v>21</v>
      </c>
      <c r="N1286" t="s">
        <v>34</v>
      </c>
      <c r="O1286" t="s">
        <v>28</v>
      </c>
      <c r="P1286" t="s">
        <v>171</v>
      </c>
    </row>
    <row r="1287" hidden="1" spans="1:13">
      <c r="A1287" t="s">
        <v>2891</v>
      </c>
      <c r="B1287" t="s">
        <v>21</v>
      </c>
      <c r="C1287" t="s">
        <v>968</v>
      </c>
      <c r="D1287" t="s">
        <v>969</v>
      </c>
      <c r="E1287" t="s">
        <v>970</v>
      </c>
      <c r="F1287" t="s">
        <v>2892</v>
      </c>
      <c r="G1287" t="s">
        <v>21</v>
      </c>
      <c r="I1287" t="s">
        <v>21</v>
      </c>
      <c r="M1287" t="s">
        <v>21</v>
      </c>
    </row>
    <row r="1288" hidden="1" spans="1:13">
      <c r="A1288" t="s">
        <v>2893</v>
      </c>
      <c r="B1288" t="s">
        <v>21</v>
      </c>
      <c r="C1288" t="s">
        <v>968</v>
      </c>
      <c r="D1288" t="s">
        <v>969</v>
      </c>
      <c r="E1288" t="s">
        <v>970</v>
      </c>
      <c r="F1288" t="s">
        <v>2894</v>
      </c>
      <c r="G1288" t="s">
        <v>21</v>
      </c>
      <c r="I1288" t="s">
        <v>21</v>
      </c>
      <c r="M1288" t="s">
        <v>21</v>
      </c>
    </row>
    <row r="1289" hidden="1" spans="1:13">
      <c r="A1289" t="s">
        <v>2895</v>
      </c>
      <c r="B1289" t="s">
        <v>21</v>
      </c>
      <c r="C1289" t="s">
        <v>968</v>
      </c>
      <c r="D1289" t="s">
        <v>969</v>
      </c>
      <c r="E1289" t="s">
        <v>970</v>
      </c>
      <c r="F1289" t="s">
        <v>2894</v>
      </c>
      <c r="G1289" t="s">
        <v>21</v>
      </c>
      <c r="I1289" t="s">
        <v>21</v>
      </c>
      <c r="M1289" t="s">
        <v>21</v>
      </c>
    </row>
    <row r="1290" hidden="1" spans="1:17">
      <c r="A1290" t="s">
        <v>2896</v>
      </c>
      <c r="B1290" t="s">
        <v>21</v>
      </c>
      <c r="C1290" t="s">
        <v>2897</v>
      </c>
      <c r="D1290" t="s">
        <v>2898</v>
      </c>
      <c r="E1290" t="s">
        <v>2899</v>
      </c>
      <c r="F1290" t="s">
        <v>2900</v>
      </c>
      <c r="G1290" t="s">
        <v>21</v>
      </c>
      <c r="I1290" t="s">
        <v>21</v>
      </c>
      <c r="M1290" t="s">
        <v>21</v>
      </c>
      <c r="N1290" t="s">
        <v>27</v>
      </c>
      <c r="O1290" t="s">
        <v>28</v>
      </c>
      <c r="P1290" t="s">
        <v>36</v>
      </c>
      <c r="Q1290" t="s">
        <v>37</v>
      </c>
    </row>
    <row r="1291" hidden="1" spans="1:17">
      <c r="A1291" t="s">
        <v>2901</v>
      </c>
      <c r="B1291" t="s">
        <v>21</v>
      </c>
      <c r="C1291" t="s">
        <v>1156</v>
      </c>
      <c r="D1291" t="s">
        <v>1157</v>
      </c>
      <c r="E1291" t="s">
        <v>1158</v>
      </c>
      <c r="F1291" t="s">
        <v>2902</v>
      </c>
      <c r="G1291" t="s">
        <v>21</v>
      </c>
      <c r="I1291" t="s">
        <v>21</v>
      </c>
      <c r="M1291" t="s">
        <v>21</v>
      </c>
      <c r="N1291" t="s">
        <v>27</v>
      </c>
      <c r="O1291" t="s">
        <v>28</v>
      </c>
      <c r="Q1291" t="s">
        <v>228</v>
      </c>
    </row>
    <row r="1292" hidden="1" spans="1:17">
      <c r="A1292" t="s">
        <v>2903</v>
      </c>
      <c r="B1292" t="s">
        <v>21</v>
      </c>
      <c r="C1292" t="s">
        <v>2904</v>
      </c>
      <c r="D1292" t="s">
        <v>2905</v>
      </c>
      <c r="E1292" t="s">
        <v>808</v>
      </c>
      <c r="F1292" t="s">
        <v>2902</v>
      </c>
      <c r="G1292" t="s">
        <v>21</v>
      </c>
      <c r="I1292" t="s">
        <v>21</v>
      </c>
      <c r="M1292" t="s">
        <v>21</v>
      </c>
      <c r="N1292" t="s">
        <v>34</v>
      </c>
      <c r="O1292" t="s">
        <v>35</v>
      </c>
      <c r="P1292" t="s">
        <v>44</v>
      </c>
      <c r="Q1292" t="s">
        <v>228</v>
      </c>
    </row>
    <row r="1293" hidden="1" spans="1:17">
      <c r="A1293" t="s">
        <v>2906</v>
      </c>
      <c r="B1293" t="s">
        <v>21</v>
      </c>
      <c r="C1293" t="s">
        <v>1726</v>
      </c>
      <c r="D1293" t="s">
        <v>1727</v>
      </c>
      <c r="E1293" t="s">
        <v>1728</v>
      </c>
      <c r="F1293" t="s">
        <v>2907</v>
      </c>
      <c r="G1293" t="s">
        <v>21</v>
      </c>
      <c r="I1293" t="s">
        <v>21</v>
      </c>
      <c r="M1293" t="s">
        <v>21</v>
      </c>
      <c r="N1293" t="s">
        <v>34</v>
      </c>
      <c r="O1293" t="s">
        <v>28</v>
      </c>
      <c r="P1293" t="s">
        <v>44</v>
      </c>
      <c r="Q1293" t="s">
        <v>37</v>
      </c>
    </row>
    <row r="1294" hidden="1" spans="1:13">
      <c r="A1294" t="s">
        <v>2908</v>
      </c>
      <c r="B1294" t="s">
        <v>21</v>
      </c>
      <c r="C1294" t="s">
        <v>2574</v>
      </c>
      <c r="D1294" t="s">
        <v>2575</v>
      </c>
      <c r="E1294" t="s">
        <v>2576</v>
      </c>
      <c r="F1294" t="s">
        <v>2909</v>
      </c>
      <c r="G1294" t="s">
        <v>21</v>
      </c>
      <c r="I1294" t="s">
        <v>21</v>
      </c>
      <c r="M1294" t="s">
        <v>21</v>
      </c>
    </row>
    <row r="1295" hidden="1" spans="1:13">
      <c r="A1295" t="s">
        <v>2910</v>
      </c>
      <c r="B1295" t="s">
        <v>21</v>
      </c>
      <c r="C1295" t="s">
        <v>2574</v>
      </c>
      <c r="D1295" t="s">
        <v>2575</v>
      </c>
      <c r="E1295" t="s">
        <v>2576</v>
      </c>
      <c r="F1295" t="s">
        <v>2909</v>
      </c>
      <c r="G1295" t="s">
        <v>21</v>
      </c>
      <c r="I1295" t="s">
        <v>21</v>
      </c>
      <c r="M1295" t="s">
        <v>21</v>
      </c>
    </row>
    <row r="1296" hidden="1" spans="1:17">
      <c r="A1296" t="s">
        <v>2911</v>
      </c>
      <c r="B1296" t="s">
        <v>21</v>
      </c>
      <c r="C1296" t="s">
        <v>2912</v>
      </c>
      <c r="D1296" t="s">
        <v>2913</v>
      </c>
      <c r="E1296" t="s">
        <v>808</v>
      </c>
      <c r="F1296" t="s">
        <v>2909</v>
      </c>
      <c r="G1296" t="s">
        <v>21</v>
      </c>
      <c r="I1296" t="s">
        <v>21</v>
      </c>
      <c r="M1296" t="s">
        <v>21</v>
      </c>
      <c r="N1296" t="s">
        <v>34</v>
      </c>
      <c r="O1296" t="s">
        <v>28</v>
      </c>
      <c r="P1296" t="s">
        <v>44</v>
      </c>
      <c r="Q1296" t="s">
        <v>37</v>
      </c>
    </row>
    <row r="1297" hidden="1" spans="1:13">
      <c r="A1297" t="s">
        <v>2914</v>
      </c>
      <c r="B1297" t="s">
        <v>21</v>
      </c>
      <c r="C1297" t="s">
        <v>2574</v>
      </c>
      <c r="D1297" t="s">
        <v>2575</v>
      </c>
      <c r="E1297" t="s">
        <v>2576</v>
      </c>
      <c r="F1297" t="s">
        <v>2909</v>
      </c>
      <c r="G1297" t="s">
        <v>21</v>
      </c>
      <c r="I1297" t="s">
        <v>21</v>
      </c>
      <c r="M1297" t="s">
        <v>21</v>
      </c>
    </row>
    <row r="1298" hidden="1" spans="1:13">
      <c r="A1298" t="s">
        <v>2915</v>
      </c>
      <c r="B1298" t="s">
        <v>21</v>
      </c>
      <c r="C1298" t="s">
        <v>530</v>
      </c>
      <c r="D1298" t="s">
        <v>531</v>
      </c>
      <c r="E1298" t="s">
        <v>532</v>
      </c>
      <c r="F1298" t="s">
        <v>2916</v>
      </c>
      <c r="G1298" t="s">
        <v>21</v>
      </c>
      <c r="I1298" t="s">
        <v>21</v>
      </c>
      <c r="M1298" t="s">
        <v>21</v>
      </c>
    </row>
    <row r="1299" hidden="1" spans="1:13">
      <c r="A1299" t="s">
        <v>2917</v>
      </c>
      <c r="B1299" t="s">
        <v>21</v>
      </c>
      <c r="C1299" t="s">
        <v>1205</v>
      </c>
      <c r="D1299" t="s">
        <v>1206</v>
      </c>
      <c r="E1299" t="s">
        <v>1207</v>
      </c>
      <c r="F1299" t="s">
        <v>2918</v>
      </c>
      <c r="G1299" t="s">
        <v>21</v>
      </c>
      <c r="I1299" t="s">
        <v>21</v>
      </c>
      <c r="M1299" t="s">
        <v>21</v>
      </c>
    </row>
    <row r="1300" hidden="1" spans="1:13">
      <c r="A1300" t="s">
        <v>2919</v>
      </c>
      <c r="B1300" t="s">
        <v>21</v>
      </c>
      <c r="C1300" t="s">
        <v>2920</v>
      </c>
      <c r="D1300" t="s">
        <v>2921</v>
      </c>
      <c r="E1300" t="s">
        <v>2922</v>
      </c>
      <c r="F1300" t="s">
        <v>2923</v>
      </c>
      <c r="G1300" t="s">
        <v>21</v>
      </c>
      <c r="I1300" t="s">
        <v>21</v>
      </c>
      <c r="M1300" t="s">
        <v>2924</v>
      </c>
    </row>
    <row r="1301" hidden="1" spans="1:15">
      <c r="A1301" t="s">
        <v>2925</v>
      </c>
      <c r="B1301" t="s">
        <v>21</v>
      </c>
      <c r="C1301" t="s">
        <v>1834</v>
      </c>
      <c r="D1301" t="s">
        <v>1835</v>
      </c>
      <c r="E1301" t="s">
        <v>538</v>
      </c>
      <c r="F1301" t="s">
        <v>2926</v>
      </c>
      <c r="G1301" t="s">
        <v>21</v>
      </c>
      <c r="I1301" t="s">
        <v>21</v>
      </c>
      <c r="M1301" t="s">
        <v>21</v>
      </c>
      <c r="N1301" t="s">
        <v>34</v>
      </c>
      <c r="O1301" t="s">
        <v>28</v>
      </c>
    </row>
    <row r="1302" hidden="1" spans="1:13">
      <c r="A1302" t="s">
        <v>2927</v>
      </c>
      <c r="B1302" t="s">
        <v>21</v>
      </c>
      <c r="C1302" t="s">
        <v>2045</v>
      </c>
      <c r="D1302" t="s">
        <v>2046</v>
      </c>
      <c r="E1302" t="s">
        <v>2047</v>
      </c>
      <c r="F1302" t="s">
        <v>2926</v>
      </c>
      <c r="G1302" t="s">
        <v>21</v>
      </c>
      <c r="I1302" t="s">
        <v>21</v>
      </c>
      <c r="M1302" t="s">
        <v>21</v>
      </c>
    </row>
    <row r="1303" hidden="1" spans="1:13">
      <c r="A1303" t="s">
        <v>2928</v>
      </c>
      <c r="B1303" t="s">
        <v>21</v>
      </c>
      <c r="C1303" t="s">
        <v>2420</v>
      </c>
      <c r="D1303" t="s">
        <v>2421</v>
      </c>
      <c r="E1303" t="s">
        <v>2422</v>
      </c>
      <c r="F1303" t="s">
        <v>2926</v>
      </c>
      <c r="G1303" t="s">
        <v>21</v>
      </c>
      <c r="I1303" t="s">
        <v>21</v>
      </c>
      <c r="M1303" t="s">
        <v>21</v>
      </c>
    </row>
    <row r="1304" hidden="1" spans="1:17">
      <c r="A1304" t="s">
        <v>2929</v>
      </c>
      <c r="B1304" t="s">
        <v>21</v>
      </c>
      <c r="C1304" t="s">
        <v>2930</v>
      </c>
      <c r="D1304" t="s">
        <v>2931</v>
      </c>
      <c r="E1304" t="s">
        <v>1713</v>
      </c>
      <c r="F1304" t="s">
        <v>2932</v>
      </c>
      <c r="G1304" t="s">
        <v>21</v>
      </c>
      <c r="I1304" t="s">
        <v>21</v>
      </c>
      <c r="M1304" t="s">
        <v>2933</v>
      </c>
      <c r="N1304" t="s">
        <v>27</v>
      </c>
      <c r="O1304" t="s">
        <v>28</v>
      </c>
      <c r="P1304" t="s">
        <v>44</v>
      </c>
      <c r="Q1304" t="s">
        <v>37</v>
      </c>
    </row>
    <row r="1305" hidden="1" spans="1:13">
      <c r="A1305" t="s">
        <v>1275</v>
      </c>
      <c r="B1305" t="s">
        <v>21</v>
      </c>
      <c r="C1305" t="s">
        <v>2328</v>
      </c>
      <c r="D1305" t="s">
        <v>2329</v>
      </c>
      <c r="E1305" t="s">
        <v>1273</v>
      </c>
      <c r="F1305" t="s">
        <v>2934</v>
      </c>
      <c r="G1305" t="s">
        <v>21</v>
      </c>
      <c r="I1305" t="s">
        <v>21</v>
      </c>
      <c r="M1305" t="s">
        <v>21</v>
      </c>
    </row>
    <row r="1306" hidden="1" spans="1:13">
      <c r="A1306" t="s">
        <v>1274</v>
      </c>
      <c r="B1306" t="s">
        <v>21</v>
      </c>
      <c r="C1306" t="s">
        <v>2328</v>
      </c>
      <c r="D1306" t="s">
        <v>2329</v>
      </c>
      <c r="E1306" t="s">
        <v>1273</v>
      </c>
      <c r="F1306" t="s">
        <v>2934</v>
      </c>
      <c r="G1306" t="s">
        <v>21</v>
      </c>
      <c r="I1306" t="s">
        <v>21</v>
      </c>
      <c r="M1306" t="s">
        <v>21</v>
      </c>
    </row>
    <row r="1307" hidden="1" spans="1:13">
      <c r="A1307" t="s">
        <v>1276</v>
      </c>
      <c r="B1307" t="s">
        <v>21</v>
      </c>
      <c r="C1307" t="s">
        <v>2328</v>
      </c>
      <c r="D1307" t="s">
        <v>2329</v>
      </c>
      <c r="E1307" t="s">
        <v>1273</v>
      </c>
      <c r="F1307" t="s">
        <v>2934</v>
      </c>
      <c r="G1307" t="s">
        <v>21</v>
      </c>
      <c r="I1307" t="s">
        <v>21</v>
      </c>
      <c r="M1307" t="s">
        <v>21</v>
      </c>
    </row>
    <row r="1308" hidden="1" spans="1:17">
      <c r="A1308" t="s">
        <v>2935</v>
      </c>
      <c r="B1308" t="s">
        <v>21</v>
      </c>
      <c r="C1308" t="s">
        <v>152</v>
      </c>
      <c r="D1308" t="s">
        <v>153</v>
      </c>
      <c r="E1308" t="s">
        <v>149</v>
      </c>
      <c r="F1308" t="s">
        <v>2934</v>
      </c>
      <c r="G1308" t="s">
        <v>21</v>
      </c>
      <c r="I1308" t="s">
        <v>21</v>
      </c>
      <c r="M1308" t="s">
        <v>21</v>
      </c>
      <c r="N1308" t="s">
        <v>34</v>
      </c>
      <c r="O1308" t="s">
        <v>28</v>
      </c>
      <c r="P1308" t="s">
        <v>36</v>
      </c>
      <c r="Q1308" t="s">
        <v>37</v>
      </c>
    </row>
    <row r="1309" hidden="1" spans="1:17">
      <c r="A1309" t="s">
        <v>2936</v>
      </c>
      <c r="B1309" t="s">
        <v>2937</v>
      </c>
      <c r="C1309" t="s">
        <v>2508</v>
      </c>
      <c r="D1309" t="s">
        <v>2509</v>
      </c>
      <c r="E1309" t="s">
        <v>411</v>
      </c>
      <c r="F1309" t="s">
        <v>2938</v>
      </c>
      <c r="G1309" t="s">
        <v>71</v>
      </c>
      <c r="I1309" t="s">
        <v>21</v>
      </c>
      <c r="M1309" t="s">
        <v>21</v>
      </c>
      <c r="N1309" t="s">
        <v>34</v>
      </c>
      <c r="O1309" t="s">
        <v>579</v>
      </c>
      <c r="P1309" t="s">
        <v>36</v>
      </c>
      <c r="Q1309" t="s">
        <v>109</v>
      </c>
    </row>
    <row r="1310" hidden="1" spans="1:17">
      <c r="A1310" t="s">
        <v>2939</v>
      </c>
      <c r="B1310" t="s">
        <v>21</v>
      </c>
      <c r="C1310" t="s">
        <v>2940</v>
      </c>
      <c r="D1310" t="s">
        <v>2941</v>
      </c>
      <c r="E1310" t="s">
        <v>69</v>
      </c>
      <c r="F1310" t="s">
        <v>2938</v>
      </c>
      <c r="G1310" t="s">
        <v>71</v>
      </c>
      <c r="I1310" t="s">
        <v>21</v>
      </c>
      <c r="M1310" t="s">
        <v>21</v>
      </c>
      <c r="N1310" t="s">
        <v>27</v>
      </c>
      <c r="O1310" t="s">
        <v>35</v>
      </c>
      <c r="P1310" t="s">
        <v>36</v>
      </c>
      <c r="Q1310" t="s">
        <v>37</v>
      </c>
    </row>
    <row r="1311" hidden="1" spans="1:13">
      <c r="A1311" t="s">
        <v>2942</v>
      </c>
      <c r="B1311" t="s">
        <v>21</v>
      </c>
      <c r="C1311" t="s">
        <v>2420</v>
      </c>
      <c r="D1311" t="s">
        <v>2421</v>
      </c>
      <c r="E1311" t="s">
        <v>2422</v>
      </c>
      <c r="F1311" t="s">
        <v>2943</v>
      </c>
      <c r="G1311" t="s">
        <v>21</v>
      </c>
      <c r="I1311" t="s">
        <v>21</v>
      </c>
      <c r="M1311" t="s">
        <v>21</v>
      </c>
    </row>
    <row r="1312" hidden="1" spans="1:13">
      <c r="A1312" t="s">
        <v>2944</v>
      </c>
      <c r="B1312" t="s">
        <v>21</v>
      </c>
      <c r="C1312" t="s">
        <v>2420</v>
      </c>
      <c r="D1312" t="s">
        <v>2421</v>
      </c>
      <c r="E1312" t="s">
        <v>2422</v>
      </c>
      <c r="F1312" t="s">
        <v>2943</v>
      </c>
      <c r="G1312" t="s">
        <v>21</v>
      </c>
      <c r="I1312" t="s">
        <v>21</v>
      </c>
      <c r="M1312" t="s">
        <v>21</v>
      </c>
    </row>
    <row r="1313" hidden="1" spans="1:13">
      <c r="A1313" t="s">
        <v>2945</v>
      </c>
      <c r="B1313" t="s">
        <v>21</v>
      </c>
      <c r="C1313" t="s">
        <v>2420</v>
      </c>
      <c r="D1313" t="s">
        <v>2421</v>
      </c>
      <c r="E1313" t="s">
        <v>2422</v>
      </c>
      <c r="F1313" t="s">
        <v>2946</v>
      </c>
      <c r="G1313" t="s">
        <v>21</v>
      </c>
      <c r="I1313" t="s">
        <v>21</v>
      </c>
      <c r="M1313" t="s">
        <v>21</v>
      </c>
    </row>
    <row r="1314" hidden="1" spans="1:17">
      <c r="A1314" t="s">
        <v>2947</v>
      </c>
      <c r="B1314" t="s">
        <v>2948</v>
      </c>
      <c r="C1314" t="s">
        <v>536</v>
      </c>
      <c r="D1314" t="s">
        <v>537</v>
      </c>
      <c r="E1314" t="s">
        <v>538</v>
      </c>
      <c r="F1314" t="s">
        <v>2946</v>
      </c>
      <c r="G1314" t="s">
        <v>21</v>
      </c>
      <c r="I1314" t="s">
        <v>21</v>
      </c>
      <c r="M1314" t="s">
        <v>21</v>
      </c>
      <c r="N1314" t="s">
        <v>34</v>
      </c>
      <c r="O1314" t="s">
        <v>28</v>
      </c>
      <c r="P1314" t="s">
        <v>44</v>
      </c>
      <c r="Q1314" t="s">
        <v>37</v>
      </c>
    </row>
    <row r="1315" hidden="1" spans="1:17">
      <c r="A1315" t="s">
        <v>2949</v>
      </c>
      <c r="B1315" t="s">
        <v>21</v>
      </c>
      <c r="C1315" t="s">
        <v>2950</v>
      </c>
      <c r="D1315" t="s">
        <v>2951</v>
      </c>
      <c r="E1315" t="s">
        <v>1300</v>
      </c>
      <c r="F1315" t="s">
        <v>2946</v>
      </c>
      <c r="G1315" t="s">
        <v>21</v>
      </c>
      <c r="I1315" t="s">
        <v>21</v>
      </c>
      <c r="M1315" t="s">
        <v>21</v>
      </c>
      <c r="N1315" t="s">
        <v>34</v>
      </c>
      <c r="O1315" t="s">
        <v>28</v>
      </c>
      <c r="P1315" t="s">
        <v>44</v>
      </c>
      <c r="Q1315" t="s">
        <v>291</v>
      </c>
    </row>
    <row r="1316" hidden="1" spans="1:13">
      <c r="A1316" t="s">
        <v>2952</v>
      </c>
      <c r="B1316" t="s">
        <v>21</v>
      </c>
      <c r="C1316" t="s">
        <v>2695</v>
      </c>
      <c r="D1316" t="s">
        <v>2696</v>
      </c>
      <c r="E1316" t="s">
        <v>477</v>
      </c>
      <c r="F1316" t="s">
        <v>2953</v>
      </c>
      <c r="G1316" t="s">
        <v>21</v>
      </c>
      <c r="I1316" t="s">
        <v>21</v>
      </c>
      <c r="M1316" t="s">
        <v>21</v>
      </c>
    </row>
    <row r="1317" hidden="1" spans="1:13">
      <c r="A1317" t="s">
        <v>2954</v>
      </c>
      <c r="B1317" t="s">
        <v>21</v>
      </c>
      <c r="C1317" t="s">
        <v>1552</v>
      </c>
      <c r="D1317" t="s">
        <v>1553</v>
      </c>
      <c r="E1317" t="s">
        <v>1554</v>
      </c>
      <c r="F1317" t="s">
        <v>2955</v>
      </c>
      <c r="G1317" t="s">
        <v>21</v>
      </c>
      <c r="I1317" t="s">
        <v>21</v>
      </c>
      <c r="M1317" t="s">
        <v>21</v>
      </c>
    </row>
    <row r="1318" hidden="1" spans="1:17">
      <c r="A1318" t="s">
        <v>2956</v>
      </c>
      <c r="B1318" t="s">
        <v>21</v>
      </c>
      <c r="C1318" t="s">
        <v>2957</v>
      </c>
      <c r="D1318" t="s">
        <v>2958</v>
      </c>
      <c r="E1318" t="s">
        <v>2959</v>
      </c>
      <c r="F1318" t="s">
        <v>2955</v>
      </c>
      <c r="G1318" t="s">
        <v>21</v>
      </c>
      <c r="I1318" t="s">
        <v>21</v>
      </c>
      <c r="M1318" t="s">
        <v>2960</v>
      </c>
      <c r="N1318" t="s">
        <v>27</v>
      </c>
      <c r="O1318" t="s">
        <v>35</v>
      </c>
      <c r="P1318" t="s">
        <v>171</v>
      </c>
      <c r="Q1318" t="s">
        <v>37</v>
      </c>
    </row>
    <row r="1319" hidden="1" spans="1:13">
      <c r="A1319" t="s">
        <v>528</v>
      </c>
      <c r="B1319" t="s">
        <v>21</v>
      </c>
      <c r="C1319" t="s">
        <v>1699</v>
      </c>
      <c r="D1319" t="s">
        <v>1700</v>
      </c>
      <c r="E1319" t="s">
        <v>1140</v>
      </c>
      <c r="F1319" t="s">
        <v>2961</v>
      </c>
      <c r="G1319" t="s">
        <v>21</v>
      </c>
      <c r="I1319" t="s">
        <v>21</v>
      </c>
      <c r="M1319" t="s">
        <v>21</v>
      </c>
    </row>
    <row r="1320" hidden="1" spans="1:13">
      <c r="A1320" t="s">
        <v>2962</v>
      </c>
      <c r="B1320" t="s">
        <v>21</v>
      </c>
      <c r="C1320" t="s">
        <v>1699</v>
      </c>
      <c r="D1320" t="s">
        <v>1700</v>
      </c>
      <c r="E1320" t="s">
        <v>1140</v>
      </c>
      <c r="F1320" t="s">
        <v>2963</v>
      </c>
      <c r="G1320" t="s">
        <v>21</v>
      </c>
      <c r="I1320" t="s">
        <v>21</v>
      </c>
      <c r="M1320" t="s">
        <v>21</v>
      </c>
    </row>
    <row r="1321" hidden="1" spans="1:13">
      <c r="A1321" t="s">
        <v>2964</v>
      </c>
      <c r="B1321" t="s">
        <v>21</v>
      </c>
      <c r="C1321" t="s">
        <v>2965</v>
      </c>
      <c r="D1321" t="s">
        <v>2966</v>
      </c>
      <c r="E1321" t="s">
        <v>2729</v>
      </c>
      <c r="F1321" t="s">
        <v>2967</v>
      </c>
      <c r="G1321" t="s">
        <v>21</v>
      </c>
      <c r="I1321" t="s">
        <v>21</v>
      </c>
      <c r="M1321" t="s">
        <v>21</v>
      </c>
    </row>
    <row r="1322" hidden="1" spans="1:17">
      <c r="A1322" t="s">
        <v>2968</v>
      </c>
      <c r="B1322" t="s">
        <v>21</v>
      </c>
      <c r="C1322" t="s">
        <v>2969</v>
      </c>
      <c r="D1322" t="s">
        <v>2970</v>
      </c>
      <c r="E1322" t="s">
        <v>1770</v>
      </c>
      <c r="F1322" t="s">
        <v>2967</v>
      </c>
      <c r="G1322" t="s">
        <v>1199</v>
      </c>
      <c r="H1322" t="s">
        <v>21</v>
      </c>
      <c r="I1322" t="s">
        <v>2971</v>
      </c>
      <c r="J1322" t="s">
        <v>21</v>
      </c>
      <c r="K1322" t="s">
        <v>21</v>
      </c>
      <c r="L1322" t="s">
        <v>21</v>
      </c>
      <c r="M1322" t="s">
        <v>21</v>
      </c>
      <c r="N1322" t="s">
        <v>34</v>
      </c>
      <c r="O1322" t="s">
        <v>35</v>
      </c>
      <c r="P1322" t="s">
        <v>44</v>
      </c>
      <c r="Q1322" t="s">
        <v>172</v>
      </c>
    </row>
    <row r="1323" hidden="1" spans="1:17">
      <c r="A1323" t="s">
        <v>2972</v>
      </c>
      <c r="B1323" t="s">
        <v>21</v>
      </c>
      <c r="C1323" t="s">
        <v>2940</v>
      </c>
      <c r="D1323" t="s">
        <v>2941</v>
      </c>
      <c r="E1323" t="s">
        <v>69</v>
      </c>
      <c r="F1323" t="s">
        <v>2973</v>
      </c>
      <c r="G1323" t="s">
        <v>71</v>
      </c>
      <c r="I1323" t="s">
        <v>21</v>
      </c>
      <c r="M1323" t="s">
        <v>21</v>
      </c>
      <c r="N1323" t="s">
        <v>27</v>
      </c>
      <c r="O1323" t="s">
        <v>35</v>
      </c>
      <c r="P1323" t="s">
        <v>36</v>
      </c>
      <c r="Q1323" t="s">
        <v>37</v>
      </c>
    </row>
    <row r="1324" hidden="1" spans="1:17">
      <c r="A1324" t="s">
        <v>2974</v>
      </c>
      <c r="B1324" t="s">
        <v>21</v>
      </c>
      <c r="C1324" t="s">
        <v>1711</v>
      </c>
      <c r="D1324" t="s">
        <v>1712</v>
      </c>
      <c r="E1324" t="s">
        <v>1713</v>
      </c>
      <c r="F1324" t="s">
        <v>2973</v>
      </c>
      <c r="G1324" t="s">
        <v>21</v>
      </c>
      <c r="I1324" t="s">
        <v>21</v>
      </c>
      <c r="M1324" t="s">
        <v>21</v>
      </c>
      <c r="N1324" t="s">
        <v>34</v>
      </c>
      <c r="O1324" t="s">
        <v>28</v>
      </c>
      <c r="P1324" t="s">
        <v>44</v>
      </c>
      <c r="Q1324" t="s">
        <v>109</v>
      </c>
    </row>
    <row r="1325" hidden="1" spans="1:17">
      <c r="A1325" t="s">
        <v>907</v>
      </c>
      <c r="B1325" t="s">
        <v>21</v>
      </c>
      <c r="C1325" t="s">
        <v>482</v>
      </c>
      <c r="D1325" t="s">
        <v>483</v>
      </c>
      <c r="E1325" t="s">
        <v>266</v>
      </c>
      <c r="F1325" t="s">
        <v>2973</v>
      </c>
      <c r="G1325" t="s">
        <v>21</v>
      </c>
      <c r="I1325" t="s">
        <v>21</v>
      </c>
      <c r="M1325" t="s">
        <v>21</v>
      </c>
      <c r="N1325" t="s">
        <v>27</v>
      </c>
      <c r="O1325" t="s">
        <v>28</v>
      </c>
      <c r="P1325" t="s">
        <v>36</v>
      </c>
      <c r="Q1325" t="s">
        <v>37</v>
      </c>
    </row>
    <row r="1326" hidden="1" spans="1:16">
      <c r="A1326" t="s">
        <v>2975</v>
      </c>
      <c r="B1326" t="s">
        <v>21</v>
      </c>
      <c r="C1326" t="s">
        <v>135</v>
      </c>
      <c r="D1326" t="s">
        <v>136</v>
      </c>
      <c r="E1326" t="s">
        <v>137</v>
      </c>
      <c r="F1326" t="s">
        <v>2976</v>
      </c>
      <c r="G1326" t="s">
        <v>21</v>
      </c>
      <c r="I1326" t="s">
        <v>21</v>
      </c>
      <c r="M1326" t="s">
        <v>21</v>
      </c>
      <c r="N1326" t="s">
        <v>27</v>
      </c>
      <c r="O1326" t="s">
        <v>28</v>
      </c>
      <c r="P1326" t="s">
        <v>44</v>
      </c>
    </row>
    <row r="1327" hidden="1" spans="1:16">
      <c r="A1327" t="s">
        <v>2649</v>
      </c>
      <c r="B1327" t="s">
        <v>21</v>
      </c>
      <c r="C1327" t="s">
        <v>135</v>
      </c>
      <c r="D1327" t="s">
        <v>136</v>
      </c>
      <c r="E1327" t="s">
        <v>137</v>
      </c>
      <c r="F1327" t="s">
        <v>2976</v>
      </c>
      <c r="G1327" t="s">
        <v>21</v>
      </c>
      <c r="I1327" t="s">
        <v>21</v>
      </c>
      <c r="M1327" t="s">
        <v>21</v>
      </c>
      <c r="N1327" t="s">
        <v>27</v>
      </c>
      <c r="O1327" t="s">
        <v>28</v>
      </c>
      <c r="P1327" t="s">
        <v>44</v>
      </c>
    </row>
    <row r="1328" hidden="1" spans="1:17">
      <c r="A1328" t="s">
        <v>2977</v>
      </c>
      <c r="B1328" t="s">
        <v>21</v>
      </c>
      <c r="C1328" t="s">
        <v>2757</v>
      </c>
      <c r="D1328" t="s">
        <v>2758</v>
      </c>
      <c r="E1328" t="s">
        <v>2759</v>
      </c>
      <c r="F1328" t="s">
        <v>2978</v>
      </c>
      <c r="G1328" t="s">
        <v>71</v>
      </c>
      <c r="I1328" t="s">
        <v>21</v>
      </c>
      <c r="M1328" t="s">
        <v>21</v>
      </c>
      <c r="N1328" t="s">
        <v>27</v>
      </c>
      <c r="O1328" t="s">
        <v>28</v>
      </c>
      <c r="P1328" t="s">
        <v>44</v>
      </c>
      <c r="Q1328" t="s">
        <v>2245</v>
      </c>
    </row>
    <row r="1329" hidden="1" spans="1:17">
      <c r="A1329" t="s">
        <v>2979</v>
      </c>
      <c r="B1329" t="s">
        <v>21</v>
      </c>
      <c r="C1329" t="s">
        <v>2980</v>
      </c>
      <c r="D1329" t="s">
        <v>2981</v>
      </c>
      <c r="E1329" t="s">
        <v>442</v>
      </c>
      <c r="F1329" t="s">
        <v>2978</v>
      </c>
      <c r="G1329" t="s">
        <v>21</v>
      </c>
      <c r="I1329" t="s">
        <v>21</v>
      </c>
      <c r="M1329" t="s">
        <v>2982</v>
      </c>
      <c r="N1329" t="s">
        <v>34</v>
      </c>
      <c r="O1329" t="s">
        <v>28</v>
      </c>
      <c r="P1329" t="s">
        <v>44</v>
      </c>
      <c r="Q1329" t="s">
        <v>2761</v>
      </c>
    </row>
    <row r="1330" hidden="1" spans="1:17">
      <c r="A1330" t="s">
        <v>2983</v>
      </c>
      <c r="B1330" t="s">
        <v>21</v>
      </c>
      <c r="C1330" t="s">
        <v>482</v>
      </c>
      <c r="D1330" t="s">
        <v>483</v>
      </c>
      <c r="E1330" t="s">
        <v>266</v>
      </c>
      <c r="F1330" t="s">
        <v>2978</v>
      </c>
      <c r="G1330" t="s">
        <v>21</v>
      </c>
      <c r="I1330" t="s">
        <v>21</v>
      </c>
      <c r="M1330" t="s">
        <v>21</v>
      </c>
      <c r="N1330" t="s">
        <v>34</v>
      </c>
      <c r="O1330" t="s">
        <v>28</v>
      </c>
      <c r="P1330" t="s">
        <v>44</v>
      </c>
      <c r="Q1330" t="s">
        <v>37</v>
      </c>
    </row>
    <row r="1331" hidden="1" spans="1:17">
      <c r="A1331" t="s">
        <v>2984</v>
      </c>
      <c r="B1331" t="s">
        <v>21</v>
      </c>
      <c r="C1331" t="s">
        <v>482</v>
      </c>
      <c r="D1331" t="s">
        <v>483</v>
      </c>
      <c r="E1331" t="s">
        <v>266</v>
      </c>
      <c r="F1331" t="s">
        <v>2978</v>
      </c>
      <c r="G1331" t="s">
        <v>21</v>
      </c>
      <c r="I1331" t="s">
        <v>21</v>
      </c>
      <c r="M1331" t="s">
        <v>21</v>
      </c>
      <c r="N1331" t="s">
        <v>34</v>
      </c>
      <c r="O1331" t="s">
        <v>579</v>
      </c>
      <c r="P1331" t="s">
        <v>44</v>
      </c>
      <c r="Q1331" t="s">
        <v>37</v>
      </c>
    </row>
    <row r="1332" hidden="1" spans="1:17">
      <c r="A1332" t="s">
        <v>2985</v>
      </c>
      <c r="B1332" t="s">
        <v>21</v>
      </c>
      <c r="C1332" t="s">
        <v>482</v>
      </c>
      <c r="D1332" t="s">
        <v>483</v>
      </c>
      <c r="E1332" t="s">
        <v>266</v>
      </c>
      <c r="F1332" t="s">
        <v>2978</v>
      </c>
      <c r="G1332" t="s">
        <v>21</v>
      </c>
      <c r="I1332" t="s">
        <v>21</v>
      </c>
      <c r="M1332" t="s">
        <v>21</v>
      </c>
      <c r="N1332" t="s">
        <v>27</v>
      </c>
      <c r="O1332" t="s">
        <v>579</v>
      </c>
      <c r="P1332" t="s">
        <v>44</v>
      </c>
      <c r="Q1332" t="s">
        <v>37</v>
      </c>
    </row>
    <row r="1333" hidden="1" spans="1:17">
      <c r="A1333" t="s">
        <v>2986</v>
      </c>
      <c r="B1333" t="s">
        <v>21</v>
      </c>
      <c r="C1333" t="s">
        <v>2856</v>
      </c>
      <c r="D1333" t="s">
        <v>2857</v>
      </c>
      <c r="E1333" t="s">
        <v>1147</v>
      </c>
      <c r="F1333" t="s">
        <v>2978</v>
      </c>
      <c r="G1333" t="s">
        <v>21</v>
      </c>
      <c r="I1333" t="s">
        <v>21</v>
      </c>
      <c r="M1333" t="s">
        <v>21</v>
      </c>
      <c r="N1333" t="s">
        <v>1851</v>
      </c>
      <c r="O1333" t="s">
        <v>35</v>
      </c>
      <c r="P1333" t="s">
        <v>44</v>
      </c>
      <c r="Q1333" t="s">
        <v>37</v>
      </c>
    </row>
    <row r="1334" hidden="1" spans="1:16">
      <c r="A1334" t="s">
        <v>2987</v>
      </c>
      <c r="B1334" t="s">
        <v>21</v>
      </c>
      <c r="C1334" t="s">
        <v>328</v>
      </c>
      <c r="D1334" t="s">
        <v>329</v>
      </c>
      <c r="E1334" t="s">
        <v>330</v>
      </c>
      <c r="F1334" t="s">
        <v>2978</v>
      </c>
      <c r="G1334" t="s">
        <v>21</v>
      </c>
      <c r="I1334" t="s">
        <v>21</v>
      </c>
      <c r="M1334" t="s">
        <v>21</v>
      </c>
      <c r="N1334" t="s">
        <v>34</v>
      </c>
      <c r="O1334" t="s">
        <v>28</v>
      </c>
      <c r="P1334" t="s">
        <v>44</v>
      </c>
    </row>
    <row r="1335" hidden="1" spans="1:13">
      <c r="A1335" t="s">
        <v>2988</v>
      </c>
      <c r="B1335" t="s">
        <v>21</v>
      </c>
      <c r="C1335" t="s">
        <v>2989</v>
      </c>
      <c r="D1335" t="s">
        <v>2990</v>
      </c>
      <c r="E1335" t="s">
        <v>2991</v>
      </c>
      <c r="F1335" t="s">
        <v>2992</v>
      </c>
      <c r="G1335" t="s">
        <v>21</v>
      </c>
      <c r="I1335" t="s">
        <v>21</v>
      </c>
      <c r="M1335" t="s">
        <v>21</v>
      </c>
    </row>
    <row r="1336" hidden="1" spans="1:13">
      <c r="A1336" t="s">
        <v>2993</v>
      </c>
      <c r="B1336" t="s">
        <v>21</v>
      </c>
      <c r="C1336" t="s">
        <v>2989</v>
      </c>
      <c r="D1336" t="s">
        <v>2990</v>
      </c>
      <c r="E1336" t="s">
        <v>2991</v>
      </c>
      <c r="F1336" t="s">
        <v>2992</v>
      </c>
      <c r="G1336" t="s">
        <v>21</v>
      </c>
      <c r="I1336" t="s">
        <v>21</v>
      </c>
      <c r="M1336" t="s">
        <v>21</v>
      </c>
    </row>
    <row r="1337" hidden="1" spans="1:17">
      <c r="A1337" t="s">
        <v>2994</v>
      </c>
      <c r="B1337" t="s">
        <v>21</v>
      </c>
      <c r="C1337" t="s">
        <v>2856</v>
      </c>
      <c r="D1337" t="s">
        <v>2857</v>
      </c>
      <c r="E1337" t="s">
        <v>1147</v>
      </c>
      <c r="F1337" t="s">
        <v>2992</v>
      </c>
      <c r="G1337" t="s">
        <v>21</v>
      </c>
      <c r="I1337" t="s">
        <v>21</v>
      </c>
      <c r="M1337" t="s">
        <v>21</v>
      </c>
      <c r="N1337" t="s">
        <v>27</v>
      </c>
      <c r="O1337" t="s">
        <v>35</v>
      </c>
      <c r="P1337" t="s">
        <v>44</v>
      </c>
      <c r="Q1337" t="s">
        <v>37</v>
      </c>
    </row>
    <row r="1338" hidden="1" spans="1:17">
      <c r="A1338" t="s">
        <v>2995</v>
      </c>
      <c r="B1338" t="s">
        <v>21</v>
      </c>
      <c r="C1338" t="s">
        <v>2856</v>
      </c>
      <c r="D1338" t="s">
        <v>2857</v>
      </c>
      <c r="E1338" t="s">
        <v>1147</v>
      </c>
      <c r="F1338" t="s">
        <v>2996</v>
      </c>
      <c r="G1338" t="s">
        <v>21</v>
      </c>
      <c r="I1338" t="s">
        <v>21</v>
      </c>
      <c r="M1338" t="s">
        <v>21</v>
      </c>
      <c r="N1338" t="s">
        <v>34</v>
      </c>
      <c r="O1338" t="s">
        <v>35</v>
      </c>
      <c r="P1338" t="s">
        <v>44</v>
      </c>
      <c r="Q1338" t="s">
        <v>37</v>
      </c>
    </row>
    <row r="1339" hidden="1" spans="1:17">
      <c r="A1339" t="s">
        <v>2997</v>
      </c>
      <c r="B1339" t="s">
        <v>21</v>
      </c>
      <c r="C1339" t="s">
        <v>2998</v>
      </c>
      <c r="D1339" t="s">
        <v>2999</v>
      </c>
      <c r="E1339" t="s">
        <v>149</v>
      </c>
      <c r="F1339" t="s">
        <v>2996</v>
      </c>
      <c r="G1339" t="s">
        <v>21</v>
      </c>
      <c r="I1339" t="s">
        <v>21</v>
      </c>
      <c r="M1339" t="s">
        <v>21</v>
      </c>
      <c r="N1339" t="s">
        <v>34</v>
      </c>
      <c r="O1339" t="s">
        <v>28</v>
      </c>
      <c r="P1339" t="s">
        <v>36</v>
      </c>
      <c r="Q1339" t="s">
        <v>729</v>
      </c>
    </row>
    <row r="1340" hidden="1" spans="1:17">
      <c r="A1340" t="s">
        <v>2997</v>
      </c>
      <c r="B1340" t="s">
        <v>21</v>
      </c>
      <c r="C1340" t="s">
        <v>2969</v>
      </c>
      <c r="D1340" t="s">
        <v>2970</v>
      </c>
      <c r="E1340" t="s">
        <v>1770</v>
      </c>
      <c r="F1340" t="s">
        <v>3000</v>
      </c>
      <c r="G1340" t="s">
        <v>21</v>
      </c>
      <c r="I1340" t="s">
        <v>21</v>
      </c>
      <c r="M1340" t="s">
        <v>21</v>
      </c>
      <c r="N1340" t="s">
        <v>34</v>
      </c>
      <c r="O1340" t="s">
        <v>35</v>
      </c>
      <c r="P1340" t="s">
        <v>44</v>
      </c>
      <c r="Q1340" t="s">
        <v>37</v>
      </c>
    </row>
    <row r="1341" hidden="1" spans="1:17">
      <c r="A1341" t="s">
        <v>3001</v>
      </c>
      <c r="B1341" t="s">
        <v>21</v>
      </c>
      <c r="C1341" t="s">
        <v>1776</v>
      </c>
      <c r="D1341" t="s">
        <v>1777</v>
      </c>
      <c r="E1341" t="s">
        <v>1770</v>
      </c>
      <c r="F1341" t="s">
        <v>3002</v>
      </c>
      <c r="G1341" t="s">
        <v>21</v>
      </c>
      <c r="I1341" t="s">
        <v>21</v>
      </c>
      <c r="M1341" t="s">
        <v>21</v>
      </c>
      <c r="N1341" t="s">
        <v>34</v>
      </c>
      <c r="O1341" t="s">
        <v>28</v>
      </c>
      <c r="P1341" t="s">
        <v>36</v>
      </c>
      <c r="Q1341" t="s">
        <v>37</v>
      </c>
    </row>
    <row r="1342" hidden="1" spans="1:17">
      <c r="A1342" t="s">
        <v>3003</v>
      </c>
      <c r="B1342" t="s">
        <v>21</v>
      </c>
      <c r="C1342" t="s">
        <v>3004</v>
      </c>
      <c r="D1342" t="s">
        <v>3005</v>
      </c>
      <c r="E1342" t="s">
        <v>477</v>
      </c>
      <c r="F1342" t="s">
        <v>3006</v>
      </c>
      <c r="G1342" t="s">
        <v>71</v>
      </c>
      <c r="I1342" t="s">
        <v>21</v>
      </c>
      <c r="M1342" t="s">
        <v>21</v>
      </c>
      <c r="N1342" t="s">
        <v>27</v>
      </c>
      <c r="O1342" t="s">
        <v>35</v>
      </c>
      <c r="P1342" t="s">
        <v>44</v>
      </c>
      <c r="Q1342" t="s">
        <v>37</v>
      </c>
    </row>
    <row r="1343" hidden="1" spans="1:13">
      <c r="A1343" t="s">
        <v>3007</v>
      </c>
      <c r="B1343" t="s">
        <v>21</v>
      </c>
      <c r="C1343" t="s">
        <v>2727</v>
      </c>
      <c r="D1343" t="s">
        <v>2728</v>
      </c>
      <c r="E1343" t="s">
        <v>2729</v>
      </c>
      <c r="F1343" t="s">
        <v>3006</v>
      </c>
      <c r="G1343" t="s">
        <v>21</v>
      </c>
      <c r="I1343" t="s">
        <v>21</v>
      </c>
      <c r="M1343" t="s">
        <v>21</v>
      </c>
    </row>
    <row r="1344" hidden="1" spans="1:17">
      <c r="A1344" t="s">
        <v>3008</v>
      </c>
      <c r="B1344" t="s">
        <v>21</v>
      </c>
      <c r="C1344" t="s">
        <v>3004</v>
      </c>
      <c r="D1344" t="s">
        <v>3005</v>
      </c>
      <c r="E1344" t="s">
        <v>477</v>
      </c>
      <c r="F1344" t="s">
        <v>3006</v>
      </c>
      <c r="G1344" t="s">
        <v>71</v>
      </c>
      <c r="I1344" t="s">
        <v>21</v>
      </c>
      <c r="M1344" t="s">
        <v>21</v>
      </c>
      <c r="N1344" t="s">
        <v>27</v>
      </c>
      <c r="P1344" t="s">
        <v>44</v>
      </c>
      <c r="Q1344" t="s">
        <v>37</v>
      </c>
    </row>
    <row r="1345" hidden="1" spans="1:13">
      <c r="A1345" t="s">
        <v>2858</v>
      </c>
      <c r="B1345" t="s">
        <v>21</v>
      </c>
      <c r="C1345" t="s">
        <v>1699</v>
      </c>
      <c r="D1345" t="s">
        <v>1700</v>
      </c>
      <c r="E1345" t="s">
        <v>1140</v>
      </c>
      <c r="F1345" t="s">
        <v>3009</v>
      </c>
      <c r="G1345" t="s">
        <v>21</v>
      </c>
      <c r="I1345" t="s">
        <v>21</v>
      </c>
      <c r="M1345" t="s">
        <v>21</v>
      </c>
    </row>
    <row r="1346" hidden="1" spans="1:17">
      <c r="A1346" t="s">
        <v>3010</v>
      </c>
      <c r="B1346" t="s">
        <v>21</v>
      </c>
      <c r="C1346" t="s">
        <v>3011</v>
      </c>
      <c r="D1346" t="s">
        <v>3012</v>
      </c>
      <c r="E1346" t="s">
        <v>3013</v>
      </c>
      <c r="F1346" t="s">
        <v>3014</v>
      </c>
      <c r="G1346" t="s">
        <v>21</v>
      </c>
      <c r="I1346" t="s">
        <v>21</v>
      </c>
      <c r="M1346" t="s">
        <v>21</v>
      </c>
      <c r="N1346" t="s">
        <v>34</v>
      </c>
      <c r="O1346" t="s">
        <v>35</v>
      </c>
      <c r="P1346" t="s">
        <v>171</v>
      </c>
      <c r="Q1346" t="s">
        <v>746</v>
      </c>
    </row>
    <row r="1347" hidden="1" spans="1:13">
      <c r="A1347" t="s">
        <v>3015</v>
      </c>
      <c r="B1347" t="s">
        <v>21</v>
      </c>
      <c r="C1347" t="s">
        <v>2420</v>
      </c>
      <c r="D1347" t="s">
        <v>2421</v>
      </c>
      <c r="E1347" t="s">
        <v>2422</v>
      </c>
      <c r="F1347" t="s">
        <v>3014</v>
      </c>
      <c r="G1347" t="s">
        <v>21</v>
      </c>
      <c r="I1347" t="s">
        <v>21</v>
      </c>
      <c r="M1347" t="s">
        <v>21</v>
      </c>
    </row>
    <row r="1348" hidden="1" spans="1:13">
      <c r="A1348" t="s">
        <v>3016</v>
      </c>
      <c r="B1348" t="s">
        <v>21</v>
      </c>
      <c r="C1348" t="s">
        <v>2420</v>
      </c>
      <c r="D1348" t="s">
        <v>2421</v>
      </c>
      <c r="E1348" t="s">
        <v>2422</v>
      </c>
      <c r="F1348" t="s">
        <v>3017</v>
      </c>
      <c r="G1348" t="s">
        <v>21</v>
      </c>
      <c r="I1348" t="s">
        <v>21</v>
      </c>
      <c r="M1348" t="s">
        <v>21</v>
      </c>
    </row>
    <row r="1349" hidden="1" spans="1:13">
      <c r="A1349" t="s">
        <v>3018</v>
      </c>
      <c r="B1349" t="s">
        <v>21</v>
      </c>
      <c r="C1349" t="s">
        <v>1205</v>
      </c>
      <c r="D1349" t="s">
        <v>1206</v>
      </c>
      <c r="E1349" t="s">
        <v>1207</v>
      </c>
      <c r="F1349" t="s">
        <v>3019</v>
      </c>
      <c r="G1349" t="s">
        <v>21</v>
      </c>
      <c r="I1349" t="s">
        <v>21</v>
      </c>
      <c r="M1349" t="s">
        <v>21</v>
      </c>
    </row>
    <row r="1350" hidden="1" spans="1:17">
      <c r="A1350" t="s">
        <v>3020</v>
      </c>
      <c r="B1350" t="s">
        <v>21</v>
      </c>
      <c r="C1350" t="s">
        <v>3021</v>
      </c>
      <c r="D1350" t="s">
        <v>3022</v>
      </c>
      <c r="E1350" t="s">
        <v>3023</v>
      </c>
      <c r="F1350" t="s">
        <v>3019</v>
      </c>
      <c r="G1350" t="s">
        <v>21</v>
      </c>
      <c r="I1350" t="s">
        <v>21</v>
      </c>
      <c r="M1350" t="s">
        <v>21</v>
      </c>
      <c r="N1350" t="s">
        <v>34</v>
      </c>
      <c r="O1350" t="s">
        <v>28</v>
      </c>
      <c r="P1350" t="s">
        <v>44</v>
      </c>
      <c r="Q1350" t="s">
        <v>37</v>
      </c>
    </row>
    <row r="1351" hidden="1" spans="1:17">
      <c r="A1351" t="s">
        <v>3024</v>
      </c>
      <c r="B1351" t="s">
        <v>21</v>
      </c>
      <c r="C1351" t="s">
        <v>3025</v>
      </c>
      <c r="D1351" t="s">
        <v>3026</v>
      </c>
      <c r="E1351" t="s">
        <v>3027</v>
      </c>
      <c r="F1351" t="s">
        <v>3028</v>
      </c>
      <c r="G1351" t="s">
        <v>21</v>
      </c>
      <c r="I1351" t="s">
        <v>21</v>
      </c>
      <c r="M1351" t="s">
        <v>21</v>
      </c>
      <c r="N1351" t="s">
        <v>34</v>
      </c>
      <c r="O1351" t="s">
        <v>28</v>
      </c>
      <c r="P1351" t="s">
        <v>44</v>
      </c>
      <c r="Q1351" t="s">
        <v>37</v>
      </c>
    </row>
    <row r="1352" hidden="1" spans="1:13">
      <c r="A1352" t="s">
        <v>3029</v>
      </c>
      <c r="B1352" t="s">
        <v>21</v>
      </c>
      <c r="C1352" t="s">
        <v>1205</v>
      </c>
      <c r="D1352" t="s">
        <v>1206</v>
      </c>
      <c r="E1352" t="s">
        <v>1207</v>
      </c>
      <c r="F1352" t="s">
        <v>3030</v>
      </c>
      <c r="G1352" t="s">
        <v>21</v>
      </c>
      <c r="I1352" t="s">
        <v>21</v>
      </c>
      <c r="M1352" t="s">
        <v>21</v>
      </c>
    </row>
    <row r="1353" hidden="1" spans="1:13">
      <c r="A1353" t="s">
        <v>1617</v>
      </c>
      <c r="B1353" t="s">
        <v>21</v>
      </c>
      <c r="C1353" t="s">
        <v>3031</v>
      </c>
      <c r="D1353" t="s">
        <v>3032</v>
      </c>
      <c r="E1353" t="s">
        <v>3033</v>
      </c>
      <c r="F1353" t="s">
        <v>3034</v>
      </c>
      <c r="G1353" t="s">
        <v>71</v>
      </c>
      <c r="I1353" t="s">
        <v>21</v>
      </c>
      <c r="M1353" t="s">
        <v>3035</v>
      </c>
    </row>
    <row r="1354" hidden="1" spans="1:17">
      <c r="A1354" t="s">
        <v>3036</v>
      </c>
      <c r="B1354" t="s">
        <v>21</v>
      </c>
      <c r="C1354" t="s">
        <v>830</v>
      </c>
      <c r="D1354" t="s">
        <v>831</v>
      </c>
      <c r="E1354" t="s">
        <v>832</v>
      </c>
      <c r="F1354" t="s">
        <v>3034</v>
      </c>
      <c r="G1354" t="s">
        <v>21</v>
      </c>
      <c r="I1354" t="s">
        <v>21</v>
      </c>
      <c r="M1354" t="s">
        <v>21</v>
      </c>
      <c r="N1354" t="s">
        <v>27</v>
      </c>
      <c r="O1354" t="s">
        <v>579</v>
      </c>
      <c r="P1354" t="s">
        <v>36</v>
      </c>
      <c r="Q1354" t="s">
        <v>37</v>
      </c>
    </row>
    <row r="1355" hidden="1" spans="1:17">
      <c r="A1355" t="s">
        <v>3037</v>
      </c>
      <c r="B1355" t="s">
        <v>21</v>
      </c>
      <c r="C1355" t="s">
        <v>830</v>
      </c>
      <c r="D1355" t="s">
        <v>831</v>
      </c>
      <c r="E1355" t="s">
        <v>832</v>
      </c>
      <c r="F1355" t="s">
        <v>3034</v>
      </c>
      <c r="G1355" t="s">
        <v>21</v>
      </c>
      <c r="I1355" t="s">
        <v>21</v>
      </c>
      <c r="M1355" t="s">
        <v>21</v>
      </c>
      <c r="N1355" t="s">
        <v>27</v>
      </c>
      <c r="O1355" t="s">
        <v>579</v>
      </c>
      <c r="P1355" t="s">
        <v>36</v>
      </c>
      <c r="Q1355" t="s">
        <v>37</v>
      </c>
    </row>
    <row r="1356" hidden="1" spans="1:13">
      <c r="A1356" t="s">
        <v>3038</v>
      </c>
      <c r="B1356" t="s">
        <v>21</v>
      </c>
      <c r="C1356" t="s">
        <v>2568</v>
      </c>
      <c r="D1356" t="s">
        <v>2569</v>
      </c>
      <c r="E1356" t="s">
        <v>2570</v>
      </c>
      <c r="F1356" t="s">
        <v>3039</v>
      </c>
      <c r="G1356" t="s">
        <v>21</v>
      </c>
      <c r="I1356" t="s">
        <v>21</v>
      </c>
      <c r="M1356" t="s">
        <v>21</v>
      </c>
    </row>
    <row r="1357" hidden="1" spans="1:17">
      <c r="A1357" t="s">
        <v>3040</v>
      </c>
      <c r="B1357" t="s">
        <v>21</v>
      </c>
      <c r="C1357" t="s">
        <v>830</v>
      </c>
      <c r="D1357" t="s">
        <v>831</v>
      </c>
      <c r="E1357" t="s">
        <v>832</v>
      </c>
      <c r="F1357" t="s">
        <v>3039</v>
      </c>
      <c r="G1357" t="s">
        <v>21</v>
      </c>
      <c r="I1357" t="s">
        <v>21</v>
      </c>
      <c r="M1357" t="s">
        <v>21</v>
      </c>
      <c r="N1357" t="s">
        <v>27</v>
      </c>
      <c r="O1357" t="s">
        <v>28</v>
      </c>
      <c r="P1357" t="s">
        <v>36</v>
      </c>
      <c r="Q1357" t="s">
        <v>37</v>
      </c>
    </row>
    <row r="1358" hidden="1" spans="1:13">
      <c r="A1358" t="s">
        <v>3041</v>
      </c>
      <c r="B1358" t="s">
        <v>21</v>
      </c>
      <c r="C1358" t="s">
        <v>530</v>
      </c>
      <c r="D1358" t="s">
        <v>531</v>
      </c>
      <c r="E1358" t="s">
        <v>532</v>
      </c>
      <c r="F1358" t="s">
        <v>3039</v>
      </c>
      <c r="G1358" t="s">
        <v>21</v>
      </c>
      <c r="I1358" t="s">
        <v>21</v>
      </c>
      <c r="M1358" t="s">
        <v>21</v>
      </c>
    </row>
    <row r="1359" hidden="1" spans="1:17">
      <c r="A1359" t="s">
        <v>3042</v>
      </c>
      <c r="B1359" t="s">
        <v>21</v>
      </c>
      <c r="C1359" t="s">
        <v>830</v>
      </c>
      <c r="D1359" t="s">
        <v>831</v>
      </c>
      <c r="E1359" t="s">
        <v>832</v>
      </c>
      <c r="F1359" t="s">
        <v>3039</v>
      </c>
      <c r="G1359" t="s">
        <v>21</v>
      </c>
      <c r="I1359" t="s">
        <v>21</v>
      </c>
      <c r="M1359" t="s">
        <v>21</v>
      </c>
      <c r="N1359" t="s">
        <v>27</v>
      </c>
      <c r="O1359" t="s">
        <v>28</v>
      </c>
      <c r="P1359" t="s">
        <v>36</v>
      </c>
      <c r="Q1359" t="s">
        <v>37</v>
      </c>
    </row>
    <row r="1360" hidden="1" spans="1:17">
      <c r="A1360" t="s">
        <v>3043</v>
      </c>
      <c r="B1360" t="s">
        <v>21</v>
      </c>
      <c r="C1360" t="s">
        <v>319</v>
      </c>
      <c r="D1360" t="s">
        <v>320</v>
      </c>
      <c r="E1360" t="s">
        <v>42</v>
      </c>
      <c r="F1360" t="s">
        <v>3039</v>
      </c>
      <c r="G1360" t="s">
        <v>21</v>
      </c>
      <c r="I1360" t="s">
        <v>21</v>
      </c>
      <c r="M1360" t="s">
        <v>21</v>
      </c>
      <c r="N1360" t="s">
        <v>27</v>
      </c>
      <c r="O1360" t="s">
        <v>28</v>
      </c>
      <c r="Q1360" t="s">
        <v>321</v>
      </c>
    </row>
    <row r="1361" hidden="1" spans="1:17">
      <c r="A1361" t="s">
        <v>3044</v>
      </c>
      <c r="B1361" t="s">
        <v>21</v>
      </c>
      <c r="C1361" t="s">
        <v>830</v>
      </c>
      <c r="D1361" t="s">
        <v>831</v>
      </c>
      <c r="E1361" t="s">
        <v>832</v>
      </c>
      <c r="F1361" t="s">
        <v>3045</v>
      </c>
      <c r="G1361" t="s">
        <v>21</v>
      </c>
      <c r="I1361" t="s">
        <v>21</v>
      </c>
      <c r="M1361" t="s">
        <v>21</v>
      </c>
      <c r="N1361" t="s">
        <v>27</v>
      </c>
      <c r="O1361" t="s">
        <v>28</v>
      </c>
      <c r="P1361" t="s">
        <v>36</v>
      </c>
      <c r="Q1361" t="s">
        <v>37</v>
      </c>
    </row>
    <row r="1362" hidden="1" spans="1:17">
      <c r="A1362" t="s">
        <v>3046</v>
      </c>
      <c r="B1362" t="s">
        <v>21</v>
      </c>
      <c r="C1362" t="s">
        <v>830</v>
      </c>
      <c r="D1362" t="s">
        <v>831</v>
      </c>
      <c r="E1362" t="s">
        <v>832</v>
      </c>
      <c r="F1362" t="s">
        <v>3045</v>
      </c>
      <c r="G1362" t="s">
        <v>21</v>
      </c>
      <c r="I1362" t="s">
        <v>21</v>
      </c>
      <c r="M1362" t="s">
        <v>21</v>
      </c>
      <c r="N1362" t="s">
        <v>27</v>
      </c>
      <c r="O1362" t="s">
        <v>28</v>
      </c>
      <c r="P1362" t="s">
        <v>36</v>
      </c>
      <c r="Q1362" t="s">
        <v>37</v>
      </c>
    </row>
    <row r="1363" hidden="1" spans="1:17">
      <c r="A1363" t="s">
        <v>3047</v>
      </c>
      <c r="B1363" t="s">
        <v>21</v>
      </c>
      <c r="C1363" t="s">
        <v>830</v>
      </c>
      <c r="D1363" t="s">
        <v>831</v>
      </c>
      <c r="E1363" t="s">
        <v>832</v>
      </c>
      <c r="F1363" t="s">
        <v>3048</v>
      </c>
      <c r="G1363" t="s">
        <v>21</v>
      </c>
      <c r="I1363" t="s">
        <v>21</v>
      </c>
      <c r="M1363" t="s">
        <v>21</v>
      </c>
      <c r="N1363" t="s">
        <v>27</v>
      </c>
      <c r="O1363" t="s">
        <v>28</v>
      </c>
      <c r="P1363" t="s">
        <v>36</v>
      </c>
      <c r="Q1363" t="s">
        <v>37</v>
      </c>
    </row>
    <row r="1364" hidden="1" spans="1:13">
      <c r="A1364" t="s">
        <v>3049</v>
      </c>
      <c r="B1364" t="s">
        <v>21</v>
      </c>
      <c r="C1364" t="s">
        <v>3050</v>
      </c>
      <c r="D1364" t="s">
        <v>3051</v>
      </c>
      <c r="E1364" t="s">
        <v>1339</v>
      </c>
      <c r="F1364" t="s">
        <v>3048</v>
      </c>
      <c r="G1364" t="s">
        <v>21</v>
      </c>
      <c r="I1364" t="s">
        <v>21</v>
      </c>
      <c r="M1364" t="s">
        <v>21</v>
      </c>
    </row>
    <row r="1365" hidden="1" spans="1:13">
      <c r="A1365" t="s">
        <v>3052</v>
      </c>
      <c r="B1365" t="s">
        <v>21</v>
      </c>
      <c r="C1365" t="s">
        <v>3050</v>
      </c>
      <c r="D1365" t="s">
        <v>3051</v>
      </c>
      <c r="E1365" t="s">
        <v>1339</v>
      </c>
      <c r="F1365" t="s">
        <v>3048</v>
      </c>
      <c r="G1365" t="s">
        <v>21</v>
      </c>
      <c r="I1365" t="s">
        <v>21</v>
      </c>
      <c r="M1365" t="s">
        <v>21</v>
      </c>
    </row>
    <row r="1366" hidden="1" spans="1:17">
      <c r="A1366" t="s">
        <v>3053</v>
      </c>
      <c r="B1366" t="s">
        <v>21</v>
      </c>
      <c r="C1366" t="s">
        <v>3054</v>
      </c>
      <c r="D1366" t="s">
        <v>3055</v>
      </c>
      <c r="E1366" t="s">
        <v>3056</v>
      </c>
      <c r="F1366" t="s">
        <v>3048</v>
      </c>
      <c r="G1366" t="s">
        <v>21</v>
      </c>
      <c r="I1366" t="s">
        <v>21</v>
      </c>
      <c r="M1366" t="s">
        <v>21</v>
      </c>
      <c r="N1366" t="s">
        <v>27</v>
      </c>
      <c r="O1366" t="s">
        <v>28</v>
      </c>
      <c r="P1366" t="s">
        <v>44</v>
      </c>
      <c r="Q1366" t="s">
        <v>37</v>
      </c>
    </row>
    <row r="1367" hidden="1" spans="1:13">
      <c r="A1367" t="s">
        <v>3057</v>
      </c>
      <c r="B1367" t="s">
        <v>21</v>
      </c>
      <c r="C1367" t="s">
        <v>3050</v>
      </c>
      <c r="D1367" t="s">
        <v>3051</v>
      </c>
      <c r="E1367" t="s">
        <v>1339</v>
      </c>
      <c r="F1367" t="s">
        <v>3058</v>
      </c>
      <c r="G1367" t="s">
        <v>21</v>
      </c>
      <c r="I1367" t="s">
        <v>21</v>
      </c>
      <c r="M1367" t="s">
        <v>21</v>
      </c>
    </row>
    <row r="1368" hidden="1" spans="1:17">
      <c r="A1368" t="s">
        <v>2672</v>
      </c>
      <c r="B1368" t="s">
        <v>21</v>
      </c>
      <c r="C1368" t="s">
        <v>3054</v>
      </c>
      <c r="D1368" t="s">
        <v>3055</v>
      </c>
      <c r="E1368" t="s">
        <v>3056</v>
      </c>
      <c r="F1368" t="s">
        <v>3058</v>
      </c>
      <c r="G1368" t="s">
        <v>21</v>
      </c>
      <c r="I1368" t="s">
        <v>21</v>
      </c>
      <c r="M1368" t="s">
        <v>21</v>
      </c>
      <c r="N1368" t="s">
        <v>27</v>
      </c>
      <c r="O1368" t="s">
        <v>28</v>
      </c>
      <c r="P1368" t="s">
        <v>44</v>
      </c>
      <c r="Q1368" t="s">
        <v>366</v>
      </c>
    </row>
    <row r="1369" hidden="1" spans="1:13">
      <c r="A1369" t="s">
        <v>3059</v>
      </c>
      <c r="B1369" t="s">
        <v>21</v>
      </c>
      <c r="C1369" t="s">
        <v>3050</v>
      </c>
      <c r="D1369" t="s">
        <v>3051</v>
      </c>
      <c r="E1369" t="s">
        <v>1339</v>
      </c>
      <c r="F1369" t="s">
        <v>3058</v>
      </c>
      <c r="G1369" t="s">
        <v>21</v>
      </c>
      <c r="I1369" t="s">
        <v>21</v>
      </c>
      <c r="M1369" t="s">
        <v>21</v>
      </c>
    </row>
    <row r="1370" hidden="1" spans="1:13">
      <c r="A1370" t="s">
        <v>3060</v>
      </c>
      <c r="B1370" t="s">
        <v>21</v>
      </c>
      <c r="C1370" t="s">
        <v>3050</v>
      </c>
      <c r="D1370" t="s">
        <v>3051</v>
      </c>
      <c r="E1370" t="s">
        <v>1339</v>
      </c>
      <c r="F1370" t="s">
        <v>3058</v>
      </c>
      <c r="G1370" t="s">
        <v>21</v>
      </c>
      <c r="I1370" t="s">
        <v>21</v>
      </c>
      <c r="M1370" t="s">
        <v>21</v>
      </c>
    </row>
    <row r="1371" hidden="1" spans="1:17">
      <c r="A1371" t="s">
        <v>3049</v>
      </c>
      <c r="B1371" t="s">
        <v>21</v>
      </c>
      <c r="C1371" t="s">
        <v>830</v>
      </c>
      <c r="D1371" t="s">
        <v>831</v>
      </c>
      <c r="E1371" t="s">
        <v>832</v>
      </c>
      <c r="F1371" t="s">
        <v>3058</v>
      </c>
      <c r="G1371" t="s">
        <v>21</v>
      </c>
      <c r="I1371" t="s">
        <v>21</v>
      </c>
      <c r="M1371" t="s">
        <v>21</v>
      </c>
      <c r="N1371" t="s">
        <v>27</v>
      </c>
      <c r="O1371" t="s">
        <v>28</v>
      </c>
      <c r="P1371" t="s">
        <v>36</v>
      </c>
      <c r="Q1371" t="s">
        <v>37</v>
      </c>
    </row>
    <row r="1372" hidden="1" spans="1:17">
      <c r="A1372" t="s">
        <v>3061</v>
      </c>
      <c r="B1372" t="s">
        <v>21</v>
      </c>
      <c r="C1372" t="s">
        <v>3054</v>
      </c>
      <c r="D1372" t="s">
        <v>3055</v>
      </c>
      <c r="E1372" t="s">
        <v>3056</v>
      </c>
      <c r="F1372" t="s">
        <v>3058</v>
      </c>
      <c r="G1372" t="s">
        <v>21</v>
      </c>
      <c r="I1372" t="s">
        <v>21</v>
      </c>
      <c r="M1372" t="s">
        <v>21</v>
      </c>
      <c r="N1372" t="s">
        <v>34</v>
      </c>
      <c r="O1372" t="s">
        <v>28</v>
      </c>
      <c r="P1372" t="s">
        <v>44</v>
      </c>
      <c r="Q1372" t="s">
        <v>37</v>
      </c>
    </row>
    <row r="1373" hidden="1" spans="1:17">
      <c r="A1373" t="s">
        <v>3062</v>
      </c>
      <c r="B1373" t="s">
        <v>21</v>
      </c>
      <c r="C1373" t="s">
        <v>86</v>
      </c>
      <c r="D1373" t="s">
        <v>87</v>
      </c>
      <c r="E1373" t="s">
        <v>42</v>
      </c>
      <c r="F1373" t="s">
        <v>3058</v>
      </c>
      <c r="G1373" t="s">
        <v>21</v>
      </c>
      <c r="I1373" t="s">
        <v>21</v>
      </c>
      <c r="M1373" t="s">
        <v>21</v>
      </c>
      <c r="N1373" t="s">
        <v>27</v>
      </c>
      <c r="O1373" t="s">
        <v>35</v>
      </c>
      <c r="P1373" t="s">
        <v>171</v>
      </c>
      <c r="Q1373" t="s">
        <v>37</v>
      </c>
    </row>
    <row r="1374" hidden="1" spans="1:17">
      <c r="A1374" t="s">
        <v>3063</v>
      </c>
      <c r="B1374" t="s">
        <v>21</v>
      </c>
      <c r="C1374" t="s">
        <v>3054</v>
      </c>
      <c r="D1374" t="s">
        <v>3055</v>
      </c>
      <c r="E1374" t="s">
        <v>3056</v>
      </c>
      <c r="F1374" t="s">
        <v>3064</v>
      </c>
      <c r="G1374" t="s">
        <v>21</v>
      </c>
      <c r="I1374" t="s">
        <v>21</v>
      </c>
      <c r="M1374" t="s">
        <v>21</v>
      </c>
      <c r="N1374" t="s">
        <v>27</v>
      </c>
      <c r="O1374" t="s">
        <v>28</v>
      </c>
      <c r="P1374" t="s">
        <v>44</v>
      </c>
      <c r="Q1374" t="s">
        <v>37</v>
      </c>
    </row>
    <row r="1375" hidden="1" spans="1:17">
      <c r="A1375" t="s">
        <v>3062</v>
      </c>
      <c r="B1375" t="s">
        <v>21</v>
      </c>
      <c r="C1375" t="s">
        <v>793</v>
      </c>
      <c r="D1375" t="s">
        <v>794</v>
      </c>
      <c r="E1375" t="s">
        <v>42</v>
      </c>
      <c r="F1375" t="s">
        <v>3064</v>
      </c>
      <c r="G1375" t="s">
        <v>21</v>
      </c>
      <c r="I1375" t="s">
        <v>21</v>
      </c>
      <c r="M1375" t="s">
        <v>21</v>
      </c>
      <c r="N1375" t="s">
        <v>27</v>
      </c>
      <c r="O1375" t="s">
        <v>28</v>
      </c>
      <c r="P1375" t="s">
        <v>44</v>
      </c>
      <c r="Q1375" t="s">
        <v>37</v>
      </c>
    </row>
    <row r="1376" hidden="1" spans="1:17">
      <c r="A1376" t="s">
        <v>3065</v>
      </c>
      <c r="B1376" t="s">
        <v>21</v>
      </c>
      <c r="C1376" t="s">
        <v>3054</v>
      </c>
      <c r="D1376" t="s">
        <v>3055</v>
      </c>
      <c r="E1376" t="s">
        <v>3056</v>
      </c>
      <c r="F1376" t="s">
        <v>3064</v>
      </c>
      <c r="G1376" t="s">
        <v>21</v>
      </c>
      <c r="I1376" t="s">
        <v>21</v>
      </c>
      <c r="M1376" t="s">
        <v>21</v>
      </c>
      <c r="N1376" t="s">
        <v>27</v>
      </c>
      <c r="O1376" t="s">
        <v>28</v>
      </c>
      <c r="P1376" t="s">
        <v>44</v>
      </c>
      <c r="Q1376" t="s">
        <v>37</v>
      </c>
    </row>
    <row r="1377" hidden="1" spans="1:17">
      <c r="A1377" t="s">
        <v>3066</v>
      </c>
      <c r="B1377" t="s">
        <v>21</v>
      </c>
      <c r="C1377" t="s">
        <v>3054</v>
      </c>
      <c r="D1377" t="s">
        <v>3055</v>
      </c>
      <c r="E1377" t="s">
        <v>3056</v>
      </c>
      <c r="F1377" t="s">
        <v>3064</v>
      </c>
      <c r="G1377" t="s">
        <v>21</v>
      </c>
      <c r="I1377" t="s">
        <v>21</v>
      </c>
      <c r="M1377" t="s">
        <v>21</v>
      </c>
      <c r="N1377" t="s">
        <v>27</v>
      </c>
      <c r="O1377" t="s">
        <v>28</v>
      </c>
      <c r="P1377" t="s">
        <v>44</v>
      </c>
      <c r="Q1377" t="s">
        <v>107</v>
      </c>
    </row>
    <row r="1378" hidden="1" spans="1:17">
      <c r="A1378" t="s">
        <v>3067</v>
      </c>
      <c r="B1378" t="s">
        <v>21</v>
      </c>
      <c r="C1378" t="s">
        <v>830</v>
      </c>
      <c r="D1378" t="s">
        <v>831</v>
      </c>
      <c r="E1378" t="s">
        <v>832</v>
      </c>
      <c r="F1378" t="s">
        <v>3064</v>
      </c>
      <c r="G1378" t="s">
        <v>21</v>
      </c>
      <c r="I1378" t="s">
        <v>21</v>
      </c>
      <c r="M1378" t="s">
        <v>21</v>
      </c>
      <c r="N1378" t="s">
        <v>27</v>
      </c>
      <c r="O1378" t="s">
        <v>579</v>
      </c>
      <c r="P1378" t="s">
        <v>36</v>
      </c>
      <c r="Q1378" t="s">
        <v>37</v>
      </c>
    </row>
    <row r="1379" hidden="1" spans="1:17">
      <c r="A1379" t="s">
        <v>3068</v>
      </c>
      <c r="B1379" t="s">
        <v>21</v>
      </c>
      <c r="C1379" t="s">
        <v>3054</v>
      </c>
      <c r="D1379" t="s">
        <v>3055</v>
      </c>
      <c r="E1379" t="s">
        <v>3056</v>
      </c>
      <c r="F1379" t="s">
        <v>3069</v>
      </c>
      <c r="G1379" t="s">
        <v>21</v>
      </c>
      <c r="I1379" t="s">
        <v>21</v>
      </c>
      <c r="M1379" t="s">
        <v>21</v>
      </c>
      <c r="N1379" t="s">
        <v>34</v>
      </c>
      <c r="O1379" t="s">
        <v>28</v>
      </c>
      <c r="P1379" t="s">
        <v>44</v>
      </c>
      <c r="Q1379" t="s">
        <v>37</v>
      </c>
    </row>
    <row r="1380" hidden="1" spans="1:17">
      <c r="A1380" t="s">
        <v>3070</v>
      </c>
      <c r="B1380" t="s">
        <v>21</v>
      </c>
      <c r="C1380" t="s">
        <v>1690</v>
      </c>
      <c r="D1380" t="s">
        <v>1691</v>
      </c>
      <c r="E1380" t="s">
        <v>42</v>
      </c>
      <c r="F1380" t="s">
        <v>3069</v>
      </c>
      <c r="G1380" t="s">
        <v>21</v>
      </c>
      <c r="I1380" t="s">
        <v>21</v>
      </c>
      <c r="M1380" t="s">
        <v>21</v>
      </c>
      <c r="N1380" t="s">
        <v>34</v>
      </c>
      <c r="O1380" t="s">
        <v>35</v>
      </c>
      <c r="P1380" t="s">
        <v>44</v>
      </c>
      <c r="Q1380" t="s">
        <v>37</v>
      </c>
    </row>
    <row r="1381" hidden="1" spans="1:17">
      <c r="A1381" t="s">
        <v>3071</v>
      </c>
      <c r="B1381" t="s">
        <v>21</v>
      </c>
      <c r="C1381" t="s">
        <v>3054</v>
      </c>
      <c r="D1381" t="s">
        <v>3055</v>
      </c>
      <c r="E1381" t="s">
        <v>3056</v>
      </c>
      <c r="F1381" t="s">
        <v>3069</v>
      </c>
      <c r="G1381" t="s">
        <v>21</v>
      </c>
      <c r="I1381" t="s">
        <v>21</v>
      </c>
      <c r="M1381" t="s">
        <v>21</v>
      </c>
      <c r="N1381" t="s">
        <v>27</v>
      </c>
      <c r="O1381" t="s">
        <v>35</v>
      </c>
      <c r="P1381" t="s">
        <v>44</v>
      </c>
      <c r="Q1381" t="s">
        <v>228</v>
      </c>
    </row>
    <row r="1382" hidden="1" spans="1:17">
      <c r="A1382" t="s">
        <v>3072</v>
      </c>
      <c r="B1382" t="s">
        <v>21</v>
      </c>
      <c r="C1382" t="s">
        <v>830</v>
      </c>
      <c r="D1382" t="s">
        <v>831</v>
      </c>
      <c r="E1382" t="s">
        <v>832</v>
      </c>
      <c r="F1382" t="s">
        <v>3069</v>
      </c>
      <c r="G1382" t="s">
        <v>21</v>
      </c>
      <c r="I1382" t="s">
        <v>21</v>
      </c>
      <c r="M1382" t="s">
        <v>21</v>
      </c>
      <c r="N1382" t="s">
        <v>27</v>
      </c>
      <c r="O1382" t="s">
        <v>579</v>
      </c>
      <c r="P1382" t="s">
        <v>36</v>
      </c>
      <c r="Q1382" t="s">
        <v>37</v>
      </c>
    </row>
    <row r="1383" hidden="1" spans="1:17">
      <c r="A1383" t="s">
        <v>3073</v>
      </c>
      <c r="B1383" t="s">
        <v>3074</v>
      </c>
      <c r="C1383" t="s">
        <v>3075</v>
      </c>
      <c r="D1383" t="s">
        <v>3076</v>
      </c>
      <c r="E1383" t="s">
        <v>3077</v>
      </c>
      <c r="F1383" t="s">
        <v>3069</v>
      </c>
      <c r="G1383" t="s">
        <v>71</v>
      </c>
      <c r="I1383" t="s">
        <v>21</v>
      </c>
      <c r="M1383" t="s">
        <v>21</v>
      </c>
      <c r="N1383" t="s">
        <v>34</v>
      </c>
      <c r="O1383" t="s">
        <v>35</v>
      </c>
      <c r="P1383" t="s">
        <v>36</v>
      </c>
      <c r="Q1383" t="s">
        <v>37</v>
      </c>
    </row>
    <row r="1384" hidden="1" spans="1:17">
      <c r="A1384" t="s">
        <v>3078</v>
      </c>
      <c r="B1384" t="s">
        <v>21</v>
      </c>
      <c r="C1384" t="s">
        <v>3054</v>
      </c>
      <c r="D1384" t="s">
        <v>3055</v>
      </c>
      <c r="E1384" t="s">
        <v>3056</v>
      </c>
      <c r="F1384" t="s">
        <v>3069</v>
      </c>
      <c r="G1384" t="s">
        <v>21</v>
      </c>
      <c r="I1384" t="s">
        <v>21</v>
      </c>
      <c r="M1384" t="s">
        <v>21</v>
      </c>
      <c r="N1384" t="s">
        <v>27</v>
      </c>
      <c r="O1384" t="s">
        <v>35</v>
      </c>
      <c r="P1384" t="s">
        <v>44</v>
      </c>
      <c r="Q1384" t="s">
        <v>37</v>
      </c>
    </row>
    <row r="1385" hidden="1" spans="1:17">
      <c r="A1385" t="s">
        <v>3079</v>
      </c>
      <c r="B1385" t="s">
        <v>21</v>
      </c>
      <c r="C1385" t="s">
        <v>830</v>
      </c>
      <c r="D1385" t="s">
        <v>831</v>
      </c>
      <c r="E1385" t="s">
        <v>832</v>
      </c>
      <c r="F1385" t="s">
        <v>3080</v>
      </c>
      <c r="G1385" t="s">
        <v>21</v>
      </c>
      <c r="I1385" t="s">
        <v>21</v>
      </c>
      <c r="M1385" t="s">
        <v>21</v>
      </c>
      <c r="N1385" t="s">
        <v>27</v>
      </c>
      <c r="O1385" t="s">
        <v>579</v>
      </c>
      <c r="P1385" t="s">
        <v>36</v>
      </c>
      <c r="Q1385" t="s">
        <v>37</v>
      </c>
    </row>
    <row r="1386" hidden="1" spans="1:17">
      <c r="A1386" t="s">
        <v>3081</v>
      </c>
      <c r="B1386" t="s">
        <v>21</v>
      </c>
      <c r="C1386" t="s">
        <v>3054</v>
      </c>
      <c r="D1386" t="s">
        <v>3055</v>
      </c>
      <c r="E1386" t="s">
        <v>3056</v>
      </c>
      <c r="F1386" t="s">
        <v>3080</v>
      </c>
      <c r="G1386" t="s">
        <v>21</v>
      </c>
      <c r="I1386" t="s">
        <v>21</v>
      </c>
      <c r="M1386" t="s">
        <v>21</v>
      </c>
      <c r="N1386" t="s">
        <v>34</v>
      </c>
      <c r="O1386" t="s">
        <v>28</v>
      </c>
      <c r="P1386" t="s">
        <v>44</v>
      </c>
      <c r="Q1386" t="s">
        <v>37</v>
      </c>
    </row>
    <row r="1387" hidden="1" spans="1:17">
      <c r="A1387" t="s">
        <v>3082</v>
      </c>
      <c r="B1387" t="s">
        <v>21</v>
      </c>
      <c r="C1387" t="s">
        <v>1461</v>
      </c>
      <c r="D1387" t="s">
        <v>1462</v>
      </c>
      <c r="E1387" t="s">
        <v>1026</v>
      </c>
      <c r="F1387" t="s">
        <v>3080</v>
      </c>
      <c r="G1387" t="s">
        <v>21</v>
      </c>
      <c r="I1387" t="s">
        <v>21</v>
      </c>
      <c r="M1387" t="s">
        <v>21</v>
      </c>
      <c r="N1387" t="s">
        <v>27</v>
      </c>
      <c r="O1387" t="s">
        <v>35</v>
      </c>
      <c r="P1387" t="s">
        <v>44</v>
      </c>
      <c r="Q1387" t="s">
        <v>37</v>
      </c>
    </row>
    <row r="1388" hidden="1" spans="1:17">
      <c r="A1388" t="s">
        <v>3083</v>
      </c>
      <c r="B1388" t="s">
        <v>21</v>
      </c>
      <c r="C1388" t="s">
        <v>3054</v>
      </c>
      <c r="D1388" t="s">
        <v>3055</v>
      </c>
      <c r="E1388" t="s">
        <v>3056</v>
      </c>
      <c r="F1388" t="s">
        <v>3080</v>
      </c>
      <c r="G1388" t="s">
        <v>21</v>
      </c>
      <c r="I1388" t="s">
        <v>21</v>
      </c>
      <c r="M1388" t="s">
        <v>21</v>
      </c>
      <c r="N1388" t="s">
        <v>34</v>
      </c>
      <c r="O1388" t="s">
        <v>35</v>
      </c>
      <c r="P1388" t="s">
        <v>44</v>
      </c>
      <c r="Q1388" t="s">
        <v>37</v>
      </c>
    </row>
    <row r="1389" hidden="1" spans="1:17">
      <c r="A1389" t="s">
        <v>3084</v>
      </c>
      <c r="B1389" t="s">
        <v>21</v>
      </c>
      <c r="C1389" t="s">
        <v>3054</v>
      </c>
      <c r="D1389" t="s">
        <v>3055</v>
      </c>
      <c r="E1389" t="s">
        <v>3056</v>
      </c>
      <c r="F1389" t="s">
        <v>3085</v>
      </c>
      <c r="G1389" t="s">
        <v>21</v>
      </c>
      <c r="I1389" t="s">
        <v>21</v>
      </c>
      <c r="M1389" t="s">
        <v>21</v>
      </c>
      <c r="N1389" t="s">
        <v>34</v>
      </c>
      <c r="O1389" t="s">
        <v>35</v>
      </c>
      <c r="P1389" t="s">
        <v>44</v>
      </c>
      <c r="Q1389" t="s">
        <v>37</v>
      </c>
    </row>
    <row r="1390" hidden="1" spans="1:13">
      <c r="A1390" t="s">
        <v>268</v>
      </c>
      <c r="B1390" t="s">
        <v>21</v>
      </c>
      <c r="C1390" t="s">
        <v>1138</v>
      </c>
      <c r="D1390" t="s">
        <v>1139</v>
      </c>
      <c r="E1390" t="s">
        <v>1140</v>
      </c>
      <c r="F1390" t="s">
        <v>3085</v>
      </c>
      <c r="G1390" t="s">
        <v>21</v>
      </c>
      <c r="I1390" t="s">
        <v>21</v>
      </c>
      <c r="M1390" t="s">
        <v>21</v>
      </c>
    </row>
    <row r="1391" hidden="1" spans="1:13">
      <c r="A1391" t="s">
        <v>3086</v>
      </c>
      <c r="B1391" t="s">
        <v>21</v>
      </c>
      <c r="C1391" t="s">
        <v>1138</v>
      </c>
      <c r="D1391" t="s">
        <v>1139</v>
      </c>
      <c r="E1391" t="s">
        <v>1140</v>
      </c>
      <c r="F1391" t="s">
        <v>3085</v>
      </c>
      <c r="G1391" t="s">
        <v>21</v>
      </c>
      <c r="I1391" t="s">
        <v>21</v>
      </c>
      <c r="M1391" t="s">
        <v>21</v>
      </c>
    </row>
    <row r="1392" hidden="1" spans="1:17">
      <c r="A1392" t="s">
        <v>3087</v>
      </c>
      <c r="B1392" t="s">
        <v>21</v>
      </c>
      <c r="C1392" t="s">
        <v>3054</v>
      </c>
      <c r="D1392" t="s">
        <v>3055</v>
      </c>
      <c r="E1392" t="s">
        <v>3056</v>
      </c>
      <c r="F1392" t="s">
        <v>3085</v>
      </c>
      <c r="G1392" t="s">
        <v>21</v>
      </c>
      <c r="I1392" t="s">
        <v>21</v>
      </c>
      <c r="M1392" t="s">
        <v>21</v>
      </c>
      <c r="N1392" t="s">
        <v>34</v>
      </c>
      <c r="O1392" t="s">
        <v>28</v>
      </c>
      <c r="P1392" t="s">
        <v>44</v>
      </c>
      <c r="Q1392" t="s">
        <v>37</v>
      </c>
    </row>
    <row r="1393" hidden="1" spans="1:13">
      <c r="A1393" t="s">
        <v>1065</v>
      </c>
      <c r="B1393" t="s">
        <v>21</v>
      </c>
      <c r="C1393" t="s">
        <v>1138</v>
      </c>
      <c r="D1393" t="s">
        <v>1139</v>
      </c>
      <c r="E1393" t="s">
        <v>1140</v>
      </c>
      <c r="F1393" t="s">
        <v>3085</v>
      </c>
      <c r="G1393" t="s">
        <v>21</v>
      </c>
      <c r="I1393" t="s">
        <v>21</v>
      </c>
      <c r="M1393" t="s">
        <v>21</v>
      </c>
    </row>
    <row r="1394" hidden="1" spans="1:13">
      <c r="A1394" t="s">
        <v>3088</v>
      </c>
      <c r="B1394" t="s">
        <v>21</v>
      </c>
      <c r="C1394" t="s">
        <v>1138</v>
      </c>
      <c r="D1394" t="s">
        <v>1139</v>
      </c>
      <c r="E1394" t="s">
        <v>1140</v>
      </c>
      <c r="F1394" t="s">
        <v>3089</v>
      </c>
      <c r="G1394" t="s">
        <v>21</v>
      </c>
      <c r="I1394" t="s">
        <v>21</v>
      </c>
      <c r="M1394" t="s">
        <v>21</v>
      </c>
    </row>
    <row r="1395" hidden="1" spans="1:17">
      <c r="A1395" t="s">
        <v>3090</v>
      </c>
      <c r="B1395" t="s">
        <v>21</v>
      </c>
      <c r="C1395" t="s">
        <v>3054</v>
      </c>
      <c r="D1395" t="s">
        <v>3055</v>
      </c>
      <c r="E1395" t="s">
        <v>3056</v>
      </c>
      <c r="F1395" t="s">
        <v>3089</v>
      </c>
      <c r="G1395" t="s">
        <v>21</v>
      </c>
      <c r="I1395" t="s">
        <v>21</v>
      </c>
      <c r="M1395" t="s">
        <v>21</v>
      </c>
      <c r="N1395" t="s">
        <v>27</v>
      </c>
      <c r="O1395" t="s">
        <v>28</v>
      </c>
      <c r="P1395" t="s">
        <v>44</v>
      </c>
      <c r="Q1395" t="s">
        <v>37</v>
      </c>
    </row>
    <row r="1396" hidden="1" spans="1:13">
      <c r="A1396" t="s">
        <v>3091</v>
      </c>
      <c r="B1396" t="s">
        <v>21</v>
      </c>
      <c r="C1396" t="s">
        <v>1138</v>
      </c>
      <c r="D1396" t="s">
        <v>1139</v>
      </c>
      <c r="E1396" t="s">
        <v>1140</v>
      </c>
      <c r="F1396" t="s">
        <v>3089</v>
      </c>
      <c r="G1396" t="s">
        <v>21</v>
      </c>
      <c r="I1396" t="s">
        <v>21</v>
      </c>
      <c r="M1396" t="s">
        <v>21</v>
      </c>
    </row>
    <row r="1397" hidden="1" spans="1:17">
      <c r="A1397" t="s">
        <v>3092</v>
      </c>
      <c r="B1397" t="s">
        <v>21</v>
      </c>
      <c r="C1397" t="s">
        <v>3054</v>
      </c>
      <c r="D1397" t="s">
        <v>3055</v>
      </c>
      <c r="E1397" t="s">
        <v>3056</v>
      </c>
      <c r="F1397" t="s">
        <v>3089</v>
      </c>
      <c r="G1397" t="s">
        <v>21</v>
      </c>
      <c r="I1397" t="s">
        <v>21</v>
      </c>
      <c r="M1397" t="s">
        <v>21</v>
      </c>
      <c r="N1397" t="s">
        <v>27</v>
      </c>
      <c r="O1397" t="s">
        <v>28</v>
      </c>
      <c r="P1397" t="s">
        <v>44</v>
      </c>
      <c r="Q1397" t="s">
        <v>37</v>
      </c>
    </row>
    <row r="1398" hidden="1" spans="1:17">
      <c r="A1398" t="s">
        <v>3093</v>
      </c>
      <c r="B1398" t="s">
        <v>21</v>
      </c>
      <c r="C1398" t="s">
        <v>2641</v>
      </c>
      <c r="D1398" t="s">
        <v>2642</v>
      </c>
      <c r="E1398" t="s">
        <v>758</v>
      </c>
      <c r="F1398" t="s">
        <v>3094</v>
      </c>
      <c r="G1398" t="s">
        <v>21</v>
      </c>
      <c r="I1398" t="s">
        <v>21</v>
      </c>
      <c r="M1398" t="s">
        <v>21</v>
      </c>
      <c r="N1398" t="s">
        <v>27</v>
      </c>
      <c r="O1398" t="s">
        <v>28</v>
      </c>
      <c r="P1398" t="s">
        <v>44</v>
      </c>
      <c r="Q1398" t="s">
        <v>37</v>
      </c>
    </row>
    <row r="1399" hidden="1" spans="1:17">
      <c r="A1399" t="s">
        <v>3095</v>
      </c>
      <c r="B1399" t="s">
        <v>21</v>
      </c>
      <c r="C1399" t="s">
        <v>3054</v>
      </c>
      <c r="D1399" t="s">
        <v>3055</v>
      </c>
      <c r="E1399" t="s">
        <v>3056</v>
      </c>
      <c r="F1399" t="s">
        <v>3094</v>
      </c>
      <c r="G1399" t="s">
        <v>21</v>
      </c>
      <c r="I1399" t="s">
        <v>21</v>
      </c>
      <c r="M1399" t="s">
        <v>21</v>
      </c>
      <c r="N1399" t="s">
        <v>27</v>
      </c>
      <c r="O1399" t="s">
        <v>579</v>
      </c>
      <c r="P1399" t="s">
        <v>44</v>
      </c>
      <c r="Q1399" t="s">
        <v>729</v>
      </c>
    </row>
    <row r="1400" hidden="1" spans="1:17">
      <c r="A1400" t="s">
        <v>3096</v>
      </c>
      <c r="B1400" t="s">
        <v>21</v>
      </c>
      <c r="C1400" t="s">
        <v>3097</v>
      </c>
      <c r="D1400" t="s">
        <v>3098</v>
      </c>
      <c r="E1400" t="s">
        <v>1207</v>
      </c>
      <c r="F1400" t="s">
        <v>3099</v>
      </c>
      <c r="G1400" t="s">
        <v>71</v>
      </c>
      <c r="I1400" t="s">
        <v>21</v>
      </c>
      <c r="M1400" t="s">
        <v>3100</v>
      </c>
      <c r="N1400" t="s">
        <v>27</v>
      </c>
      <c r="O1400" t="s">
        <v>35</v>
      </c>
      <c r="P1400" t="s">
        <v>36</v>
      </c>
      <c r="Q1400" t="s">
        <v>37</v>
      </c>
    </row>
    <row r="1401" hidden="1" spans="1:17">
      <c r="A1401" t="s">
        <v>3101</v>
      </c>
      <c r="B1401" t="s">
        <v>21</v>
      </c>
      <c r="C1401" t="s">
        <v>3054</v>
      </c>
      <c r="D1401" t="s">
        <v>3055</v>
      </c>
      <c r="E1401" t="s">
        <v>3056</v>
      </c>
      <c r="F1401" t="s">
        <v>3099</v>
      </c>
      <c r="G1401" t="s">
        <v>21</v>
      </c>
      <c r="I1401" t="s">
        <v>21</v>
      </c>
      <c r="M1401" t="s">
        <v>21</v>
      </c>
      <c r="N1401" t="s">
        <v>27</v>
      </c>
      <c r="O1401" t="s">
        <v>28</v>
      </c>
      <c r="P1401" t="s">
        <v>44</v>
      </c>
      <c r="Q1401" t="s">
        <v>37</v>
      </c>
    </row>
    <row r="1402" hidden="1" spans="1:17">
      <c r="A1402" t="s">
        <v>3102</v>
      </c>
      <c r="B1402" t="s">
        <v>21</v>
      </c>
      <c r="C1402" t="s">
        <v>3097</v>
      </c>
      <c r="D1402" t="s">
        <v>3098</v>
      </c>
      <c r="E1402" t="s">
        <v>1207</v>
      </c>
      <c r="F1402" t="s">
        <v>3099</v>
      </c>
      <c r="G1402" t="s">
        <v>71</v>
      </c>
      <c r="I1402" t="s">
        <v>21</v>
      </c>
      <c r="M1402" t="s">
        <v>3103</v>
      </c>
      <c r="N1402" t="s">
        <v>27</v>
      </c>
      <c r="O1402" t="s">
        <v>35</v>
      </c>
      <c r="P1402" t="s">
        <v>36</v>
      </c>
      <c r="Q1402" t="s">
        <v>37</v>
      </c>
    </row>
    <row r="1403" hidden="1" spans="1:17">
      <c r="A1403" t="s">
        <v>3104</v>
      </c>
      <c r="B1403" t="s">
        <v>21</v>
      </c>
      <c r="C1403" t="s">
        <v>3054</v>
      </c>
      <c r="D1403" t="s">
        <v>3055</v>
      </c>
      <c r="E1403" t="s">
        <v>3056</v>
      </c>
      <c r="F1403" t="s">
        <v>3099</v>
      </c>
      <c r="G1403" t="s">
        <v>21</v>
      </c>
      <c r="I1403" t="s">
        <v>21</v>
      </c>
      <c r="M1403" t="s">
        <v>21</v>
      </c>
      <c r="N1403" t="s">
        <v>27</v>
      </c>
      <c r="O1403" t="s">
        <v>28</v>
      </c>
      <c r="P1403" t="s">
        <v>36</v>
      </c>
      <c r="Q1403" t="s">
        <v>228</v>
      </c>
    </row>
    <row r="1404" hidden="1" spans="1:17">
      <c r="A1404" t="s">
        <v>3105</v>
      </c>
      <c r="B1404" t="s">
        <v>21</v>
      </c>
      <c r="C1404" t="s">
        <v>3106</v>
      </c>
      <c r="D1404" t="s">
        <v>3107</v>
      </c>
      <c r="E1404" t="s">
        <v>1243</v>
      </c>
      <c r="F1404" t="s">
        <v>3099</v>
      </c>
      <c r="G1404" t="s">
        <v>21</v>
      </c>
      <c r="I1404" t="s">
        <v>21</v>
      </c>
      <c r="M1404" t="s">
        <v>21</v>
      </c>
      <c r="N1404" t="s">
        <v>27</v>
      </c>
      <c r="O1404" t="s">
        <v>28</v>
      </c>
      <c r="P1404" t="s">
        <v>44</v>
      </c>
      <c r="Q1404" t="s">
        <v>37</v>
      </c>
    </row>
    <row r="1405" hidden="1" spans="1:13">
      <c r="A1405" t="s">
        <v>3108</v>
      </c>
      <c r="B1405" t="s">
        <v>21</v>
      </c>
      <c r="C1405" t="s">
        <v>2256</v>
      </c>
      <c r="D1405" t="s">
        <v>2257</v>
      </c>
      <c r="E1405" t="s">
        <v>2258</v>
      </c>
      <c r="F1405" t="s">
        <v>3109</v>
      </c>
      <c r="G1405" t="s">
        <v>21</v>
      </c>
      <c r="I1405" t="s">
        <v>21</v>
      </c>
      <c r="M1405" t="s">
        <v>21</v>
      </c>
    </row>
    <row r="1406" hidden="1" spans="1:17">
      <c r="A1406" t="s">
        <v>3110</v>
      </c>
      <c r="B1406" t="s">
        <v>21</v>
      </c>
      <c r="C1406" t="s">
        <v>3054</v>
      </c>
      <c r="D1406" t="s">
        <v>3055</v>
      </c>
      <c r="E1406" t="s">
        <v>3056</v>
      </c>
      <c r="F1406" t="s">
        <v>3109</v>
      </c>
      <c r="G1406" t="s">
        <v>21</v>
      </c>
      <c r="I1406" t="s">
        <v>21</v>
      </c>
      <c r="M1406" t="s">
        <v>21</v>
      </c>
      <c r="N1406" t="s">
        <v>27</v>
      </c>
      <c r="O1406" t="s">
        <v>28</v>
      </c>
      <c r="P1406" t="s">
        <v>44</v>
      </c>
      <c r="Q1406" t="s">
        <v>37</v>
      </c>
    </row>
    <row r="1407" hidden="1" spans="1:17">
      <c r="A1407" t="s">
        <v>3111</v>
      </c>
      <c r="B1407" t="s">
        <v>21</v>
      </c>
      <c r="C1407" t="s">
        <v>3054</v>
      </c>
      <c r="D1407" t="s">
        <v>3055</v>
      </c>
      <c r="E1407" t="s">
        <v>3056</v>
      </c>
      <c r="F1407" t="s">
        <v>3109</v>
      </c>
      <c r="G1407" t="s">
        <v>21</v>
      </c>
      <c r="I1407" t="s">
        <v>21</v>
      </c>
      <c r="M1407" t="s">
        <v>21</v>
      </c>
      <c r="N1407" t="s">
        <v>27</v>
      </c>
      <c r="O1407" t="s">
        <v>28</v>
      </c>
      <c r="P1407" t="s">
        <v>44</v>
      </c>
      <c r="Q1407" t="s">
        <v>228</v>
      </c>
    </row>
    <row r="1408" hidden="1" spans="1:17">
      <c r="A1408" t="s">
        <v>3112</v>
      </c>
      <c r="B1408" t="s">
        <v>21</v>
      </c>
      <c r="C1408" t="s">
        <v>459</v>
      </c>
      <c r="D1408" t="s">
        <v>460</v>
      </c>
      <c r="E1408" t="s">
        <v>461</v>
      </c>
      <c r="F1408" t="s">
        <v>3113</v>
      </c>
      <c r="G1408" t="s">
        <v>21</v>
      </c>
      <c r="I1408" t="s">
        <v>21</v>
      </c>
      <c r="M1408" t="s">
        <v>21</v>
      </c>
      <c r="N1408" t="s">
        <v>27</v>
      </c>
      <c r="O1408" t="s">
        <v>35</v>
      </c>
      <c r="P1408" t="s">
        <v>44</v>
      </c>
      <c r="Q1408" t="s">
        <v>228</v>
      </c>
    </row>
    <row r="1409" hidden="1" spans="1:17">
      <c r="A1409" t="s">
        <v>3114</v>
      </c>
      <c r="B1409" t="s">
        <v>21</v>
      </c>
      <c r="C1409" t="s">
        <v>3054</v>
      </c>
      <c r="D1409" t="s">
        <v>3055</v>
      </c>
      <c r="E1409" t="s">
        <v>3056</v>
      </c>
      <c r="F1409" t="s">
        <v>3113</v>
      </c>
      <c r="G1409" t="s">
        <v>21</v>
      </c>
      <c r="I1409" t="s">
        <v>21</v>
      </c>
      <c r="M1409" t="s">
        <v>21</v>
      </c>
      <c r="N1409" t="s">
        <v>27</v>
      </c>
      <c r="O1409" t="s">
        <v>28</v>
      </c>
      <c r="P1409" t="s">
        <v>44</v>
      </c>
      <c r="Q1409" t="s">
        <v>37</v>
      </c>
    </row>
    <row r="1410" hidden="1" spans="1:17">
      <c r="A1410" t="s">
        <v>3115</v>
      </c>
      <c r="B1410" t="s">
        <v>21</v>
      </c>
      <c r="C1410" t="s">
        <v>3116</v>
      </c>
      <c r="D1410" t="s">
        <v>3117</v>
      </c>
      <c r="E1410" t="s">
        <v>587</v>
      </c>
      <c r="F1410" t="s">
        <v>3118</v>
      </c>
      <c r="G1410" t="s">
        <v>21</v>
      </c>
      <c r="I1410" t="s">
        <v>21</v>
      </c>
      <c r="M1410" t="s">
        <v>21</v>
      </c>
      <c r="N1410" t="s">
        <v>27</v>
      </c>
      <c r="O1410" t="s">
        <v>28</v>
      </c>
      <c r="P1410" t="s">
        <v>36</v>
      </c>
      <c r="Q1410" t="s">
        <v>37</v>
      </c>
    </row>
    <row r="1411" hidden="1" spans="1:13">
      <c r="A1411" t="s">
        <v>3119</v>
      </c>
      <c r="B1411" t="s">
        <v>21</v>
      </c>
      <c r="C1411" t="s">
        <v>530</v>
      </c>
      <c r="D1411" t="s">
        <v>531</v>
      </c>
      <c r="E1411" t="s">
        <v>532</v>
      </c>
      <c r="F1411" t="s">
        <v>3120</v>
      </c>
      <c r="G1411" t="s">
        <v>21</v>
      </c>
      <c r="I1411" t="s">
        <v>21</v>
      </c>
      <c r="M1411" t="s">
        <v>21</v>
      </c>
    </row>
    <row r="1412" hidden="1" spans="1:13">
      <c r="A1412" t="s">
        <v>3121</v>
      </c>
      <c r="B1412" t="s">
        <v>21</v>
      </c>
      <c r="C1412" t="s">
        <v>3122</v>
      </c>
      <c r="D1412" t="s">
        <v>3123</v>
      </c>
      <c r="E1412" t="s">
        <v>2047</v>
      </c>
      <c r="F1412" t="s">
        <v>3120</v>
      </c>
      <c r="G1412" t="s">
        <v>71</v>
      </c>
      <c r="I1412" t="s">
        <v>21</v>
      </c>
      <c r="M1412" t="s">
        <v>21</v>
      </c>
    </row>
    <row r="1413" hidden="1" spans="1:13">
      <c r="A1413" t="s">
        <v>3124</v>
      </c>
      <c r="B1413" t="s">
        <v>21</v>
      </c>
      <c r="C1413" t="s">
        <v>3122</v>
      </c>
      <c r="D1413" t="s">
        <v>3123</v>
      </c>
      <c r="E1413" t="s">
        <v>2047</v>
      </c>
      <c r="F1413" t="s">
        <v>3120</v>
      </c>
      <c r="G1413" t="s">
        <v>71</v>
      </c>
      <c r="I1413" t="s">
        <v>21</v>
      </c>
      <c r="M1413" t="s">
        <v>21</v>
      </c>
    </row>
    <row r="1414" hidden="1" spans="1:13">
      <c r="A1414" t="s">
        <v>3125</v>
      </c>
      <c r="B1414" t="s">
        <v>21</v>
      </c>
      <c r="C1414" t="s">
        <v>2420</v>
      </c>
      <c r="D1414" t="s">
        <v>2421</v>
      </c>
      <c r="E1414" t="s">
        <v>2422</v>
      </c>
      <c r="F1414" t="s">
        <v>3126</v>
      </c>
      <c r="G1414" t="s">
        <v>21</v>
      </c>
      <c r="I1414" t="s">
        <v>21</v>
      </c>
      <c r="M1414" t="s">
        <v>21</v>
      </c>
    </row>
    <row r="1415" hidden="1" spans="1:17">
      <c r="A1415" t="s">
        <v>3127</v>
      </c>
      <c r="B1415" t="s">
        <v>21</v>
      </c>
      <c r="C1415" t="s">
        <v>284</v>
      </c>
      <c r="D1415" t="s">
        <v>285</v>
      </c>
      <c r="E1415" t="s">
        <v>286</v>
      </c>
      <c r="F1415" t="s">
        <v>3128</v>
      </c>
      <c r="G1415" t="s">
        <v>3129</v>
      </c>
      <c r="I1415" t="s">
        <v>21</v>
      </c>
      <c r="M1415" t="s">
        <v>21</v>
      </c>
      <c r="N1415" t="s">
        <v>34</v>
      </c>
      <c r="O1415" t="s">
        <v>35</v>
      </c>
      <c r="P1415" t="s">
        <v>44</v>
      </c>
      <c r="Q1415" t="s">
        <v>291</v>
      </c>
    </row>
    <row r="1416" hidden="1" spans="1:13">
      <c r="A1416" t="s">
        <v>3130</v>
      </c>
      <c r="B1416" t="s">
        <v>21</v>
      </c>
      <c r="C1416" t="s">
        <v>1644</v>
      </c>
      <c r="D1416" t="s">
        <v>1645</v>
      </c>
      <c r="E1416" t="s">
        <v>1646</v>
      </c>
      <c r="F1416" t="s">
        <v>3131</v>
      </c>
      <c r="G1416" t="s">
        <v>71</v>
      </c>
      <c r="I1416" t="s">
        <v>21</v>
      </c>
      <c r="M1416" t="s">
        <v>21</v>
      </c>
    </row>
    <row r="1417" hidden="1" spans="1:13">
      <c r="A1417" t="s">
        <v>3132</v>
      </c>
      <c r="B1417" t="s">
        <v>21</v>
      </c>
      <c r="C1417" t="s">
        <v>1644</v>
      </c>
      <c r="D1417" t="s">
        <v>1645</v>
      </c>
      <c r="E1417" t="s">
        <v>1646</v>
      </c>
      <c r="F1417" t="s">
        <v>3131</v>
      </c>
      <c r="G1417" t="s">
        <v>71</v>
      </c>
      <c r="I1417" t="s">
        <v>21</v>
      </c>
      <c r="M1417" t="s">
        <v>21</v>
      </c>
    </row>
    <row r="1418" hidden="1" spans="1:17">
      <c r="A1418" t="s">
        <v>3133</v>
      </c>
      <c r="B1418" t="s">
        <v>21</v>
      </c>
      <c r="C1418" t="s">
        <v>3134</v>
      </c>
      <c r="D1418" t="s">
        <v>3135</v>
      </c>
      <c r="E1418" t="s">
        <v>2527</v>
      </c>
      <c r="F1418" t="s">
        <v>3131</v>
      </c>
      <c r="G1418" t="s">
        <v>21</v>
      </c>
      <c r="I1418" t="s">
        <v>21</v>
      </c>
      <c r="M1418" t="s">
        <v>21</v>
      </c>
      <c r="N1418" t="s">
        <v>34</v>
      </c>
      <c r="O1418" t="s">
        <v>35</v>
      </c>
      <c r="P1418" t="s">
        <v>44</v>
      </c>
      <c r="Q1418" t="s">
        <v>37</v>
      </c>
    </row>
    <row r="1419" hidden="1" spans="1:13">
      <c r="A1419" t="s">
        <v>3136</v>
      </c>
      <c r="B1419" t="s">
        <v>21</v>
      </c>
      <c r="C1419" t="s">
        <v>3137</v>
      </c>
      <c r="D1419" t="s">
        <v>3138</v>
      </c>
      <c r="E1419" t="s">
        <v>42</v>
      </c>
      <c r="F1419" t="s">
        <v>3139</v>
      </c>
      <c r="G1419" t="s">
        <v>21</v>
      </c>
      <c r="I1419" t="s">
        <v>21</v>
      </c>
      <c r="M1419" t="s">
        <v>21</v>
      </c>
    </row>
    <row r="1420" hidden="1" spans="1:13">
      <c r="A1420" t="s">
        <v>3140</v>
      </c>
      <c r="B1420" t="s">
        <v>21</v>
      </c>
      <c r="C1420" t="s">
        <v>3141</v>
      </c>
      <c r="D1420" t="s">
        <v>3142</v>
      </c>
      <c r="E1420" t="s">
        <v>3143</v>
      </c>
      <c r="F1420" t="s">
        <v>3144</v>
      </c>
      <c r="G1420" t="s">
        <v>71</v>
      </c>
      <c r="I1420" t="s">
        <v>21</v>
      </c>
      <c r="M1420" t="s">
        <v>21</v>
      </c>
    </row>
    <row r="1421" hidden="1" spans="1:17">
      <c r="A1421" t="s">
        <v>3145</v>
      </c>
      <c r="B1421" t="s">
        <v>21</v>
      </c>
      <c r="C1421" t="s">
        <v>1481</v>
      </c>
      <c r="D1421" t="s">
        <v>3146</v>
      </c>
      <c r="E1421" t="s">
        <v>2092</v>
      </c>
      <c r="F1421" t="s">
        <v>3144</v>
      </c>
      <c r="G1421" t="s">
        <v>21</v>
      </c>
      <c r="I1421" t="s">
        <v>21</v>
      </c>
      <c r="M1421" t="s">
        <v>3147</v>
      </c>
      <c r="N1421" t="s">
        <v>27</v>
      </c>
      <c r="O1421" t="s">
        <v>28</v>
      </c>
      <c r="P1421" t="s">
        <v>44</v>
      </c>
      <c r="Q1421" t="s">
        <v>37</v>
      </c>
    </row>
    <row r="1422" hidden="1" spans="1:16">
      <c r="A1422" t="s">
        <v>3148</v>
      </c>
      <c r="B1422" t="s">
        <v>21</v>
      </c>
      <c r="C1422" t="s">
        <v>1523</v>
      </c>
      <c r="D1422" t="s">
        <v>1524</v>
      </c>
      <c r="E1422" t="s">
        <v>594</v>
      </c>
      <c r="F1422" t="s">
        <v>3144</v>
      </c>
      <c r="G1422" t="s">
        <v>21</v>
      </c>
      <c r="I1422" t="s">
        <v>21</v>
      </c>
      <c r="M1422" t="s">
        <v>21</v>
      </c>
      <c r="N1422" t="s">
        <v>27</v>
      </c>
      <c r="O1422" t="s">
        <v>35</v>
      </c>
      <c r="P1422" t="s">
        <v>36</v>
      </c>
    </row>
    <row r="1423" hidden="1" spans="1:13">
      <c r="A1423" t="s">
        <v>3149</v>
      </c>
      <c r="B1423" t="s">
        <v>21</v>
      </c>
      <c r="C1423" t="s">
        <v>3150</v>
      </c>
      <c r="D1423" t="s">
        <v>3151</v>
      </c>
      <c r="E1423" t="s">
        <v>1451</v>
      </c>
      <c r="F1423" t="s">
        <v>3152</v>
      </c>
      <c r="G1423" t="s">
        <v>21</v>
      </c>
      <c r="I1423" t="s">
        <v>21</v>
      </c>
      <c r="M1423" t="s">
        <v>21</v>
      </c>
    </row>
    <row r="1424" hidden="1" spans="1:13">
      <c r="A1424" t="s">
        <v>3153</v>
      </c>
      <c r="B1424" t="s">
        <v>21</v>
      </c>
      <c r="C1424" t="s">
        <v>3154</v>
      </c>
      <c r="D1424" t="s">
        <v>3155</v>
      </c>
      <c r="E1424" t="s">
        <v>1816</v>
      </c>
      <c r="F1424" t="s">
        <v>3156</v>
      </c>
      <c r="G1424" t="s">
        <v>21</v>
      </c>
      <c r="I1424" t="s">
        <v>21</v>
      </c>
      <c r="M1424" t="s">
        <v>21</v>
      </c>
    </row>
    <row r="1425" hidden="1" spans="1:13">
      <c r="A1425" t="s">
        <v>3157</v>
      </c>
      <c r="B1425" t="s">
        <v>21</v>
      </c>
      <c r="C1425" t="s">
        <v>3154</v>
      </c>
      <c r="D1425" t="s">
        <v>3155</v>
      </c>
      <c r="E1425" t="s">
        <v>1816</v>
      </c>
      <c r="F1425" t="s">
        <v>3156</v>
      </c>
      <c r="G1425" t="s">
        <v>21</v>
      </c>
      <c r="I1425" t="s">
        <v>21</v>
      </c>
      <c r="M1425" t="s">
        <v>21</v>
      </c>
    </row>
    <row r="1426" hidden="1" spans="1:13">
      <c r="A1426" t="s">
        <v>3153</v>
      </c>
      <c r="B1426" t="s">
        <v>21</v>
      </c>
      <c r="C1426" t="s">
        <v>3158</v>
      </c>
      <c r="D1426" t="s">
        <v>3159</v>
      </c>
      <c r="E1426" t="s">
        <v>1816</v>
      </c>
      <c r="F1426" t="s">
        <v>3156</v>
      </c>
      <c r="G1426" t="s">
        <v>21</v>
      </c>
      <c r="I1426" t="s">
        <v>21</v>
      </c>
      <c r="M1426" t="s">
        <v>21</v>
      </c>
    </row>
    <row r="1427" hidden="1" spans="1:17">
      <c r="A1427" t="s">
        <v>3160</v>
      </c>
      <c r="B1427" t="s">
        <v>21</v>
      </c>
      <c r="C1427" t="s">
        <v>2538</v>
      </c>
      <c r="D1427" t="s">
        <v>2539</v>
      </c>
      <c r="E1427" t="s">
        <v>2060</v>
      </c>
      <c r="F1427" t="s">
        <v>3156</v>
      </c>
      <c r="G1427" t="s">
        <v>71</v>
      </c>
      <c r="I1427" t="s">
        <v>21</v>
      </c>
      <c r="M1427" t="s">
        <v>21</v>
      </c>
      <c r="N1427" t="s">
        <v>27</v>
      </c>
      <c r="O1427" t="s">
        <v>35</v>
      </c>
      <c r="P1427" t="s">
        <v>44</v>
      </c>
      <c r="Q1427" t="s">
        <v>37</v>
      </c>
    </row>
    <row r="1428" hidden="1" spans="1:17">
      <c r="A1428" t="s">
        <v>3161</v>
      </c>
      <c r="B1428" t="s">
        <v>21</v>
      </c>
      <c r="C1428" t="s">
        <v>1946</v>
      </c>
      <c r="D1428" t="s">
        <v>1947</v>
      </c>
      <c r="E1428" t="s">
        <v>1948</v>
      </c>
      <c r="F1428" t="s">
        <v>3162</v>
      </c>
      <c r="G1428" t="s">
        <v>21</v>
      </c>
      <c r="I1428" t="s">
        <v>21</v>
      </c>
      <c r="M1428" t="s">
        <v>21</v>
      </c>
      <c r="N1428" t="s">
        <v>34</v>
      </c>
      <c r="O1428" t="s">
        <v>28</v>
      </c>
      <c r="P1428" t="s">
        <v>44</v>
      </c>
      <c r="Q1428" t="s">
        <v>1237</v>
      </c>
    </row>
    <row r="1429" hidden="1" spans="1:13">
      <c r="A1429" t="s">
        <v>3163</v>
      </c>
      <c r="B1429" t="s">
        <v>21</v>
      </c>
      <c r="C1429" t="s">
        <v>3164</v>
      </c>
      <c r="D1429" t="s">
        <v>3165</v>
      </c>
      <c r="E1429" t="s">
        <v>2563</v>
      </c>
      <c r="F1429" t="s">
        <v>3162</v>
      </c>
      <c r="G1429" t="s">
        <v>21</v>
      </c>
      <c r="I1429" t="s">
        <v>21</v>
      </c>
      <c r="M1429" t="s">
        <v>21</v>
      </c>
    </row>
    <row r="1430" hidden="1" spans="1:13">
      <c r="A1430" t="s">
        <v>3166</v>
      </c>
      <c r="B1430" t="s">
        <v>21</v>
      </c>
      <c r="C1430" t="s">
        <v>3167</v>
      </c>
      <c r="D1430" t="s">
        <v>3168</v>
      </c>
      <c r="E1430" t="s">
        <v>2785</v>
      </c>
      <c r="F1430" t="s">
        <v>3169</v>
      </c>
      <c r="G1430" t="s">
        <v>21</v>
      </c>
      <c r="I1430" t="s">
        <v>21</v>
      </c>
      <c r="M1430" t="s">
        <v>21</v>
      </c>
    </row>
    <row r="1431" hidden="1" spans="1:17">
      <c r="A1431" t="s">
        <v>3170</v>
      </c>
      <c r="B1431" t="s">
        <v>21</v>
      </c>
      <c r="C1431" t="s">
        <v>3171</v>
      </c>
      <c r="D1431" t="s">
        <v>3172</v>
      </c>
      <c r="E1431" t="s">
        <v>471</v>
      </c>
      <c r="F1431" t="s">
        <v>3169</v>
      </c>
      <c r="G1431" t="s">
        <v>21</v>
      </c>
      <c r="I1431" t="s">
        <v>21</v>
      </c>
      <c r="M1431" t="s">
        <v>3173</v>
      </c>
      <c r="N1431" t="s">
        <v>27</v>
      </c>
      <c r="O1431" t="s">
        <v>35</v>
      </c>
      <c r="P1431" t="s">
        <v>44</v>
      </c>
      <c r="Q1431" t="s">
        <v>37</v>
      </c>
    </row>
    <row r="1432" hidden="1" spans="1:13">
      <c r="A1432" t="s">
        <v>3174</v>
      </c>
      <c r="B1432" t="s">
        <v>21</v>
      </c>
      <c r="C1432" t="s">
        <v>3175</v>
      </c>
      <c r="D1432" t="s">
        <v>3176</v>
      </c>
      <c r="E1432" t="s">
        <v>3177</v>
      </c>
      <c r="F1432" t="s">
        <v>3178</v>
      </c>
      <c r="G1432" t="s">
        <v>21</v>
      </c>
      <c r="I1432" t="s">
        <v>21</v>
      </c>
      <c r="M1432" t="s">
        <v>21</v>
      </c>
    </row>
    <row r="1433" hidden="1" spans="1:17">
      <c r="A1433" t="s">
        <v>3179</v>
      </c>
      <c r="B1433" t="s">
        <v>21</v>
      </c>
      <c r="C1433" t="s">
        <v>3180</v>
      </c>
      <c r="D1433" t="s">
        <v>3181</v>
      </c>
      <c r="E1433" t="s">
        <v>3182</v>
      </c>
      <c r="F1433" t="s">
        <v>3183</v>
      </c>
      <c r="G1433" t="s">
        <v>21</v>
      </c>
      <c r="I1433" t="s">
        <v>21</v>
      </c>
      <c r="M1433" t="s">
        <v>21</v>
      </c>
      <c r="N1433" t="s">
        <v>34</v>
      </c>
      <c r="O1433" t="s">
        <v>28</v>
      </c>
      <c r="P1433" t="s">
        <v>44</v>
      </c>
      <c r="Q1433" t="s">
        <v>109</v>
      </c>
    </row>
    <row r="1434" hidden="1" spans="1:17">
      <c r="A1434" t="s">
        <v>3184</v>
      </c>
      <c r="B1434" t="s">
        <v>21</v>
      </c>
      <c r="C1434" t="s">
        <v>2166</v>
      </c>
      <c r="D1434" t="s">
        <v>2167</v>
      </c>
      <c r="E1434" t="s">
        <v>715</v>
      </c>
      <c r="F1434" t="s">
        <v>3183</v>
      </c>
      <c r="G1434" t="s">
        <v>21</v>
      </c>
      <c r="I1434" t="s">
        <v>21</v>
      </c>
      <c r="M1434" t="s">
        <v>3185</v>
      </c>
      <c r="N1434" t="s">
        <v>27</v>
      </c>
      <c r="O1434" t="s">
        <v>28</v>
      </c>
      <c r="P1434" t="s">
        <v>44</v>
      </c>
      <c r="Q1434" t="s">
        <v>37</v>
      </c>
    </row>
    <row r="1435" hidden="1" spans="1:13">
      <c r="A1435" t="s">
        <v>1871</v>
      </c>
      <c r="B1435" t="s">
        <v>21</v>
      </c>
      <c r="C1435" t="s">
        <v>1879</v>
      </c>
      <c r="D1435" t="s">
        <v>1880</v>
      </c>
      <c r="E1435" t="s">
        <v>490</v>
      </c>
      <c r="F1435" t="s">
        <v>3186</v>
      </c>
      <c r="G1435" t="s">
        <v>21</v>
      </c>
      <c r="I1435" t="s">
        <v>21</v>
      </c>
      <c r="M1435" t="s">
        <v>21</v>
      </c>
    </row>
    <row r="1436" hidden="1" spans="1:13">
      <c r="A1436" t="s">
        <v>1887</v>
      </c>
      <c r="B1436" t="s">
        <v>21</v>
      </c>
      <c r="C1436" t="s">
        <v>1879</v>
      </c>
      <c r="D1436" t="s">
        <v>1880</v>
      </c>
      <c r="E1436" t="s">
        <v>490</v>
      </c>
      <c r="F1436" t="s">
        <v>3186</v>
      </c>
      <c r="G1436" t="s">
        <v>21</v>
      </c>
      <c r="I1436" t="s">
        <v>21</v>
      </c>
      <c r="M1436" t="s">
        <v>21</v>
      </c>
    </row>
    <row r="1437" hidden="1" spans="1:13">
      <c r="A1437" t="s">
        <v>3187</v>
      </c>
      <c r="B1437" t="s">
        <v>21</v>
      </c>
      <c r="C1437" t="s">
        <v>341</v>
      </c>
      <c r="D1437" t="s">
        <v>342</v>
      </c>
      <c r="E1437" t="s">
        <v>343</v>
      </c>
      <c r="F1437" t="s">
        <v>3188</v>
      </c>
      <c r="G1437" t="s">
        <v>71</v>
      </c>
      <c r="I1437" t="s">
        <v>21</v>
      </c>
      <c r="M1437" t="s">
        <v>21</v>
      </c>
    </row>
    <row r="1438" hidden="1" spans="1:17">
      <c r="A1438" t="s">
        <v>3189</v>
      </c>
      <c r="B1438" t="s">
        <v>21</v>
      </c>
      <c r="C1438" t="s">
        <v>482</v>
      </c>
      <c r="D1438" t="s">
        <v>483</v>
      </c>
      <c r="E1438" t="s">
        <v>266</v>
      </c>
      <c r="F1438" t="s">
        <v>3190</v>
      </c>
      <c r="G1438" t="s">
        <v>21</v>
      </c>
      <c r="I1438" t="s">
        <v>21</v>
      </c>
      <c r="M1438" t="s">
        <v>21</v>
      </c>
      <c r="N1438" t="s">
        <v>27</v>
      </c>
      <c r="O1438" t="s">
        <v>579</v>
      </c>
      <c r="P1438" t="s">
        <v>44</v>
      </c>
      <c r="Q1438" t="s">
        <v>37</v>
      </c>
    </row>
    <row r="1439" hidden="1" spans="1:17">
      <c r="A1439" t="s">
        <v>3191</v>
      </c>
      <c r="B1439" t="s">
        <v>21</v>
      </c>
      <c r="C1439" t="s">
        <v>3180</v>
      </c>
      <c r="D1439" t="s">
        <v>3181</v>
      </c>
      <c r="E1439" t="s">
        <v>3182</v>
      </c>
      <c r="F1439" t="s">
        <v>3192</v>
      </c>
      <c r="G1439" t="s">
        <v>21</v>
      </c>
      <c r="I1439" t="s">
        <v>21</v>
      </c>
      <c r="M1439" t="s">
        <v>21</v>
      </c>
      <c r="N1439" t="s">
        <v>27</v>
      </c>
      <c r="O1439" t="s">
        <v>28</v>
      </c>
      <c r="P1439" t="s">
        <v>171</v>
      </c>
      <c r="Q1439" t="s">
        <v>175</v>
      </c>
    </row>
    <row r="1440" hidden="1" spans="1:13">
      <c r="A1440" t="s">
        <v>3193</v>
      </c>
      <c r="B1440" t="s">
        <v>21</v>
      </c>
      <c r="C1440" t="s">
        <v>341</v>
      </c>
      <c r="D1440" t="s">
        <v>342</v>
      </c>
      <c r="E1440" t="s">
        <v>343</v>
      </c>
      <c r="F1440" t="s">
        <v>3192</v>
      </c>
      <c r="G1440" t="s">
        <v>71</v>
      </c>
      <c r="I1440" t="s">
        <v>21</v>
      </c>
      <c r="M1440" t="s">
        <v>21</v>
      </c>
    </row>
    <row r="1441" hidden="1" spans="1:17">
      <c r="A1441" t="s">
        <v>3194</v>
      </c>
      <c r="B1441" t="s">
        <v>21</v>
      </c>
      <c r="C1441" t="s">
        <v>482</v>
      </c>
      <c r="D1441" t="s">
        <v>483</v>
      </c>
      <c r="E1441" t="s">
        <v>266</v>
      </c>
      <c r="F1441" t="s">
        <v>3192</v>
      </c>
      <c r="G1441" t="s">
        <v>21</v>
      </c>
      <c r="I1441" t="s">
        <v>21</v>
      </c>
      <c r="M1441" t="s">
        <v>21</v>
      </c>
      <c r="N1441" t="s">
        <v>34</v>
      </c>
      <c r="O1441" t="s">
        <v>28</v>
      </c>
      <c r="P1441" t="s">
        <v>36</v>
      </c>
      <c r="Q1441" t="s">
        <v>37</v>
      </c>
    </row>
    <row r="1442" hidden="1" spans="1:17">
      <c r="A1442" t="s">
        <v>3195</v>
      </c>
      <c r="B1442" t="s">
        <v>21</v>
      </c>
      <c r="C1442" t="s">
        <v>3196</v>
      </c>
      <c r="D1442" t="s">
        <v>3197</v>
      </c>
      <c r="E1442" t="s">
        <v>363</v>
      </c>
      <c r="F1442" t="s">
        <v>3198</v>
      </c>
      <c r="G1442" t="s">
        <v>21</v>
      </c>
      <c r="I1442" t="s">
        <v>21</v>
      </c>
      <c r="M1442" t="s">
        <v>21</v>
      </c>
      <c r="N1442" t="s">
        <v>27</v>
      </c>
      <c r="O1442" t="s">
        <v>35</v>
      </c>
      <c r="P1442" t="s">
        <v>44</v>
      </c>
      <c r="Q1442" t="s">
        <v>744</v>
      </c>
    </row>
    <row r="1443" hidden="1" spans="1:13">
      <c r="A1443" t="s">
        <v>3199</v>
      </c>
      <c r="B1443" t="s">
        <v>21</v>
      </c>
      <c r="C1443" t="s">
        <v>3200</v>
      </c>
      <c r="D1443" t="s">
        <v>3201</v>
      </c>
      <c r="E1443" t="s">
        <v>181</v>
      </c>
      <c r="F1443" t="s">
        <v>3198</v>
      </c>
      <c r="G1443" t="s">
        <v>21</v>
      </c>
      <c r="I1443" t="s">
        <v>21</v>
      </c>
      <c r="M1443" t="s">
        <v>21</v>
      </c>
    </row>
    <row r="1444" hidden="1" spans="1:13">
      <c r="A1444" t="s">
        <v>3199</v>
      </c>
      <c r="B1444" t="s">
        <v>21</v>
      </c>
      <c r="C1444" t="s">
        <v>554</v>
      </c>
      <c r="D1444" t="s">
        <v>555</v>
      </c>
      <c r="E1444" t="s">
        <v>181</v>
      </c>
      <c r="F1444" t="s">
        <v>3198</v>
      </c>
      <c r="G1444" t="s">
        <v>21</v>
      </c>
      <c r="I1444" t="s">
        <v>21</v>
      </c>
      <c r="M1444" t="s">
        <v>21</v>
      </c>
    </row>
    <row r="1445" hidden="1" spans="1:17">
      <c r="A1445" t="s">
        <v>3202</v>
      </c>
      <c r="B1445" t="s">
        <v>21</v>
      </c>
      <c r="C1445" t="s">
        <v>3203</v>
      </c>
      <c r="D1445" t="s">
        <v>3204</v>
      </c>
      <c r="E1445" t="s">
        <v>1534</v>
      </c>
      <c r="F1445" t="s">
        <v>3205</v>
      </c>
      <c r="G1445" t="s">
        <v>21</v>
      </c>
      <c r="I1445" t="s">
        <v>21</v>
      </c>
      <c r="M1445" t="s">
        <v>21</v>
      </c>
      <c r="N1445" t="s">
        <v>27</v>
      </c>
      <c r="O1445" t="s">
        <v>28</v>
      </c>
      <c r="P1445" t="s">
        <v>44</v>
      </c>
      <c r="Q1445" t="s">
        <v>109</v>
      </c>
    </row>
    <row r="1446" hidden="1" spans="1:17">
      <c r="A1446" t="s">
        <v>3206</v>
      </c>
      <c r="B1446" t="s">
        <v>21</v>
      </c>
      <c r="C1446" t="s">
        <v>179</v>
      </c>
      <c r="D1446" t="s">
        <v>180</v>
      </c>
      <c r="E1446" t="s">
        <v>181</v>
      </c>
      <c r="F1446" t="s">
        <v>3205</v>
      </c>
      <c r="G1446" t="s">
        <v>21</v>
      </c>
      <c r="I1446" t="s">
        <v>21</v>
      </c>
      <c r="M1446" t="s">
        <v>21</v>
      </c>
      <c r="N1446" t="s">
        <v>34</v>
      </c>
      <c r="O1446" t="s">
        <v>28</v>
      </c>
      <c r="P1446" t="s">
        <v>44</v>
      </c>
      <c r="Q1446" t="s">
        <v>37</v>
      </c>
    </row>
    <row r="1447" hidden="1" spans="1:17">
      <c r="A1447" t="s">
        <v>3199</v>
      </c>
      <c r="B1447" t="s">
        <v>21</v>
      </c>
      <c r="C1447" t="s">
        <v>3207</v>
      </c>
      <c r="D1447" t="s">
        <v>3208</v>
      </c>
      <c r="E1447" t="s">
        <v>181</v>
      </c>
      <c r="F1447" t="s">
        <v>3205</v>
      </c>
      <c r="G1447" t="s">
        <v>21</v>
      </c>
      <c r="I1447" t="s">
        <v>21</v>
      </c>
      <c r="M1447" t="s">
        <v>21</v>
      </c>
      <c r="N1447" t="s">
        <v>34</v>
      </c>
      <c r="O1447" t="s">
        <v>28</v>
      </c>
      <c r="P1447" t="s">
        <v>44</v>
      </c>
      <c r="Q1447" t="s">
        <v>37</v>
      </c>
    </row>
    <row r="1448" hidden="1" spans="1:17">
      <c r="A1448" t="s">
        <v>3209</v>
      </c>
      <c r="B1448" t="s">
        <v>21</v>
      </c>
      <c r="C1448" t="s">
        <v>2864</v>
      </c>
      <c r="D1448" t="s">
        <v>2865</v>
      </c>
      <c r="E1448" t="s">
        <v>672</v>
      </c>
      <c r="F1448" t="s">
        <v>3210</v>
      </c>
      <c r="G1448" t="s">
        <v>21</v>
      </c>
      <c r="I1448" t="s">
        <v>21</v>
      </c>
      <c r="M1448" t="s">
        <v>21</v>
      </c>
      <c r="N1448" t="s">
        <v>27</v>
      </c>
      <c r="O1448" t="s">
        <v>35</v>
      </c>
      <c r="P1448" t="s">
        <v>36</v>
      </c>
      <c r="Q1448" t="s">
        <v>37</v>
      </c>
    </row>
    <row r="1449" hidden="1" spans="1:17">
      <c r="A1449" t="s">
        <v>3211</v>
      </c>
      <c r="B1449" t="s">
        <v>21</v>
      </c>
      <c r="C1449" t="s">
        <v>2864</v>
      </c>
      <c r="D1449" t="s">
        <v>2865</v>
      </c>
      <c r="E1449" t="s">
        <v>672</v>
      </c>
      <c r="F1449" t="s">
        <v>3212</v>
      </c>
      <c r="G1449" t="s">
        <v>21</v>
      </c>
      <c r="I1449" t="s">
        <v>21</v>
      </c>
      <c r="M1449" t="s">
        <v>21</v>
      </c>
      <c r="N1449" t="s">
        <v>27</v>
      </c>
      <c r="O1449" t="s">
        <v>35</v>
      </c>
      <c r="P1449" t="s">
        <v>36</v>
      </c>
      <c r="Q1449" t="s">
        <v>37</v>
      </c>
    </row>
    <row r="1450" hidden="1" spans="1:13">
      <c r="A1450" t="s">
        <v>3213</v>
      </c>
      <c r="B1450" t="s">
        <v>21</v>
      </c>
      <c r="C1450" t="s">
        <v>1873</v>
      </c>
      <c r="D1450" t="s">
        <v>1874</v>
      </c>
      <c r="E1450" t="s">
        <v>1875</v>
      </c>
      <c r="F1450" t="s">
        <v>3214</v>
      </c>
      <c r="G1450" t="s">
        <v>21</v>
      </c>
      <c r="I1450" t="s">
        <v>21</v>
      </c>
      <c r="M1450" t="s">
        <v>21</v>
      </c>
    </row>
    <row r="1451" hidden="1" spans="1:13">
      <c r="A1451" t="s">
        <v>2384</v>
      </c>
      <c r="B1451" t="s">
        <v>21</v>
      </c>
      <c r="C1451" t="s">
        <v>3215</v>
      </c>
      <c r="D1451" t="s">
        <v>3216</v>
      </c>
      <c r="E1451" t="s">
        <v>3217</v>
      </c>
      <c r="F1451" t="s">
        <v>3218</v>
      </c>
      <c r="G1451" t="s">
        <v>21</v>
      </c>
      <c r="I1451" t="s">
        <v>21</v>
      </c>
      <c r="M1451" t="s">
        <v>21</v>
      </c>
    </row>
    <row r="1452" hidden="1" spans="1:13">
      <c r="A1452" t="s">
        <v>3219</v>
      </c>
      <c r="B1452" t="s">
        <v>21</v>
      </c>
      <c r="C1452" t="s">
        <v>3220</v>
      </c>
      <c r="D1452" t="s">
        <v>3221</v>
      </c>
      <c r="E1452" t="s">
        <v>3222</v>
      </c>
      <c r="F1452" t="s">
        <v>3223</v>
      </c>
      <c r="G1452" t="s">
        <v>21</v>
      </c>
      <c r="I1452" t="s">
        <v>21</v>
      </c>
      <c r="M1452" t="s">
        <v>21</v>
      </c>
    </row>
    <row r="1453" hidden="1" spans="1:13">
      <c r="A1453" t="s">
        <v>3224</v>
      </c>
      <c r="B1453" t="s">
        <v>21</v>
      </c>
      <c r="C1453" t="s">
        <v>3225</v>
      </c>
      <c r="D1453" t="s">
        <v>3226</v>
      </c>
      <c r="E1453" t="s">
        <v>3227</v>
      </c>
      <c r="F1453" t="s">
        <v>3223</v>
      </c>
      <c r="G1453" t="s">
        <v>21</v>
      </c>
      <c r="I1453" t="s">
        <v>21</v>
      </c>
      <c r="M1453" t="s">
        <v>21</v>
      </c>
    </row>
    <row r="1454" hidden="1" spans="1:13">
      <c r="A1454" t="s">
        <v>3228</v>
      </c>
      <c r="B1454" t="s">
        <v>21</v>
      </c>
      <c r="C1454" t="s">
        <v>3220</v>
      </c>
      <c r="D1454" t="s">
        <v>3221</v>
      </c>
      <c r="E1454" t="s">
        <v>3222</v>
      </c>
      <c r="F1454" t="s">
        <v>3229</v>
      </c>
      <c r="G1454" t="s">
        <v>21</v>
      </c>
      <c r="I1454" t="s">
        <v>21</v>
      </c>
      <c r="M1454" t="s">
        <v>21</v>
      </c>
    </row>
    <row r="1455" hidden="1" spans="1:13">
      <c r="A1455" t="s">
        <v>3230</v>
      </c>
      <c r="B1455" t="s">
        <v>21</v>
      </c>
      <c r="C1455" t="s">
        <v>3231</v>
      </c>
      <c r="D1455" t="s">
        <v>3232</v>
      </c>
      <c r="E1455" t="s">
        <v>3233</v>
      </c>
      <c r="F1455" t="s">
        <v>3234</v>
      </c>
      <c r="G1455" t="s">
        <v>21</v>
      </c>
      <c r="I1455" t="s">
        <v>21</v>
      </c>
      <c r="M1455" t="s">
        <v>21</v>
      </c>
    </row>
    <row r="1456" hidden="1" spans="1:13">
      <c r="A1456" t="s">
        <v>3235</v>
      </c>
      <c r="B1456" t="s">
        <v>21</v>
      </c>
      <c r="C1456" t="s">
        <v>3231</v>
      </c>
      <c r="D1456" t="s">
        <v>3232</v>
      </c>
      <c r="E1456" t="s">
        <v>3233</v>
      </c>
      <c r="F1456" t="s">
        <v>3234</v>
      </c>
      <c r="G1456" t="s">
        <v>21</v>
      </c>
      <c r="I1456" t="s">
        <v>21</v>
      </c>
      <c r="M1456" t="s">
        <v>21</v>
      </c>
    </row>
    <row r="1457" hidden="1" spans="1:13">
      <c r="A1457" t="s">
        <v>2324</v>
      </c>
      <c r="B1457" t="s">
        <v>21</v>
      </c>
      <c r="C1457" t="s">
        <v>3236</v>
      </c>
      <c r="D1457" t="s">
        <v>3237</v>
      </c>
      <c r="E1457" t="s">
        <v>3238</v>
      </c>
      <c r="F1457" t="s">
        <v>3239</v>
      </c>
      <c r="G1457" t="s">
        <v>21</v>
      </c>
      <c r="I1457" t="s">
        <v>21</v>
      </c>
      <c r="M1457" t="s">
        <v>21</v>
      </c>
    </row>
    <row r="1458" hidden="1" spans="1:13">
      <c r="A1458" t="s">
        <v>3240</v>
      </c>
      <c r="B1458" t="s">
        <v>21</v>
      </c>
      <c r="C1458" t="s">
        <v>1138</v>
      </c>
      <c r="D1458" t="s">
        <v>1139</v>
      </c>
      <c r="E1458" t="s">
        <v>1140</v>
      </c>
      <c r="F1458" t="s">
        <v>3239</v>
      </c>
      <c r="G1458" t="s">
        <v>21</v>
      </c>
      <c r="I1458" t="s">
        <v>21</v>
      </c>
      <c r="M1458" t="s">
        <v>21</v>
      </c>
    </row>
    <row r="1459" hidden="1" spans="1:13">
      <c r="A1459" t="s">
        <v>3241</v>
      </c>
      <c r="B1459" t="s">
        <v>21</v>
      </c>
      <c r="C1459" t="s">
        <v>3242</v>
      </c>
      <c r="D1459" t="s">
        <v>3243</v>
      </c>
      <c r="E1459" t="s">
        <v>1455</v>
      </c>
      <c r="F1459" t="s">
        <v>3244</v>
      </c>
      <c r="G1459" t="s">
        <v>71</v>
      </c>
      <c r="I1459" t="s">
        <v>21</v>
      </c>
      <c r="M1459" t="s">
        <v>21</v>
      </c>
    </row>
    <row r="1460" hidden="1" spans="1:13">
      <c r="A1460" t="s">
        <v>829</v>
      </c>
      <c r="B1460" t="s">
        <v>21</v>
      </c>
      <c r="C1460" t="s">
        <v>3245</v>
      </c>
      <c r="D1460" t="s">
        <v>3246</v>
      </c>
      <c r="E1460" t="s">
        <v>3247</v>
      </c>
      <c r="F1460" t="s">
        <v>3244</v>
      </c>
      <c r="G1460" t="s">
        <v>21</v>
      </c>
      <c r="I1460" t="s">
        <v>21</v>
      </c>
      <c r="M1460" t="s">
        <v>21</v>
      </c>
    </row>
    <row r="1461" hidden="1" spans="1:13">
      <c r="A1461" t="s">
        <v>1870</v>
      </c>
      <c r="B1461" t="s">
        <v>21</v>
      </c>
      <c r="C1461" t="s">
        <v>3245</v>
      </c>
      <c r="D1461" t="s">
        <v>3246</v>
      </c>
      <c r="E1461" t="s">
        <v>3247</v>
      </c>
      <c r="F1461" t="s">
        <v>3244</v>
      </c>
      <c r="G1461" t="s">
        <v>21</v>
      </c>
      <c r="I1461" t="s">
        <v>21</v>
      </c>
      <c r="M1461" t="s">
        <v>21</v>
      </c>
    </row>
    <row r="1462" hidden="1" spans="1:13">
      <c r="A1462" t="s">
        <v>3248</v>
      </c>
      <c r="B1462" t="s">
        <v>21</v>
      </c>
      <c r="C1462" t="s">
        <v>719</v>
      </c>
      <c r="D1462" t="s">
        <v>720</v>
      </c>
      <c r="E1462" t="s">
        <v>721</v>
      </c>
      <c r="F1462" t="s">
        <v>3244</v>
      </c>
      <c r="G1462" t="s">
        <v>21</v>
      </c>
      <c r="I1462" t="s">
        <v>21</v>
      </c>
      <c r="M1462" t="s">
        <v>3249</v>
      </c>
    </row>
    <row r="1463" hidden="1" spans="1:13">
      <c r="A1463" t="s">
        <v>3250</v>
      </c>
      <c r="B1463" t="s">
        <v>21</v>
      </c>
      <c r="C1463" t="s">
        <v>3236</v>
      </c>
      <c r="D1463" t="s">
        <v>3237</v>
      </c>
      <c r="E1463" t="s">
        <v>3238</v>
      </c>
      <c r="F1463" t="s">
        <v>3251</v>
      </c>
      <c r="G1463" t="s">
        <v>21</v>
      </c>
      <c r="I1463" t="s">
        <v>21</v>
      </c>
      <c r="M1463" t="s">
        <v>21</v>
      </c>
    </row>
    <row r="1464" hidden="1" spans="1:17">
      <c r="A1464" t="s">
        <v>3252</v>
      </c>
      <c r="B1464" t="s">
        <v>21</v>
      </c>
      <c r="C1464" t="s">
        <v>3253</v>
      </c>
      <c r="D1464" t="s">
        <v>3254</v>
      </c>
      <c r="E1464" t="s">
        <v>42</v>
      </c>
      <c r="F1464" t="s">
        <v>3255</v>
      </c>
      <c r="G1464" t="s">
        <v>21</v>
      </c>
      <c r="I1464" t="s">
        <v>21</v>
      </c>
      <c r="M1464" t="s">
        <v>21</v>
      </c>
      <c r="N1464" t="s">
        <v>34</v>
      </c>
      <c r="O1464" t="s">
        <v>35</v>
      </c>
      <c r="P1464" t="s">
        <v>44</v>
      </c>
      <c r="Q1464" t="s">
        <v>37</v>
      </c>
    </row>
    <row r="1465" hidden="1" spans="1:17">
      <c r="A1465" t="s">
        <v>3256</v>
      </c>
      <c r="B1465" t="s">
        <v>21</v>
      </c>
      <c r="C1465" t="s">
        <v>2825</v>
      </c>
      <c r="D1465" t="s">
        <v>2826</v>
      </c>
      <c r="E1465" t="s">
        <v>42</v>
      </c>
      <c r="F1465" t="s">
        <v>3255</v>
      </c>
      <c r="G1465" t="s">
        <v>21</v>
      </c>
      <c r="I1465" t="s">
        <v>21</v>
      </c>
      <c r="M1465" t="s">
        <v>21</v>
      </c>
      <c r="N1465" t="s">
        <v>34</v>
      </c>
      <c r="O1465" t="s">
        <v>35</v>
      </c>
      <c r="P1465" t="s">
        <v>36</v>
      </c>
      <c r="Q1465" t="s">
        <v>37</v>
      </c>
    </row>
    <row r="1466" hidden="1" spans="1:17">
      <c r="A1466" t="s">
        <v>3257</v>
      </c>
      <c r="B1466" t="s">
        <v>21</v>
      </c>
      <c r="C1466" t="s">
        <v>685</v>
      </c>
      <c r="D1466" t="s">
        <v>686</v>
      </c>
      <c r="E1466" t="s">
        <v>687</v>
      </c>
      <c r="F1466" t="s">
        <v>3258</v>
      </c>
      <c r="G1466" t="s">
        <v>21</v>
      </c>
      <c r="I1466" t="s">
        <v>21</v>
      </c>
      <c r="M1466" t="s">
        <v>21</v>
      </c>
      <c r="N1466" t="s">
        <v>27</v>
      </c>
      <c r="O1466" t="s">
        <v>35</v>
      </c>
      <c r="P1466" t="s">
        <v>44</v>
      </c>
      <c r="Q1466" t="s">
        <v>37</v>
      </c>
    </row>
    <row r="1467" hidden="1" spans="1:17">
      <c r="A1467" t="s">
        <v>3259</v>
      </c>
      <c r="B1467" t="s">
        <v>21</v>
      </c>
      <c r="C1467" t="s">
        <v>830</v>
      </c>
      <c r="D1467" t="s">
        <v>831</v>
      </c>
      <c r="E1467" t="s">
        <v>832</v>
      </c>
      <c r="F1467" t="s">
        <v>3258</v>
      </c>
      <c r="G1467" t="s">
        <v>21</v>
      </c>
      <c r="I1467" t="s">
        <v>21</v>
      </c>
      <c r="M1467" t="s">
        <v>21</v>
      </c>
      <c r="N1467" t="s">
        <v>27</v>
      </c>
      <c r="O1467" t="s">
        <v>28</v>
      </c>
      <c r="P1467" t="s">
        <v>36</v>
      </c>
      <c r="Q1467" t="s">
        <v>228</v>
      </c>
    </row>
    <row r="1468" hidden="1" spans="1:17">
      <c r="A1468" t="s">
        <v>3260</v>
      </c>
      <c r="B1468" t="s">
        <v>3261</v>
      </c>
      <c r="C1468" t="s">
        <v>3262</v>
      </c>
      <c r="D1468" t="s">
        <v>3263</v>
      </c>
      <c r="E1468" t="s">
        <v>692</v>
      </c>
      <c r="F1468" t="s">
        <v>3264</v>
      </c>
      <c r="G1468" t="s">
        <v>21</v>
      </c>
      <c r="I1468" t="s">
        <v>21</v>
      </c>
      <c r="M1468" t="s">
        <v>3265</v>
      </c>
      <c r="N1468" t="s">
        <v>27</v>
      </c>
      <c r="O1468" t="s">
        <v>28</v>
      </c>
      <c r="P1468" t="s">
        <v>44</v>
      </c>
      <c r="Q1468" t="s">
        <v>37</v>
      </c>
    </row>
    <row r="1469" hidden="1" spans="1:13">
      <c r="A1469" t="s">
        <v>3266</v>
      </c>
      <c r="B1469" t="s">
        <v>21</v>
      </c>
      <c r="C1469" t="s">
        <v>1879</v>
      </c>
      <c r="D1469" t="s">
        <v>1880</v>
      </c>
      <c r="E1469" t="s">
        <v>490</v>
      </c>
      <c r="F1469" t="s">
        <v>3264</v>
      </c>
      <c r="G1469" t="s">
        <v>21</v>
      </c>
      <c r="I1469" t="s">
        <v>21</v>
      </c>
      <c r="M1469" t="s">
        <v>21</v>
      </c>
    </row>
    <row r="1470" hidden="1" spans="1:13">
      <c r="A1470" t="s">
        <v>3267</v>
      </c>
      <c r="B1470" t="s">
        <v>21</v>
      </c>
      <c r="C1470" t="s">
        <v>1879</v>
      </c>
      <c r="D1470" t="s">
        <v>1880</v>
      </c>
      <c r="E1470" t="s">
        <v>490</v>
      </c>
      <c r="F1470" t="s">
        <v>3268</v>
      </c>
      <c r="G1470" t="s">
        <v>21</v>
      </c>
      <c r="I1470" t="s">
        <v>21</v>
      </c>
      <c r="M1470" t="s">
        <v>21</v>
      </c>
    </row>
    <row r="1471" hidden="1" spans="1:13">
      <c r="A1471" t="s">
        <v>3269</v>
      </c>
      <c r="B1471" t="s">
        <v>21</v>
      </c>
      <c r="C1471" t="s">
        <v>2242</v>
      </c>
      <c r="D1471" t="s">
        <v>2243</v>
      </c>
      <c r="E1471" t="s">
        <v>2244</v>
      </c>
      <c r="F1471" t="s">
        <v>3268</v>
      </c>
      <c r="G1471" t="s">
        <v>21</v>
      </c>
      <c r="I1471" t="s">
        <v>21</v>
      </c>
      <c r="M1471" t="s">
        <v>21</v>
      </c>
    </row>
    <row r="1472" hidden="1" spans="1:13">
      <c r="A1472" t="s">
        <v>3270</v>
      </c>
      <c r="B1472" t="s">
        <v>21</v>
      </c>
      <c r="C1472" t="s">
        <v>2242</v>
      </c>
      <c r="D1472" t="s">
        <v>2243</v>
      </c>
      <c r="E1472" t="s">
        <v>2244</v>
      </c>
      <c r="F1472" t="s">
        <v>3268</v>
      </c>
      <c r="G1472" t="s">
        <v>21</v>
      </c>
      <c r="I1472" t="s">
        <v>21</v>
      </c>
      <c r="M1472" t="s">
        <v>21</v>
      </c>
    </row>
    <row r="1473" hidden="1" spans="1:13">
      <c r="A1473" t="s">
        <v>3271</v>
      </c>
      <c r="B1473" t="s">
        <v>21</v>
      </c>
      <c r="C1473" t="s">
        <v>1879</v>
      </c>
      <c r="D1473" t="s">
        <v>1880</v>
      </c>
      <c r="E1473" t="s">
        <v>490</v>
      </c>
      <c r="F1473" t="s">
        <v>3268</v>
      </c>
      <c r="G1473" t="s">
        <v>21</v>
      </c>
      <c r="I1473" t="s">
        <v>21</v>
      </c>
      <c r="M1473" t="s">
        <v>21</v>
      </c>
    </row>
    <row r="1474" hidden="1" spans="1:13">
      <c r="A1474" t="s">
        <v>1888</v>
      </c>
      <c r="B1474" t="s">
        <v>21</v>
      </c>
      <c r="C1474" t="s">
        <v>1879</v>
      </c>
      <c r="D1474" t="s">
        <v>1880</v>
      </c>
      <c r="E1474" t="s">
        <v>490</v>
      </c>
      <c r="F1474" t="s">
        <v>3268</v>
      </c>
      <c r="G1474" t="s">
        <v>21</v>
      </c>
      <c r="I1474" t="s">
        <v>21</v>
      </c>
      <c r="M1474" t="s">
        <v>21</v>
      </c>
    </row>
    <row r="1475" hidden="1" spans="1:13">
      <c r="A1475" t="s">
        <v>1870</v>
      </c>
      <c r="B1475" t="s">
        <v>21</v>
      </c>
      <c r="C1475" t="s">
        <v>1879</v>
      </c>
      <c r="D1475" t="s">
        <v>1880</v>
      </c>
      <c r="E1475" t="s">
        <v>490</v>
      </c>
      <c r="F1475" t="s">
        <v>3268</v>
      </c>
      <c r="G1475" t="s">
        <v>21</v>
      </c>
      <c r="I1475" t="s">
        <v>21</v>
      </c>
      <c r="M1475" t="s">
        <v>21</v>
      </c>
    </row>
    <row r="1476" hidden="1" spans="1:17">
      <c r="A1476" t="s">
        <v>3272</v>
      </c>
      <c r="B1476" t="s">
        <v>21</v>
      </c>
      <c r="C1476" t="s">
        <v>2864</v>
      </c>
      <c r="D1476" t="s">
        <v>2865</v>
      </c>
      <c r="E1476" t="s">
        <v>672</v>
      </c>
      <c r="F1476" t="s">
        <v>3268</v>
      </c>
      <c r="G1476" t="s">
        <v>21</v>
      </c>
      <c r="I1476" t="s">
        <v>21</v>
      </c>
      <c r="M1476" t="s">
        <v>21</v>
      </c>
      <c r="N1476" t="s">
        <v>34</v>
      </c>
      <c r="O1476" t="s">
        <v>35</v>
      </c>
      <c r="P1476" t="s">
        <v>36</v>
      </c>
      <c r="Q1476" t="s">
        <v>37</v>
      </c>
    </row>
    <row r="1477" hidden="1" spans="1:13">
      <c r="A1477" t="s">
        <v>3273</v>
      </c>
      <c r="B1477" t="s">
        <v>21</v>
      </c>
      <c r="C1477" t="s">
        <v>1699</v>
      </c>
      <c r="D1477" t="s">
        <v>1700</v>
      </c>
      <c r="E1477" t="s">
        <v>1140</v>
      </c>
      <c r="F1477" t="s">
        <v>3274</v>
      </c>
      <c r="G1477" t="s">
        <v>21</v>
      </c>
      <c r="I1477" t="s">
        <v>21</v>
      </c>
      <c r="M1477" t="s">
        <v>21</v>
      </c>
    </row>
    <row r="1478" hidden="1" spans="1:17">
      <c r="A1478" t="s">
        <v>3275</v>
      </c>
      <c r="B1478" t="s">
        <v>21</v>
      </c>
      <c r="C1478" t="s">
        <v>2369</v>
      </c>
      <c r="D1478" t="s">
        <v>2370</v>
      </c>
      <c r="E1478" t="s">
        <v>2371</v>
      </c>
      <c r="F1478" t="s">
        <v>3276</v>
      </c>
      <c r="G1478" t="s">
        <v>21</v>
      </c>
      <c r="I1478" t="s">
        <v>21</v>
      </c>
      <c r="M1478" t="s">
        <v>21</v>
      </c>
      <c r="N1478" t="s">
        <v>27</v>
      </c>
      <c r="O1478" t="s">
        <v>28</v>
      </c>
      <c r="P1478" t="s">
        <v>44</v>
      </c>
      <c r="Q1478" t="s">
        <v>37</v>
      </c>
    </row>
    <row r="1479" hidden="1" spans="1:13">
      <c r="A1479" t="s">
        <v>3277</v>
      </c>
      <c r="B1479" t="s">
        <v>21</v>
      </c>
      <c r="C1479" t="s">
        <v>1399</v>
      </c>
      <c r="D1479" t="s">
        <v>1400</v>
      </c>
      <c r="E1479" t="s">
        <v>1273</v>
      </c>
      <c r="F1479" t="s">
        <v>3276</v>
      </c>
      <c r="G1479" t="s">
        <v>21</v>
      </c>
      <c r="I1479" t="s">
        <v>21</v>
      </c>
      <c r="M1479" t="s">
        <v>21</v>
      </c>
    </row>
    <row r="1480" hidden="1" spans="1:13">
      <c r="A1480" t="s">
        <v>3278</v>
      </c>
      <c r="B1480" t="s">
        <v>21</v>
      </c>
      <c r="C1480" t="s">
        <v>1399</v>
      </c>
      <c r="D1480" t="s">
        <v>1400</v>
      </c>
      <c r="E1480" t="s">
        <v>1273</v>
      </c>
      <c r="F1480" t="s">
        <v>3276</v>
      </c>
      <c r="G1480" t="s">
        <v>21</v>
      </c>
      <c r="I1480" t="s">
        <v>21</v>
      </c>
      <c r="M1480" t="s">
        <v>21</v>
      </c>
    </row>
    <row r="1481" hidden="1" spans="1:17">
      <c r="A1481" t="s">
        <v>3279</v>
      </c>
      <c r="B1481" t="s">
        <v>21</v>
      </c>
      <c r="C1481" t="s">
        <v>3203</v>
      </c>
      <c r="D1481" t="s">
        <v>3204</v>
      </c>
      <c r="E1481" t="s">
        <v>1534</v>
      </c>
      <c r="F1481" t="s">
        <v>3276</v>
      </c>
      <c r="G1481" t="s">
        <v>21</v>
      </c>
      <c r="I1481" t="s">
        <v>21</v>
      </c>
      <c r="M1481" t="s">
        <v>21</v>
      </c>
      <c r="N1481" t="s">
        <v>34</v>
      </c>
      <c r="O1481" t="s">
        <v>28</v>
      </c>
      <c r="P1481" t="s">
        <v>44</v>
      </c>
      <c r="Q1481" t="s">
        <v>109</v>
      </c>
    </row>
    <row r="1482" hidden="1" spans="1:13">
      <c r="A1482" t="s">
        <v>3280</v>
      </c>
      <c r="B1482" t="s">
        <v>21</v>
      </c>
      <c r="C1482" t="s">
        <v>1399</v>
      </c>
      <c r="D1482" t="s">
        <v>1400</v>
      </c>
      <c r="E1482" t="s">
        <v>1273</v>
      </c>
      <c r="F1482" t="s">
        <v>3276</v>
      </c>
      <c r="G1482" t="s">
        <v>21</v>
      </c>
      <c r="I1482" t="s">
        <v>21</v>
      </c>
      <c r="M1482" t="s">
        <v>21</v>
      </c>
    </row>
    <row r="1483" hidden="1" spans="1:13">
      <c r="A1483" t="s">
        <v>3281</v>
      </c>
      <c r="B1483" t="s">
        <v>21</v>
      </c>
      <c r="C1483" t="s">
        <v>1399</v>
      </c>
      <c r="D1483" t="s">
        <v>1400</v>
      </c>
      <c r="E1483" t="s">
        <v>1273</v>
      </c>
      <c r="F1483" t="s">
        <v>3282</v>
      </c>
      <c r="G1483" t="s">
        <v>21</v>
      </c>
      <c r="I1483" t="s">
        <v>21</v>
      </c>
      <c r="M1483" t="s">
        <v>21</v>
      </c>
    </row>
    <row r="1484" hidden="1" spans="1:13">
      <c r="A1484" t="s">
        <v>3283</v>
      </c>
      <c r="B1484" t="s">
        <v>21</v>
      </c>
      <c r="C1484" t="s">
        <v>1399</v>
      </c>
      <c r="D1484" t="s">
        <v>1400</v>
      </c>
      <c r="E1484" t="s">
        <v>1273</v>
      </c>
      <c r="F1484" t="s">
        <v>3282</v>
      </c>
      <c r="G1484" t="s">
        <v>21</v>
      </c>
      <c r="I1484" t="s">
        <v>21</v>
      </c>
      <c r="M1484" t="s">
        <v>21</v>
      </c>
    </row>
    <row r="1485" hidden="1" spans="1:13">
      <c r="A1485" t="s">
        <v>1577</v>
      </c>
      <c r="B1485" t="s">
        <v>21</v>
      </c>
      <c r="C1485" t="s">
        <v>1399</v>
      </c>
      <c r="D1485" t="s">
        <v>1400</v>
      </c>
      <c r="E1485" t="s">
        <v>1273</v>
      </c>
      <c r="F1485" t="s">
        <v>3282</v>
      </c>
      <c r="G1485" t="s">
        <v>21</v>
      </c>
      <c r="I1485" t="s">
        <v>21</v>
      </c>
      <c r="M1485" t="s">
        <v>21</v>
      </c>
    </row>
    <row r="1486" hidden="1" spans="1:13">
      <c r="A1486" t="s">
        <v>1576</v>
      </c>
      <c r="B1486" t="s">
        <v>21</v>
      </c>
      <c r="C1486" t="s">
        <v>1399</v>
      </c>
      <c r="D1486" t="s">
        <v>1400</v>
      </c>
      <c r="E1486" t="s">
        <v>1273</v>
      </c>
      <c r="F1486" t="s">
        <v>3282</v>
      </c>
      <c r="G1486" t="s">
        <v>21</v>
      </c>
      <c r="I1486" t="s">
        <v>21</v>
      </c>
      <c r="M1486" t="s">
        <v>21</v>
      </c>
    </row>
    <row r="1487" hidden="1" spans="1:13">
      <c r="A1487" t="s">
        <v>3284</v>
      </c>
      <c r="B1487" t="s">
        <v>21</v>
      </c>
      <c r="C1487" t="s">
        <v>1399</v>
      </c>
      <c r="D1487" t="s">
        <v>1400</v>
      </c>
      <c r="E1487" t="s">
        <v>1273</v>
      </c>
      <c r="F1487" t="s">
        <v>3282</v>
      </c>
      <c r="G1487" t="s">
        <v>21</v>
      </c>
      <c r="I1487" t="s">
        <v>21</v>
      </c>
      <c r="M1487" t="s">
        <v>21</v>
      </c>
    </row>
    <row r="1488" hidden="1" spans="1:13">
      <c r="A1488" t="s">
        <v>3285</v>
      </c>
      <c r="B1488" t="s">
        <v>21</v>
      </c>
      <c r="C1488" t="s">
        <v>1399</v>
      </c>
      <c r="D1488" t="s">
        <v>1400</v>
      </c>
      <c r="E1488" t="s">
        <v>1273</v>
      </c>
      <c r="F1488" t="s">
        <v>3282</v>
      </c>
      <c r="G1488" t="s">
        <v>21</v>
      </c>
      <c r="I1488" t="s">
        <v>21</v>
      </c>
      <c r="M1488" t="s">
        <v>21</v>
      </c>
    </row>
    <row r="1489" hidden="1" spans="1:13">
      <c r="A1489" t="s">
        <v>3286</v>
      </c>
      <c r="B1489" t="s">
        <v>21</v>
      </c>
      <c r="C1489" t="s">
        <v>1399</v>
      </c>
      <c r="D1489" t="s">
        <v>1400</v>
      </c>
      <c r="E1489" t="s">
        <v>1273</v>
      </c>
      <c r="F1489" t="s">
        <v>3282</v>
      </c>
      <c r="G1489" t="s">
        <v>21</v>
      </c>
      <c r="I1489" t="s">
        <v>21</v>
      </c>
      <c r="M1489" t="s">
        <v>21</v>
      </c>
    </row>
    <row r="1490" hidden="1" spans="1:13">
      <c r="A1490" t="s">
        <v>3287</v>
      </c>
      <c r="B1490" t="s">
        <v>21</v>
      </c>
      <c r="C1490" t="s">
        <v>1399</v>
      </c>
      <c r="D1490" t="s">
        <v>1400</v>
      </c>
      <c r="E1490" t="s">
        <v>1273</v>
      </c>
      <c r="F1490" t="s">
        <v>3282</v>
      </c>
      <c r="G1490" t="s">
        <v>21</v>
      </c>
      <c r="I1490" t="s">
        <v>21</v>
      </c>
      <c r="M1490" t="s">
        <v>21</v>
      </c>
    </row>
    <row r="1491" hidden="1" spans="1:13">
      <c r="A1491" t="s">
        <v>1186</v>
      </c>
      <c r="B1491" t="s">
        <v>21</v>
      </c>
      <c r="C1491" t="s">
        <v>1399</v>
      </c>
      <c r="D1491" t="s">
        <v>1400</v>
      </c>
      <c r="E1491" t="s">
        <v>1273</v>
      </c>
      <c r="F1491" t="s">
        <v>3282</v>
      </c>
      <c r="G1491" t="s">
        <v>21</v>
      </c>
      <c r="I1491" t="s">
        <v>21</v>
      </c>
      <c r="M1491" t="s">
        <v>21</v>
      </c>
    </row>
    <row r="1492" hidden="1" spans="1:13">
      <c r="A1492" t="s">
        <v>3288</v>
      </c>
      <c r="B1492" t="s">
        <v>21</v>
      </c>
      <c r="C1492" t="s">
        <v>1399</v>
      </c>
      <c r="D1492" t="s">
        <v>1400</v>
      </c>
      <c r="E1492" t="s">
        <v>1273</v>
      </c>
      <c r="F1492" t="s">
        <v>3282</v>
      </c>
      <c r="G1492" t="s">
        <v>21</v>
      </c>
      <c r="I1492" t="s">
        <v>21</v>
      </c>
      <c r="M1492" t="s">
        <v>21</v>
      </c>
    </row>
    <row r="1493" hidden="1" spans="1:13">
      <c r="A1493" t="s">
        <v>2181</v>
      </c>
      <c r="B1493" t="s">
        <v>21</v>
      </c>
      <c r="C1493" t="s">
        <v>1399</v>
      </c>
      <c r="D1493" t="s">
        <v>1400</v>
      </c>
      <c r="E1493" t="s">
        <v>1273</v>
      </c>
      <c r="F1493" t="s">
        <v>3282</v>
      </c>
      <c r="G1493" t="s">
        <v>21</v>
      </c>
      <c r="I1493" t="s">
        <v>21</v>
      </c>
      <c r="M1493" t="s">
        <v>21</v>
      </c>
    </row>
    <row r="1494" hidden="1" spans="1:13">
      <c r="A1494" t="s">
        <v>3289</v>
      </c>
      <c r="B1494" t="s">
        <v>21</v>
      </c>
      <c r="C1494" t="s">
        <v>2727</v>
      </c>
      <c r="D1494" t="s">
        <v>2728</v>
      </c>
      <c r="E1494" t="s">
        <v>2729</v>
      </c>
      <c r="F1494" t="s">
        <v>3290</v>
      </c>
      <c r="G1494" t="s">
        <v>21</v>
      </c>
      <c r="I1494" t="s">
        <v>21</v>
      </c>
      <c r="M1494" t="s">
        <v>21</v>
      </c>
    </row>
    <row r="1495" hidden="1" spans="1:13">
      <c r="A1495" t="s">
        <v>3291</v>
      </c>
      <c r="B1495" t="s">
        <v>21</v>
      </c>
      <c r="C1495" t="s">
        <v>2816</v>
      </c>
      <c r="D1495" t="s">
        <v>2817</v>
      </c>
      <c r="E1495" t="s">
        <v>2818</v>
      </c>
      <c r="F1495" t="s">
        <v>3292</v>
      </c>
      <c r="G1495" t="s">
        <v>21</v>
      </c>
      <c r="I1495" t="s">
        <v>21</v>
      </c>
      <c r="M1495" t="s">
        <v>21</v>
      </c>
    </row>
    <row r="1496" hidden="1" spans="1:17">
      <c r="A1496" t="s">
        <v>3293</v>
      </c>
      <c r="B1496" t="s">
        <v>21</v>
      </c>
      <c r="C1496" t="s">
        <v>685</v>
      </c>
      <c r="D1496" t="s">
        <v>686</v>
      </c>
      <c r="E1496" t="s">
        <v>687</v>
      </c>
      <c r="F1496" t="s">
        <v>3294</v>
      </c>
      <c r="G1496" t="s">
        <v>21</v>
      </c>
      <c r="I1496" t="s">
        <v>21</v>
      </c>
      <c r="M1496" t="s">
        <v>21</v>
      </c>
      <c r="N1496" t="s">
        <v>34</v>
      </c>
      <c r="O1496" t="s">
        <v>28</v>
      </c>
      <c r="P1496" t="s">
        <v>44</v>
      </c>
      <c r="Q1496" t="s">
        <v>37</v>
      </c>
    </row>
    <row r="1497" hidden="1" spans="1:17">
      <c r="A1497" t="s">
        <v>3295</v>
      </c>
      <c r="B1497" t="s">
        <v>21</v>
      </c>
      <c r="C1497" t="s">
        <v>544</v>
      </c>
      <c r="D1497" t="s">
        <v>545</v>
      </c>
      <c r="E1497" t="s">
        <v>42</v>
      </c>
      <c r="F1497" t="s">
        <v>3296</v>
      </c>
      <c r="G1497" t="s">
        <v>21</v>
      </c>
      <c r="I1497" t="s">
        <v>21</v>
      </c>
      <c r="M1497" t="s">
        <v>21</v>
      </c>
      <c r="N1497" t="s">
        <v>27</v>
      </c>
      <c r="O1497" t="s">
        <v>35</v>
      </c>
      <c r="P1497" t="s">
        <v>44</v>
      </c>
      <c r="Q1497" t="s">
        <v>37</v>
      </c>
    </row>
    <row r="1498" hidden="1" spans="1:17">
      <c r="A1498" t="s">
        <v>3297</v>
      </c>
      <c r="B1498" t="s">
        <v>21</v>
      </c>
      <c r="C1498" t="s">
        <v>3097</v>
      </c>
      <c r="D1498" t="s">
        <v>3098</v>
      </c>
      <c r="E1498" t="s">
        <v>1207</v>
      </c>
      <c r="F1498" t="s">
        <v>3296</v>
      </c>
      <c r="G1498" t="s">
        <v>71</v>
      </c>
      <c r="I1498" t="s">
        <v>21</v>
      </c>
      <c r="M1498" t="s">
        <v>3298</v>
      </c>
      <c r="N1498" t="s">
        <v>27</v>
      </c>
      <c r="O1498" t="s">
        <v>35</v>
      </c>
      <c r="P1498" t="s">
        <v>36</v>
      </c>
      <c r="Q1498" t="s">
        <v>37</v>
      </c>
    </row>
    <row r="1499" hidden="1" spans="1:17">
      <c r="A1499" t="s">
        <v>3299</v>
      </c>
      <c r="B1499" t="s">
        <v>21</v>
      </c>
      <c r="C1499" t="s">
        <v>3300</v>
      </c>
      <c r="D1499" t="s">
        <v>3301</v>
      </c>
      <c r="E1499" t="s">
        <v>226</v>
      </c>
      <c r="F1499" t="s">
        <v>3296</v>
      </c>
      <c r="G1499" t="s">
        <v>21</v>
      </c>
      <c r="I1499" t="s">
        <v>21</v>
      </c>
      <c r="M1499" t="s">
        <v>21</v>
      </c>
      <c r="N1499" t="s">
        <v>27</v>
      </c>
      <c r="O1499" t="s">
        <v>28</v>
      </c>
      <c r="P1499" t="s">
        <v>36</v>
      </c>
      <c r="Q1499" t="s">
        <v>37</v>
      </c>
    </row>
    <row r="1500" hidden="1" spans="1:13">
      <c r="A1500" t="s">
        <v>3302</v>
      </c>
      <c r="B1500" t="s">
        <v>21</v>
      </c>
      <c r="C1500" t="s">
        <v>3303</v>
      </c>
      <c r="D1500" t="s">
        <v>3304</v>
      </c>
      <c r="E1500" t="s">
        <v>2490</v>
      </c>
      <c r="F1500" t="s">
        <v>3305</v>
      </c>
      <c r="G1500" t="s">
        <v>21</v>
      </c>
      <c r="I1500" t="s">
        <v>21</v>
      </c>
      <c r="M1500" t="s">
        <v>21</v>
      </c>
    </row>
    <row r="1501" hidden="1" spans="1:13">
      <c r="A1501" t="s">
        <v>3306</v>
      </c>
      <c r="B1501" t="s">
        <v>21</v>
      </c>
      <c r="C1501" t="s">
        <v>3303</v>
      </c>
      <c r="D1501" t="s">
        <v>3304</v>
      </c>
      <c r="E1501" t="s">
        <v>2490</v>
      </c>
      <c r="F1501" t="s">
        <v>3305</v>
      </c>
      <c r="G1501" t="s">
        <v>21</v>
      </c>
      <c r="I1501" t="s">
        <v>21</v>
      </c>
      <c r="M1501" t="s">
        <v>21</v>
      </c>
    </row>
    <row r="1502" hidden="1" spans="1:13">
      <c r="A1502" t="s">
        <v>3307</v>
      </c>
      <c r="B1502" t="s">
        <v>21</v>
      </c>
      <c r="C1502" t="s">
        <v>3303</v>
      </c>
      <c r="D1502" t="s">
        <v>3304</v>
      </c>
      <c r="E1502" t="s">
        <v>2490</v>
      </c>
      <c r="F1502" t="s">
        <v>3305</v>
      </c>
      <c r="G1502" t="s">
        <v>21</v>
      </c>
      <c r="I1502" t="s">
        <v>21</v>
      </c>
      <c r="M1502" t="s">
        <v>21</v>
      </c>
    </row>
    <row r="1503" hidden="1" spans="1:17">
      <c r="A1503" t="s">
        <v>3308</v>
      </c>
      <c r="B1503" t="s">
        <v>21</v>
      </c>
      <c r="C1503" t="s">
        <v>2980</v>
      </c>
      <c r="D1503" t="s">
        <v>2981</v>
      </c>
      <c r="E1503" t="s">
        <v>442</v>
      </c>
      <c r="F1503" t="s">
        <v>3305</v>
      </c>
      <c r="G1503" t="s">
        <v>21</v>
      </c>
      <c r="I1503" t="s">
        <v>21</v>
      </c>
      <c r="M1503" t="s">
        <v>3309</v>
      </c>
      <c r="N1503" t="s">
        <v>27</v>
      </c>
      <c r="O1503" t="s">
        <v>28</v>
      </c>
      <c r="P1503" t="s">
        <v>44</v>
      </c>
      <c r="Q1503" t="s">
        <v>37</v>
      </c>
    </row>
    <row r="1504" hidden="1" spans="1:13">
      <c r="A1504" t="s">
        <v>3310</v>
      </c>
      <c r="B1504" t="s">
        <v>21</v>
      </c>
      <c r="C1504" t="s">
        <v>2612</v>
      </c>
      <c r="D1504" t="s">
        <v>2613</v>
      </c>
      <c r="E1504" t="s">
        <v>2063</v>
      </c>
      <c r="F1504" t="s">
        <v>3305</v>
      </c>
      <c r="G1504" t="s">
        <v>21</v>
      </c>
      <c r="I1504" t="s">
        <v>21</v>
      </c>
      <c r="M1504" t="s">
        <v>21</v>
      </c>
    </row>
    <row r="1505" hidden="1" spans="1:17">
      <c r="A1505" t="s">
        <v>3311</v>
      </c>
      <c r="B1505" t="s">
        <v>21</v>
      </c>
      <c r="C1505" t="s">
        <v>3097</v>
      </c>
      <c r="D1505" t="s">
        <v>3098</v>
      </c>
      <c r="E1505" t="s">
        <v>1207</v>
      </c>
      <c r="F1505" t="s">
        <v>3312</v>
      </c>
      <c r="G1505" t="s">
        <v>71</v>
      </c>
      <c r="I1505" t="s">
        <v>21</v>
      </c>
      <c r="M1505" t="s">
        <v>3313</v>
      </c>
      <c r="N1505" t="s">
        <v>27</v>
      </c>
      <c r="O1505" t="s">
        <v>35</v>
      </c>
      <c r="P1505" t="s">
        <v>36</v>
      </c>
      <c r="Q1505" t="s">
        <v>37</v>
      </c>
    </row>
    <row r="1506" hidden="1" spans="1:17">
      <c r="A1506" t="s">
        <v>3314</v>
      </c>
      <c r="B1506" t="s">
        <v>21</v>
      </c>
      <c r="C1506" t="s">
        <v>685</v>
      </c>
      <c r="D1506" t="s">
        <v>686</v>
      </c>
      <c r="E1506" t="s">
        <v>687</v>
      </c>
      <c r="F1506" t="s">
        <v>3312</v>
      </c>
      <c r="G1506" t="s">
        <v>21</v>
      </c>
      <c r="I1506" t="s">
        <v>21</v>
      </c>
      <c r="M1506" t="s">
        <v>21</v>
      </c>
      <c r="N1506" t="s">
        <v>27</v>
      </c>
      <c r="O1506" t="s">
        <v>35</v>
      </c>
      <c r="P1506" t="s">
        <v>44</v>
      </c>
      <c r="Q1506" t="s">
        <v>37</v>
      </c>
    </row>
    <row r="1507" hidden="1" spans="1:17">
      <c r="A1507" t="s">
        <v>3315</v>
      </c>
      <c r="B1507" t="s">
        <v>21</v>
      </c>
      <c r="C1507" t="s">
        <v>3097</v>
      </c>
      <c r="D1507" t="s">
        <v>3098</v>
      </c>
      <c r="E1507" t="s">
        <v>1207</v>
      </c>
      <c r="F1507" t="s">
        <v>3312</v>
      </c>
      <c r="G1507" t="s">
        <v>71</v>
      </c>
      <c r="I1507" t="s">
        <v>21</v>
      </c>
      <c r="M1507" t="s">
        <v>3316</v>
      </c>
      <c r="N1507" t="s">
        <v>27</v>
      </c>
      <c r="O1507" t="s">
        <v>35</v>
      </c>
      <c r="P1507" t="s">
        <v>36</v>
      </c>
      <c r="Q1507" t="s">
        <v>37</v>
      </c>
    </row>
    <row r="1508" hidden="1" spans="1:17">
      <c r="A1508" t="s">
        <v>3317</v>
      </c>
      <c r="B1508" t="s">
        <v>21</v>
      </c>
      <c r="C1508" t="s">
        <v>3303</v>
      </c>
      <c r="D1508" t="s">
        <v>3304</v>
      </c>
      <c r="E1508" t="s">
        <v>2490</v>
      </c>
      <c r="F1508" t="s">
        <v>3312</v>
      </c>
      <c r="G1508" t="s">
        <v>21</v>
      </c>
      <c r="I1508" t="s">
        <v>21</v>
      </c>
      <c r="M1508" t="s">
        <v>3318</v>
      </c>
      <c r="N1508" t="s">
        <v>34</v>
      </c>
      <c r="O1508" t="s">
        <v>579</v>
      </c>
      <c r="P1508" t="s">
        <v>171</v>
      </c>
      <c r="Q1508" t="s">
        <v>37</v>
      </c>
    </row>
    <row r="1509" hidden="1" spans="1:17">
      <c r="A1509" t="s">
        <v>3319</v>
      </c>
      <c r="B1509" t="s">
        <v>21</v>
      </c>
      <c r="C1509" t="s">
        <v>3253</v>
      </c>
      <c r="D1509" t="s">
        <v>3254</v>
      </c>
      <c r="E1509" t="s">
        <v>42</v>
      </c>
      <c r="F1509" t="s">
        <v>3312</v>
      </c>
      <c r="G1509" t="s">
        <v>21</v>
      </c>
      <c r="H1509" t="s">
        <v>21</v>
      </c>
      <c r="I1509" t="s">
        <v>3320</v>
      </c>
      <c r="J1509" t="s">
        <v>21</v>
      </c>
      <c r="K1509" t="s">
        <v>21</v>
      </c>
      <c r="L1509" t="s">
        <v>3321</v>
      </c>
      <c r="M1509" t="s">
        <v>21</v>
      </c>
      <c r="N1509" t="s">
        <v>27</v>
      </c>
      <c r="O1509" t="s">
        <v>35</v>
      </c>
      <c r="P1509" t="s">
        <v>44</v>
      </c>
      <c r="Q1509" t="s">
        <v>37</v>
      </c>
    </row>
    <row r="1510" hidden="1" spans="1:17">
      <c r="A1510" t="s">
        <v>3322</v>
      </c>
      <c r="B1510" t="s">
        <v>21</v>
      </c>
      <c r="C1510" t="s">
        <v>2020</v>
      </c>
      <c r="D1510" t="s">
        <v>2021</v>
      </c>
      <c r="E1510" t="s">
        <v>1339</v>
      </c>
      <c r="F1510" t="s">
        <v>3323</v>
      </c>
      <c r="G1510" t="s">
        <v>21</v>
      </c>
      <c r="I1510" t="s">
        <v>21</v>
      </c>
      <c r="M1510" t="s">
        <v>21</v>
      </c>
      <c r="N1510" t="s">
        <v>27</v>
      </c>
      <c r="O1510" t="s">
        <v>35</v>
      </c>
      <c r="P1510" t="s">
        <v>44</v>
      </c>
      <c r="Q1510" t="s">
        <v>37</v>
      </c>
    </row>
    <row r="1511" hidden="1" spans="1:13">
      <c r="A1511" t="s">
        <v>3324</v>
      </c>
      <c r="B1511" t="s">
        <v>21</v>
      </c>
      <c r="C1511" t="s">
        <v>1138</v>
      </c>
      <c r="D1511" t="s">
        <v>1139</v>
      </c>
      <c r="E1511" t="s">
        <v>1140</v>
      </c>
      <c r="F1511" t="s">
        <v>3323</v>
      </c>
      <c r="G1511" t="s">
        <v>21</v>
      </c>
      <c r="I1511" t="s">
        <v>21</v>
      </c>
      <c r="M1511" t="s">
        <v>21</v>
      </c>
    </row>
    <row r="1512" hidden="1" spans="1:13">
      <c r="A1512" t="s">
        <v>1060</v>
      </c>
      <c r="B1512" t="s">
        <v>21</v>
      </c>
      <c r="C1512" t="s">
        <v>1699</v>
      </c>
      <c r="D1512" t="s">
        <v>1700</v>
      </c>
      <c r="E1512" t="s">
        <v>1140</v>
      </c>
      <c r="F1512" t="s">
        <v>3323</v>
      </c>
      <c r="G1512" t="s">
        <v>21</v>
      </c>
      <c r="I1512" t="s">
        <v>21</v>
      </c>
      <c r="M1512" t="s">
        <v>21</v>
      </c>
    </row>
    <row r="1513" hidden="1" spans="1:13">
      <c r="A1513" t="s">
        <v>1060</v>
      </c>
      <c r="B1513" t="s">
        <v>21</v>
      </c>
      <c r="C1513" t="s">
        <v>1138</v>
      </c>
      <c r="D1513" t="s">
        <v>1139</v>
      </c>
      <c r="E1513" t="s">
        <v>1140</v>
      </c>
      <c r="F1513" t="s">
        <v>3323</v>
      </c>
      <c r="G1513" t="s">
        <v>21</v>
      </c>
      <c r="I1513" t="s">
        <v>21</v>
      </c>
      <c r="M1513" t="s">
        <v>21</v>
      </c>
    </row>
    <row r="1514" hidden="1" spans="1:13">
      <c r="A1514" t="s">
        <v>3325</v>
      </c>
      <c r="B1514" t="s">
        <v>21</v>
      </c>
      <c r="C1514" t="s">
        <v>1138</v>
      </c>
      <c r="D1514" t="s">
        <v>1139</v>
      </c>
      <c r="E1514" t="s">
        <v>1140</v>
      </c>
      <c r="F1514" t="s">
        <v>3323</v>
      </c>
      <c r="G1514" t="s">
        <v>21</v>
      </c>
      <c r="I1514" t="s">
        <v>21</v>
      </c>
      <c r="M1514" t="s">
        <v>21</v>
      </c>
    </row>
    <row r="1515" hidden="1" spans="1:13">
      <c r="A1515" t="s">
        <v>3326</v>
      </c>
      <c r="B1515" t="s">
        <v>21</v>
      </c>
      <c r="C1515" t="s">
        <v>1138</v>
      </c>
      <c r="D1515" t="s">
        <v>1139</v>
      </c>
      <c r="E1515" t="s">
        <v>1140</v>
      </c>
      <c r="F1515" t="s">
        <v>3323</v>
      </c>
      <c r="G1515" t="s">
        <v>21</v>
      </c>
      <c r="I1515" t="s">
        <v>21</v>
      </c>
      <c r="M1515" t="s">
        <v>21</v>
      </c>
    </row>
    <row r="1516" hidden="1" spans="1:17">
      <c r="A1516" t="s">
        <v>3327</v>
      </c>
      <c r="B1516" t="s">
        <v>21</v>
      </c>
      <c r="C1516" t="s">
        <v>3303</v>
      </c>
      <c r="D1516" t="s">
        <v>3304</v>
      </c>
      <c r="E1516" t="s">
        <v>2490</v>
      </c>
      <c r="F1516" t="s">
        <v>3323</v>
      </c>
      <c r="G1516" t="s">
        <v>21</v>
      </c>
      <c r="I1516" t="s">
        <v>21</v>
      </c>
      <c r="M1516" t="s">
        <v>3328</v>
      </c>
      <c r="N1516" t="s">
        <v>27</v>
      </c>
      <c r="O1516" t="s">
        <v>28</v>
      </c>
      <c r="P1516" t="s">
        <v>44</v>
      </c>
      <c r="Q1516" t="s">
        <v>37</v>
      </c>
    </row>
    <row r="1517" hidden="1" spans="1:13">
      <c r="A1517" t="s">
        <v>3329</v>
      </c>
      <c r="B1517" t="s">
        <v>21</v>
      </c>
      <c r="C1517" t="s">
        <v>1138</v>
      </c>
      <c r="D1517" t="s">
        <v>1139</v>
      </c>
      <c r="E1517" t="s">
        <v>1140</v>
      </c>
      <c r="F1517" t="s">
        <v>3323</v>
      </c>
      <c r="G1517" t="s">
        <v>21</v>
      </c>
      <c r="I1517" t="s">
        <v>21</v>
      </c>
      <c r="M1517" t="s">
        <v>21</v>
      </c>
    </row>
    <row r="1518" hidden="1" spans="1:13">
      <c r="A1518" t="s">
        <v>3330</v>
      </c>
      <c r="B1518" t="s">
        <v>21</v>
      </c>
      <c r="C1518" t="s">
        <v>3331</v>
      </c>
      <c r="D1518" t="s">
        <v>3332</v>
      </c>
      <c r="E1518" t="s">
        <v>758</v>
      </c>
      <c r="F1518" t="s">
        <v>3333</v>
      </c>
      <c r="G1518" t="s">
        <v>21</v>
      </c>
      <c r="I1518" t="s">
        <v>21</v>
      </c>
      <c r="M1518" t="s">
        <v>3334</v>
      </c>
    </row>
    <row r="1519" hidden="1" spans="1:17">
      <c r="A1519" t="s">
        <v>3335</v>
      </c>
      <c r="B1519" t="s">
        <v>21</v>
      </c>
      <c r="C1519" t="s">
        <v>1161</v>
      </c>
      <c r="D1519" t="s">
        <v>1162</v>
      </c>
      <c r="E1519" t="s">
        <v>1158</v>
      </c>
      <c r="F1519" t="s">
        <v>3333</v>
      </c>
      <c r="G1519" t="s">
        <v>21</v>
      </c>
      <c r="I1519" t="s">
        <v>21</v>
      </c>
      <c r="M1519" t="s">
        <v>21</v>
      </c>
      <c r="N1519" t="s">
        <v>27</v>
      </c>
      <c r="O1519" t="s">
        <v>579</v>
      </c>
      <c r="Q1519" t="s">
        <v>37</v>
      </c>
    </row>
    <row r="1520" hidden="1" spans="1:13">
      <c r="A1520" t="s">
        <v>3336</v>
      </c>
      <c r="B1520" t="s">
        <v>21</v>
      </c>
      <c r="C1520" t="s">
        <v>2773</v>
      </c>
      <c r="D1520" t="s">
        <v>2774</v>
      </c>
      <c r="E1520" t="s">
        <v>1455</v>
      </c>
      <c r="F1520" t="s">
        <v>3333</v>
      </c>
      <c r="G1520" t="s">
        <v>71</v>
      </c>
      <c r="I1520" t="s">
        <v>21</v>
      </c>
      <c r="M1520" t="s">
        <v>21</v>
      </c>
    </row>
    <row r="1521" hidden="1" spans="1:13">
      <c r="A1521" t="s">
        <v>3337</v>
      </c>
      <c r="B1521" t="s">
        <v>21</v>
      </c>
      <c r="C1521" t="s">
        <v>2989</v>
      </c>
      <c r="D1521" t="s">
        <v>2990</v>
      </c>
      <c r="E1521" t="s">
        <v>2991</v>
      </c>
      <c r="F1521" t="s">
        <v>3338</v>
      </c>
      <c r="G1521" t="s">
        <v>21</v>
      </c>
      <c r="I1521" t="s">
        <v>21</v>
      </c>
      <c r="M1521" t="s">
        <v>21</v>
      </c>
    </row>
    <row r="1522" hidden="1" spans="1:13">
      <c r="A1522" t="s">
        <v>3339</v>
      </c>
      <c r="B1522" t="s">
        <v>21</v>
      </c>
      <c r="C1522" t="s">
        <v>2989</v>
      </c>
      <c r="D1522" t="s">
        <v>2990</v>
      </c>
      <c r="E1522" t="s">
        <v>2991</v>
      </c>
      <c r="F1522" t="s">
        <v>3340</v>
      </c>
      <c r="G1522" t="s">
        <v>21</v>
      </c>
      <c r="I1522" t="s">
        <v>21</v>
      </c>
      <c r="M1522" t="s">
        <v>21</v>
      </c>
    </row>
    <row r="1523" hidden="1" spans="1:13">
      <c r="A1523" t="s">
        <v>3341</v>
      </c>
      <c r="B1523" t="s">
        <v>21</v>
      </c>
      <c r="C1523" t="s">
        <v>3242</v>
      </c>
      <c r="D1523" t="s">
        <v>3243</v>
      </c>
      <c r="E1523" t="s">
        <v>1455</v>
      </c>
      <c r="F1523" t="s">
        <v>3340</v>
      </c>
      <c r="G1523" t="s">
        <v>71</v>
      </c>
      <c r="I1523" t="s">
        <v>21</v>
      </c>
      <c r="M1523" t="s">
        <v>21</v>
      </c>
    </row>
    <row r="1524" hidden="1" spans="1:13">
      <c r="A1524" t="s">
        <v>3342</v>
      </c>
      <c r="B1524" t="s">
        <v>21</v>
      </c>
      <c r="C1524" t="s">
        <v>3242</v>
      </c>
      <c r="D1524" t="s">
        <v>3243</v>
      </c>
      <c r="E1524" t="s">
        <v>1455</v>
      </c>
      <c r="F1524" t="s">
        <v>3340</v>
      </c>
      <c r="G1524" t="s">
        <v>71</v>
      </c>
      <c r="I1524" t="s">
        <v>21</v>
      </c>
      <c r="M1524" t="s">
        <v>21</v>
      </c>
    </row>
    <row r="1525" hidden="1" spans="1:17">
      <c r="A1525" t="s">
        <v>3343</v>
      </c>
      <c r="B1525" t="s">
        <v>21</v>
      </c>
      <c r="C1525" t="s">
        <v>3344</v>
      </c>
      <c r="D1525" t="s">
        <v>3345</v>
      </c>
      <c r="E1525" t="s">
        <v>692</v>
      </c>
      <c r="F1525" t="s">
        <v>3346</v>
      </c>
      <c r="G1525" t="s">
        <v>21</v>
      </c>
      <c r="I1525" t="s">
        <v>21</v>
      </c>
      <c r="M1525" t="s">
        <v>3347</v>
      </c>
      <c r="N1525" t="s">
        <v>27</v>
      </c>
      <c r="O1525" t="s">
        <v>28</v>
      </c>
      <c r="P1525" t="s">
        <v>44</v>
      </c>
      <c r="Q1525" t="s">
        <v>228</v>
      </c>
    </row>
    <row r="1526" hidden="1" spans="1:17">
      <c r="A1526" t="s">
        <v>3348</v>
      </c>
      <c r="B1526" t="s">
        <v>21</v>
      </c>
      <c r="C1526" t="s">
        <v>1205</v>
      </c>
      <c r="D1526" t="s">
        <v>1206</v>
      </c>
      <c r="E1526" t="s">
        <v>1207</v>
      </c>
      <c r="F1526" t="s">
        <v>3346</v>
      </c>
      <c r="G1526" t="s">
        <v>21</v>
      </c>
      <c r="I1526" t="s">
        <v>21</v>
      </c>
      <c r="M1526" t="s">
        <v>3349</v>
      </c>
      <c r="N1526" t="s">
        <v>27</v>
      </c>
      <c r="O1526" t="s">
        <v>28</v>
      </c>
      <c r="P1526" t="s">
        <v>171</v>
      </c>
      <c r="Q1526" t="s">
        <v>177</v>
      </c>
    </row>
    <row r="1527" hidden="1" spans="1:17">
      <c r="A1527" t="s">
        <v>3343</v>
      </c>
      <c r="B1527" t="s">
        <v>3350</v>
      </c>
      <c r="C1527" t="s">
        <v>3262</v>
      </c>
      <c r="D1527" t="s">
        <v>3263</v>
      </c>
      <c r="E1527" t="s">
        <v>692</v>
      </c>
      <c r="F1527" t="s">
        <v>3351</v>
      </c>
      <c r="G1527" t="s">
        <v>21</v>
      </c>
      <c r="I1527" t="s">
        <v>21</v>
      </c>
      <c r="M1527" t="s">
        <v>3347</v>
      </c>
      <c r="N1527" t="s">
        <v>27</v>
      </c>
      <c r="O1527" t="s">
        <v>28</v>
      </c>
      <c r="P1527" t="s">
        <v>44</v>
      </c>
      <c r="Q1527" t="s">
        <v>228</v>
      </c>
    </row>
    <row r="1528" hidden="1" spans="1:17">
      <c r="A1528" t="s">
        <v>3352</v>
      </c>
      <c r="B1528" t="s">
        <v>21</v>
      </c>
      <c r="C1528" t="s">
        <v>826</v>
      </c>
      <c r="D1528" t="s">
        <v>827</v>
      </c>
      <c r="E1528" t="s">
        <v>828</v>
      </c>
      <c r="F1528" t="s">
        <v>3351</v>
      </c>
      <c r="G1528" t="s">
        <v>21</v>
      </c>
      <c r="I1528" t="s">
        <v>21</v>
      </c>
      <c r="M1528" t="s">
        <v>21</v>
      </c>
      <c r="N1528" t="s">
        <v>27</v>
      </c>
      <c r="O1528" t="s">
        <v>35</v>
      </c>
      <c r="P1528" t="s">
        <v>44</v>
      </c>
      <c r="Q1528" t="s">
        <v>37</v>
      </c>
    </row>
    <row r="1529" hidden="1" spans="1:17">
      <c r="A1529" t="s">
        <v>3353</v>
      </c>
      <c r="B1529" t="s">
        <v>21</v>
      </c>
      <c r="C1529" t="s">
        <v>544</v>
      </c>
      <c r="D1529" t="s">
        <v>545</v>
      </c>
      <c r="E1529" t="s">
        <v>42</v>
      </c>
      <c r="F1529" t="s">
        <v>3354</v>
      </c>
      <c r="G1529" t="s">
        <v>21</v>
      </c>
      <c r="I1529" t="s">
        <v>21</v>
      </c>
      <c r="M1529" t="s">
        <v>21</v>
      </c>
      <c r="N1529" t="s">
        <v>27</v>
      </c>
      <c r="O1529" t="s">
        <v>1978</v>
      </c>
      <c r="P1529" t="s">
        <v>44</v>
      </c>
      <c r="Q1529" t="s">
        <v>37</v>
      </c>
    </row>
    <row r="1530" hidden="1" spans="1:13">
      <c r="A1530" t="s">
        <v>3355</v>
      </c>
      <c r="B1530" t="s">
        <v>21</v>
      </c>
      <c r="C1530" t="s">
        <v>3356</v>
      </c>
      <c r="D1530" t="s">
        <v>3357</v>
      </c>
      <c r="E1530" t="s">
        <v>3358</v>
      </c>
      <c r="F1530" t="s">
        <v>3354</v>
      </c>
      <c r="G1530" t="s">
        <v>21</v>
      </c>
      <c r="I1530" t="s">
        <v>21</v>
      </c>
      <c r="M1530" t="s">
        <v>3359</v>
      </c>
    </row>
    <row r="1531" hidden="1" spans="1:17">
      <c r="A1531" t="s">
        <v>3360</v>
      </c>
      <c r="B1531" t="s">
        <v>21</v>
      </c>
      <c r="C1531" t="s">
        <v>3361</v>
      </c>
      <c r="D1531" t="s">
        <v>3362</v>
      </c>
      <c r="E1531" t="s">
        <v>3363</v>
      </c>
      <c r="F1531" t="s">
        <v>3354</v>
      </c>
      <c r="G1531" t="s">
        <v>71</v>
      </c>
      <c r="I1531" t="s">
        <v>21</v>
      </c>
      <c r="M1531" t="s">
        <v>21</v>
      </c>
      <c r="N1531" t="s">
        <v>27</v>
      </c>
      <c r="O1531" t="s">
        <v>28</v>
      </c>
      <c r="P1531" t="s">
        <v>36</v>
      </c>
      <c r="Q1531" t="s">
        <v>37</v>
      </c>
    </row>
    <row r="1532" hidden="1" spans="1:17">
      <c r="A1532" t="s">
        <v>3364</v>
      </c>
      <c r="B1532" t="s">
        <v>3365</v>
      </c>
      <c r="C1532" t="s">
        <v>3262</v>
      </c>
      <c r="D1532" t="s">
        <v>3263</v>
      </c>
      <c r="E1532" t="s">
        <v>692</v>
      </c>
      <c r="F1532" t="s">
        <v>3366</v>
      </c>
      <c r="G1532" t="s">
        <v>21</v>
      </c>
      <c r="I1532" t="s">
        <v>21</v>
      </c>
      <c r="M1532" t="s">
        <v>3367</v>
      </c>
      <c r="N1532" t="s">
        <v>27</v>
      </c>
      <c r="O1532" t="s">
        <v>28</v>
      </c>
      <c r="P1532" t="s">
        <v>44</v>
      </c>
      <c r="Q1532" t="s">
        <v>37</v>
      </c>
    </row>
    <row r="1533" hidden="1" spans="1:13">
      <c r="A1533" t="s">
        <v>3368</v>
      </c>
      <c r="B1533" t="s">
        <v>21</v>
      </c>
      <c r="C1533" t="s">
        <v>3369</v>
      </c>
      <c r="D1533" t="s">
        <v>3370</v>
      </c>
      <c r="E1533" t="s">
        <v>874</v>
      </c>
      <c r="F1533" t="s">
        <v>3366</v>
      </c>
      <c r="G1533" t="s">
        <v>21</v>
      </c>
      <c r="I1533" t="s">
        <v>21</v>
      </c>
      <c r="M1533" t="s">
        <v>21</v>
      </c>
    </row>
    <row r="1534" hidden="1" spans="1:17">
      <c r="A1534" t="s">
        <v>3371</v>
      </c>
      <c r="B1534" t="s">
        <v>21</v>
      </c>
      <c r="C1534" t="s">
        <v>3372</v>
      </c>
      <c r="D1534" t="s">
        <v>3373</v>
      </c>
      <c r="E1534" t="s">
        <v>1948</v>
      </c>
      <c r="F1534" t="s">
        <v>3374</v>
      </c>
      <c r="G1534" t="s">
        <v>21</v>
      </c>
      <c r="I1534" t="s">
        <v>3375</v>
      </c>
      <c r="M1534" t="s">
        <v>21</v>
      </c>
      <c r="N1534" t="s">
        <v>27</v>
      </c>
      <c r="P1534" t="s">
        <v>44</v>
      </c>
      <c r="Q1534" t="s">
        <v>1309</v>
      </c>
    </row>
    <row r="1535" hidden="1" spans="1:17">
      <c r="A1535" t="s">
        <v>3376</v>
      </c>
      <c r="B1535" t="s">
        <v>21</v>
      </c>
      <c r="C1535" t="s">
        <v>2166</v>
      </c>
      <c r="D1535" t="s">
        <v>2167</v>
      </c>
      <c r="E1535" t="s">
        <v>715</v>
      </c>
      <c r="F1535" t="s">
        <v>3374</v>
      </c>
      <c r="G1535" t="s">
        <v>21</v>
      </c>
      <c r="I1535" t="s">
        <v>21</v>
      </c>
      <c r="M1535" t="s">
        <v>3377</v>
      </c>
      <c r="N1535" t="s">
        <v>27</v>
      </c>
      <c r="O1535" t="s">
        <v>28</v>
      </c>
      <c r="P1535" t="s">
        <v>44</v>
      </c>
      <c r="Q1535" t="s">
        <v>37</v>
      </c>
    </row>
    <row r="1536" hidden="1" spans="1:17">
      <c r="A1536" t="s">
        <v>3378</v>
      </c>
      <c r="B1536" t="s">
        <v>21</v>
      </c>
      <c r="C1536" t="s">
        <v>3097</v>
      </c>
      <c r="D1536" t="s">
        <v>3098</v>
      </c>
      <c r="E1536" t="s">
        <v>1207</v>
      </c>
      <c r="F1536" t="s">
        <v>3379</v>
      </c>
      <c r="G1536" t="s">
        <v>71</v>
      </c>
      <c r="I1536" t="s">
        <v>21</v>
      </c>
      <c r="M1536" t="s">
        <v>3380</v>
      </c>
      <c r="N1536" t="s">
        <v>27</v>
      </c>
      <c r="O1536" t="s">
        <v>35</v>
      </c>
      <c r="P1536" t="s">
        <v>44</v>
      </c>
      <c r="Q1536" t="s">
        <v>37</v>
      </c>
    </row>
    <row r="1537" hidden="1" spans="1:17">
      <c r="A1537" t="s">
        <v>3381</v>
      </c>
      <c r="B1537" t="s">
        <v>21</v>
      </c>
      <c r="C1537" t="s">
        <v>834</v>
      </c>
      <c r="D1537" t="s">
        <v>835</v>
      </c>
      <c r="E1537" t="s">
        <v>92</v>
      </c>
      <c r="F1537" t="s">
        <v>3382</v>
      </c>
      <c r="G1537" t="s">
        <v>71</v>
      </c>
      <c r="I1537" t="s">
        <v>21</v>
      </c>
      <c r="M1537" t="s">
        <v>21</v>
      </c>
      <c r="N1537" t="s">
        <v>27</v>
      </c>
      <c r="O1537" t="s">
        <v>28</v>
      </c>
      <c r="Q1537" t="s">
        <v>172</v>
      </c>
    </row>
    <row r="1538" hidden="1" spans="1:17">
      <c r="A1538" t="s">
        <v>3383</v>
      </c>
      <c r="B1538" t="s">
        <v>21</v>
      </c>
      <c r="C1538" t="s">
        <v>2773</v>
      </c>
      <c r="D1538" t="s">
        <v>2774</v>
      </c>
      <c r="E1538" t="s">
        <v>1455</v>
      </c>
      <c r="F1538" t="s">
        <v>3384</v>
      </c>
      <c r="G1538" t="s">
        <v>71</v>
      </c>
      <c r="I1538" t="s">
        <v>21</v>
      </c>
      <c r="M1538" t="s">
        <v>21</v>
      </c>
      <c r="N1538" t="s">
        <v>27</v>
      </c>
      <c r="O1538" t="s">
        <v>28</v>
      </c>
      <c r="P1538" t="s">
        <v>44</v>
      </c>
      <c r="Q1538" t="s">
        <v>228</v>
      </c>
    </row>
    <row r="1539" hidden="1" spans="1:17">
      <c r="A1539" t="s">
        <v>3385</v>
      </c>
      <c r="B1539" t="s">
        <v>21</v>
      </c>
      <c r="C1539" t="s">
        <v>3386</v>
      </c>
      <c r="D1539" t="s">
        <v>3387</v>
      </c>
      <c r="E1539" t="s">
        <v>92</v>
      </c>
      <c r="F1539" t="s">
        <v>3384</v>
      </c>
      <c r="G1539" t="s">
        <v>71</v>
      </c>
      <c r="I1539" t="s">
        <v>21</v>
      </c>
      <c r="M1539" t="s">
        <v>21</v>
      </c>
      <c r="N1539" t="s">
        <v>34</v>
      </c>
      <c r="O1539" t="s">
        <v>35</v>
      </c>
      <c r="P1539" t="s">
        <v>171</v>
      </c>
      <c r="Q1539" t="s">
        <v>37</v>
      </c>
    </row>
    <row r="1540" hidden="1" spans="1:17">
      <c r="A1540" t="s">
        <v>3388</v>
      </c>
      <c r="B1540" t="s">
        <v>21</v>
      </c>
      <c r="C1540" t="s">
        <v>2210</v>
      </c>
      <c r="D1540" t="s">
        <v>2211</v>
      </c>
      <c r="E1540" t="s">
        <v>355</v>
      </c>
      <c r="F1540" t="s">
        <v>3389</v>
      </c>
      <c r="G1540" t="s">
        <v>21</v>
      </c>
      <c r="I1540" t="s">
        <v>21</v>
      </c>
      <c r="M1540" t="s">
        <v>21</v>
      </c>
      <c r="N1540" t="s">
        <v>34</v>
      </c>
      <c r="O1540" t="s">
        <v>35</v>
      </c>
      <c r="P1540" t="s">
        <v>44</v>
      </c>
      <c r="Q1540" t="s">
        <v>37</v>
      </c>
    </row>
    <row r="1541" hidden="1" spans="1:13">
      <c r="A1541" t="s">
        <v>3390</v>
      </c>
      <c r="B1541" t="s">
        <v>21</v>
      </c>
      <c r="C1541" t="s">
        <v>2821</v>
      </c>
      <c r="D1541" t="s">
        <v>2822</v>
      </c>
      <c r="E1541" t="s">
        <v>1782</v>
      </c>
      <c r="F1541" t="s">
        <v>3389</v>
      </c>
      <c r="G1541" t="s">
        <v>21</v>
      </c>
      <c r="I1541" t="s">
        <v>21</v>
      </c>
      <c r="M1541" t="s">
        <v>21</v>
      </c>
    </row>
    <row r="1542" hidden="1" spans="1:17">
      <c r="A1542" t="s">
        <v>3391</v>
      </c>
      <c r="B1542" t="s">
        <v>3392</v>
      </c>
      <c r="C1542" t="s">
        <v>3393</v>
      </c>
      <c r="D1542" t="s">
        <v>3394</v>
      </c>
      <c r="E1542" t="s">
        <v>471</v>
      </c>
      <c r="F1542" t="s">
        <v>3395</v>
      </c>
      <c r="G1542" t="s">
        <v>21</v>
      </c>
      <c r="I1542" t="s">
        <v>21</v>
      </c>
      <c r="M1542" t="s">
        <v>3396</v>
      </c>
      <c r="N1542" t="s">
        <v>27</v>
      </c>
      <c r="O1542" t="s">
        <v>28</v>
      </c>
      <c r="P1542" t="s">
        <v>36</v>
      </c>
      <c r="Q1542" t="s">
        <v>37</v>
      </c>
    </row>
    <row r="1543" hidden="1" spans="1:13">
      <c r="A1543" t="s">
        <v>3397</v>
      </c>
      <c r="B1543" t="s">
        <v>21</v>
      </c>
      <c r="C1543" t="s">
        <v>2347</v>
      </c>
      <c r="D1543" t="s">
        <v>2348</v>
      </c>
      <c r="E1543" t="s">
        <v>2349</v>
      </c>
      <c r="F1543" t="s">
        <v>3395</v>
      </c>
      <c r="G1543" t="s">
        <v>21</v>
      </c>
      <c r="I1543" t="s">
        <v>21</v>
      </c>
      <c r="M1543" t="s">
        <v>21</v>
      </c>
    </row>
    <row r="1544" hidden="1" spans="1:17">
      <c r="A1544" t="s">
        <v>3398</v>
      </c>
      <c r="B1544" t="s">
        <v>21</v>
      </c>
      <c r="C1544" t="s">
        <v>2598</v>
      </c>
      <c r="D1544" t="s">
        <v>2599</v>
      </c>
      <c r="E1544" t="s">
        <v>48</v>
      </c>
      <c r="F1544" t="s">
        <v>3399</v>
      </c>
      <c r="G1544" t="s">
        <v>21</v>
      </c>
      <c r="I1544" t="s">
        <v>21</v>
      </c>
      <c r="M1544" t="s">
        <v>21</v>
      </c>
      <c r="N1544" t="s">
        <v>27</v>
      </c>
      <c r="O1544" t="s">
        <v>35</v>
      </c>
      <c r="P1544" t="s">
        <v>36</v>
      </c>
      <c r="Q1544" t="s">
        <v>37</v>
      </c>
    </row>
    <row r="1545" hidden="1" spans="1:17">
      <c r="A1545" t="s">
        <v>3400</v>
      </c>
      <c r="B1545" t="s">
        <v>21</v>
      </c>
      <c r="C1545" t="s">
        <v>585</v>
      </c>
      <c r="D1545" t="s">
        <v>586</v>
      </c>
      <c r="E1545" t="s">
        <v>587</v>
      </c>
      <c r="F1545" t="s">
        <v>3399</v>
      </c>
      <c r="G1545" t="s">
        <v>71</v>
      </c>
      <c r="I1545" t="s">
        <v>21</v>
      </c>
      <c r="M1545" t="s">
        <v>21</v>
      </c>
      <c r="N1545" t="s">
        <v>34</v>
      </c>
      <c r="O1545" t="s">
        <v>28</v>
      </c>
      <c r="P1545" t="s">
        <v>36</v>
      </c>
      <c r="Q1545" t="s">
        <v>729</v>
      </c>
    </row>
    <row r="1546" hidden="1" spans="1:17">
      <c r="A1546" t="s">
        <v>3401</v>
      </c>
      <c r="B1546" t="s">
        <v>21</v>
      </c>
      <c r="C1546" t="s">
        <v>585</v>
      </c>
      <c r="D1546" t="s">
        <v>586</v>
      </c>
      <c r="E1546" t="s">
        <v>587</v>
      </c>
      <c r="F1546" t="s">
        <v>3399</v>
      </c>
      <c r="G1546" t="s">
        <v>3402</v>
      </c>
      <c r="I1546" t="s">
        <v>21</v>
      </c>
      <c r="M1546" t="s">
        <v>21</v>
      </c>
      <c r="N1546" t="s">
        <v>27</v>
      </c>
      <c r="O1546" t="s">
        <v>35</v>
      </c>
      <c r="P1546" t="s">
        <v>36</v>
      </c>
      <c r="Q1546" t="s">
        <v>228</v>
      </c>
    </row>
    <row r="1547" hidden="1" spans="1:17">
      <c r="A1547" t="s">
        <v>3403</v>
      </c>
      <c r="B1547" t="s">
        <v>21</v>
      </c>
      <c r="C1547" t="s">
        <v>3404</v>
      </c>
      <c r="D1547" t="s">
        <v>3405</v>
      </c>
      <c r="E1547" t="s">
        <v>808</v>
      </c>
      <c r="F1547" t="s">
        <v>3406</v>
      </c>
      <c r="G1547" t="s">
        <v>21</v>
      </c>
      <c r="I1547" t="s">
        <v>21</v>
      </c>
      <c r="M1547" t="s">
        <v>21</v>
      </c>
      <c r="N1547" t="s">
        <v>34</v>
      </c>
      <c r="O1547" t="s">
        <v>28</v>
      </c>
      <c r="P1547" t="s">
        <v>44</v>
      </c>
      <c r="Q1547" t="s">
        <v>37</v>
      </c>
    </row>
    <row r="1548" hidden="1" spans="1:13">
      <c r="A1548" t="s">
        <v>3407</v>
      </c>
      <c r="B1548" t="s">
        <v>21</v>
      </c>
      <c r="C1548" t="s">
        <v>3408</v>
      </c>
      <c r="D1548" t="s">
        <v>3409</v>
      </c>
      <c r="E1548" t="s">
        <v>3410</v>
      </c>
      <c r="F1548" t="s">
        <v>3411</v>
      </c>
      <c r="G1548" t="s">
        <v>21</v>
      </c>
      <c r="I1548" t="s">
        <v>21</v>
      </c>
      <c r="M1548" t="s">
        <v>21</v>
      </c>
    </row>
    <row r="1549" hidden="1" spans="1:17">
      <c r="A1549" t="s">
        <v>3412</v>
      </c>
      <c r="B1549" t="s">
        <v>21</v>
      </c>
      <c r="C1549" t="s">
        <v>3413</v>
      </c>
      <c r="D1549" t="s">
        <v>3414</v>
      </c>
      <c r="E1549" t="s">
        <v>3358</v>
      </c>
      <c r="F1549" t="s">
        <v>3411</v>
      </c>
      <c r="G1549" t="s">
        <v>21</v>
      </c>
      <c r="I1549" t="s">
        <v>21</v>
      </c>
      <c r="M1549" t="s">
        <v>3415</v>
      </c>
      <c r="N1549" t="s">
        <v>27</v>
      </c>
      <c r="O1549" t="s">
        <v>28</v>
      </c>
      <c r="P1549" t="s">
        <v>44</v>
      </c>
      <c r="Q1549" t="s">
        <v>37</v>
      </c>
    </row>
    <row r="1550" hidden="1" spans="1:13">
      <c r="A1550" t="s">
        <v>3416</v>
      </c>
      <c r="B1550" t="s">
        <v>21</v>
      </c>
      <c r="C1550" t="s">
        <v>1465</v>
      </c>
      <c r="D1550" t="s">
        <v>1466</v>
      </c>
      <c r="E1550" t="s">
        <v>1467</v>
      </c>
      <c r="F1550" t="s">
        <v>3417</v>
      </c>
      <c r="G1550" t="s">
        <v>71</v>
      </c>
      <c r="I1550" t="s">
        <v>21</v>
      </c>
      <c r="M1550" t="s">
        <v>21</v>
      </c>
    </row>
    <row r="1551" hidden="1" spans="1:13">
      <c r="A1551" t="s">
        <v>3418</v>
      </c>
      <c r="B1551" t="s">
        <v>21</v>
      </c>
      <c r="C1551" t="s">
        <v>1465</v>
      </c>
      <c r="D1551" t="s">
        <v>1466</v>
      </c>
      <c r="E1551" t="s">
        <v>1467</v>
      </c>
      <c r="F1551" t="s">
        <v>3417</v>
      </c>
      <c r="G1551" t="s">
        <v>71</v>
      </c>
      <c r="I1551" t="s">
        <v>21</v>
      </c>
      <c r="M1551" t="s">
        <v>21</v>
      </c>
    </row>
    <row r="1552" hidden="1" spans="1:13">
      <c r="A1552" t="s">
        <v>3419</v>
      </c>
      <c r="B1552" t="s">
        <v>21</v>
      </c>
      <c r="C1552" t="s">
        <v>1465</v>
      </c>
      <c r="D1552" t="s">
        <v>1466</v>
      </c>
      <c r="E1552" t="s">
        <v>1467</v>
      </c>
      <c r="F1552" t="s">
        <v>3417</v>
      </c>
      <c r="G1552" t="s">
        <v>71</v>
      </c>
      <c r="I1552" t="s">
        <v>21</v>
      </c>
      <c r="M1552" t="s">
        <v>21</v>
      </c>
    </row>
    <row r="1553" hidden="1" spans="1:13">
      <c r="A1553" t="s">
        <v>3420</v>
      </c>
      <c r="B1553" t="s">
        <v>21</v>
      </c>
      <c r="C1553" t="s">
        <v>1271</v>
      </c>
      <c r="D1553" t="s">
        <v>1272</v>
      </c>
      <c r="E1553" t="s">
        <v>1273</v>
      </c>
      <c r="F1553" t="s">
        <v>3421</v>
      </c>
      <c r="G1553" t="s">
        <v>21</v>
      </c>
      <c r="I1553" t="s">
        <v>21</v>
      </c>
      <c r="M1553" t="s">
        <v>21</v>
      </c>
    </row>
    <row r="1554" hidden="1" spans="1:17">
      <c r="A1554" t="s">
        <v>3422</v>
      </c>
      <c r="B1554" t="s">
        <v>21</v>
      </c>
      <c r="C1554" t="s">
        <v>3097</v>
      </c>
      <c r="D1554" t="s">
        <v>3098</v>
      </c>
      <c r="E1554" t="s">
        <v>1207</v>
      </c>
      <c r="F1554" t="s">
        <v>3423</v>
      </c>
      <c r="G1554" t="s">
        <v>71</v>
      </c>
      <c r="I1554" t="s">
        <v>21</v>
      </c>
      <c r="M1554" t="s">
        <v>3424</v>
      </c>
      <c r="N1554" t="s">
        <v>27</v>
      </c>
      <c r="O1554" t="s">
        <v>35</v>
      </c>
      <c r="P1554" t="s">
        <v>44</v>
      </c>
      <c r="Q1554" t="s">
        <v>37</v>
      </c>
    </row>
    <row r="1555" hidden="1" spans="1:13">
      <c r="A1555" t="s">
        <v>3425</v>
      </c>
      <c r="B1555" t="s">
        <v>21</v>
      </c>
      <c r="C1555" t="s">
        <v>2256</v>
      </c>
      <c r="D1555" t="s">
        <v>2257</v>
      </c>
      <c r="E1555" t="s">
        <v>2258</v>
      </c>
      <c r="F1555" t="s">
        <v>3426</v>
      </c>
      <c r="G1555" t="s">
        <v>21</v>
      </c>
      <c r="I1555" t="s">
        <v>21</v>
      </c>
      <c r="M1555" t="s">
        <v>21</v>
      </c>
    </row>
    <row r="1556" hidden="1" spans="1:17">
      <c r="A1556" t="s">
        <v>3427</v>
      </c>
      <c r="B1556" t="s">
        <v>3428</v>
      </c>
      <c r="C1556" t="s">
        <v>3429</v>
      </c>
      <c r="D1556" t="s">
        <v>3430</v>
      </c>
      <c r="E1556" t="s">
        <v>2759</v>
      </c>
      <c r="F1556" t="s">
        <v>3426</v>
      </c>
      <c r="G1556" t="s">
        <v>71</v>
      </c>
      <c r="I1556" t="s">
        <v>21</v>
      </c>
      <c r="M1556" t="s">
        <v>3431</v>
      </c>
      <c r="N1556" t="s">
        <v>34</v>
      </c>
      <c r="O1556" t="s">
        <v>28</v>
      </c>
      <c r="P1556" t="s">
        <v>44</v>
      </c>
      <c r="Q1556" t="s">
        <v>3432</v>
      </c>
    </row>
    <row r="1557" hidden="1" spans="1:17">
      <c r="A1557" t="s">
        <v>3433</v>
      </c>
      <c r="B1557" t="s">
        <v>21</v>
      </c>
      <c r="C1557" t="s">
        <v>2210</v>
      </c>
      <c r="D1557" t="s">
        <v>2211</v>
      </c>
      <c r="E1557" t="s">
        <v>355</v>
      </c>
      <c r="F1557" t="s">
        <v>3426</v>
      </c>
      <c r="G1557" t="s">
        <v>21</v>
      </c>
      <c r="I1557" t="s">
        <v>21</v>
      </c>
      <c r="M1557" t="s">
        <v>21</v>
      </c>
      <c r="N1557" t="s">
        <v>27</v>
      </c>
      <c r="O1557" t="s">
        <v>28</v>
      </c>
      <c r="P1557" t="s">
        <v>44</v>
      </c>
      <c r="Q1557" t="s">
        <v>37</v>
      </c>
    </row>
    <row r="1558" hidden="1" spans="1:17">
      <c r="A1558" t="s">
        <v>3281</v>
      </c>
      <c r="B1558" t="s">
        <v>21</v>
      </c>
      <c r="C1558" t="s">
        <v>2182</v>
      </c>
      <c r="D1558" t="s">
        <v>2183</v>
      </c>
      <c r="E1558" t="s">
        <v>1273</v>
      </c>
      <c r="F1558" t="s">
        <v>3426</v>
      </c>
      <c r="G1558" t="s">
        <v>71</v>
      </c>
      <c r="I1558" t="s">
        <v>21</v>
      </c>
      <c r="M1558" t="s">
        <v>21</v>
      </c>
      <c r="N1558" t="s">
        <v>27</v>
      </c>
      <c r="O1558" t="s">
        <v>28</v>
      </c>
      <c r="P1558" t="s">
        <v>44</v>
      </c>
      <c r="Q1558" t="s">
        <v>37</v>
      </c>
    </row>
    <row r="1559" hidden="1" spans="1:17">
      <c r="A1559" t="s">
        <v>3434</v>
      </c>
      <c r="B1559" t="s">
        <v>21</v>
      </c>
      <c r="C1559" t="s">
        <v>3196</v>
      </c>
      <c r="D1559" t="s">
        <v>3197</v>
      </c>
      <c r="E1559" t="s">
        <v>363</v>
      </c>
      <c r="F1559" t="s">
        <v>3426</v>
      </c>
      <c r="G1559" t="s">
        <v>21</v>
      </c>
      <c r="I1559" t="s">
        <v>21</v>
      </c>
      <c r="M1559" t="s">
        <v>21</v>
      </c>
      <c r="N1559" t="s">
        <v>27</v>
      </c>
      <c r="O1559" t="s">
        <v>35</v>
      </c>
      <c r="P1559" t="s">
        <v>44</v>
      </c>
      <c r="Q1559" t="s">
        <v>37</v>
      </c>
    </row>
    <row r="1560" hidden="1" spans="1:13">
      <c r="A1560" t="s">
        <v>3435</v>
      </c>
      <c r="B1560" t="s">
        <v>21</v>
      </c>
      <c r="C1560" t="s">
        <v>1644</v>
      </c>
      <c r="D1560" t="s">
        <v>1645</v>
      </c>
      <c r="E1560" t="s">
        <v>1646</v>
      </c>
      <c r="F1560" t="s">
        <v>3426</v>
      </c>
      <c r="G1560" t="s">
        <v>71</v>
      </c>
      <c r="I1560" t="s">
        <v>21</v>
      </c>
      <c r="M1560" t="s">
        <v>21</v>
      </c>
    </row>
    <row r="1561" hidden="1" spans="1:13">
      <c r="A1561" t="s">
        <v>3436</v>
      </c>
      <c r="B1561" t="s">
        <v>21</v>
      </c>
      <c r="C1561" t="s">
        <v>2256</v>
      </c>
      <c r="D1561" t="s">
        <v>2257</v>
      </c>
      <c r="E1561" t="s">
        <v>2258</v>
      </c>
      <c r="F1561" t="s">
        <v>3437</v>
      </c>
      <c r="G1561" t="s">
        <v>21</v>
      </c>
      <c r="I1561" t="s">
        <v>21</v>
      </c>
      <c r="M1561" t="s">
        <v>21</v>
      </c>
    </row>
    <row r="1562" hidden="1" spans="1:17">
      <c r="A1562" t="s">
        <v>3438</v>
      </c>
      <c r="B1562" t="s">
        <v>21</v>
      </c>
      <c r="C1562" t="s">
        <v>3097</v>
      </c>
      <c r="D1562" t="s">
        <v>3098</v>
      </c>
      <c r="E1562" t="s">
        <v>1207</v>
      </c>
      <c r="F1562" t="s">
        <v>3437</v>
      </c>
      <c r="G1562" t="s">
        <v>71</v>
      </c>
      <c r="I1562" t="s">
        <v>21</v>
      </c>
      <c r="M1562" t="s">
        <v>3439</v>
      </c>
      <c r="N1562" t="s">
        <v>27</v>
      </c>
      <c r="O1562" t="s">
        <v>35</v>
      </c>
      <c r="P1562" t="s">
        <v>36</v>
      </c>
      <c r="Q1562" t="s">
        <v>37</v>
      </c>
    </row>
    <row r="1563" hidden="1" spans="1:13">
      <c r="A1563" t="s">
        <v>3440</v>
      </c>
      <c r="B1563" t="s">
        <v>21</v>
      </c>
      <c r="C1563" t="s">
        <v>2256</v>
      </c>
      <c r="D1563" t="s">
        <v>2257</v>
      </c>
      <c r="E1563" t="s">
        <v>2258</v>
      </c>
      <c r="F1563" t="s">
        <v>3437</v>
      </c>
      <c r="G1563" t="s">
        <v>21</v>
      </c>
      <c r="I1563" t="s">
        <v>21</v>
      </c>
      <c r="M1563" t="s">
        <v>21</v>
      </c>
    </row>
    <row r="1564" hidden="1" spans="1:17">
      <c r="A1564" t="s">
        <v>3441</v>
      </c>
      <c r="B1564" t="s">
        <v>21</v>
      </c>
      <c r="C1564" t="s">
        <v>3097</v>
      </c>
      <c r="D1564" t="s">
        <v>3098</v>
      </c>
      <c r="E1564" t="s">
        <v>1207</v>
      </c>
      <c r="F1564" t="s">
        <v>3442</v>
      </c>
      <c r="G1564" t="s">
        <v>71</v>
      </c>
      <c r="I1564" t="s">
        <v>21</v>
      </c>
      <c r="M1564" t="s">
        <v>3443</v>
      </c>
      <c r="N1564" t="s">
        <v>27</v>
      </c>
      <c r="O1564" t="s">
        <v>35</v>
      </c>
      <c r="P1564" t="s">
        <v>36</v>
      </c>
      <c r="Q1564" t="s">
        <v>37</v>
      </c>
    </row>
    <row r="1565" hidden="1" spans="1:17">
      <c r="A1565" t="s">
        <v>3444</v>
      </c>
      <c r="B1565" t="s">
        <v>21</v>
      </c>
      <c r="C1565" t="s">
        <v>3445</v>
      </c>
      <c r="D1565" t="s">
        <v>3446</v>
      </c>
      <c r="E1565" t="s">
        <v>943</v>
      </c>
      <c r="F1565" t="s">
        <v>3447</v>
      </c>
      <c r="G1565" t="s">
        <v>21</v>
      </c>
      <c r="I1565" t="s">
        <v>21</v>
      </c>
      <c r="M1565" t="s">
        <v>21</v>
      </c>
      <c r="N1565" t="s">
        <v>34</v>
      </c>
      <c r="O1565" t="s">
        <v>28</v>
      </c>
      <c r="P1565" t="s">
        <v>44</v>
      </c>
      <c r="Q1565" t="s">
        <v>37</v>
      </c>
    </row>
    <row r="1566" hidden="1" spans="1:13">
      <c r="A1566" t="s">
        <v>3448</v>
      </c>
      <c r="B1566" t="s">
        <v>21</v>
      </c>
      <c r="C1566" t="s">
        <v>2256</v>
      </c>
      <c r="D1566" t="s">
        <v>2257</v>
      </c>
      <c r="E1566" t="s">
        <v>2258</v>
      </c>
      <c r="F1566" t="s">
        <v>3447</v>
      </c>
      <c r="G1566" t="s">
        <v>21</v>
      </c>
      <c r="I1566" t="s">
        <v>21</v>
      </c>
      <c r="M1566" t="s">
        <v>21</v>
      </c>
    </row>
    <row r="1567" hidden="1" spans="1:17">
      <c r="A1567" t="s">
        <v>3449</v>
      </c>
      <c r="B1567" t="s">
        <v>21</v>
      </c>
      <c r="C1567" t="s">
        <v>3450</v>
      </c>
      <c r="D1567" t="s">
        <v>3451</v>
      </c>
      <c r="E1567" t="s">
        <v>2202</v>
      </c>
      <c r="F1567" t="s">
        <v>3452</v>
      </c>
      <c r="G1567" t="s">
        <v>21</v>
      </c>
      <c r="I1567" t="s">
        <v>21</v>
      </c>
      <c r="M1567" t="s">
        <v>21</v>
      </c>
      <c r="N1567" t="s">
        <v>34</v>
      </c>
      <c r="O1567" t="s">
        <v>28</v>
      </c>
      <c r="P1567" t="s">
        <v>171</v>
      </c>
      <c r="Q1567" t="s">
        <v>3453</v>
      </c>
    </row>
    <row r="1568" hidden="1" spans="1:13">
      <c r="A1568" t="s">
        <v>3454</v>
      </c>
      <c r="B1568" t="s">
        <v>21</v>
      </c>
      <c r="C1568" t="s">
        <v>2347</v>
      </c>
      <c r="D1568" t="s">
        <v>2348</v>
      </c>
      <c r="E1568" t="s">
        <v>2349</v>
      </c>
      <c r="F1568" t="s">
        <v>3455</v>
      </c>
      <c r="G1568" t="s">
        <v>21</v>
      </c>
      <c r="I1568" t="s">
        <v>21</v>
      </c>
      <c r="M1568" t="s">
        <v>21</v>
      </c>
    </row>
    <row r="1569" hidden="1" spans="1:17">
      <c r="A1569" t="s">
        <v>3456</v>
      </c>
      <c r="B1569" t="s">
        <v>21</v>
      </c>
      <c r="C1569" t="s">
        <v>3457</v>
      </c>
      <c r="D1569" t="s">
        <v>3458</v>
      </c>
      <c r="E1569" t="s">
        <v>594</v>
      </c>
      <c r="F1569" t="s">
        <v>3455</v>
      </c>
      <c r="G1569" t="s">
        <v>21</v>
      </c>
      <c r="I1569" t="s">
        <v>21</v>
      </c>
      <c r="M1569" t="s">
        <v>21</v>
      </c>
      <c r="N1569" t="s">
        <v>34</v>
      </c>
      <c r="O1569" t="s">
        <v>28</v>
      </c>
      <c r="P1569" t="s">
        <v>44</v>
      </c>
      <c r="Q1569" t="s">
        <v>37</v>
      </c>
    </row>
    <row r="1570" hidden="1" spans="1:17">
      <c r="A1570" t="s">
        <v>3459</v>
      </c>
      <c r="B1570" t="s">
        <v>21</v>
      </c>
      <c r="C1570" t="s">
        <v>2957</v>
      </c>
      <c r="D1570" t="s">
        <v>2958</v>
      </c>
      <c r="E1570" t="s">
        <v>2959</v>
      </c>
      <c r="F1570" t="s">
        <v>3455</v>
      </c>
      <c r="G1570" t="s">
        <v>21</v>
      </c>
      <c r="I1570" t="s">
        <v>21</v>
      </c>
      <c r="M1570" t="s">
        <v>3460</v>
      </c>
      <c r="N1570" t="s">
        <v>27</v>
      </c>
      <c r="O1570" t="s">
        <v>28</v>
      </c>
      <c r="P1570" t="s">
        <v>44</v>
      </c>
      <c r="Q1570" t="s">
        <v>37</v>
      </c>
    </row>
    <row r="1571" hidden="1" spans="1:13">
      <c r="A1571" t="s">
        <v>3461</v>
      </c>
      <c r="B1571" t="s">
        <v>21</v>
      </c>
      <c r="C1571" t="s">
        <v>3462</v>
      </c>
      <c r="D1571" t="s">
        <v>3463</v>
      </c>
      <c r="E1571" t="s">
        <v>32</v>
      </c>
      <c r="F1571" t="s">
        <v>3455</v>
      </c>
      <c r="G1571" t="s">
        <v>21</v>
      </c>
      <c r="I1571" t="s">
        <v>21</v>
      </c>
      <c r="M1571" t="s">
        <v>21</v>
      </c>
    </row>
    <row r="1572" hidden="1" spans="1:17">
      <c r="A1572" t="s">
        <v>3464</v>
      </c>
      <c r="B1572" t="s">
        <v>21</v>
      </c>
      <c r="C1572" t="s">
        <v>3465</v>
      </c>
      <c r="D1572" t="s">
        <v>3466</v>
      </c>
      <c r="E1572" t="s">
        <v>2626</v>
      </c>
      <c r="F1572" t="s">
        <v>3467</v>
      </c>
      <c r="G1572" t="s">
        <v>21</v>
      </c>
      <c r="I1572" t="s">
        <v>21</v>
      </c>
      <c r="M1572" t="s">
        <v>21</v>
      </c>
      <c r="N1572" t="s">
        <v>27</v>
      </c>
      <c r="O1572" t="s">
        <v>28</v>
      </c>
      <c r="P1572" t="s">
        <v>44</v>
      </c>
      <c r="Q1572" t="s">
        <v>37</v>
      </c>
    </row>
    <row r="1573" hidden="1" spans="1:13">
      <c r="A1573" t="s">
        <v>3468</v>
      </c>
      <c r="B1573" t="s">
        <v>21</v>
      </c>
      <c r="C1573" t="s">
        <v>3469</v>
      </c>
      <c r="D1573" t="s">
        <v>3470</v>
      </c>
      <c r="E1573" t="s">
        <v>2690</v>
      </c>
      <c r="F1573" t="s">
        <v>3467</v>
      </c>
      <c r="G1573" t="s">
        <v>21</v>
      </c>
      <c r="I1573" t="s">
        <v>21</v>
      </c>
      <c r="M1573" t="s">
        <v>21</v>
      </c>
    </row>
    <row r="1574" hidden="1" spans="1:17">
      <c r="A1574" t="s">
        <v>3471</v>
      </c>
      <c r="B1574" t="s">
        <v>21</v>
      </c>
      <c r="C1574" t="s">
        <v>3465</v>
      </c>
      <c r="D1574" t="s">
        <v>3466</v>
      </c>
      <c r="E1574" t="s">
        <v>2626</v>
      </c>
      <c r="F1574" t="s">
        <v>3472</v>
      </c>
      <c r="G1574" t="s">
        <v>21</v>
      </c>
      <c r="I1574" t="s">
        <v>21</v>
      </c>
      <c r="M1574" t="s">
        <v>21</v>
      </c>
      <c r="N1574" t="s">
        <v>27</v>
      </c>
      <c r="O1574" t="s">
        <v>35</v>
      </c>
      <c r="P1574" t="s">
        <v>44</v>
      </c>
      <c r="Q1574" t="s">
        <v>37</v>
      </c>
    </row>
    <row r="1575" hidden="1" spans="1:17">
      <c r="A1575" t="s">
        <v>3473</v>
      </c>
      <c r="B1575" t="s">
        <v>21</v>
      </c>
      <c r="C1575" t="s">
        <v>3097</v>
      </c>
      <c r="D1575" t="s">
        <v>3098</v>
      </c>
      <c r="E1575" t="s">
        <v>1207</v>
      </c>
      <c r="F1575" t="s">
        <v>3474</v>
      </c>
      <c r="G1575" t="s">
        <v>71</v>
      </c>
      <c r="I1575" t="s">
        <v>21</v>
      </c>
      <c r="M1575" t="s">
        <v>3475</v>
      </c>
      <c r="N1575" t="s">
        <v>27</v>
      </c>
      <c r="O1575" t="s">
        <v>35</v>
      </c>
      <c r="P1575" t="s">
        <v>36</v>
      </c>
      <c r="Q1575" t="s">
        <v>37</v>
      </c>
    </row>
    <row r="1576" hidden="1" spans="1:17">
      <c r="A1576" t="s">
        <v>3476</v>
      </c>
      <c r="B1576" t="s">
        <v>21</v>
      </c>
      <c r="C1576" t="s">
        <v>3097</v>
      </c>
      <c r="D1576" t="s">
        <v>3098</v>
      </c>
      <c r="E1576" t="s">
        <v>1207</v>
      </c>
      <c r="F1576" t="s">
        <v>3474</v>
      </c>
      <c r="G1576" t="s">
        <v>26</v>
      </c>
      <c r="I1576" t="s">
        <v>21</v>
      </c>
      <c r="M1576" t="s">
        <v>3477</v>
      </c>
      <c r="N1576" t="s">
        <v>34</v>
      </c>
      <c r="O1576" t="s">
        <v>35</v>
      </c>
      <c r="P1576" t="s">
        <v>36</v>
      </c>
      <c r="Q1576" t="s">
        <v>37</v>
      </c>
    </row>
    <row r="1577" hidden="1" spans="1:17">
      <c r="A1577" t="s">
        <v>3478</v>
      </c>
      <c r="B1577" t="s">
        <v>21</v>
      </c>
      <c r="C1577" t="s">
        <v>3479</v>
      </c>
      <c r="D1577" t="s">
        <v>3480</v>
      </c>
      <c r="E1577" t="s">
        <v>823</v>
      </c>
      <c r="F1577" t="s">
        <v>3474</v>
      </c>
      <c r="G1577" t="s">
        <v>21</v>
      </c>
      <c r="I1577" t="s">
        <v>21</v>
      </c>
      <c r="M1577" t="s">
        <v>21</v>
      </c>
      <c r="N1577" t="s">
        <v>27</v>
      </c>
      <c r="O1577" t="s">
        <v>35</v>
      </c>
      <c r="P1577" t="s">
        <v>36</v>
      </c>
      <c r="Q1577" t="s">
        <v>172</v>
      </c>
    </row>
    <row r="1578" hidden="1" spans="1:13">
      <c r="A1578" t="s">
        <v>3481</v>
      </c>
      <c r="B1578" t="s">
        <v>21</v>
      </c>
      <c r="C1578" t="s">
        <v>3482</v>
      </c>
      <c r="D1578" t="s">
        <v>3483</v>
      </c>
      <c r="E1578" t="s">
        <v>2262</v>
      </c>
      <c r="F1578" t="s">
        <v>3484</v>
      </c>
      <c r="G1578" t="s">
        <v>21</v>
      </c>
      <c r="I1578" t="s">
        <v>21</v>
      </c>
      <c r="M1578" t="s">
        <v>21</v>
      </c>
    </row>
    <row r="1579" hidden="1" spans="1:17">
      <c r="A1579" t="s">
        <v>3485</v>
      </c>
      <c r="B1579" t="s">
        <v>21</v>
      </c>
      <c r="C1579" t="s">
        <v>3097</v>
      </c>
      <c r="D1579" t="s">
        <v>3098</v>
      </c>
      <c r="E1579" t="s">
        <v>1207</v>
      </c>
      <c r="F1579" t="s">
        <v>3486</v>
      </c>
      <c r="G1579" t="s">
        <v>71</v>
      </c>
      <c r="I1579" t="s">
        <v>21</v>
      </c>
      <c r="M1579" t="s">
        <v>3487</v>
      </c>
      <c r="N1579" t="s">
        <v>27</v>
      </c>
      <c r="O1579" t="s">
        <v>35</v>
      </c>
      <c r="P1579" t="s">
        <v>36</v>
      </c>
      <c r="Q1579" t="s">
        <v>37</v>
      </c>
    </row>
    <row r="1580" hidden="1" spans="1:13">
      <c r="A1580" t="s">
        <v>3488</v>
      </c>
      <c r="B1580" t="s">
        <v>21</v>
      </c>
      <c r="C1580" t="s">
        <v>3469</v>
      </c>
      <c r="D1580" t="s">
        <v>3470</v>
      </c>
      <c r="E1580" t="s">
        <v>2690</v>
      </c>
      <c r="F1580" t="s">
        <v>3486</v>
      </c>
      <c r="G1580" t="s">
        <v>21</v>
      </c>
      <c r="I1580" t="s">
        <v>21</v>
      </c>
      <c r="M1580" t="s">
        <v>21</v>
      </c>
    </row>
    <row r="1581" hidden="1" spans="1:13">
      <c r="A1581" t="s">
        <v>3489</v>
      </c>
      <c r="B1581" t="s">
        <v>21</v>
      </c>
      <c r="C1581" t="s">
        <v>1195</v>
      </c>
      <c r="D1581" t="s">
        <v>1196</v>
      </c>
      <c r="E1581" t="s">
        <v>1197</v>
      </c>
      <c r="F1581" t="s">
        <v>3490</v>
      </c>
      <c r="G1581" t="s">
        <v>21</v>
      </c>
      <c r="I1581" t="s">
        <v>21</v>
      </c>
      <c r="M1581" t="s">
        <v>21</v>
      </c>
    </row>
    <row r="1582" hidden="1" spans="1:17">
      <c r="A1582" t="s">
        <v>3491</v>
      </c>
      <c r="B1582" t="s">
        <v>21</v>
      </c>
      <c r="C1582" t="s">
        <v>1145</v>
      </c>
      <c r="D1582" t="s">
        <v>1146</v>
      </c>
      <c r="E1582" t="s">
        <v>1147</v>
      </c>
      <c r="F1582" t="s">
        <v>3490</v>
      </c>
      <c r="G1582" t="s">
        <v>21</v>
      </c>
      <c r="I1582" t="s">
        <v>21</v>
      </c>
      <c r="M1582" t="s">
        <v>21</v>
      </c>
      <c r="N1582" t="s">
        <v>27</v>
      </c>
      <c r="O1582" t="s">
        <v>28</v>
      </c>
      <c r="P1582" t="s">
        <v>44</v>
      </c>
      <c r="Q1582" t="s">
        <v>37</v>
      </c>
    </row>
    <row r="1583" hidden="1" spans="1:17">
      <c r="A1583" t="s">
        <v>3492</v>
      </c>
      <c r="B1583" t="s">
        <v>21</v>
      </c>
      <c r="C1583" t="s">
        <v>1235</v>
      </c>
      <c r="D1583" t="s">
        <v>1236</v>
      </c>
      <c r="E1583" t="s">
        <v>442</v>
      </c>
      <c r="F1583" t="s">
        <v>3493</v>
      </c>
      <c r="G1583" t="s">
        <v>21</v>
      </c>
      <c r="I1583" t="s">
        <v>21</v>
      </c>
      <c r="M1583" t="s">
        <v>21</v>
      </c>
      <c r="N1583" t="s">
        <v>27</v>
      </c>
      <c r="O1583" t="s">
        <v>28</v>
      </c>
      <c r="P1583" t="s">
        <v>44</v>
      </c>
      <c r="Q1583" t="s">
        <v>37</v>
      </c>
    </row>
    <row r="1584" hidden="1" spans="1:17">
      <c r="A1584" t="s">
        <v>3494</v>
      </c>
      <c r="B1584" t="s">
        <v>21</v>
      </c>
      <c r="C1584" t="s">
        <v>3495</v>
      </c>
      <c r="D1584" t="s">
        <v>3496</v>
      </c>
      <c r="E1584" t="s">
        <v>892</v>
      </c>
      <c r="F1584" t="s">
        <v>3493</v>
      </c>
      <c r="G1584" t="s">
        <v>21</v>
      </c>
      <c r="I1584" t="s">
        <v>21</v>
      </c>
      <c r="M1584" t="s">
        <v>21</v>
      </c>
      <c r="N1584" t="s">
        <v>34</v>
      </c>
      <c r="O1584" t="s">
        <v>28</v>
      </c>
      <c r="P1584" t="s">
        <v>171</v>
      </c>
      <c r="Q1584" t="s">
        <v>37</v>
      </c>
    </row>
    <row r="1585" hidden="1" spans="1:17">
      <c r="A1585" t="s">
        <v>3497</v>
      </c>
      <c r="B1585" t="s">
        <v>21</v>
      </c>
      <c r="C1585" t="s">
        <v>3498</v>
      </c>
      <c r="D1585" t="s">
        <v>3499</v>
      </c>
      <c r="E1585" t="s">
        <v>442</v>
      </c>
      <c r="F1585" t="s">
        <v>3500</v>
      </c>
      <c r="G1585" t="s">
        <v>21</v>
      </c>
      <c r="I1585" t="s">
        <v>21</v>
      </c>
      <c r="M1585" t="s">
        <v>3501</v>
      </c>
      <c r="N1585" t="s">
        <v>34</v>
      </c>
      <c r="O1585" t="s">
        <v>28</v>
      </c>
      <c r="P1585" t="s">
        <v>44</v>
      </c>
      <c r="Q1585" t="s">
        <v>37</v>
      </c>
    </row>
    <row r="1586" hidden="1" spans="1:17">
      <c r="A1586" t="s">
        <v>3502</v>
      </c>
      <c r="B1586" t="s">
        <v>21</v>
      </c>
      <c r="C1586" t="s">
        <v>2210</v>
      </c>
      <c r="D1586" t="s">
        <v>2211</v>
      </c>
      <c r="E1586" t="s">
        <v>355</v>
      </c>
      <c r="F1586" t="s">
        <v>3500</v>
      </c>
      <c r="G1586" t="s">
        <v>21</v>
      </c>
      <c r="I1586" t="s">
        <v>21</v>
      </c>
      <c r="M1586" t="s">
        <v>21</v>
      </c>
      <c r="N1586" t="s">
        <v>27</v>
      </c>
      <c r="O1586" t="s">
        <v>28</v>
      </c>
      <c r="P1586" t="s">
        <v>44</v>
      </c>
      <c r="Q1586" t="s">
        <v>37</v>
      </c>
    </row>
    <row r="1587" hidden="1" spans="1:17">
      <c r="A1587" t="s">
        <v>3503</v>
      </c>
      <c r="B1587" t="s">
        <v>21</v>
      </c>
      <c r="C1587" t="s">
        <v>2868</v>
      </c>
      <c r="D1587" t="s">
        <v>2869</v>
      </c>
      <c r="E1587" t="s">
        <v>299</v>
      </c>
      <c r="F1587" t="s">
        <v>3504</v>
      </c>
      <c r="G1587" t="s">
        <v>21</v>
      </c>
      <c r="I1587" t="s">
        <v>21</v>
      </c>
      <c r="M1587" t="s">
        <v>3505</v>
      </c>
      <c r="N1587" t="s">
        <v>34</v>
      </c>
      <c r="O1587" t="s">
        <v>35</v>
      </c>
      <c r="P1587" t="s">
        <v>36</v>
      </c>
      <c r="Q1587" t="s">
        <v>37</v>
      </c>
    </row>
    <row r="1588" hidden="1" spans="1:17">
      <c r="A1588" t="s">
        <v>3506</v>
      </c>
      <c r="B1588" t="s">
        <v>21</v>
      </c>
      <c r="C1588" t="s">
        <v>544</v>
      </c>
      <c r="D1588" t="s">
        <v>545</v>
      </c>
      <c r="E1588" t="s">
        <v>42</v>
      </c>
      <c r="F1588" t="s">
        <v>3504</v>
      </c>
      <c r="G1588" t="s">
        <v>21</v>
      </c>
      <c r="I1588" t="s">
        <v>21</v>
      </c>
      <c r="M1588" t="s">
        <v>21</v>
      </c>
      <c r="N1588" t="s">
        <v>27</v>
      </c>
      <c r="O1588" t="s">
        <v>28</v>
      </c>
      <c r="P1588" t="s">
        <v>44</v>
      </c>
      <c r="Q1588" t="s">
        <v>37</v>
      </c>
    </row>
    <row r="1589" hidden="1" spans="1:17">
      <c r="A1589" t="s">
        <v>3507</v>
      </c>
      <c r="B1589" t="s">
        <v>21</v>
      </c>
      <c r="C1589" t="s">
        <v>2868</v>
      </c>
      <c r="D1589" t="s">
        <v>2869</v>
      </c>
      <c r="E1589" t="s">
        <v>299</v>
      </c>
      <c r="F1589" t="s">
        <v>3508</v>
      </c>
      <c r="G1589" t="s">
        <v>21</v>
      </c>
      <c r="I1589" t="s">
        <v>21</v>
      </c>
      <c r="M1589" t="s">
        <v>3509</v>
      </c>
      <c r="N1589" t="s">
        <v>27</v>
      </c>
      <c r="O1589" t="s">
        <v>35</v>
      </c>
      <c r="P1589" t="s">
        <v>36</v>
      </c>
      <c r="Q1589" t="s">
        <v>37</v>
      </c>
    </row>
    <row r="1590" hidden="1" spans="1:17">
      <c r="A1590" t="s">
        <v>3510</v>
      </c>
      <c r="B1590" t="s">
        <v>21</v>
      </c>
      <c r="C1590" t="s">
        <v>1402</v>
      </c>
      <c r="D1590" t="s">
        <v>1403</v>
      </c>
      <c r="E1590" t="s">
        <v>1404</v>
      </c>
      <c r="F1590" t="s">
        <v>3508</v>
      </c>
      <c r="G1590" t="s">
        <v>21</v>
      </c>
      <c r="I1590" t="s">
        <v>21</v>
      </c>
      <c r="M1590" t="s">
        <v>21</v>
      </c>
      <c r="N1590" t="s">
        <v>34</v>
      </c>
      <c r="O1590" t="s">
        <v>28</v>
      </c>
      <c r="P1590" t="s">
        <v>44</v>
      </c>
      <c r="Q1590" t="s">
        <v>37</v>
      </c>
    </row>
    <row r="1591" hidden="1" spans="1:13">
      <c r="A1591" t="s">
        <v>3511</v>
      </c>
      <c r="B1591" t="s">
        <v>21</v>
      </c>
      <c r="C1591" t="s">
        <v>2347</v>
      </c>
      <c r="D1591" t="s">
        <v>2348</v>
      </c>
      <c r="E1591" t="s">
        <v>2349</v>
      </c>
      <c r="F1591" t="s">
        <v>3508</v>
      </c>
      <c r="G1591" t="s">
        <v>21</v>
      </c>
      <c r="I1591" t="s">
        <v>21</v>
      </c>
      <c r="M1591" t="s">
        <v>21</v>
      </c>
    </row>
    <row r="1592" hidden="1" spans="1:13">
      <c r="A1592" t="s">
        <v>3512</v>
      </c>
      <c r="B1592" t="s">
        <v>21</v>
      </c>
      <c r="C1592" t="s">
        <v>2347</v>
      </c>
      <c r="D1592" t="s">
        <v>2348</v>
      </c>
      <c r="E1592" t="s">
        <v>2349</v>
      </c>
      <c r="F1592" t="s">
        <v>3513</v>
      </c>
      <c r="G1592" t="s">
        <v>21</v>
      </c>
      <c r="I1592" t="s">
        <v>21</v>
      </c>
      <c r="M1592" t="s">
        <v>21</v>
      </c>
    </row>
    <row r="1593" hidden="1" spans="1:13">
      <c r="A1593" t="s">
        <v>3514</v>
      </c>
      <c r="B1593" t="s">
        <v>21</v>
      </c>
      <c r="C1593" t="s">
        <v>2347</v>
      </c>
      <c r="D1593" t="s">
        <v>2348</v>
      </c>
      <c r="E1593" t="s">
        <v>2349</v>
      </c>
      <c r="F1593" t="s">
        <v>3513</v>
      </c>
      <c r="G1593" t="s">
        <v>21</v>
      </c>
      <c r="I1593" t="s">
        <v>21</v>
      </c>
      <c r="M1593" t="s">
        <v>21</v>
      </c>
    </row>
    <row r="1594" hidden="1" spans="1:13">
      <c r="A1594" t="s">
        <v>3515</v>
      </c>
      <c r="B1594" t="s">
        <v>21</v>
      </c>
      <c r="C1594" t="s">
        <v>2347</v>
      </c>
      <c r="D1594" t="s">
        <v>2348</v>
      </c>
      <c r="E1594" t="s">
        <v>2349</v>
      </c>
      <c r="F1594" t="s">
        <v>3513</v>
      </c>
      <c r="G1594" t="s">
        <v>21</v>
      </c>
      <c r="I1594" t="s">
        <v>21</v>
      </c>
      <c r="M1594" t="s">
        <v>21</v>
      </c>
    </row>
    <row r="1595" hidden="1" spans="1:16">
      <c r="A1595" t="s">
        <v>3516</v>
      </c>
      <c r="B1595" t="s">
        <v>21</v>
      </c>
      <c r="C1595" t="s">
        <v>1481</v>
      </c>
      <c r="D1595" t="s">
        <v>3146</v>
      </c>
      <c r="E1595" t="s">
        <v>2092</v>
      </c>
      <c r="F1595" t="s">
        <v>3517</v>
      </c>
      <c r="G1595" t="s">
        <v>21</v>
      </c>
      <c r="I1595" t="s">
        <v>21</v>
      </c>
      <c r="M1595" t="s">
        <v>3518</v>
      </c>
      <c r="N1595" t="s">
        <v>27</v>
      </c>
      <c r="O1595" t="s">
        <v>28</v>
      </c>
      <c r="P1595" t="s">
        <v>44</v>
      </c>
    </row>
    <row r="1596" hidden="1" spans="1:17">
      <c r="A1596" t="s">
        <v>3519</v>
      </c>
      <c r="B1596" t="s">
        <v>21</v>
      </c>
      <c r="C1596" t="s">
        <v>1690</v>
      </c>
      <c r="D1596" t="s">
        <v>1691</v>
      </c>
      <c r="E1596" t="s">
        <v>42</v>
      </c>
      <c r="F1596" t="s">
        <v>3520</v>
      </c>
      <c r="G1596" t="s">
        <v>21</v>
      </c>
      <c r="I1596" t="s">
        <v>21</v>
      </c>
      <c r="M1596" t="s">
        <v>21</v>
      </c>
      <c r="N1596" t="s">
        <v>27</v>
      </c>
      <c r="O1596" t="s">
        <v>579</v>
      </c>
      <c r="P1596" t="s">
        <v>44</v>
      </c>
      <c r="Q1596" t="s">
        <v>1309</v>
      </c>
    </row>
    <row r="1597" hidden="1" spans="1:13">
      <c r="A1597" t="s">
        <v>1576</v>
      </c>
      <c r="B1597" t="s">
        <v>21</v>
      </c>
      <c r="C1597" t="s">
        <v>2883</v>
      </c>
      <c r="D1597" t="s">
        <v>2884</v>
      </c>
      <c r="E1597" t="s">
        <v>1273</v>
      </c>
      <c r="F1597" t="s">
        <v>3520</v>
      </c>
      <c r="G1597" t="s">
        <v>21</v>
      </c>
      <c r="I1597" t="s">
        <v>21</v>
      </c>
      <c r="M1597" t="s">
        <v>21</v>
      </c>
    </row>
    <row r="1598" hidden="1" spans="1:13">
      <c r="A1598" t="s">
        <v>3284</v>
      </c>
      <c r="B1598" t="s">
        <v>21</v>
      </c>
      <c r="C1598" t="s">
        <v>2883</v>
      </c>
      <c r="D1598" t="s">
        <v>2884</v>
      </c>
      <c r="E1598" t="s">
        <v>1273</v>
      </c>
      <c r="F1598" t="s">
        <v>3520</v>
      </c>
      <c r="G1598" t="s">
        <v>21</v>
      </c>
      <c r="I1598" t="s">
        <v>21</v>
      </c>
      <c r="M1598" t="s">
        <v>21</v>
      </c>
    </row>
    <row r="1599" hidden="1" spans="1:17">
      <c r="A1599" t="s">
        <v>3521</v>
      </c>
      <c r="B1599" t="s">
        <v>21</v>
      </c>
      <c r="C1599" t="s">
        <v>323</v>
      </c>
      <c r="D1599" t="s">
        <v>324</v>
      </c>
      <c r="E1599" t="s">
        <v>325</v>
      </c>
      <c r="F1599" t="s">
        <v>3520</v>
      </c>
      <c r="G1599" t="s">
        <v>21</v>
      </c>
      <c r="I1599" t="s">
        <v>21</v>
      </c>
      <c r="M1599" t="s">
        <v>21</v>
      </c>
      <c r="N1599" t="s">
        <v>27</v>
      </c>
      <c r="O1599" t="s">
        <v>28</v>
      </c>
      <c r="P1599" t="s">
        <v>44</v>
      </c>
      <c r="Q1599" t="s">
        <v>37</v>
      </c>
    </row>
    <row r="1600" hidden="1" spans="1:13">
      <c r="A1600" t="s">
        <v>3285</v>
      </c>
      <c r="B1600" t="s">
        <v>21</v>
      </c>
      <c r="C1600" t="s">
        <v>2883</v>
      </c>
      <c r="D1600" t="s">
        <v>2884</v>
      </c>
      <c r="E1600" t="s">
        <v>1273</v>
      </c>
      <c r="F1600" t="s">
        <v>3520</v>
      </c>
      <c r="G1600" t="s">
        <v>21</v>
      </c>
      <c r="I1600" t="s">
        <v>21</v>
      </c>
      <c r="M1600" t="s">
        <v>21</v>
      </c>
    </row>
    <row r="1601" hidden="1" spans="1:13">
      <c r="A1601" t="s">
        <v>3286</v>
      </c>
      <c r="B1601" t="s">
        <v>21</v>
      </c>
      <c r="C1601" t="s">
        <v>2883</v>
      </c>
      <c r="D1601" t="s">
        <v>2884</v>
      </c>
      <c r="E1601" t="s">
        <v>1273</v>
      </c>
      <c r="F1601" t="s">
        <v>3520</v>
      </c>
      <c r="G1601" t="s">
        <v>21</v>
      </c>
      <c r="I1601" t="s">
        <v>21</v>
      </c>
      <c r="M1601" t="s">
        <v>21</v>
      </c>
    </row>
    <row r="1602" hidden="1" spans="1:13">
      <c r="A1602" t="s">
        <v>3287</v>
      </c>
      <c r="B1602" t="s">
        <v>21</v>
      </c>
      <c r="C1602" t="s">
        <v>2883</v>
      </c>
      <c r="D1602" t="s">
        <v>2884</v>
      </c>
      <c r="E1602" t="s">
        <v>1273</v>
      </c>
      <c r="F1602" t="s">
        <v>3520</v>
      </c>
      <c r="G1602" t="s">
        <v>21</v>
      </c>
      <c r="I1602" t="s">
        <v>21</v>
      </c>
      <c r="M1602" t="s">
        <v>21</v>
      </c>
    </row>
    <row r="1603" hidden="1" spans="1:13">
      <c r="A1603" t="s">
        <v>3522</v>
      </c>
      <c r="B1603" t="s">
        <v>21</v>
      </c>
      <c r="C1603" t="s">
        <v>3523</v>
      </c>
      <c r="D1603" t="s">
        <v>3524</v>
      </c>
      <c r="E1603" t="s">
        <v>3525</v>
      </c>
      <c r="F1603" t="s">
        <v>3526</v>
      </c>
      <c r="G1603" t="s">
        <v>21</v>
      </c>
      <c r="I1603" t="s">
        <v>21</v>
      </c>
      <c r="M1603" t="s">
        <v>21</v>
      </c>
    </row>
    <row r="1604" hidden="1" spans="1:17">
      <c r="A1604" t="s">
        <v>3527</v>
      </c>
      <c r="B1604" t="s">
        <v>21</v>
      </c>
      <c r="C1604" t="s">
        <v>1690</v>
      </c>
      <c r="D1604" t="s">
        <v>1691</v>
      </c>
      <c r="E1604" t="s">
        <v>42</v>
      </c>
      <c r="F1604" t="s">
        <v>3526</v>
      </c>
      <c r="G1604" t="s">
        <v>21</v>
      </c>
      <c r="I1604" t="s">
        <v>21</v>
      </c>
      <c r="M1604" t="s">
        <v>21</v>
      </c>
      <c r="N1604" t="s">
        <v>34</v>
      </c>
      <c r="O1604" t="s">
        <v>579</v>
      </c>
      <c r="P1604" t="s">
        <v>44</v>
      </c>
      <c r="Q1604" t="s">
        <v>1237</v>
      </c>
    </row>
    <row r="1605" hidden="1" spans="1:17">
      <c r="A1605" t="s">
        <v>3528</v>
      </c>
      <c r="B1605" t="s">
        <v>21</v>
      </c>
      <c r="C1605" t="s">
        <v>77</v>
      </c>
      <c r="D1605" t="s">
        <v>78</v>
      </c>
      <c r="E1605" t="s">
        <v>79</v>
      </c>
      <c r="F1605" t="s">
        <v>3529</v>
      </c>
      <c r="G1605" t="s">
        <v>21</v>
      </c>
      <c r="I1605" t="s">
        <v>21</v>
      </c>
      <c r="M1605" t="s">
        <v>21</v>
      </c>
      <c r="N1605" t="s">
        <v>27</v>
      </c>
      <c r="O1605" t="s">
        <v>35</v>
      </c>
      <c r="P1605" t="s">
        <v>171</v>
      </c>
      <c r="Q1605" t="s">
        <v>3530</v>
      </c>
    </row>
    <row r="1606" hidden="1" spans="1:13">
      <c r="A1606" t="s">
        <v>3531</v>
      </c>
      <c r="B1606" t="s">
        <v>21</v>
      </c>
      <c r="C1606" t="s">
        <v>3532</v>
      </c>
      <c r="D1606" t="s">
        <v>3533</v>
      </c>
      <c r="E1606" t="s">
        <v>3534</v>
      </c>
      <c r="F1606" t="s">
        <v>3529</v>
      </c>
      <c r="G1606" t="s">
        <v>21</v>
      </c>
      <c r="I1606" t="s">
        <v>21</v>
      </c>
      <c r="M1606" t="s">
        <v>21</v>
      </c>
    </row>
    <row r="1607" hidden="1" spans="1:17">
      <c r="A1607" t="s">
        <v>3535</v>
      </c>
      <c r="B1607" t="s">
        <v>21</v>
      </c>
      <c r="C1607" t="s">
        <v>1230</v>
      </c>
      <c r="D1607" t="s">
        <v>3536</v>
      </c>
      <c r="E1607" t="s">
        <v>2517</v>
      </c>
      <c r="F1607" t="s">
        <v>3537</v>
      </c>
      <c r="G1607" t="s">
        <v>71</v>
      </c>
      <c r="I1607" t="s">
        <v>21</v>
      </c>
      <c r="M1607" t="s">
        <v>21</v>
      </c>
      <c r="N1607" t="s">
        <v>34</v>
      </c>
      <c r="O1607" t="s">
        <v>28</v>
      </c>
      <c r="P1607" t="s">
        <v>44</v>
      </c>
      <c r="Q1607" t="s">
        <v>3538</v>
      </c>
    </row>
    <row r="1608" hidden="1" spans="1:13">
      <c r="A1608" t="s">
        <v>3539</v>
      </c>
      <c r="B1608" t="s">
        <v>21</v>
      </c>
      <c r="C1608" t="s">
        <v>3164</v>
      </c>
      <c r="D1608" t="s">
        <v>3165</v>
      </c>
      <c r="E1608" t="s">
        <v>2563</v>
      </c>
      <c r="F1608" t="s">
        <v>3540</v>
      </c>
      <c r="G1608" t="s">
        <v>21</v>
      </c>
      <c r="I1608" t="s">
        <v>21</v>
      </c>
      <c r="M1608" t="s">
        <v>21</v>
      </c>
    </row>
    <row r="1609" hidden="1" spans="1:17">
      <c r="A1609" t="s">
        <v>3541</v>
      </c>
      <c r="B1609" t="s">
        <v>21</v>
      </c>
      <c r="C1609" t="s">
        <v>77</v>
      </c>
      <c r="D1609" t="s">
        <v>78</v>
      </c>
      <c r="E1609" t="s">
        <v>79</v>
      </c>
      <c r="F1609" t="s">
        <v>3540</v>
      </c>
      <c r="G1609" t="s">
        <v>21</v>
      </c>
      <c r="I1609" t="s">
        <v>21</v>
      </c>
      <c r="M1609" t="s">
        <v>3542</v>
      </c>
      <c r="N1609" t="s">
        <v>27</v>
      </c>
      <c r="O1609" t="s">
        <v>35</v>
      </c>
      <c r="P1609" t="s">
        <v>44</v>
      </c>
      <c r="Q1609" t="s">
        <v>3543</v>
      </c>
    </row>
    <row r="1610" hidden="1" spans="1:13">
      <c r="A1610" t="s">
        <v>3544</v>
      </c>
      <c r="B1610" t="s">
        <v>21</v>
      </c>
      <c r="C1610" t="s">
        <v>1644</v>
      </c>
      <c r="D1610" t="s">
        <v>1645</v>
      </c>
      <c r="E1610" t="s">
        <v>1646</v>
      </c>
      <c r="F1610" t="s">
        <v>3545</v>
      </c>
      <c r="G1610" t="s">
        <v>71</v>
      </c>
      <c r="I1610" t="s">
        <v>21</v>
      </c>
      <c r="M1610" t="s">
        <v>21</v>
      </c>
    </row>
    <row r="1611" hidden="1" spans="1:17">
      <c r="A1611" t="s">
        <v>3546</v>
      </c>
      <c r="B1611" t="s">
        <v>21</v>
      </c>
      <c r="C1611" t="s">
        <v>2304</v>
      </c>
      <c r="D1611" t="s">
        <v>2305</v>
      </c>
      <c r="E1611" t="s">
        <v>209</v>
      </c>
      <c r="F1611" t="s">
        <v>3545</v>
      </c>
      <c r="G1611" t="s">
        <v>21</v>
      </c>
      <c r="I1611" t="s">
        <v>21</v>
      </c>
      <c r="M1611" t="s">
        <v>21</v>
      </c>
      <c r="N1611" t="s">
        <v>27</v>
      </c>
      <c r="O1611" t="s">
        <v>28</v>
      </c>
      <c r="P1611" t="s">
        <v>44</v>
      </c>
      <c r="Q1611" t="s">
        <v>37</v>
      </c>
    </row>
    <row r="1612" hidden="1" spans="1:17">
      <c r="A1612" t="s">
        <v>3547</v>
      </c>
      <c r="B1612" t="s">
        <v>21</v>
      </c>
      <c r="C1612" t="s">
        <v>3025</v>
      </c>
      <c r="D1612" t="s">
        <v>3026</v>
      </c>
      <c r="E1612" t="s">
        <v>3027</v>
      </c>
      <c r="F1612" t="s">
        <v>3548</v>
      </c>
      <c r="G1612" t="s">
        <v>21</v>
      </c>
      <c r="I1612" t="s">
        <v>21</v>
      </c>
      <c r="M1612" t="s">
        <v>21</v>
      </c>
      <c r="N1612" t="s">
        <v>34</v>
      </c>
      <c r="O1612" t="s">
        <v>28</v>
      </c>
      <c r="Q1612" t="s">
        <v>37</v>
      </c>
    </row>
    <row r="1613" hidden="1" spans="1:13">
      <c r="A1613" t="s">
        <v>3121</v>
      </c>
      <c r="B1613" t="s">
        <v>21</v>
      </c>
      <c r="C1613" t="s">
        <v>3549</v>
      </c>
      <c r="D1613" t="s">
        <v>3550</v>
      </c>
      <c r="E1613" t="s">
        <v>2047</v>
      </c>
      <c r="F1613" t="s">
        <v>3548</v>
      </c>
      <c r="G1613" t="s">
        <v>71</v>
      </c>
      <c r="I1613" t="s">
        <v>21</v>
      </c>
      <c r="M1613" t="s">
        <v>21</v>
      </c>
    </row>
    <row r="1614" hidden="1" spans="1:13">
      <c r="A1614" t="s">
        <v>3124</v>
      </c>
      <c r="B1614" t="s">
        <v>21</v>
      </c>
      <c r="C1614" t="s">
        <v>3549</v>
      </c>
      <c r="D1614" t="s">
        <v>3550</v>
      </c>
      <c r="E1614" t="s">
        <v>2047</v>
      </c>
      <c r="F1614" t="s">
        <v>3548</v>
      </c>
      <c r="G1614" t="s">
        <v>71</v>
      </c>
      <c r="I1614" t="s">
        <v>21</v>
      </c>
      <c r="M1614" t="s">
        <v>21</v>
      </c>
    </row>
    <row r="1615" hidden="1" spans="1:13">
      <c r="A1615" t="s">
        <v>3551</v>
      </c>
      <c r="B1615" t="s">
        <v>21</v>
      </c>
      <c r="C1615" t="s">
        <v>2364</v>
      </c>
      <c r="D1615" t="s">
        <v>2365</v>
      </c>
      <c r="E1615" t="s">
        <v>2366</v>
      </c>
      <c r="F1615" t="s">
        <v>3548</v>
      </c>
      <c r="G1615" t="s">
        <v>71</v>
      </c>
      <c r="I1615" t="s">
        <v>21</v>
      </c>
      <c r="M1615" t="s">
        <v>21</v>
      </c>
    </row>
    <row r="1616" hidden="1" spans="1:16">
      <c r="A1616" t="s">
        <v>3552</v>
      </c>
      <c r="B1616" t="s">
        <v>21</v>
      </c>
      <c r="C1616" t="s">
        <v>3553</v>
      </c>
      <c r="D1616" t="s">
        <v>3554</v>
      </c>
      <c r="E1616" t="s">
        <v>715</v>
      </c>
      <c r="F1616" t="s">
        <v>3555</v>
      </c>
      <c r="G1616" t="s">
        <v>21</v>
      </c>
      <c r="I1616" t="s">
        <v>21</v>
      </c>
      <c r="M1616" t="s">
        <v>21</v>
      </c>
      <c r="N1616" t="s">
        <v>27</v>
      </c>
      <c r="O1616" t="s">
        <v>28</v>
      </c>
      <c r="P1616" t="s">
        <v>171</v>
      </c>
    </row>
    <row r="1617" hidden="1" spans="1:17">
      <c r="A1617" t="s">
        <v>3556</v>
      </c>
      <c r="B1617" t="s">
        <v>21</v>
      </c>
      <c r="C1617" t="s">
        <v>3097</v>
      </c>
      <c r="D1617" t="s">
        <v>3098</v>
      </c>
      <c r="E1617" t="s">
        <v>1207</v>
      </c>
      <c r="F1617" t="s">
        <v>3557</v>
      </c>
      <c r="G1617" t="s">
        <v>71</v>
      </c>
      <c r="I1617" t="s">
        <v>21</v>
      </c>
      <c r="M1617" t="s">
        <v>3558</v>
      </c>
      <c r="N1617" t="s">
        <v>27</v>
      </c>
      <c r="O1617" t="s">
        <v>35</v>
      </c>
      <c r="P1617" t="s">
        <v>36</v>
      </c>
      <c r="Q1617" t="s">
        <v>37</v>
      </c>
    </row>
    <row r="1618" hidden="1" spans="1:13">
      <c r="A1618" t="s">
        <v>1576</v>
      </c>
      <c r="B1618" t="s">
        <v>21</v>
      </c>
      <c r="C1618" t="s">
        <v>1271</v>
      </c>
      <c r="D1618" t="s">
        <v>1272</v>
      </c>
      <c r="E1618" t="s">
        <v>1273</v>
      </c>
      <c r="F1618" t="s">
        <v>3557</v>
      </c>
      <c r="G1618" t="s">
        <v>21</v>
      </c>
      <c r="I1618" t="s">
        <v>21</v>
      </c>
      <c r="M1618" t="s">
        <v>21</v>
      </c>
    </row>
    <row r="1619" hidden="1" spans="1:17">
      <c r="A1619" t="s">
        <v>3559</v>
      </c>
      <c r="B1619" t="s">
        <v>21</v>
      </c>
      <c r="C1619" t="s">
        <v>3025</v>
      </c>
      <c r="D1619" t="s">
        <v>3026</v>
      </c>
      <c r="E1619" t="s">
        <v>3027</v>
      </c>
      <c r="F1619" t="s">
        <v>3560</v>
      </c>
      <c r="G1619" t="s">
        <v>21</v>
      </c>
      <c r="I1619" t="s">
        <v>21</v>
      </c>
      <c r="M1619" t="s">
        <v>21</v>
      </c>
      <c r="O1619" t="s">
        <v>28</v>
      </c>
      <c r="P1619" t="s">
        <v>44</v>
      </c>
      <c r="Q1619" t="s">
        <v>1309</v>
      </c>
    </row>
    <row r="1620" hidden="1" spans="1:13">
      <c r="A1620" t="s">
        <v>3561</v>
      </c>
      <c r="B1620" t="s">
        <v>21</v>
      </c>
      <c r="C1620" t="s">
        <v>530</v>
      </c>
      <c r="D1620" t="s">
        <v>531</v>
      </c>
      <c r="E1620" t="s">
        <v>532</v>
      </c>
      <c r="F1620" t="s">
        <v>3560</v>
      </c>
      <c r="G1620" t="s">
        <v>21</v>
      </c>
      <c r="I1620" t="s">
        <v>21</v>
      </c>
      <c r="M1620" t="s">
        <v>21</v>
      </c>
    </row>
    <row r="1621" hidden="1" spans="1:13">
      <c r="A1621" t="s">
        <v>3562</v>
      </c>
      <c r="B1621" t="s">
        <v>21</v>
      </c>
      <c r="C1621" t="s">
        <v>3563</v>
      </c>
      <c r="D1621" t="s">
        <v>3564</v>
      </c>
      <c r="E1621" t="s">
        <v>3565</v>
      </c>
      <c r="F1621" t="s">
        <v>3566</v>
      </c>
      <c r="G1621" t="s">
        <v>21</v>
      </c>
      <c r="I1621" t="s">
        <v>21</v>
      </c>
      <c r="M1621" t="s">
        <v>21</v>
      </c>
    </row>
    <row r="1622" hidden="1" spans="1:17">
      <c r="A1622" t="s">
        <v>3567</v>
      </c>
      <c r="B1622" t="s">
        <v>21</v>
      </c>
      <c r="C1622" t="s">
        <v>3568</v>
      </c>
      <c r="D1622" t="s">
        <v>3569</v>
      </c>
      <c r="E1622" t="s">
        <v>32</v>
      </c>
      <c r="F1622" t="s">
        <v>3570</v>
      </c>
      <c r="G1622" t="s">
        <v>21</v>
      </c>
      <c r="I1622" t="s">
        <v>21</v>
      </c>
      <c r="M1622" t="s">
        <v>21</v>
      </c>
      <c r="N1622" t="s">
        <v>27</v>
      </c>
      <c r="O1622" t="s">
        <v>35</v>
      </c>
      <c r="P1622" t="s">
        <v>44</v>
      </c>
      <c r="Q1622" t="s">
        <v>37</v>
      </c>
    </row>
    <row r="1623" hidden="1" spans="1:17">
      <c r="A1623" t="s">
        <v>3571</v>
      </c>
      <c r="B1623" t="s">
        <v>21</v>
      </c>
      <c r="C1623" t="s">
        <v>2020</v>
      </c>
      <c r="D1623" t="s">
        <v>2021</v>
      </c>
      <c r="E1623" t="s">
        <v>1339</v>
      </c>
      <c r="F1623" t="s">
        <v>3570</v>
      </c>
      <c r="G1623" t="s">
        <v>21</v>
      </c>
      <c r="I1623" t="s">
        <v>21</v>
      </c>
      <c r="M1623" t="s">
        <v>21</v>
      </c>
      <c r="N1623" t="s">
        <v>27</v>
      </c>
      <c r="O1623" t="s">
        <v>579</v>
      </c>
      <c r="P1623" t="s">
        <v>44</v>
      </c>
      <c r="Q1623" t="s">
        <v>37</v>
      </c>
    </row>
    <row r="1624" hidden="1" spans="1:17">
      <c r="A1624" t="s">
        <v>3572</v>
      </c>
      <c r="B1624" t="s">
        <v>3573</v>
      </c>
      <c r="C1624" t="s">
        <v>3574</v>
      </c>
      <c r="D1624" t="s">
        <v>3575</v>
      </c>
      <c r="E1624" t="s">
        <v>1404</v>
      </c>
      <c r="F1624" t="s">
        <v>3570</v>
      </c>
      <c r="G1624" t="s">
        <v>21</v>
      </c>
      <c r="I1624" t="s">
        <v>21</v>
      </c>
      <c r="M1624" t="s">
        <v>21</v>
      </c>
      <c r="N1624" t="s">
        <v>27</v>
      </c>
      <c r="O1624" t="s">
        <v>28</v>
      </c>
      <c r="P1624" t="s">
        <v>44</v>
      </c>
      <c r="Q1624" t="s">
        <v>107</v>
      </c>
    </row>
    <row r="1625" hidden="1" spans="1:13">
      <c r="A1625" t="s">
        <v>3576</v>
      </c>
      <c r="B1625" t="s">
        <v>21</v>
      </c>
      <c r="C1625" t="s">
        <v>3025</v>
      </c>
      <c r="D1625" t="s">
        <v>3026</v>
      </c>
      <c r="E1625" t="s">
        <v>3027</v>
      </c>
      <c r="F1625" t="s">
        <v>3577</v>
      </c>
      <c r="G1625" t="s">
        <v>21</v>
      </c>
      <c r="I1625" t="s">
        <v>21</v>
      </c>
      <c r="M1625" t="s">
        <v>21</v>
      </c>
    </row>
    <row r="1626" hidden="1" spans="1:16">
      <c r="A1626" t="s">
        <v>3578</v>
      </c>
      <c r="B1626" t="s">
        <v>21</v>
      </c>
      <c r="C1626" t="s">
        <v>135</v>
      </c>
      <c r="D1626" t="s">
        <v>136</v>
      </c>
      <c r="E1626" t="s">
        <v>137</v>
      </c>
      <c r="F1626" t="s">
        <v>3579</v>
      </c>
      <c r="G1626" t="s">
        <v>21</v>
      </c>
      <c r="I1626" t="s">
        <v>21</v>
      </c>
      <c r="M1626" t="s">
        <v>21</v>
      </c>
      <c r="N1626" t="s">
        <v>27</v>
      </c>
      <c r="O1626" t="s">
        <v>28</v>
      </c>
      <c r="P1626" t="s">
        <v>44</v>
      </c>
    </row>
    <row r="1627" hidden="1" spans="1:17">
      <c r="A1627" t="s">
        <v>3580</v>
      </c>
      <c r="B1627" t="s">
        <v>21</v>
      </c>
      <c r="C1627" t="s">
        <v>624</v>
      </c>
      <c r="D1627" t="s">
        <v>625</v>
      </c>
      <c r="E1627" t="s">
        <v>626</v>
      </c>
      <c r="F1627" t="s">
        <v>3579</v>
      </c>
      <c r="G1627" t="s">
        <v>21</v>
      </c>
      <c r="I1627" t="s">
        <v>21</v>
      </c>
      <c r="M1627" t="s">
        <v>21</v>
      </c>
      <c r="N1627" t="s">
        <v>34</v>
      </c>
      <c r="O1627" t="s">
        <v>28</v>
      </c>
      <c r="P1627" t="s">
        <v>36</v>
      </c>
      <c r="Q1627" t="s">
        <v>1080</v>
      </c>
    </row>
    <row r="1628" hidden="1" spans="1:13">
      <c r="A1628" t="s">
        <v>3581</v>
      </c>
      <c r="B1628" t="s">
        <v>21</v>
      </c>
      <c r="C1628" t="s">
        <v>3582</v>
      </c>
      <c r="D1628" t="s">
        <v>3583</v>
      </c>
      <c r="E1628" t="s">
        <v>3584</v>
      </c>
      <c r="F1628" t="s">
        <v>3585</v>
      </c>
      <c r="G1628" t="s">
        <v>21</v>
      </c>
      <c r="I1628" t="s">
        <v>21</v>
      </c>
      <c r="M1628" t="s">
        <v>21</v>
      </c>
    </row>
    <row r="1629" hidden="1" spans="1:16">
      <c r="A1629" t="s">
        <v>3586</v>
      </c>
      <c r="B1629" t="s">
        <v>21</v>
      </c>
      <c r="C1629" t="s">
        <v>2757</v>
      </c>
      <c r="D1629" t="s">
        <v>2758</v>
      </c>
      <c r="E1629" t="s">
        <v>2759</v>
      </c>
      <c r="F1629" t="s">
        <v>3585</v>
      </c>
      <c r="G1629" t="s">
        <v>71</v>
      </c>
      <c r="I1629" t="s">
        <v>21</v>
      </c>
      <c r="M1629" t="s">
        <v>21</v>
      </c>
      <c r="N1629" t="s">
        <v>34</v>
      </c>
      <c r="O1629" t="s">
        <v>28</v>
      </c>
      <c r="P1629" t="s">
        <v>44</v>
      </c>
    </row>
    <row r="1630" hidden="1" spans="1:13">
      <c r="A1630" t="s">
        <v>3587</v>
      </c>
      <c r="B1630" t="s">
        <v>21</v>
      </c>
      <c r="C1630" t="s">
        <v>3588</v>
      </c>
      <c r="D1630" t="s">
        <v>3589</v>
      </c>
      <c r="E1630" t="s">
        <v>3590</v>
      </c>
      <c r="F1630" t="s">
        <v>3585</v>
      </c>
      <c r="G1630" t="s">
        <v>21</v>
      </c>
      <c r="I1630" t="s">
        <v>21</v>
      </c>
      <c r="M1630" t="s">
        <v>21</v>
      </c>
    </row>
    <row r="1631" hidden="1" spans="1:17">
      <c r="A1631" t="s">
        <v>3591</v>
      </c>
      <c r="B1631" t="s">
        <v>21</v>
      </c>
      <c r="C1631" t="s">
        <v>2718</v>
      </c>
      <c r="D1631" t="s">
        <v>2719</v>
      </c>
      <c r="E1631" t="s">
        <v>405</v>
      </c>
      <c r="F1631" t="s">
        <v>3592</v>
      </c>
      <c r="G1631" t="s">
        <v>21</v>
      </c>
      <c r="I1631" t="s">
        <v>21</v>
      </c>
      <c r="M1631" t="s">
        <v>21</v>
      </c>
      <c r="N1631" t="s">
        <v>34</v>
      </c>
      <c r="O1631" t="s">
        <v>28</v>
      </c>
      <c r="P1631" t="s">
        <v>44</v>
      </c>
      <c r="Q1631" t="s">
        <v>37</v>
      </c>
    </row>
    <row r="1632" hidden="1" spans="1:17">
      <c r="A1632" t="s">
        <v>3593</v>
      </c>
      <c r="B1632" t="s">
        <v>3594</v>
      </c>
      <c r="C1632" t="s">
        <v>3262</v>
      </c>
      <c r="D1632" t="s">
        <v>3263</v>
      </c>
      <c r="E1632" t="s">
        <v>692</v>
      </c>
      <c r="F1632" t="s">
        <v>3592</v>
      </c>
      <c r="G1632" t="s">
        <v>21</v>
      </c>
      <c r="I1632" t="s">
        <v>21</v>
      </c>
      <c r="M1632" t="s">
        <v>3595</v>
      </c>
      <c r="N1632" t="s">
        <v>27</v>
      </c>
      <c r="O1632" t="s">
        <v>28</v>
      </c>
      <c r="Q1632" t="s">
        <v>2761</v>
      </c>
    </row>
    <row r="1633" hidden="1" spans="1:16">
      <c r="A1633" t="s">
        <v>3596</v>
      </c>
      <c r="B1633" t="s">
        <v>21</v>
      </c>
      <c r="C1633" t="s">
        <v>3553</v>
      </c>
      <c r="D1633" t="s">
        <v>3554</v>
      </c>
      <c r="E1633" t="s">
        <v>715</v>
      </c>
      <c r="F1633" t="s">
        <v>3592</v>
      </c>
      <c r="G1633" t="s">
        <v>21</v>
      </c>
      <c r="I1633" t="s">
        <v>21</v>
      </c>
      <c r="M1633" t="s">
        <v>21</v>
      </c>
      <c r="N1633" t="s">
        <v>34</v>
      </c>
      <c r="O1633" t="s">
        <v>28</v>
      </c>
      <c r="P1633" t="s">
        <v>171</v>
      </c>
    </row>
    <row r="1634" hidden="1" spans="1:17">
      <c r="A1634" t="s">
        <v>3597</v>
      </c>
      <c r="B1634" t="s">
        <v>21</v>
      </c>
      <c r="C1634" t="s">
        <v>2843</v>
      </c>
      <c r="D1634" t="s">
        <v>2844</v>
      </c>
      <c r="E1634" t="s">
        <v>42</v>
      </c>
      <c r="F1634" t="s">
        <v>3592</v>
      </c>
      <c r="G1634" t="s">
        <v>21</v>
      </c>
      <c r="I1634" t="s">
        <v>21</v>
      </c>
      <c r="M1634" t="s">
        <v>21</v>
      </c>
      <c r="N1634" t="s">
        <v>27</v>
      </c>
      <c r="O1634" t="s">
        <v>579</v>
      </c>
      <c r="P1634" t="s">
        <v>171</v>
      </c>
      <c r="Q1634" t="s">
        <v>37</v>
      </c>
    </row>
    <row r="1635" hidden="1" spans="1:17">
      <c r="A1635" t="s">
        <v>3598</v>
      </c>
      <c r="B1635" t="s">
        <v>21</v>
      </c>
      <c r="C1635" t="s">
        <v>2112</v>
      </c>
      <c r="D1635" t="s">
        <v>2113</v>
      </c>
      <c r="E1635" t="s">
        <v>1650</v>
      </c>
      <c r="F1635" t="s">
        <v>3599</v>
      </c>
      <c r="G1635" t="s">
        <v>21</v>
      </c>
      <c r="I1635" t="s">
        <v>21</v>
      </c>
      <c r="M1635" t="s">
        <v>21</v>
      </c>
      <c r="N1635" t="s">
        <v>27</v>
      </c>
      <c r="O1635" t="s">
        <v>28</v>
      </c>
      <c r="P1635" t="s">
        <v>44</v>
      </c>
      <c r="Q1635" t="s">
        <v>2245</v>
      </c>
    </row>
    <row r="1636" hidden="1" spans="1:17">
      <c r="A1636" t="s">
        <v>3600</v>
      </c>
      <c r="B1636" t="s">
        <v>21</v>
      </c>
      <c r="C1636" t="s">
        <v>3457</v>
      </c>
      <c r="D1636" t="s">
        <v>3458</v>
      </c>
      <c r="E1636" t="s">
        <v>594</v>
      </c>
      <c r="F1636" t="s">
        <v>3601</v>
      </c>
      <c r="G1636" t="s">
        <v>21</v>
      </c>
      <c r="I1636" t="s">
        <v>21</v>
      </c>
      <c r="M1636" t="s">
        <v>21</v>
      </c>
      <c r="N1636" t="s">
        <v>27</v>
      </c>
      <c r="O1636" t="s">
        <v>35</v>
      </c>
      <c r="P1636" t="s">
        <v>44</v>
      </c>
      <c r="Q1636" t="s">
        <v>37</v>
      </c>
    </row>
    <row r="1637" hidden="1" spans="1:17">
      <c r="A1637" t="s">
        <v>3602</v>
      </c>
      <c r="B1637" t="s">
        <v>21</v>
      </c>
      <c r="C1637" t="s">
        <v>2778</v>
      </c>
      <c r="D1637" t="s">
        <v>2779</v>
      </c>
      <c r="E1637" t="s">
        <v>299</v>
      </c>
      <c r="F1637" t="s">
        <v>3601</v>
      </c>
      <c r="G1637" t="s">
        <v>21</v>
      </c>
      <c r="I1637" t="s">
        <v>21</v>
      </c>
      <c r="M1637" t="s">
        <v>3603</v>
      </c>
      <c r="N1637" t="s">
        <v>27</v>
      </c>
      <c r="O1637" t="s">
        <v>28</v>
      </c>
      <c r="P1637" t="s">
        <v>44</v>
      </c>
      <c r="Q1637" t="s">
        <v>37</v>
      </c>
    </row>
    <row r="1638" hidden="1" spans="1:17">
      <c r="A1638" t="s">
        <v>3604</v>
      </c>
      <c r="B1638" t="s">
        <v>21</v>
      </c>
      <c r="C1638" t="s">
        <v>3413</v>
      </c>
      <c r="D1638" t="s">
        <v>3414</v>
      </c>
      <c r="E1638" t="s">
        <v>3358</v>
      </c>
      <c r="F1638" t="s">
        <v>3601</v>
      </c>
      <c r="G1638" t="s">
        <v>21</v>
      </c>
      <c r="I1638" t="s">
        <v>21</v>
      </c>
      <c r="M1638" t="s">
        <v>3605</v>
      </c>
      <c r="N1638" t="s">
        <v>27</v>
      </c>
      <c r="O1638" t="s">
        <v>28</v>
      </c>
      <c r="P1638" t="s">
        <v>44</v>
      </c>
      <c r="Q1638" t="s">
        <v>37</v>
      </c>
    </row>
    <row r="1639" hidden="1" spans="1:17">
      <c r="A1639" t="s">
        <v>3606</v>
      </c>
      <c r="B1639" t="s">
        <v>21</v>
      </c>
      <c r="C1639" t="s">
        <v>1966</v>
      </c>
      <c r="D1639" t="s">
        <v>1967</v>
      </c>
      <c r="E1639" t="s">
        <v>1968</v>
      </c>
      <c r="F1639" t="s">
        <v>3607</v>
      </c>
      <c r="G1639" t="s">
        <v>21</v>
      </c>
      <c r="I1639" t="s">
        <v>21</v>
      </c>
      <c r="M1639" t="s">
        <v>21</v>
      </c>
      <c r="N1639" t="s">
        <v>27</v>
      </c>
      <c r="O1639" t="s">
        <v>35</v>
      </c>
      <c r="P1639" t="s">
        <v>44</v>
      </c>
      <c r="Q1639" t="s">
        <v>1087</v>
      </c>
    </row>
    <row r="1640" hidden="1" spans="1:13">
      <c r="A1640" t="s">
        <v>3608</v>
      </c>
      <c r="B1640" t="s">
        <v>21</v>
      </c>
      <c r="C1640" t="s">
        <v>2789</v>
      </c>
      <c r="D1640" t="s">
        <v>2790</v>
      </c>
      <c r="E1640" t="s">
        <v>1686</v>
      </c>
      <c r="F1640" t="s">
        <v>3607</v>
      </c>
      <c r="G1640" t="s">
        <v>21</v>
      </c>
      <c r="I1640" t="s">
        <v>21</v>
      </c>
      <c r="M1640" t="s">
        <v>21</v>
      </c>
    </row>
    <row r="1641" hidden="1" spans="1:13">
      <c r="A1641" t="s">
        <v>3609</v>
      </c>
      <c r="B1641" t="s">
        <v>21</v>
      </c>
      <c r="C1641" t="s">
        <v>3610</v>
      </c>
      <c r="D1641" t="s">
        <v>3611</v>
      </c>
      <c r="E1641" t="s">
        <v>3612</v>
      </c>
      <c r="F1641" t="s">
        <v>3613</v>
      </c>
      <c r="G1641" t="s">
        <v>21</v>
      </c>
      <c r="I1641" t="s">
        <v>21</v>
      </c>
      <c r="M1641" t="s">
        <v>21</v>
      </c>
    </row>
    <row r="1642" hidden="1" spans="1:13">
      <c r="A1642" t="s">
        <v>3614</v>
      </c>
      <c r="B1642" t="s">
        <v>21</v>
      </c>
      <c r="C1642" t="s">
        <v>3610</v>
      </c>
      <c r="D1642" t="s">
        <v>3611</v>
      </c>
      <c r="E1642" t="s">
        <v>3612</v>
      </c>
      <c r="F1642" t="s">
        <v>3613</v>
      </c>
      <c r="G1642" t="s">
        <v>21</v>
      </c>
      <c r="I1642" t="s">
        <v>21</v>
      </c>
      <c r="M1642" t="s">
        <v>21</v>
      </c>
    </row>
    <row r="1643" hidden="1" spans="1:13">
      <c r="A1643" t="s">
        <v>3615</v>
      </c>
      <c r="B1643" t="s">
        <v>21</v>
      </c>
      <c r="C1643" t="s">
        <v>3610</v>
      </c>
      <c r="D1643" t="s">
        <v>3611</v>
      </c>
      <c r="E1643" t="s">
        <v>3612</v>
      </c>
      <c r="F1643" t="s">
        <v>3613</v>
      </c>
      <c r="G1643" t="s">
        <v>21</v>
      </c>
      <c r="I1643" t="s">
        <v>21</v>
      </c>
      <c r="M1643" t="s">
        <v>21</v>
      </c>
    </row>
    <row r="1644" hidden="1" spans="1:17">
      <c r="A1644" t="s">
        <v>3616</v>
      </c>
      <c r="B1644" t="s">
        <v>21</v>
      </c>
      <c r="C1644" t="s">
        <v>1648</v>
      </c>
      <c r="D1644" t="s">
        <v>1649</v>
      </c>
      <c r="E1644" t="s">
        <v>1650</v>
      </c>
      <c r="F1644" t="s">
        <v>3613</v>
      </c>
      <c r="G1644" t="s">
        <v>71</v>
      </c>
      <c r="I1644" t="s">
        <v>21</v>
      </c>
      <c r="M1644" t="s">
        <v>21</v>
      </c>
      <c r="N1644" t="s">
        <v>34</v>
      </c>
      <c r="O1644" t="s">
        <v>28</v>
      </c>
      <c r="P1644" t="s">
        <v>44</v>
      </c>
      <c r="Q1644" t="s">
        <v>37</v>
      </c>
    </row>
    <row r="1645" hidden="1" spans="1:13">
      <c r="A1645" t="s">
        <v>3617</v>
      </c>
      <c r="B1645" t="s">
        <v>21</v>
      </c>
      <c r="C1645" t="s">
        <v>3618</v>
      </c>
      <c r="D1645" t="s">
        <v>3619</v>
      </c>
      <c r="E1645" t="s">
        <v>3620</v>
      </c>
      <c r="F1645" t="s">
        <v>3621</v>
      </c>
      <c r="G1645" t="s">
        <v>21</v>
      </c>
      <c r="I1645" t="s">
        <v>21</v>
      </c>
      <c r="M1645" t="s">
        <v>21</v>
      </c>
    </row>
    <row r="1646" hidden="1" spans="1:16">
      <c r="A1646" t="s">
        <v>3622</v>
      </c>
      <c r="B1646" t="s">
        <v>21</v>
      </c>
      <c r="C1646" t="s">
        <v>3553</v>
      </c>
      <c r="D1646" t="s">
        <v>3554</v>
      </c>
      <c r="E1646" t="s">
        <v>715</v>
      </c>
      <c r="F1646" t="s">
        <v>3621</v>
      </c>
      <c r="G1646" t="s">
        <v>21</v>
      </c>
      <c r="I1646" t="s">
        <v>21</v>
      </c>
      <c r="M1646" t="s">
        <v>21</v>
      </c>
      <c r="N1646" t="s">
        <v>34</v>
      </c>
      <c r="O1646" t="s">
        <v>28</v>
      </c>
      <c r="P1646" t="s">
        <v>171</v>
      </c>
    </row>
    <row r="1647" hidden="1" spans="1:17">
      <c r="A1647" t="s">
        <v>3616</v>
      </c>
      <c r="B1647" t="s">
        <v>21</v>
      </c>
      <c r="C1647" t="s">
        <v>3623</v>
      </c>
      <c r="D1647" t="s">
        <v>3624</v>
      </c>
      <c r="E1647" t="s">
        <v>1650</v>
      </c>
      <c r="F1647" t="s">
        <v>3625</v>
      </c>
      <c r="G1647" t="s">
        <v>21</v>
      </c>
      <c r="I1647" t="s">
        <v>21</v>
      </c>
      <c r="M1647" t="s">
        <v>21</v>
      </c>
      <c r="N1647" t="s">
        <v>34</v>
      </c>
      <c r="O1647" t="s">
        <v>28</v>
      </c>
      <c r="P1647" t="s">
        <v>44</v>
      </c>
      <c r="Q1647" t="s">
        <v>37</v>
      </c>
    </row>
    <row r="1648" hidden="1" spans="1:17">
      <c r="A1648" t="s">
        <v>3626</v>
      </c>
      <c r="B1648" t="s">
        <v>3627</v>
      </c>
      <c r="C1648" t="s">
        <v>3262</v>
      </c>
      <c r="D1648" t="s">
        <v>3263</v>
      </c>
      <c r="E1648" t="s">
        <v>692</v>
      </c>
      <c r="F1648" t="s">
        <v>3625</v>
      </c>
      <c r="G1648" t="s">
        <v>21</v>
      </c>
      <c r="I1648" t="s">
        <v>21</v>
      </c>
      <c r="M1648" t="s">
        <v>3628</v>
      </c>
      <c r="N1648" t="s">
        <v>27</v>
      </c>
      <c r="O1648" t="s">
        <v>28</v>
      </c>
      <c r="P1648" t="s">
        <v>44</v>
      </c>
      <c r="Q1648" t="s">
        <v>291</v>
      </c>
    </row>
    <row r="1649" hidden="1" spans="1:17">
      <c r="A1649" t="s">
        <v>3616</v>
      </c>
      <c r="B1649" t="s">
        <v>21</v>
      </c>
      <c r="C1649" t="s">
        <v>2112</v>
      </c>
      <c r="D1649" t="s">
        <v>2113</v>
      </c>
      <c r="E1649" t="s">
        <v>1650</v>
      </c>
      <c r="F1649" t="s">
        <v>3625</v>
      </c>
      <c r="G1649" t="s">
        <v>21</v>
      </c>
      <c r="I1649" t="s">
        <v>21</v>
      </c>
      <c r="M1649" t="s">
        <v>21</v>
      </c>
      <c r="N1649" t="s">
        <v>34</v>
      </c>
      <c r="O1649" t="s">
        <v>28</v>
      </c>
      <c r="P1649" t="s">
        <v>44</v>
      </c>
      <c r="Q1649" t="s">
        <v>2245</v>
      </c>
    </row>
    <row r="1650" hidden="1" spans="1:13">
      <c r="A1650" t="s">
        <v>3629</v>
      </c>
      <c r="B1650" t="s">
        <v>21</v>
      </c>
      <c r="C1650" t="s">
        <v>3630</v>
      </c>
      <c r="D1650" t="s">
        <v>3631</v>
      </c>
      <c r="E1650" t="s">
        <v>2656</v>
      </c>
      <c r="F1650" t="s">
        <v>3632</v>
      </c>
      <c r="G1650" t="s">
        <v>21</v>
      </c>
      <c r="I1650" t="s">
        <v>21</v>
      </c>
      <c r="M1650" t="s">
        <v>21</v>
      </c>
    </row>
    <row r="1651" hidden="1" spans="1:13">
      <c r="A1651" t="s">
        <v>3633</v>
      </c>
      <c r="B1651" t="s">
        <v>21</v>
      </c>
      <c r="C1651" t="s">
        <v>3634</v>
      </c>
      <c r="D1651" t="s">
        <v>3635</v>
      </c>
      <c r="E1651" t="s">
        <v>3636</v>
      </c>
      <c r="F1651" t="s">
        <v>3632</v>
      </c>
      <c r="G1651" t="s">
        <v>71</v>
      </c>
      <c r="I1651" t="s">
        <v>21</v>
      </c>
      <c r="M1651" t="s">
        <v>3637</v>
      </c>
    </row>
    <row r="1652" hidden="1" spans="1:13">
      <c r="A1652" t="s">
        <v>3638</v>
      </c>
      <c r="B1652" t="s">
        <v>21</v>
      </c>
      <c r="C1652" t="s">
        <v>3634</v>
      </c>
      <c r="D1652" t="s">
        <v>3635</v>
      </c>
      <c r="E1652" t="s">
        <v>3636</v>
      </c>
      <c r="F1652" t="s">
        <v>3639</v>
      </c>
      <c r="G1652" t="s">
        <v>71</v>
      </c>
      <c r="I1652" t="s">
        <v>21</v>
      </c>
      <c r="M1652" t="s">
        <v>21</v>
      </c>
    </row>
    <row r="1653" hidden="1" spans="1:17">
      <c r="A1653" t="s">
        <v>3640</v>
      </c>
      <c r="B1653" t="s">
        <v>21</v>
      </c>
      <c r="C1653" t="s">
        <v>179</v>
      </c>
      <c r="D1653" t="s">
        <v>180</v>
      </c>
      <c r="E1653" t="s">
        <v>181</v>
      </c>
      <c r="F1653" t="s">
        <v>3641</v>
      </c>
      <c r="G1653" t="s">
        <v>21</v>
      </c>
      <c r="I1653" t="s">
        <v>21</v>
      </c>
      <c r="M1653" t="s">
        <v>21</v>
      </c>
      <c r="N1653" t="s">
        <v>34</v>
      </c>
      <c r="O1653" t="s">
        <v>35</v>
      </c>
      <c r="P1653" t="s">
        <v>44</v>
      </c>
      <c r="Q1653" t="s">
        <v>37</v>
      </c>
    </row>
    <row r="1654" hidden="1" spans="1:17">
      <c r="A1654" t="s">
        <v>3642</v>
      </c>
      <c r="B1654" t="s">
        <v>21</v>
      </c>
      <c r="C1654" t="s">
        <v>1313</v>
      </c>
      <c r="D1654" t="s">
        <v>1314</v>
      </c>
      <c r="E1654" t="s">
        <v>1212</v>
      </c>
      <c r="F1654" t="s">
        <v>3643</v>
      </c>
      <c r="G1654" t="s">
        <v>21</v>
      </c>
      <c r="I1654" t="s">
        <v>21</v>
      </c>
      <c r="M1654" t="s">
        <v>21</v>
      </c>
      <c r="N1654" t="s">
        <v>27</v>
      </c>
      <c r="O1654" t="s">
        <v>35</v>
      </c>
      <c r="Q1654" t="s">
        <v>37</v>
      </c>
    </row>
    <row r="1655" hidden="1" spans="1:17">
      <c r="A1655" t="s">
        <v>3644</v>
      </c>
      <c r="B1655" t="s">
        <v>21</v>
      </c>
      <c r="C1655" t="s">
        <v>1205</v>
      </c>
      <c r="D1655" t="s">
        <v>1206</v>
      </c>
      <c r="E1655" t="s">
        <v>1207</v>
      </c>
      <c r="F1655" t="s">
        <v>3643</v>
      </c>
      <c r="G1655" t="s">
        <v>21</v>
      </c>
      <c r="I1655" t="s">
        <v>21</v>
      </c>
      <c r="M1655" t="s">
        <v>3645</v>
      </c>
      <c r="N1655" t="s">
        <v>34</v>
      </c>
      <c r="O1655" t="s">
        <v>28</v>
      </c>
      <c r="P1655" t="s">
        <v>44</v>
      </c>
      <c r="Q1655" t="s">
        <v>37</v>
      </c>
    </row>
    <row r="1656" hidden="1" spans="1:13">
      <c r="A1656" t="s">
        <v>3646</v>
      </c>
      <c r="B1656" t="s">
        <v>21</v>
      </c>
      <c r="C1656" t="s">
        <v>303</v>
      </c>
      <c r="D1656" t="s">
        <v>304</v>
      </c>
      <c r="E1656" t="s">
        <v>305</v>
      </c>
      <c r="F1656" t="s">
        <v>3643</v>
      </c>
      <c r="G1656" t="s">
        <v>21</v>
      </c>
      <c r="I1656" t="s">
        <v>21</v>
      </c>
      <c r="M1656" t="s">
        <v>21</v>
      </c>
    </row>
    <row r="1657" hidden="1" spans="1:13">
      <c r="A1657" t="s">
        <v>2672</v>
      </c>
      <c r="B1657" t="s">
        <v>21</v>
      </c>
      <c r="C1657" t="s">
        <v>303</v>
      </c>
      <c r="D1657" t="s">
        <v>304</v>
      </c>
      <c r="E1657" t="s">
        <v>305</v>
      </c>
      <c r="F1657" t="s">
        <v>3643</v>
      </c>
      <c r="G1657" t="s">
        <v>21</v>
      </c>
      <c r="I1657" t="s">
        <v>21</v>
      </c>
      <c r="M1657" t="s">
        <v>21</v>
      </c>
    </row>
    <row r="1658" hidden="1" spans="1:13">
      <c r="A1658" t="s">
        <v>3647</v>
      </c>
      <c r="B1658" t="s">
        <v>21</v>
      </c>
      <c r="C1658" t="s">
        <v>303</v>
      </c>
      <c r="D1658" t="s">
        <v>304</v>
      </c>
      <c r="E1658" t="s">
        <v>305</v>
      </c>
      <c r="F1658" t="s">
        <v>3643</v>
      </c>
      <c r="G1658" t="s">
        <v>21</v>
      </c>
      <c r="I1658" t="s">
        <v>21</v>
      </c>
      <c r="M1658" t="s">
        <v>21</v>
      </c>
    </row>
    <row r="1659" hidden="1" spans="1:13">
      <c r="A1659" t="s">
        <v>21</v>
      </c>
      <c r="B1659" t="s">
        <v>21</v>
      </c>
      <c r="C1659" t="s">
        <v>303</v>
      </c>
      <c r="D1659" t="s">
        <v>304</v>
      </c>
      <c r="E1659" t="s">
        <v>305</v>
      </c>
      <c r="F1659" t="s">
        <v>3643</v>
      </c>
      <c r="G1659" t="s">
        <v>21</v>
      </c>
      <c r="I1659" t="s">
        <v>21</v>
      </c>
      <c r="M1659" t="s">
        <v>21</v>
      </c>
    </row>
    <row r="1660" hidden="1" spans="1:13">
      <c r="A1660" t="s">
        <v>3648</v>
      </c>
      <c r="B1660" t="s">
        <v>21</v>
      </c>
      <c r="C1660" t="s">
        <v>3649</v>
      </c>
      <c r="D1660" t="s">
        <v>3650</v>
      </c>
      <c r="E1660" t="s">
        <v>3651</v>
      </c>
      <c r="F1660" t="s">
        <v>3652</v>
      </c>
      <c r="G1660" t="s">
        <v>71</v>
      </c>
      <c r="I1660" t="s">
        <v>21</v>
      </c>
      <c r="M1660" t="s">
        <v>21</v>
      </c>
    </row>
    <row r="1661" hidden="1" spans="1:13">
      <c r="A1661" t="s">
        <v>3653</v>
      </c>
      <c r="B1661" t="s">
        <v>21</v>
      </c>
      <c r="C1661" t="s">
        <v>3649</v>
      </c>
      <c r="D1661" t="s">
        <v>3650</v>
      </c>
      <c r="E1661" t="s">
        <v>3651</v>
      </c>
      <c r="F1661" t="s">
        <v>3652</v>
      </c>
      <c r="G1661" t="s">
        <v>71</v>
      </c>
      <c r="I1661" t="s">
        <v>21</v>
      </c>
      <c r="M1661" t="s">
        <v>21</v>
      </c>
    </row>
    <row r="1662" hidden="1" spans="1:13">
      <c r="A1662" t="s">
        <v>3654</v>
      </c>
      <c r="B1662" t="s">
        <v>21</v>
      </c>
      <c r="C1662" t="s">
        <v>2828</v>
      </c>
      <c r="D1662" t="s">
        <v>2829</v>
      </c>
      <c r="E1662" t="s">
        <v>2830</v>
      </c>
      <c r="F1662" t="s">
        <v>3652</v>
      </c>
      <c r="G1662" t="s">
        <v>21</v>
      </c>
      <c r="I1662" t="s">
        <v>21</v>
      </c>
      <c r="M1662" t="s">
        <v>21</v>
      </c>
    </row>
    <row r="1663" hidden="1" spans="1:13">
      <c r="A1663" t="s">
        <v>3655</v>
      </c>
      <c r="B1663" t="s">
        <v>21</v>
      </c>
      <c r="C1663" t="s">
        <v>2828</v>
      </c>
      <c r="D1663" t="s">
        <v>2829</v>
      </c>
      <c r="E1663" t="s">
        <v>2830</v>
      </c>
      <c r="F1663" t="s">
        <v>3652</v>
      </c>
      <c r="G1663" t="s">
        <v>21</v>
      </c>
      <c r="I1663" t="s">
        <v>21</v>
      </c>
      <c r="M1663" t="s">
        <v>21</v>
      </c>
    </row>
    <row r="1664" hidden="1" spans="1:13">
      <c r="A1664" t="s">
        <v>3656</v>
      </c>
      <c r="B1664" t="s">
        <v>21</v>
      </c>
      <c r="C1664" t="s">
        <v>2828</v>
      </c>
      <c r="D1664" t="s">
        <v>2829</v>
      </c>
      <c r="E1664" t="s">
        <v>2830</v>
      </c>
      <c r="F1664" t="s">
        <v>3652</v>
      </c>
      <c r="G1664" t="s">
        <v>21</v>
      </c>
      <c r="I1664" t="s">
        <v>21</v>
      </c>
      <c r="M1664" t="s">
        <v>21</v>
      </c>
    </row>
    <row r="1665" hidden="1" spans="1:17">
      <c r="A1665" t="s">
        <v>3657</v>
      </c>
      <c r="B1665" t="s">
        <v>21</v>
      </c>
      <c r="C1665" t="s">
        <v>3498</v>
      </c>
      <c r="D1665" t="s">
        <v>3499</v>
      </c>
      <c r="E1665" t="s">
        <v>442</v>
      </c>
      <c r="F1665" t="s">
        <v>3658</v>
      </c>
      <c r="G1665" t="s">
        <v>21</v>
      </c>
      <c r="I1665" t="s">
        <v>21</v>
      </c>
      <c r="M1665" t="s">
        <v>21</v>
      </c>
      <c r="N1665" t="s">
        <v>34</v>
      </c>
      <c r="O1665" t="s">
        <v>28</v>
      </c>
      <c r="P1665" t="s">
        <v>44</v>
      </c>
      <c r="Q1665" t="s">
        <v>1309</v>
      </c>
    </row>
    <row r="1666" hidden="1" spans="1:17">
      <c r="A1666" t="s">
        <v>3659</v>
      </c>
      <c r="B1666" t="s">
        <v>3660</v>
      </c>
      <c r="C1666" t="s">
        <v>536</v>
      </c>
      <c r="D1666" t="s">
        <v>537</v>
      </c>
      <c r="E1666" t="s">
        <v>538</v>
      </c>
      <c r="F1666" t="s">
        <v>3658</v>
      </c>
      <c r="G1666" t="s">
        <v>21</v>
      </c>
      <c r="I1666" t="s">
        <v>21</v>
      </c>
      <c r="M1666" t="s">
        <v>21</v>
      </c>
      <c r="N1666" t="s">
        <v>34</v>
      </c>
      <c r="O1666" t="s">
        <v>28</v>
      </c>
      <c r="P1666" t="s">
        <v>44</v>
      </c>
      <c r="Q1666" t="s">
        <v>37</v>
      </c>
    </row>
    <row r="1667" hidden="1" spans="1:13">
      <c r="A1667" t="s">
        <v>3661</v>
      </c>
      <c r="B1667" t="s">
        <v>21</v>
      </c>
      <c r="C1667" t="s">
        <v>3662</v>
      </c>
      <c r="D1667" t="s">
        <v>3663</v>
      </c>
      <c r="E1667" t="s">
        <v>3664</v>
      </c>
      <c r="F1667" t="s">
        <v>3658</v>
      </c>
      <c r="G1667" t="s">
        <v>21</v>
      </c>
      <c r="I1667" t="s">
        <v>21</v>
      </c>
      <c r="M1667" t="s">
        <v>21</v>
      </c>
    </row>
    <row r="1668" hidden="1" spans="1:13">
      <c r="A1668" t="s">
        <v>1530</v>
      </c>
      <c r="B1668" t="s">
        <v>21</v>
      </c>
      <c r="C1668" t="s">
        <v>3662</v>
      </c>
      <c r="D1668" t="s">
        <v>3663</v>
      </c>
      <c r="E1668" t="s">
        <v>3664</v>
      </c>
      <c r="F1668" t="s">
        <v>3658</v>
      </c>
      <c r="G1668" t="s">
        <v>21</v>
      </c>
      <c r="I1668" t="s">
        <v>21</v>
      </c>
      <c r="M1668" t="s">
        <v>21</v>
      </c>
    </row>
    <row r="1669" hidden="1" spans="1:13">
      <c r="A1669" t="s">
        <v>1065</v>
      </c>
      <c r="B1669" t="s">
        <v>21</v>
      </c>
      <c r="C1669" t="s">
        <v>3662</v>
      </c>
      <c r="D1669" t="s">
        <v>3663</v>
      </c>
      <c r="E1669" t="s">
        <v>3664</v>
      </c>
      <c r="F1669" t="s">
        <v>3665</v>
      </c>
      <c r="G1669" t="s">
        <v>21</v>
      </c>
      <c r="I1669" t="s">
        <v>21</v>
      </c>
      <c r="M1669" t="s">
        <v>21</v>
      </c>
    </row>
    <row r="1670" hidden="1" spans="1:13">
      <c r="A1670" t="s">
        <v>3666</v>
      </c>
      <c r="B1670" t="s">
        <v>21</v>
      </c>
      <c r="C1670" t="s">
        <v>3618</v>
      </c>
      <c r="D1670" t="s">
        <v>3619</v>
      </c>
      <c r="E1670" t="s">
        <v>3620</v>
      </c>
      <c r="F1670" t="s">
        <v>3665</v>
      </c>
      <c r="G1670" t="s">
        <v>21</v>
      </c>
      <c r="I1670" t="s">
        <v>21</v>
      </c>
      <c r="M1670" t="s">
        <v>21</v>
      </c>
    </row>
    <row r="1671" hidden="1" spans="1:15">
      <c r="A1671" t="s">
        <v>3667</v>
      </c>
      <c r="B1671" t="s">
        <v>21</v>
      </c>
      <c r="C1671" t="s">
        <v>2166</v>
      </c>
      <c r="D1671" t="s">
        <v>2167</v>
      </c>
      <c r="E1671" t="s">
        <v>715</v>
      </c>
      <c r="F1671" t="s">
        <v>3668</v>
      </c>
      <c r="G1671" t="s">
        <v>21</v>
      </c>
      <c r="I1671" t="s">
        <v>21</v>
      </c>
      <c r="M1671" t="s">
        <v>3669</v>
      </c>
      <c r="N1671" t="s">
        <v>27</v>
      </c>
      <c r="O1671" t="s">
        <v>35</v>
      </c>
    </row>
    <row r="1672" hidden="1" spans="1:15">
      <c r="A1672" t="s">
        <v>3670</v>
      </c>
      <c r="B1672" t="s">
        <v>21</v>
      </c>
      <c r="C1672" t="s">
        <v>142</v>
      </c>
      <c r="D1672" t="s">
        <v>143</v>
      </c>
      <c r="E1672" t="s">
        <v>144</v>
      </c>
      <c r="F1672" t="s">
        <v>3671</v>
      </c>
      <c r="G1672" t="s">
        <v>21</v>
      </c>
      <c r="I1672" t="s">
        <v>21</v>
      </c>
      <c r="M1672" t="s">
        <v>3672</v>
      </c>
      <c r="N1672" t="s">
        <v>34</v>
      </c>
      <c r="O1672" t="s">
        <v>35</v>
      </c>
    </row>
    <row r="1673" hidden="1" spans="1:17">
      <c r="A1673" t="s">
        <v>3673</v>
      </c>
      <c r="B1673" t="s">
        <v>21</v>
      </c>
      <c r="C1673" t="s">
        <v>1726</v>
      </c>
      <c r="D1673" t="s">
        <v>1727</v>
      </c>
      <c r="E1673" t="s">
        <v>1728</v>
      </c>
      <c r="F1673" t="s">
        <v>3671</v>
      </c>
      <c r="G1673" t="s">
        <v>21</v>
      </c>
      <c r="I1673" t="s">
        <v>21</v>
      </c>
      <c r="M1673" t="s">
        <v>21</v>
      </c>
      <c r="N1673" t="s">
        <v>27</v>
      </c>
      <c r="O1673" t="s">
        <v>579</v>
      </c>
      <c r="P1673" t="s">
        <v>44</v>
      </c>
      <c r="Q1673" t="s">
        <v>37</v>
      </c>
    </row>
    <row r="1674" hidden="1" spans="1:17">
      <c r="A1674" t="s">
        <v>3674</v>
      </c>
      <c r="B1674" t="s">
        <v>21</v>
      </c>
      <c r="C1674" t="s">
        <v>862</v>
      </c>
      <c r="D1674" t="s">
        <v>863</v>
      </c>
      <c r="E1674" t="s">
        <v>355</v>
      </c>
      <c r="F1674" t="s">
        <v>3675</v>
      </c>
      <c r="G1674" t="s">
        <v>21</v>
      </c>
      <c r="I1674" t="s">
        <v>21</v>
      </c>
      <c r="M1674" t="s">
        <v>21</v>
      </c>
      <c r="N1674" t="s">
        <v>27</v>
      </c>
      <c r="O1674" t="s">
        <v>35</v>
      </c>
      <c r="P1674" t="s">
        <v>44</v>
      </c>
      <c r="Q1674" t="s">
        <v>37</v>
      </c>
    </row>
    <row r="1675" hidden="1" spans="1:17">
      <c r="A1675" t="s">
        <v>3676</v>
      </c>
      <c r="B1675" t="s">
        <v>21</v>
      </c>
      <c r="C1675" t="s">
        <v>3568</v>
      </c>
      <c r="D1675" t="s">
        <v>3569</v>
      </c>
      <c r="E1675" t="s">
        <v>32</v>
      </c>
      <c r="F1675" t="s">
        <v>3675</v>
      </c>
      <c r="G1675" t="s">
        <v>21</v>
      </c>
      <c r="I1675" t="s">
        <v>21</v>
      </c>
      <c r="M1675" t="s">
        <v>3677</v>
      </c>
      <c r="N1675" t="s">
        <v>27</v>
      </c>
      <c r="O1675" t="s">
        <v>579</v>
      </c>
      <c r="P1675" t="s">
        <v>44</v>
      </c>
      <c r="Q1675" t="s">
        <v>37</v>
      </c>
    </row>
    <row r="1676" hidden="1" spans="1:13">
      <c r="A1676" t="s">
        <v>3678</v>
      </c>
      <c r="B1676" t="s">
        <v>21</v>
      </c>
      <c r="C1676" t="s">
        <v>3679</v>
      </c>
      <c r="D1676" t="s">
        <v>3680</v>
      </c>
      <c r="E1676" t="s">
        <v>3651</v>
      </c>
      <c r="F1676" t="s">
        <v>3681</v>
      </c>
      <c r="G1676" t="s">
        <v>71</v>
      </c>
      <c r="I1676" t="s">
        <v>21</v>
      </c>
      <c r="M1676" t="s">
        <v>21</v>
      </c>
    </row>
    <row r="1677" hidden="1" spans="1:17">
      <c r="A1677" t="s">
        <v>3682</v>
      </c>
      <c r="B1677" t="s">
        <v>21</v>
      </c>
      <c r="C1677" t="s">
        <v>897</v>
      </c>
      <c r="D1677" t="s">
        <v>898</v>
      </c>
      <c r="E1677" t="s">
        <v>858</v>
      </c>
      <c r="F1677" t="s">
        <v>3683</v>
      </c>
      <c r="G1677" t="s">
        <v>21</v>
      </c>
      <c r="I1677" t="s">
        <v>21</v>
      </c>
      <c r="M1677" t="s">
        <v>21</v>
      </c>
      <c r="N1677" t="s">
        <v>27</v>
      </c>
      <c r="O1677" t="s">
        <v>35</v>
      </c>
      <c r="P1677" t="s">
        <v>44</v>
      </c>
      <c r="Q1677" t="s">
        <v>37</v>
      </c>
    </row>
    <row r="1678" hidden="1" spans="1:17">
      <c r="A1678" t="s">
        <v>3684</v>
      </c>
      <c r="B1678" t="s">
        <v>21</v>
      </c>
      <c r="C1678" t="s">
        <v>2335</v>
      </c>
      <c r="D1678" t="s">
        <v>2336</v>
      </c>
      <c r="E1678" t="s">
        <v>1948</v>
      </c>
      <c r="F1678" t="s">
        <v>3685</v>
      </c>
      <c r="G1678" t="s">
        <v>21</v>
      </c>
      <c r="I1678" t="s">
        <v>21</v>
      </c>
      <c r="M1678" t="s">
        <v>21</v>
      </c>
      <c r="N1678" t="s">
        <v>27</v>
      </c>
      <c r="O1678" t="s">
        <v>28</v>
      </c>
      <c r="P1678" t="s">
        <v>44</v>
      </c>
      <c r="Q1678" t="s">
        <v>37</v>
      </c>
    </row>
    <row r="1679" hidden="1" spans="1:13">
      <c r="A1679" t="s">
        <v>3686</v>
      </c>
      <c r="B1679" t="s">
        <v>21</v>
      </c>
      <c r="C1679" t="s">
        <v>2364</v>
      </c>
      <c r="D1679" t="s">
        <v>2365</v>
      </c>
      <c r="E1679" t="s">
        <v>2366</v>
      </c>
      <c r="F1679" t="s">
        <v>3687</v>
      </c>
      <c r="G1679" t="s">
        <v>71</v>
      </c>
      <c r="I1679" t="s">
        <v>21</v>
      </c>
      <c r="M1679" t="s">
        <v>21</v>
      </c>
    </row>
    <row r="1680" hidden="1" spans="1:17">
      <c r="A1680" t="s">
        <v>3688</v>
      </c>
      <c r="B1680" t="s">
        <v>21</v>
      </c>
      <c r="C1680" t="s">
        <v>3689</v>
      </c>
      <c r="D1680" t="s">
        <v>3690</v>
      </c>
      <c r="E1680" t="s">
        <v>594</v>
      </c>
      <c r="F1680" t="s">
        <v>3687</v>
      </c>
      <c r="G1680" t="s">
        <v>21</v>
      </c>
      <c r="I1680" t="s">
        <v>21</v>
      </c>
      <c r="M1680" t="s">
        <v>21</v>
      </c>
      <c r="N1680" t="s">
        <v>34</v>
      </c>
      <c r="O1680" t="s">
        <v>35</v>
      </c>
      <c r="P1680" t="s">
        <v>36</v>
      </c>
      <c r="Q1680" t="s">
        <v>37</v>
      </c>
    </row>
    <row r="1681" hidden="1" spans="1:17">
      <c r="A1681" t="s">
        <v>3691</v>
      </c>
      <c r="B1681" t="s">
        <v>21</v>
      </c>
      <c r="C1681" t="s">
        <v>880</v>
      </c>
      <c r="D1681" t="s">
        <v>881</v>
      </c>
      <c r="E1681" t="s">
        <v>679</v>
      </c>
      <c r="F1681" t="s">
        <v>3687</v>
      </c>
      <c r="G1681" t="s">
        <v>21</v>
      </c>
      <c r="I1681" t="s">
        <v>21</v>
      </c>
      <c r="M1681" t="s">
        <v>21</v>
      </c>
      <c r="N1681" t="s">
        <v>34</v>
      </c>
      <c r="O1681" t="s">
        <v>35</v>
      </c>
      <c r="P1681" t="s">
        <v>44</v>
      </c>
      <c r="Q1681" t="s">
        <v>37</v>
      </c>
    </row>
    <row r="1682" hidden="1" spans="1:13">
      <c r="A1682" t="s">
        <v>3692</v>
      </c>
      <c r="B1682" t="s">
        <v>21</v>
      </c>
      <c r="C1682" t="s">
        <v>3175</v>
      </c>
      <c r="D1682" t="s">
        <v>3176</v>
      </c>
      <c r="E1682" t="s">
        <v>3177</v>
      </c>
      <c r="F1682" t="s">
        <v>3693</v>
      </c>
      <c r="G1682" t="s">
        <v>21</v>
      </c>
      <c r="I1682" t="s">
        <v>21</v>
      </c>
      <c r="M1682" t="s">
        <v>21</v>
      </c>
    </row>
    <row r="1683" hidden="1" spans="1:17">
      <c r="A1683" t="s">
        <v>3694</v>
      </c>
      <c r="B1683" t="s">
        <v>21</v>
      </c>
      <c r="C1683" t="s">
        <v>3695</v>
      </c>
      <c r="D1683" t="s">
        <v>3696</v>
      </c>
      <c r="E1683" t="s">
        <v>2155</v>
      </c>
      <c r="F1683" t="s">
        <v>3693</v>
      </c>
      <c r="G1683" t="s">
        <v>21</v>
      </c>
      <c r="I1683" t="s">
        <v>21</v>
      </c>
      <c r="M1683" t="s">
        <v>21</v>
      </c>
      <c r="N1683" t="s">
        <v>27</v>
      </c>
      <c r="O1683" t="s">
        <v>28</v>
      </c>
      <c r="Q1683" t="s">
        <v>37</v>
      </c>
    </row>
    <row r="1684" hidden="1" spans="1:17">
      <c r="A1684" t="s">
        <v>3697</v>
      </c>
      <c r="B1684" t="s">
        <v>21</v>
      </c>
      <c r="C1684" t="s">
        <v>3698</v>
      </c>
      <c r="D1684" t="s">
        <v>3699</v>
      </c>
      <c r="E1684" t="s">
        <v>1650</v>
      </c>
      <c r="F1684" t="s">
        <v>3700</v>
      </c>
      <c r="G1684" t="s">
        <v>21</v>
      </c>
      <c r="I1684" t="s">
        <v>21</v>
      </c>
      <c r="M1684" t="s">
        <v>21</v>
      </c>
      <c r="N1684" t="s">
        <v>27</v>
      </c>
      <c r="O1684" t="s">
        <v>28</v>
      </c>
      <c r="P1684" t="s">
        <v>171</v>
      </c>
      <c r="Q1684" t="s">
        <v>107</v>
      </c>
    </row>
    <row r="1685" hidden="1" spans="1:17">
      <c r="A1685" t="s">
        <v>3701</v>
      </c>
      <c r="B1685" t="s">
        <v>21</v>
      </c>
      <c r="C1685" t="s">
        <v>3702</v>
      </c>
      <c r="D1685" t="s">
        <v>3703</v>
      </c>
      <c r="E1685" t="s">
        <v>400</v>
      </c>
      <c r="F1685" t="s">
        <v>3700</v>
      </c>
      <c r="G1685" t="s">
        <v>21</v>
      </c>
      <c r="I1685" t="s">
        <v>21</v>
      </c>
      <c r="M1685" t="s">
        <v>21</v>
      </c>
      <c r="N1685" t="s">
        <v>34</v>
      </c>
      <c r="O1685" t="s">
        <v>28</v>
      </c>
      <c r="P1685" t="s">
        <v>44</v>
      </c>
      <c r="Q1685" t="s">
        <v>37</v>
      </c>
    </row>
    <row r="1686" hidden="1" spans="1:13">
      <c r="A1686" t="s">
        <v>3704</v>
      </c>
      <c r="B1686" t="s">
        <v>21</v>
      </c>
      <c r="C1686" t="s">
        <v>2328</v>
      </c>
      <c r="D1686" t="s">
        <v>2329</v>
      </c>
      <c r="E1686" t="s">
        <v>1273</v>
      </c>
      <c r="F1686" t="s">
        <v>3705</v>
      </c>
      <c r="G1686" t="s">
        <v>21</v>
      </c>
      <c r="I1686" t="s">
        <v>21</v>
      </c>
      <c r="M1686" t="s">
        <v>21</v>
      </c>
    </row>
    <row r="1687" hidden="1" spans="1:13">
      <c r="A1687" t="s">
        <v>3706</v>
      </c>
      <c r="B1687" t="s">
        <v>21</v>
      </c>
      <c r="C1687" t="s">
        <v>3707</v>
      </c>
      <c r="D1687" t="s">
        <v>3708</v>
      </c>
      <c r="E1687" t="s">
        <v>2729</v>
      </c>
      <c r="F1687" t="s">
        <v>3705</v>
      </c>
      <c r="G1687" t="s">
        <v>21</v>
      </c>
      <c r="I1687" t="s">
        <v>21</v>
      </c>
      <c r="M1687" t="s">
        <v>21</v>
      </c>
    </row>
    <row r="1688" hidden="1" spans="1:13">
      <c r="A1688" t="s">
        <v>3709</v>
      </c>
      <c r="B1688" t="s">
        <v>21</v>
      </c>
      <c r="C1688" t="s">
        <v>2364</v>
      </c>
      <c r="D1688" t="s">
        <v>2365</v>
      </c>
      <c r="E1688" t="s">
        <v>2366</v>
      </c>
      <c r="F1688" t="s">
        <v>3710</v>
      </c>
      <c r="G1688" t="s">
        <v>71</v>
      </c>
      <c r="I1688" t="s">
        <v>21</v>
      </c>
      <c r="M1688" t="s">
        <v>21</v>
      </c>
    </row>
    <row r="1689" hidden="1" spans="1:13">
      <c r="A1689" t="s">
        <v>3711</v>
      </c>
      <c r="B1689" t="s">
        <v>21</v>
      </c>
      <c r="C1689" t="s">
        <v>2364</v>
      </c>
      <c r="D1689" t="s">
        <v>2365</v>
      </c>
      <c r="E1689" t="s">
        <v>2366</v>
      </c>
      <c r="F1689" t="s">
        <v>3710</v>
      </c>
      <c r="G1689" t="s">
        <v>71</v>
      </c>
      <c r="I1689" t="s">
        <v>21</v>
      </c>
      <c r="M1689" t="s">
        <v>21</v>
      </c>
    </row>
    <row r="1690" hidden="1" spans="1:17">
      <c r="A1690" t="s">
        <v>3712</v>
      </c>
      <c r="B1690" t="s">
        <v>21</v>
      </c>
      <c r="C1690" t="s">
        <v>3180</v>
      </c>
      <c r="D1690" t="s">
        <v>3181</v>
      </c>
      <c r="E1690" t="s">
        <v>3182</v>
      </c>
      <c r="F1690" t="s">
        <v>3710</v>
      </c>
      <c r="G1690" t="s">
        <v>21</v>
      </c>
      <c r="I1690" t="s">
        <v>21</v>
      </c>
      <c r="M1690" t="s">
        <v>21</v>
      </c>
      <c r="N1690" t="s">
        <v>34</v>
      </c>
      <c r="O1690" t="s">
        <v>28</v>
      </c>
      <c r="P1690" t="s">
        <v>44</v>
      </c>
      <c r="Q1690" t="s">
        <v>109</v>
      </c>
    </row>
    <row r="1691" hidden="1" spans="1:17">
      <c r="A1691" t="s">
        <v>3713</v>
      </c>
      <c r="B1691" t="s">
        <v>21</v>
      </c>
      <c r="C1691" t="s">
        <v>3344</v>
      </c>
      <c r="D1691" t="s">
        <v>3345</v>
      </c>
      <c r="E1691" t="s">
        <v>692</v>
      </c>
      <c r="F1691" t="s">
        <v>3714</v>
      </c>
      <c r="G1691" t="s">
        <v>21</v>
      </c>
      <c r="I1691" t="s">
        <v>21</v>
      </c>
      <c r="M1691" t="s">
        <v>3715</v>
      </c>
      <c r="N1691" t="s">
        <v>27</v>
      </c>
      <c r="O1691" t="s">
        <v>28</v>
      </c>
      <c r="P1691" t="s">
        <v>44</v>
      </c>
      <c r="Q1691" t="s">
        <v>37</v>
      </c>
    </row>
    <row r="1692" hidden="1" spans="1:17">
      <c r="A1692" t="s">
        <v>3716</v>
      </c>
      <c r="B1692" t="s">
        <v>21</v>
      </c>
      <c r="C1692" t="s">
        <v>830</v>
      </c>
      <c r="D1692" t="s">
        <v>831</v>
      </c>
      <c r="E1692" t="s">
        <v>832</v>
      </c>
      <c r="F1692" t="s">
        <v>3714</v>
      </c>
      <c r="G1692" t="s">
        <v>21</v>
      </c>
      <c r="I1692" t="s">
        <v>21</v>
      </c>
      <c r="M1692" t="s">
        <v>21</v>
      </c>
      <c r="N1692" t="s">
        <v>27</v>
      </c>
      <c r="O1692" t="s">
        <v>28</v>
      </c>
      <c r="P1692" t="s">
        <v>36</v>
      </c>
      <c r="Q1692" t="s">
        <v>37</v>
      </c>
    </row>
    <row r="1693" hidden="1" spans="1:17">
      <c r="A1693" t="s">
        <v>3717</v>
      </c>
      <c r="B1693" t="s">
        <v>21</v>
      </c>
      <c r="C1693" t="s">
        <v>99</v>
      </c>
      <c r="D1693" t="s">
        <v>100</v>
      </c>
      <c r="E1693" t="s">
        <v>101</v>
      </c>
      <c r="F1693" t="s">
        <v>3714</v>
      </c>
      <c r="G1693" t="s">
        <v>21</v>
      </c>
      <c r="I1693" t="s">
        <v>21</v>
      </c>
      <c r="M1693" t="s">
        <v>21</v>
      </c>
      <c r="N1693" t="s">
        <v>34</v>
      </c>
      <c r="O1693" t="s">
        <v>35</v>
      </c>
      <c r="P1693" t="s">
        <v>36</v>
      </c>
      <c r="Q1693" t="s">
        <v>37</v>
      </c>
    </row>
    <row r="1694" hidden="1" spans="1:17">
      <c r="A1694" t="s">
        <v>3302</v>
      </c>
      <c r="B1694" t="s">
        <v>21</v>
      </c>
      <c r="C1694" t="s">
        <v>830</v>
      </c>
      <c r="D1694" t="s">
        <v>831</v>
      </c>
      <c r="E1694" t="s">
        <v>832</v>
      </c>
      <c r="F1694" t="s">
        <v>3714</v>
      </c>
      <c r="G1694" t="s">
        <v>21</v>
      </c>
      <c r="I1694" t="s">
        <v>21</v>
      </c>
      <c r="M1694" t="s">
        <v>21</v>
      </c>
      <c r="N1694" t="s">
        <v>34</v>
      </c>
      <c r="O1694" t="s">
        <v>28</v>
      </c>
      <c r="P1694" t="s">
        <v>36</v>
      </c>
      <c r="Q1694" t="s">
        <v>37</v>
      </c>
    </row>
    <row r="1695" hidden="1" spans="1:17">
      <c r="A1695" t="s">
        <v>3718</v>
      </c>
      <c r="B1695" t="s">
        <v>21</v>
      </c>
      <c r="C1695" t="s">
        <v>830</v>
      </c>
      <c r="D1695" t="s">
        <v>831</v>
      </c>
      <c r="E1695" t="s">
        <v>832</v>
      </c>
      <c r="F1695" t="s">
        <v>3719</v>
      </c>
      <c r="G1695" t="s">
        <v>21</v>
      </c>
      <c r="I1695" t="s">
        <v>21</v>
      </c>
      <c r="M1695" t="s">
        <v>21</v>
      </c>
      <c r="N1695" t="s">
        <v>27</v>
      </c>
      <c r="O1695" t="s">
        <v>28</v>
      </c>
      <c r="P1695" t="s">
        <v>36</v>
      </c>
      <c r="Q1695" t="s">
        <v>37</v>
      </c>
    </row>
    <row r="1696" hidden="1" spans="1:17">
      <c r="A1696" t="s">
        <v>3720</v>
      </c>
      <c r="B1696" t="s">
        <v>21</v>
      </c>
      <c r="C1696" t="s">
        <v>830</v>
      </c>
      <c r="D1696" t="s">
        <v>831</v>
      </c>
      <c r="E1696" t="s">
        <v>832</v>
      </c>
      <c r="F1696" t="s">
        <v>3719</v>
      </c>
      <c r="G1696" t="s">
        <v>21</v>
      </c>
      <c r="I1696" t="s">
        <v>21</v>
      </c>
      <c r="M1696" t="s">
        <v>21</v>
      </c>
      <c r="N1696" t="s">
        <v>27</v>
      </c>
      <c r="O1696" t="s">
        <v>28</v>
      </c>
      <c r="P1696" t="s">
        <v>36</v>
      </c>
      <c r="Q1696" t="s">
        <v>37</v>
      </c>
    </row>
    <row r="1697" hidden="1" spans="1:13">
      <c r="A1697" t="s">
        <v>3721</v>
      </c>
      <c r="B1697" t="s">
        <v>21</v>
      </c>
      <c r="C1697" t="s">
        <v>3137</v>
      </c>
      <c r="D1697" t="s">
        <v>3138</v>
      </c>
      <c r="E1697" t="s">
        <v>42</v>
      </c>
      <c r="F1697" t="s">
        <v>3719</v>
      </c>
      <c r="G1697" t="s">
        <v>21</v>
      </c>
      <c r="I1697" t="s">
        <v>21</v>
      </c>
      <c r="M1697" t="s">
        <v>21</v>
      </c>
    </row>
    <row r="1698" hidden="1" spans="1:17">
      <c r="A1698" t="s">
        <v>3288</v>
      </c>
      <c r="B1698" t="s">
        <v>21</v>
      </c>
      <c r="C1698" t="s">
        <v>830</v>
      </c>
      <c r="D1698" t="s">
        <v>831</v>
      </c>
      <c r="E1698" t="s">
        <v>832</v>
      </c>
      <c r="F1698" t="s">
        <v>3719</v>
      </c>
      <c r="G1698" t="s">
        <v>21</v>
      </c>
      <c r="I1698" t="s">
        <v>21</v>
      </c>
      <c r="M1698" t="s">
        <v>21</v>
      </c>
      <c r="N1698" t="s">
        <v>27</v>
      </c>
      <c r="O1698" t="s">
        <v>28</v>
      </c>
      <c r="P1698" t="s">
        <v>44</v>
      </c>
      <c r="Q1698" t="s">
        <v>107</v>
      </c>
    </row>
    <row r="1699" hidden="1" spans="1:17">
      <c r="A1699" t="s">
        <v>3722</v>
      </c>
      <c r="B1699" t="s">
        <v>21</v>
      </c>
      <c r="C1699" t="s">
        <v>830</v>
      </c>
      <c r="D1699" t="s">
        <v>831</v>
      </c>
      <c r="E1699" t="s">
        <v>832</v>
      </c>
      <c r="F1699" t="s">
        <v>3723</v>
      </c>
      <c r="G1699" t="s">
        <v>21</v>
      </c>
      <c r="I1699" t="s">
        <v>21</v>
      </c>
      <c r="M1699" t="s">
        <v>21</v>
      </c>
      <c r="N1699" t="s">
        <v>27</v>
      </c>
      <c r="O1699" t="s">
        <v>28</v>
      </c>
      <c r="P1699" t="s">
        <v>36</v>
      </c>
      <c r="Q1699" t="s">
        <v>228</v>
      </c>
    </row>
    <row r="1700" hidden="1" spans="1:17">
      <c r="A1700" t="s">
        <v>3724</v>
      </c>
      <c r="B1700" t="s">
        <v>21</v>
      </c>
      <c r="C1700" t="s">
        <v>3725</v>
      </c>
      <c r="D1700" t="s">
        <v>3726</v>
      </c>
      <c r="E1700" t="s">
        <v>209</v>
      </c>
      <c r="F1700" t="s">
        <v>3723</v>
      </c>
      <c r="G1700" t="s">
        <v>21</v>
      </c>
      <c r="I1700" t="s">
        <v>21</v>
      </c>
      <c r="M1700" t="s">
        <v>21</v>
      </c>
      <c r="N1700" t="s">
        <v>34</v>
      </c>
      <c r="O1700" t="s">
        <v>28</v>
      </c>
      <c r="P1700" t="s">
        <v>44</v>
      </c>
      <c r="Q1700" t="s">
        <v>37</v>
      </c>
    </row>
    <row r="1701" hidden="1" spans="1:17">
      <c r="A1701" t="s">
        <v>1275</v>
      </c>
      <c r="B1701" t="s">
        <v>21</v>
      </c>
      <c r="C1701" t="s">
        <v>830</v>
      </c>
      <c r="D1701" t="s">
        <v>831</v>
      </c>
      <c r="E1701" t="s">
        <v>832</v>
      </c>
      <c r="F1701" t="s">
        <v>3723</v>
      </c>
      <c r="G1701" t="s">
        <v>21</v>
      </c>
      <c r="I1701" t="s">
        <v>21</v>
      </c>
      <c r="M1701" t="s">
        <v>21</v>
      </c>
      <c r="N1701" t="s">
        <v>27</v>
      </c>
      <c r="O1701" t="s">
        <v>28</v>
      </c>
      <c r="P1701" t="s">
        <v>44</v>
      </c>
      <c r="Q1701" t="s">
        <v>228</v>
      </c>
    </row>
    <row r="1702" hidden="1" spans="1:17">
      <c r="A1702" t="s">
        <v>3057</v>
      </c>
      <c r="B1702" t="s">
        <v>21</v>
      </c>
      <c r="C1702" t="s">
        <v>830</v>
      </c>
      <c r="D1702" t="s">
        <v>831</v>
      </c>
      <c r="E1702" t="s">
        <v>832</v>
      </c>
      <c r="F1702" t="s">
        <v>3727</v>
      </c>
      <c r="G1702" t="s">
        <v>21</v>
      </c>
      <c r="I1702" t="s">
        <v>21</v>
      </c>
      <c r="M1702" t="s">
        <v>21</v>
      </c>
      <c r="N1702" t="s">
        <v>27</v>
      </c>
      <c r="O1702" t="s">
        <v>28</v>
      </c>
      <c r="P1702" t="s">
        <v>36</v>
      </c>
      <c r="Q1702" t="s">
        <v>228</v>
      </c>
    </row>
    <row r="1703" hidden="1" spans="1:13">
      <c r="A1703" t="s">
        <v>3728</v>
      </c>
      <c r="B1703" t="s">
        <v>21</v>
      </c>
      <c r="C1703" t="s">
        <v>719</v>
      </c>
      <c r="D1703" t="s">
        <v>720</v>
      </c>
      <c r="E1703" t="s">
        <v>721</v>
      </c>
      <c r="F1703" t="s">
        <v>3727</v>
      </c>
      <c r="G1703" t="s">
        <v>21</v>
      </c>
      <c r="I1703" t="s">
        <v>21</v>
      </c>
      <c r="M1703" t="s">
        <v>3729</v>
      </c>
    </row>
    <row r="1704" hidden="1" spans="1:13">
      <c r="A1704" t="s">
        <v>3730</v>
      </c>
      <c r="B1704" t="s">
        <v>21</v>
      </c>
      <c r="C1704" t="s">
        <v>2099</v>
      </c>
      <c r="D1704" t="s">
        <v>2100</v>
      </c>
      <c r="E1704" t="s">
        <v>2101</v>
      </c>
      <c r="F1704" t="s">
        <v>3727</v>
      </c>
      <c r="G1704" t="s">
        <v>21</v>
      </c>
      <c r="I1704" t="s">
        <v>21</v>
      </c>
      <c r="M1704" t="s">
        <v>21</v>
      </c>
    </row>
    <row r="1705" hidden="1" spans="1:13">
      <c r="A1705" t="s">
        <v>3731</v>
      </c>
      <c r="B1705" t="s">
        <v>21</v>
      </c>
      <c r="C1705" t="s">
        <v>3732</v>
      </c>
      <c r="D1705" t="s">
        <v>3733</v>
      </c>
      <c r="E1705" t="s">
        <v>2047</v>
      </c>
      <c r="F1705" t="s">
        <v>3727</v>
      </c>
      <c r="G1705" t="s">
        <v>21</v>
      </c>
      <c r="I1705" t="s">
        <v>21</v>
      </c>
      <c r="M1705" t="s">
        <v>21</v>
      </c>
    </row>
    <row r="1706" hidden="1" spans="1:17">
      <c r="A1706" t="s">
        <v>3052</v>
      </c>
      <c r="B1706" t="s">
        <v>21</v>
      </c>
      <c r="C1706" t="s">
        <v>830</v>
      </c>
      <c r="D1706" t="s">
        <v>831</v>
      </c>
      <c r="E1706" t="s">
        <v>832</v>
      </c>
      <c r="F1706" t="s">
        <v>3727</v>
      </c>
      <c r="G1706" t="s">
        <v>21</v>
      </c>
      <c r="I1706" t="s">
        <v>21</v>
      </c>
      <c r="M1706" t="s">
        <v>21</v>
      </c>
      <c r="N1706" t="s">
        <v>27</v>
      </c>
      <c r="O1706" t="s">
        <v>28</v>
      </c>
      <c r="P1706" t="s">
        <v>36</v>
      </c>
      <c r="Q1706" t="s">
        <v>107</v>
      </c>
    </row>
    <row r="1707" hidden="1" spans="1:13">
      <c r="A1707" t="s">
        <v>3734</v>
      </c>
      <c r="B1707" t="s">
        <v>21</v>
      </c>
      <c r="C1707" t="s">
        <v>3732</v>
      </c>
      <c r="D1707" t="s">
        <v>3733</v>
      </c>
      <c r="E1707" t="s">
        <v>2047</v>
      </c>
      <c r="F1707" t="s">
        <v>3727</v>
      </c>
      <c r="G1707" t="s">
        <v>21</v>
      </c>
      <c r="I1707" t="s">
        <v>21</v>
      </c>
      <c r="M1707" t="s">
        <v>21</v>
      </c>
    </row>
    <row r="1708" hidden="1" spans="1:17">
      <c r="A1708" t="s">
        <v>3059</v>
      </c>
      <c r="B1708" t="s">
        <v>21</v>
      </c>
      <c r="C1708" t="s">
        <v>830</v>
      </c>
      <c r="D1708" t="s">
        <v>831</v>
      </c>
      <c r="E1708" t="s">
        <v>832</v>
      </c>
      <c r="F1708" t="s">
        <v>3727</v>
      </c>
      <c r="G1708" t="s">
        <v>21</v>
      </c>
      <c r="I1708" t="s">
        <v>21</v>
      </c>
      <c r="M1708" t="s">
        <v>21</v>
      </c>
      <c r="N1708" t="s">
        <v>27</v>
      </c>
      <c r="O1708" t="s">
        <v>28</v>
      </c>
      <c r="P1708" t="s">
        <v>36</v>
      </c>
      <c r="Q1708" t="s">
        <v>37</v>
      </c>
    </row>
    <row r="1709" hidden="1" spans="1:13">
      <c r="A1709" t="s">
        <v>3735</v>
      </c>
      <c r="B1709" t="s">
        <v>21</v>
      </c>
      <c r="C1709" t="s">
        <v>2727</v>
      </c>
      <c r="D1709" t="s">
        <v>2728</v>
      </c>
      <c r="E1709" t="s">
        <v>2729</v>
      </c>
      <c r="F1709" t="s">
        <v>3727</v>
      </c>
      <c r="G1709" t="s">
        <v>21</v>
      </c>
      <c r="I1709" t="s">
        <v>21</v>
      </c>
      <c r="M1709" t="s">
        <v>21</v>
      </c>
    </row>
    <row r="1710" hidden="1" spans="1:17">
      <c r="A1710" t="s">
        <v>3060</v>
      </c>
      <c r="B1710" t="s">
        <v>21</v>
      </c>
      <c r="C1710" t="s">
        <v>830</v>
      </c>
      <c r="D1710" t="s">
        <v>831</v>
      </c>
      <c r="E1710" t="s">
        <v>832</v>
      </c>
      <c r="F1710" t="s">
        <v>3727</v>
      </c>
      <c r="G1710" t="s">
        <v>21</v>
      </c>
      <c r="I1710" t="s">
        <v>21</v>
      </c>
      <c r="M1710" t="s">
        <v>21</v>
      </c>
      <c r="N1710" t="s">
        <v>27</v>
      </c>
      <c r="O1710" t="s">
        <v>28</v>
      </c>
      <c r="P1710" t="s">
        <v>36</v>
      </c>
      <c r="Q1710" t="s">
        <v>37</v>
      </c>
    </row>
    <row r="1711" hidden="1" spans="1:17">
      <c r="A1711" t="s">
        <v>3736</v>
      </c>
      <c r="B1711" t="s">
        <v>21</v>
      </c>
      <c r="C1711" t="s">
        <v>3737</v>
      </c>
      <c r="D1711" t="s">
        <v>3738</v>
      </c>
      <c r="E1711" t="s">
        <v>3182</v>
      </c>
      <c r="F1711" t="s">
        <v>3739</v>
      </c>
      <c r="G1711" t="s">
        <v>21</v>
      </c>
      <c r="I1711" t="s">
        <v>21</v>
      </c>
      <c r="M1711" t="s">
        <v>21</v>
      </c>
      <c r="N1711" t="s">
        <v>27</v>
      </c>
      <c r="O1711" t="s">
        <v>28</v>
      </c>
      <c r="P1711" t="s">
        <v>44</v>
      </c>
      <c r="Q1711" t="s">
        <v>37</v>
      </c>
    </row>
    <row r="1712" hidden="1" spans="1:13">
      <c r="A1712" t="s">
        <v>3740</v>
      </c>
      <c r="B1712" t="s">
        <v>21</v>
      </c>
      <c r="C1712" t="s">
        <v>1618</v>
      </c>
      <c r="D1712" t="s">
        <v>1619</v>
      </c>
      <c r="E1712" t="s">
        <v>1620</v>
      </c>
      <c r="F1712" t="s">
        <v>3741</v>
      </c>
      <c r="G1712" t="s">
        <v>21</v>
      </c>
      <c r="I1712" t="s">
        <v>21</v>
      </c>
      <c r="M1712" t="s">
        <v>21</v>
      </c>
    </row>
    <row r="1713" hidden="1" spans="1:17">
      <c r="A1713" t="s">
        <v>3742</v>
      </c>
      <c r="B1713" t="s">
        <v>21</v>
      </c>
      <c r="C1713" t="s">
        <v>3404</v>
      </c>
      <c r="D1713" t="s">
        <v>3405</v>
      </c>
      <c r="E1713" t="s">
        <v>808</v>
      </c>
      <c r="F1713" t="s">
        <v>3741</v>
      </c>
      <c r="G1713" t="s">
        <v>21</v>
      </c>
      <c r="I1713" t="s">
        <v>21</v>
      </c>
      <c r="M1713" t="s">
        <v>21</v>
      </c>
      <c r="N1713" t="s">
        <v>27</v>
      </c>
      <c r="O1713" t="s">
        <v>28</v>
      </c>
      <c r="P1713" t="s">
        <v>44</v>
      </c>
      <c r="Q1713" t="s">
        <v>37</v>
      </c>
    </row>
    <row r="1714" hidden="1" spans="1:13">
      <c r="A1714" t="s">
        <v>3743</v>
      </c>
      <c r="B1714" t="s">
        <v>21</v>
      </c>
      <c r="C1714" t="s">
        <v>3744</v>
      </c>
      <c r="D1714" t="s">
        <v>3745</v>
      </c>
      <c r="E1714" t="s">
        <v>3746</v>
      </c>
      <c r="F1714" t="s">
        <v>3741</v>
      </c>
      <c r="G1714" t="s">
        <v>21</v>
      </c>
      <c r="I1714" t="s">
        <v>21</v>
      </c>
      <c r="M1714" t="s">
        <v>21</v>
      </c>
    </row>
    <row r="1715" hidden="1" spans="1:13">
      <c r="A1715" t="s">
        <v>3747</v>
      </c>
      <c r="B1715" t="s">
        <v>21</v>
      </c>
      <c r="C1715" t="s">
        <v>3523</v>
      </c>
      <c r="D1715" t="s">
        <v>3524</v>
      </c>
      <c r="E1715" t="s">
        <v>3525</v>
      </c>
      <c r="F1715" t="s">
        <v>3748</v>
      </c>
      <c r="G1715" t="s">
        <v>21</v>
      </c>
      <c r="I1715" t="s">
        <v>21</v>
      </c>
      <c r="M1715" t="s">
        <v>21</v>
      </c>
    </row>
    <row r="1716" hidden="1" spans="1:16">
      <c r="A1716" t="s">
        <v>3749</v>
      </c>
      <c r="B1716" t="s">
        <v>21</v>
      </c>
      <c r="C1716" t="s">
        <v>2749</v>
      </c>
      <c r="D1716" t="s">
        <v>2750</v>
      </c>
      <c r="E1716" t="s">
        <v>1635</v>
      </c>
      <c r="F1716" t="s">
        <v>3750</v>
      </c>
      <c r="G1716" t="s">
        <v>21</v>
      </c>
      <c r="I1716" t="s">
        <v>21</v>
      </c>
      <c r="M1716" t="s">
        <v>21</v>
      </c>
      <c r="N1716" t="s">
        <v>34</v>
      </c>
      <c r="O1716" t="s">
        <v>28</v>
      </c>
      <c r="P1716" t="s">
        <v>36</v>
      </c>
    </row>
    <row r="1717" hidden="1" spans="1:17">
      <c r="A1717" t="s">
        <v>3751</v>
      </c>
      <c r="B1717" t="s">
        <v>21</v>
      </c>
      <c r="C1717" t="s">
        <v>3752</v>
      </c>
      <c r="D1717" t="s">
        <v>3753</v>
      </c>
      <c r="E1717" t="s">
        <v>2622</v>
      </c>
      <c r="F1717" t="s">
        <v>3754</v>
      </c>
      <c r="G1717" t="s">
        <v>21</v>
      </c>
      <c r="I1717" t="s">
        <v>21</v>
      </c>
      <c r="M1717" t="s">
        <v>21</v>
      </c>
      <c r="N1717" t="s">
        <v>34</v>
      </c>
      <c r="O1717" t="s">
        <v>35</v>
      </c>
      <c r="P1717" t="s">
        <v>171</v>
      </c>
      <c r="Q1717" t="s">
        <v>37</v>
      </c>
    </row>
    <row r="1718" hidden="1" spans="1:17">
      <c r="A1718" t="s">
        <v>3751</v>
      </c>
      <c r="B1718" t="s">
        <v>21</v>
      </c>
      <c r="C1718" t="s">
        <v>2628</v>
      </c>
      <c r="D1718" t="s">
        <v>2629</v>
      </c>
      <c r="E1718" t="s">
        <v>2622</v>
      </c>
      <c r="F1718" t="s">
        <v>3754</v>
      </c>
      <c r="G1718" t="s">
        <v>21</v>
      </c>
      <c r="I1718" t="s">
        <v>21</v>
      </c>
      <c r="M1718" t="s">
        <v>21</v>
      </c>
      <c r="N1718" t="s">
        <v>34</v>
      </c>
      <c r="O1718" t="s">
        <v>28</v>
      </c>
      <c r="P1718" t="s">
        <v>44</v>
      </c>
      <c r="Q1718" t="s">
        <v>37</v>
      </c>
    </row>
    <row r="1719" hidden="1" spans="1:17">
      <c r="A1719" t="s">
        <v>3755</v>
      </c>
      <c r="B1719" t="s">
        <v>21</v>
      </c>
      <c r="C1719" t="s">
        <v>1145</v>
      </c>
      <c r="D1719" t="s">
        <v>1146</v>
      </c>
      <c r="E1719" t="s">
        <v>1147</v>
      </c>
      <c r="F1719" t="s">
        <v>3756</v>
      </c>
      <c r="G1719" t="s">
        <v>21</v>
      </c>
      <c r="I1719" t="s">
        <v>21</v>
      </c>
      <c r="M1719" t="s">
        <v>21</v>
      </c>
      <c r="N1719" t="s">
        <v>34</v>
      </c>
      <c r="O1719" t="s">
        <v>28</v>
      </c>
      <c r="P1719" t="s">
        <v>44</v>
      </c>
      <c r="Q1719" t="s">
        <v>939</v>
      </c>
    </row>
    <row r="1720" hidden="1" spans="1:13">
      <c r="A1720" t="s">
        <v>3757</v>
      </c>
      <c r="B1720" t="s">
        <v>21</v>
      </c>
      <c r="C1720" t="s">
        <v>3758</v>
      </c>
      <c r="D1720" t="s">
        <v>3759</v>
      </c>
      <c r="E1720" t="s">
        <v>3760</v>
      </c>
      <c r="F1720" t="s">
        <v>3761</v>
      </c>
      <c r="G1720" t="s">
        <v>21</v>
      </c>
      <c r="I1720" t="s">
        <v>21</v>
      </c>
      <c r="M1720" t="s">
        <v>21</v>
      </c>
    </row>
    <row r="1721" hidden="1" spans="1:13">
      <c r="A1721" t="s">
        <v>3762</v>
      </c>
      <c r="B1721" t="s">
        <v>21</v>
      </c>
      <c r="C1721" t="s">
        <v>3758</v>
      </c>
      <c r="D1721" t="s">
        <v>3759</v>
      </c>
      <c r="E1721" t="s">
        <v>3760</v>
      </c>
      <c r="F1721" t="s">
        <v>3761</v>
      </c>
      <c r="G1721" t="s">
        <v>21</v>
      </c>
      <c r="I1721" t="s">
        <v>21</v>
      </c>
      <c r="M1721" t="s">
        <v>21</v>
      </c>
    </row>
    <row r="1722" hidden="1" spans="1:13">
      <c r="A1722" t="s">
        <v>3763</v>
      </c>
      <c r="B1722" t="s">
        <v>21</v>
      </c>
      <c r="C1722" t="s">
        <v>3758</v>
      </c>
      <c r="D1722" t="s">
        <v>3759</v>
      </c>
      <c r="E1722" t="s">
        <v>3760</v>
      </c>
      <c r="F1722" t="s">
        <v>3761</v>
      </c>
      <c r="G1722" t="s">
        <v>21</v>
      </c>
      <c r="I1722" t="s">
        <v>21</v>
      </c>
      <c r="M1722" t="s">
        <v>21</v>
      </c>
    </row>
    <row r="1723" hidden="1" spans="1:13">
      <c r="A1723" t="s">
        <v>3764</v>
      </c>
      <c r="B1723" t="s">
        <v>21</v>
      </c>
      <c r="C1723" t="s">
        <v>3758</v>
      </c>
      <c r="D1723" t="s">
        <v>3759</v>
      </c>
      <c r="E1723" t="s">
        <v>3760</v>
      </c>
      <c r="F1723" t="s">
        <v>3761</v>
      </c>
      <c r="G1723" t="s">
        <v>21</v>
      </c>
      <c r="I1723" t="s">
        <v>21</v>
      </c>
      <c r="M1723" t="s">
        <v>21</v>
      </c>
    </row>
    <row r="1724" hidden="1" spans="1:13">
      <c r="A1724" t="s">
        <v>3765</v>
      </c>
      <c r="B1724" t="s">
        <v>21</v>
      </c>
      <c r="C1724" t="s">
        <v>3758</v>
      </c>
      <c r="D1724" t="s">
        <v>3759</v>
      </c>
      <c r="E1724" t="s">
        <v>3760</v>
      </c>
      <c r="F1724" t="s">
        <v>3761</v>
      </c>
      <c r="G1724" t="s">
        <v>21</v>
      </c>
      <c r="I1724" t="s">
        <v>21</v>
      </c>
      <c r="M1724" t="s">
        <v>21</v>
      </c>
    </row>
    <row r="1725" hidden="1" spans="1:13">
      <c r="A1725" t="s">
        <v>3766</v>
      </c>
      <c r="B1725" t="s">
        <v>21</v>
      </c>
      <c r="C1725" t="s">
        <v>3758</v>
      </c>
      <c r="D1725" t="s">
        <v>3759</v>
      </c>
      <c r="E1725" t="s">
        <v>3760</v>
      </c>
      <c r="F1725" t="s">
        <v>3767</v>
      </c>
      <c r="G1725" t="s">
        <v>21</v>
      </c>
      <c r="I1725" t="s">
        <v>21</v>
      </c>
      <c r="M1725" t="s">
        <v>21</v>
      </c>
    </row>
    <row r="1726" hidden="1" spans="1:13">
      <c r="A1726" t="s">
        <v>3768</v>
      </c>
      <c r="B1726" t="s">
        <v>21</v>
      </c>
      <c r="C1726" t="s">
        <v>3758</v>
      </c>
      <c r="D1726" t="s">
        <v>3759</v>
      </c>
      <c r="E1726" t="s">
        <v>3760</v>
      </c>
      <c r="F1726" t="s">
        <v>3767</v>
      </c>
      <c r="G1726" t="s">
        <v>21</v>
      </c>
      <c r="I1726" t="s">
        <v>21</v>
      </c>
      <c r="M1726" t="s">
        <v>21</v>
      </c>
    </row>
    <row r="1727" hidden="1" spans="1:13">
      <c r="A1727" t="s">
        <v>3769</v>
      </c>
      <c r="B1727" t="s">
        <v>21</v>
      </c>
      <c r="C1727" t="s">
        <v>3758</v>
      </c>
      <c r="D1727" t="s">
        <v>3759</v>
      </c>
      <c r="E1727" t="s">
        <v>3760</v>
      </c>
      <c r="F1727" t="s">
        <v>3767</v>
      </c>
      <c r="G1727" t="s">
        <v>21</v>
      </c>
      <c r="I1727" t="s">
        <v>21</v>
      </c>
      <c r="M1727" t="s">
        <v>21</v>
      </c>
    </row>
    <row r="1728" hidden="1" spans="1:13">
      <c r="A1728" t="s">
        <v>3770</v>
      </c>
      <c r="B1728" t="s">
        <v>21</v>
      </c>
      <c r="C1728" t="s">
        <v>3771</v>
      </c>
      <c r="D1728" t="s">
        <v>3772</v>
      </c>
      <c r="E1728" t="s">
        <v>1010</v>
      </c>
      <c r="F1728" t="s">
        <v>3773</v>
      </c>
      <c r="G1728" t="s">
        <v>21</v>
      </c>
      <c r="I1728" t="s">
        <v>21</v>
      </c>
      <c r="M1728" t="s">
        <v>21</v>
      </c>
    </row>
    <row r="1729" hidden="1" spans="1:13">
      <c r="A1729" t="s">
        <v>3774</v>
      </c>
      <c r="B1729" t="s">
        <v>21</v>
      </c>
      <c r="C1729" t="s">
        <v>2024</v>
      </c>
      <c r="D1729" t="s">
        <v>2025</v>
      </c>
      <c r="E1729" t="s">
        <v>2026</v>
      </c>
      <c r="F1729" t="s">
        <v>3775</v>
      </c>
      <c r="G1729" t="s">
        <v>21</v>
      </c>
      <c r="I1729" t="s">
        <v>21</v>
      </c>
      <c r="M1729" t="s">
        <v>21</v>
      </c>
    </row>
    <row r="1730" hidden="1" spans="1:17">
      <c r="A1730" t="s">
        <v>3776</v>
      </c>
      <c r="B1730" t="s">
        <v>21</v>
      </c>
      <c r="C1730" t="s">
        <v>3361</v>
      </c>
      <c r="D1730" t="s">
        <v>3362</v>
      </c>
      <c r="E1730" t="s">
        <v>3363</v>
      </c>
      <c r="F1730" t="s">
        <v>3777</v>
      </c>
      <c r="G1730" t="s">
        <v>71</v>
      </c>
      <c r="I1730" t="s">
        <v>21</v>
      </c>
      <c r="M1730" t="s">
        <v>21</v>
      </c>
      <c r="O1730" t="s">
        <v>28</v>
      </c>
      <c r="Q1730" t="s">
        <v>37</v>
      </c>
    </row>
    <row r="1731" hidden="1" spans="1:17">
      <c r="A1731" t="s">
        <v>3778</v>
      </c>
      <c r="B1731" t="s">
        <v>21</v>
      </c>
      <c r="C1731" t="s">
        <v>2335</v>
      </c>
      <c r="D1731" t="s">
        <v>2336</v>
      </c>
      <c r="E1731" t="s">
        <v>1948</v>
      </c>
      <c r="F1731" t="s">
        <v>3779</v>
      </c>
      <c r="G1731" t="s">
        <v>21</v>
      </c>
      <c r="I1731" t="s">
        <v>21</v>
      </c>
      <c r="M1731" t="s">
        <v>21</v>
      </c>
      <c r="N1731" t="s">
        <v>34</v>
      </c>
      <c r="O1731" t="s">
        <v>28</v>
      </c>
      <c r="P1731" t="s">
        <v>44</v>
      </c>
      <c r="Q1731" t="s">
        <v>107</v>
      </c>
    </row>
    <row r="1732" hidden="1" spans="1:17">
      <c r="A1732" t="s">
        <v>3780</v>
      </c>
      <c r="B1732" t="s">
        <v>21</v>
      </c>
      <c r="C1732" t="s">
        <v>2628</v>
      </c>
      <c r="D1732" t="s">
        <v>2629</v>
      </c>
      <c r="E1732" t="s">
        <v>2622</v>
      </c>
      <c r="F1732" t="s">
        <v>3779</v>
      </c>
      <c r="G1732" t="s">
        <v>21</v>
      </c>
      <c r="I1732" t="s">
        <v>21</v>
      </c>
      <c r="M1732" t="s">
        <v>21</v>
      </c>
      <c r="N1732" t="s">
        <v>34</v>
      </c>
      <c r="O1732" t="s">
        <v>35</v>
      </c>
      <c r="P1732" t="s">
        <v>44</v>
      </c>
      <c r="Q1732" t="s">
        <v>37</v>
      </c>
    </row>
    <row r="1733" hidden="1" spans="1:13">
      <c r="A1733" t="s">
        <v>3781</v>
      </c>
      <c r="B1733" t="s">
        <v>21</v>
      </c>
      <c r="C1733" t="s">
        <v>2727</v>
      </c>
      <c r="D1733" t="s">
        <v>2728</v>
      </c>
      <c r="E1733" t="s">
        <v>2729</v>
      </c>
      <c r="F1733" t="s">
        <v>3779</v>
      </c>
      <c r="G1733" t="s">
        <v>21</v>
      </c>
      <c r="I1733" t="s">
        <v>21</v>
      </c>
      <c r="M1733" t="s">
        <v>21</v>
      </c>
    </row>
    <row r="1734" hidden="1" spans="1:17">
      <c r="A1734" t="s">
        <v>3782</v>
      </c>
      <c r="B1734" t="s">
        <v>21</v>
      </c>
      <c r="C1734" t="s">
        <v>3752</v>
      </c>
      <c r="D1734" t="s">
        <v>3753</v>
      </c>
      <c r="E1734" t="s">
        <v>2622</v>
      </c>
      <c r="F1734" t="s">
        <v>3779</v>
      </c>
      <c r="G1734" t="s">
        <v>21</v>
      </c>
      <c r="I1734" t="s">
        <v>21</v>
      </c>
      <c r="M1734" t="s">
        <v>21</v>
      </c>
      <c r="N1734" t="s">
        <v>27</v>
      </c>
      <c r="O1734" t="s">
        <v>28</v>
      </c>
      <c r="P1734" t="s">
        <v>44</v>
      </c>
      <c r="Q1734" t="s">
        <v>1237</v>
      </c>
    </row>
    <row r="1735" hidden="1" spans="1:17">
      <c r="A1735" t="s">
        <v>3783</v>
      </c>
      <c r="B1735" t="s">
        <v>21</v>
      </c>
      <c r="C1735" t="s">
        <v>3752</v>
      </c>
      <c r="D1735" t="s">
        <v>3753</v>
      </c>
      <c r="E1735" t="s">
        <v>2622</v>
      </c>
      <c r="F1735" t="s">
        <v>3784</v>
      </c>
      <c r="G1735" t="s">
        <v>21</v>
      </c>
      <c r="I1735" t="s">
        <v>21</v>
      </c>
      <c r="M1735" t="s">
        <v>21</v>
      </c>
      <c r="N1735" t="s">
        <v>34</v>
      </c>
      <c r="O1735" t="s">
        <v>35</v>
      </c>
      <c r="P1735" t="s">
        <v>44</v>
      </c>
      <c r="Q1735" t="s">
        <v>37</v>
      </c>
    </row>
    <row r="1736" hidden="1" spans="1:17">
      <c r="A1736" t="s">
        <v>3783</v>
      </c>
      <c r="B1736" t="s">
        <v>21</v>
      </c>
      <c r="C1736" t="s">
        <v>2628</v>
      </c>
      <c r="D1736" t="s">
        <v>2629</v>
      </c>
      <c r="E1736" t="s">
        <v>2622</v>
      </c>
      <c r="F1736" t="s">
        <v>3784</v>
      </c>
      <c r="G1736" t="s">
        <v>21</v>
      </c>
      <c r="I1736" t="s">
        <v>21</v>
      </c>
      <c r="M1736" t="s">
        <v>21</v>
      </c>
      <c r="N1736" t="s">
        <v>34</v>
      </c>
      <c r="O1736" t="s">
        <v>35</v>
      </c>
      <c r="P1736" t="s">
        <v>44</v>
      </c>
      <c r="Q1736" t="s">
        <v>175</v>
      </c>
    </row>
    <row r="1737" hidden="1" spans="1:17">
      <c r="A1737" t="s">
        <v>3785</v>
      </c>
      <c r="B1737" t="s">
        <v>21</v>
      </c>
      <c r="C1737" t="s">
        <v>240</v>
      </c>
      <c r="D1737" t="s">
        <v>241</v>
      </c>
      <c r="E1737" t="s">
        <v>149</v>
      </c>
      <c r="F1737" t="s">
        <v>3784</v>
      </c>
      <c r="G1737" t="s">
        <v>21</v>
      </c>
      <c r="I1737" t="s">
        <v>21</v>
      </c>
      <c r="M1737" t="s">
        <v>21</v>
      </c>
      <c r="N1737" t="s">
        <v>34</v>
      </c>
      <c r="O1737" t="s">
        <v>28</v>
      </c>
      <c r="P1737" t="s">
        <v>44</v>
      </c>
      <c r="Q1737" t="s">
        <v>37</v>
      </c>
    </row>
    <row r="1738" hidden="1" spans="1:13">
      <c r="A1738" t="s">
        <v>3287</v>
      </c>
      <c r="B1738" t="s">
        <v>21</v>
      </c>
      <c r="C1738" t="s">
        <v>1271</v>
      </c>
      <c r="D1738" t="s">
        <v>1272</v>
      </c>
      <c r="E1738" t="s">
        <v>1273</v>
      </c>
      <c r="F1738" t="s">
        <v>3784</v>
      </c>
      <c r="G1738" t="s">
        <v>21</v>
      </c>
      <c r="I1738" t="s">
        <v>21</v>
      </c>
      <c r="M1738" t="s">
        <v>21</v>
      </c>
    </row>
    <row r="1739" hidden="1" spans="1:13">
      <c r="A1739" t="s">
        <v>3286</v>
      </c>
      <c r="B1739" t="s">
        <v>21</v>
      </c>
      <c r="C1739" t="s">
        <v>1271</v>
      </c>
      <c r="D1739" t="s">
        <v>1272</v>
      </c>
      <c r="E1739" t="s">
        <v>1273</v>
      </c>
      <c r="F1739" t="s">
        <v>3784</v>
      </c>
      <c r="G1739" t="s">
        <v>21</v>
      </c>
      <c r="I1739" t="s">
        <v>21</v>
      </c>
      <c r="M1739" t="s">
        <v>21</v>
      </c>
    </row>
    <row r="1740" hidden="1" spans="1:13">
      <c r="A1740" t="s">
        <v>3285</v>
      </c>
      <c r="B1740" t="s">
        <v>21</v>
      </c>
      <c r="C1740" t="s">
        <v>1271</v>
      </c>
      <c r="D1740" t="s">
        <v>1272</v>
      </c>
      <c r="E1740" t="s">
        <v>1273</v>
      </c>
      <c r="F1740" t="s">
        <v>3784</v>
      </c>
      <c r="G1740" t="s">
        <v>21</v>
      </c>
      <c r="I1740" t="s">
        <v>21</v>
      </c>
      <c r="M1740" t="s">
        <v>21</v>
      </c>
    </row>
    <row r="1741" hidden="1" spans="1:13">
      <c r="A1741" t="s">
        <v>3284</v>
      </c>
      <c r="B1741" t="s">
        <v>21</v>
      </c>
      <c r="C1741" t="s">
        <v>1271</v>
      </c>
      <c r="D1741" t="s">
        <v>1272</v>
      </c>
      <c r="E1741" t="s">
        <v>1273</v>
      </c>
      <c r="F1741" t="s">
        <v>3786</v>
      </c>
      <c r="G1741" t="s">
        <v>21</v>
      </c>
      <c r="I1741" t="s">
        <v>21</v>
      </c>
      <c r="M1741" t="s">
        <v>21</v>
      </c>
    </row>
    <row r="1742" hidden="1" spans="1:13">
      <c r="A1742" t="s">
        <v>3787</v>
      </c>
      <c r="B1742" t="s">
        <v>21</v>
      </c>
      <c r="C1742" t="s">
        <v>3523</v>
      </c>
      <c r="D1742" t="s">
        <v>3524</v>
      </c>
      <c r="E1742" t="s">
        <v>3525</v>
      </c>
      <c r="F1742" t="s">
        <v>3786</v>
      </c>
      <c r="G1742" t="s">
        <v>21</v>
      </c>
      <c r="I1742" t="s">
        <v>21</v>
      </c>
      <c r="M1742" t="s">
        <v>21</v>
      </c>
    </row>
    <row r="1743" hidden="1" spans="1:17">
      <c r="A1743" t="s">
        <v>3788</v>
      </c>
      <c r="B1743" t="s">
        <v>21</v>
      </c>
      <c r="C1743" t="s">
        <v>1156</v>
      </c>
      <c r="D1743" t="s">
        <v>1157</v>
      </c>
      <c r="E1743" t="s">
        <v>1158</v>
      </c>
      <c r="F1743" t="s">
        <v>3786</v>
      </c>
      <c r="G1743" t="s">
        <v>21</v>
      </c>
      <c r="I1743" t="s">
        <v>21</v>
      </c>
      <c r="M1743" t="s">
        <v>21</v>
      </c>
      <c r="N1743" t="s">
        <v>34</v>
      </c>
      <c r="O1743" t="s">
        <v>28</v>
      </c>
      <c r="Q1743" t="s">
        <v>37</v>
      </c>
    </row>
    <row r="1744" hidden="1" spans="1:17">
      <c r="A1744" t="s">
        <v>3789</v>
      </c>
      <c r="B1744" t="s">
        <v>21</v>
      </c>
      <c r="C1744" t="s">
        <v>1161</v>
      </c>
      <c r="D1744" t="s">
        <v>1162</v>
      </c>
      <c r="E1744" t="s">
        <v>1158</v>
      </c>
      <c r="F1744" t="s">
        <v>3790</v>
      </c>
      <c r="G1744" t="s">
        <v>21</v>
      </c>
      <c r="I1744" t="s">
        <v>21</v>
      </c>
      <c r="M1744" t="s">
        <v>21</v>
      </c>
      <c r="N1744" t="s">
        <v>34</v>
      </c>
      <c r="O1744" t="s">
        <v>35</v>
      </c>
      <c r="Q1744" t="s">
        <v>37</v>
      </c>
    </row>
    <row r="1745" hidden="1" spans="1:17">
      <c r="A1745" t="s">
        <v>3791</v>
      </c>
      <c r="B1745" t="s">
        <v>21</v>
      </c>
      <c r="C1745" t="s">
        <v>3465</v>
      </c>
      <c r="D1745" t="s">
        <v>3466</v>
      </c>
      <c r="E1745" t="s">
        <v>2626</v>
      </c>
      <c r="F1745" t="s">
        <v>3792</v>
      </c>
      <c r="G1745" t="s">
        <v>21</v>
      </c>
      <c r="I1745" t="s">
        <v>21</v>
      </c>
      <c r="M1745" t="s">
        <v>21</v>
      </c>
      <c r="N1745" t="s">
        <v>34</v>
      </c>
      <c r="O1745" t="s">
        <v>28</v>
      </c>
      <c r="P1745" t="s">
        <v>44</v>
      </c>
      <c r="Q1745" t="s">
        <v>37</v>
      </c>
    </row>
    <row r="1746" hidden="1" spans="1:13">
      <c r="A1746" t="s">
        <v>3793</v>
      </c>
      <c r="B1746" t="s">
        <v>21</v>
      </c>
      <c r="C1746" t="s">
        <v>842</v>
      </c>
      <c r="D1746" t="s">
        <v>843</v>
      </c>
      <c r="E1746" t="s">
        <v>538</v>
      </c>
      <c r="F1746" t="s">
        <v>3792</v>
      </c>
      <c r="G1746" t="s">
        <v>21</v>
      </c>
      <c r="I1746" t="s">
        <v>21</v>
      </c>
      <c r="M1746" t="s">
        <v>21</v>
      </c>
    </row>
    <row r="1747" hidden="1" spans="1:17">
      <c r="A1747" t="s">
        <v>3794</v>
      </c>
      <c r="B1747" t="s">
        <v>21</v>
      </c>
      <c r="C1747" t="s">
        <v>3097</v>
      </c>
      <c r="D1747" t="s">
        <v>3098</v>
      </c>
      <c r="E1747" t="s">
        <v>1207</v>
      </c>
      <c r="F1747" t="s">
        <v>3795</v>
      </c>
      <c r="G1747" t="s">
        <v>71</v>
      </c>
      <c r="I1747" t="s">
        <v>21</v>
      </c>
      <c r="M1747" t="s">
        <v>3796</v>
      </c>
      <c r="N1747" t="s">
        <v>27</v>
      </c>
      <c r="O1747" t="s">
        <v>28</v>
      </c>
      <c r="P1747" t="s">
        <v>44</v>
      </c>
      <c r="Q1747" t="s">
        <v>37</v>
      </c>
    </row>
    <row r="1748" hidden="1" spans="1:17">
      <c r="A1748" t="s">
        <v>3797</v>
      </c>
      <c r="B1748" t="s">
        <v>21</v>
      </c>
      <c r="C1748" t="s">
        <v>3798</v>
      </c>
      <c r="D1748" t="s">
        <v>3799</v>
      </c>
      <c r="E1748" t="s">
        <v>2371</v>
      </c>
      <c r="F1748" t="s">
        <v>3795</v>
      </c>
      <c r="G1748" t="s">
        <v>21</v>
      </c>
      <c r="I1748" t="s">
        <v>21</v>
      </c>
      <c r="M1748" t="s">
        <v>21</v>
      </c>
      <c r="N1748" t="s">
        <v>34</v>
      </c>
      <c r="O1748" t="s">
        <v>35</v>
      </c>
      <c r="P1748" t="s">
        <v>44</v>
      </c>
      <c r="Q1748" t="s">
        <v>37</v>
      </c>
    </row>
    <row r="1749" hidden="1" spans="1:17">
      <c r="A1749" t="s">
        <v>3800</v>
      </c>
      <c r="B1749" t="s">
        <v>21</v>
      </c>
      <c r="C1749" t="s">
        <v>3097</v>
      </c>
      <c r="D1749" t="s">
        <v>3098</v>
      </c>
      <c r="E1749" t="s">
        <v>1207</v>
      </c>
      <c r="F1749" t="s">
        <v>3801</v>
      </c>
      <c r="G1749" t="s">
        <v>71</v>
      </c>
      <c r="I1749" t="s">
        <v>21</v>
      </c>
      <c r="M1749" t="s">
        <v>3802</v>
      </c>
      <c r="N1749" t="s">
        <v>27</v>
      </c>
      <c r="O1749" t="s">
        <v>35</v>
      </c>
      <c r="P1749" t="s">
        <v>44</v>
      </c>
      <c r="Q1749" t="s">
        <v>37</v>
      </c>
    </row>
    <row r="1750" hidden="1" spans="1:13">
      <c r="A1750" t="s">
        <v>3287</v>
      </c>
      <c r="B1750" t="s">
        <v>21</v>
      </c>
      <c r="C1750" t="s">
        <v>3050</v>
      </c>
      <c r="D1750" t="s">
        <v>3051</v>
      </c>
      <c r="E1750" t="s">
        <v>1339</v>
      </c>
      <c r="F1750" t="s">
        <v>3803</v>
      </c>
      <c r="G1750" t="s">
        <v>21</v>
      </c>
      <c r="I1750" t="s">
        <v>21</v>
      </c>
      <c r="M1750" t="s">
        <v>21</v>
      </c>
    </row>
    <row r="1751" hidden="1" spans="1:13">
      <c r="A1751" t="s">
        <v>3804</v>
      </c>
      <c r="B1751" t="s">
        <v>21</v>
      </c>
      <c r="C1751" t="s">
        <v>2727</v>
      </c>
      <c r="D1751" t="s">
        <v>2728</v>
      </c>
      <c r="E1751" t="s">
        <v>2729</v>
      </c>
      <c r="F1751" t="s">
        <v>3803</v>
      </c>
      <c r="G1751" t="s">
        <v>21</v>
      </c>
      <c r="I1751" t="s">
        <v>21</v>
      </c>
      <c r="M1751" t="s">
        <v>21</v>
      </c>
    </row>
    <row r="1752" hidden="1" spans="1:17">
      <c r="A1752" t="s">
        <v>3805</v>
      </c>
      <c r="B1752" t="s">
        <v>21</v>
      </c>
      <c r="C1752" t="s">
        <v>948</v>
      </c>
      <c r="D1752" t="s">
        <v>949</v>
      </c>
      <c r="E1752" t="s">
        <v>950</v>
      </c>
      <c r="F1752" t="s">
        <v>3806</v>
      </c>
      <c r="G1752" t="s">
        <v>21</v>
      </c>
      <c r="I1752" t="s">
        <v>21</v>
      </c>
      <c r="M1752" t="s">
        <v>21</v>
      </c>
      <c r="N1752" t="s">
        <v>27</v>
      </c>
      <c r="O1752" t="s">
        <v>28</v>
      </c>
      <c r="P1752" t="s">
        <v>44</v>
      </c>
      <c r="Q1752" t="s">
        <v>37</v>
      </c>
    </row>
    <row r="1753" hidden="1" spans="1:13">
      <c r="A1753" t="s">
        <v>3807</v>
      </c>
      <c r="B1753" t="s">
        <v>21</v>
      </c>
      <c r="C1753" t="s">
        <v>2347</v>
      </c>
      <c r="D1753" t="s">
        <v>2348</v>
      </c>
      <c r="E1753" t="s">
        <v>2349</v>
      </c>
      <c r="F1753" t="s">
        <v>3808</v>
      </c>
      <c r="G1753" t="s">
        <v>21</v>
      </c>
      <c r="I1753" t="s">
        <v>21</v>
      </c>
      <c r="M1753" t="s">
        <v>21</v>
      </c>
    </row>
    <row r="1754" hidden="1" spans="1:17">
      <c r="A1754" t="s">
        <v>3809</v>
      </c>
      <c r="B1754" t="s">
        <v>21</v>
      </c>
      <c r="C1754" t="s">
        <v>948</v>
      </c>
      <c r="D1754" t="s">
        <v>949</v>
      </c>
      <c r="E1754" t="s">
        <v>950</v>
      </c>
      <c r="F1754" t="s">
        <v>3808</v>
      </c>
      <c r="G1754" t="s">
        <v>21</v>
      </c>
      <c r="I1754" t="s">
        <v>21</v>
      </c>
      <c r="M1754" t="s">
        <v>21</v>
      </c>
      <c r="N1754" t="s">
        <v>34</v>
      </c>
      <c r="O1754" t="s">
        <v>579</v>
      </c>
      <c r="P1754" t="s">
        <v>44</v>
      </c>
      <c r="Q1754" t="s">
        <v>37</v>
      </c>
    </row>
    <row r="1755" hidden="1" spans="1:17">
      <c r="A1755" t="s">
        <v>3810</v>
      </c>
      <c r="B1755" t="s">
        <v>21</v>
      </c>
      <c r="C1755" t="s">
        <v>1205</v>
      </c>
      <c r="D1755" t="s">
        <v>1206</v>
      </c>
      <c r="E1755" t="s">
        <v>1207</v>
      </c>
      <c r="F1755" t="s">
        <v>3808</v>
      </c>
      <c r="G1755" t="s">
        <v>21</v>
      </c>
      <c r="I1755" t="s">
        <v>21</v>
      </c>
      <c r="M1755" t="s">
        <v>3811</v>
      </c>
      <c r="N1755" t="s">
        <v>27</v>
      </c>
      <c r="O1755" t="s">
        <v>28</v>
      </c>
      <c r="P1755" t="s">
        <v>44</v>
      </c>
      <c r="Q1755" t="s">
        <v>37</v>
      </c>
    </row>
    <row r="1756" hidden="1" spans="1:13">
      <c r="A1756" t="s">
        <v>3812</v>
      </c>
      <c r="B1756" t="s">
        <v>21</v>
      </c>
      <c r="C1756" t="s">
        <v>2045</v>
      </c>
      <c r="D1756" t="s">
        <v>2046</v>
      </c>
      <c r="E1756" t="s">
        <v>2047</v>
      </c>
      <c r="F1756" t="s">
        <v>3813</v>
      </c>
      <c r="G1756" t="s">
        <v>21</v>
      </c>
      <c r="I1756" t="s">
        <v>21</v>
      </c>
      <c r="M1756" t="s">
        <v>21</v>
      </c>
    </row>
    <row r="1757" hidden="1" spans="1:13">
      <c r="A1757" t="s">
        <v>3814</v>
      </c>
      <c r="B1757" t="s">
        <v>21</v>
      </c>
      <c r="C1757" t="s">
        <v>3815</v>
      </c>
      <c r="D1757" t="s">
        <v>3816</v>
      </c>
      <c r="E1757" t="s">
        <v>3817</v>
      </c>
      <c r="F1757" t="s">
        <v>3818</v>
      </c>
      <c r="G1757" t="s">
        <v>71</v>
      </c>
      <c r="I1757" t="s">
        <v>21</v>
      </c>
      <c r="M1757" t="s">
        <v>21</v>
      </c>
    </row>
    <row r="1758" hidden="1" spans="1:13">
      <c r="A1758" t="s">
        <v>3819</v>
      </c>
      <c r="B1758" t="s">
        <v>21</v>
      </c>
      <c r="C1758" t="s">
        <v>3815</v>
      </c>
      <c r="D1758" t="s">
        <v>3816</v>
      </c>
      <c r="E1758" t="s">
        <v>3817</v>
      </c>
      <c r="F1758" t="s">
        <v>3818</v>
      </c>
      <c r="G1758" t="s">
        <v>71</v>
      </c>
      <c r="I1758" t="s">
        <v>21</v>
      </c>
      <c r="M1758" t="s">
        <v>21</v>
      </c>
    </row>
    <row r="1759" hidden="1" spans="1:17">
      <c r="A1759" t="s">
        <v>3820</v>
      </c>
      <c r="B1759" t="s">
        <v>21</v>
      </c>
      <c r="C1759" t="s">
        <v>3821</v>
      </c>
      <c r="D1759" t="s">
        <v>3822</v>
      </c>
      <c r="E1759" t="s">
        <v>3823</v>
      </c>
      <c r="F1759" t="s">
        <v>3818</v>
      </c>
      <c r="G1759" t="s">
        <v>21</v>
      </c>
      <c r="I1759" t="s">
        <v>21</v>
      </c>
      <c r="M1759" t="s">
        <v>3824</v>
      </c>
      <c r="N1759" t="s">
        <v>34</v>
      </c>
      <c r="O1759" t="s">
        <v>579</v>
      </c>
      <c r="P1759" t="s">
        <v>44</v>
      </c>
      <c r="Q1759" t="s">
        <v>939</v>
      </c>
    </row>
    <row r="1760" hidden="1" spans="1:17">
      <c r="A1760" t="s">
        <v>3825</v>
      </c>
      <c r="B1760" t="s">
        <v>21</v>
      </c>
      <c r="C1760" t="s">
        <v>86</v>
      </c>
      <c r="D1760" t="s">
        <v>87</v>
      </c>
      <c r="E1760" t="s">
        <v>42</v>
      </c>
      <c r="F1760" t="s">
        <v>3818</v>
      </c>
      <c r="G1760" t="s">
        <v>21</v>
      </c>
      <c r="I1760" t="s">
        <v>21</v>
      </c>
      <c r="M1760" t="s">
        <v>21</v>
      </c>
      <c r="N1760" t="s">
        <v>34</v>
      </c>
      <c r="O1760" t="s">
        <v>28</v>
      </c>
      <c r="P1760" t="s">
        <v>36</v>
      </c>
      <c r="Q1760" t="s">
        <v>3826</v>
      </c>
    </row>
    <row r="1761" hidden="1" spans="1:17">
      <c r="A1761" t="s">
        <v>3827</v>
      </c>
      <c r="B1761" t="s">
        <v>21</v>
      </c>
      <c r="C1761" t="s">
        <v>2825</v>
      </c>
      <c r="D1761" t="s">
        <v>2826</v>
      </c>
      <c r="E1761" t="s">
        <v>42</v>
      </c>
      <c r="F1761" t="s">
        <v>3818</v>
      </c>
      <c r="G1761" t="s">
        <v>21</v>
      </c>
      <c r="I1761" t="s">
        <v>21</v>
      </c>
      <c r="M1761" t="s">
        <v>21</v>
      </c>
      <c r="N1761" t="s">
        <v>27</v>
      </c>
      <c r="O1761" t="s">
        <v>28</v>
      </c>
      <c r="P1761" t="s">
        <v>36</v>
      </c>
      <c r="Q1761" t="s">
        <v>37</v>
      </c>
    </row>
    <row r="1762" hidden="1" spans="1:17">
      <c r="A1762" t="s">
        <v>3828</v>
      </c>
      <c r="B1762" t="s">
        <v>21</v>
      </c>
      <c r="C1762" t="s">
        <v>2708</v>
      </c>
      <c r="D1762" t="s">
        <v>2709</v>
      </c>
      <c r="E1762" t="s">
        <v>1789</v>
      </c>
      <c r="F1762" t="s">
        <v>3829</v>
      </c>
      <c r="G1762" t="s">
        <v>21</v>
      </c>
      <c r="I1762" t="s">
        <v>21</v>
      </c>
      <c r="M1762" t="s">
        <v>21</v>
      </c>
      <c r="N1762" t="s">
        <v>27</v>
      </c>
      <c r="O1762" t="s">
        <v>35</v>
      </c>
      <c r="P1762" t="s">
        <v>36</v>
      </c>
      <c r="Q1762" t="s">
        <v>294</v>
      </c>
    </row>
    <row r="1763" hidden="1" spans="1:17">
      <c r="A1763" t="s">
        <v>3830</v>
      </c>
      <c r="B1763" t="s">
        <v>21</v>
      </c>
      <c r="C1763" t="s">
        <v>3725</v>
      </c>
      <c r="D1763" t="s">
        <v>3726</v>
      </c>
      <c r="E1763" t="s">
        <v>209</v>
      </c>
      <c r="F1763" t="s">
        <v>3829</v>
      </c>
      <c r="G1763" t="s">
        <v>21</v>
      </c>
      <c r="I1763" t="s">
        <v>21</v>
      </c>
      <c r="M1763" t="s">
        <v>21</v>
      </c>
      <c r="N1763" t="s">
        <v>34</v>
      </c>
      <c r="O1763" t="s">
        <v>28</v>
      </c>
      <c r="P1763" t="s">
        <v>44</v>
      </c>
      <c r="Q1763" t="s">
        <v>37</v>
      </c>
    </row>
    <row r="1764" hidden="1" spans="1:13">
      <c r="A1764" t="s">
        <v>3831</v>
      </c>
      <c r="B1764" t="s">
        <v>21</v>
      </c>
      <c r="C1764" t="s">
        <v>3832</v>
      </c>
      <c r="D1764" t="s">
        <v>3833</v>
      </c>
      <c r="E1764" t="s">
        <v>271</v>
      </c>
      <c r="F1764" t="s">
        <v>3829</v>
      </c>
      <c r="G1764" t="s">
        <v>21</v>
      </c>
      <c r="I1764" t="s">
        <v>21</v>
      </c>
      <c r="M1764" t="s">
        <v>21</v>
      </c>
    </row>
    <row r="1765" hidden="1" spans="1:17">
      <c r="A1765" t="s">
        <v>3834</v>
      </c>
      <c r="B1765" t="s">
        <v>21</v>
      </c>
      <c r="C1765" t="s">
        <v>179</v>
      </c>
      <c r="D1765" t="s">
        <v>180</v>
      </c>
      <c r="E1765" t="s">
        <v>181</v>
      </c>
      <c r="F1765" t="s">
        <v>3835</v>
      </c>
      <c r="G1765" t="s">
        <v>21</v>
      </c>
      <c r="I1765" t="s">
        <v>21</v>
      </c>
      <c r="M1765" t="s">
        <v>21</v>
      </c>
      <c r="N1765" t="s">
        <v>27</v>
      </c>
      <c r="O1765" t="s">
        <v>28</v>
      </c>
      <c r="P1765" t="s">
        <v>44</v>
      </c>
      <c r="Q1765" t="s">
        <v>37</v>
      </c>
    </row>
    <row r="1766" hidden="1" spans="1:13">
      <c r="A1766" t="s">
        <v>3836</v>
      </c>
      <c r="B1766" t="s">
        <v>21</v>
      </c>
      <c r="C1766" t="s">
        <v>842</v>
      </c>
      <c r="D1766" t="s">
        <v>843</v>
      </c>
      <c r="E1766" t="s">
        <v>538</v>
      </c>
      <c r="F1766" t="s">
        <v>3835</v>
      </c>
      <c r="G1766" t="s">
        <v>21</v>
      </c>
      <c r="I1766" t="s">
        <v>21</v>
      </c>
      <c r="M1766" t="s">
        <v>21</v>
      </c>
    </row>
    <row r="1767" hidden="1" spans="1:17">
      <c r="A1767" t="s">
        <v>3837</v>
      </c>
      <c r="B1767" t="s">
        <v>21</v>
      </c>
      <c r="C1767" t="s">
        <v>3116</v>
      </c>
      <c r="D1767" t="s">
        <v>3117</v>
      </c>
      <c r="E1767" t="s">
        <v>587</v>
      </c>
      <c r="F1767" t="s">
        <v>3835</v>
      </c>
      <c r="G1767" t="s">
        <v>21</v>
      </c>
      <c r="I1767" t="s">
        <v>21</v>
      </c>
      <c r="M1767" t="s">
        <v>21</v>
      </c>
      <c r="N1767" t="s">
        <v>27</v>
      </c>
      <c r="O1767" t="s">
        <v>579</v>
      </c>
      <c r="P1767" t="s">
        <v>36</v>
      </c>
      <c r="Q1767" t="s">
        <v>37</v>
      </c>
    </row>
    <row r="1768" hidden="1" spans="1:17">
      <c r="A1768" t="s">
        <v>3838</v>
      </c>
      <c r="B1768" t="s">
        <v>21</v>
      </c>
      <c r="C1768" t="s">
        <v>948</v>
      </c>
      <c r="D1768" t="s">
        <v>949</v>
      </c>
      <c r="E1768" t="s">
        <v>950</v>
      </c>
      <c r="F1768" t="s">
        <v>3839</v>
      </c>
      <c r="G1768" t="s">
        <v>21</v>
      </c>
      <c r="I1768" t="s">
        <v>21</v>
      </c>
      <c r="M1768" t="s">
        <v>21</v>
      </c>
      <c r="N1768" t="s">
        <v>34</v>
      </c>
      <c r="O1768" t="s">
        <v>28</v>
      </c>
      <c r="P1768" t="s">
        <v>44</v>
      </c>
      <c r="Q1768" t="s">
        <v>37</v>
      </c>
    </row>
    <row r="1769" hidden="1" spans="1:13">
      <c r="A1769" t="s">
        <v>3840</v>
      </c>
      <c r="B1769" t="s">
        <v>21</v>
      </c>
      <c r="C1769" t="s">
        <v>3634</v>
      </c>
      <c r="D1769" t="s">
        <v>3635</v>
      </c>
      <c r="E1769" t="s">
        <v>3636</v>
      </c>
      <c r="F1769" t="s">
        <v>3841</v>
      </c>
      <c r="G1769" t="s">
        <v>71</v>
      </c>
      <c r="I1769" t="s">
        <v>21</v>
      </c>
      <c r="M1769" t="s">
        <v>21</v>
      </c>
    </row>
    <row r="1770" hidden="1" spans="1:13">
      <c r="A1770" t="s">
        <v>3842</v>
      </c>
      <c r="B1770" t="s">
        <v>21</v>
      </c>
      <c r="C1770" t="s">
        <v>3634</v>
      </c>
      <c r="D1770" t="s">
        <v>3635</v>
      </c>
      <c r="E1770" t="s">
        <v>3636</v>
      </c>
      <c r="F1770" t="s">
        <v>3841</v>
      </c>
      <c r="G1770" t="s">
        <v>71</v>
      </c>
      <c r="I1770" t="s">
        <v>21</v>
      </c>
      <c r="M1770" t="s">
        <v>21</v>
      </c>
    </row>
    <row r="1771" hidden="1" spans="1:13">
      <c r="A1771" t="s">
        <v>3843</v>
      </c>
      <c r="B1771" t="s">
        <v>21</v>
      </c>
      <c r="C1771" t="s">
        <v>3634</v>
      </c>
      <c r="D1771" t="s">
        <v>3635</v>
      </c>
      <c r="E1771" t="s">
        <v>3636</v>
      </c>
      <c r="F1771" t="s">
        <v>3841</v>
      </c>
      <c r="G1771" t="s">
        <v>71</v>
      </c>
      <c r="I1771" t="s">
        <v>21</v>
      </c>
      <c r="M1771" t="s">
        <v>21</v>
      </c>
    </row>
    <row r="1772" hidden="1" spans="1:13">
      <c r="A1772" t="s">
        <v>3844</v>
      </c>
      <c r="B1772" t="s">
        <v>21</v>
      </c>
      <c r="C1772" t="s">
        <v>3634</v>
      </c>
      <c r="D1772" t="s">
        <v>3635</v>
      </c>
      <c r="E1772" t="s">
        <v>3636</v>
      </c>
      <c r="F1772" t="s">
        <v>3841</v>
      </c>
      <c r="G1772" t="s">
        <v>71</v>
      </c>
      <c r="I1772" t="s">
        <v>21</v>
      </c>
      <c r="M1772" t="s">
        <v>21</v>
      </c>
    </row>
    <row r="1773" hidden="1" spans="1:13">
      <c r="A1773" t="s">
        <v>3845</v>
      </c>
      <c r="B1773" t="s">
        <v>21</v>
      </c>
      <c r="C1773" t="s">
        <v>3634</v>
      </c>
      <c r="D1773" t="s">
        <v>3635</v>
      </c>
      <c r="E1773" t="s">
        <v>3636</v>
      </c>
      <c r="F1773" t="s">
        <v>3841</v>
      </c>
      <c r="G1773" t="s">
        <v>71</v>
      </c>
      <c r="I1773" t="s">
        <v>21</v>
      </c>
      <c r="M1773" t="s">
        <v>21</v>
      </c>
    </row>
    <row r="1774" hidden="1" spans="1:13">
      <c r="A1774" t="s">
        <v>3846</v>
      </c>
      <c r="B1774" t="s">
        <v>21</v>
      </c>
      <c r="C1774" t="s">
        <v>3634</v>
      </c>
      <c r="D1774" t="s">
        <v>3635</v>
      </c>
      <c r="E1774" t="s">
        <v>3636</v>
      </c>
      <c r="F1774" t="s">
        <v>3841</v>
      </c>
      <c r="G1774" t="s">
        <v>71</v>
      </c>
      <c r="I1774" t="s">
        <v>21</v>
      </c>
      <c r="M1774" t="s">
        <v>21</v>
      </c>
    </row>
    <row r="1775" hidden="1" spans="1:13">
      <c r="A1775" t="s">
        <v>3847</v>
      </c>
      <c r="B1775" t="s">
        <v>21</v>
      </c>
      <c r="C1775" t="s">
        <v>3634</v>
      </c>
      <c r="D1775" t="s">
        <v>3635</v>
      </c>
      <c r="E1775" t="s">
        <v>3636</v>
      </c>
      <c r="F1775" t="s">
        <v>3848</v>
      </c>
      <c r="G1775" t="s">
        <v>71</v>
      </c>
      <c r="I1775" t="s">
        <v>21</v>
      </c>
      <c r="M1775" t="s">
        <v>21</v>
      </c>
    </row>
    <row r="1776" hidden="1" spans="1:13">
      <c r="A1776" t="s">
        <v>3849</v>
      </c>
      <c r="B1776" t="s">
        <v>21</v>
      </c>
      <c r="C1776" t="s">
        <v>3634</v>
      </c>
      <c r="D1776" t="s">
        <v>3635</v>
      </c>
      <c r="E1776" t="s">
        <v>3636</v>
      </c>
      <c r="F1776" t="s">
        <v>3848</v>
      </c>
      <c r="G1776" t="s">
        <v>71</v>
      </c>
      <c r="I1776" t="s">
        <v>21</v>
      </c>
      <c r="M1776" t="s">
        <v>21</v>
      </c>
    </row>
    <row r="1777" hidden="1" spans="1:17">
      <c r="A1777" t="s">
        <v>3850</v>
      </c>
      <c r="B1777" t="s">
        <v>21</v>
      </c>
      <c r="C1777" t="s">
        <v>2778</v>
      </c>
      <c r="D1777" t="s">
        <v>2779</v>
      </c>
      <c r="E1777" t="s">
        <v>299</v>
      </c>
      <c r="F1777" t="s">
        <v>3851</v>
      </c>
      <c r="G1777" t="s">
        <v>21</v>
      </c>
      <c r="I1777" t="s">
        <v>21</v>
      </c>
      <c r="M1777" t="s">
        <v>3852</v>
      </c>
      <c r="N1777" t="s">
        <v>34</v>
      </c>
      <c r="O1777" t="s">
        <v>35</v>
      </c>
      <c r="P1777" t="s">
        <v>44</v>
      </c>
      <c r="Q1777" t="s">
        <v>37</v>
      </c>
    </row>
    <row r="1778" hidden="1" spans="1:13">
      <c r="A1778" t="s">
        <v>3853</v>
      </c>
      <c r="B1778" t="s">
        <v>21</v>
      </c>
      <c r="C1778" t="s">
        <v>2099</v>
      </c>
      <c r="D1778" t="s">
        <v>2100</v>
      </c>
      <c r="E1778" t="s">
        <v>2101</v>
      </c>
      <c r="F1778" t="s">
        <v>3854</v>
      </c>
      <c r="G1778" t="s">
        <v>21</v>
      </c>
      <c r="I1778" t="s">
        <v>21</v>
      </c>
      <c r="M1778" t="s">
        <v>21</v>
      </c>
    </row>
    <row r="1779" hidden="1" spans="1:13">
      <c r="A1779" t="s">
        <v>3855</v>
      </c>
      <c r="B1779" t="s">
        <v>21</v>
      </c>
      <c r="C1779" t="s">
        <v>2099</v>
      </c>
      <c r="D1779" t="s">
        <v>2100</v>
      </c>
      <c r="E1779" t="s">
        <v>2101</v>
      </c>
      <c r="F1779" t="s">
        <v>3854</v>
      </c>
      <c r="G1779" t="s">
        <v>21</v>
      </c>
      <c r="I1779" t="s">
        <v>21</v>
      </c>
      <c r="M1779" t="s">
        <v>21</v>
      </c>
    </row>
    <row r="1780" hidden="1" spans="1:13">
      <c r="A1780" t="s">
        <v>3856</v>
      </c>
      <c r="B1780" t="s">
        <v>21</v>
      </c>
      <c r="C1780" t="s">
        <v>3857</v>
      </c>
      <c r="D1780" t="s">
        <v>3858</v>
      </c>
      <c r="E1780" t="s">
        <v>1805</v>
      </c>
      <c r="F1780" t="s">
        <v>3859</v>
      </c>
      <c r="G1780" t="s">
        <v>21</v>
      </c>
      <c r="I1780" t="s">
        <v>21</v>
      </c>
      <c r="M1780" t="s">
        <v>21</v>
      </c>
    </row>
    <row r="1781" hidden="1" spans="1:13">
      <c r="A1781" t="s">
        <v>3860</v>
      </c>
      <c r="B1781" t="s">
        <v>21</v>
      </c>
      <c r="C1781" t="s">
        <v>3857</v>
      </c>
      <c r="D1781" t="s">
        <v>3858</v>
      </c>
      <c r="E1781" t="s">
        <v>1805</v>
      </c>
      <c r="F1781" t="s">
        <v>3859</v>
      </c>
      <c r="G1781" t="s">
        <v>21</v>
      </c>
      <c r="I1781" t="s">
        <v>21</v>
      </c>
      <c r="M1781" t="s">
        <v>21</v>
      </c>
    </row>
    <row r="1782" hidden="1" spans="1:13">
      <c r="A1782" t="s">
        <v>3861</v>
      </c>
      <c r="B1782" t="s">
        <v>21</v>
      </c>
      <c r="C1782" t="s">
        <v>3857</v>
      </c>
      <c r="D1782" t="s">
        <v>3858</v>
      </c>
      <c r="E1782" t="s">
        <v>1805</v>
      </c>
      <c r="F1782" t="s">
        <v>3859</v>
      </c>
      <c r="G1782" t="s">
        <v>21</v>
      </c>
      <c r="I1782" t="s">
        <v>21</v>
      </c>
      <c r="M1782" t="s">
        <v>21</v>
      </c>
    </row>
    <row r="1783" hidden="1" spans="1:13">
      <c r="A1783" t="s">
        <v>3862</v>
      </c>
      <c r="B1783" t="s">
        <v>21</v>
      </c>
      <c r="C1783" t="s">
        <v>3863</v>
      </c>
      <c r="D1783" t="s">
        <v>3864</v>
      </c>
      <c r="E1783" t="s">
        <v>3865</v>
      </c>
      <c r="F1783" t="s">
        <v>3859</v>
      </c>
      <c r="G1783" t="s">
        <v>71</v>
      </c>
      <c r="I1783" t="s">
        <v>21</v>
      </c>
      <c r="M1783" t="s">
        <v>21</v>
      </c>
    </row>
    <row r="1784" hidden="1" spans="1:13">
      <c r="A1784" t="s">
        <v>3866</v>
      </c>
      <c r="B1784" t="s">
        <v>21</v>
      </c>
      <c r="C1784" t="s">
        <v>3867</v>
      </c>
      <c r="D1784" t="s">
        <v>3868</v>
      </c>
      <c r="E1784" t="s">
        <v>3865</v>
      </c>
      <c r="F1784" t="s">
        <v>3859</v>
      </c>
      <c r="G1784" t="s">
        <v>71</v>
      </c>
      <c r="I1784" t="s">
        <v>21</v>
      </c>
      <c r="M1784" t="s">
        <v>21</v>
      </c>
    </row>
    <row r="1785" hidden="1" spans="1:17">
      <c r="A1785" t="s">
        <v>3869</v>
      </c>
      <c r="B1785" t="s">
        <v>21</v>
      </c>
      <c r="C1785" t="s">
        <v>509</v>
      </c>
      <c r="D1785" t="s">
        <v>510</v>
      </c>
      <c r="E1785" t="s">
        <v>511</v>
      </c>
      <c r="F1785" t="s">
        <v>3859</v>
      </c>
      <c r="G1785" t="s">
        <v>21</v>
      </c>
      <c r="I1785" t="s">
        <v>21</v>
      </c>
      <c r="M1785" t="s">
        <v>21</v>
      </c>
      <c r="N1785" t="s">
        <v>27</v>
      </c>
      <c r="O1785" t="s">
        <v>35</v>
      </c>
      <c r="P1785" t="s">
        <v>44</v>
      </c>
      <c r="Q1785" t="s">
        <v>1309</v>
      </c>
    </row>
    <row r="1786" hidden="1" spans="1:17">
      <c r="A1786" t="s">
        <v>3870</v>
      </c>
      <c r="B1786" t="s">
        <v>21</v>
      </c>
      <c r="C1786" t="s">
        <v>3871</v>
      </c>
      <c r="D1786" t="s">
        <v>3872</v>
      </c>
      <c r="E1786" t="s">
        <v>3358</v>
      </c>
      <c r="F1786" t="s">
        <v>3873</v>
      </c>
      <c r="G1786" t="s">
        <v>21</v>
      </c>
      <c r="I1786" t="s">
        <v>21</v>
      </c>
      <c r="M1786" t="s">
        <v>3874</v>
      </c>
      <c r="N1786" t="s">
        <v>27</v>
      </c>
      <c r="O1786" t="s">
        <v>28</v>
      </c>
      <c r="P1786" t="s">
        <v>44</v>
      </c>
      <c r="Q1786" t="s">
        <v>37</v>
      </c>
    </row>
    <row r="1787" hidden="1" spans="1:17">
      <c r="A1787" t="s">
        <v>3875</v>
      </c>
      <c r="B1787" t="s">
        <v>21</v>
      </c>
      <c r="C1787" t="s">
        <v>3876</v>
      </c>
      <c r="D1787" t="s">
        <v>3877</v>
      </c>
      <c r="E1787" t="s">
        <v>1543</v>
      </c>
      <c r="F1787" t="s">
        <v>3878</v>
      </c>
      <c r="G1787" t="s">
        <v>21</v>
      </c>
      <c r="I1787" t="s">
        <v>21</v>
      </c>
      <c r="M1787" t="s">
        <v>21</v>
      </c>
      <c r="N1787" t="s">
        <v>34</v>
      </c>
      <c r="O1787" t="s">
        <v>579</v>
      </c>
      <c r="P1787" t="s">
        <v>44</v>
      </c>
      <c r="Q1787" t="s">
        <v>1309</v>
      </c>
    </row>
    <row r="1788" hidden="1" spans="1:13">
      <c r="A1788" t="s">
        <v>3879</v>
      </c>
      <c r="B1788" t="s">
        <v>21</v>
      </c>
      <c r="C1788" t="s">
        <v>991</v>
      </c>
      <c r="D1788" t="s">
        <v>992</v>
      </c>
      <c r="E1788" t="s">
        <v>993</v>
      </c>
      <c r="F1788" t="s">
        <v>3880</v>
      </c>
      <c r="G1788" t="s">
        <v>71</v>
      </c>
      <c r="I1788" t="s">
        <v>21</v>
      </c>
      <c r="M1788" t="s">
        <v>21</v>
      </c>
    </row>
    <row r="1789" hidden="1" spans="1:13">
      <c r="A1789" t="s">
        <v>1186</v>
      </c>
      <c r="B1789" t="s">
        <v>21</v>
      </c>
      <c r="C1789" t="s">
        <v>2883</v>
      </c>
      <c r="D1789" t="s">
        <v>2884</v>
      </c>
      <c r="E1789" t="s">
        <v>1273</v>
      </c>
      <c r="F1789" t="s">
        <v>3881</v>
      </c>
      <c r="G1789" t="s">
        <v>21</v>
      </c>
      <c r="I1789" t="s">
        <v>21</v>
      </c>
      <c r="M1789" t="s">
        <v>21</v>
      </c>
    </row>
    <row r="1790" hidden="1" spans="1:13">
      <c r="A1790" t="s">
        <v>3718</v>
      </c>
      <c r="B1790" t="s">
        <v>21</v>
      </c>
      <c r="C1790" t="s">
        <v>2883</v>
      </c>
      <c r="D1790" t="s">
        <v>2884</v>
      </c>
      <c r="E1790" t="s">
        <v>1273</v>
      </c>
      <c r="F1790" t="s">
        <v>3881</v>
      </c>
      <c r="G1790" t="s">
        <v>21</v>
      </c>
      <c r="I1790" t="s">
        <v>21</v>
      </c>
      <c r="M1790" t="s">
        <v>21</v>
      </c>
    </row>
    <row r="1791" hidden="1" spans="1:13">
      <c r="A1791" t="s">
        <v>3882</v>
      </c>
      <c r="B1791" t="s">
        <v>21</v>
      </c>
      <c r="C1791" t="s">
        <v>2883</v>
      </c>
      <c r="D1791" t="s">
        <v>2884</v>
      </c>
      <c r="E1791" t="s">
        <v>1273</v>
      </c>
      <c r="F1791" t="s">
        <v>3881</v>
      </c>
      <c r="G1791" t="s">
        <v>21</v>
      </c>
      <c r="I1791" t="s">
        <v>21</v>
      </c>
      <c r="M1791" t="s">
        <v>21</v>
      </c>
    </row>
    <row r="1792" hidden="1" spans="1:13">
      <c r="A1792" t="s">
        <v>3883</v>
      </c>
      <c r="B1792" t="s">
        <v>21</v>
      </c>
      <c r="C1792" t="s">
        <v>734</v>
      </c>
      <c r="D1792" t="s">
        <v>735</v>
      </c>
      <c r="E1792" t="s">
        <v>736</v>
      </c>
      <c r="F1792" t="s">
        <v>3881</v>
      </c>
      <c r="G1792" t="s">
        <v>21</v>
      </c>
      <c r="I1792" t="s">
        <v>21</v>
      </c>
      <c r="M1792" t="s">
        <v>21</v>
      </c>
    </row>
    <row r="1793" hidden="1" spans="1:17">
      <c r="A1793" t="s">
        <v>3884</v>
      </c>
      <c r="B1793" t="s">
        <v>21</v>
      </c>
      <c r="C1793" t="s">
        <v>3404</v>
      </c>
      <c r="D1793" t="s">
        <v>3405</v>
      </c>
      <c r="E1793" t="s">
        <v>808</v>
      </c>
      <c r="F1793" t="s">
        <v>3881</v>
      </c>
      <c r="G1793" t="s">
        <v>21</v>
      </c>
      <c r="I1793" t="s">
        <v>21</v>
      </c>
      <c r="M1793" t="s">
        <v>21</v>
      </c>
      <c r="N1793" t="s">
        <v>34</v>
      </c>
      <c r="O1793" t="s">
        <v>28</v>
      </c>
      <c r="P1793" t="s">
        <v>44</v>
      </c>
      <c r="Q1793" t="s">
        <v>37</v>
      </c>
    </row>
    <row r="1794" hidden="1" spans="1:13">
      <c r="A1794" t="s">
        <v>3885</v>
      </c>
      <c r="B1794" t="s">
        <v>21</v>
      </c>
      <c r="C1794" t="s">
        <v>3707</v>
      </c>
      <c r="D1794" t="s">
        <v>3708</v>
      </c>
      <c r="E1794" t="s">
        <v>2729</v>
      </c>
      <c r="F1794" t="s">
        <v>3886</v>
      </c>
      <c r="G1794" t="s">
        <v>21</v>
      </c>
      <c r="I1794" t="s">
        <v>21</v>
      </c>
      <c r="M1794" t="s">
        <v>21</v>
      </c>
    </row>
    <row r="1795" hidden="1" spans="1:13">
      <c r="A1795" t="s">
        <v>3887</v>
      </c>
      <c r="B1795" t="s">
        <v>21</v>
      </c>
      <c r="C1795" t="s">
        <v>3707</v>
      </c>
      <c r="D1795" t="s">
        <v>3708</v>
      </c>
      <c r="E1795" t="s">
        <v>2729</v>
      </c>
      <c r="F1795" t="s">
        <v>3888</v>
      </c>
      <c r="G1795" t="s">
        <v>21</v>
      </c>
      <c r="I1795" t="s">
        <v>21</v>
      </c>
      <c r="M1795" t="s">
        <v>21</v>
      </c>
    </row>
    <row r="1796" hidden="1" spans="1:17">
      <c r="A1796" t="s">
        <v>3889</v>
      </c>
      <c r="B1796" t="s">
        <v>21</v>
      </c>
      <c r="C1796" t="s">
        <v>3689</v>
      </c>
      <c r="D1796" t="s">
        <v>3690</v>
      </c>
      <c r="E1796" t="s">
        <v>594</v>
      </c>
      <c r="F1796" t="s">
        <v>3888</v>
      </c>
      <c r="G1796" t="s">
        <v>21</v>
      </c>
      <c r="I1796" t="s">
        <v>21</v>
      </c>
      <c r="M1796" t="s">
        <v>21</v>
      </c>
      <c r="N1796" t="s">
        <v>27</v>
      </c>
      <c r="O1796" t="s">
        <v>35</v>
      </c>
      <c r="P1796" t="s">
        <v>36</v>
      </c>
      <c r="Q1796" t="s">
        <v>37</v>
      </c>
    </row>
    <row r="1797" hidden="1" spans="1:13">
      <c r="A1797" t="s">
        <v>3890</v>
      </c>
      <c r="B1797" t="s">
        <v>21</v>
      </c>
      <c r="C1797" t="s">
        <v>3707</v>
      </c>
      <c r="D1797" t="s">
        <v>3708</v>
      </c>
      <c r="E1797" t="s">
        <v>2729</v>
      </c>
      <c r="F1797" t="s">
        <v>3888</v>
      </c>
      <c r="G1797" t="s">
        <v>21</v>
      </c>
      <c r="I1797" t="s">
        <v>21</v>
      </c>
      <c r="M1797" t="s">
        <v>21</v>
      </c>
    </row>
    <row r="1798" hidden="1" spans="1:17">
      <c r="A1798" t="s">
        <v>3891</v>
      </c>
      <c r="B1798" t="s">
        <v>21</v>
      </c>
      <c r="C1798" t="s">
        <v>1726</v>
      </c>
      <c r="D1798" t="s">
        <v>1727</v>
      </c>
      <c r="E1798" t="s">
        <v>1728</v>
      </c>
      <c r="F1798" t="s">
        <v>3888</v>
      </c>
      <c r="G1798" t="s">
        <v>21</v>
      </c>
      <c r="I1798" t="s">
        <v>21</v>
      </c>
      <c r="M1798" t="s">
        <v>21</v>
      </c>
      <c r="N1798" t="s">
        <v>34</v>
      </c>
      <c r="O1798" t="s">
        <v>28</v>
      </c>
      <c r="P1798" t="s">
        <v>44</v>
      </c>
      <c r="Q1798" t="s">
        <v>37</v>
      </c>
    </row>
    <row r="1799" hidden="1" spans="1:13">
      <c r="A1799" t="s">
        <v>3892</v>
      </c>
      <c r="B1799" t="s">
        <v>21</v>
      </c>
      <c r="C1799" t="s">
        <v>2045</v>
      </c>
      <c r="D1799" t="s">
        <v>2046</v>
      </c>
      <c r="E1799" t="s">
        <v>2047</v>
      </c>
      <c r="F1799" t="s">
        <v>3888</v>
      </c>
      <c r="G1799" t="s">
        <v>21</v>
      </c>
      <c r="I1799" t="s">
        <v>21</v>
      </c>
      <c r="M1799" t="s">
        <v>21</v>
      </c>
    </row>
    <row r="1800" hidden="1" spans="1:17">
      <c r="A1800" t="s">
        <v>3893</v>
      </c>
      <c r="B1800" t="s">
        <v>21</v>
      </c>
      <c r="C1800" t="s">
        <v>2904</v>
      </c>
      <c r="D1800" t="s">
        <v>2905</v>
      </c>
      <c r="E1800" t="s">
        <v>808</v>
      </c>
      <c r="F1800" t="s">
        <v>3888</v>
      </c>
      <c r="G1800" t="s">
        <v>21</v>
      </c>
      <c r="I1800" t="s">
        <v>21</v>
      </c>
      <c r="M1800" t="s">
        <v>21</v>
      </c>
      <c r="N1800" t="s">
        <v>27</v>
      </c>
      <c r="O1800" t="s">
        <v>28</v>
      </c>
      <c r="P1800" t="s">
        <v>44</v>
      </c>
      <c r="Q1800" t="s">
        <v>3894</v>
      </c>
    </row>
    <row r="1801" hidden="1" spans="1:13">
      <c r="A1801" t="s">
        <v>3895</v>
      </c>
      <c r="B1801" t="s">
        <v>21</v>
      </c>
      <c r="C1801" t="s">
        <v>631</v>
      </c>
      <c r="D1801" t="s">
        <v>3896</v>
      </c>
      <c r="E1801" t="s">
        <v>1296</v>
      </c>
      <c r="F1801" t="s">
        <v>3897</v>
      </c>
      <c r="G1801" t="s">
        <v>21</v>
      </c>
      <c r="I1801" t="s">
        <v>21</v>
      </c>
      <c r="M1801" t="s">
        <v>3898</v>
      </c>
    </row>
    <row r="1802" hidden="1" spans="1:13">
      <c r="A1802" t="s">
        <v>3899</v>
      </c>
      <c r="B1802" t="s">
        <v>21</v>
      </c>
      <c r="C1802" t="s">
        <v>2024</v>
      </c>
      <c r="D1802" t="s">
        <v>2025</v>
      </c>
      <c r="E1802" t="s">
        <v>2026</v>
      </c>
      <c r="F1802" t="s">
        <v>3900</v>
      </c>
      <c r="G1802" t="s">
        <v>21</v>
      </c>
      <c r="I1802" t="s">
        <v>21</v>
      </c>
      <c r="M1802" t="s">
        <v>21</v>
      </c>
    </row>
    <row r="1803" hidden="1" spans="1:13">
      <c r="A1803" t="s">
        <v>3901</v>
      </c>
      <c r="B1803" t="s">
        <v>21</v>
      </c>
      <c r="C1803" t="s">
        <v>1821</v>
      </c>
      <c r="D1803" t="s">
        <v>1822</v>
      </c>
      <c r="E1803" t="s">
        <v>1823</v>
      </c>
      <c r="F1803" t="s">
        <v>3902</v>
      </c>
      <c r="G1803" t="s">
        <v>21</v>
      </c>
      <c r="I1803" t="s">
        <v>21</v>
      </c>
      <c r="M1803" t="s">
        <v>21</v>
      </c>
    </row>
    <row r="1804" hidden="1" spans="1:13">
      <c r="A1804" t="s">
        <v>3903</v>
      </c>
      <c r="B1804" t="s">
        <v>21</v>
      </c>
      <c r="C1804" t="s">
        <v>3904</v>
      </c>
      <c r="D1804" t="s">
        <v>3905</v>
      </c>
      <c r="E1804" t="s">
        <v>126</v>
      </c>
      <c r="F1804" t="s">
        <v>3902</v>
      </c>
      <c r="G1804" t="s">
        <v>71</v>
      </c>
      <c r="I1804" t="s">
        <v>21</v>
      </c>
      <c r="M1804" t="s">
        <v>21</v>
      </c>
    </row>
    <row r="1805" hidden="1" spans="1:13">
      <c r="A1805" t="s">
        <v>3906</v>
      </c>
      <c r="B1805" t="s">
        <v>21</v>
      </c>
      <c r="C1805" t="s">
        <v>3904</v>
      </c>
      <c r="D1805" t="s">
        <v>3905</v>
      </c>
      <c r="E1805" t="s">
        <v>126</v>
      </c>
      <c r="F1805" t="s">
        <v>3907</v>
      </c>
      <c r="G1805" t="s">
        <v>71</v>
      </c>
      <c r="I1805" t="s">
        <v>21</v>
      </c>
      <c r="M1805" t="s">
        <v>21</v>
      </c>
    </row>
    <row r="1806" hidden="1" spans="1:13">
      <c r="A1806" t="s">
        <v>3908</v>
      </c>
      <c r="B1806" t="s">
        <v>21</v>
      </c>
      <c r="C1806" t="s">
        <v>3904</v>
      </c>
      <c r="D1806" t="s">
        <v>3905</v>
      </c>
      <c r="E1806" t="s">
        <v>126</v>
      </c>
      <c r="F1806" t="s">
        <v>3907</v>
      </c>
      <c r="G1806" t="s">
        <v>71</v>
      </c>
      <c r="I1806" t="s">
        <v>21</v>
      </c>
      <c r="M1806" t="s">
        <v>21</v>
      </c>
    </row>
    <row r="1807" hidden="1" spans="1:13">
      <c r="A1807" t="s">
        <v>3909</v>
      </c>
      <c r="B1807" t="s">
        <v>21</v>
      </c>
      <c r="C1807" t="s">
        <v>3904</v>
      </c>
      <c r="D1807" t="s">
        <v>3905</v>
      </c>
      <c r="E1807" t="s">
        <v>126</v>
      </c>
      <c r="F1807" t="s">
        <v>3907</v>
      </c>
      <c r="G1807" t="s">
        <v>71</v>
      </c>
      <c r="I1807" t="s">
        <v>21</v>
      </c>
      <c r="M1807" t="s">
        <v>21</v>
      </c>
    </row>
    <row r="1808" hidden="1" spans="1:13">
      <c r="A1808" t="s">
        <v>3910</v>
      </c>
      <c r="B1808" t="s">
        <v>21</v>
      </c>
      <c r="C1808" t="s">
        <v>3904</v>
      </c>
      <c r="D1808" t="s">
        <v>3905</v>
      </c>
      <c r="E1808" t="s">
        <v>126</v>
      </c>
      <c r="F1808" t="s">
        <v>3907</v>
      </c>
      <c r="G1808" t="s">
        <v>71</v>
      </c>
      <c r="I1808" t="s">
        <v>21</v>
      </c>
      <c r="M1808" t="s">
        <v>21</v>
      </c>
    </row>
    <row r="1809" hidden="1" spans="1:13">
      <c r="A1809" t="s">
        <v>3911</v>
      </c>
      <c r="B1809" t="s">
        <v>21</v>
      </c>
      <c r="C1809" t="s">
        <v>3904</v>
      </c>
      <c r="D1809" t="s">
        <v>3905</v>
      </c>
      <c r="E1809" t="s">
        <v>126</v>
      </c>
      <c r="F1809" t="s">
        <v>3907</v>
      </c>
      <c r="G1809" t="s">
        <v>71</v>
      </c>
      <c r="I1809" t="s">
        <v>21</v>
      </c>
      <c r="M1809" t="s">
        <v>21</v>
      </c>
    </row>
    <row r="1810" hidden="1" spans="1:13">
      <c r="A1810" t="s">
        <v>3912</v>
      </c>
      <c r="B1810" t="s">
        <v>21</v>
      </c>
      <c r="C1810" t="s">
        <v>3904</v>
      </c>
      <c r="D1810" t="s">
        <v>3905</v>
      </c>
      <c r="E1810" t="s">
        <v>126</v>
      </c>
      <c r="F1810" t="s">
        <v>3907</v>
      </c>
      <c r="G1810" t="s">
        <v>71</v>
      </c>
      <c r="I1810" t="s">
        <v>21</v>
      </c>
      <c r="M1810" t="s">
        <v>21</v>
      </c>
    </row>
    <row r="1811" hidden="1" spans="1:13">
      <c r="A1811" t="s">
        <v>3913</v>
      </c>
      <c r="B1811" t="s">
        <v>21</v>
      </c>
      <c r="C1811" t="s">
        <v>3904</v>
      </c>
      <c r="D1811" t="s">
        <v>3905</v>
      </c>
      <c r="E1811" t="s">
        <v>126</v>
      </c>
      <c r="F1811" t="s">
        <v>3914</v>
      </c>
      <c r="G1811" t="s">
        <v>71</v>
      </c>
      <c r="I1811" t="s">
        <v>21</v>
      </c>
      <c r="M1811" t="s">
        <v>21</v>
      </c>
    </row>
    <row r="1812" hidden="1" spans="1:13">
      <c r="A1812" t="s">
        <v>3915</v>
      </c>
      <c r="B1812" t="s">
        <v>21</v>
      </c>
      <c r="C1812" t="s">
        <v>3904</v>
      </c>
      <c r="D1812" t="s">
        <v>3905</v>
      </c>
      <c r="E1812" t="s">
        <v>126</v>
      </c>
      <c r="F1812" t="s">
        <v>3914</v>
      </c>
      <c r="G1812" t="s">
        <v>71</v>
      </c>
      <c r="I1812" t="s">
        <v>21</v>
      </c>
      <c r="M1812" t="s">
        <v>21</v>
      </c>
    </row>
    <row r="1813" hidden="1" spans="1:17">
      <c r="A1813" t="s">
        <v>3916</v>
      </c>
      <c r="B1813" t="s">
        <v>21</v>
      </c>
      <c r="C1813" t="s">
        <v>1648</v>
      </c>
      <c r="D1813" t="s">
        <v>1649</v>
      </c>
      <c r="E1813" t="s">
        <v>1650</v>
      </c>
      <c r="F1813" t="s">
        <v>3914</v>
      </c>
      <c r="G1813" t="s">
        <v>71</v>
      </c>
      <c r="I1813" t="s">
        <v>21</v>
      </c>
      <c r="M1813" t="s">
        <v>21</v>
      </c>
      <c r="O1813" t="s">
        <v>35</v>
      </c>
      <c r="P1813" t="s">
        <v>36</v>
      </c>
      <c r="Q1813" t="s">
        <v>37</v>
      </c>
    </row>
    <row r="1814" hidden="1" spans="1:13">
      <c r="A1814" t="s">
        <v>3917</v>
      </c>
      <c r="B1814" t="s">
        <v>21</v>
      </c>
      <c r="C1814" t="s">
        <v>3904</v>
      </c>
      <c r="D1814" t="s">
        <v>3905</v>
      </c>
      <c r="E1814" t="s">
        <v>126</v>
      </c>
      <c r="F1814" t="s">
        <v>3914</v>
      </c>
      <c r="G1814" t="s">
        <v>71</v>
      </c>
      <c r="I1814" t="s">
        <v>21</v>
      </c>
      <c r="M1814" t="s">
        <v>21</v>
      </c>
    </row>
    <row r="1815" hidden="1" spans="1:13">
      <c r="A1815" t="s">
        <v>3918</v>
      </c>
      <c r="B1815" t="s">
        <v>21</v>
      </c>
      <c r="C1815" t="s">
        <v>3904</v>
      </c>
      <c r="D1815" t="s">
        <v>3905</v>
      </c>
      <c r="E1815" t="s">
        <v>126</v>
      </c>
      <c r="F1815" t="s">
        <v>3914</v>
      </c>
      <c r="G1815" t="s">
        <v>71</v>
      </c>
      <c r="I1815" t="s">
        <v>21</v>
      </c>
      <c r="M1815" t="s">
        <v>21</v>
      </c>
    </row>
    <row r="1816" hidden="1" spans="1:13">
      <c r="A1816" t="s">
        <v>3919</v>
      </c>
      <c r="B1816" t="s">
        <v>21</v>
      </c>
      <c r="C1816" t="s">
        <v>3904</v>
      </c>
      <c r="D1816" t="s">
        <v>3905</v>
      </c>
      <c r="E1816" t="s">
        <v>126</v>
      </c>
      <c r="F1816" t="s">
        <v>3914</v>
      </c>
      <c r="G1816" t="s">
        <v>71</v>
      </c>
      <c r="I1816" t="s">
        <v>21</v>
      </c>
      <c r="M1816" t="s">
        <v>21</v>
      </c>
    </row>
    <row r="1817" hidden="1" spans="1:17">
      <c r="A1817" t="s">
        <v>1558</v>
      </c>
      <c r="B1817" t="s">
        <v>21</v>
      </c>
      <c r="C1817" t="s">
        <v>509</v>
      </c>
      <c r="D1817" t="s">
        <v>510</v>
      </c>
      <c r="E1817" t="s">
        <v>511</v>
      </c>
      <c r="F1817" t="s">
        <v>3914</v>
      </c>
      <c r="G1817" t="s">
        <v>21</v>
      </c>
      <c r="H1817" t="s">
        <v>1559</v>
      </c>
      <c r="I1817" t="s">
        <v>1560</v>
      </c>
      <c r="J1817" t="s">
        <v>1561</v>
      </c>
      <c r="K1817" t="s">
        <v>21</v>
      </c>
      <c r="L1817" t="s">
        <v>21</v>
      </c>
      <c r="M1817" t="s">
        <v>21</v>
      </c>
      <c r="N1817" t="s">
        <v>34</v>
      </c>
      <c r="O1817" t="s">
        <v>28</v>
      </c>
      <c r="P1817" t="s">
        <v>44</v>
      </c>
      <c r="Q1817" t="s">
        <v>37</v>
      </c>
    </row>
    <row r="1818" hidden="1" spans="1:13">
      <c r="A1818" t="s">
        <v>3920</v>
      </c>
      <c r="B1818" t="s">
        <v>21</v>
      </c>
      <c r="C1818" t="s">
        <v>3623</v>
      </c>
      <c r="D1818" t="s">
        <v>3624</v>
      </c>
      <c r="E1818" t="s">
        <v>1650</v>
      </c>
      <c r="F1818" t="s">
        <v>3914</v>
      </c>
      <c r="G1818" t="s">
        <v>21</v>
      </c>
      <c r="I1818" t="s">
        <v>21</v>
      </c>
      <c r="M1818" t="s">
        <v>21</v>
      </c>
    </row>
    <row r="1819" hidden="1" spans="1:17">
      <c r="A1819" t="s">
        <v>3921</v>
      </c>
      <c r="B1819" t="s">
        <v>21</v>
      </c>
      <c r="C1819" t="s">
        <v>323</v>
      </c>
      <c r="D1819" t="s">
        <v>324</v>
      </c>
      <c r="E1819" t="s">
        <v>325</v>
      </c>
      <c r="F1819" t="s">
        <v>3922</v>
      </c>
      <c r="G1819" t="s">
        <v>21</v>
      </c>
      <c r="I1819" t="s">
        <v>21</v>
      </c>
      <c r="M1819" t="s">
        <v>21</v>
      </c>
      <c r="N1819" t="s">
        <v>27</v>
      </c>
      <c r="O1819" t="s">
        <v>579</v>
      </c>
      <c r="P1819" t="s">
        <v>44</v>
      </c>
      <c r="Q1819" t="s">
        <v>37</v>
      </c>
    </row>
    <row r="1820" hidden="1" spans="1:17">
      <c r="A1820" t="s">
        <v>3923</v>
      </c>
      <c r="B1820" t="s">
        <v>21</v>
      </c>
      <c r="C1820" t="s">
        <v>3465</v>
      </c>
      <c r="D1820" t="s">
        <v>3466</v>
      </c>
      <c r="E1820" t="s">
        <v>2626</v>
      </c>
      <c r="F1820" t="s">
        <v>3924</v>
      </c>
      <c r="G1820" t="s">
        <v>21</v>
      </c>
      <c r="I1820" t="s">
        <v>21</v>
      </c>
      <c r="M1820" t="s">
        <v>21</v>
      </c>
      <c r="N1820" t="s">
        <v>27</v>
      </c>
      <c r="O1820" t="s">
        <v>579</v>
      </c>
      <c r="P1820" t="s">
        <v>44</v>
      </c>
      <c r="Q1820" t="s">
        <v>37</v>
      </c>
    </row>
    <row r="1821" hidden="1" spans="1:13">
      <c r="A1821" t="s">
        <v>3925</v>
      </c>
      <c r="B1821" t="s">
        <v>21</v>
      </c>
      <c r="C1821" t="s">
        <v>1622</v>
      </c>
      <c r="D1821" t="s">
        <v>1623</v>
      </c>
      <c r="E1821" t="s">
        <v>1620</v>
      </c>
      <c r="F1821" t="s">
        <v>3926</v>
      </c>
      <c r="G1821" t="s">
        <v>21</v>
      </c>
      <c r="I1821" t="s">
        <v>21</v>
      </c>
      <c r="M1821" t="s">
        <v>21</v>
      </c>
    </row>
    <row r="1822" hidden="1" spans="1:13">
      <c r="A1822" t="s">
        <v>3927</v>
      </c>
      <c r="B1822" t="s">
        <v>21</v>
      </c>
      <c r="C1822" t="s">
        <v>3242</v>
      </c>
      <c r="D1822" t="s">
        <v>3243</v>
      </c>
      <c r="E1822" t="s">
        <v>1455</v>
      </c>
      <c r="F1822" t="s">
        <v>3926</v>
      </c>
      <c r="G1822" t="s">
        <v>71</v>
      </c>
      <c r="I1822" t="s">
        <v>21</v>
      </c>
      <c r="M1822" t="s">
        <v>21</v>
      </c>
    </row>
    <row r="1823" hidden="1" spans="1:13">
      <c r="A1823" t="s">
        <v>3928</v>
      </c>
      <c r="B1823" t="s">
        <v>21</v>
      </c>
      <c r="C1823" t="s">
        <v>3369</v>
      </c>
      <c r="D1823" t="s">
        <v>3370</v>
      </c>
      <c r="E1823" t="s">
        <v>874</v>
      </c>
      <c r="F1823" t="s">
        <v>3926</v>
      </c>
      <c r="G1823" t="s">
        <v>21</v>
      </c>
      <c r="I1823" t="s">
        <v>21</v>
      </c>
      <c r="M1823" t="s">
        <v>21</v>
      </c>
    </row>
    <row r="1824" hidden="1" spans="1:13">
      <c r="A1824" t="s">
        <v>3734</v>
      </c>
      <c r="B1824" t="s">
        <v>21</v>
      </c>
      <c r="C1824" t="s">
        <v>3929</v>
      </c>
      <c r="D1824" t="s">
        <v>3930</v>
      </c>
      <c r="E1824" t="s">
        <v>2047</v>
      </c>
      <c r="F1824" t="s">
        <v>3926</v>
      </c>
      <c r="G1824" t="s">
        <v>21</v>
      </c>
      <c r="I1824" t="s">
        <v>21</v>
      </c>
      <c r="M1824" t="s">
        <v>21</v>
      </c>
    </row>
    <row r="1825" hidden="1" spans="1:13">
      <c r="A1825" t="s">
        <v>3882</v>
      </c>
      <c r="B1825" t="s">
        <v>21</v>
      </c>
      <c r="C1825" t="s">
        <v>1271</v>
      </c>
      <c r="D1825" t="s">
        <v>1272</v>
      </c>
      <c r="E1825" t="s">
        <v>1273</v>
      </c>
      <c r="F1825" t="s">
        <v>3926</v>
      </c>
      <c r="G1825" t="s">
        <v>21</v>
      </c>
      <c r="I1825" t="s">
        <v>21</v>
      </c>
      <c r="M1825" t="s">
        <v>21</v>
      </c>
    </row>
    <row r="1826" hidden="1" spans="1:13">
      <c r="A1826" t="s">
        <v>3718</v>
      </c>
      <c r="B1826" t="s">
        <v>21</v>
      </c>
      <c r="C1826" t="s">
        <v>1271</v>
      </c>
      <c r="D1826" t="s">
        <v>1272</v>
      </c>
      <c r="E1826" t="s">
        <v>1273</v>
      </c>
      <c r="F1826" t="s">
        <v>3931</v>
      </c>
      <c r="G1826" t="s">
        <v>21</v>
      </c>
      <c r="I1826" t="s">
        <v>21</v>
      </c>
      <c r="M1826" t="s">
        <v>21</v>
      </c>
    </row>
    <row r="1827" hidden="1" spans="1:13">
      <c r="A1827" t="s">
        <v>1186</v>
      </c>
      <c r="B1827" t="s">
        <v>21</v>
      </c>
      <c r="C1827" t="s">
        <v>1271</v>
      </c>
      <c r="D1827" t="s">
        <v>1272</v>
      </c>
      <c r="E1827" t="s">
        <v>1273</v>
      </c>
      <c r="F1827" t="s">
        <v>3931</v>
      </c>
      <c r="G1827" t="s">
        <v>21</v>
      </c>
      <c r="I1827" t="s">
        <v>21</v>
      </c>
      <c r="M1827" t="s">
        <v>21</v>
      </c>
    </row>
    <row r="1828" hidden="1" spans="1:13">
      <c r="A1828" t="s">
        <v>3932</v>
      </c>
      <c r="B1828" t="s">
        <v>21</v>
      </c>
      <c r="C1828" t="s">
        <v>3904</v>
      </c>
      <c r="D1828" t="s">
        <v>3905</v>
      </c>
      <c r="E1828" t="s">
        <v>126</v>
      </c>
      <c r="F1828" t="s">
        <v>3931</v>
      </c>
      <c r="G1828" t="s">
        <v>71</v>
      </c>
      <c r="I1828" t="s">
        <v>21</v>
      </c>
      <c r="M1828" t="s">
        <v>21</v>
      </c>
    </row>
    <row r="1829" hidden="1" spans="1:13">
      <c r="A1829" t="s">
        <v>3933</v>
      </c>
      <c r="B1829" t="s">
        <v>21</v>
      </c>
      <c r="C1829" t="s">
        <v>3904</v>
      </c>
      <c r="D1829" t="s">
        <v>3905</v>
      </c>
      <c r="E1829" t="s">
        <v>126</v>
      </c>
      <c r="F1829" t="s">
        <v>3931</v>
      </c>
      <c r="G1829" t="s">
        <v>71</v>
      </c>
      <c r="I1829" t="s">
        <v>21</v>
      </c>
      <c r="M1829" t="s">
        <v>21</v>
      </c>
    </row>
    <row r="1830" hidden="1" spans="1:13">
      <c r="A1830" t="s">
        <v>3934</v>
      </c>
      <c r="B1830" t="s">
        <v>21</v>
      </c>
      <c r="C1830" t="s">
        <v>3904</v>
      </c>
      <c r="D1830" t="s">
        <v>3905</v>
      </c>
      <c r="E1830" t="s">
        <v>126</v>
      </c>
      <c r="F1830" t="s">
        <v>3935</v>
      </c>
      <c r="G1830" t="s">
        <v>71</v>
      </c>
      <c r="I1830" t="s">
        <v>21</v>
      </c>
      <c r="M1830" t="s">
        <v>21</v>
      </c>
    </row>
    <row r="1831" hidden="1" spans="1:17">
      <c r="A1831" t="s">
        <v>3936</v>
      </c>
      <c r="B1831" t="s">
        <v>21</v>
      </c>
      <c r="C1831" t="s">
        <v>224</v>
      </c>
      <c r="D1831" t="s">
        <v>225</v>
      </c>
      <c r="E1831" t="s">
        <v>226</v>
      </c>
      <c r="F1831" t="s">
        <v>3935</v>
      </c>
      <c r="G1831" t="s">
        <v>21</v>
      </c>
      <c r="I1831" t="s">
        <v>21</v>
      </c>
      <c r="M1831" t="s">
        <v>21</v>
      </c>
      <c r="N1831" t="s">
        <v>34</v>
      </c>
      <c r="O1831" t="s">
        <v>28</v>
      </c>
      <c r="P1831" t="s">
        <v>44</v>
      </c>
      <c r="Q1831" t="s">
        <v>37</v>
      </c>
    </row>
    <row r="1832" hidden="1" spans="1:17">
      <c r="A1832" t="s">
        <v>3937</v>
      </c>
      <c r="B1832" t="s">
        <v>21</v>
      </c>
      <c r="C1832" t="s">
        <v>3871</v>
      </c>
      <c r="D1832" t="s">
        <v>3872</v>
      </c>
      <c r="E1832" t="s">
        <v>3358</v>
      </c>
      <c r="F1832" t="s">
        <v>3935</v>
      </c>
      <c r="G1832" t="s">
        <v>21</v>
      </c>
      <c r="I1832" t="s">
        <v>21</v>
      </c>
      <c r="M1832" t="s">
        <v>3938</v>
      </c>
      <c r="N1832" t="s">
        <v>27</v>
      </c>
      <c r="O1832" t="s">
        <v>28</v>
      </c>
      <c r="P1832" t="s">
        <v>44</v>
      </c>
      <c r="Q1832" t="s">
        <v>37</v>
      </c>
    </row>
    <row r="1833" hidden="1" spans="1:13">
      <c r="A1833" t="s">
        <v>3939</v>
      </c>
      <c r="B1833" t="s">
        <v>21</v>
      </c>
      <c r="C1833" t="s">
        <v>2256</v>
      </c>
      <c r="D1833" t="s">
        <v>2257</v>
      </c>
      <c r="E1833" t="s">
        <v>2258</v>
      </c>
      <c r="F1833" t="s">
        <v>3940</v>
      </c>
      <c r="G1833" t="s">
        <v>21</v>
      </c>
      <c r="I1833" t="s">
        <v>21</v>
      </c>
      <c r="M1833" t="s">
        <v>21</v>
      </c>
    </row>
    <row r="1834" hidden="1" spans="1:13">
      <c r="A1834" t="s">
        <v>3941</v>
      </c>
      <c r="B1834" t="s">
        <v>21</v>
      </c>
      <c r="C1834" t="s">
        <v>3942</v>
      </c>
      <c r="D1834" t="s">
        <v>3943</v>
      </c>
      <c r="E1834" t="s">
        <v>3651</v>
      </c>
      <c r="F1834" t="s">
        <v>3944</v>
      </c>
      <c r="G1834" t="s">
        <v>21</v>
      </c>
      <c r="I1834" t="s">
        <v>21</v>
      </c>
      <c r="M1834" t="s">
        <v>21</v>
      </c>
    </row>
    <row r="1835" hidden="1" spans="1:17">
      <c r="A1835" t="s">
        <v>3945</v>
      </c>
      <c r="B1835" t="s">
        <v>21</v>
      </c>
      <c r="C1835" t="s">
        <v>3876</v>
      </c>
      <c r="D1835" t="s">
        <v>3877</v>
      </c>
      <c r="E1835" t="s">
        <v>1543</v>
      </c>
      <c r="F1835" t="s">
        <v>3944</v>
      </c>
      <c r="G1835" t="s">
        <v>21</v>
      </c>
      <c r="I1835" t="s">
        <v>21</v>
      </c>
      <c r="M1835" t="s">
        <v>21</v>
      </c>
      <c r="N1835" t="s">
        <v>27</v>
      </c>
      <c r="O1835" t="s">
        <v>28</v>
      </c>
      <c r="P1835" t="s">
        <v>44</v>
      </c>
      <c r="Q1835" t="s">
        <v>109</v>
      </c>
    </row>
    <row r="1836" hidden="1" spans="1:13">
      <c r="A1836" t="s">
        <v>3946</v>
      </c>
      <c r="B1836" t="s">
        <v>21</v>
      </c>
      <c r="C1836" t="s">
        <v>2816</v>
      </c>
      <c r="D1836" t="s">
        <v>2817</v>
      </c>
      <c r="E1836" t="s">
        <v>2818</v>
      </c>
      <c r="F1836" t="s">
        <v>3947</v>
      </c>
      <c r="G1836" t="s">
        <v>21</v>
      </c>
      <c r="I1836" t="s">
        <v>21</v>
      </c>
      <c r="M1836" t="s">
        <v>21</v>
      </c>
    </row>
    <row r="1837" hidden="1" spans="1:13">
      <c r="A1837" t="s">
        <v>3948</v>
      </c>
      <c r="B1837" t="s">
        <v>21</v>
      </c>
      <c r="C1837" t="s">
        <v>2816</v>
      </c>
      <c r="D1837" t="s">
        <v>2817</v>
      </c>
      <c r="E1837" t="s">
        <v>2818</v>
      </c>
      <c r="F1837" t="s">
        <v>3947</v>
      </c>
      <c r="G1837" t="s">
        <v>21</v>
      </c>
      <c r="I1837" t="s">
        <v>21</v>
      </c>
      <c r="M1837" t="s">
        <v>21</v>
      </c>
    </row>
    <row r="1838" hidden="1" spans="1:13">
      <c r="A1838" t="s">
        <v>3949</v>
      </c>
      <c r="B1838" t="s">
        <v>21</v>
      </c>
      <c r="C1838" t="s">
        <v>2816</v>
      </c>
      <c r="D1838" t="s">
        <v>2817</v>
      </c>
      <c r="E1838" t="s">
        <v>2818</v>
      </c>
      <c r="F1838" t="s">
        <v>3947</v>
      </c>
      <c r="G1838" t="s">
        <v>21</v>
      </c>
      <c r="I1838" t="s">
        <v>21</v>
      </c>
      <c r="M1838" t="s">
        <v>21</v>
      </c>
    </row>
    <row r="1839" hidden="1" spans="1:13">
      <c r="A1839" t="s">
        <v>3950</v>
      </c>
      <c r="B1839" t="s">
        <v>21</v>
      </c>
      <c r="C1839" t="s">
        <v>2816</v>
      </c>
      <c r="D1839" t="s">
        <v>2817</v>
      </c>
      <c r="E1839" t="s">
        <v>2818</v>
      </c>
      <c r="F1839" t="s">
        <v>3947</v>
      </c>
      <c r="G1839" t="s">
        <v>21</v>
      </c>
      <c r="I1839" t="s">
        <v>21</v>
      </c>
      <c r="M1839" t="s">
        <v>21</v>
      </c>
    </row>
    <row r="1840" hidden="1" spans="1:13">
      <c r="A1840" t="s">
        <v>3951</v>
      </c>
      <c r="B1840" t="s">
        <v>21</v>
      </c>
      <c r="C1840" t="s">
        <v>2816</v>
      </c>
      <c r="D1840" t="s">
        <v>2817</v>
      </c>
      <c r="E1840" t="s">
        <v>2818</v>
      </c>
      <c r="F1840" t="s">
        <v>3952</v>
      </c>
      <c r="G1840" t="s">
        <v>21</v>
      </c>
      <c r="I1840" t="s">
        <v>21</v>
      </c>
      <c r="M1840" t="s">
        <v>21</v>
      </c>
    </row>
    <row r="1841" hidden="1" spans="1:17">
      <c r="A1841" t="s">
        <v>3953</v>
      </c>
      <c r="B1841" t="s">
        <v>21</v>
      </c>
      <c r="C1841" t="s">
        <v>2940</v>
      </c>
      <c r="D1841" t="s">
        <v>2941</v>
      </c>
      <c r="E1841" t="s">
        <v>69</v>
      </c>
      <c r="F1841" t="s">
        <v>3954</v>
      </c>
      <c r="G1841" t="s">
        <v>71</v>
      </c>
      <c r="I1841" t="s">
        <v>21</v>
      </c>
      <c r="M1841" t="s">
        <v>21</v>
      </c>
      <c r="N1841" t="s">
        <v>27</v>
      </c>
      <c r="O1841" t="s">
        <v>35</v>
      </c>
      <c r="P1841" t="s">
        <v>36</v>
      </c>
      <c r="Q1841" t="s">
        <v>37</v>
      </c>
    </row>
    <row r="1842" hidden="1" spans="1:13">
      <c r="A1842" t="s">
        <v>3955</v>
      </c>
      <c r="B1842" t="s">
        <v>21</v>
      </c>
      <c r="C1842" t="s">
        <v>3523</v>
      </c>
      <c r="D1842" t="s">
        <v>3524</v>
      </c>
      <c r="E1842" t="s">
        <v>3525</v>
      </c>
      <c r="F1842" t="s">
        <v>3956</v>
      </c>
      <c r="G1842" t="s">
        <v>21</v>
      </c>
      <c r="I1842" t="s">
        <v>21</v>
      </c>
      <c r="M1842" t="s">
        <v>21</v>
      </c>
    </row>
    <row r="1843" hidden="1" spans="1:13">
      <c r="A1843" t="s">
        <v>3957</v>
      </c>
      <c r="B1843" t="s">
        <v>21</v>
      </c>
      <c r="C1843" t="s">
        <v>3331</v>
      </c>
      <c r="D1843" t="s">
        <v>3332</v>
      </c>
      <c r="E1843" t="s">
        <v>758</v>
      </c>
      <c r="F1843" t="s">
        <v>3956</v>
      </c>
      <c r="G1843" t="s">
        <v>21</v>
      </c>
      <c r="I1843" t="s">
        <v>3958</v>
      </c>
      <c r="M1843" t="s">
        <v>21</v>
      </c>
    </row>
    <row r="1844" hidden="1" spans="1:17">
      <c r="A1844" t="s">
        <v>3959</v>
      </c>
      <c r="B1844" t="s">
        <v>21</v>
      </c>
      <c r="C1844" t="s">
        <v>2940</v>
      </c>
      <c r="D1844" t="s">
        <v>2941</v>
      </c>
      <c r="E1844" t="s">
        <v>69</v>
      </c>
      <c r="F1844" t="s">
        <v>3956</v>
      </c>
      <c r="G1844" t="s">
        <v>71</v>
      </c>
      <c r="I1844" t="s">
        <v>21</v>
      </c>
      <c r="M1844" t="s">
        <v>21</v>
      </c>
      <c r="N1844" t="s">
        <v>27</v>
      </c>
      <c r="O1844" t="s">
        <v>35</v>
      </c>
      <c r="P1844" t="s">
        <v>36</v>
      </c>
      <c r="Q1844" t="s">
        <v>37</v>
      </c>
    </row>
    <row r="1845" hidden="1" spans="1:17">
      <c r="A1845" t="s">
        <v>3960</v>
      </c>
      <c r="B1845" t="s">
        <v>21</v>
      </c>
      <c r="C1845" t="s">
        <v>3262</v>
      </c>
      <c r="D1845" t="s">
        <v>3263</v>
      </c>
      <c r="E1845" t="s">
        <v>692</v>
      </c>
      <c r="F1845" t="s">
        <v>3956</v>
      </c>
      <c r="G1845" t="s">
        <v>21</v>
      </c>
      <c r="I1845" t="s">
        <v>21</v>
      </c>
      <c r="M1845" t="s">
        <v>3961</v>
      </c>
      <c r="N1845" t="s">
        <v>34</v>
      </c>
      <c r="O1845" t="s">
        <v>28</v>
      </c>
      <c r="P1845" t="s">
        <v>44</v>
      </c>
      <c r="Q1845" t="s">
        <v>37</v>
      </c>
    </row>
    <row r="1846" hidden="1" spans="1:17">
      <c r="A1846" t="s">
        <v>3962</v>
      </c>
      <c r="B1846" t="s">
        <v>21</v>
      </c>
      <c r="C1846" t="s">
        <v>3344</v>
      </c>
      <c r="D1846" t="s">
        <v>3345</v>
      </c>
      <c r="E1846" t="s">
        <v>692</v>
      </c>
      <c r="F1846" t="s">
        <v>3963</v>
      </c>
      <c r="G1846" t="s">
        <v>21</v>
      </c>
      <c r="I1846" t="s">
        <v>21</v>
      </c>
      <c r="M1846" t="s">
        <v>3961</v>
      </c>
      <c r="N1846" t="s">
        <v>27</v>
      </c>
      <c r="O1846" t="s">
        <v>28</v>
      </c>
      <c r="P1846" t="s">
        <v>44</v>
      </c>
      <c r="Q1846" t="s">
        <v>37</v>
      </c>
    </row>
    <row r="1847" hidden="1" spans="1:13">
      <c r="A1847" t="s">
        <v>3964</v>
      </c>
      <c r="B1847" t="s">
        <v>21</v>
      </c>
      <c r="C1847" t="s">
        <v>2112</v>
      </c>
      <c r="D1847" t="s">
        <v>2113</v>
      </c>
      <c r="E1847" t="s">
        <v>1650</v>
      </c>
      <c r="F1847" t="s">
        <v>3963</v>
      </c>
      <c r="G1847" t="s">
        <v>21</v>
      </c>
      <c r="I1847" t="s">
        <v>21</v>
      </c>
      <c r="M1847" t="s">
        <v>21</v>
      </c>
    </row>
    <row r="1848" hidden="1" spans="1:13">
      <c r="A1848" t="s">
        <v>3965</v>
      </c>
      <c r="B1848" t="s">
        <v>21</v>
      </c>
      <c r="C1848" t="s">
        <v>3164</v>
      </c>
      <c r="D1848" t="s">
        <v>3165</v>
      </c>
      <c r="E1848" t="s">
        <v>2563</v>
      </c>
      <c r="F1848" t="s">
        <v>3966</v>
      </c>
      <c r="G1848" t="s">
        <v>21</v>
      </c>
      <c r="I1848" t="s">
        <v>21</v>
      </c>
      <c r="M1848" t="s">
        <v>21</v>
      </c>
    </row>
    <row r="1849" hidden="1" spans="1:13">
      <c r="A1849" t="s">
        <v>3967</v>
      </c>
      <c r="B1849" t="s">
        <v>21</v>
      </c>
      <c r="C1849" t="s">
        <v>3968</v>
      </c>
      <c r="D1849" t="s">
        <v>3969</v>
      </c>
      <c r="E1849" t="s">
        <v>3970</v>
      </c>
      <c r="F1849" t="s">
        <v>3971</v>
      </c>
      <c r="G1849" t="s">
        <v>21</v>
      </c>
      <c r="I1849" t="s">
        <v>21</v>
      </c>
      <c r="M1849" t="s">
        <v>21</v>
      </c>
    </row>
    <row r="1850" hidden="1" spans="1:13">
      <c r="A1850" t="s">
        <v>3972</v>
      </c>
      <c r="B1850" t="s">
        <v>21</v>
      </c>
      <c r="C1850" t="s">
        <v>3968</v>
      </c>
      <c r="D1850" t="s">
        <v>3969</v>
      </c>
      <c r="E1850" t="s">
        <v>3970</v>
      </c>
      <c r="F1850" t="s">
        <v>3971</v>
      </c>
      <c r="G1850" t="s">
        <v>21</v>
      </c>
      <c r="I1850" t="s">
        <v>21</v>
      </c>
      <c r="M1850" t="s">
        <v>21</v>
      </c>
    </row>
    <row r="1851" hidden="1" spans="1:13">
      <c r="A1851" t="s">
        <v>3973</v>
      </c>
      <c r="B1851" t="s">
        <v>21</v>
      </c>
      <c r="C1851" t="s">
        <v>3968</v>
      </c>
      <c r="D1851" t="s">
        <v>3969</v>
      </c>
      <c r="E1851" t="s">
        <v>3970</v>
      </c>
      <c r="F1851" t="s">
        <v>3974</v>
      </c>
      <c r="G1851" t="s">
        <v>21</v>
      </c>
      <c r="I1851" t="s">
        <v>21</v>
      </c>
      <c r="M1851" t="s">
        <v>21</v>
      </c>
    </row>
    <row r="1852" hidden="1" spans="1:13">
      <c r="A1852" t="s">
        <v>3975</v>
      </c>
      <c r="B1852" t="s">
        <v>21</v>
      </c>
      <c r="C1852" t="s">
        <v>3968</v>
      </c>
      <c r="D1852" t="s">
        <v>3969</v>
      </c>
      <c r="E1852" t="s">
        <v>3970</v>
      </c>
      <c r="F1852" t="s">
        <v>3974</v>
      </c>
      <c r="G1852" t="s">
        <v>21</v>
      </c>
      <c r="I1852" t="s">
        <v>21</v>
      </c>
      <c r="M1852" t="s">
        <v>21</v>
      </c>
    </row>
    <row r="1853" hidden="1" spans="1:13">
      <c r="A1853" t="s">
        <v>3976</v>
      </c>
      <c r="B1853" t="s">
        <v>21</v>
      </c>
      <c r="C1853" t="s">
        <v>3968</v>
      </c>
      <c r="D1853" t="s">
        <v>3969</v>
      </c>
      <c r="E1853" t="s">
        <v>3970</v>
      </c>
      <c r="F1853" t="s">
        <v>3974</v>
      </c>
      <c r="G1853" t="s">
        <v>21</v>
      </c>
      <c r="I1853" t="s">
        <v>21</v>
      </c>
      <c r="M1853" t="s">
        <v>21</v>
      </c>
    </row>
    <row r="1854" hidden="1" spans="1:13">
      <c r="A1854" t="s">
        <v>3977</v>
      </c>
      <c r="B1854" t="s">
        <v>21</v>
      </c>
      <c r="C1854" t="s">
        <v>3968</v>
      </c>
      <c r="D1854" t="s">
        <v>3969</v>
      </c>
      <c r="E1854" t="s">
        <v>3970</v>
      </c>
      <c r="F1854" t="s">
        <v>3974</v>
      </c>
      <c r="G1854" t="s">
        <v>21</v>
      </c>
      <c r="H1854" t="s">
        <v>21</v>
      </c>
      <c r="I1854" t="s">
        <v>3978</v>
      </c>
      <c r="J1854" t="s">
        <v>21</v>
      </c>
      <c r="K1854" t="s">
        <v>21</v>
      </c>
      <c r="L1854" t="s">
        <v>21</v>
      </c>
      <c r="M1854" t="s">
        <v>21</v>
      </c>
    </row>
    <row r="1855" hidden="1" spans="1:13">
      <c r="A1855" t="s">
        <v>3979</v>
      </c>
      <c r="B1855" t="s">
        <v>21</v>
      </c>
      <c r="C1855" t="s">
        <v>3968</v>
      </c>
      <c r="D1855" t="s">
        <v>3969</v>
      </c>
      <c r="E1855" t="s">
        <v>3970</v>
      </c>
      <c r="F1855" t="s">
        <v>3974</v>
      </c>
      <c r="G1855" t="s">
        <v>21</v>
      </c>
      <c r="I1855" t="s">
        <v>21</v>
      </c>
      <c r="M1855" t="s">
        <v>21</v>
      </c>
    </row>
    <row r="1856" hidden="1" spans="1:13">
      <c r="A1856" t="s">
        <v>3980</v>
      </c>
      <c r="B1856" t="s">
        <v>21</v>
      </c>
      <c r="C1856" t="s">
        <v>3968</v>
      </c>
      <c r="D1856" t="s">
        <v>3969</v>
      </c>
      <c r="E1856" t="s">
        <v>3970</v>
      </c>
      <c r="F1856" t="s">
        <v>3974</v>
      </c>
      <c r="G1856" t="s">
        <v>21</v>
      </c>
      <c r="I1856" t="s">
        <v>21</v>
      </c>
      <c r="M1856" t="s">
        <v>21</v>
      </c>
    </row>
    <row r="1857" hidden="1" spans="1:17">
      <c r="A1857" t="s">
        <v>3981</v>
      </c>
      <c r="B1857" t="s">
        <v>21</v>
      </c>
      <c r="C1857" t="s">
        <v>1436</v>
      </c>
      <c r="D1857" t="s">
        <v>1437</v>
      </c>
      <c r="E1857" t="s">
        <v>1026</v>
      </c>
      <c r="F1857" t="s">
        <v>3974</v>
      </c>
      <c r="G1857" t="s">
        <v>21</v>
      </c>
      <c r="I1857" t="s">
        <v>21</v>
      </c>
      <c r="M1857" t="s">
        <v>21</v>
      </c>
      <c r="N1857" t="s">
        <v>34</v>
      </c>
      <c r="O1857" t="s">
        <v>579</v>
      </c>
      <c r="P1857" t="s">
        <v>44</v>
      </c>
      <c r="Q1857" t="s">
        <v>185</v>
      </c>
    </row>
    <row r="1858" hidden="1" spans="1:13">
      <c r="A1858" t="s">
        <v>1260</v>
      </c>
      <c r="B1858" t="s">
        <v>21</v>
      </c>
      <c r="C1858" t="s">
        <v>3968</v>
      </c>
      <c r="D1858" t="s">
        <v>3969</v>
      </c>
      <c r="E1858" t="s">
        <v>3970</v>
      </c>
      <c r="F1858" t="s">
        <v>3974</v>
      </c>
      <c r="G1858" t="s">
        <v>21</v>
      </c>
      <c r="I1858" t="s">
        <v>21</v>
      </c>
      <c r="M1858" t="s">
        <v>21</v>
      </c>
    </row>
    <row r="1859" hidden="1" spans="1:17">
      <c r="A1859" t="s">
        <v>3982</v>
      </c>
      <c r="B1859" t="s">
        <v>21</v>
      </c>
      <c r="C1859" t="s">
        <v>2304</v>
      </c>
      <c r="D1859" t="s">
        <v>2305</v>
      </c>
      <c r="E1859" t="s">
        <v>209</v>
      </c>
      <c r="F1859" t="s">
        <v>3974</v>
      </c>
      <c r="G1859" t="s">
        <v>21</v>
      </c>
      <c r="I1859" t="s">
        <v>21</v>
      </c>
      <c r="M1859" t="s">
        <v>21</v>
      </c>
      <c r="N1859" t="s">
        <v>27</v>
      </c>
      <c r="O1859" t="s">
        <v>579</v>
      </c>
      <c r="P1859" t="s">
        <v>36</v>
      </c>
      <c r="Q1859" t="s">
        <v>37</v>
      </c>
    </row>
    <row r="1860" hidden="1" spans="1:17">
      <c r="A1860" t="s">
        <v>3983</v>
      </c>
      <c r="B1860" t="s">
        <v>21</v>
      </c>
      <c r="C1860" t="s">
        <v>793</v>
      </c>
      <c r="D1860" t="s">
        <v>794</v>
      </c>
      <c r="E1860" t="s">
        <v>42</v>
      </c>
      <c r="F1860" t="s">
        <v>3984</v>
      </c>
      <c r="G1860" t="s">
        <v>21</v>
      </c>
      <c r="I1860" t="s">
        <v>21</v>
      </c>
      <c r="M1860" t="s">
        <v>21</v>
      </c>
      <c r="N1860" t="s">
        <v>34</v>
      </c>
      <c r="O1860" t="s">
        <v>35</v>
      </c>
      <c r="P1860" t="s">
        <v>44</v>
      </c>
      <c r="Q1860" t="s">
        <v>37</v>
      </c>
    </row>
    <row r="1861" hidden="1" spans="1:17">
      <c r="A1861" t="s">
        <v>3985</v>
      </c>
      <c r="B1861" t="s">
        <v>21</v>
      </c>
      <c r="C1861" t="s">
        <v>2001</v>
      </c>
      <c r="D1861" t="s">
        <v>2002</v>
      </c>
      <c r="E1861" t="s">
        <v>1010</v>
      </c>
      <c r="F1861" t="s">
        <v>3986</v>
      </c>
      <c r="G1861" t="s">
        <v>71</v>
      </c>
      <c r="I1861" t="s">
        <v>21</v>
      </c>
      <c r="M1861" t="s">
        <v>21</v>
      </c>
      <c r="N1861" t="s">
        <v>34</v>
      </c>
      <c r="O1861" t="s">
        <v>28</v>
      </c>
      <c r="P1861" t="s">
        <v>44</v>
      </c>
      <c r="Q1861" t="s">
        <v>37</v>
      </c>
    </row>
    <row r="1862" hidden="1" spans="1:17">
      <c r="A1862" t="s">
        <v>3987</v>
      </c>
      <c r="B1862" t="s">
        <v>21</v>
      </c>
      <c r="C1862" t="s">
        <v>2001</v>
      </c>
      <c r="D1862" t="s">
        <v>2002</v>
      </c>
      <c r="E1862" t="s">
        <v>1010</v>
      </c>
      <c r="F1862" t="s">
        <v>3988</v>
      </c>
      <c r="G1862" t="s">
        <v>71</v>
      </c>
      <c r="I1862" t="s">
        <v>21</v>
      </c>
      <c r="M1862" t="s">
        <v>21</v>
      </c>
      <c r="N1862" t="s">
        <v>34</v>
      </c>
      <c r="O1862" t="s">
        <v>35</v>
      </c>
      <c r="P1862" t="s">
        <v>44</v>
      </c>
      <c r="Q1862" t="s">
        <v>37</v>
      </c>
    </row>
    <row r="1863" hidden="1" spans="1:17">
      <c r="A1863" t="s">
        <v>3989</v>
      </c>
      <c r="B1863" t="s">
        <v>21</v>
      </c>
      <c r="C1863" t="s">
        <v>2598</v>
      </c>
      <c r="D1863" t="s">
        <v>2599</v>
      </c>
      <c r="E1863" t="s">
        <v>48</v>
      </c>
      <c r="F1863" t="s">
        <v>3988</v>
      </c>
      <c r="G1863" t="s">
        <v>21</v>
      </c>
      <c r="I1863" t="s">
        <v>21</v>
      </c>
      <c r="M1863" t="s">
        <v>21</v>
      </c>
      <c r="N1863" t="s">
        <v>34</v>
      </c>
      <c r="O1863" t="s">
        <v>35</v>
      </c>
      <c r="P1863" t="s">
        <v>36</v>
      </c>
      <c r="Q1863" t="s">
        <v>37</v>
      </c>
    </row>
    <row r="1864" hidden="1" spans="1:13">
      <c r="A1864" t="s">
        <v>3990</v>
      </c>
      <c r="B1864" t="s">
        <v>21</v>
      </c>
      <c r="C1864" t="s">
        <v>1169</v>
      </c>
      <c r="D1864" t="s">
        <v>1170</v>
      </c>
      <c r="E1864" t="s">
        <v>1171</v>
      </c>
      <c r="F1864" t="s">
        <v>3991</v>
      </c>
      <c r="G1864" t="s">
        <v>71</v>
      </c>
      <c r="I1864" t="s">
        <v>21</v>
      </c>
      <c r="M1864" t="s">
        <v>21</v>
      </c>
    </row>
    <row r="1865" hidden="1" spans="1:17">
      <c r="A1865" t="s">
        <v>3992</v>
      </c>
      <c r="B1865" t="s">
        <v>21</v>
      </c>
      <c r="C1865" t="s">
        <v>2620</v>
      </c>
      <c r="D1865" t="s">
        <v>2621</v>
      </c>
      <c r="E1865" t="s">
        <v>2622</v>
      </c>
      <c r="F1865" t="s">
        <v>3991</v>
      </c>
      <c r="G1865" t="s">
        <v>21</v>
      </c>
      <c r="I1865" t="s">
        <v>21</v>
      </c>
      <c r="M1865" t="s">
        <v>21</v>
      </c>
      <c r="N1865" t="s">
        <v>27</v>
      </c>
      <c r="O1865" t="s">
        <v>28</v>
      </c>
      <c r="P1865" t="s">
        <v>36</v>
      </c>
      <c r="Q1865" t="s">
        <v>37</v>
      </c>
    </row>
    <row r="1866" hidden="1" spans="1:13">
      <c r="A1866" t="s">
        <v>3993</v>
      </c>
      <c r="B1866" t="s">
        <v>21</v>
      </c>
      <c r="C1866" t="s">
        <v>1169</v>
      </c>
      <c r="D1866" t="s">
        <v>1170</v>
      </c>
      <c r="E1866" t="s">
        <v>1171</v>
      </c>
      <c r="F1866" t="s">
        <v>3991</v>
      </c>
      <c r="G1866" t="s">
        <v>71</v>
      </c>
      <c r="I1866" t="s">
        <v>21</v>
      </c>
      <c r="M1866" t="s">
        <v>21</v>
      </c>
    </row>
    <row r="1867" hidden="1" spans="1:17">
      <c r="A1867" t="s">
        <v>3994</v>
      </c>
      <c r="B1867" t="s">
        <v>21</v>
      </c>
      <c r="C1867" t="s">
        <v>3752</v>
      </c>
      <c r="D1867" t="s">
        <v>3753</v>
      </c>
      <c r="E1867" t="s">
        <v>2622</v>
      </c>
      <c r="F1867" t="s">
        <v>3995</v>
      </c>
      <c r="G1867" t="s">
        <v>21</v>
      </c>
      <c r="I1867" t="s">
        <v>21</v>
      </c>
      <c r="M1867" t="s">
        <v>21</v>
      </c>
      <c r="N1867" t="s">
        <v>27</v>
      </c>
      <c r="O1867" t="s">
        <v>28</v>
      </c>
      <c r="P1867" t="s">
        <v>44</v>
      </c>
      <c r="Q1867" t="s">
        <v>37</v>
      </c>
    </row>
    <row r="1868" hidden="1" spans="1:17">
      <c r="A1868" t="s">
        <v>3996</v>
      </c>
      <c r="B1868" t="s">
        <v>21</v>
      </c>
      <c r="C1868" t="s">
        <v>2628</v>
      </c>
      <c r="D1868" t="s">
        <v>2629</v>
      </c>
      <c r="E1868" t="s">
        <v>2622</v>
      </c>
      <c r="F1868" t="s">
        <v>3995</v>
      </c>
      <c r="G1868" t="s">
        <v>21</v>
      </c>
      <c r="I1868" t="s">
        <v>21</v>
      </c>
      <c r="M1868" t="s">
        <v>21</v>
      </c>
      <c r="N1868" t="s">
        <v>27</v>
      </c>
      <c r="O1868" t="s">
        <v>28</v>
      </c>
      <c r="P1868" t="s">
        <v>44</v>
      </c>
      <c r="Q1868" t="s">
        <v>228</v>
      </c>
    </row>
    <row r="1869" hidden="1" spans="1:17">
      <c r="A1869" t="s">
        <v>3997</v>
      </c>
      <c r="B1869" t="s">
        <v>21</v>
      </c>
      <c r="C1869" t="s">
        <v>1210</v>
      </c>
      <c r="D1869" t="s">
        <v>1211</v>
      </c>
      <c r="E1869" t="s">
        <v>1212</v>
      </c>
      <c r="F1869" t="s">
        <v>3995</v>
      </c>
      <c r="G1869" t="s">
        <v>21</v>
      </c>
      <c r="I1869" t="s">
        <v>21</v>
      </c>
      <c r="M1869" t="s">
        <v>21</v>
      </c>
      <c r="N1869" t="s">
        <v>27</v>
      </c>
      <c r="O1869" t="s">
        <v>28</v>
      </c>
      <c r="P1869" t="s">
        <v>44</v>
      </c>
      <c r="Q1869" t="s">
        <v>37</v>
      </c>
    </row>
    <row r="1870" hidden="1" spans="1:17">
      <c r="A1870" t="s">
        <v>3998</v>
      </c>
      <c r="B1870" t="s">
        <v>21</v>
      </c>
      <c r="C1870" t="s">
        <v>3999</v>
      </c>
      <c r="D1870" t="s">
        <v>4000</v>
      </c>
      <c r="E1870" t="s">
        <v>4001</v>
      </c>
      <c r="F1870" t="s">
        <v>4002</v>
      </c>
      <c r="G1870" t="s">
        <v>21</v>
      </c>
      <c r="I1870" t="s">
        <v>21</v>
      </c>
      <c r="M1870" t="s">
        <v>21</v>
      </c>
      <c r="N1870" t="s">
        <v>27</v>
      </c>
      <c r="O1870" t="s">
        <v>28</v>
      </c>
      <c r="P1870" t="s">
        <v>171</v>
      </c>
      <c r="Q1870" t="s">
        <v>37</v>
      </c>
    </row>
    <row r="1871" hidden="1" spans="1:13">
      <c r="A1871" t="s">
        <v>4003</v>
      </c>
      <c r="B1871" t="s">
        <v>21</v>
      </c>
      <c r="C1871" t="s">
        <v>845</v>
      </c>
      <c r="D1871" t="s">
        <v>846</v>
      </c>
      <c r="E1871" t="s">
        <v>847</v>
      </c>
      <c r="F1871" t="s">
        <v>4004</v>
      </c>
      <c r="G1871" t="s">
        <v>21</v>
      </c>
      <c r="I1871" t="s">
        <v>21</v>
      </c>
      <c r="M1871" t="s">
        <v>21</v>
      </c>
    </row>
    <row r="1872" hidden="1" spans="1:17">
      <c r="A1872" t="s">
        <v>4005</v>
      </c>
      <c r="B1872" t="s">
        <v>21</v>
      </c>
      <c r="C1872" t="s">
        <v>1648</v>
      </c>
      <c r="D1872" t="s">
        <v>1649</v>
      </c>
      <c r="E1872" t="s">
        <v>1650</v>
      </c>
      <c r="F1872" t="s">
        <v>4006</v>
      </c>
      <c r="G1872" t="s">
        <v>71</v>
      </c>
      <c r="I1872" t="s">
        <v>21</v>
      </c>
      <c r="M1872" t="s">
        <v>21</v>
      </c>
      <c r="N1872" t="s">
        <v>27</v>
      </c>
      <c r="O1872" t="s">
        <v>35</v>
      </c>
      <c r="P1872" t="s">
        <v>36</v>
      </c>
      <c r="Q1872" t="s">
        <v>107</v>
      </c>
    </row>
    <row r="1873" hidden="1" spans="1:17">
      <c r="A1873" t="s">
        <v>4007</v>
      </c>
      <c r="B1873" t="s">
        <v>1309</v>
      </c>
      <c r="C1873" t="s">
        <v>3262</v>
      </c>
      <c r="D1873" t="s">
        <v>3263</v>
      </c>
      <c r="E1873" t="s">
        <v>692</v>
      </c>
      <c r="F1873" t="s">
        <v>4006</v>
      </c>
      <c r="G1873" t="s">
        <v>21</v>
      </c>
      <c r="I1873" t="s">
        <v>21</v>
      </c>
      <c r="M1873" t="s">
        <v>4008</v>
      </c>
      <c r="N1873" t="s">
        <v>34</v>
      </c>
      <c r="O1873" t="s">
        <v>28</v>
      </c>
      <c r="P1873" t="s">
        <v>44</v>
      </c>
      <c r="Q1873" t="s">
        <v>1309</v>
      </c>
    </row>
    <row r="1874" hidden="1" spans="1:13">
      <c r="A1874" t="s">
        <v>4009</v>
      </c>
      <c r="B1874" t="s">
        <v>21</v>
      </c>
      <c r="C1874" t="s">
        <v>1488</v>
      </c>
      <c r="D1874" t="s">
        <v>1489</v>
      </c>
      <c r="E1874" t="s">
        <v>1490</v>
      </c>
      <c r="F1874" t="s">
        <v>4010</v>
      </c>
      <c r="G1874" t="s">
        <v>21</v>
      </c>
      <c r="I1874" t="s">
        <v>21</v>
      </c>
      <c r="M1874" t="s">
        <v>21</v>
      </c>
    </row>
    <row r="1875" hidden="1" spans="1:13">
      <c r="A1875" t="s">
        <v>4011</v>
      </c>
      <c r="B1875" t="s">
        <v>21</v>
      </c>
      <c r="C1875" t="s">
        <v>4012</v>
      </c>
      <c r="D1875" t="s">
        <v>4013</v>
      </c>
      <c r="E1875" t="s">
        <v>823</v>
      </c>
      <c r="F1875" t="s">
        <v>4010</v>
      </c>
      <c r="G1875" t="s">
        <v>21</v>
      </c>
      <c r="I1875" t="s">
        <v>21</v>
      </c>
      <c r="M1875" t="s">
        <v>21</v>
      </c>
    </row>
    <row r="1876" hidden="1" spans="1:17">
      <c r="A1876" t="s">
        <v>4014</v>
      </c>
      <c r="B1876" t="s">
        <v>21</v>
      </c>
      <c r="C1876" t="s">
        <v>3203</v>
      </c>
      <c r="D1876" t="s">
        <v>3204</v>
      </c>
      <c r="E1876" t="s">
        <v>1534</v>
      </c>
      <c r="F1876" t="s">
        <v>4015</v>
      </c>
      <c r="G1876" t="s">
        <v>21</v>
      </c>
      <c r="I1876" t="s">
        <v>21</v>
      </c>
      <c r="M1876" t="s">
        <v>21</v>
      </c>
      <c r="N1876" t="s">
        <v>27</v>
      </c>
      <c r="O1876" t="s">
        <v>28</v>
      </c>
      <c r="P1876" t="s">
        <v>44</v>
      </c>
      <c r="Q1876" t="s">
        <v>109</v>
      </c>
    </row>
    <row r="1877" hidden="1" spans="1:17">
      <c r="A1877" t="s">
        <v>4016</v>
      </c>
      <c r="B1877" t="s">
        <v>21</v>
      </c>
      <c r="C1877" t="s">
        <v>2580</v>
      </c>
      <c r="D1877" t="s">
        <v>2581</v>
      </c>
      <c r="E1877" t="s">
        <v>639</v>
      </c>
      <c r="F1877" t="s">
        <v>4017</v>
      </c>
      <c r="G1877" t="s">
        <v>21</v>
      </c>
      <c r="I1877" t="s">
        <v>21</v>
      </c>
      <c r="M1877" t="s">
        <v>4018</v>
      </c>
      <c r="N1877" t="s">
        <v>27</v>
      </c>
      <c r="O1877" t="s">
        <v>28</v>
      </c>
      <c r="P1877" t="s">
        <v>44</v>
      </c>
      <c r="Q1877" t="s">
        <v>918</v>
      </c>
    </row>
    <row r="1878" hidden="1" spans="1:17">
      <c r="A1878" t="s">
        <v>4005</v>
      </c>
      <c r="B1878" t="s">
        <v>21</v>
      </c>
      <c r="C1878" t="s">
        <v>2112</v>
      </c>
      <c r="D1878" t="s">
        <v>2113</v>
      </c>
      <c r="E1878" t="s">
        <v>1650</v>
      </c>
      <c r="F1878" t="s">
        <v>4019</v>
      </c>
      <c r="G1878" t="s">
        <v>21</v>
      </c>
      <c r="I1878" t="s">
        <v>21</v>
      </c>
      <c r="M1878" t="s">
        <v>21</v>
      </c>
      <c r="N1878" t="s">
        <v>27</v>
      </c>
      <c r="O1878" t="s">
        <v>35</v>
      </c>
      <c r="P1878" t="s">
        <v>44</v>
      </c>
      <c r="Q1878" t="s">
        <v>228</v>
      </c>
    </row>
    <row r="1879" hidden="1" spans="1:17">
      <c r="A1879" t="s">
        <v>4020</v>
      </c>
      <c r="B1879" t="s">
        <v>21</v>
      </c>
      <c r="C1879" t="s">
        <v>4021</v>
      </c>
      <c r="D1879" t="s">
        <v>4022</v>
      </c>
      <c r="E1879" t="s">
        <v>48</v>
      </c>
      <c r="F1879" t="s">
        <v>4023</v>
      </c>
      <c r="G1879" t="s">
        <v>21</v>
      </c>
      <c r="I1879" t="s">
        <v>21</v>
      </c>
      <c r="M1879" t="s">
        <v>21</v>
      </c>
      <c r="N1879" t="s">
        <v>27</v>
      </c>
      <c r="O1879" t="s">
        <v>35</v>
      </c>
      <c r="P1879" t="s">
        <v>44</v>
      </c>
      <c r="Q1879" t="s">
        <v>37</v>
      </c>
    </row>
    <row r="1880" hidden="1" spans="1:17">
      <c r="A1880" t="s">
        <v>4024</v>
      </c>
      <c r="B1880" t="s">
        <v>21</v>
      </c>
      <c r="C1880" t="s">
        <v>4021</v>
      </c>
      <c r="D1880" t="s">
        <v>4022</v>
      </c>
      <c r="E1880" t="s">
        <v>48</v>
      </c>
      <c r="F1880" t="s">
        <v>4023</v>
      </c>
      <c r="G1880" t="s">
        <v>21</v>
      </c>
      <c r="I1880" t="s">
        <v>21</v>
      </c>
      <c r="M1880" t="s">
        <v>21</v>
      </c>
      <c r="N1880" t="s">
        <v>27</v>
      </c>
      <c r="O1880" t="s">
        <v>35</v>
      </c>
      <c r="P1880" t="s">
        <v>44</v>
      </c>
      <c r="Q1880" t="s">
        <v>37</v>
      </c>
    </row>
    <row r="1881" hidden="1" spans="1:17">
      <c r="A1881" t="s">
        <v>4025</v>
      </c>
      <c r="B1881" t="s">
        <v>21</v>
      </c>
      <c r="C1881" t="s">
        <v>4026</v>
      </c>
      <c r="D1881" t="s">
        <v>4027</v>
      </c>
      <c r="E1881" t="s">
        <v>24</v>
      </c>
      <c r="F1881" t="s">
        <v>4023</v>
      </c>
      <c r="G1881" t="s">
        <v>21</v>
      </c>
      <c r="I1881" t="s">
        <v>21</v>
      </c>
      <c r="M1881" t="s">
        <v>21</v>
      </c>
      <c r="N1881" t="s">
        <v>27</v>
      </c>
      <c r="O1881" t="s">
        <v>579</v>
      </c>
      <c r="P1881" t="s">
        <v>44</v>
      </c>
      <c r="Q1881" t="s">
        <v>37</v>
      </c>
    </row>
    <row r="1882" hidden="1" spans="1:13">
      <c r="A1882" t="s">
        <v>4025</v>
      </c>
      <c r="B1882" t="s">
        <v>21</v>
      </c>
      <c r="C1882" t="s">
        <v>1383</v>
      </c>
      <c r="D1882" t="s">
        <v>1384</v>
      </c>
      <c r="E1882" t="s">
        <v>24</v>
      </c>
      <c r="F1882" t="s">
        <v>4028</v>
      </c>
      <c r="G1882" t="s">
        <v>21</v>
      </c>
      <c r="I1882" t="s">
        <v>21</v>
      </c>
      <c r="M1882" t="s">
        <v>4029</v>
      </c>
    </row>
    <row r="1883" hidden="1" spans="1:17">
      <c r="A1883" t="s">
        <v>4030</v>
      </c>
      <c r="B1883" t="s">
        <v>21</v>
      </c>
      <c r="C1883" t="s">
        <v>2940</v>
      </c>
      <c r="D1883" t="s">
        <v>2941</v>
      </c>
      <c r="E1883" t="s">
        <v>69</v>
      </c>
      <c r="F1883" t="s">
        <v>4028</v>
      </c>
      <c r="G1883" t="s">
        <v>71</v>
      </c>
      <c r="I1883" t="s">
        <v>21</v>
      </c>
      <c r="M1883" t="s">
        <v>21</v>
      </c>
      <c r="N1883" t="s">
        <v>27</v>
      </c>
      <c r="O1883" t="s">
        <v>35</v>
      </c>
      <c r="P1883" t="s">
        <v>36</v>
      </c>
      <c r="Q1883" t="s">
        <v>37</v>
      </c>
    </row>
    <row r="1884" hidden="1" spans="1:17">
      <c r="A1884" t="s">
        <v>4031</v>
      </c>
      <c r="B1884" t="s">
        <v>21</v>
      </c>
      <c r="C1884" t="s">
        <v>2940</v>
      </c>
      <c r="D1884" t="s">
        <v>2941</v>
      </c>
      <c r="E1884" t="s">
        <v>69</v>
      </c>
      <c r="F1884" t="s">
        <v>4032</v>
      </c>
      <c r="G1884" t="s">
        <v>71</v>
      </c>
      <c r="I1884" t="s">
        <v>21</v>
      </c>
      <c r="M1884" t="s">
        <v>21</v>
      </c>
      <c r="N1884" t="s">
        <v>27</v>
      </c>
      <c r="O1884" t="s">
        <v>35</v>
      </c>
      <c r="P1884" t="s">
        <v>36</v>
      </c>
      <c r="Q1884" t="s">
        <v>37</v>
      </c>
    </row>
    <row r="1885" hidden="1" spans="1:17">
      <c r="A1885" t="s">
        <v>4033</v>
      </c>
      <c r="B1885" t="s">
        <v>21</v>
      </c>
      <c r="C1885" t="s">
        <v>1156</v>
      </c>
      <c r="D1885" t="s">
        <v>1157</v>
      </c>
      <c r="E1885" t="s">
        <v>1158</v>
      </c>
      <c r="F1885" t="s">
        <v>4034</v>
      </c>
      <c r="G1885" t="s">
        <v>21</v>
      </c>
      <c r="I1885" t="s">
        <v>21</v>
      </c>
      <c r="M1885" t="s">
        <v>21</v>
      </c>
      <c r="N1885" t="s">
        <v>27</v>
      </c>
      <c r="O1885" t="s">
        <v>579</v>
      </c>
      <c r="Q1885" t="s">
        <v>37</v>
      </c>
    </row>
    <row r="1886" hidden="1" spans="1:17">
      <c r="A1886" t="s">
        <v>4035</v>
      </c>
      <c r="B1886" t="s">
        <v>21</v>
      </c>
      <c r="C1886" t="s">
        <v>1161</v>
      </c>
      <c r="D1886" t="s">
        <v>1162</v>
      </c>
      <c r="E1886" t="s">
        <v>1158</v>
      </c>
      <c r="F1886" t="s">
        <v>4034</v>
      </c>
      <c r="G1886" t="s">
        <v>21</v>
      </c>
      <c r="I1886" t="s">
        <v>21</v>
      </c>
      <c r="M1886" t="s">
        <v>21</v>
      </c>
      <c r="N1886" t="s">
        <v>34</v>
      </c>
      <c r="O1886" t="s">
        <v>579</v>
      </c>
      <c r="Q1886" t="s">
        <v>37</v>
      </c>
    </row>
    <row r="1887" hidden="1" spans="1:13">
      <c r="A1887" t="s">
        <v>4036</v>
      </c>
      <c r="B1887" t="s">
        <v>21</v>
      </c>
      <c r="C1887" t="s">
        <v>4037</v>
      </c>
      <c r="D1887" t="s">
        <v>4038</v>
      </c>
      <c r="E1887" t="s">
        <v>4039</v>
      </c>
      <c r="F1887" t="s">
        <v>4040</v>
      </c>
      <c r="G1887" t="s">
        <v>21</v>
      </c>
      <c r="I1887" t="s">
        <v>21</v>
      </c>
      <c r="M1887" t="s">
        <v>21</v>
      </c>
    </row>
    <row r="1888" hidden="1" spans="1:17">
      <c r="A1888" t="s">
        <v>2972</v>
      </c>
      <c r="B1888" t="s">
        <v>21</v>
      </c>
      <c r="C1888" t="s">
        <v>2940</v>
      </c>
      <c r="D1888" t="s">
        <v>2941</v>
      </c>
      <c r="E1888" t="s">
        <v>69</v>
      </c>
      <c r="F1888" t="s">
        <v>4041</v>
      </c>
      <c r="G1888" t="s">
        <v>71</v>
      </c>
      <c r="I1888" t="s">
        <v>21</v>
      </c>
      <c r="M1888" t="s">
        <v>21</v>
      </c>
      <c r="N1888" t="s">
        <v>27</v>
      </c>
      <c r="O1888" t="s">
        <v>35</v>
      </c>
      <c r="P1888" t="s">
        <v>36</v>
      </c>
      <c r="Q1888" t="s">
        <v>37</v>
      </c>
    </row>
    <row r="1889" hidden="1" spans="1:13">
      <c r="A1889" t="s">
        <v>4042</v>
      </c>
      <c r="B1889" t="s">
        <v>21</v>
      </c>
      <c r="C1889" t="s">
        <v>4043</v>
      </c>
      <c r="D1889" t="s">
        <v>4044</v>
      </c>
      <c r="E1889" t="s">
        <v>3584</v>
      </c>
      <c r="F1889" t="s">
        <v>4045</v>
      </c>
      <c r="G1889" t="s">
        <v>21</v>
      </c>
      <c r="I1889" t="s">
        <v>21</v>
      </c>
      <c r="M1889" t="s">
        <v>21</v>
      </c>
    </row>
    <row r="1890" hidden="1" spans="1:13">
      <c r="A1890" t="s">
        <v>4046</v>
      </c>
      <c r="B1890" t="s">
        <v>21</v>
      </c>
      <c r="C1890" t="s">
        <v>4043</v>
      </c>
      <c r="D1890" t="s">
        <v>4044</v>
      </c>
      <c r="E1890" t="s">
        <v>3584</v>
      </c>
      <c r="F1890" t="s">
        <v>4045</v>
      </c>
      <c r="G1890" t="s">
        <v>21</v>
      </c>
      <c r="I1890" t="s">
        <v>21</v>
      </c>
      <c r="M1890" t="s">
        <v>21</v>
      </c>
    </row>
    <row r="1891" hidden="1" spans="1:13">
      <c r="A1891" t="s">
        <v>4047</v>
      </c>
      <c r="B1891" t="s">
        <v>21</v>
      </c>
      <c r="C1891" t="s">
        <v>4043</v>
      </c>
      <c r="D1891" t="s">
        <v>4044</v>
      </c>
      <c r="E1891" t="s">
        <v>3584</v>
      </c>
      <c r="F1891" t="s">
        <v>4045</v>
      </c>
      <c r="G1891" t="s">
        <v>21</v>
      </c>
      <c r="I1891" t="s">
        <v>21</v>
      </c>
      <c r="M1891" t="s">
        <v>21</v>
      </c>
    </row>
    <row r="1892" hidden="1" spans="1:17">
      <c r="A1892" t="s">
        <v>4048</v>
      </c>
      <c r="B1892" t="s">
        <v>21</v>
      </c>
      <c r="C1892" t="s">
        <v>2825</v>
      </c>
      <c r="D1892" t="s">
        <v>2826</v>
      </c>
      <c r="E1892" t="s">
        <v>42</v>
      </c>
      <c r="F1892" t="s">
        <v>4049</v>
      </c>
      <c r="G1892" t="s">
        <v>21</v>
      </c>
      <c r="I1892" t="s">
        <v>21</v>
      </c>
      <c r="M1892" t="s">
        <v>21</v>
      </c>
      <c r="N1892" t="s">
        <v>27</v>
      </c>
      <c r="O1892" t="s">
        <v>35</v>
      </c>
      <c r="P1892" t="s">
        <v>36</v>
      </c>
      <c r="Q1892" t="s">
        <v>37</v>
      </c>
    </row>
    <row r="1893" hidden="1" spans="1:13">
      <c r="A1893" t="s">
        <v>3110</v>
      </c>
      <c r="B1893" t="s">
        <v>21</v>
      </c>
      <c r="C1893" t="s">
        <v>4050</v>
      </c>
      <c r="D1893" t="s">
        <v>4051</v>
      </c>
      <c r="E1893" t="s">
        <v>3056</v>
      </c>
      <c r="F1893" t="s">
        <v>4052</v>
      </c>
      <c r="G1893" t="s">
        <v>21</v>
      </c>
      <c r="I1893" t="s">
        <v>21</v>
      </c>
      <c r="M1893" t="s">
        <v>21</v>
      </c>
    </row>
    <row r="1894" hidden="1" spans="1:13">
      <c r="A1894" t="s">
        <v>3111</v>
      </c>
      <c r="B1894" t="s">
        <v>21</v>
      </c>
      <c r="C1894" t="s">
        <v>4050</v>
      </c>
      <c r="D1894" t="s">
        <v>4051</v>
      </c>
      <c r="E1894" t="s">
        <v>3056</v>
      </c>
      <c r="F1894" t="s">
        <v>4052</v>
      </c>
      <c r="G1894" t="s">
        <v>21</v>
      </c>
      <c r="I1894" t="s">
        <v>21</v>
      </c>
      <c r="M1894" t="s">
        <v>21</v>
      </c>
    </row>
    <row r="1895" hidden="1" spans="1:13">
      <c r="A1895" t="s">
        <v>3114</v>
      </c>
      <c r="B1895" t="s">
        <v>21</v>
      </c>
      <c r="C1895" t="s">
        <v>4050</v>
      </c>
      <c r="D1895" t="s">
        <v>4051</v>
      </c>
      <c r="E1895" t="s">
        <v>3056</v>
      </c>
      <c r="F1895" t="s">
        <v>4052</v>
      </c>
      <c r="G1895" t="s">
        <v>21</v>
      </c>
      <c r="I1895" t="s">
        <v>21</v>
      </c>
      <c r="M1895" t="s">
        <v>21</v>
      </c>
    </row>
    <row r="1896" hidden="1" spans="1:15">
      <c r="A1896" t="s">
        <v>4053</v>
      </c>
      <c r="B1896" t="s">
        <v>21</v>
      </c>
      <c r="C1896" t="s">
        <v>22</v>
      </c>
      <c r="D1896" t="s">
        <v>23</v>
      </c>
      <c r="E1896" t="s">
        <v>24</v>
      </c>
      <c r="F1896" t="s">
        <v>4054</v>
      </c>
      <c r="G1896" t="s">
        <v>21</v>
      </c>
      <c r="I1896" t="s">
        <v>21</v>
      </c>
      <c r="M1896" t="s">
        <v>21</v>
      </c>
      <c r="N1896" t="s">
        <v>34</v>
      </c>
      <c r="O1896" t="s">
        <v>28</v>
      </c>
    </row>
    <row r="1897" hidden="1" spans="1:13">
      <c r="A1897" t="s">
        <v>4036</v>
      </c>
      <c r="B1897" t="s">
        <v>21</v>
      </c>
      <c r="C1897" t="s">
        <v>4055</v>
      </c>
      <c r="D1897" t="s">
        <v>4056</v>
      </c>
      <c r="E1897" t="s">
        <v>4039</v>
      </c>
      <c r="F1897" t="s">
        <v>4057</v>
      </c>
      <c r="G1897" t="s">
        <v>21</v>
      </c>
      <c r="I1897" t="s">
        <v>21</v>
      </c>
      <c r="M1897" t="s">
        <v>21</v>
      </c>
    </row>
    <row r="1898" hidden="1" spans="1:15">
      <c r="A1898" t="s">
        <v>4058</v>
      </c>
      <c r="B1898" t="s">
        <v>21</v>
      </c>
      <c r="C1898" t="s">
        <v>22</v>
      </c>
      <c r="D1898" t="s">
        <v>23</v>
      </c>
      <c r="E1898" t="s">
        <v>24</v>
      </c>
      <c r="F1898" t="s">
        <v>4059</v>
      </c>
      <c r="G1898" t="s">
        <v>21</v>
      </c>
      <c r="I1898" t="s">
        <v>21</v>
      </c>
      <c r="M1898" t="s">
        <v>21</v>
      </c>
      <c r="N1898" t="s">
        <v>34</v>
      </c>
      <c r="O1898" t="s">
        <v>579</v>
      </c>
    </row>
    <row r="1899" hidden="1" spans="1:15">
      <c r="A1899" t="s">
        <v>4060</v>
      </c>
      <c r="B1899" t="s">
        <v>21</v>
      </c>
      <c r="C1899" t="s">
        <v>22</v>
      </c>
      <c r="D1899" t="s">
        <v>23</v>
      </c>
      <c r="E1899" t="s">
        <v>24</v>
      </c>
      <c r="F1899" t="s">
        <v>4059</v>
      </c>
      <c r="G1899" t="s">
        <v>21</v>
      </c>
      <c r="I1899" t="s">
        <v>21</v>
      </c>
      <c r="M1899" t="s">
        <v>21</v>
      </c>
      <c r="N1899" t="s">
        <v>34</v>
      </c>
      <c r="O1899" t="s">
        <v>28</v>
      </c>
    </row>
    <row r="1900" hidden="1" spans="1:17">
      <c r="A1900" t="s">
        <v>4061</v>
      </c>
      <c r="B1900" t="s">
        <v>21</v>
      </c>
      <c r="C1900" t="s">
        <v>2825</v>
      </c>
      <c r="D1900" t="s">
        <v>2826</v>
      </c>
      <c r="E1900" t="s">
        <v>42</v>
      </c>
      <c r="F1900" t="s">
        <v>4062</v>
      </c>
      <c r="G1900" t="s">
        <v>21</v>
      </c>
      <c r="I1900" t="s">
        <v>21</v>
      </c>
      <c r="M1900" t="s">
        <v>21</v>
      </c>
      <c r="N1900" t="s">
        <v>27</v>
      </c>
      <c r="O1900" t="s">
        <v>35</v>
      </c>
      <c r="P1900" t="s">
        <v>36</v>
      </c>
      <c r="Q1900" t="s">
        <v>37</v>
      </c>
    </row>
    <row r="1901" hidden="1" spans="1:17">
      <c r="A1901" t="s">
        <v>4063</v>
      </c>
      <c r="B1901" t="s">
        <v>21</v>
      </c>
      <c r="C1901" t="s">
        <v>2825</v>
      </c>
      <c r="D1901" t="s">
        <v>2826</v>
      </c>
      <c r="E1901" t="s">
        <v>42</v>
      </c>
      <c r="F1901" t="s">
        <v>4062</v>
      </c>
      <c r="G1901" t="s">
        <v>21</v>
      </c>
      <c r="I1901" t="s">
        <v>21</v>
      </c>
      <c r="M1901" t="s">
        <v>21</v>
      </c>
      <c r="N1901" t="s">
        <v>34</v>
      </c>
      <c r="O1901" t="s">
        <v>35</v>
      </c>
      <c r="P1901" t="s">
        <v>36</v>
      </c>
      <c r="Q1901" t="s">
        <v>37</v>
      </c>
    </row>
    <row r="1902" hidden="1" spans="1:13">
      <c r="A1902" t="s">
        <v>4064</v>
      </c>
      <c r="B1902" t="s">
        <v>21</v>
      </c>
      <c r="C1902" t="s">
        <v>2763</v>
      </c>
      <c r="D1902" t="s">
        <v>2764</v>
      </c>
      <c r="E1902" t="s">
        <v>2765</v>
      </c>
      <c r="F1902" t="s">
        <v>4065</v>
      </c>
      <c r="G1902" t="s">
        <v>21</v>
      </c>
      <c r="I1902" t="s">
        <v>21</v>
      </c>
      <c r="M1902" t="s">
        <v>21</v>
      </c>
    </row>
    <row r="1903" hidden="1" spans="1:17">
      <c r="A1903" t="s">
        <v>4066</v>
      </c>
      <c r="B1903" t="s">
        <v>21</v>
      </c>
      <c r="C1903" t="s">
        <v>2825</v>
      </c>
      <c r="D1903" t="s">
        <v>2826</v>
      </c>
      <c r="E1903" t="s">
        <v>42</v>
      </c>
      <c r="F1903" t="s">
        <v>4067</v>
      </c>
      <c r="G1903" t="s">
        <v>21</v>
      </c>
      <c r="I1903" t="s">
        <v>21</v>
      </c>
      <c r="M1903" t="s">
        <v>21</v>
      </c>
      <c r="N1903" t="s">
        <v>27</v>
      </c>
      <c r="O1903" t="s">
        <v>35</v>
      </c>
      <c r="P1903" t="s">
        <v>36</v>
      </c>
      <c r="Q1903" t="s">
        <v>37</v>
      </c>
    </row>
    <row r="1904" hidden="1" spans="1:17">
      <c r="A1904" t="s">
        <v>4068</v>
      </c>
      <c r="B1904" t="s">
        <v>21</v>
      </c>
      <c r="C1904" t="s">
        <v>2825</v>
      </c>
      <c r="D1904" t="s">
        <v>2826</v>
      </c>
      <c r="E1904" t="s">
        <v>42</v>
      </c>
      <c r="F1904" t="s">
        <v>4069</v>
      </c>
      <c r="G1904" t="s">
        <v>21</v>
      </c>
      <c r="I1904" t="s">
        <v>21</v>
      </c>
      <c r="M1904" t="s">
        <v>21</v>
      </c>
      <c r="N1904" t="s">
        <v>27</v>
      </c>
      <c r="O1904" t="s">
        <v>35</v>
      </c>
      <c r="P1904" t="s">
        <v>36</v>
      </c>
      <c r="Q1904" t="s">
        <v>37</v>
      </c>
    </row>
    <row r="1905" hidden="1" spans="1:17">
      <c r="A1905" t="s">
        <v>4070</v>
      </c>
      <c r="B1905" t="s">
        <v>21</v>
      </c>
      <c r="C1905" t="s">
        <v>4071</v>
      </c>
      <c r="D1905" t="s">
        <v>4072</v>
      </c>
      <c r="E1905" t="s">
        <v>53</v>
      </c>
      <c r="F1905" t="s">
        <v>4073</v>
      </c>
      <c r="G1905" t="s">
        <v>21</v>
      </c>
      <c r="I1905" t="s">
        <v>21</v>
      </c>
      <c r="M1905" t="s">
        <v>21</v>
      </c>
      <c r="N1905" t="s">
        <v>27</v>
      </c>
      <c r="O1905" t="s">
        <v>35</v>
      </c>
      <c r="P1905" t="s">
        <v>44</v>
      </c>
      <c r="Q1905" t="s">
        <v>37</v>
      </c>
    </row>
    <row r="1906" hidden="1" spans="1:13">
      <c r="A1906" t="s">
        <v>4074</v>
      </c>
      <c r="B1906" t="s">
        <v>21</v>
      </c>
      <c r="C1906" t="s">
        <v>4075</v>
      </c>
      <c r="D1906" t="s">
        <v>4076</v>
      </c>
      <c r="E1906" t="s">
        <v>4077</v>
      </c>
      <c r="F1906" t="s">
        <v>4078</v>
      </c>
      <c r="G1906" t="s">
        <v>71</v>
      </c>
      <c r="I1906" t="s">
        <v>21</v>
      </c>
      <c r="M1906" t="s">
        <v>21</v>
      </c>
    </row>
    <row r="1907" hidden="1" spans="1:13">
      <c r="A1907" t="s">
        <v>1530</v>
      </c>
      <c r="B1907" t="s">
        <v>21</v>
      </c>
      <c r="C1907" t="s">
        <v>4079</v>
      </c>
      <c r="D1907" t="s">
        <v>4080</v>
      </c>
      <c r="E1907" t="s">
        <v>2032</v>
      </c>
      <c r="F1907" t="s">
        <v>4081</v>
      </c>
      <c r="G1907" t="s">
        <v>21</v>
      </c>
      <c r="I1907" t="s">
        <v>21</v>
      </c>
      <c r="M1907" t="s">
        <v>21</v>
      </c>
    </row>
    <row r="1908" hidden="1" spans="1:13">
      <c r="A1908" t="s">
        <v>4082</v>
      </c>
      <c r="B1908" t="s">
        <v>21</v>
      </c>
      <c r="C1908" t="s">
        <v>4079</v>
      </c>
      <c r="D1908" t="s">
        <v>4080</v>
      </c>
      <c r="E1908" t="s">
        <v>2032</v>
      </c>
      <c r="F1908" t="s">
        <v>4081</v>
      </c>
      <c r="G1908" t="s">
        <v>21</v>
      </c>
      <c r="I1908" t="s">
        <v>21</v>
      </c>
      <c r="M1908" t="s">
        <v>21</v>
      </c>
    </row>
    <row r="1909" hidden="1" spans="1:13">
      <c r="A1909" t="s">
        <v>4083</v>
      </c>
      <c r="B1909" t="s">
        <v>21</v>
      </c>
      <c r="C1909" t="s">
        <v>4079</v>
      </c>
      <c r="D1909" t="s">
        <v>4080</v>
      </c>
      <c r="E1909" t="s">
        <v>2032</v>
      </c>
      <c r="F1909" t="s">
        <v>4084</v>
      </c>
      <c r="G1909" t="s">
        <v>21</v>
      </c>
      <c r="I1909" t="s">
        <v>21</v>
      </c>
      <c r="M1909" t="s">
        <v>21</v>
      </c>
    </row>
    <row r="1910" hidden="1" spans="1:13">
      <c r="A1910" t="s">
        <v>2036</v>
      </c>
      <c r="B1910" t="s">
        <v>21</v>
      </c>
      <c r="C1910" t="s">
        <v>4079</v>
      </c>
      <c r="D1910" t="s">
        <v>4080</v>
      </c>
      <c r="E1910" t="s">
        <v>2032</v>
      </c>
      <c r="F1910" t="s">
        <v>4084</v>
      </c>
      <c r="G1910" t="s">
        <v>21</v>
      </c>
      <c r="I1910" t="s">
        <v>21</v>
      </c>
      <c r="M1910" t="s">
        <v>21</v>
      </c>
    </row>
    <row r="1911" hidden="1" spans="1:13">
      <c r="A1911" t="s">
        <v>2038</v>
      </c>
      <c r="B1911" t="s">
        <v>21</v>
      </c>
      <c r="C1911" t="s">
        <v>4079</v>
      </c>
      <c r="D1911" t="s">
        <v>4080</v>
      </c>
      <c r="E1911" t="s">
        <v>2032</v>
      </c>
      <c r="F1911" t="s">
        <v>4085</v>
      </c>
      <c r="G1911" t="s">
        <v>21</v>
      </c>
      <c r="I1911" t="s">
        <v>21</v>
      </c>
      <c r="M1911" t="s">
        <v>21</v>
      </c>
    </row>
    <row r="1912" hidden="1" spans="1:13">
      <c r="A1912" t="s">
        <v>4086</v>
      </c>
      <c r="B1912" t="s">
        <v>21</v>
      </c>
      <c r="C1912" t="s">
        <v>4079</v>
      </c>
      <c r="D1912" t="s">
        <v>4080</v>
      </c>
      <c r="E1912" t="s">
        <v>2032</v>
      </c>
      <c r="F1912" t="s">
        <v>4085</v>
      </c>
      <c r="G1912" t="s">
        <v>21</v>
      </c>
      <c r="I1912" t="s">
        <v>21</v>
      </c>
      <c r="M1912" t="s">
        <v>21</v>
      </c>
    </row>
    <row r="1913" hidden="1" spans="1:13">
      <c r="A1913" t="s">
        <v>4087</v>
      </c>
      <c r="B1913" t="s">
        <v>21</v>
      </c>
      <c r="C1913" t="s">
        <v>4079</v>
      </c>
      <c r="D1913" t="s">
        <v>4080</v>
      </c>
      <c r="E1913" t="s">
        <v>2032</v>
      </c>
      <c r="F1913" t="s">
        <v>4088</v>
      </c>
      <c r="G1913" t="s">
        <v>21</v>
      </c>
      <c r="I1913" t="s">
        <v>21</v>
      </c>
      <c r="M1913" t="s">
        <v>21</v>
      </c>
    </row>
    <row r="1914" hidden="1" spans="1:17">
      <c r="A1914" t="s">
        <v>4089</v>
      </c>
      <c r="B1914" t="s">
        <v>21</v>
      </c>
      <c r="C1914" t="s">
        <v>2825</v>
      </c>
      <c r="D1914" t="s">
        <v>2826</v>
      </c>
      <c r="E1914" t="s">
        <v>42</v>
      </c>
      <c r="F1914" t="s">
        <v>4090</v>
      </c>
      <c r="G1914" t="s">
        <v>21</v>
      </c>
      <c r="I1914" t="s">
        <v>21</v>
      </c>
      <c r="M1914" t="s">
        <v>21</v>
      </c>
      <c r="N1914" t="s">
        <v>34</v>
      </c>
      <c r="O1914" t="s">
        <v>35</v>
      </c>
      <c r="P1914" t="s">
        <v>36</v>
      </c>
      <c r="Q1914" t="s">
        <v>37</v>
      </c>
    </row>
    <row r="1915" hidden="1" spans="1:17">
      <c r="A1915" t="s">
        <v>4091</v>
      </c>
      <c r="B1915" t="s">
        <v>21</v>
      </c>
      <c r="C1915" t="s">
        <v>1776</v>
      </c>
      <c r="D1915" t="s">
        <v>1777</v>
      </c>
      <c r="E1915" t="s">
        <v>1770</v>
      </c>
      <c r="F1915" t="s">
        <v>4092</v>
      </c>
      <c r="G1915" t="s">
        <v>21</v>
      </c>
      <c r="I1915" t="s">
        <v>21</v>
      </c>
      <c r="M1915" t="s">
        <v>21</v>
      </c>
      <c r="N1915" t="s">
        <v>34</v>
      </c>
      <c r="O1915" t="s">
        <v>28</v>
      </c>
      <c r="P1915" t="s">
        <v>36</v>
      </c>
      <c r="Q1915" t="s">
        <v>37</v>
      </c>
    </row>
    <row r="1916" hidden="1" spans="1:13">
      <c r="A1916" t="s">
        <v>4093</v>
      </c>
      <c r="B1916" t="s">
        <v>21</v>
      </c>
      <c r="C1916" t="s">
        <v>1376</v>
      </c>
      <c r="D1916" t="s">
        <v>1377</v>
      </c>
      <c r="E1916" t="s">
        <v>1378</v>
      </c>
      <c r="F1916" t="s">
        <v>4094</v>
      </c>
      <c r="G1916" t="s">
        <v>21</v>
      </c>
      <c r="I1916" t="s">
        <v>21</v>
      </c>
      <c r="M1916" t="s">
        <v>21</v>
      </c>
    </row>
    <row r="1917" hidden="1" spans="1:13">
      <c r="A1917" t="s">
        <v>4095</v>
      </c>
      <c r="B1917" t="s">
        <v>21</v>
      </c>
      <c r="C1917" t="s">
        <v>1376</v>
      </c>
      <c r="D1917" t="s">
        <v>1377</v>
      </c>
      <c r="E1917" t="s">
        <v>1378</v>
      </c>
      <c r="F1917" t="s">
        <v>4094</v>
      </c>
      <c r="G1917" t="s">
        <v>21</v>
      </c>
      <c r="I1917" t="s">
        <v>21</v>
      </c>
      <c r="M1917" t="s">
        <v>21</v>
      </c>
    </row>
    <row r="1918" hidden="1" spans="1:13">
      <c r="A1918" t="s">
        <v>4096</v>
      </c>
      <c r="B1918" t="s">
        <v>21</v>
      </c>
      <c r="C1918" t="s">
        <v>1376</v>
      </c>
      <c r="D1918" t="s">
        <v>1377</v>
      </c>
      <c r="E1918" t="s">
        <v>1378</v>
      </c>
      <c r="F1918" t="s">
        <v>4094</v>
      </c>
      <c r="G1918" t="s">
        <v>21</v>
      </c>
      <c r="I1918" t="s">
        <v>21</v>
      </c>
      <c r="M1918" t="s">
        <v>21</v>
      </c>
    </row>
    <row r="1919" hidden="1" spans="1:13">
      <c r="A1919" t="s">
        <v>4097</v>
      </c>
      <c r="B1919" t="s">
        <v>21</v>
      </c>
      <c r="C1919" t="s">
        <v>4098</v>
      </c>
      <c r="D1919" t="s">
        <v>4099</v>
      </c>
      <c r="E1919" t="s">
        <v>2422</v>
      </c>
      <c r="F1919" t="s">
        <v>4100</v>
      </c>
      <c r="G1919" t="s">
        <v>21</v>
      </c>
      <c r="I1919" t="s">
        <v>21</v>
      </c>
      <c r="M1919" t="s">
        <v>21</v>
      </c>
    </row>
    <row r="1920" hidden="1" spans="1:13">
      <c r="A1920" t="s">
        <v>4101</v>
      </c>
      <c r="B1920" t="s">
        <v>21</v>
      </c>
      <c r="C1920" t="s">
        <v>4098</v>
      </c>
      <c r="D1920" t="s">
        <v>4099</v>
      </c>
      <c r="E1920" t="s">
        <v>2422</v>
      </c>
      <c r="F1920" t="s">
        <v>4100</v>
      </c>
      <c r="G1920" t="s">
        <v>21</v>
      </c>
      <c r="I1920" t="s">
        <v>21</v>
      </c>
      <c r="M1920" t="s">
        <v>21</v>
      </c>
    </row>
    <row r="1921" hidden="1" spans="1:13">
      <c r="A1921" t="s">
        <v>4102</v>
      </c>
      <c r="B1921" t="s">
        <v>21</v>
      </c>
      <c r="C1921" t="s">
        <v>4098</v>
      </c>
      <c r="D1921" t="s">
        <v>4099</v>
      </c>
      <c r="E1921" t="s">
        <v>2422</v>
      </c>
      <c r="F1921" t="s">
        <v>4100</v>
      </c>
      <c r="G1921" t="s">
        <v>21</v>
      </c>
      <c r="I1921" t="s">
        <v>21</v>
      </c>
      <c r="M1921" t="s">
        <v>21</v>
      </c>
    </row>
    <row r="1922" hidden="1" spans="1:13">
      <c r="A1922" t="s">
        <v>4103</v>
      </c>
      <c r="B1922" t="s">
        <v>21</v>
      </c>
      <c r="C1922" t="s">
        <v>4104</v>
      </c>
      <c r="D1922" t="s">
        <v>4105</v>
      </c>
      <c r="E1922" t="s">
        <v>4001</v>
      </c>
      <c r="F1922" t="s">
        <v>4106</v>
      </c>
      <c r="G1922" t="s">
        <v>21</v>
      </c>
      <c r="I1922" t="s">
        <v>21</v>
      </c>
      <c r="M1922" t="s">
        <v>21</v>
      </c>
    </row>
    <row r="1923" hidden="1" spans="1:13">
      <c r="A1923" t="s">
        <v>4107</v>
      </c>
      <c r="B1923" t="s">
        <v>21</v>
      </c>
      <c r="C1923" t="s">
        <v>4104</v>
      </c>
      <c r="D1923" t="s">
        <v>4105</v>
      </c>
      <c r="E1923" t="s">
        <v>4001</v>
      </c>
      <c r="F1923" t="s">
        <v>4108</v>
      </c>
      <c r="G1923" t="s">
        <v>21</v>
      </c>
      <c r="I1923" t="s">
        <v>21</v>
      </c>
      <c r="M1923" t="s">
        <v>21</v>
      </c>
    </row>
    <row r="1924" hidden="1" spans="1:17">
      <c r="A1924" t="s">
        <v>4109</v>
      </c>
      <c r="B1924" t="s">
        <v>21</v>
      </c>
      <c r="C1924" t="s">
        <v>4110</v>
      </c>
      <c r="D1924" t="s">
        <v>4111</v>
      </c>
      <c r="E1924" t="s">
        <v>4112</v>
      </c>
      <c r="F1924" t="s">
        <v>4113</v>
      </c>
      <c r="G1924" t="s">
        <v>21</v>
      </c>
      <c r="I1924" t="s">
        <v>21</v>
      </c>
      <c r="M1924" t="s">
        <v>21</v>
      </c>
      <c r="N1924" t="s">
        <v>27</v>
      </c>
      <c r="O1924" t="s">
        <v>28</v>
      </c>
      <c r="P1924" t="s">
        <v>44</v>
      </c>
      <c r="Q1924" t="s">
        <v>172</v>
      </c>
    </row>
    <row r="1925" hidden="1" spans="1:17">
      <c r="A1925" t="s">
        <v>4114</v>
      </c>
      <c r="B1925" t="s">
        <v>21</v>
      </c>
      <c r="C1925" t="s">
        <v>4110</v>
      </c>
      <c r="D1925" t="s">
        <v>4111</v>
      </c>
      <c r="E1925" t="s">
        <v>4112</v>
      </c>
      <c r="F1925" t="s">
        <v>4115</v>
      </c>
      <c r="G1925" t="s">
        <v>21</v>
      </c>
      <c r="I1925" t="s">
        <v>21</v>
      </c>
      <c r="M1925" t="s">
        <v>21</v>
      </c>
      <c r="N1925" t="s">
        <v>34</v>
      </c>
      <c r="O1925" t="s">
        <v>35</v>
      </c>
      <c r="P1925" t="s">
        <v>44</v>
      </c>
      <c r="Q1925" t="s">
        <v>172</v>
      </c>
    </row>
    <row r="1926" hidden="1" spans="1:13">
      <c r="A1926" t="s">
        <v>4116</v>
      </c>
      <c r="B1926" t="s">
        <v>21</v>
      </c>
      <c r="C1926" t="s">
        <v>4079</v>
      </c>
      <c r="D1926" t="s">
        <v>4080</v>
      </c>
      <c r="E1926" t="s">
        <v>2032</v>
      </c>
      <c r="F1926" t="s">
        <v>4117</v>
      </c>
      <c r="G1926" t="s">
        <v>21</v>
      </c>
      <c r="I1926" t="s">
        <v>21</v>
      </c>
      <c r="M1926" t="s">
        <v>21</v>
      </c>
    </row>
    <row r="1927" hidden="1" spans="1:13">
      <c r="A1927" t="s">
        <v>2972</v>
      </c>
      <c r="B1927" t="s">
        <v>21</v>
      </c>
      <c r="C1927" t="s">
        <v>2727</v>
      </c>
      <c r="D1927" t="s">
        <v>2728</v>
      </c>
      <c r="E1927" t="s">
        <v>2729</v>
      </c>
      <c r="F1927" t="s">
        <v>4118</v>
      </c>
      <c r="G1927" t="s">
        <v>21</v>
      </c>
      <c r="I1927" t="s">
        <v>21</v>
      </c>
      <c r="M1927" t="s">
        <v>21</v>
      </c>
    </row>
    <row r="1928" hidden="1" spans="1:13">
      <c r="A1928" t="s">
        <v>3980</v>
      </c>
      <c r="B1928" t="s">
        <v>21</v>
      </c>
      <c r="C1928" t="s">
        <v>4119</v>
      </c>
      <c r="D1928" t="s">
        <v>4120</v>
      </c>
      <c r="E1928" t="s">
        <v>3970</v>
      </c>
      <c r="F1928" t="s">
        <v>4121</v>
      </c>
      <c r="G1928" t="s">
        <v>71</v>
      </c>
      <c r="I1928" t="s">
        <v>21</v>
      </c>
      <c r="M1928" t="s">
        <v>21</v>
      </c>
    </row>
    <row r="1929" hidden="1" spans="1:13">
      <c r="A1929" t="s">
        <v>4122</v>
      </c>
      <c r="B1929" t="s">
        <v>21</v>
      </c>
      <c r="C1929" t="s">
        <v>4119</v>
      </c>
      <c r="D1929" t="s">
        <v>4120</v>
      </c>
      <c r="E1929" t="s">
        <v>3970</v>
      </c>
      <c r="F1929" t="s">
        <v>4121</v>
      </c>
      <c r="G1929" t="s">
        <v>71</v>
      </c>
      <c r="I1929" t="s">
        <v>21</v>
      </c>
      <c r="M1929" t="s">
        <v>21</v>
      </c>
    </row>
    <row r="1930" hidden="1" spans="1:13">
      <c r="A1930" t="s">
        <v>4123</v>
      </c>
      <c r="B1930" t="s">
        <v>21</v>
      </c>
      <c r="C1930" t="s">
        <v>4124</v>
      </c>
      <c r="D1930" t="s">
        <v>4125</v>
      </c>
      <c r="E1930" t="s">
        <v>4126</v>
      </c>
      <c r="F1930" t="s">
        <v>4121</v>
      </c>
      <c r="G1930" t="s">
        <v>21</v>
      </c>
      <c r="I1930" t="s">
        <v>21</v>
      </c>
      <c r="M1930" t="s">
        <v>21</v>
      </c>
    </row>
    <row r="1931" hidden="1" spans="1:13">
      <c r="A1931" t="s">
        <v>3977</v>
      </c>
      <c r="B1931" t="s">
        <v>21</v>
      </c>
      <c r="C1931" t="s">
        <v>4119</v>
      </c>
      <c r="D1931" t="s">
        <v>4120</v>
      </c>
      <c r="E1931" t="s">
        <v>3970</v>
      </c>
      <c r="F1931" t="s">
        <v>4121</v>
      </c>
      <c r="G1931" t="s">
        <v>71</v>
      </c>
      <c r="H1931" t="s">
        <v>21</v>
      </c>
      <c r="I1931" t="s">
        <v>3978</v>
      </c>
      <c r="J1931" t="s">
        <v>21</v>
      </c>
      <c r="K1931" t="s">
        <v>21</v>
      </c>
      <c r="L1931" t="s">
        <v>21</v>
      </c>
      <c r="M1931" t="s">
        <v>21</v>
      </c>
    </row>
    <row r="1932" hidden="1" spans="1:13">
      <c r="A1932" t="s">
        <v>4127</v>
      </c>
      <c r="B1932" t="s">
        <v>21</v>
      </c>
      <c r="C1932" t="s">
        <v>4124</v>
      </c>
      <c r="D1932" t="s">
        <v>4125</v>
      </c>
      <c r="E1932" t="s">
        <v>4126</v>
      </c>
      <c r="F1932" t="s">
        <v>4128</v>
      </c>
      <c r="G1932" t="s">
        <v>21</v>
      </c>
      <c r="I1932" t="s">
        <v>21</v>
      </c>
      <c r="M1932" t="s">
        <v>21</v>
      </c>
    </row>
    <row r="1933" hidden="1" spans="1:13">
      <c r="A1933" t="s">
        <v>3979</v>
      </c>
      <c r="B1933" t="s">
        <v>21</v>
      </c>
      <c r="C1933" t="s">
        <v>4119</v>
      </c>
      <c r="D1933" t="s">
        <v>4120</v>
      </c>
      <c r="E1933" t="s">
        <v>3970</v>
      </c>
      <c r="F1933" t="s">
        <v>4128</v>
      </c>
      <c r="G1933" t="s">
        <v>71</v>
      </c>
      <c r="I1933" t="s">
        <v>21</v>
      </c>
      <c r="M1933" t="s">
        <v>21</v>
      </c>
    </row>
    <row r="1934" hidden="1" spans="1:13">
      <c r="A1934" t="s">
        <v>3976</v>
      </c>
      <c r="B1934" t="s">
        <v>21</v>
      </c>
      <c r="C1934" t="s">
        <v>4119</v>
      </c>
      <c r="D1934" t="s">
        <v>4120</v>
      </c>
      <c r="E1934" t="s">
        <v>3970</v>
      </c>
      <c r="F1934" t="s">
        <v>4128</v>
      </c>
      <c r="G1934" t="s">
        <v>71</v>
      </c>
      <c r="I1934" t="s">
        <v>21</v>
      </c>
      <c r="M1934" t="s">
        <v>21</v>
      </c>
    </row>
    <row r="1935" hidden="1" spans="1:13">
      <c r="A1935" t="s">
        <v>4129</v>
      </c>
      <c r="B1935" t="s">
        <v>21</v>
      </c>
      <c r="C1935" t="s">
        <v>2727</v>
      </c>
      <c r="D1935" t="s">
        <v>2728</v>
      </c>
      <c r="E1935" t="s">
        <v>2729</v>
      </c>
      <c r="F1935" t="s">
        <v>4128</v>
      </c>
      <c r="G1935" t="s">
        <v>21</v>
      </c>
      <c r="I1935" t="s">
        <v>21</v>
      </c>
      <c r="M1935" t="s">
        <v>21</v>
      </c>
    </row>
    <row r="1936" hidden="1" spans="1:17">
      <c r="A1936" t="s">
        <v>4130</v>
      </c>
      <c r="B1936" t="s">
        <v>21</v>
      </c>
      <c r="C1936" t="s">
        <v>198</v>
      </c>
      <c r="D1936" t="s">
        <v>199</v>
      </c>
      <c r="E1936" t="s">
        <v>200</v>
      </c>
      <c r="F1936" t="s">
        <v>4131</v>
      </c>
      <c r="G1936" t="s">
        <v>21</v>
      </c>
      <c r="I1936" t="s">
        <v>21</v>
      </c>
      <c r="M1936" t="s">
        <v>21</v>
      </c>
      <c r="N1936" t="s">
        <v>27</v>
      </c>
      <c r="O1936" t="s">
        <v>35</v>
      </c>
      <c r="P1936" t="s">
        <v>44</v>
      </c>
      <c r="Q1936" t="s">
        <v>37</v>
      </c>
    </row>
    <row r="1937" hidden="1" spans="1:17">
      <c r="A1937" t="s">
        <v>4132</v>
      </c>
      <c r="B1937" t="s">
        <v>21</v>
      </c>
      <c r="C1937" t="s">
        <v>198</v>
      </c>
      <c r="D1937" t="s">
        <v>199</v>
      </c>
      <c r="E1937" t="s">
        <v>200</v>
      </c>
      <c r="F1937" t="s">
        <v>4133</v>
      </c>
      <c r="G1937" t="s">
        <v>21</v>
      </c>
      <c r="I1937" t="s">
        <v>21</v>
      </c>
      <c r="M1937" t="s">
        <v>21</v>
      </c>
      <c r="N1937" t="s">
        <v>27</v>
      </c>
      <c r="O1937" t="s">
        <v>35</v>
      </c>
      <c r="P1937" t="s">
        <v>44</v>
      </c>
      <c r="Q1937" t="s">
        <v>37</v>
      </c>
    </row>
    <row r="1938" hidden="1" spans="1:17">
      <c r="A1938" t="s">
        <v>4134</v>
      </c>
      <c r="B1938" t="s">
        <v>21</v>
      </c>
      <c r="C1938" t="s">
        <v>198</v>
      </c>
      <c r="D1938" t="s">
        <v>199</v>
      </c>
      <c r="E1938" t="s">
        <v>200</v>
      </c>
      <c r="F1938" t="s">
        <v>4133</v>
      </c>
      <c r="G1938" t="s">
        <v>21</v>
      </c>
      <c r="I1938" t="s">
        <v>21</v>
      </c>
      <c r="M1938" t="s">
        <v>21</v>
      </c>
      <c r="N1938" t="s">
        <v>27</v>
      </c>
      <c r="O1938" t="s">
        <v>35</v>
      </c>
      <c r="P1938" t="s">
        <v>44</v>
      </c>
      <c r="Q1938" t="s">
        <v>37</v>
      </c>
    </row>
    <row r="1939" hidden="1" spans="1:13">
      <c r="A1939" t="s">
        <v>4135</v>
      </c>
      <c r="B1939" t="s">
        <v>21</v>
      </c>
      <c r="C1939" t="s">
        <v>4098</v>
      </c>
      <c r="D1939" t="s">
        <v>4099</v>
      </c>
      <c r="E1939" t="s">
        <v>2422</v>
      </c>
      <c r="F1939" t="s">
        <v>4133</v>
      </c>
      <c r="G1939" t="s">
        <v>21</v>
      </c>
      <c r="I1939" t="s">
        <v>21</v>
      </c>
      <c r="M1939" t="s">
        <v>21</v>
      </c>
    </row>
    <row r="1940" hidden="1" spans="1:13">
      <c r="A1940" t="s">
        <v>4136</v>
      </c>
      <c r="B1940" t="s">
        <v>21</v>
      </c>
      <c r="C1940" t="s">
        <v>4098</v>
      </c>
      <c r="D1940" t="s">
        <v>4099</v>
      </c>
      <c r="E1940" t="s">
        <v>2422</v>
      </c>
      <c r="F1940" t="s">
        <v>4133</v>
      </c>
      <c r="G1940" t="s">
        <v>21</v>
      </c>
      <c r="I1940" t="s">
        <v>21</v>
      </c>
      <c r="M1940" t="s">
        <v>21</v>
      </c>
    </row>
    <row r="1941" hidden="1" spans="1:13">
      <c r="A1941" t="s">
        <v>4137</v>
      </c>
      <c r="B1941" t="s">
        <v>21</v>
      </c>
      <c r="C1941" t="s">
        <v>4098</v>
      </c>
      <c r="D1941" t="s">
        <v>4099</v>
      </c>
      <c r="E1941" t="s">
        <v>2422</v>
      </c>
      <c r="F1941" t="s">
        <v>4133</v>
      </c>
      <c r="G1941" t="s">
        <v>21</v>
      </c>
      <c r="I1941" t="s">
        <v>21</v>
      </c>
      <c r="M1941" t="s">
        <v>21</v>
      </c>
    </row>
    <row r="1942" hidden="1" spans="1:13">
      <c r="A1942" t="s">
        <v>4138</v>
      </c>
      <c r="B1942" t="s">
        <v>21</v>
      </c>
      <c r="C1942" t="s">
        <v>4098</v>
      </c>
      <c r="D1942" t="s">
        <v>4099</v>
      </c>
      <c r="E1942" t="s">
        <v>2422</v>
      </c>
      <c r="F1942" t="s">
        <v>4139</v>
      </c>
      <c r="G1942" t="s">
        <v>21</v>
      </c>
      <c r="I1942" t="s">
        <v>21</v>
      </c>
      <c r="M1942" t="s">
        <v>21</v>
      </c>
    </row>
    <row r="1943" hidden="1" spans="1:17">
      <c r="A1943" t="s">
        <v>4140</v>
      </c>
      <c r="B1943" t="s">
        <v>21</v>
      </c>
      <c r="C1943" t="s">
        <v>99</v>
      </c>
      <c r="D1943" t="s">
        <v>100</v>
      </c>
      <c r="E1943" t="s">
        <v>101</v>
      </c>
      <c r="F1943" t="s">
        <v>4141</v>
      </c>
      <c r="G1943" t="s">
        <v>21</v>
      </c>
      <c r="H1943" t="s">
        <v>21</v>
      </c>
      <c r="I1943" t="s">
        <v>4142</v>
      </c>
      <c r="J1943" t="s">
        <v>21</v>
      </c>
      <c r="K1943" t="s">
        <v>21</v>
      </c>
      <c r="L1943" t="s">
        <v>21</v>
      </c>
      <c r="M1943" t="s">
        <v>21</v>
      </c>
      <c r="N1943" t="s">
        <v>27</v>
      </c>
      <c r="O1943" t="s">
        <v>35</v>
      </c>
      <c r="P1943" t="s">
        <v>36</v>
      </c>
      <c r="Q1943" t="s">
        <v>37</v>
      </c>
    </row>
    <row r="1944" hidden="1" spans="1:13">
      <c r="A1944" t="s">
        <v>4143</v>
      </c>
      <c r="B1944" t="s">
        <v>21</v>
      </c>
      <c r="C1944" t="s">
        <v>1821</v>
      </c>
      <c r="D1944" t="s">
        <v>1822</v>
      </c>
      <c r="E1944" t="s">
        <v>1823</v>
      </c>
      <c r="F1944" t="s">
        <v>4141</v>
      </c>
      <c r="G1944" t="s">
        <v>21</v>
      </c>
      <c r="I1944" t="s">
        <v>21</v>
      </c>
      <c r="M1944" t="s">
        <v>21</v>
      </c>
    </row>
    <row r="1945" hidden="1" spans="1:13">
      <c r="A1945" t="s">
        <v>4144</v>
      </c>
      <c r="B1945" t="s">
        <v>21</v>
      </c>
      <c r="C1945" t="s">
        <v>4145</v>
      </c>
      <c r="D1945" t="s">
        <v>4146</v>
      </c>
      <c r="E1945" t="s">
        <v>2796</v>
      </c>
      <c r="F1945" t="s">
        <v>4147</v>
      </c>
      <c r="G1945" t="s">
        <v>21</v>
      </c>
      <c r="I1945" t="s">
        <v>21</v>
      </c>
      <c r="M1945" t="s">
        <v>21</v>
      </c>
    </row>
    <row r="1946" hidden="1" spans="1:13">
      <c r="A1946" t="s">
        <v>4148</v>
      </c>
      <c r="B1946" t="s">
        <v>21</v>
      </c>
      <c r="C1946" t="s">
        <v>4145</v>
      </c>
      <c r="D1946" t="s">
        <v>4146</v>
      </c>
      <c r="E1946" t="s">
        <v>2796</v>
      </c>
      <c r="F1946" t="s">
        <v>4147</v>
      </c>
      <c r="G1946" t="s">
        <v>21</v>
      </c>
      <c r="I1946" t="s">
        <v>21</v>
      </c>
      <c r="M1946" t="s">
        <v>21</v>
      </c>
    </row>
    <row r="1947" hidden="1" spans="1:13">
      <c r="A1947" t="s">
        <v>4149</v>
      </c>
      <c r="B1947" t="s">
        <v>21</v>
      </c>
      <c r="C1947" t="s">
        <v>4150</v>
      </c>
      <c r="D1947" t="s">
        <v>4151</v>
      </c>
      <c r="E1947" t="s">
        <v>126</v>
      </c>
      <c r="F1947" t="s">
        <v>4152</v>
      </c>
      <c r="G1947" t="s">
        <v>71</v>
      </c>
      <c r="I1947" t="s">
        <v>21</v>
      </c>
      <c r="M1947" t="s">
        <v>21</v>
      </c>
    </row>
    <row r="1948" hidden="1" spans="1:13">
      <c r="A1948" t="s">
        <v>3906</v>
      </c>
      <c r="B1948" t="s">
        <v>21</v>
      </c>
      <c r="C1948" t="s">
        <v>4150</v>
      </c>
      <c r="D1948" t="s">
        <v>4151</v>
      </c>
      <c r="E1948" t="s">
        <v>126</v>
      </c>
      <c r="F1948" t="s">
        <v>4152</v>
      </c>
      <c r="G1948" t="s">
        <v>71</v>
      </c>
      <c r="I1948" t="s">
        <v>21</v>
      </c>
      <c r="M1948" t="s">
        <v>21</v>
      </c>
    </row>
    <row r="1949" hidden="1" spans="1:13">
      <c r="A1949" t="s">
        <v>3909</v>
      </c>
      <c r="B1949" t="s">
        <v>21</v>
      </c>
      <c r="C1949" t="s">
        <v>4150</v>
      </c>
      <c r="D1949" t="s">
        <v>4151</v>
      </c>
      <c r="E1949" t="s">
        <v>126</v>
      </c>
      <c r="F1949" t="s">
        <v>4152</v>
      </c>
      <c r="G1949" t="s">
        <v>71</v>
      </c>
      <c r="I1949" t="s">
        <v>21</v>
      </c>
      <c r="M1949" t="s">
        <v>21</v>
      </c>
    </row>
    <row r="1950" hidden="1" spans="1:13">
      <c r="A1950" t="s">
        <v>3910</v>
      </c>
      <c r="B1950" t="s">
        <v>21</v>
      </c>
      <c r="C1950" t="s">
        <v>4150</v>
      </c>
      <c r="D1950" t="s">
        <v>4151</v>
      </c>
      <c r="E1950" t="s">
        <v>126</v>
      </c>
      <c r="F1950" t="s">
        <v>4152</v>
      </c>
      <c r="G1950" t="s">
        <v>71</v>
      </c>
      <c r="I1950" t="s">
        <v>21</v>
      </c>
      <c r="M1950" t="s">
        <v>21</v>
      </c>
    </row>
    <row r="1951" hidden="1" spans="1:13">
      <c r="A1951" t="s">
        <v>4153</v>
      </c>
      <c r="B1951" t="s">
        <v>21</v>
      </c>
      <c r="C1951" t="s">
        <v>4150</v>
      </c>
      <c r="D1951" t="s">
        <v>4151</v>
      </c>
      <c r="E1951" t="s">
        <v>126</v>
      </c>
      <c r="F1951" t="s">
        <v>4152</v>
      </c>
      <c r="G1951" t="s">
        <v>71</v>
      </c>
      <c r="I1951" t="s">
        <v>21</v>
      </c>
      <c r="M1951" t="s">
        <v>21</v>
      </c>
    </row>
    <row r="1952" hidden="1" spans="1:13">
      <c r="A1952" t="s">
        <v>3911</v>
      </c>
      <c r="B1952" t="s">
        <v>21</v>
      </c>
      <c r="C1952" t="s">
        <v>4150</v>
      </c>
      <c r="D1952" t="s">
        <v>4151</v>
      </c>
      <c r="E1952" t="s">
        <v>126</v>
      </c>
      <c r="F1952" t="s">
        <v>4152</v>
      </c>
      <c r="G1952" t="s">
        <v>71</v>
      </c>
      <c r="I1952" t="s">
        <v>21</v>
      </c>
      <c r="M1952" t="s">
        <v>21</v>
      </c>
    </row>
    <row r="1953" hidden="1" spans="1:13">
      <c r="A1953" t="s">
        <v>3912</v>
      </c>
      <c r="B1953" t="s">
        <v>21</v>
      </c>
      <c r="C1953" t="s">
        <v>4150</v>
      </c>
      <c r="D1953" t="s">
        <v>4151</v>
      </c>
      <c r="E1953" t="s">
        <v>126</v>
      </c>
      <c r="F1953" t="s">
        <v>4152</v>
      </c>
      <c r="G1953" t="s">
        <v>71</v>
      </c>
      <c r="I1953" t="s">
        <v>21</v>
      </c>
      <c r="M1953" t="s">
        <v>21</v>
      </c>
    </row>
    <row r="1954" hidden="1" spans="1:13">
      <c r="A1954" t="s">
        <v>4154</v>
      </c>
      <c r="B1954" t="s">
        <v>21</v>
      </c>
      <c r="C1954" t="s">
        <v>4150</v>
      </c>
      <c r="D1954" t="s">
        <v>4151</v>
      </c>
      <c r="E1954" t="s">
        <v>126</v>
      </c>
      <c r="F1954" t="s">
        <v>4155</v>
      </c>
      <c r="G1954" t="s">
        <v>71</v>
      </c>
      <c r="I1954" t="s">
        <v>21</v>
      </c>
      <c r="M1954" t="s">
        <v>21</v>
      </c>
    </row>
    <row r="1955" hidden="1" spans="1:17">
      <c r="A1955" t="s">
        <v>4156</v>
      </c>
      <c r="B1955" t="s">
        <v>21</v>
      </c>
      <c r="C1955" t="s">
        <v>2210</v>
      </c>
      <c r="D1955" t="s">
        <v>2211</v>
      </c>
      <c r="E1955" t="s">
        <v>355</v>
      </c>
      <c r="F1955" t="s">
        <v>4157</v>
      </c>
      <c r="G1955" t="s">
        <v>21</v>
      </c>
      <c r="I1955" t="s">
        <v>21</v>
      </c>
      <c r="M1955" t="s">
        <v>21</v>
      </c>
      <c r="N1955" t="s">
        <v>27</v>
      </c>
      <c r="O1955" t="s">
        <v>35</v>
      </c>
      <c r="P1955" t="s">
        <v>44</v>
      </c>
      <c r="Q1955" t="s">
        <v>37</v>
      </c>
    </row>
    <row r="1956" hidden="1" spans="1:13">
      <c r="A1956" t="s">
        <v>4158</v>
      </c>
      <c r="B1956" t="s">
        <v>21</v>
      </c>
      <c r="C1956" t="s">
        <v>4159</v>
      </c>
      <c r="D1956" t="s">
        <v>4160</v>
      </c>
      <c r="E1956" t="s">
        <v>4161</v>
      </c>
      <c r="F1956" t="s">
        <v>4162</v>
      </c>
      <c r="G1956" t="s">
        <v>21</v>
      </c>
      <c r="I1956" t="s">
        <v>21</v>
      </c>
      <c r="M1956" t="s">
        <v>21</v>
      </c>
    </row>
    <row r="1957" hidden="1" spans="1:13">
      <c r="A1957" t="s">
        <v>4163</v>
      </c>
      <c r="B1957" t="s">
        <v>21</v>
      </c>
      <c r="C1957" t="s">
        <v>4164</v>
      </c>
      <c r="D1957" t="s">
        <v>4165</v>
      </c>
      <c r="E1957" t="s">
        <v>271</v>
      </c>
      <c r="F1957" t="s">
        <v>4166</v>
      </c>
      <c r="G1957" t="s">
        <v>21</v>
      </c>
      <c r="I1957" t="s">
        <v>21</v>
      </c>
      <c r="M1957" t="s">
        <v>21</v>
      </c>
    </row>
    <row r="1958" hidden="1" spans="1:17">
      <c r="A1958" t="s">
        <v>4167</v>
      </c>
      <c r="B1958" t="s">
        <v>21</v>
      </c>
      <c r="C1958" t="s">
        <v>1684</v>
      </c>
      <c r="D1958" t="s">
        <v>1685</v>
      </c>
      <c r="E1958" t="s">
        <v>1686</v>
      </c>
      <c r="F1958" t="s">
        <v>4168</v>
      </c>
      <c r="G1958" t="s">
        <v>21</v>
      </c>
      <c r="I1958" t="s">
        <v>21</v>
      </c>
      <c r="M1958" t="s">
        <v>21</v>
      </c>
      <c r="N1958" t="s">
        <v>27</v>
      </c>
      <c r="O1958" t="s">
        <v>35</v>
      </c>
      <c r="P1958" t="s">
        <v>44</v>
      </c>
      <c r="Q1958" t="s">
        <v>37</v>
      </c>
    </row>
    <row r="1959" hidden="1" spans="1:17">
      <c r="A1959" t="s">
        <v>4169</v>
      </c>
      <c r="B1959" t="s">
        <v>21</v>
      </c>
      <c r="C1959" t="s">
        <v>4170</v>
      </c>
      <c r="D1959" t="s">
        <v>4171</v>
      </c>
      <c r="E1959" t="s">
        <v>4172</v>
      </c>
      <c r="F1959" t="s">
        <v>4173</v>
      </c>
      <c r="G1959" t="s">
        <v>21</v>
      </c>
      <c r="I1959" t="s">
        <v>21</v>
      </c>
      <c r="M1959" t="s">
        <v>21</v>
      </c>
      <c r="N1959" t="s">
        <v>27</v>
      </c>
      <c r="O1959" t="s">
        <v>35</v>
      </c>
      <c r="P1959" t="s">
        <v>44</v>
      </c>
      <c r="Q1959" t="s">
        <v>37</v>
      </c>
    </row>
    <row r="1960" hidden="1" spans="1:17">
      <c r="A1960" t="s">
        <v>4174</v>
      </c>
      <c r="B1960" t="s">
        <v>21</v>
      </c>
      <c r="C1960" t="s">
        <v>2778</v>
      </c>
      <c r="D1960" t="s">
        <v>2779</v>
      </c>
      <c r="E1960" t="s">
        <v>299</v>
      </c>
      <c r="F1960" t="s">
        <v>4175</v>
      </c>
      <c r="G1960" t="s">
        <v>21</v>
      </c>
      <c r="I1960" t="s">
        <v>21</v>
      </c>
      <c r="M1960" t="s">
        <v>4176</v>
      </c>
      <c r="N1960" t="s">
        <v>34</v>
      </c>
      <c r="O1960" t="s">
        <v>35</v>
      </c>
      <c r="P1960" t="s">
        <v>44</v>
      </c>
      <c r="Q1960" t="s">
        <v>37</v>
      </c>
    </row>
    <row r="1961" hidden="1" spans="1:17">
      <c r="A1961" t="s">
        <v>4177</v>
      </c>
      <c r="B1961" t="s">
        <v>21</v>
      </c>
      <c r="C1961" t="s">
        <v>1178</v>
      </c>
      <c r="D1961" t="s">
        <v>1179</v>
      </c>
      <c r="E1961" t="s">
        <v>42</v>
      </c>
      <c r="F1961" t="s">
        <v>4178</v>
      </c>
      <c r="G1961" t="s">
        <v>21</v>
      </c>
      <c r="I1961" t="s">
        <v>21</v>
      </c>
      <c r="M1961" t="s">
        <v>21</v>
      </c>
      <c r="N1961" t="s">
        <v>34</v>
      </c>
      <c r="O1961" t="s">
        <v>28</v>
      </c>
      <c r="P1961" t="s">
        <v>44</v>
      </c>
      <c r="Q1961" t="s">
        <v>37</v>
      </c>
    </row>
    <row r="1962" hidden="1" spans="1:17">
      <c r="A1962" t="s">
        <v>4179</v>
      </c>
      <c r="B1962" t="s">
        <v>21</v>
      </c>
      <c r="C1962" t="s">
        <v>1178</v>
      </c>
      <c r="D1962" t="s">
        <v>1179</v>
      </c>
      <c r="E1962" t="s">
        <v>42</v>
      </c>
      <c r="F1962" t="s">
        <v>4178</v>
      </c>
      <c r="G1962" t="s">
        <v>21</v>
      </c>
      <c r="I1962" t="s">
        <v>21</v>
      </c>
      <c r="M1962" t="s">
        <v>21</v>
      </c>
      <c r="N1962" t="s">
        <v>27</v>
      </c>
      <c r="O1962" t="s">
        <v>35</v>
      </c>
      <c r="P1962" t="s">
        <v>44</v>
      </c>
      <c r="Q1962" t="s">
        <v>37</v>
      </c>
    </row>
    <row r="1963" hidden="1" spans="1:17">
      <c r="A1963" t="s">
        <v>4180</v>
      </c>
      <c r="B1963" t="s">
        <v>21</v>
      </c>
      <c r="C1963" t="s">
        <v>3413</v>
      </c>
      <c r="D1963" t="s">
        <v>3414</v>
      </c>
      <c r="E1963" t="s">
        <v>3358</v>
      </c>
      <c r="F1963" t="s">
        <v>4181</v>
      </c>
      <c r="G1963" t="s">
        <v>21</v>
      </c>
      <c r="I1963" t="s">
        <v>21</v>
      </c>
      <c r="M1963" t="s">
        <v>4182</v>
      </c>
      <c r="N1963" t="s">
        <v>27</v>
      </c>
      <c r="O1963" t="s">
        <v>28</v>
      </c>
      <c r="P1963" t="s">
        <v>44</v>
      </c>
      <c r="Q1963" t="s">
        <v>3894</v>
      </c>
    </row>
    <row r="1964" hidden="1" spans="1:13">
      <c r="A1964" t="s">
        <v>4183</v>
      </c>
      <c r="B1964" t="s">
        <v>21</v>
      </c>
      <c r="C1964" t="s">
        <v>4184</v>
      </c>
      <c r="D1964" t="s">
        <v>4185</v>
      </c>
      <c r="E1964" t="s">
        <v>221</v>
      </c>
      <c r="F1964" t="s">
        <v>4186</v>
      </c>
      <c r="G1964" t="s">
        <v>21</v>
      </c>
      <c r="I1964" t="s">
        <v>21</v>
      </c>
      <c r="M1964" t="s">
        <v>21</v>
      </c>
    </row>
    <row r="1965" hidden="1" spans="1:13">
      <c r="A1965" t="s">
        <v>4187</v>
      </c>
      <c r="B1965" t="s">
        <v>21</v>
      </c>
      <c r="C1965" t="s">
        <v>4188</v>
      </c>
      <c r="D1965" t="s">
        <v>4189</v>
      </c>
      <c r="E1965" t="s">
        <v>4190</v>
      </c>
      <c r="F1965" t="s">
        <v>4186</v>
      </c>
      <c r="G1965" t="s">
        <v>21</v>
      </c>
      <c r="I1965" t="s">
        <v>21</v>
      </c>
      <c r="M1965" t="s">
        <v>21</v>
      </c>
    </row>
    <row r="1966" hidden="1" spans="1:13">
      <c r="A1966" t="s">
        <v>4191</v>
      </c>
      <c r="B1966" t="s">
        <v>21</v>
      </c>
      <c r="C1966" t="s">
        <v>4184</v>
      </c>
      <c r="D1966" t="s">
        <v>4185</v>
      </c>
      <c r="E1966" t="s">
        <v>221</v>
      </c>
      <c r="F1966" t="s">
        <v>4192</v>
      </c>
      <c r="G1966" t="s">
        <v>21</v>
      </c>
      <c r="I1966" t="s">
        <v>21</v>
      </c>
      <c r="M1966" t="s">
        <v>21</v>
      </c>
    </row>
    <row r="1967" hidden="1" spans="1:13">
      <c r="A1967" t="s">
        <v>4193</v>
      </c>
      <c r="B1967" t="s">
        <v>21</v>
      </c>
      <c r="C1967" t="s">
        <v>4184</v>
      </c>
      <c r="D1967" t="s">
        <v>4185</v>
      </c>
      <c r="E1967" t="s">
        <v>221</v>
      </c>
      <c r="F1967" t="s">
        <v>4192</v>
      </c>
      <c r="G1967" t="s">
        <v>21</v>
      </c>
      <c r="I1967" t="s">
        <v>21</v>
      </c>
      <c r="M1967" t="s">
        <v>21</v>
      </c>
    </row>
    <row r="1968" hidden="1" spans="1:13">
      <c r="A1968" t="s">
        <v>4194</v>
      </c>
      <c r="B1968" t="s">
        <v>21</v>
      </c>
      <c r="C1968" t="s">
        <v>4195</v>
      </c>
      <c r="D1968" t="s">
        <v>4196</v>
      </c>
      <c r="E1968" t="s">
        <v>2047</v>
      </c>
      <c r="F1968" t="s">
        <v>4197</v>
      </c>
      <c r="G1968" t="s">
        <v>21</v>
      </c>
      <c r="I1968" t="s">
        <v>21</v>
      </c>
      <c r="M1968" t="s">
        <v>21</v>
      </c>
    </row>
    <row r="1969" hidden="1" spans="1:13">
      <c r="A1969" t="s">
        <v>4198</v>
      </c>
      <c r="B1969" t="s">
        <v>21</v>
      </c>
      <c r="C1969" t="s">
        <v>4195</v>
      </c>
      <c r="D1969" t="s">
        <v>4196</v>
      </c>
      <c r="E1969" t="s">
        <v>2047</v>
      </c>
      <c r="F1969" t="s">
        <v>4197</v>
      </c>
      <c r="G1969" t="s">
        <v>21</v>
      </c>
      <c r="I1969" t="s">
        <v>21</v>
      </c>
      <c r="M1969" t="s">
        <v>21</v>
      </c>
    </row>
    <row r="1970" hidden="1" spans="1:13">
      <c r="A1970" t="s">
        <v>4199</v>
      </c>
      <c r="B1970" t="s">
        <v>21</v>
      </c>
      <c r="C1970" t="s">
        <v>3857</v>
      </c>
      <c r="D1970" t="s">
        <v>3858</v>
      </c>
      <c r="E1970" t="s">
        <v>1805</v>
      </c>
      <c r="F1970" t="s">
        <v>4200</v>
      </c>
      <c r="G1970" t="s">
        <v>21</v>
      </c>
      <c r="I1970" t="s">
        <v>21</v>
      </c>
      <c r="M1970" t="s">
        <v>21</v>
      </c>
    </row>
    <row r="1971" hidden="1" spans="1:13">
      <c r="A1971" t="s">
        <v>4201</v>
      </c>
      <c r="B1971" t="s">
        <v>21</v>
      </c>
      <c r="C1971" t="s">
        <v>3857</v>
      </c>
      <c r="D1971" t="s">
        <v>3858</v>
      </c>
      <c r="E1971" t="s">
        <v>1805</v>
      </c>
      <c r="F1971" t="s">
        <v>4200</v>
      </c>
      <c r="G1971" t="s">
        <v>21</v>
      </c>
      <c r="I1971" t="s">
        <v>21</v>
      </c>
      <c r="M1971" t="s">
        <v>21</v>
      </c>
    </row>
    <row r="1972" hidden="1" spans="1:13">
      <c r="A1972" t="s">
        <v>528</v>
      </c>
      <c r="B1972" t="s">
        <v>21</v>
      </c>
      <c r="C1972" t="s">
        <v>3857</v>
      </c>
      <c r="D1972" t="s">
        <v>3858</v>
      </c>
      <c r="E1972" t="s">
        <v>1805</v>
      </c>
      <c r="F1972" t="s">
        <v>4200</v>
      </c>
      <c r="G1972" t="s">
        <v>21</v>
      </c>
      <c r="I1972" t="s">
        <v>21</v>
      </c>
      <c r="M1972" t="s">
        <v>21</v>
      </c>
    </row>
    <row r="1973" hidden="1" spans="1:17">
      <c r="A1973" t="s">
        <v>4202</v>
      </c>
      <c r="B1973" t="s">
        <v>21</v>
      </c>
      <c r="C1973" t="s">
        <v>2718</v>
      </c>
      <c r="D1973" t="s">
        <v>2719</v>
      </c>
      <c r="E1973" t="s">
        <v>405</v>
      </c>
      <c r="F1973" t="s">
        <v>4203</v>
      </c>
      <c r="G1973" t="s">
        <v>21</v>
      </c>
      <c r="I1973" t="s">
        <v>21</v>
      </c>
      <c r="M1973" t="s">
        <v>4204</v>
      </c>
      <c r="N1973" t="s">
        <v>27</v>
      </c>
      <c r="O1973" t="s">
        <v>28</v>
      </c>
      <c r="P1973" t="s">
        <v>44</v>
      </c>
      <c r="Q1973" t="s">
        <v>37</v>
      </c>
    </row>
    <row r="1974" hidden="1" spans="1:17">
      <c r="A1974" t="s">
        <v>4205</v>
      </c>
      <c r="B1974" t="s">
        <v>21</v>
      </c>
      <c r="C1974" t="s">
        <v>4206</v>
      </c>
      <c r="D1974" t="s">
        <v>4207</v>
      </c>
      <c r="E1974" t="s">
        <v>1221</v>
      </c>
      <c r="F1974" t="s">
        <v>4208</v>
      </c>
      <c r="G1974" t="s">
        <v>21</v>
      </c>
      <c r="I1974" t="s">
        <v>21</v>
      </c>
      <c r="M1974" t="s">
        <v>21</v>
      </c>
      <c r="N1974" t="s">
        <v>27</v>
      </c>
      <c r="O1974" t="s">
        <v>35</v>
      </c>
      <c r="P1974" t="s">
        <v>44</v>
      </c>
      <c r="Q1974" t="s">
        <v>228</v>
      </c>
    </row>
    <row r="1975" hidden="1" spans="1:17">
      <c r="A1975" t="s">
        <v>4209</v>
      </c>
      <c r="B1975" t="s">
        <v>21</v>
      </c>
      <c r="C1975" t="s">
        <v>838</v>
      </c>
      <c r="D1975" t="s">
        <v>839</v>
      </c>
      <c r="E1975" t="s">
        <v>840</v>
      </c>
      <c r="F1975" t="s">
        <v>4208</v>
      </c>
      <c r="G1975" t="s">
        <v>21</v>
      </c>
      <c r="I1975" t="s">
        <v>21</v>
      </c>
      <c r="M1975" t="s">
        <v>21</v>
      </c>
      <c r="N1975" t="s">
        <v>34</v>
      </c>
      <c r="O1975" t="s">
        <v>28</v>
      </c>
      <c r="P1975" t="s">
        <v>44</v>
      </c>
      <c r="Q1975" t="s">
        <v>37</v>
      </c>
    </row>
    <row r="1976" hidden="1" spans="1:17">
      <c r="A1976" t="s">
        <v>4210</v>
      </c>
      <c r="B1976" t="s">
        <v>4211</v>
      </c>
      <c r="C1976" t="s">
        <v>3393</v>
      </c>
      <c r="D1976" t="s">
        <v>3394</v>
      </c>
      <c r="E1976" t="s">
        <v>471</v>
      </c>
      <c r="F1976" t="s">
        <v>4212</v>
      </c>
      <c r="G1976" t="s">
        <v>21</v>
      </c>
      <c r="I1976" t="s">
        <v>21</v>
      </c>
      <c r="M1976" t="s">
        <v>21</v>
      </c>
      <c r="N1976" t="s">
        <v>27</v>
      </c>
      <c r="O1976" t="s">
        <v>28</v>
      </c>
      <c r="P1976" t="s">
        <v>36</v>
      </c>
      <c r="Q1976" t="s">
        <v>366</v>
      </c>
    </row>
    <row r="1977" hidden="1" spans="1:17">
      <c r="A1977" t="s">
        <v>4213</v>
      </c>
      <c r="B1977" t="s">
        <v>21</v>
      </c>
      <c r="C1977" t="s">
        <v>373</v>
      </c>
      <c r="D1977" t="s">
        <v>374</v>
      </c>
      <c r="E1977" t="s">
        <v>42</v>
      </c>
      <c r="F1977" t="s">
        <v>4212</v>
      </c>
      <c r="G1977" t="s">
        <v>21</v>
      </c>
      <c r="I1977" t="s">
        <v>21</v>
      </c>
      <c r="M1977" t="s">
        <v>21</v>
      </c>
      <c r="N1977" t="s">
        <v>34</v>
      </c>
      <c r="O1977" t="s">
        <v>35</v>
      </c>
      <c r="P1977" t="s">
        <v>44</v>
      </c>
      <c r="Q1977" t="s">
        <v>37</v>
      </c>
    </row>
    <row r="1978" hidden="1" spans="1:13">
      <c r="A1978" t="s">
        <v>4214</v>
      </c>
      <c r="B1978" t="s">
        <v>21</v>
      </c>
      <c r="C1978" t="s">
        <v>2727</v>
      </c>
      <c r="D1978" t="s">
        <v>2728</v>
      </c>
      <c r="E1978" t="s">
        <v>2729</v>
      </c>
      <c r="F1978" t="s">
        <v>4215</v>
      </c>
      <c r="G1978" t="s">
        <v>21</v>
      </c>
      <c r="I1978" t="s">
        <v>21</v>
      </c>
      <c r="M1978" t="s">
        <v>21</v>
      </c>
    </row>
    <row r="1979" hidden="1" spans="1:13">
      <c r="A1979" t="s">
        <v>4216</v>
      </c>
      <c r="B1979" t="s">
        <v>21</v>
      </c>
      <c r="C1979" t="s">
        <v>609</v>
      </c>
      <c r="D1979" t="s">
        <v>610</v>
      </c>
      <c r="E1979" t="s">
        <v>611</v>
      </c>
      <c r="F1979" t="s">
        <v>4217</v>
      </c>
      <c r="G1979" t="s">
        <v>21</v>
      </c>
      <c r="I1979" t="s">
        <v>21</v>
      </c>
      <c r="M1979" t="s">
        <v>21</v>
      </c>
    </row>
    <row r="1980" hidden="1" spans="1:13">
      <c r="A1980" t="s">
        <v>4218</v>
      </c>
      <c r="B1980" t="s">
        <v>21</v>
      </c>
      <c r="C1980" t="s">
        <v>4195</v>
      </c>
      <c r="D1980" t="s">
        <v>4196</v>
      </c>
      <c r="E1980" t="s">
        <v>2047</v>
      </c>
      <c r="F1980" t="s">
        <v>4217</v>
      </c>
      <c r="G1980" t="s">
        <v>21</v>
      </c>
      <c r="I1980" t="s">
        <v>21</v>
      </c>
      <c r="M1980" t="s">
        <v>21</v>
      </c>
    </row>
    <row r="1981" hidden="1" spans="1:13">
      <c r="A1981" t="s">
        <v>4219</v>
      </c>
      <c r="B1981" t="s">
        <v>21</v>
      </c>
      <c r="C1981" t="s">
        <v>4195</v>
      </c>
      <c r="D1981" t="s">
        <v>4196</v>
      </c>
      <c r="E1981" t="s">
        <v>2047</v>
      </c>
      <c r="F1981" t="s">
        <v>4217</v>
      </c>
      <c r="G1981" t="s">
        <v>21</v>
      </c>
      <c r="I1981" t="s">
        <v>21</v>
      </c>
      <c r="M1981" t="s">
        <v>21</v>
      </c>
    </row>
    <row r="1982" hidden="1" spans="1:13">
      <c r="A1982" t="s">
        <v>4220</v>
      </c>
      <c r="B1982" t="s">
        <v>21</v>
      </c>
      <c r="C1982" t="s">
        <v>4195</v>
      </c>
      <c r="D1982" t="s">
        <v>4196</v>
      </c>
      <c r="E1982" t="s">
        <v>2047</v>
      </c>
      <c r="F1982" t="s">
        <v>4217</v>
      </c>
      <c r="G1982" t="s">
        <v>21</v>
      </c>
      <c r="I1982" t="s">
        <v>21</v>
      </c>
      <c r="M1982" t="s">
        <v>21</v>
      </c>
    </row>
    <row r="1983" hidden="1" spans="1:17">
      <c r="A1983" t="s">
        <v>4221</v>
      </c>
      <c r="B1983" t="s">
        <v>21</v>
      </c>
      <c r="C1983" t="s">
        <v>4222</v>
      </c>
      <c r="D1983" t="s">
        <v>4223</v>
      </c>
      <c r="E1983" t="s">
        <v>4224</v>
      </c>
      <c r="F1983" t="s">
        <v>4225</v>
      </c>
      <c r="G1983" t="s">
        <v>21</v>
      </c>
      <c r="I1983" t="s">
        <v>21</v>
      </c>
      <c r="M1983" t="s">
        <v>21</v>
      </c>
      <c r="N1983" t="s">
        <v>34</v>
      </c>
      <c r="O1983" t="s">
        <v>28</v>
      </c>
      <c r="P1983" t="s">
        <v>44</v>
      </c>
      <c r="Q1983" t="s">
        <v>37</v>
      </c>
    </row>
    <row r="1984" hidden="1" spans="1:17">
      <c r="A1984" t="s">
        <v>4226</v>
      </c>
      <c r="B1984" t="s">
        <v>21</v>
      </c>
      <c r="C1984" t="s">
        <v>4222</v>
      </c>
      <c r="D1984" t="s">
        <v>4223</v>
      </c>
      <c r="E1984" t="s">
        <v>4224</v>
      </c>
      <c r="F1984" t="s">
        <v>4227</v>
      </c>
      <c r="G1984" t="s">
        <v>21</v>
      </c>
      <c r="I1984" t="s">
        <v>21</v>
      </c>
      <c r="M1984" t="s">
        <v>21</v>
      </c>
      <c r="N1984" t="s">
        <v>34</v>
      </c>
      <c r="O1984" t="s">
        <v>35</v>
      </c>
      <c r="P1984" t="s">
        <v>44</v>
      </c>
      <c r="Q1984" t="s">
        <v>37</v>
      </c>
    </row>
    <row r="1985" hidden="1" spans="1:17">
      <c r="A1985" t="s">
        <v>4228</v>
      </c>
      <c r="B1985" t="s">
        <v>21</v>
      </c>
      <c r="C1985" t="s">
        <v>2825</v>
      </c>
      <c r="D1985" t="s">
        <v>2826</v>
      </c>
      <c r="E1985" t="s">
        <v>42</v>
      </c>
      <c r="F1985" t="s">
        <v>4227</v>
      </c>
      <c r="G1985" t="s">
        <v>21</v>
      </c>
      <c r="I1985" t="s">
        <v>21</v>
      </c>
      <c r="M1985" t="s">
        <v>21</v>
      </c>
      <c r="N1985" t="s">
        <v>27</v>
      </c>
      <c r="O1985" t="s">
        <v>35</v>
      </c>
      <c r="P1985" t="s">
        <v>36</v>
      </c>
      <c r="Q1985" t="s">
        <v>37</v>
      </c>
    </row>
    <row r="1986" hidden="1" spans="1:17">
      <c r="A1986" t="s">
        <v>4229</v>
      </c>
      <c r="B1986" t="s">
        <v>21</v>
      </c>
      <c r="C1986" t="s">
        <v>1640</v>
      </c>
      <c r="D1986" t="s">
        <v>1641</v>
      </c>
      <c r="E1986" t="s">
        <v>53</v>
      </c>
      <c r="F1986" t="s">
        <v>4230</v>
      </c>
      <c r="G1986" t="s">
        <v>21</v>
      </c>
      <c r="I1986" t="s">
        <v>21</v>
      </c>
      <c r="M1986" t="s">
        <v>21</v>
      </c>
      <c r="N1986" t="s">
        <v>34</v>
      </c>
      <c r="O1986" t="s">
        <v>28</v>
      </c>
      <c r="P1986" t="s">
        <v>44</v>
      </c>
      <c r="Q1986" t="s">
        <v>37</v>
      </c>
    </row>
    <row r="1987" hidden="1" spans="1:17">
      <c r="A1987" t="s">
        <v>4231</v>
      </c>
      <c r="B1987" t="s">
        <v>21</v>
      </c>
      <c r="C1987" t="s">
        <v>1458</v>
      </c>
      <c r="D1987" t="s">
        <v>1459</v>
      </c>
      <c r="E1987" t="s">
        <v>1042</v>
      </c>
      <c r="F1987" t="s">
        <v>4232</v>
      </c>
      <c r="G1987" t="s">
        <v>21</v>
      </c>
      <c r="I1987" t="s">
        <v>21</v>
      </c>
      <c r="M1987" t="s">
        <v>4233</v>
      </c>
      <c r="N1987" t="s">
        <v>27</v>
      </c>
      <c r="O1987" t="s">
        <v>28</v>
      </c>
      <c r="P1987" t="s">
        <v>44</v>
      </c>
      <c r="Q1987" t="s">
        <v>107</v>
      </c>
    </row>
    <row r="1988" hidden="1" spans="1:13">
      <c r="A1988" t="s">
        <v>4234</v>
      </c>
      <c r="B1988" t="s">
        <v>21</v>
      </c>
      <c r="C1988" t="s">
        <v>4235</v>
      </c>
      <c r="D1988" t="s">
        <v>4236</v>
      </c>
      <c r="E1988" t="s">
        <v>2047</v>
      </c>
      <c r="F1988" t="s">
        <v>4232</v>
      </c>
      <c r="G1988" t="s">
        <v>26</v>
      </c>
      <c r="I1988" t="s">
        <v>21</v>
      </c>
      <c r="M1988" t="s">
        <v>21</v>
      </c>
    </row>
    <row r="1989" hidden="1" spans="1:17">
      <c r="A1989" t="s">
        <v>4237</v>
      </c>
      <c r="B1989" t="s">
        <v>21</v>
      </c>
      <c r="C1989" t="s">
        <v>373</v>
      </c>
      <c r="D1989" t="s">
        <v>374</v>
      </c>
      <c r="E1989" t="s">
        <v>42</v>
      </c>
      <c r="F1989" t="s">
        <v>4232</v>
      </c>
      <c r="G1989" t="s">
        <v>21</v>
      </c>
      <c r="I1989" t="s">
        <v>21</v>
      </c>
      <c r="M1989" t="s">
        <v>21</v>
      </c>
      <c r="N1989" t="s">
        <v>34</v>
      </c>
      <c r="O1989" t="s">
        <v>35</v>
      </c>
      <c r="P1989" t="s">
        <v>44</v>
      </c>
      <c r="Q1989" t="s">
        <v>37</v>
      </c>
    </row>
    <row r="1990" hidden="1" spans="1:13">
      <c r="A1990" t="s">
        <v>4238</v>
      </c>
      <c r="B1990" t="s">
        <v>21</v>
      </c>
      <c r="C1990" t="s">
        <v>991</v>
      </c>
      <c r="D1990" t="s">
        <v>992</v>
      </c>
      <c r="E1990" t="s">
        <v>993</v>
      </c>
      <c r="F1990" t="s">
        <v>4232</v>
      </c>
      <c r="G1990" t="s">
        <v>71</v>
      </c>
      <c r="I1990" t="s">
        <v>21</v>
      </c>
      <c r="M1990" t="s">
        <v>21</v>
      </c>
    </row>
    <row r="1991" hidden="1" spans="1:17">
      <c r="A1991" t="s">
        <v>4239</v>
      </c>
      <c r="B1991" t="s">
        <v>21</v>
      </c>
      <c r="C1991" t="s">
        <v>4240</v>
      </c>
      <c r="D1991" t="s">
        <v>4241</v>
      </c>
      <c r="E1991" t="s">
        <v>740</v>
      </c>
      <c r="F1991" t="s">
        <v>4242</v>
      </c>
      <c r="G1991" t="s">
        <v>21</v>
      </c>
      <c r="I1991" t="s">
        <v>21</v>
      </c>
      <c r="M1991" t="s">
        <v>21</v>
      </c>
      <c r="N1991" t="s">
        <v>27</v>
      </c>
      <c r="O1991" t="s">
        <v>35</v>
      </c>
      <c r="P1991" t="s">
        <v>36</v>
      </c>
      <c r="Q1991" t="s">
        <v>107</v>
      </c>
    </row>
    <row r="1992" hidden="1" spans="1:17">
      <c r="A1992" t="s">
        <v>4243</v>
      </c>
      <c r="B1992" t="s">
        <v>21</v>
      </c>
      <c r="C1992" t="s">
        <v>4240</v>
      </c>
      <c r="D1992" t="s">
        <v>4241</v>
      </c>
      <c r="E1992" t="s">
        <v>740</v>
      </c>
      <c r="F1992" t="s">
        <v>4242</v>
      </c>
      <c r="G1992" t="s">
        <v>21</v>
      </c>
      <c r="I1992" t="s">
        <v>21</v>
      </c>
      <c r="M1992" t="s">
        <v>21</v>
      </c>
      <c r="N1992" t="s">
        <v>34</v>
      </c>
      <c r="O1992" t="s">
        <v>28</v>
      </c>
      <c r="P1992" t="s">
        <v>36</v>
      </c>
      <c r="Q1992" t="s">
        <v>4244</v>
      </c>
    </row>
    <row r="1993" hidden="1" spans="1:17">
      <c r="A1993" t="s">
        <v>4245</v>
      </c>
      <c r="B1993" t="s">
        <v>21</v>
      </c>
      <c r="C1993" t="s">
        <v>4240</v>
      </c>
      <c r="D1993" t="s">
        <v>4241</v>
      </c>
      <c r="E1993" t="s">
        <v>740</v>
      </c>
      <c r="F1993" t="s">
        <v>4242</v>
      </c>
      <c r="G1993" t="s">
        <v>21</v>
      </c>
      <c r="I1993" t="s">
        <v>21</v>
      </c>
      <c r="M1993" t="s">
        <v>21</v>
      </c>
      <c r="N1993" t="s">
        <v>27</v>
      </c>
      <c r="O1993" t="s">
        <v>28</v>
      </c>
      <c r="P1993" t="s">
        <v>44</v>
      </c>
      <c r="Q1993" t="s">
        <v>366</v>
      </c>
    </row>
    <row r="1994" hidden="1" spans="1:17">
      <c r="A1994" t="s">
        <v>4246</v>
      </c>
      <c r="B1994" t="s">
        <v>21</v>
      </c>
      <c r="C1994" t="s">
        <v>4240</v>
      </c>
      <c r="D1994" t="s">
        <v>4241</v>
      </c>
      <c r="E1994" t="s">
        <v>740</v>
      </c>
      <c r="F1994" t="s">
        <v>4242</v>
      </c>
      <c r="G1994" t="s">
        <v>21</v>
      </c>
      <c r="I1994" t="s">
        <v>21</v>
      </c>
      <c r="M1994" t="s">
        <v>21</v>
      </c>
      <c r="N1994" t="s">
        <v>34</v>
      </c>
      <c r="O1994" t="s">
        <v>35</v>
      </c>
      <c r="P1994" t="s">
        <v>171</v>
      </c>
      <c r="Q1994" t="s">
        <v>1309</v>
      </c>
    </row>
    <row r="1995" hidden="1" spans="1:17">
      <c r="A1995" t="s">
        <v>4247</v>
      </c>
      <c r="B1995" t="s">
        <v>21</v>
      </c>
      <c r="C1995" t="s">
        <v>4240</v>
      </c>
      <c r="D1995" t="s">
        <v>4241</v>
      </c>
      <c r="E1995" t="s">
        <v>740</v>
      </c>
      <c r="F1995" t="s">
        <v>4242</v>
      </c>
      <c r="G1995" t="s">
        <v>21</v>
      </c>
      <c r="I1995" t="s">
        <v>21</v>
      </c>
      <c r="M1995" t="s">
        <v>21</v>
      </c>
      <c r="N1995" t="s">
        <v>27</v>
      </c>
      <c r="O1995" t="s">
        <v>35</v>
      </c>
      <c r="Q1995" t="s">
        <v>107</v>
      </c>
    </row>
    <row r="1996" hidden="1" spans="1:17">
      <c r="A1996" t="s">
        <v>4248</v>
      </c>
      <c r="B1996" t="s">
        <v>21</v>
      </c>
      <c r="C1996" t="s">
        <v>4240</v>
      </c>
      <c r="D1996" t="s">
        <v>4241</v>
      </c>
      <c r="E1996" t="s">
        <v>740</v>
      </c>
      <c r="F1996" t="s">
        <v>4242</v>
      </c>
      <c r="G1996" t="s">
        <v>21</v>
      </c>
      <c r="I1996" t="s">
        <v>21</v>
      </c>
      <c r="M1996" t="s">
        <v>21</v>
      </c>
      <c r="N1996" t="s">
        <v>34</v>
      </c>
      <c r="O1996" t="s">
        <v>35</v>
      </c>
      <c r="P1996" t="s">
        <v>36</v>
      </c>
      <c r="Q1996" t="s">
        <v>961</v>
      </c>
    </row>
    <row r="1997" hidden="1" spans="1:17">
      <c r="A1997" t="s">
        <v>4249</v>
      </c>
      <c r="B1997" t="s">
        <v>21</v>
      </c>
      <c r="C1997" t="s">
        <v>4240</v>
      </c>
      <c r="D1997" t="s">
        <v>4241</v>
      </c>
      <c r="E1997" t="s">
        <v>740</v>
      </c>
      <c r="F1997" t="s">
        <v>4250</v>
      </c>
      <c r="G1997" t="s">
        <v>21</v>
      </c>
      <c r="I1997" t="s">
        <v>21</v>
      </c>
      <c r="M1997" t="s">
        <v>21</v>
      </c>
      <c r="N1997" t="s">
        <v>34</v>
      </c>
      <c r="O1997" t="s">
        <v>35</v>
      </c>
      <c r="P1997" t="s">
        <v>44</v>
      </c>
      <c r="Q1997" t="s">
        <v>37</v>
      </c>
    </row>
    <row r="1998" hidden="1" spans="1:17">
      <c r="A1998" t="s">
        <v>4251</v>
      </c>
      <c r="B1998" t="s">
        <v>21</v>
      </c>
      <c r="C1998" t="s">
        <v>4240</v>
      </c>
      <c r="D1998" t="s">
        <v>4241</v>
      </c>
      <c r="E1998" t="s">
        <v>740</v>
      </c>
      <c r="F1998" t="s">
        <v>4250</v>
      </c>
      <c r="G1998" t="s">
        <v>21</v>
      </c>
      <c r="I1998" t="s">
        <v>21</v>
      </c>
      <c r="M1998" t="s">
        <v>21</v>
      </c>
      <c r="N1998" t="s">
        <v>34</v>
      </c>
      <c r="O1998" t="s">
        <v>28</v>
      </c>
      <c r="P1998" t="s">
        <v>36</v>
      </c>
      <c r="Q1998" t="s">
        <v>4252</v>
      </c>
    </row>
    <row r="1999" hidden="1" spans="1:17">
      <c r="A1999" t="s">
        <v>4253</v>
      </c>
      <c r="B1999" t="s">
        <v>21</v>
      </c>
      <c r="C1999" t="s">
        <v>4240</v>
      </c>
      <c r="D1999" t="s">
        <v>4241</v>
      </c>
      <c r="E1999" t="s">
        <v>740</v>
      </c>
      <c r="F1999" t="s">
        <v>4250</v>
      </c>
      <c r="G1999" t="s">
        <v>21</v>
      </c>
      <c r="I1999" t="s">
        <v>21</v>
      </c>
      <c r="M1999" t="s">
        <v>21</v>
      </c>
      <c r="N1999" t="s">
        <v>27</v>
      </c>
      <c r="O1999" t="s">
        <v>28</v>
      </c>
      <c r="P1999" t="s">
        <v>44</v>
      </c>
      <c r="Q1999" t="s">
        <v>4254</v>
      </c>
    </row>
    <row r="2000" hidden="1" spans="1:17">
      <c r="A2000" t="s">
        <v>4255</v>
      </c>
      <c r="B2000" t="s">
        <v>21</v>
      </c>
      <c r="C2000" t="s">
        <v>4240</v>
      </c>
      <c r="D2000" t="s">
        <v>4241</v>
      </c>
      <c r="E2000" t="s">
        <v>740</v>
      </c>
      <c r="F2000" t="s">
        <v>4250</v>
      </c>
      <c r="G2000" t="s">
        <v>21</v>
      </c>
      <c r="I2000" t="s">
        <v>21</v>
      </c>
      <c r="M2000" t="s">
        <v>21</v>
      </c>
      <c r="N2000" t="s">
        <v>27</v>
      </c>
      <c r="O2000" t="s">
        <v>35</v>
      </c>
      <c r="P2000" t="s">
        <v>36</v>
      </c>
      <c r="Q2000" t="s">
        <v>228</v>
      </c>
    </row>
    <row r="2001" hidden="1" spans="1:17">
      <c r="A2001" t="s">
        <v>1435</v>
      </c>
      <c r="B2001" t="s">
        <v>21</v>
      </c>
      <c r="C2001" t="s">
        <v>4240</v>
      </c>
      <c r="D2001" t="s">
        <v>4241</v>
      </c>
      <c r="E2001" t="s">
        <v>740</v>
      </c>
      <c r="F2001" t="s">
        <v>4250</v>
      </c>
      <c r="G2001" t="s">
        <v>21</v>
      </c>
      <c r="I2001" t="s">
        <v>21</v>
      </c>
      <c r="M2001" t="s">
        <v>21</v>
      </c>
      <c r="N2001" t="s">
        <v>27</v>
      </c>
      <c r="O2001" t="s">
        <v>35</v>
      </c>
      <c r="P2001" t="s">
        <v>36</v>
      </c>
      <c r="Q2001" t="s">
        <v>366</v>
      </c>
    </row>
    <row r="2002" hidden="1" spans="1:17">
      <c r="A2002" t="s">
        <v>4256</v>
      </c>
      <c r="B2002" t="s">
        <v>21</v>
      </c>
      <c r="C2002" t="s">
        <v>4257</v>
      </c>
      <c r="D2002" t="s">
        <v>4258</v>
      </c>
      <c r="E2002" t="s">
        <v>1389</v>
      </c>
      <c r="F2002" t="s">
        <v>4259</v>
      </c>
      <c r="G2002" t="s">
        <v>71</v>
      </c>
      <c r="I2002" t="s">
        <v>21</v>
      </c>
      <c r="M2002" t="s">
        <v>21</v>
      </c>
      <c r="Q2002" t="s">
        <v>172</v>
      </c>
    </row>
    <row r="2003" hidden="1" spans="1:17">
      <c r="A2003" t="s">
        <v>4260</v>
      </c>
      <c r="B2003" t="s">
        <v>21</v>
      </c>
      <c r="C2003" t="s">
        <v>3300</v>
      </c>
      <c r="D2003" t="s">
        <v>3301</v>
      </c>
      <c r="E2003" t="s">
        <v>226</v>
      </c>
      <c r="F2003" t="s">
        <v>4259</v>
      </c>
      <c r="G2003" t="s">
        <v>21</v>
      </c>
      <c r="I2003" t="s">
        <v>21</v>
      </c>
      <c r="M2003" t="s">
        <v>21</v>
      </c>
      <c r="N2003" t="s">
        <v>27</v>
      </c>
      <c r="O2003" t="s">
        <v>28</v>
      </c>
      <c r="P2003" t="s">
        <v>36</v>
      </c>
      <c r="Q2003" t="s">
        <v>37</v>
      </c>
    </row>
    <row r="2004" hidden="1" spans="1:17">
      <c r="A2004" t="s">
        <v>4261</v>
      </c>
      <c r="B2004" t="s">
        <v>21</v>
      </c>
      <c r="C2004" t="s">
        <v>4262</v>
      </c>
      <c r="D2004" t="s">
        <v>4263</v>
      </c>
      <c r="E2004" t="s">
        <v>587</v>
      </c>
      <c r="F2004" t="s">
        <v>4264</v>
      </c>
      <c r="G2004" t="s">
        <v>21</v>
      </c>
      <c r="I2004" t="s">
        <v>21</v>
      </c>
      <c r="M2004" t="s">
        <v>21</v>
      </c>
      <c r="N2004" t="s">
        <v>34</v>
      </c>
      <c r="O2004" t="s">
        <v>28</v>
      </c>
      <c r="P2004" t="s">
        <v>44</v>
      </c>
      <c r="Q2004" t="s">
        <v>37</v>
      </c>
    </row>
    <row r="2005" hidden="1" spans="1:17">
      <c r="A2005" t="s">
        <v>4265</v>
      </c>
      <c r="B2005" t="s">
        <v>21</v>
      </c>
      <c r="C2005" t="s">
        <v>3689</v>
      </c>
      <c r="D2005" t="s">
        <v>3690</v>
      </c>
      <c r="E2005" t="s">
        <v>594</v>
      </c>
      <c r="F2005" t="s">
        <v>4266</v>
      </c>
      <c r="G2005" t="s">
        <v>21</v>
      </c>
      <c r="I2005" t="s">
        <v>21</v>
      </c>
      <c r="M2005" t="s">
        <v>21</v>
      </c>
      <c r="N2005" t="s">
        <v>34</v>
      </c>
      <c r="O2005" t="s">
        <v>28</v>
      </c>
      <c r="P2005" t="s">
        <v>44</v>
      </c>
      <c r="Q2005" t="s">
        <v>37</v>
      </c>
    </row>
    <row r="2006" hidden="1" spans="1:13">
      <c r="A2006" t="s">
        <v>4267</v>
      </c>
      <c r="B2006" t="s">
        <v>21</v>
      </c>
      <c r="C2006" t="s">
        <v>4268</v>
      </c>
      <c r="D2006" t="s">
        <v>4269</v>
      </c>
      <c r="E2006" t="s">
        <v>126</v>
      </c>
      <c r="F2006" t="s">
        <v>4270</v>
      </c>
      <c r="G2006" t="s">
        <v>21</v>
      </c>
      <c r="I2006" t="s">
        <v>21</v>
      </c>
      <c r="M2006" t="s">
        <v>21</v>
      </c>
    </row>
    <row r="2007" hidden="1" spans="1:17">
      <c r="A2007" t="s">
        <v>4271</v>
      </c>
      <c r="B2007" t="s">
        <v>21</v>
      </c>
      <c r="C2007" t="s">
        <v>856</v>
      </c>
      <c r="D2007" t="s">
        <v>857</v>
      </c>
      <c r="E2007" t="s">
        <v>858</v>
      </c>
      <c r="F2007" t="s">
        <v>4270</v>
      </c>
      <c r="G2007" t="s">
        <v>21</v>
      </c>
      <c r="I2007" t="s">
        <v>21</v>
      </c>
      <c r="M2007" t="s">
        <v>21</v>
      </c>
      <c r="N2007" t="s">
        <v>34</v>
      </c>
      <c r="O2007" t="s">
        <v>28</v>
      </c>
      <c r="P2007" t="s">
        <v>36</v>
      </c>
      <c r="Q2007" t="s">
        <v>37</v>
      </c>
    </row>
    <row r="2008" hidden="1" spans="1:17">
      <c r="A2008" t="s">
        <v>4272</v>
      </c>
      <c r="B2008" t="s">
        <v>21</v>
      </c>
      <c r="C2008" t="s">
        <v>856</v>
      </c>
      <c r="D2008" t="s">
        <v>857</v>
      </c>
      <c r="E2008" t="s">
        <v>858</v>
      </c>
      <c r="F2008" t="s">
        <v>4273</v>
      </c>
      <c r="G2008" t="s">
        <v>21</v>
      </c>
      <c r="I2008" t="s">
        <v>21</v>
      </c>
      <c r="M2008" t="s">
        <v>21</v>
      </c>
      <c r="N2008" t="s">
        <v>27</v>
      </c>
      <c r="O2008" t="s">
        <v>28</v>
      </c>
      <c r="P2008" t="s">
        <v>36</v>
      </c>
      <c r="Q2008" t="s">
        <v>37</v>
      </c>
    </row>
    <row r="2009" hidden="1" spans="1:13">
      <c r="A2009" t="s">
        <v>4274</v>
      </c>
      <c r="B2009" t="s">
        <v>21</v>
      </c>
      <c r="C2009" t="s">
        <v>4268</v>
      </c>
      <c r="D2009" t="s">
        <v>4269</v>
      </c>
      <c r="E2009" t="s">
        <v>126</v>
      </c>
      <c r="F2009" t="s">
        <v>4273</v>
      </c>
      <c r="G2009" t="s">
        <v>21</v>
      </c>
      <c r="I2009" t="s">
        <v>21</v>
      </c>
      <c r="M2009" t="s">
        <v>21</v>
      </c>
    </row>
    <row r="2010" hidden="1" spans="1:13">
      <c r="A2010" t="s">
        <v>4275</v>
      </c>
      <c r="B2010" t="s">
        <v>21</v>
      </c>
      <c r="C2010" t="s">
        <v>4268</v>
      </c>
      <c r="D2010" t="s">
        <v>4269</v>
      </c>
      <c r="E2010" t="s">
        <v>126</v>
      </c>
      <c r="F2010" t="s">
        <v>4273</v>
      </c>
      <c r="G2010" t="s">
        <v>21</v>
      </c>
      <c r="H2010" t="s">
        <v>21</v>
      </c>
      <c r="I2010" t="s">
        <v>4276</v>
      </c>
      <c r="J2010" t="s">
        <v>21</v>
      </c>
      <c r="K2010" t="s">
        <v>21</v>
      </c>
      <c r="L2010" t="s">
        <v>21</v>
      </c>
      <c r="M2010" t="s">
        <v>21</v>
      </c>
    </row>
    <row r="2011" hidden="1" spans="1:13">
      <c r="A2011" t="s">
        <v>4277</v>
      </c>
      <c r="B2011" t="s">
        <v>21</v>
      </c>
      <c r="C2011" t="s">
        <v>4268</v>
      </c>
      <c r="D2011" t="s">
        <v>4269</v>
      </c>
      <c r="E2011" t="s">
        <v>126</v>
      </c>
      <c r="F2011" t="s">
        <v>4273</v>
      </c>
      <c r="G2011" t="s">
        <v>21</v>
      </c>
      <c r="I2011" t="s">
        <v>21</v>
      </c>
      <c r="M2011" t="s">
        <v>21</v>
      </c>
    </row>
    <row r="2012" hidden="1" spans="1:13">
      <c r="A2012" t="s">
        <v>4278</v>
      </c>
      <c r="B2012" t="s">
        <v>21</v>
      </c>
      <c r="C2012" t="s">
        <v>4268</v>
      </c>
      <c r="D2012" t="s">
        <v>4269</v>
      </c>
      <c r="E2012" t="s">
        <v>126</v>
      </c>
      <c r="F2012" t="s">
        <v>4273</v>
      </c>
      <c r="G2012" t="s">
        <v>21</v>
      </c>
      <c r="I2012" t="s">
        <v>21</v>
      </c>
      <c r="M2012" t="s">
        <v>21</v>
      </c>
    </row>
    <row r="2013" hidden="1" spans="1:17">
      <c r="A2013" t="s">
        <v>4279</v>
      </c>
      <c r="B2013" t="s">
        <v>21</v>
      </c>
      <c r="C2013" t="s">
        <v>4222</v>
      </c>
      <c r="D2013" t="s">
        <v>4223</v>
      </c>
      <c r="E2013" t="s">
        <v>4224</v>
      </c>
      <c r="F2013" t="s">
        <v>4273</v>
      </c>
      <c r="G2013" t="s">
        <v>21</v>
      </c>
      <c r="I2013" t="s">
        <v>21</v>
      </c>
      <c r="M2013" t="s">
        <v>21</v>
      </c>
      <c r="N2013" t="s">
        <v>27</v>
      </c>
      <c r="O2013" t="s">
        <v>28</v>
      </c>
      <c r="P2013" t="s">
        <v>44</v>
      </c>
      <c r="Q2013" t="s">
        <v>37</v>
      </c>
    </row>
    <row r="2014" hidden="1" spans="1:13">
      <c r="A2014" t="s">
        <v>1666</v>
      </c>
      <c r="B2014" t="s">
        <v>21</v>
      </c>
      <c r="C2014" t="s">
        <v>4268</v>
      </c>
      <c r="D2014" t="s">
        <v>4269</v>
      </c>
      <c r="E2014" t="s">
        <v>126</v>
      </c>
      <c r="F2014" t="s">
        <v>4273</v>
      </c>
      <c r="G2014" t="s">
        <v>21</v>
      </c>
      <c r="I2014" t="s">
        <v>21</v>
      </c>
      <c r="M2014" t="s">
        <v>21</v>
      </c>
    </row>
    <row r="2015" hidden="1" spans="1:13">
      <c r="A2015" t="s">
        <v>1062</v>
      </c>
      <c r="B2015" t="s">
        <v>21</v>
      </c>
      <c r="C2015" t="s">
        <v>4268</v>
      </c>
      <c r="D2015" t="s">
        <v>4269</v>
      </c>
      <c r="E2015" t="s">
        <v>126</v>
      </c>
      <c r="F2015" t="s">
        <v>4273</v>
      </c>
      <c r="G2015" t="s">
        <v>21</v>
      </c>
      <c r="I2015" t="s">
        <v>21</v>
      </c>
      <c r="M2015" t="s">
        <v>21</v>
      </c>
    </row>
    <row r="2016" hidden="1" spans="1:13">
      <c r="A2016" t="s">
        <v>1063</v>
      </c>
      <c r="B2016" t="s">
        <v>21</v>
      </c>
      <c r="C2016" t="s">
        <v>4268</v>
      </c>
      <c r="D2016" t="s">
        <v>4269</v>
      </c>
      <c r="E2016" t="s">
        <v>126</v>
      </c>
      <c r="F2016" t="s">
        <v>4273</v>
      </c>
      <c r="G2016" t="s">
        <v>21</v>
      </c>
      <c r="I2016" t="s">
        <v>21</v>
      </c>
      <c r="M2016" t="s">
        <v>21</v>
      </c>
    </row>
    <row r="2017" hidden="1" spans="1:13">
      <c r="A2017" t="s">
        <v>4280</v>
      </c>
      <c r="B2017" t="s">
        <v>21</v>
      </c>
      <c r="C2017" t="s">
        <v>4268</v>
      </c>
      <c r="D2017" t="s">
        <v>4269</v>
      </c>
      <c r="E2017" t="s">
        <v>126</v>
      </c>
      <c r="F2017" t="s">
        <v>4273</v>
      </c>
      <c r="G2017" t="s">
        <v>21</v>
      </c>
      <c r="I2017" t="s">
        <v>21</v>
      </c>
      <c r="M2017" t="s">
        <v>21</v>
      </c>
    </row>
    <row r="2018" hidden="1" spans="1:13">
      <c r="A2018" t="s">
        <v>1721</v>
      </c>
      <c r="B2018" t="s">
        <v>21</v>
      </c>
      <c r="C2018" t="s">
        <v>4268</v>
      </c>
      <c r="D2018" t="s">
        <v>4269</v>
      </c>
      <c r="E2018" t="s">
        <v>126</v>
      </c>
      <c r="F2018" t="s">
        <v>4273</v>
      </c>
      <c r="G2018" t="s">
        <v>21</v>
      </c>
      <c r="I2018" t="s">
        <v>21</v>
      </c>
      <c r="M2018" t="s">
        <v>21</v>
      </c>
    </row>
    <row r="2019" hidden="1" spans="1:13">
      <c r="A2019" t="s">
        <v>2283</v>
      </c>
      <c r="B2019" t="s">
        <v>21</v>
      </c>
      <c r="C2019" t="s">
        <v>4268</v>
      </c>
      <c r="D2019" t="s">
        <v>4269</v>
      </c>
      <c r="E2019" t="s">
        <v>126</v>
      </c>
      <c r="F2019" t="s">
        <v>4273</v>
      </c>
      <c r="G2019" t="s">
        <v>21</v>
      </c>
      <c r="I2019" t="s">
        <v>21</v>
      </c>
      <c r="M2019" t="s">
        <v>21</v>
      </c>
    </row>
    <row r="2020" hidden="1" spans="1:13">
      <c r="A2020" t="s">
        <v>1722</v>
      </c>
      <c r="B2020" t="s">
        <v>21</v>
      </c>
      <c r="C2020" t="s">
        <v>4268</v>
      </c>
      <c r="D2020" t="s">
        <v>4269</v>
      </c>
      <c r="E2020" t="s">
        <v>126</v>
      </c>
      <c r="F2020" t="s">
        <v>4273</v>
      </c>
      <c r="G2020" t="s">
        <v>21</v>
      </c>
      <c r="I2020" t="s">
        <v>21</v>
      </c>
      <c r="M2020" t="s">
        <v>21</v>
      </c>
    </row>
    <row r="2021" hidden="1" spans="1:13">
      <c r="A2021" t="s">
        <v>2519</v>
      </c>
      <c r="B2021" t="s">
        <v>21</v>
      </c>
      <c r="C2021" t="s">
        <v>4268</v>
      </c>
      <c r="D2021" t="s">
        <v>4269</v>
      </c>
      <c r="E2021" t="s">
        <v>126</v>
      </c>
      <c r="F2021" t="s">
        <v>4273</v>
      </c>
      <c r="G2021" t="s">
        <v>21</v>
      </c>
      <c r="I2021" t="s">
        <v>21</v>
      </c>
      <c r="M2021" t="s">
        <v>21</v>
      </c>
    </row>
    <row r="2022" hidden="1" spans="1:13">
      <c r="A2022" t="s">
        <v>2289</v>
      </c>
      <c r="B2022" t="s">
        <v>21</v>
      </c>
      <c r="C2022" t="s">
        <v>4268</v>
      </c>
      <c r="D2022" t="s">
        <v>4269</v>
      </c>
      <c r="E2022" t="s">
        <v>126</v>
      </c>
      <c r="F2022" t="s">
        <v>4281</v>
      </c>
      <c r="G2022" t="s">
        <v>21</v>
      </c>
      <c r="I2022" t="s">
        <v>21</v>
      </c>
      <c r="M2022" t="s">
        <v>21</v>
      </c>
    </row>
    <row r="2023" hidden="1" spans="1:13">
      <c r="A2023" t="s">
        <v>2520</v>
      </c>
      <c r="B2023" t="s">
        <v>21</v>
      </c>
      <c r="C2023" t="s">
        <v>4268</v>
      </c>
      <c r="D2023" t="s">
        <v>4269</v>
      </c>
      <c r="E2023" t="s">
        <v>126</v>
      </c>
      <c r="F2023" t="s">
        <v>4281</v>
      </c>
      <c r="G2023" t="s">
        <v>21</v>
      </c>
      <c r="I2023" t="s">
        <v>21</v>
      </c>
      <c r="M2023" t="s">
        <v>21</v>
      </c>
    </row>
    <row r="2024" hidden="1" spans="1:13">
      <c r="A2024" t="s">
        <v>2271</v>
      </c>
      <c r="B2024" t="s">
        <v>21</v>
      </c>
      <c r="C2024" t="s">
        <v>4268</v>
      </c>
      <c r="D2024" t="s">
        <v>4269</v>
      </c>
      <c r="E2024" t="s">
        <v>126</v>
      </c>
      <c r="F2024" t="s">
        <v>4281</v>
      </c>
      <c r="G2024" t="s">
        <v>21</v>
      </c>
      <c r="I2024" t="s">
        <v>21</v>
      </c>
      <c r="M2024" t="s">
        <v>21</v>
      </c>
    </row>
    <row r="2025" hidden="1" spans="1:17">
      <c r="A2025" t="s">
        <v>4282</v>
      </c>
      <c r="B2025" t="s">
        <v>21</v>
      </c>
      <c r="C2025" t="s">
        <v>1235</v>
      </c>
      <c r="D2025" t="s">
        <v>1236</v>
      </c>
      <c r="E2025" t="s">
        <v>442</v>
      </c>
      <c r="F2025" t="s">
        <v>4281</v>
      </c>
      <c r="G2025" t="s">
        <v>21</v>
      </c>
      <c r="I2025" t="s">
        <v>21</v>
      </c>
      <c r="M2025" t="s">
        <v>4283</v>
      </c>
      <c r="N2025" t="s">
        <v>27</v>
      </c>
      <c r="O2025" t="s">
        <v>28</v>
      </c>
      <c r="P2025" t="s">
        <v>44</v>
      </c>
      <c r="Q2025" t="s">
        <v>37</v>
      </c>
    </row>
    <row r="2026" hidden="1" spans="1:13">
      <c r="A2026" t="s">
        <v>4284</v>
      </c>
      <c r="B2026" t="s">
        <v>21</v>
      </c>
      <c r="C2026" t="s">
        <v>4268</v>
      </c>
      <c r="D2026" t="s">
        <v>4269</v>
      </c>
      <c r="E2026" t="s">
        <v>126</v>
      </c>
      <c r="F2026" t="s">
        <v>4281</v>
      </c>
      <c r="G2026" t="s">
        <v>21</v>
      </c>
      <c r="I2026" t="s">
        <v>21</v>
      </c>
      <c r="M2026" t="s">
        <v>21</v>
      </c>
    </row>
    <row r="2027" hidden="1" spans="1:13">
      <c r="A2027" t="s">
        <v>1276</v>
      </c>
      <c r="B2027" t="s">
        <v>21</v>
      </c>
      <c r="C2027" t="s">
        <v>4268</v>
      </c>
      <c r="D2027" t="s">
        <v>4269</v>
      </c>
      <c r="E2027" t="s">
        <v>126</v>
      </c>
      <c r="F2027" t="s">
        <v>4281</v>
      </c>
      <c r="G2027" t="s">
        <v>21</v>
      </c>
      <c r="I2027" t="s">
        <v>21</v>
      </c>
      <c r="M2027" t="s">
        <v>21</v>
      </c>
    </row>
    <row r="2028" hidden="1" spans="1:13">
      <c r="A2028" t="s">
        <v>1060</v>
      </c>
      <c r="B2028" t="s">
        <v>21</v>
      </c>
      <c r="C2028" t="s">
        <v>4268</v>
      </c>
      <c r="D2028" t="s">
        <v>4269</v>
      </c>
      <c r="E2028" t="s">
        <v>126</v>
      </c>
      <c r="F2028" t="s">
        <v>4281</v>
      </c>
      <c r="G2028" t="s">
        <v>21</v>
      </c>
      <c r="I2028" t="s">
        <v>21</v>
      </c>
      <c r="M2028" t="s">
        <v>21</v>
      </c>
    </row>
    <row r="2029" hidden="1" spans="1:17">
      <c r="A2029" t="s">
        <v>4285</v>
      </c>
      <c r="B2029" t="s">
        <v>4286</v>
      </c>
      <c r="C2029" t="s">
        <v>3393</v>
      </c>
      <c r="D2029" t="s">
        <v>3394</v>
      </c>
      <c r="E2029" t="s">
        <v>471</v>
      </c>
      <c r="F2029" t="s">
        <v>4281</v>
      </c>
      <c r="G2029" t="s">
        <v>21</v>
      </c>
      <c r="I2029" t="s">
        <v>21</v>
      </c>
      <c r="M2029" t="s">
        <v>4287</v>
      </c>
      <c r="N2029" t="s">
        <v>34</v>
      </c>
      <c r="O2029" t="s">
        <v>28</v>
      </c>
      <c r="P2029" t="s">
        <v>44</v>
      </c>
      <c r="Q2029" t="s">
        <v>37</v>
      </c>
    </row>
    <row r="2030" hidden="1" spans="1:13">
      <c r="A2030" t="s">
        <v>3934</v>
      </c>
      <c r="B2030" t="s">
        <v>21</v>
      </c>
      <c r="C2030" t="s">
        <v>4268</v>
      </c>
      <c r="D2030" t="s">
        <v>4269</v>
      </c>
      <c r="E2030" t="s">
        <v>126</v>
      </c>
      <c r="F2030" t="s">
        <v>4281</v>
      </c>
      <c r="G2030" t="s">
        <v>21</v>
      </c>
      <c r="I2030" t="s">
        <v>21</v>
      </c>
      <c r="M2030" t="s">
        <v>21</v>
      </c>
    </row>
    <row r="2031" hidden="1" spans="1:13">
      <c r="A2031" t="s">
        <v>3933</v>
      </c>
      <c r="B2031" t="s">
        <v>21</v>
      </c>
      <c r="C2031" t="s">
        <v>4268</v>
      </c>
      <c r="D2031" t="s">
        <v>4269</v>
      </c>
      <c r="E2031" t="s">
        <v>126</v>
      </c>
      <c r="F2031" t="s">
        <v>4281</v>
      </c>
      <c r="G2031" t="s">
        <v>21</v>
      </c>
      <c r="I2031" t="s">
        <v>21</v>
      </c>
      <c r="M2031" t="s">
        <v>21</v>
      </c>
    </row>
    <row r="2032" hidden="1" spans="1:13">
      <c r="A2032" t="s">
        <v>3932</v>
      </c>
      <c r="B2032" t="s">
        <v>21</v>
      </c>
      <c r="C2032" t="s">
        <v>4268</v>
      </c>
      <c r="D2032" t="s">
        <v>4269</v>
      </c>
      <c r="E2032" t="s">
        <v>126</v>
      </c>
      <c r="F2032" t="s">
        <v>4281</v>
      </c>
      <c r="G2032" t="s">
        <v>21</v>
      </c>
      <c r="I2032" t="s">
        <v>21</v>
      </c>
      <c r="M2032" t="s">
        <v>21</v>
      </c>
    </row>
    <row r="2033" hidden="1" spans="1:13">
      <c r="A2033" t="s">
        <v>4288</v>
      </c>
      <c r="B2033" t="s">
        <v>21</v>
      </c>
      <c r="C2033" t="s">
        <v>4268</v>
      </c>
      <c r="D2033" t="s">
        <v>4269</v>
      </c>
      <c r="E2033" t="s">
        <v>126</v>
      </c>
      <c r="F2033" t="s">
        <v>4281</v>
      </c>
      <c r="G2033" t="s">
        <v>21</v>
      </c>
      <c r="I2033" t="s">
        <v>21</v>
      </c>
      <c r="M2033" t="s">
        <v>21</v>
      </c>
    </row>
    <row r="2034" hidden="1" spans="1:13">
      <c r="A2034" t="s">
        <v>3917</v>
      </c>
      <c r="B2034" t="s">
        <v>21</v>
      </c>
      <c r="C2034" t="s">
        <v>4268</v>
      </c>
      <c r="D2034" t="s">
        <v>4269</v>
      </c>
      <c r="E2034" t="s">
        <v>126</v>
      </c>
      <c r="F2034" t="s">
        <v>4281</v>
      </c>
      <c r="G2034" t="s">
        <v>21</v>
      </c>
      <c r="I2034" t="s">
        <v>21</v>
      </c>
      <c r="M2034" t="s">
        <v>21</v>
      </c>
    </row>
    <row r="2035" hidden="1" spans="1:13">
      <c r="A2035" t="s">
        <v>3919</v>
      </c>
      <c r="B2035" t="s">
        <v>21</v>
      </c>
      <c r="C2035" t="s">
        <v>4268</v>
      </c>
      <c r="D2035" t="s">
        <v>4269</v>
      </c>
      <c r="E2035" t="s">
        <v>126</v>
      </c>
      <c r="F2035" t="s">
        <v>4289</v>
      </c>
      <c r="G2035" t="s">
        <v>21</v>
      </c>
      <c r="I2035" t="s">
        <v>21</v>
      </c>
      <c r="M2035" t="s">
        <v>21</v>
      </c>
    </row>
    <row r="2036" hidden="1" spans="1:13">
      <c r="A2036" t="s">
        <v>3918</v>
      </c>
      <c r="B2036" t="s">
        <v>21</v>
      </c>
      <c r="C2036" t="s">
        <v>4268</v>
      </c>
      <c r="D2036" t="s">
        <v>4269</v>
      </c>
      <c r="E2036" t="s">
        <v>126</v>
      </c>
      <c r="F2036" t="s">
        <v>4289</v>
      </c>
      <c r="G2036" t="s">
        <v>21</v>
      </c>
      <c r="I2036" t="s">
        <v>21</v>
      </c>
      <c r="M2036" t="s">
        <v>21</v>
      </c>
    </row>
    <row r="2037" hidden="1" spans="1:13">
      <c r="A2037" t="s">
        <v>4290</v>
      </c>
      <c r="B2037" t="s">
        <v>21</v>
      </c>
      <c r="C2037" t="s">
        <v>4268</v>
      </c>
      <c r="D2037" t="s">
        <v>4269</v>
      </c>
      <c r="E2037" t="s">
        <v>126</v>
      </c>
      <c r="F2037" t="s">
        <v>4289</v>
      </c>
      <c r="G2037" t="s">
        <v>21</v>
      </c>
      <c r="I2037" t="s">
        <v>21</v>
      </c>
      <c r="M2037" t="s">
        <v>21</v>
      </c>
    </row>
    <row r="2038" hidden="1" spans="1:13">
      <c r="A2038" t="s">
        <v>3911</v>
      </c>
      <c r="B2038" t="s">
        <v>21</v>
      </c>
      <c r="C2038" t="s">
        <v>4268</v>
      </c>
      <c r="D2038" t="s">
        <v>4269</v>
      </c>
      <c r="E2038" t="s">
        <v>126</v>
      </c>
      <c r="F2038" t="s">
        <v>4289</v>
      </c>
      <c r="G2038" t="s">
        <v>21</v>
      </c>
      <c r="I2038" t="s">
        <v>21</v>
      </c>
      <c r="M2038" t="s">
        <v>21</v>
      </c>
    </row>
    <row r="2039" hidden="1" spans="1:13">
      <c r="A2039" t="s">
        <v>3912</v>
      </c>
      <c r="B2039" t="s">
        <v>21</v>
      </c>
      <c r="C2039" t="s">
        <v>4268</v>
      </c>
      <c r="D2039" t="s">
        <v>4269</v>
      </c>
      <c r="E2039" t="s">
        <v>126</v>
      </c>
      <c r="F2039" t="s">
        <v>4289</v>
      </c>
      <c r="G2039" t="s">
        <v>21</v>
      </c>
      <c r="I2039" t="s">
        <v>21</v>
      </c>
      <c r="M2039" t="s">
        <v>21</v>
      </c>
    </row>
    <row r="2040" hidden="1" spans="1:13">
      <c r="A2040" t="s">
        <v>3910</v>
      </c>
      <c r="B2040" t="s">
        <v>21</v>
      </c>
      <c r="C2040" t="s">
        <v>4268</v>
      </c>
      <c r="D2040" t="s">
        <v>4269</v>
      </c>
      <c r="E2040" t="s">
        <v>126</v>
      </c>
      <c r="F2040" t="s">
        <v>4289</v>
      </c>
      <c r="G2040" t="s">
        <v>21</v>
      </c>
      <c r="I2040" t="s">
        <v>21</v>
      </c>
      <c r="M2040" t="s">
        <v>21</v>
      </c>
    </row>
    <row r="2041" hidden="1" spans="1:13">
      <c r="A2041" t="s">
        <v>4153</v>
      </c>
      <c r="B2041" t="s">
        <v>21</v>
      </c>
      <c r="C2041" t="s">
        <v>4268</v>
      </c>
      <c r="D2041" t="s">
        <v>4269</v>
      </c>
      <c r="E2041" t="s">
        <v>126</v>
      </c>
      <c r="F2041" t="s">
        <v>4289</v>
      </c>
      <c r="G2041" t="s">
        <v>21</v>
      </c>
      <c r="I2041" t="s">
        <v>21</v>
      </c>
      <c r="M2041" t="s">
        <v>21</v>
      </c>
    </row>
    <row r="2042" hidden="1" spans="1:13">
      <c r="A2042" t="s">
        <v>3909</v>
      </c>
      <c r="B2042" t="s">
        <v>21</v>
      </c>
      <c r="C2042" t="s">
        <v>4268</v>
      </c>
      <c r="D2042" t="s">
        <v>4269</v>
      </c>
      <c r="E2042" t="s">
        <v>126</v>
      </c>
      <c r="F2042" t="s">
        <v>4289</v>
      </c>
      <c r="G2042" t="s">
        <v>21</v>
      </c>
      <c r="I2042" t="s">
        <v>21</v>
      </c>
      <c r="M2042" t="s">
        <v>21</v>
      </c>
    </row>
    <row r="2043" hidden="1" spans="1:17">
      <c r="A2043" t="s">
        <v>4291</v>
      </c>
      <c r="B2043" t="s">
        <v>21</v>
      </c>
      <c r="C2043" t="s">
        <v>2825</v>
      </c>
      <c r="D2043" t="s">
        <v>2826</v>
      </c>
      <c r="E2043" t="s">
        <v>42</v>
      </c>
      <c r="F2043" t="s">
        <v>4292</v>
      </c>
      <c r="G2043" t="s">
        <v>21</v>
      </c>
      <c r="I2043" t="s">
        <v>21</v>
      </c>
      <c r="M2043" t="s">
        <v>21</v>
      </c>
      <c r="N2043" t="s">
        <v>34</v>
      </c>
      <c r="O2043" t="s">
        <v>35</v>
      </c>
      <c r="P2043" t="s">
        <v>36</v>
      </c>
      <c r="Q2043" t="s">
        <v>37</v>
      </c>
    </row>
    <row r="2044" hidden="1" spans="1:13">
      <c r="A2044" t="s">
        <v>4293</v>
      </c>
      <c r="B2044" t="s">
        <v>21</v>
      </c>
      <c r="C2044" t="s">
        <v>4294</v>
      </c>
      <c r="D2044" t="s">
        <v>4295</v>
      </c>
      <c r="E2044" t="s">
        <v>2959</v>
      </c>
      <c r="F2044" t="s">
        <v>4296</v>
      </c>
      <c r="G2044" t="s">
        <v>21</v>
      </c>
      <c r="I2044" t="s">
        <v>21</v>
      </c>
      <c r="M2044" t="s">
        <v>21</v>
      </c>
    </row>
    <row r="2045" hidden="1" spans="1:13">
      <c r="A2045" t="s">
        <v>4297</v>
      </c>
      <c r="B2045" t="s">
        <v>21</v>
      </c>
      <c r="C2045" t="s">
        <v>4298</v>
      </c>
      <c r="D2045" t="s">
        <v>4299</v>
      </c>
      <c r="E2045" t="s">
        <v>4300</v>
      </c>
      <c r="F2045" t="s">
        <v>4301</v>
      </c>
      <c r="G2045" t="s">
        <v>21</v>
      </c>
      <c r="I2045" t="s">
        <v>21</v>
      </c>
      <c r="M2045" t="s">
        <v>21</v>
      </c>
    </row>
    <row r="2046" hidden="1" spans="1:13">
      <c r="A2046" t="s">
        <v>4302</v>
      </c>
      <c r="B2046" t="s">
        <v>21</v>
      </c>
      <c r="C2046" t="s">
        <v>4298</v>
      </c>
      <c r="D2046" t="s">
        <v>4299</v>
      </c>
      <c r="E2046" t="s">
        <v>4300</v>
      </c>
      <c r="F2046" t="s">
        <v>4301</v>
      </c>
      <c r="G2046" t="s">
        <v>21</v>
      </c>
      <c r="I2046" t="s">
        <v>21</v>
      </c>
      <c r="M2046" t="s">
        <v>21</v>
      </c>
    </row>
    <row r="2047" hidden="1" spans="1:16">
      <c r="A2047" t="s">
        <v>4303</v>
      </c>
      <c r="B2047" t="s">
        <v>21</v>
      </c>
      <c r="C2047" t="s">
        <v>677</v>
      </c>
      <c r="D2047" t="s">
        <v>678</v>
      </c>
      <c r="E2047" t="s">
        <v>679</v>
      </c>
      <c r="F2047" t="s">
        <v>4304</v>
      </c>
      <c r="G2047" t="s">
        <v>21</v>
      </c>
      <c r="I2047" t="s">
        <v>4305</v>
      </c>
      <c r="M2047" t="s">
        <v>21</v>
      </c>
      <c r="N2047" t="s">
        <v>34</v>
      </c>
      <c r="O2047" t="s">
        <v>28</v>
      </c>
      <c r="P2047" t="s">
        <v>36</v>
      </c>
    </row>
    <row r="2048" hidden="1" spans="1:17">
      <c r="A2048" t="s">
        <v>4306</v>
      </c>
      <c r="B2048" t="s">
        <v>21</v>
      </c>
      <c r="C2048" t="s">
        <v>2980</v>
      </c>
      <c r="D2048" t="s">
        <v>2981</v>
      </c>
      <c r="E2048" t="s">
        <v>442</v>
      </c>
      <c r="F2048" t="s">
        <v>4307</v>
      </c>
      <c r="G2048" t="s">
        <v>21</v>
      </c>
      <c r="I2048" t="s">
        <v>21</v>
      </c>
      <c r="M2048" t="s">
        <v>4308</v>
      </c>
      <c r="N2048" t="s">
        <v>27</v>
      </c>
      <c r="O2048" t="s">
        <v>28</v>
      </c>
      <c r="P2048" t="s">
        <v>36</v>
      </c>
      <c r="Q2048" t="s">
        <v>37</v>
      </c>
    </row>
    <row r="2049" hidden="1" spans="1:13">
      <c r="A2049" t="s">
        <v>4309</v>
      </c>
      <c r="B2049" t="s">
        <v>21</v>
      </c>
      <c r="C2049" t="s">
        <v>4012</v>
      </c>
      <c r="D2049" t="s">
        <v>4013</v>
      </c>
      <c r="E2049" t="s">
        <v>823</v>
      </c>
      <c r="F2049" t="s">
        <v>4310</v>
      </c>
      <c r="G2049" t="s">
        <v>21</v>
      </c>
      <c r="I2049" t="s">
        <v>21</v>
      </c>
      <c r="M2049" t="s">
        <v>21</v>
      </c>
    </row>
    <row r="2050" hidden="1" spans="1:13">
      <c r="A2050" t="s">
        <v>2493</v>
      </c>
      <c r="B2050" t="s">
        <v>21</v>
      </c>
      <c r="C2050" t="s">
        <v>4311</v>
      </c>
      <c r="D2050" t="s">
        <v>4312</v>
      </c>
      <c r="E2050" t="s">
        <v>2496</v>
      </c>
      <c r="F2050" t="s">
        <v>4313</v>
      </c>
      <c r="G2050" t="s">
        <v>21</v>
      </c>
      <c r="I2050" t="s">
        <v>21</v>
      </c>
      <c r="M2050" t="s">
        <v>21</v>
      </c>
    </row>
    <row r="2051" hidden="1" spans="1:13">
      <c r="A2051" t="s">
        <v>4314</v>
      </c>
      <c r="B2051" t="s">
        <v>21</v>
      </c>
      <c r="C2051" t="s">
        <v>4012</v>
      </c>
      <c r="D2051" t="s">
        <v>4013</v>
      </c>
      <c r="E2051" t="s">
        <v>823</v>
      </c>
      <c r="F2051" t="s">
        <v>4315</v>
      </c>
      <c r="G2051" t="s">
        <v>21</v>
      </c>
      <c r="I2051" t="s">
        <v>21</v>
      </c>
      <c r="M2051" t="s">
        <v>21</v>
      </c>
    </row>
    <row r="2052" hidden="1" spans="1:17">
      <c r="A2052" t="s">
        <v>4316</v>
      </c>
      <c r="B2052" t="s">
        <v>21</v>
      </c>
      <c r="C2052" t="s">
        <v>4317</v>
      </c>
      <c r="D2052" t="s">
        <v>4318</v>
      </c>
      <c r="E2052" t="s">
        <v>4319</v>
      </c>
      <c r="F2052" t="s">
        <v>4320</v>
      </c>
      <c r="G2052" t="s">
        <v>21</v>
      </c>
      <c r="I2052" t="s">
        <v>21</v>
      </c>
      <c r="M2052" t="s">
        <v>21</v>
      </c>
      <c r="N2052" t="s">
        <v>27</v>
      </c>
      <c r="O2052" t="s">
        <v>35</v>
      </c>
      <c r="P2052" t="s">
        <v>44</v>
      </c>
      <c r="Q2052" t="s">
        <v>37</v>
      </c>
    </row>
    <row r="2053" hidden="1" spans="1:17">
      <c r="A2053" t="s">
        <v>4321</v>
      </c>
      <c r="B2053" t="s">
        <v>21</v>
      </c>
      <c r="C2053" t="s">
        <v>2868</v>
      </c>
      <c r="D2053" t="s">
        <v>2869</v>
      </c>
      <c r="E2053" t="s">
        <v>299</v>
      </c>
      <c r="F2053" t="s">
        <v>4322</v>
      </c>
      <c r="G2053" t="s">
        <v>21</v>
      </c>
      <c r="I2053" t="s">
        <v>21</v>
      </c>
      <c r="M2053" t="s">
        <v>4323</v>
      </c>
      <c r="N2053" t="s">
        <v>34</v>
      </c>
      <c r="O2053" t="s">
        <v>35</v>
      </c>
      <c r="P2053" t="s">
        <v>36</v>
      </c>
      <c r="Q2053" t="s">
        <v>37</v>
      </c>
    </row>
    <row r="2054" hidden="1" spans="1:17">
      <c r="A2054" t="s">
        <v>4324</v>
      </c>
      <c r="B2054" t="s">
        <v>21</v>
      </c>
      <c r="C2054" t="s">
        <v>2081</v>
      </c>
      <c r="D2054" t="s">
        <v>2082</v>
      </c>
      <c r="E2054" t="s">
        <v>2083</v>
      </c>
      <c r="F2054" t="s">
        <v>4325</v>
      </c>
      <c r="G2054" t="s">
        <v>71</v>
      </c>
      <c r="I2054" t="s">
        <v>21</v>
      </c>
      <c r="M2054" t="s">
        <v>21</v>
      </c>
      <c r="N2054" t="s">
        <v>27</v>
      </c>
      <c r="O2054" t="s">
        <v>28</v>
      </c>
      <c r="Q2054" t="s">
        <v>729</v>
      </c>
    </row>
    <row r="2055" hidden="1" spans="1:13">
      <c r="A2055" t="s">
        <v>4326</v>
      </c>
      <c r="B2055" t="s">
        <v>21</v>
      </c>
      <c r="C2055" t="s">
        <v>1803</v>
      </c>
      <c r="D2055" t="s">
        <v>1804</v>
      </c>
      <c r="E2055" t="s">
        <v>1805</v>
      </c>
      <c r="F2055" t="s">
        <v>4327</v>
      </c>
      <c r="G2055" t="s">
        <v>21</v>
      </c>
      <c r="I2055" t="s">
        <v>21</v>
      </c>
      <c r="M2055" t="s">
        <v>21</v>
      </c>
    </row>
    <row r="2056" hidden="1" spans="1:17">
      <c r="A2056" t="s">
        <v>4328</v>
      </c>
      <c r="B2056" t="s">
        <v>21</v>
      </c>
      <c r="C2056" t="s">
        <v>4329</v>
      </c>
      <c r="D2056" t="s">
        <v>4330</v>
      </c>
      <c r="E2056" t="s">
        <v>943</v>
      </c>
      <c r="F2056" t="s">
        <v>4327</v>
      </c>
      <c r="G2056" t="s">
        <v>21</v>
      </c>
      <c r="I2056" t="s">
        <v>21</v>
      </c>
      <c r="M2056" t="s">
        <v>21</v>
      </c>
      <c r="N2056" t="s">
        <v>34</v>
      </c>
      <c r="O2056" t="s">
        <v>28</v>
      </c>
      <c r="P2056" t="s">
        <v>44</v>
      </c>
      <c r="Q2056" t="s">
        <v>37</v>
      </c>
    </row>
    <row r="2057" hidden="1" spans="1:17">
      <c r="A2057" t="s">
        <v>4331</v>
      </c>
      <c r="B2057" t="s">
        <v>21</v>
      </c>
      <c r="C2057" t="s">
        <v>373</v>
      </c>
      <c r="D2057" t="s">
        <v>374</v>
      </c>
      <c r="E2057" t="s">
        <v>42</v>
      </c>
      <c r="F2057" t="s">
        <v>4332</v>
      </c>
      <c r="G2057" t="s">
        <v>21</v>
      </c>
      <c r="I2057" t="s">
        <v>21</v>
      </c>
      <c r="M2057" t="s">
        <v>21</v>
      </c>
      <c r="N2057" t="s">
        <v>34</v>
      </c>
      <c r="O2057" t="s">
        <v>35</v>
      </c>
      <c r="P2057" t="s">
        <v>44</v>
      </c>
      <c r="Q2057" t="s">
        <v>37</v>
      </c>
    </row>
    <row r="2058" hidden="1" spans="1:17">
      <c r="A2058" t="s">
        <v>4333</v>
      </c>
      <c r="B2058" t="s">
        <v>21</v>
      </c>
      <c r="C2058" t="s">
        <v>2825</v>
      </c>
      <c r="D2058" t="s">
        <v>2826</v>
      </c>
      <c r="E2058" t="s">
        <v>42</v>
      </c>
      <c r="F2058" t="s">
        <v>4332</v>
      </c>
      <c r="G2058" t="s">
        <v>21</v>
      </c>
      <c r="I2058" t="s">
        <v>21</v>
      </c>
      <c r="M2058" t="s">
        <v>21</v>
      </c>
      <c r="N2058" t="s">
        <v>34</v>
      </c>
      <c r="O2058" t="s">
        <v>35</v>
      </c>
      <c r="P2058" t="s">
        <v>36</v>
      </c>
      <c r="Q2058" t="s">
        <v>37</v>
      </c>
    </row>
    <row r="2059" hidden="1" spans="1:13">
      <c r="A2059" t="s">
        <v>4334</v>
      </c>
      <c r="B2059" t="s">
        <v>21</v>
      </c>
      <c r="C2059" t="s">
        <v>4335</v>
      </c>
      <c r="D2059" t="s">
        <v>4336</v>
      </c>
      <c r="E2059" t="s">
        <v>2101</v>
      </c>
      <c r="F2059" t="s">
        <v>4337</v>
      </c>
      <c r="G2059" t="s">
        <v>21</v>
      </c>
      <c r="I2059" t="s">
        <v>21</v>
      </c>
      <c r="M2059" t="s">
        <v>21</v>
      </c>
    </row>
    <row r="2060" hidden="1" spans="1:13">
      <c r="A2060" t="s">
        <v>4338</v>
      </c>
      <c r="B2060" t="s">
        <v>21</v>
      </c>
      <c r="C2060" t="s">
        <v>4335</v>
      </c>
      <c r="D2060" t="s">
        <v>4336</v>
      </c>
      <c r="E2060" t="s">
        <v>2101</v>
      </c>
      <c r="F2060" t="s">
        <v>4339</v>
      </c>
      <c r="G2060" t="s">
        <v>21</v>
      </c>
      <c r="I2060" t="s">
        <v>21</v>
      </c>
      <c r="M2060" t="s">
        <v>21</v>
      </c>
    </row>
    <row r="2061" hidden="1" spans="1:17">
      <c r="A2061" t="s">
        <v>4340</v>
      </c>
      <c r="B2061" t="s">
        <v>21</v>
      </c>
      <c r="C2061" t="s">
        <v>3262</v>
      </c>
      <c r="D2061" t="s">
        <v>3263</v>
      </c>
      <c r="E2061" t="s">
        <v>692</v>
      </c>
      <c r="F2061" t="s">
        <v>4339</v>
      </c>
      <c r="G2061" t="s">
        <v>21</v>
      </c>
      <c r="I2061" t="s">
        <v>21</v>
      </c>
      <c r="M2061" t="s">
        <v>4341</v>
      </c>
      <c r="N2061" t="s">
        <v>27</v>
      </c>
      <c r="O2061" t="s">
        <v>28</v>
      </c>
      <c r="P2061" t="s">
        <v>44</v>
      </c>
      <c r="Q2061" t="s">
        <v>37</v>
      </c>
    </row>
    <row r="2062" hidden="1" spans="1:13">
      <c r="A2062" t="s">
        <v>4342</v>
      </c>
      <c r="B2062" t="s">
        <v>21</v>
      </c>
      <c r="C2062" t="s">
        <v>1633</v>
      </c>
      <c r="D2062" t="s">
        <v>1634</v>
      </c>
      <c r="E2062" t="s">
        <v>1635</v>
      </c>
      <c r="F2062" t="s">
        <v>4339</v>
      </c>
      <c r="G2062" t="s">
        <v>21</v>
      </c>
      <c r="I2062" t="s">
        <v>21</v>
      </c>
      <c r="M2062" t="s">
        <v>21</v>
      </c>
    </row>
    <row r="2063" hidden="1" spans="1:17">
      <c r="A2063" t="s">
        <v>4343</v>
      </c>
      <c r="B2063" t="s">
        <v>4344</v>
      </c>
      <c r="C2063" t="s">
        <v>1178</v>
      </c>
      <c r="D2063" t="s">
        <v>1179</v>
      </c>
      <c r="E2063" t="s">
        <v>42</v>
      </c>
      <c r="F2063" t="s">
        <v>4345</v>
      </c>
      <c r="G2063" t="s">
        <v>21</v>
      </c>
      <c r="I2063" t="s">
        <v>21</v>
      </c>
      <c r="M2063" t="s">
        <v>21</v>
      </c>
      <c r="N2063" t="s">
        <v>34</v>
      </c>
      <c r="O2063" t="s">
        <v>35</v>
      </c>
      <c r="P2063" t="s">
        <v>44</v>
      </c>
      <c r="Q2063" t="s">
        <v>37</v>
      </c>
    </row>
    <row r="2064" hidden="1" spans="1:16">
      <c r="A2064" t="s">
        <v>4346</v>
      </c>
      <c r="B2064" t="s">
        <v>21</v>
      </c>
      <c r="C2064" t="s">
        <v>4347</v>
      </c>
      <c r="D2064" t="s">
        <v>4348</v>
      </c>
      <c r="E2064" t="s">
        <v>471</v>
      </c>
      <c r="F2064" t="s">
        <v>4345</v>
      </c>
      <c r="G2064" t="s">
        <v>21</v>
      </c>
      <c r="I2064" t="s">
        <v>21</v>
      </c>
      <c r="M2064" t="s">
        <v>4349</v>
      </c>
      <c r="N2064" t="s">
        <v>27</v>
      </c>
      <c r="O2064" t="s">
        <v>28</v>
      </c>
      <c r="P2064" t="s">
        <v>44</v>
      </c>
    </row>
    <row r="2065" hidden="1" spans="1:17">
      <c r="A2065" t="s">
        <v>4350</v>
      </c>
      <c r="B2065" t="s">
        <v>21</v>
      </c>
      <c r="C2065" t="s">
        <v>4351</v>
      </c>
      <c r="D2065" t="s">
        <v>4352</v>
      </c>
      <c r="E2065" t="s">
        <v>4353</v>
      </c>
      <c r="F2065" t="s">
        <v>4354</v>
      </c>
      <c r="G2065" t="s">
        <v>21</v>
      </c>
      <c r="I2065" t="s">
        <v>21</v>
      </c>
      <c r="M2065" t="s">
        <v>21</v>
      </c>
      <c r="N2065" t="s">
        <v>27</v>
      </c>
      <c r="O2065" t="s">
        <v>579</v>
      </c>
      <c r="P2065" t="s">
        <v>44</v>
      </c>
      <c r="Q2065" t="s">
        <v>37</v>
      </c>
    </row>
    <row r="2066" hidden="1" spans="1:17">
      <c r="A2066" t="s">
        <v>4355</v>
      </c>
      <c r="B2066" t="s">
        <v>21</v>
      </c>
      <c r="C2066" t="s">
        <v>3253</v>
      </c>
      <c r="D2066" t="s">
        <v>3254</v>
      </c>
      <c r="E2066" t="s">
        <v>42</v>
      </c>
      <c r="F2066" t="s">
        <v>4354</v>
      </c>
      <c r="G2066" t="s">
        <v>21</v>
      </c>
      <c r="I2066" t="s">
        <v>21</v>
      </c>
      <c r="M2066" t="s">
        <v>21</v>
      </c>
      <c r="N2066" t="s">
        <v>34</v>
      </c>
      <c r="O2066" t="s">
        <v>28</v>
      </c>
      <c r="P2066" t="s">
        <v>44</v>
      </c>
      <c r="Q2066" t="s">
        <v>37</v>
      </c>
    </row>
    <row r="2067" hidden="1" spans="1:16">
      <c r="A2067" t="s">
        <v>4356</v>
      </c>
      <c r="B2067" t="s">
        <v>21</v>
      </c>
      <c r="C2067" t="s">
        <v>592</v>
      </c>
      <c r="D2067" t="s">
        <v>593</v>
      </c>
      <c r="E2067" t="s">
        <v>594</v>
      </c>
      <c r="F2067" t="s">
        <v>4357</v>
      </c>
      <c r="G2067" t="s">
        <v>21</v>
      </c>
      <c r="I2067" t="s">
        <v>21</v>
      </c>
      <c r="M2067" t="s">
        <v>21</v>
      </c>
      <c r="N2067" t="s">
        <v>27</v>
      </c>
      <c r="O2067" t="s">
        <v>35</v>
      </c>
      <c r="P2067" t="s">
        <v>44</v>
      </c>
    </row>
    <row r="2068" hidden="1" spans="1:17">
      <c r="A2068" t="s">
        <v>4358</v>
      </c>
      <c r="B2068" t="s">
        <v>21</v>
      </c>
      <c r="C2068" t="s">
        <v>2628</v>
      </c>
      <c r="D2068" t="s">
        <v>2629</v>
      </c>
      <c r="E2068" t="s">
        <v>2622</v>
      </c>
      <c r="F2068" t="s">
        <v>4357</v>
      </c>
      <c r="G2068" t="s">
        <v>21</v>
      </c>
      <c r="I2068" t="s">
        <v>21</v>
      </c>
      <c r="M2068" t="s">
        <v>21</v>
      </c>
      <c r="N2068" t="s">
        <v>27</v>
      </c>
      <c r="O2068" t="s">
        <v>35</v>
      </c>
      <c r="P2068" t="s">
        <v>44</v>
      </c>
      <c r="Q2068" t="s">
        <v>37</v>
      </c>
    </row>
    <row r="2069" hidden="1" spans="1:17">
      <c r="A2069" t="s">
        <v>4359</v>
      </c>
      <c r="B2069" t="s">
        <v>21</v>
      </c>
      <c r="C2069" t="s">
        <v>3752</v>
      </c>
      <c r="D2069" t="s">
        <v>3753</v>
      </c>
      <c r="E2069" t="s">
        <v>2622</v>
      </c>
      <c r="F2069" t="s">
        <v>4360</v>
      </c>
      <c r="G2069" t="s">
        <v>21</v>
      </c>
      <c r="I2069" t="s">
        <v>21</v>
      </c>
      <c r="M2069" t="s">
        <v>21</v>
      </c>
      <c r="N2069" t="s">
        <v>27</v>
      </c>
      <c r="O2069" t="s">
        <v>35</v>
      </c>
      <c r="P2069" t="s">
        <v>44</v>
      </c>
      <c r="Q2069" t="s">
        <v>4361</v>
      </c>
    </row>
    <row r="2070" hidden="1" spans="1:17">
      <c r="A2070" t="s">
        <v>4362</v>
      </c>
      <c r="B2070" t="s">
        <v>21</v>
      </c>
      <c r="C2070" t="s">
        <v>2001</v>
      </c>
      <c r="D2070" t="s">
        <v>2002</v>
      </c>
      <c r="E2070" t="s">
        <v>1010</v>
      </c>
      <c r="F2070" t="s">
        <v>4360</v>
      </c>
      <c r="G2070" t="s">
        <v>71</v>
      </c>
      <c r="I2070" t="s">
        <v>21</v>
      </c>
      <c r="M2070" t="s">
        <v>21</v>
      </c>
      <c r="N2070" t="s">
        <v>27</v>
      </c>
      <c r="O2070" t="s">
        <v>35</v>
      </c>
      <c r="P2070" t="s">
        <v>44</v>
      </c>
      <c r="Q2070" t="s">
        <v>37</v>
      </c>
    </row>
    <row r="2071" hidden="1" spans="1:13">
      <c r="A2071" t="s">
        <v>4363</v>
      </c>
      <c r="B2071" t="s">
        <v>21</v>
      </c>
      <c r="C2071" t="s">
        <v>4364</v>
      </c>
      <c r="D2071" t="s">
        <v>4365</v>
      </c>
      <c r="E2071" t="s">
        <v>4319</v>
      </c>
      <c r="F2071" t="s">
        <v>4360</v>
      </c>
      <c r="G2071" t="s">
        <v>21</v>
      </c>
      <c r="I2071" t="s">
        <v>21</v>
      </c>
      <c r="M2071" t="s">
        <v>21</v>
      </c>
    </row>
    <row r="2072" hidden="1" spans="1:13">
      <c r="A2072" t="s">
        <v>4366</v>
      </c>
      <c r="B2072" t="s">
        <v>21</v>
      </c>
      <c r="C2072" t="s">
        <v>4335</v>
      </c>
      <c r="D2072" t="s">
        <v>4336</v>
      </c>
      <c r="E2072" t="s">
        <v>2101</v>
      </c>
      <c r="F2072" t="s">
        <v>4360</v>
      </c>
      <c r="G2072" t="s">
        <v>21</v>
      </c>
      <c r="I2072" t="s">
        <v>21</v>
      </c>
      <c r="M2072" t="s">
        <v>21</v>
      </c>
    </row>
    <row r="2073" hidden="1" spans="1:13">
      <c r="A2073" t="s">
        <v>4367</v>
      </c>
      <c r="B2073" t="s">
        <v>21</v>
      </c>
      <c r="C2073" t="s">
        <v>4368</v>
      </c>
      <c r="D2073" t="s">
        <v>4369</v>
      </c>
      <c r="E2073" t="s">
        <v>4370</v>
      </c>
      <c r="F2073" t="s">
        <v>4371</v>
      </c>
      <c r="G2073" t="s">
        <v>21</v>
      </c>
      <c r="I2073" t="s">
        <v>21</v>
      </c>
      <c r="M2073" t="s">
        <v>21</v>
      </c>
    </row>
    <row r="2074" hidden="1" spans="1:17">
      <c r="A2074" t="s">
        <v>4372</v>
      </c>
      <c r="B2074" t="s">
        <v>21</v>
      </c>
      <c r="C2074" t="s">
        <v>4373</v>
      </c>
      <c r="D2074" t="s">
        <v>4374</v>
      </c>
      <c r="E2074" t="s">
        <v>2092</v>
      </c>
      <c r="F2074" t="s">
        <v>4375</v>
      </c>
      <c r="G2074" t="s">
        <v>21</v>
      </c>
      <c r="I2074" t="s">
        <v>21</v>
      </c>
      <c r="M2074" t="s">
        <v>4376</v>
      </c>
      <c r="N2074" t="s">
        <v>27</v>
      </c>
      <c r="O2074" t="s">
        <v>28</v>
      </c>
      <c r="P2074" t="s">
        <v>44</v>
      </c>
      <c r="Q2074" t="s">
        <v>37</v>
      </c>
    </row>
    <row r="2075" hidden="1" spans="1:13">
      <c r="A2075" t="s">
        <v>4377</v>
      </c>
      <c r="B2075" t="s">
        <v>21</v>
      </c>
      <c r="C2075" t="s">
        <v>4368</v>
      </c>
      <c r="D2075" t="s">
        <v>4369</v>
      </c>
      <c r="E2075" t="s">
        <v>4370</v>
      </c>
      <c r="F2075" t="s">
        <v>4375</v>
      </c>
      <c r="G2075" t="s">
        <v>21</v>
      </c>
      <c r="I2075" t="s">
        <v>21</v>
      </c>
      <c r="M2075" t="s">
        <v>21</v>
      </c>
    </row>
    <row r="2076" hidden="1" spans="1:17">
      <c r="A2076" t="s">
        <v>4378</v>
      </c>
      <c r="B2076" t="s">
        <v>21</v>
      </c>
      <c r="C2076" t="s">
        <v>596</v>
      </c>
      <c r="D2076" t="s">
        <v>597</v>
      </c>
      <c r="E2076" t="s">
        <v>232</v>
      </c>
      <c r="F2076" t="s">
        <v>4379</v>
      </c>
      <c r="G2076" t="s">
        <v>21</v>
      </c>
      <c r="I2076" t="s">
        <v>21</v>
      </c>
      <c r="M2076" t="s">
        <v>21</v>
      </c>
      <c r="N2076" t="s">
        <v>27</v>
      </c>
      <c r="O2076" t="s">
        <v>28</v>
      </c>
      <c r="P2076" t="s">
        <v>44</v>
      </c>
      <c r="Q2076" t="s">
        <v>37</v>
      </c>
    </row>
    <row r="2077" hidden="1" spans="1:13">
      <c r="A2077" t="s">
        <v>4380</v>
      </c>
      <c r="B2077" t="s">
        <v>21</v>
      </c>
      <c r="C2077" t="s">
        <v>1049</v>
      </c>
      <c r="D2077" t="s">
        <v>1050</v>
      </c>
      <c r="E2077" t="s">
        <v>1051</v>
      </c>
      <c r="F2077" t="s">
        <v>4381</v>
      </c>
      <c r="G2077" t="s">
        <v>21</v>
      </c>
      <c r="I2077" t="s">
        <v>21</v>
      </c>
      <c r="M2077" t="s">
        <v>21</v>
      </c>
    </row>
    <row r="2078" hidden="1" spans="1:17">
      <c r="A2078" t="s">
        <v>4382</v>
      </c>
      <c r="B2078" t="s">
        <v>21</v>
      </c>
      <c r="C2078" t="s">
        <v>631</v>
      </c>
      <c r="D2078" t="s">
        <v>3896</v>
      </c>
      <c r="E2078" t="s">
        <v>1296</v>
      </c>
      <c r="F2078" t="s">
        <v>4383</v>
      </c>
      <c r="G2078" t="s">
        <v>55</v>
      </c>
      <c r="I2078" t="s">
        <v>21</v>
      </c>
      <c r="M2078" t="s">
        <v>4384</v>
      </c>
      <c r="N2078" t="s">
        <v>27</v>
      </c>
      <c r="O2078" t="s">
        <v>35</v>
      </c>
      <c r="P2078" t="s">
        <v>44</v>
      </c>
      <c r="Q2078" t="s">
        <v>37</v>
      </c>
    </row>
    <row r="2079" hidden="1" spans="1:17">
      <c r="A2079" t="s">
        <v>4385</v>
      </c>
      <c r="B2079" t="s">
        <v>21</v>
      </c>
      <c r="C2079" t="s">
        <v>897</v>
      </c>
      <c r="D2079" t="s">
        <v>898</v>
      </c>
      <c r="E2079" t="s">
        <v>858</v>
      </c>
      <c r="F2079" t="s">
        <v>4383</v>
      </c>
      <c r="G2079" t="s">
        <v>21</v>
      </c>
      <c r="I2079" t="s">
        <v>21</v>
      </c>
      <c r="M2079" t="s">
        <v>21</v>
      </c>
      <c r="N2079" t="s">
        <v>27</v>
      </c>
      <c r="O2079" t="s">
        <v>35</v>
      </c>
      <c r="P2079" t="s">
        <v>44</v>
      </c>
      <c r="Q2079" t="s">
        <v>228</v>
      </c>
    </row>
    <row r="2080" hidden="1" spans="1:17">
      <c r="A2080" t="s">
        <v>4386</v>
      </c>
      <c r="B2080" t="s">
        <v>21</v>
      </c>
      <c r="C2080" t="s">
        <v>1640</v>
      </c>
      <c r="D2080" t="s">
        <v>1641</v>
      </c>
      <c r="E2080" t="s">
        <v>53</v>
      </c>
      <c r="F2080" t="s">
        <v>4387</v>
      </c>
      <c r="G2080" t="s">
        <v>21</v>
      </c>
      <c r="I2080" t="s">
        <v>21</v>
      </c>
      <c r="M2080" t="s">
        <v>21</v>
      </c>
      <c r="N2080" t="s">
        <v>34</v>
      </c>
      <c r="O2080" t="s">
        <v>28</v>
      </c>
      <c r="P2080" t="s">
        <v>44</v>
      </c>
      <c r="Q2080" t="s">
        <v>37</v>
      </c>
    </row>
    <row r="2081" hidden="1" spans="1:13">
      <c r="A2081" t="s">
        <v>3278</v>
      </c>
      <c r="B2081" t="s">
        <v>21</v>
      </c>
      <c r="C2081" t="s">
        <v>1271</v>
      </c>
      <c r="D2081" t="s">
        <v>1272</v>
      </c>
      <c r="E2081" t="s">
        <v>1273</v>
      </c>
      <c r="F2081" t="s">
        <v>4388</v>
      </c>
      <c r="G2081" t="s">
        <v>21</v>
      </c>
      <c r="I2081" t="s">
        <v>21</v>
      </c>
      <c r="M2081" t="s">
        <v>21</v>
      </c>
    </row>
    <row r="2082" hidden="1" spans="1:13">
      <c r="A2082" t="s">
        <v>4389</v>
      </c>
      <c r="B2082" t="s">
        <v>21</v>
      </c>
      <c r="C2082" t="s">
        <v>1271</v>
      </c>
      <c r="D2082" t="s">
        <v>1272</v>
      </c>
      <c r="E2082" t="s">
        <v>1273</v>
      </c>
      <c r="F2082" t="s">
        <v>4390</v>
      </c>
      <c r="G2082" t="s">
        <v>21</v>
      </c>
      <c r="I2082" t="s">
        <v>21</v>
      </c>
      <c r="M2082" t="s">
        <v>21</v>
      </c>
    </row>
    <row r="2083" hidden="1" spans="1:17">
      <c r="A2083" t="s">
        <v>4391</v>
      </c>
      <c r="B2083" t="s">
        <v>21</v>
      </c>
      <c r="C2083" t="s">
        <v>4392</v>
      </c>
      <c r="D2083" t="s">
        <v>4393</v>
      </c>
      <c r="E2083" t="s">
        <v>3823</v>
      </c>
      <c r="F2083" t="s">
        <v>4394</v>
      </c>
      <c r="G2083" t="s">
        <v>21</v>
      </c>
      <c r="I2083" t="s">
        <v>21</v>
      </c>
      <c r="M2083" t="s">
        <v>21</v>
      </c>
      <c r="N2083" t="s">
        <v>34</v>
      </c>
      <c r="O2083" t="s">
        <v>35</v>
      </c>
      <c r="Q2083" t="s">
        <v>37</v>
      </c>
    </row>
    <row r="2084" hidden="1" spans="1:17">
      <c r="A2084" t="s">
        <v>4395</v>
      </c>
      <c r="B2084" t="s">
        <v>21</v>
      </c>
      <c r="C2084" t="s">
        <v>4262</v>
      </c>
      <c r="D2084" t="s">
        <v>4263</v>
      </c>
      <c r="E2084" t="s">
        <v>587</v>
      </c>
      <c r="F2084" t="s">
        <v>4394</v>
      </c>
      <c r="G2084" t="s">
        <v>21</v>
      </c>
      <c r="I2084" t="s">
        <v>21</v>
      </c>
      <c r="M2084" t="s">
        <v>21</v>
      </c>
      <c r="N2084" t="s">
        <v>34</v>
      </c>
      <c r="O2084" t="s">
        <v>35</v>
      </c>
      <c r="P2084" t="s">
        <v>44</v>
      </c>
      <c r="Q2084" t="s">
        <v>37</v>
      </c>
    </row>
    <row r="2085" hidden="1" spans="1:17">
      <c r="A2085" t="s">
        <v>4396</v>
      </c>
      <c r="B2085" t="s">
        <v>21</v>
      </c>
      <c r="C2085" t="s">
        <v>77</v>
      </c>
      <c r="D2085" t="s">
        <v>78</v>
      </c>
      <c r="E2085" t="s">
        <v>79</v>
      </c>
      <c r="F2085" t="s">
        <v>4394</v>
      </c>
      <c r="G2085" t="s">
        <v>21</v>
      </c>
      <c r="I2085" t="s">
        <v>21</v>
      </c>
      <c r="M2085" t="s">
        <v>21</v>
      </c>
      <c r="N2085" t="s">
        <v>34</v>
      </c>
      <c r="O2085" t="s">
        <v>35</v>
      </c>
      <c r="P2085" t="s">
        <v>171</v>
      </c>
      <c r="Q2085" t="s">
        <v>4397</v>
      </c>
    </row>
    <row r="2086" hidden="1" spans="1:17">
      <c r="A2086" t="s">
        <v>4398</v>
      </c>
      <c r="B2086" t="s">
        <v>21</v>
      </c>
      <c r="C2086" t="s">
        <v>1128</v>
      </c>
      <c r="D2086" t="s">
        <v>1129</v>
      </c>
      <c r="E2086" t="s">
        <v>715</v>
      </c>
      <c r="F2086" t="s">
        <v>4399</v>
      </c>
      <c r="G2086" t="s">
        <v>21</v>
      </c>
      <c r="I2086" t="s">
        <v>21</v>
      </c>
      <c r="M2086" t="s">
        <v>4400</v>
      </c>
      <c r="N2086" t="s">
        <v>27</v>
      </c>
      <c r="O2086" t="s">
        <v>28</v>
      </c>
      <c r="P2086" t="s">
        <v>36</v>
      </c>
      <c r="Q2086" t="s">
        <v>37</v>
      </c>
    </row>
    <row r="2087" hidden="1" spans="1:13">
      <c r="A2087" t="s">
        <v>4401</v>
      </c>
      <c r="B2087" t="s">
        <v>21</v>
      </c>
      <c r="C2087" t="s">
        <v>3408</v>
      </c>
      <c r="D2087" t="s">
        <v>3409</v>
      </c>
      <c r="E2087" t="s">
        <v>3410</v>
      </c>
      <c r="F2087" t="s">
        <v>4399</v>
      </c>
      <c r="G2087" t="s">
        <v>21</v>
      </c>
      <c r="I2087" t="s">
        <v>21</v>
      </c>
      <c r="M2087" t="s">
        <v>21</v>
      </c>
    </row>
    <row r="2088" hidden="1" spans="1:17">
      <c r="A2088" t="s">
        <v>4402</v>
      </c>
      <c r="B2088" t="s">
        <v>21</v>
      </c>
      <c r="C2088" t="s">
        <v>3413</v>
      </c>
      <c r="D2088" t="s">
        <v>3414</v>
      </c>
      <c r="E2088" t="s">
        <v>3358</v>
      </c>
      <c r="F2088" t="s">
        <v>4403</v>
      </c>
      <c r="G2088" t="s">
        <v>21</v>
      </c>
      <c r="I2088" t="s">
        <v>21</v>
      </c>
      <c r="M2088" t="s">
        <v>4404</v>
      </c>
      <c r="N2088" t="s">
        <v>27</v>
      </c>
      <c r="O2088" t="s">
        <v>28</v>
      </c>
      <c r="P2088" t="s">
        <v>44</v>
      </c>
      <c r="Q2088" t="s">
        <v>4405</v>
      </c>
    </row>
    <row r="2089" hidden="1" spans="1:17">
      <c r="A2089" t="s">
        <v>4406</v>
      </c>
      <c r="B2089" t="s">
        <v>21</v>
      </c>
      <c r="C2089" t="s">
        <v>4347</v>
      </c>
      <c r="D2089" t="s">
        <v>4348</v>
      </c>
      <c r="E2089" t="s">
        <v>471</v>
      </c>
      <c r="F2089" t="s">
        <v>4407</v>
      </c>
      <c r="G2089" t="s">
        <v>21</v>
      </c>
      <c r="I2089" t="s">
        <v>21</v>
      </c>
      <c r="M2089" t="s">
        <v>4408</v>
      </c>
      <c r="N2089" t="s">
        <v>34</v>
      </c>
      <c r="O2089" t="s">
        <v>35</v>
      </c>
      <c r="P2089" t="s">
        <v>44</v>
      </c>
      <c r="Q2089" t="s">
        <v>228</v>
      </c>
    </row>
    <row r="2090" hidden="1" spans="1:17">
      <c r="A2090" t="s">
        <v>4409</v>
      </c>
      <c r="B2090" t="s">
        <v>21</v>
      </c>
      <c r="C2090" t="s">
        <v>3180</v>
      </c>
      <c r="D2090" t="s">
        <v>3181</v>
      </c>
      <c r="E2090" t="s">
        <v>3182</v>
      </c>
      <c r="F2090" t="s">
        <v>4410</v>
      </c>
      <c r="G2090" t="s">
        <v>21</v>
      </c>
      <c r="I2090" t="s">
        <v>21</v>
      </c>
      <c r="M2090" t="s">
        <v>21</v>
      </c>
      <c r="N2090" t="s">
        <v>27</v>
      </c>
      <c r="Q2090" t="s">
        <v>109</v>
      </c>
    </row>
    <row r="2091" hidden="1" spans="1:15">
      <c r="A2091" t="s">
        <v>4411</v>
      </c>
      <c r="B2091" t="s">
        <v>21</v>
      </c>
      <c r="C2091" t="s">
        <v>4412</v>
      </c>
      <c r="D2091" t="s">
        <v>4413</v>
      </c>
      <c r="E2091" t="s">
        <v>1051</v>
      </c>
      <c r="F2091" t="s">
        <v>4410</v>
      </c>
      <c r="G2091" t="s">
        <v>71</v>
      </c>
      <c r="I2091" t="s">
        <v>21</v>
      </c>
      <c r="M2091" t="s">
        <v>21</v>
      </c>
      <c r="N2091" t="s">
        <v>27</v>
      </c>
      <c r="O2091" t="s">
        <v>579</v>
      </c>
    </row>
    <row r="2092" hidden="1" spans="1:13">
      <c r="A2092" t="s">
        <v>4414</v>
      </c>
      <c r="B2092" t="s">
        <v>21</v>
      </c>
      <c r="C2092" t="s">
        <v>4415</v>
      </c>
      <c r="D2092" t="s">
        <v>4416</v>
      </c>
      <c r="E2092" t="s">
        <v>3222</v>
      </c>
      <c r="F2092" t="s">
        <v>4417</v>
      </c>
      <c r="G2092" t="s">
        <v>71</v>
      </c>
      <c r="I2092" t="s">
        <v>21</v>
      </c>
      <c r="M2092" t="s">
        <v>21</v>
      </c>
    </row>
    <row r="2093" hidden="1" spans="1:17">
      <c r="A2093" t="s">
        <v>4418</v>
      </c>
      <c r="B2093" t="s">
        <v>21</v>
      </c>
      <c r="C2093" t="s">
        <v>4419</v>
      </c>
      <c r="D2093" t="s">
        <v>4420</v>
      </c>
      <c r="E2093" t="s">
        <v>4421</v>
      </c>
      <c r="F2093" t="s">
        <v>4422</v>
      </c>
      <c r="G2093" t="s">
        <v>21</v>
      </c>
      <c r="I2093" t="s">
        <v>21</v>
      </c>
      <c r="M2093" t="s">
        <v>21</v>
      </c>
      <c r="N2093" t="s">
        <v>34</v>
      </c>
      <c r="O2093" t="s">
        <v>579</v>
      </c>
      <c r="P2093" t="s">
        <v>36</v>
      </c>
      <c r="Q2093" t="s">
        <v>37</v>
      </c>
    </row>
    <row r="2094" hidden="1" spans="1:17">
      <c r="A2094" t="s">
        <v>4423</v>
      </c>
      <c r="B2094" t="s">
        <v>21</v>
      </c>
      <c r="C2094" t="s">
        <v>4262</v>
      </c>
      <c r="D2094" t="s">
        <v>4263</v>
      </c>
      <c r="E2094" t="s">
        <v>587</v>
      </c>
      <c r="F2094" t="s">
        <v>4422</v>
      </c>
      <c r="G2094" t="s">
        <v>21</v>
      </c>
      <c r="I2094" t="s">
        <v>21</v>
      </c>
      <c r="M2094" t="s">
        <v>21</v>
      </c>
      <c r="N2094" t="s">
        <v>34</v>
      </c>
      <c r="O2094" t="s">
        <v>28</v>
      </c>
      <c r="P2094" t="s">
        <v>44</v>
      </c>
      <c r="Q2094" t="s">
        <v>37</v>
      </c>
    </row>
    <row r="2095" hidden="1" spans="1:13">
      <c r="A2095" t="s">
        <v>4424</v>
      </c>
      <c r="B2095" t="s">
        <v>21</v>
      </c>
      <c r="C2095" t="s">
        <v>3225</v>
      </c>
      <c r="D2095" t="s">
        <v>3226</v>
      </c>
      <c r="E2095" t="s">
        <v>3227</v>
      </c>
      <c r="F2095" t="s">
        <v>4425</v>
      </c>
      <c r="G2095" t="s">
        <v>21</v>
      </c>
      <c r="I2095" t="s">
        <v>21</v>
      </c>
      <c r="M2095" t="s">
        <v>21</v>
      </c>
    </row>
    <row r="2096" hidden="1" spans="1:13">
      <c r="A2096" t="s">
        <v>4426</v>
      </c>
      <c r="B2096" t="s">
        <v>21</v>
      </c>
      <c r="C2096" t="s">
        <v>3225</v>
      </c>
      <c r="D2096" t="s">
        <v>3226</v>
      </c>
      <c r="E2096" t="s">
        <v>3227</v>
      </c>
      <c r="F2096" t="s">
        <v>4425</v>
      </c>
      <c r="G2096" t="s">
        <v>21</v>
      </c>
      <c r="I2096" t="s">
        <v>21</v>
      </c>
      <c r="M2096" t="s">
        <v>21</v>
      </c>
    </row>
    <row r="2097" hidden="1" spans="1:13">
      <c r="A2097" t="s">
        <v>4427</v>
      </c>
      <c r="B2097" t="s">
        <v>21</v>
      </c>
      <c r="C2097" t="s">
        <v>3225</v>
      </c>
      <c r="D2097" t="s">
        <v>3226</v>
      </c>
      <c r="E2097" t="s">
        <v>3227</v>
      </c>
      <c r="F2097" t="s">
        <v>4425</v>
      </c>
      <c r="G2097" t="s">
        <v>21</v>
      </c>
      <c r="I2097" t="s">
        <v>21</v>
      </c>
      <c r="M2097" t="s">
        <v>21</v>
      </c>
    </row>
    <row r="2098" hidden="1" spans="1:13">
      <c r="A2098" t="s">
        <v>4428</v>
      </c>
      <c r="B2098" t="s">
        <v>21</v>
      </c>
      <c r="C2098" t="s">
        <v>3225</v>
      </c>
      <c r="D2098" t="s">
        <v>3226</v>
      </c>
      <c r="E2098" t="s">
        <v>3227</v>
      </c>
      <c r="F2098" t="s">
        <v>4429</v>
      </c>
      <c r="G2098" t="s">
        <v>21</v>
      </c>
      <c r="I2098" t="s">
        <v>21</v>
      </c>
      <c r="M2098" t="s">
        <v>21</v>
      </c>
    </row>
    <row r="2099" hidden="1" spans="1:17">
      <c r="A2099" t="s">
        <v>4430</v>
      </c>
      <c r="B2099" t="s">
        <v>21</v>
      </c>
      <c r="C2099" t="s">
        <v>373</v>
      </c>
      <c r="D2099" t="s">
        <v>374</v>
      </c>
      <c r="E2099" t="s">
        <v>42</v>
      </c>
      <c r="F2099" t="s">
        <v>4431</v>
      </c>
      <c r="G2099" t="s">
        <v>21</v>
      </c>
      <c r="I2099" t="s">
        <v>21</v>
      </c>
      <c r="M2099" t="s">
        <v>21</v>
      </c>
      <c r="N2099" t="s">
        <v>34</v>
      </c>
      <c r="O2099" t="s">
        <v>579</v>
      </c>
      <c r="P2099" t="s">
        <v>44</v>
      </c>
      <c r="Q2099" t="s">
        <v>37</v>
      </c>
    </row>
    <row r="2100" hidden="1" spans="1:17">
      <c r="A2100" t="s">
        <v>4432</v>
      </c>
      <c r="B2100" t="s">
        <v>4433</v>
      </c>
      <c r="C2100" t="s">
        <v>4434</v>
      </c>
      <c r="D2100" t="s">
        <v>4435</v>
      </c>
      <c r="E2100" t="s">
        <v>4436</v>
      </c>
      <c r="F2100" t="s">
        <v>4437</v>
      </c>
      <c r="G2100" t="s">
        <v>21</v>
      </c>
      <c r="I2100" t="s">
        <v>21</v>
      </c>
      <c r="M2100" t="s">
        <v>21</v>
      </c>
      <c r="N2100" t="s">
        <v>27</v>
      </c>
      <c r="O2100" t="s">
        <v>28</v>
      </c>
      <c r="P2100" t="s">
        <v>44</v>
      </c>
      <c r="Q2100" t="s">
        <v>37</v>
      </c>
    </row>
    <row r="2101" hidden="1" spans="1:13">
      <c r="A2101" t="s">
        <v>4438</v>
      </c>
      <c r="B2101" t="s">
        <v>21</v>
      </c>
      <c r="C2101" t="s">
        <v>4335</v>
      </c>
      <c r="D2101" t="s">
        <v>4336</v>
      </c>
      <c r="E2101" t="s">
        <v>2101</v>
      </c>
      <c r="F2101" t="s">
        <v>4437</v>
      </c>
      <c r="G2101" t="s">
        <v>21</v>
      </c>
      <c r="I2101" t="s">
        <v>21</v>
      </c>
      <c r="M2101" t="s">
        <v>21</v>
      </c>
    </row>
    <row r="2102" hidden="1" spans="1:17">
      <c r="A2102" t="s">
        <v>4439</v>
      </c>
      <c r="B2102" t="s">
        <v>4440</v>
      </c>
      <c r="C2102" t="s">
        <v>1684</v>
      </c>
      <c r="D2102" t="s">
        <v>1685</v>
      </c>
      <c r="E2102" t="s">
        <v>1686</v>
      </c>
      <c r="F2102" t="s">
        <v>4437</v>
      </c>
      <c r="G2102" t="s">
        <v>21</v>
      </c>
      <c r="I2102" t="s">
        <v>21</v>
      </c>
      <c r="M2102" t="s">
        <v>21</v>
      </c>
      <c r="N2102" t="s">
        <v>27</v>
      </c>
      <c r="O2102" t="s">
        <v>28</v>
      </c>
      <c r="P2102" t="s">
        <v>44</v>
      </c>
      <c r="Q2102" t="s">
        <v>37</v>
      </c>
    </row>
    <row r="2103" hidden="1" spans="1:13">
      <c r="A2103" t="s">
        <v>4441</v>
      </c>
      <c r="B2103" t="s">
        <v>21</v>
      </c>
      <c r="C2103" t="s">
        <v>4335</v>
      </c>
      <c r="D2103" t="s">
        <v>4336</v>
      </c>
      <c r="E2103" t="s">
        <v>2101</v>
      </c>
      <c r="F2103" t="s">
        <v>4437</v>
      </c>
      <c r="G2103" t="s">
        <v>21</v>
      </c>
      <c r="I2103" t="s">
        <v>21</v>
      </c>
      <c r="M2103" t="s">
        <v>21</v>
      </c>
    </row>
    <row r="2104" hidden="1" spans="1:13">
      <c r="A2104" t="s">
        <v>4083</v>
      </c>
      <c r="B2104" t="s">
        <v>21</v>
      </c>
      <c r="C2104" t="s">
        <v>4442</v>
      </c>
      <c r="D2104" t="s">
        <v>4443</v>
      </c>
      <c r="E2104" t="s">
        <v>2063</v>
      </c>
      <c r="F2104" t="s">
        <v>4444</v>
      </c>
      <c r="G2104" t="s">
        <v>21</v>
      </c>
      <c r="I2104" t="s">
        <v>21</v>
      </c>
      <c r="M2104" t="s">
        <v>21</v>
      </c>
    </row>
    <row r="2105" hidden="1" spans="1:13">
      <c r="A2105" t="s">
        <v>4445</v>
      </c>
      <c r="B2105" t="s">
        <v>21</v>
      </c>
      <c r="C2105" t="s">
        <v>3175</v>
      </c>
      <c r="D2105" t="s">
        <v>3176</v>
      </c>
      <c r="E2105" t="s">
        <v>3177</v>
      </c>
      <c r="F2105" t="s">
        <v>4446</v>
      </c>
      <c r="G2105" t="s">
        <v>21</v>
      </c>
      <c r="I2105" t="s">
        <v>21</v>
      </c>
      <c r="M2105" t="s">
        <v>21</v>
      </c>
    </row>
    <row r="2106" hidden="1" spans="1:17">
      <c r="A2106" t="s">
        <v>4447</v>
      </c>
      <c r="B2106" t="s">
        <v>21</v>
      </c>
      <c r="C2106" t="s">
        <v>3262</v>
      </c>
      <c r="D2106" t="s">
        <v>3263</v>
      </c>
      <c r="E2106" t="s">
        <v>692</v>
      </c>
      <c r="F2106" t="s">
        <v>4448</v>
      </c>
      <c r="G2106" t="s">
        <v>21</v>
      </c>
      <c r="I2106" t="s">
        <v>21</v>
      </c>
      <c r="M2106" t="s">
        <v>4449</v>
      </c>
      <c r="N2106" t="s">
        <v>27</v>
      </c>
      <c r="O2106" t="s">
        <v>28</v>
      </c>
      <c r="P2106" t="s">
        <v>171</v>
      </c>
      <c r="Q2106" t="s">
        <v>37</v>
      </c>
    </row>
    <row r="2107" hidden="1" spans="1:13">
      <c r="A2107" t="s">
        <v>1721</v>
      </c>
      <c r="B2107" t="s">
        <v>21</v>
      </c>
      <c r="C2107" t="s">
        <v>4450</v>
      </c>
      <c r="D2107" t="s">
        <v>4451</v>
      </c>
      <c r="E2107" t="s">
        <v>2262</v>
      </c>
      <c r="F2107" t="s">
        <v>4452</v>
      </c>
      <c r="G2107" t="s">
        <v>21</v>
      </c>
      <c r="I2107" t="s">
        <v>21</v>
      </c>
      <c r="M2107" t="s">
        <v>21</v>
      </c>
    </row>
    <row r="2108" hidden="1" spans="1:13">
      <c r="A2108" t="s">
        <v>3906</v>
      </c>
      <c r="B2108" t="s">
        <v>21</v>
      </c>
      <c r="C2108" t="s">
        <v>4450</v>
      </c>
      <c r="D2108" t="s">
        <v>4451</v>
      </c>
      <c r="E2108" t="s">
        <v>2262</v>
      </c>
      <c r="F2108" t="s">
        <v>4452</v>
      </c>
      <c r="G2108" t="s">
        <v>21</v>
      </c>
      <c r="I2108" t="s">
        <v>21</v>
      </c>
      <c r="M2108" t="s">
        <v>21</v>
      </c>
    </row>
    <row r="2109" hidden="1" spans="1:17">
      <c r="A2109" t="s">
        <v>4453</v>
      </c>
      <c r="B2109" t="s">
        <v>21</v>
      </c>
      <c r="C2109" t="s">
        <v>2538</v>
      </c>
      <c r="D2109" t="s">
        <v>2539</v>
      </c>
      <c r="E2109" t="s">
        <v>2060</v>
      </c>
      <c r="F2109" t="s">
        <v>4454</v>
      </c>
      <c r="G2109" t="s">
        <v>71</v>
      </c>
      <c r="I2109" t="s">
        <v>21</v>
      </c>
      <c r="M2109" t="s">
        <v>21</v>
      </c>
      <c r="N2109" t="s">
        <v>27</v>
      </c>
      <c r="O2109" t="s">
        <v>35</v>
      </c>
      <c r="P2109" t="s">
        <v>44</v>
      </c>
      <c r="Q2109" t="s">
        <v>37</v>
      </c>
    </row>
    <row r="2110" hidden="1" spans="1:17">
      <c r="A2110" t="s">
        <v>4455</v>
      </c>
      <c r="B2110" t="s">
        <v>21</v>
      </c>
      <c r="C2110" t="s">
        <v>4456</v>
      </c>
      <c r="D2110" t="s">
        <v>4457</v>
      </c>
      <c r="E2110" t="s">
        <v>1770</v>
      </c>
      <c r="F2110" t="s">
        <v>4454</v>
      </c>
      <c r="G2110" t="s">
        <v>21</v>
      </c>
      <c r="I2110" t="s">
        <v>21</v>
      </c>
      <c r="M2110" t="s">
        <v>21</v>
      </c>
      <c r="N2110" t="s">
        <v>27</v>
      </c>
      <c r="O2110" t="s">
        <v>28</v>
      </c>
      <c r="P2110" t="s">
        <v>171</v>
      </c>
      <c r="Q2110" t="s">
        <v>37</v>
      </c>
    </row>
    <row r="2111" hidden="1" spans="1:13">
      <c r="A2111" t="s">
        <v>4278</v>
      </c>
      <c r="B2111" t="s">
        <v>21</v>
      </c>
      <c r="C2111" t="s">
        <v>4450</v>
      </c>
      <c r="D2111" t="s">
        <v>4451</v>
      </c>
      <c r="E2111" t="s">
        <v>2262</v>
      </c>
      <c r="F2111" t="s">
        <v>4454</v>
      </c>
      <c r="G2111" t="s">
        <v>21</v>
      </c>
      <c r="I2111" t="s">
        <v>21</v>
      </c>
      <c r="M2111" t="s">
        <v>21</v>
      </c>
    </row>
    <row r="2112" hidden="1" spans="1:13">
      <c r="A2112" t="s">
        <v>2283</v>
      </c>
      <c r="B2112" t="s">
        <v>21</v>
      </c>
      <c r="C2112" t="s">
        <v>4450</v>
      </c>
      <c r="D2112" t="s">
        <v>4451</v>
      </c>
      <c r="E2112" t="s">
        <v>2262</v>
      </c>
      <c r="F2112" t="s">
        <v>4454</v>
      </c>
      <c r="G2112" t="s">
        <v>21</v>
      </c>
      <c r="I2112" t="s">
        <v>21</v>
      </c>
      <c r="M2112" t="s">
        <v>21</v>
      </c>
    </row>
    <row r="2113" hidden="1" spans="1:13">
      <c r="A2113" t="s">
        <v>4458</v>
      </c>
      <c r="B2113" t="s">
        <v>21</v>
      </c>
      <c r="C2113" t="s">
        <v>4335</v>
      </c>
      <c r="D2113" t="s">
        <v>4336</v>
      </c>
      <c r="E2113" t="s">
        <v>2101</v>
      </c>
      <c r="F2113" t="s">
        <v>4454</v>
      </c>
      <c r="G2113" t="s">
        <v>21</v>
      </c>
      <c r="I2113" t="s">
        <v>21</v>
      </c>
      <c r="M2113" t="s">
        <v>21</v>
      </c>
    </row>
    <row r="2114" hidden="1" spans="1:17">
      <c r="A2114" t="s">
        <v>4459</v>
      </c>
      <c r="B2114" t="s">
        <v>21</v>
      </c>
      <c r="C2114" t="s">
        <v>1475</v>
      </c>
      <c r="D2114" t="s">
        <v>1476</v>
      </c>
      <c r="E2114" t="s">
        <v>79</v>
      </c>
      <c r="F2114" t="s">
        <v>4454</v>
      </c>
      <c r="G2114" t="s">
        <v>21</v>
      </c>
      <c r="I2114" t="s">
        <v>21</v>
      </c>
      <c r="M2114" t="s">
        <v>4460</v>
      </c>
      <c r="N2114" t="s">
        <v>34</v>
      </c>
      <c r="O2114" t="s">
        <v>579</v>
      </c>
      <c r="P2114" t="s">
        <v>171</v>
      </c>
      <c r="Q2114" t="s">
        <v>1237</v>
      </c>
    </row>
    <row r="2115" hidden="1" spans="1:13">
      <c r="A2115" t="s">
        <v>2287</v>
      </c>
      <c r="B2115" t="s">
        <v>21</v>
      </c>
      <c r="C2115" t="s">
        <v>4450</v>
      </c>
      <c r="D2115" t="s">
        <v>4451</v>
      </c>
      <c r="E2115" t="s">
        <v>2262</v>
      </c>
      <c r="F2115" t="s">
        <v>4454</v>
      </c>
      <c r="G2115" t="s">
        <v>21</v>
      </c>
      <c r="I2115" t="s">
        <v>21</v>
      </c>
      <c r="M2115" t="s">
        <v>21</v>
      </c>
    </row>
    <row r="2116" hidden="1" spans="1:13">
      <c r="A2116" t="s">
        <v>3086</v>
      </c>
      <c r="B2116" t="s">
        <v>21</v>
      </c>
      <c r="C2116" t="s">
        <v>4450</v>
      </c>
      <c r="D2116" t="s">
        <v>4451</v>
      </c>
      <c r="E2116" t="s">
        <v>2262</v>
      </c>
      <c r="F2116" t="s">
        <v>4461</v>
      </c>
      <c r="G2116" t="s">
        <v>21</v>
      </c>
      <c r="I2116" t="s">
        <v>21</v>
      </c>
      <c r="M2116" t="s">
        <v>21</v>
      </c>
    </row>
    <row r="2117" hidden="1" spans="1:17">
      <c r="A2117" t="s">
        <v>4462</v>
      </c>
      <c r="B2117" t="s">
        <v>21</v>
      </c>
      <c r="C2117" t="s">
        <v>2431</v>
      </c>
      <c r="D2117" t="s">
        <v>2432</v>
      </c>
      <c r="E2117" t="s">
        <v>316</v>
      </c>
      <c r="F2117" t="s">
        <v>4463</v>
      </c>
      <c r="G2117" t="s">
        <v>21</v>
      </c>
      <c r="I2117" t="s">
        <v>21</v>
      </c>
      <c r="M2117" t="s">
        <v>21</v>
      </c>
      <c r="N2117" t="s">
        <v>34</v>
      </c>
      <c r="O2117" t="s">
        <v>28</v>
      </c>
      <c r="P2117" t="s">
        <v>44</v>
      </c>
      <c r="Q2117" t="s">
        <v>37</v>
      </c>
    </row>
    <row r="2118" hidden="1" spans="1:17">
      <c r="A2118" t="s">
        <v>4464</v>
      </c>
      <c r="B2118" t="s">
        <v>21</v>
      </c>
      <c r="C2118" t="s">
        <v>3106</v>
      </c>
      <c r="D2118" t="s">
        <v>3107</v>
      </c>
      <c r="E2118" t="s">
        <v>1243</v>
      </c>
      <c r="F2118" t="s">
        <v>4463</v>
      </c>
      <c r="G2118" t="s">
        <v>21</v>
      </c>
      <c r="I2118" t="s">
        <v>21</v>
      </c>
      <c r="M2118" t="s">
        <v>21</v>
      </c>
      <c r="N2118" t="s">
        <v>27</v>
      </c>
      <c r="O2118" t="s">
        <v>35</v>
      </c>
      <c r="P2118" t="s">
        <v>44</v>
      </c>
      <c r="Q2118" t="s">
        <v>37</v>
      </c>
    </row>
    <row r="2119" hidden="1" spans="1:13">
      <c r="A2119" t="s">
        <v>4465</v>
      </c>
      <c r="B2119" t="s">
        <v>21</v>
      </c>
      <c r="C2119" t="s">
        <v>4098</v>
      </c>
      <c r="D2119" t="s">
        <v>4099</v>
      </c>
      <c r="E2119" t="s">
        <v>2422</v>
      </c>
      <c r="F2119" t="s">
        <v>4466</v>
      </c>
      <c r="G2119" t="s">
        <v>21</v>
      </c>
      <c r="I2119" t="s">
        <v>21</v>
      </c>
      <c r="M2119" t="s">
        <v>21</v>
      </c>
    </row>
    <row r="2120" hidden="1" spans="1:17">
      <c r="A2120" t="s">
        <v>4467</v>
      </c>
      <c r="B2120" t="s">
        <v>21</v>
      </c>
      <c r="C2120" t="s">
        <v>4468</v>
      </c>
      <c r="D2120" t="s">
        <v>4469</v>
      </c>
      <c r="E2120" t="s">
        <v>411</v>
      </c>
      <c r="F2120" t="s">
        <v>4466</v>
      </c>
      <c r="G2120" t="s">
        <v>71</v>
      </c>
      <c r="I2120" t="s">
        <v>21</v>
      </c>
      <c r="M2120" t="s">
        <v>21</v>
      </c>
      <c r="N2120" t="s">
        <v>34</v>
      </c>
      <c r="O2120" t="s">
        <v>28</v>
      </c>
      <c r="P2120" t="s">
        <v>44</v>
      </c>
      <c r="Q2120" t="s">
        <v>37</v>
      </c>
    </row>
    <row r="2121" hidden="1" spans="1:13">
      <c r="A2121" t="s">
        <v>4470</v>
      </c>
      <c r="B2121" t="s">
        <v>21</v>
      </c>
      <c r="C2121" t="s">
        <v>4471</v>
      </c>
      <c r="D2121" t="s">
        <v>4472</v>
      </c>
      <c r="E2121" t="s">
        <v>126</v>
      </c>
      <c r="F2121" t="s">
        <v>4466</v>
      </c>
      <c r="G2121" t="s">
        <v>21</v>
      </c>
      <c r="I2121" t="s">
        <v>4473</v>
      </c>
      <c r="M2121" t="s">
        <v>21</v>
      </c>
    </row>
    <row r="2122" hidden="1" spans="1:17">
      <c r="A2122" t="s">
        <v>4474</v>
      </c>
      <c r="B2122" t="s">
        <v>21</v>
      </c>
      <c r="C2122" t="s">
        <v>4468</v>
      </c>
      <c r="D2122" t="s">
        <v>4469</v>
      </c>
      <c r="E2122" t="s">
        <v>411</v>
      </c>
      <c r="F2122" t="s">
        <v>4466</v>
      </c>
      <c r="G2122" t="s">
        <v>71</v>
      </c>
      <c r="I2122" t="s">
        <v>21</v>
      </c>
      <c r="M2122" t="s">
        <v>21</v>
      </c>
      <c r="N2122" t="s">
        <v>34</v>
      </c>
      <c r="O2122" t="s">
        <v>28</v>
      </c>
      <c r="P2122" t="s">
        <v>44</v>
      </c>
      <c r="Q2122" t="s">
        <v>37</v>
      </c>
    </row>
    <row r="2123" hidden="1" spans="1:17">
      <c r="A2123" t="s">
        <v>4475</v>
      </c>
      <c r="B2123" t="s">
        <v>21</v>
      </c>
      <c r="C2123" t="s">
        <v>4468</v>
      </c>
      <c r="D2123" t="s">
        <v>4469</v>
      </c>
      <c r="E2123" t="s">
        <v>411</v>
      </c>
      <c r="F2123" t="s">
        <v>4476</v>
      </c>
      <c r="G2123" t="s">
        <v>71</v>
      </c>
      <c r="I2123" t="s">
        <v>21</v>
      </c>
      <c r="M2123" t="s">
        <v>21</v>
      </c>
      <c r="N2123" t="s">
        <v>34</v>
      </c>
      <c r="O2123" t="s">
        <v>579</v>
      </c>
      <c r="P2123" t="s">
        <v>44</v>
      </c>
      <c r="Q2123" t="s">
        <v>2761</v>
      </c>
    </row>
    <row r="2124" hidden="1" spans="1:17">
      <c r="A2124" t="s">
        <v>4477</v>
      </c>
      <c r="B2124" t="s">
        <v>21</v>
      </c>
      <c r="C2124" t="s">
        <v>2304</v>
      </c>
      <c r="D2124" t="s">
        <v>2305</v>
      </c>
      <c r="E2124" t="s">
        <v>209</v>
      </c>
      <c r="F2124" t="s">
        <v>4476</v>
      </c>
      <c r="G2124" t="s">
        <v>21</v>
      </c>
      <c r="I2124" t="s">
        <v>21</v>
      </c>
      <c r="M2124" t="s">
        <v>21</v>
      </c>
      <c r="N2124" t="s">
        <v>34</v>
      </c>
      <c r="O2124" t="s">
        <v>28</v>
      </c>
      <c r="P2124" t="s">
        <v>36</v>
      </c>
      <c r="Q2124" t="s">
        <v>37</v>
      </c>
    </row>
    <row r="2125" hidden="1" spans="1:17">
      <c r="A2125" t="s">
        <v>4478</v>
      </c>
      <c r="B2125" t="s">
        <v>21</v>
      </c>
      <c r="C2125" t="s">
        <v>4479</v>
      </c>
      <c r="D2125" t="s">
        <v>4480</v>
      </c>
      <c r="E2125" t="s">
        <v>1378</v>
      </c>
      <c r="F2125" t="s">
        <v>4476</v>
      </c>
      <c r="G2125" t="s">
        <v>21</v>
      </c>
      <c r="I2125" t="s">
        <v>21</v>
      </c>
      <c r="M2125" t="s">
        <v>21</v>
      </c>
      <c r="N2125" t="s">
        <v>27</v>
      </c>
      <c r="O2125" t="s">
        <v>579</v>
      </c>
      <c r="P2125" t="s">
        <v>44</v>
      </c>
      <c r="Q2125" t="s">
        <v>37</v>
      </c>
    </row>
    <row r="2126" hidden="1" spans="1:17">
      <c r="A2126" t="s">
        <v>4481</v>
      </c>
      <c r="B2126" t="s">
        <v>21</v>
      </c>
      <c r="C2126" t="s">
        <v>3021</v>
      </c>
      <c r="D2126" t="s">
        <v>3022</v>
      </c>
      <c r="E2126" t="s">
        <v>3023</v>
      </c>
      <c r="F2126" t="s">
        <v>4476</v>
      </c>
      <c r="G2126" t="s">
        <v>21</v>
      </c>
      <c r="I2126" t="s">
        <v>21</v>
      </c>
      <c r="M2126" t="s">
        <v>21</v>
      </c>
      <c r="N2126" t="s">
        <v>27</v>
      </c>
      <c r="O2126" t="s">
        <v>28</v>
      </c>
      <c r="P2126" t="s">
        <v>44</v>
      </c>
      <c r="Q2126" t="s">
        <v>37</v>
      </c>
    </row>
    <row r="2127" hidden="1" spans="1:17">
      <c r="A2127" t="s">
        <v>4481</v>
      </c>
      <c r="B2127" t="s">
        <v>21</v>
      </c>
      <c r="C2127" t="s">
        <v>4482</v>
      </c>
      <c r="D2127" t="s">
        <v>4483</v>
      </c>
      <c r="E2127" t="s">
        <v>3023</v>
      </c>
      <c r="F2127" t="s">
        <v>4484</v>
      </c>
      <c r="G2127" t="s">
        <v>21</v>
      </c>
      <c r="I2127" t="s">
        <v>21</v>
      </c>
      <c r="M2127" t="s">
        <v>4485</v>
      </c>
      <c r="N2127" t="s">
        <v>27</v>
      </c>
      <c r="O2127" t="s">
        <v>28</v>
      </c>
      <c r="P2127" t="s">
        <v>171</v>
      </c>
      <c r="Q2127" t="s">
        <v>37</v>
      </c>
    </row>
    <row r="2128" hidden="1" spans="1:17">
      <c r="A2128" t="s">
        <v>4486</v>
      </c>
      <c r="B2128" t="s">
        <v>21</v>
      </c>
      <c r="C2128" t="s">
        <v>1711</v>
      </c>
      <c r="D2128" t="s">
        <v>1712</v>
      </c>
      <c r="E2128" t="s">
        <v>1713</v>
      </c>
      <c r="F2128" t="s">
        <v>4487</v>
      </c>
      <c r="G2128" t="s">
        <v>21</v>
      </c>
      <c r="I2128" t="s">
        <v>21</v>
      </c>
      <c r="M2128" t="s">
        <v>21</v>
      </c>
      <c r="N2128" t="s">
        <v>34</v>
      </c>
      <c r="O2128" t="s">
        <v>28</v>
      </c>
      <c r="P2128" t="s">
        <v>44</v>
      </c>
      <c r="Q2128" t="s">
        <v>109</v>
      </c>
    </row>
    <row r="2129" hidden="1" spans="1:13">
      <c r="A2129" t="s">
        <v>4488</v>
      </c>
      <c r="B2129" t="s">
        <v>21</v>
      </c>
      <c r="C2129" t="s">
        <v>3732</v>
      </c>
      <c r="D2129" t="s">
        <v>3733</v>
      </c>
      <c r="E2129" t="s">
        <v>2047</v>
      </c>
      <c r="F2129" t="s">
        <v>4487</v>
      </c>
      <c r="G2129" t="s">
        <v>21</v>
      </c>
      <c r="I2129" t="s">
        <v>21</v>
      </c>
      <c r="M2129" t="s">
        <v>21</v>
      </c>
    </row>
    <row r="2130" hidden="1" spans="1:13">
      <c r="A2130" t="s">
        <v>4489</v>
      </c>
      <c r="B2130" t="s">
        <v>21</v>
      </c>
      <c r="C2130" t="s">
        <v>3732</v>
      </c>
      <c r="D2130" t="s">
        <v>3733</v>
      </c>
      <c r="E2130" t="s">
        <v>2047</v>
      </c>
      <c r="F2130" t="s">
        <v>4487</v>
      </c>
      <c r="G2130" t="s">
        <v>21</v>
      </c>
      <c r="I2130" t="s">
        <v>21</v>
      </c>
      <c r="M2130" t="s">
        <v>21</v>
      </c>
    </row>
    <row r="2131" hidden="1" spans="1:17">
      <c r="A2131" t="s">
        <v>4490</v>
      </c>
      <c r="B2131" t="s">
        <v>21</v>
      </c>
      <c r="C2131" t="s">
        <v>4491</v>
      </c>
      <c r="D2131" t="s">
        <v>4492</v>
      </c>
      <c r="E2131" t="s">
        <v>3023</v>
      </c>
      <c r="F2131" t="s">
        <v>4493</v>
      </c>
      <c r="G2131" t="s">
        <v>21</v>
      </c>
      <c r="I2131" t="s">
        <v>21</v>
      </c>
      <c r="M2131" t="s">
        <v>4494</v>
      </c>
      <c r="N2131" t="s">
        <v>34</v>
      </c>
      <c r="O2131" t="s">
        <v>579</v>
      </c>
      <c r="P2131" t="s">
        <v>44</v>
      </c>
      <c r="Q2131" t="s">
        <v>904</v>
      </c>
    </row>
    <row r="2132" hidden="1" spans="1:17">
      <c r="A2132" t="s">
        <v>4495</v>
      </c>
      <c r="B2132" t="s">
        <v>21</v>
      </c>
      <c r="C2132" t="s">
        <v>624</v>
      </c>
      <c r="D2132" t="s">
        <v>625</v>
      </c>
      <c r="E2132" t="s">
        <v>626</v>
      </c>
      <c r="F2132" t="s">
        <v>4493</v>
      </c>
      <c r="G2132" t="s">
        <v>21</v>
      </c>
      <c r="I2132" t="s">
        <v>21</v>
      </c>
      <c r="M2132" t="s">
        <v>21</v>
      </c>
      <c r="N2132" t="s">
        <v>34</v>
      </c>
      <c r="O2132" t="s">
        <v>35</v>
      </c>
      <c r="P2132" t="s">
        <v>36</v>
      </c>
      <c r="Q2132" t="s">
        <v>918</v>
      </c>
    </row>
    <row r="2133" hidden="1" spans="1:13">
      <c r="A2133" t="s">
        <v>4496</v>
      </c>
      <c r="B2133" t="s">
        <v>21</v>
      </c>
      <c r="C2133" t="s">
        <v>3732</v>
      </c>
      <c r="D2133" t="s">
        <v>3733</v>
      </c>
      <c r="E2133" t="s">
        <v>2047</v>
      </c>
      <c r="F2133" t="s">
        <v>4497</v>
      </c>
      <c r="G2133" t="s">
        <v>21</v>
      </c>
      <c r="I2133" t="s">
        <v>21</v>
      </c>
      <c r="M2133" t="s">
        <v>21</v>
      </c>
    </row>
    <row r="2134" hidden="1" spans="1:13">
      <c r="A2134" t="s">
        <v>4498</v>
      </c>
      <c r="B2134" t="s">
        <v>21</v>
      </c>
      <c r="C2134" t="s">
        <v>3732</v>
      </c>
      <c r="D2134" t="s">
        <v>3733</v>
      </c>
      <c r="E2134" t="s">
        <v>2047</v>
      </c>
      <c r="F2134" t="s">
        <v>4497</v>
      </c>
      <c r="G2134" t="s">
        <v>21</v>
      </c>
      <c r="I2134" t="s">
        <v>21</v>
      </c>
      <c r="M2134" t="s">
        <v>21</v>
      </c>
    </row>
    <row r="2135" hidden="1" spans="1:13">
      <c r="A2135" t="s">
        <v>4499</v>
      </c>
      <c r="B2135" t="s">
        <v>21</v>
      </c>
      <c r="C2135" t="s">
        <v>3732</v>
      </c>
      <c r="D2135" t="s">
        <v>3733</v>
      </c>
      <c r="E2135" t="s">
        <v>2047</v>
      </c>
      <c r="F2135" t="s">
        <v>4497</v>
      </c>
      <c r="G2135" t="s">
        <v>21</v>
      </c>
      <c r="I2135" t="s">
        <v>21</v>
      </c>
      <c r="M2135" t="s">
        <v>21</v>
      </c>
    </row>
    <row r="2136" hidden="1" spans="1:17">
      <c r="A2136" t="s">
        <v>4500</v>
      </c>
      <c r="B2136" t="s">
        <v>21</v>
      </c>
      <c r="C2136" t="s">
        <v>4419</v>
      </c>
      <c r="D2136" t="s">
        <v>4420</v>
      </c>
      <c r="E2136" t="s">
        <v>4421</v>
      </c>
      <c r="F2136" t="s">
        <v>4497</v>
      </c>
      <c r="G2136" t="s">
        <v>21</v>
      </c>
      <c r="I2136" t="s">
        <v>21</v>
      </c>
      <c r="M2136" t="s">
        <v>21</v>
      </c>
      <c r="N2136" t="s">
        <v>27</v>
      </c>
      <c r="O2136" t="s">
        <v>28</v>
      </c>
      <c r="P2136" t="s">
        <v>44</v>
      </c>
      <c r="Q2136" t="s">
        <v>37</v>
      </c>
    </row>
    <row r="2137" hidden="1" spans="1:17">
      <c r="A2137" t="s">
        <v>4501</v>
      </c>
      <c r="B2137" t="s">
        <v>21</v>
      </c>
      <c r="C2137" t="s">
        <v>3150</v>
      </c>
      <c r="D2137" t="s">
        <v>3151</v>
      </c>
      <c r="E2137" t="s">
        <v>1451</v>
      </c>
      <c r="F2137" t="s">
        <v>4497</v>
      </c>
      <c r="G2137" t="s">
        <v>21</v>
      </c>
      <c r="I2137" t="s">
        <v>21</v>
      </c>
      <c r="M2137" t="s">
        <v>21</v>
      </c>
      <c r="N2137" t="s">
        <v>27</v>
      </c>
      <c r="O2137" t="s">
        <v>35</v>
      </c>
      <c r="P2137" t="s">
        <v>36</v>
      </c>
      <c r="Q2137" t="s">
        <v>37</v>
      </c>
    </row>
    <row r="2138" hidden="1" spans="1:17">
      <c r="A2138" t="s">
        <v>4502</v>
      </c>
      <c r="B2138" t="s">
        <v>21</v>
      </c>
      <c r="C2138" t="s">
        <v>4491</v>
      </c>
      <c r="D2138" t="s">
        <v>4492</v>
      </c>
      <c r="E2138" t="s">
        <v>3023</v>
      </c>
      <c r="F2138" t="s">
        <v>4503</v>
      </c>
      <c r="G2138" t="s">
        <v>21</v>
      </c>
      <c r="I2138" t="s">
        <v>21</v>
      </c>
      <c r="M2138" t="s">
        <v>4504</v>
      </c>
      <c r="N2138" t="s">
        <v>34</v>
      </c>
      <c r="O2138" t="s">
        <v>579</v>
      </c>
      <c r="P2138" t="s">
        <v>44</v>
      </c>
      <c r="Q2138" t="s">
        <v>37</v>
      </c>
    </row>
    <row r="2139" hidden="1" spans="1:13">
      <c r="A2139" t="s">
        <v>4505</v>
      </c>
      <c r="B2139" t="s">
        <v>21</v>
      </c>
      <c r="C2139" t="s">
        <v>4335</v>
      </c>
      <c r="D2139" t="s">
        <v>4336</v>
      </c>
      <c r="E2139" t="s">
        <v>2101</v>
      </c>
      <c r="F2139" t="s">
        <v>4503</v>
      </c>
      <c r="G2139" t="s">
        <v>21</v>
      </c>
      <c r="I2139" t="s">
        <v>21</v>
      </c>
      <c r="M2139" t="s">
        <v>21</v>
      </c>
    </row>
    <row r="2140" hidden="1" spans="1:13">
      <c r="A2140" t="s">
        <v>4506</v>
      </c>
      <c r="B2140" t="s">
        <v>21</v>
      </c>
      <c r="C2140" t="s">
        <v>4335</v>
      </c>
      <c r="D2140" t="s">
        <v>4336</v>
      </c>
      <c r="E2140" t="s">
        <v>2101</v>
      </c>
      <c r="F2140" t="s">
        <v>4503</v>
      </c>
      <c r="G2140" t="s">
        <v>21</v>
      </c>
      <c r="I2140" t="s">
        <v>21</v>
      </c>
      <c r="M2140" t="s">
        <v>21</v>
      </c>
    </row>
    <row r="2141" hidden="1" spans="1:17">
      <c r="A2141" t="s">
        <v>4507</v>
      </c>
      <c r="B2141" t="s">
        <v>21</v>
      </c>
      <c r="C2141" t="s">
        <v>1684</v>
      </c>
      <c r="D2141" t="s">
        <v>1685</v>
      </c>
      <c r="E2141" t="s">
        <v>1686</v>
      </c>
      <c r="F2141" t="s">
        <v>4508</v>
      </c>
      <c r="G2141" t="s">
        <v>21</v>
      </c>
      <c r="I2141" t="s">
        <v>21</v>
      </c>
      <c r="M2141" t="s">
        <v>21</v>
      </c>
      <c r="N2141" t="s">
        <v>34</v>
      </c>
      <c r="O2141" t="s">
        <v>35</v>
      </c>
      <c r="P2141" t="s">
        <v>44</v>
      </c>
      <c r="Q2141" t="s">
        <v>37</v>
      </c>
    </row>
    <row r="2142" hidden="1" spans="1:17">
      <c r="A2142" t="s">
        <v>4509</v>
      </c>
      <c r="B2142" t="s">
        <v>21</v>
      </c>
      <c r="C2142" t="s">
        <v>4510</v>
      </c>
      <c r="D2142" t="s">
        <v>4511</v>
      </c>
      <c r="E2142" t="s">
        <v>2959</v>
      </c>
      <c r="F2142" t="s">
        <v>4508</v>
      </c>
      <c r="G2142" t="s">
        <v>21</v>
      </c>
      <c r="I2142" t="s">
        <v>21</v>
      </c>
      <c r="M2142" t="s">
        <v>21</v>
      </c>
      <c r="N2142" t="s">
        <v>27</v>
      </c>
      <c r="O2142" t="s">
        <v>28</v>
      </c>
      <c r="P2142" t="s">
        <v>44</v>
      </c>
      <c r="Q2142" t="s">
        <v>37</v>
      </c>
    </row>
    <row r="2143" hidden="1" spans="1:17">
      <c r="A2143" t="s">
        <v>4502</v>
      </c>
      <c r="B2143" t="s">
        <v>21</v>
      </c>
      <c r="C2143" t="s">
        <v>4482</v>
      </c>
      <c r="D2143" t="s">
        <v>4483</v>
      </c>
      <c r="E2143" t="s">
        <v>3023</v>
      </c>
      <c r="F2143" t="s">
        <v>4508</v>
      </c>
      <c r="G2143" t="s">
        <v>21</v>
      </c>
      <c r="I2143" t="s">
        <v>21</v>
      </c>
      <c r="M2143" t="s">
        <v>4504</v>
      </c>
      <c r="N2143" t="s">
        <v>34</v>
      </c>
      <c r="O2143" t="s">
        <v>28</v>
      </c>
      <c r="P2143" t="s">
        <v>44</v>
      </c>
      <c r="Q2143" t="s">
        <v>1697</v>
      </c>
    </row>
    <row r="2144" hidden="1" spans="1:17">
      <c r="A2144" t="s">
        <v>4512</v>
      </c>
      <c r="B2144" t="s">
        <v>21</v>
      </c>
      <c r="C2144" t="s">
        <v>4510</v>
      </c>
      <c r="D2144" t="s">
        <v>4511</v>
      </c>
      <c r="E2144" t="s">
        <v>2959</v>
      </c>
      <c r="F2144" t="s">
        <v>4508</v>
      </c>
      <c r="G2144" t="s">
        <v>21</v>
      </c>
      <c r="I2144" t="s">
        <v>21</v>
      </c>
      <c r="M2144" t="s">
        <v>21</v>
      </c>
      <c r="N2144" t="s">
        <v>27</v>
      </c>
      <c r="O2144" t="s">
        <v>35</v>
      </c>
      <c r="P2144" t="s">
        <v>44</v>
      </c>
      <c r="Q2144" t="s">
        <v>37</v>
      </c>
    </row>
    <row r="2145" hidden="1" spans="1:17">
      <c r="A2145" t="s">
        <v>4502</v>
      </c>
      <c r="B2145" t="s">
        <v>21</v>
      </c>
      <c r="C2145" t="s">
        <v>3021</v>
      </c>
      <c r="D2145" t="s">
        <v>3022</v>
      </c>
      <c r="E2145" t="s">
        <v>3023</v>
      </c>
      <c r="F2145" t="s">
        <v>4508</v>
      </c>
      <c r="G2145" t="s">
        <v>21</v>
      </c>
      <c r="I2145" t="s">
        <v>21</v>
      </c>
      <c r="M2145" t="s">
        <v>21</v>
      </c>
      <c r="N2145" t="s">
        <v>34</v>
      </c>
      <c r="O2145" t="s">
        <v>579</v>
      </c>
      <c r="P2145" t="s">
        <v>44</v>
      </c>
      <c r="Q2145" t="s">
        <v>4513</v>
      </c>
    </row>
    <row r="2146" hidden="1" spans="1:17">
      <c r="A2146" t="s">
        <v>4514</v>
      </c>
      <c r="B2146" t="s">
        <v>21</v>
      </c>
      <c r="C2146" t="s">
        <v>4515</v>
      </c>
      <c r="D2146" t="s">
        <v>4516</v>
      </c>
      <c r="E2146" t="s">
        <v>232</v>
      </c>
      <c r="F2146" t="s">
        <v>4517</v>
      </c>
      <c r="G2146" t="s">
        <v>21</v>
      </c>
      <c r="I2146" t="s">
        <v>21</v>
      </c>
      <c r="M2146" t="s">
        <v>21</v>
      </c>
      <c r="N2146" t="s">
        <v>27</v>
      </c>
      <c r="O2146" t="s">
        <v>35</v>
      </c>
      <c r="P2146" t="s">
        <v>171</v>
      </c>
      <c r="Q2146" t="s">
        <v>37</v>
      </c>
    </row>
    <row r="2147" hidden="1" spans="1:13">
      <c r="A2147" t="s">
        <v>4518</v>
      </c>
      <c r="B2147" t="s">
        <v>21</v>
      </c>
      <c r="C2147" t="s">
        <v>4519</v>
      </c>
      <c r="D2147" t="s">
        <v>4520</v>
      </c>
      <c r="E2147" t="s">
        <v>4521</v>
      </c>
      <c r="F2147" t="s">
        <v>4522</v>
      </c>
      <c r="G2147" t="s">
        <v>21</v>
      </c>
      <c r="I2147" t="s">
        <v>21</v>
      </c>
      <c r="M2147" t="s">
        <v>21</v>
      </c>
    </row>
    <row r="2148" hidden="1" spans="1:17">
      <c r="A2148" t="s">
        <v>4523</v>
      </c>
      <c r="B2148" t="s">
        <v>21</v>
      </c>
      <c r="C2148" t="s">
        <v>3689</v>
      </c>
      <c r="D2148" t="s">
        <v>3690</v>
      </c>
      <c r="E2148" t="s">
        <v>594</v>
      </c>
      <c r="F2148" t="s">
        <v>4524</v>
      </c>
      <c r="G2148" t="s">
        <v>21</v>
      </c>
      <c r="I2148" t="s">
        <v>21</v>
      </c>
      <c r="M2148" t="s">
        <v>21</v>
      </c>
      <c r="N2148" t="s">
        <v>34</v>
      </c>
      <c r="O2148" t="s">
        <v>28</v>
      </c>
      <c r="P2148" t="s">
        <v>44</v>
      </c>
      <c r="Q2148" t="s">
        <v>37</v>
      </c>
    </row>
    <row r="2149" hidden="1" spans="1:13">
      <c r="A2149" t="s">
        <v>4525</v>
      </c>
      <c r="B2149" t="s">
        <v>21</v>
      </c>
      <c r="C2149" t="s">
        <v>4526</v>
      </c>
      <c r="D2149" t="s">
        <v>4527</v>
      </c>
      <c r="E2149" t="s">
        <v>4528</v>
      </c>
      <c r="F2149" t="s">
        <v>4524</v>
      </c>
      <c r="G2149" t="s">
        <v>71</v>
      </c>
      <c r="I2149" t="s">
        <v>21</v>
      </c>
      <c r="M2149" t="s">
        <v>21</v>
      </c>
    </row>
    <row r="2150" hidden="1" spans="1:17">
      <c r="A2150" t="s">
        <v>4529</v>
      </c>
      <c r="B2150" t="s">
        <v>21</v>
      </c>
      <c r="C2150" t="s">
        <v>2001</v>
      </c>
      <c r="D2150" t="s">
        <v>2002</v>
      </c>
      <c r="E2150" t="s">
        <v>1010</v>
      </c>
      <c r="F2150" t="s">
        <v>4530</v>
      </c>
      <c r="G2150" t="s">
        <v>71</v>
      </c>
      <c r="I2150" t="s">
        <v>21</v>
      </c>
      <c r="M2150" t="s">
        <v>21</v>
      </c>
      <c r="N2150" t="s">
        <v>27</v>
      </c>
      <c r="O2150" t="s">
        <v>28</v>
      </c>
      <c r="P2150" t="s">
        <v>44</v>
      </c>
      <c r="Q2150" t="s">
        <v>37</v>
      </c>
    </row>
    <row r="2151" hidden="1" spans="1:17">
      <c r="A2151" t="s">
        <v>4531</v>
      </c>
      <c r="B2151" t="s">
        <v>21</v>
      </c>
      <c r="C2151" t="s">
        <v>2001</v>
      </c>
      <c r="D2151" t="s">
        <v>2002</v>
      </c>
      <c r="E2151" t="s">
        <v>1010</v>
      </c>
      <c r="F2151" t="s">
        <v>4532</v>
      </c>
      <c r="G2151" t="s">
        <v>71</v>
      </c>
      <c r="I2151" t="s">
        <v>21</v>
      </c>
      <c r="M2151" t="s">
        <v>21</v>
      </c>
      <c r="N2151" t="s">
        <v>27</v>
      </c>
      <c r="O2151" t="s">
        <v>35</v>
      </c>
      <c r="P2151" t="s">
        <v>44</v>
      </c>
      <c r="Q2151" t="s">
        <v>37</v>
      </c>
    </row>
    <row r="2152" hidden="1" spans="1:17">
      <c r="A2152" t="s">
        <v>4533</v>
      </c>
      <c r="B2152" t="s">
        <v>21</v>
      </c>
      <c r="C2152" t="s">
        <v>1776</v>
      </c>
      <c r="D2152" t="s">
        <v>1777</v>
      </c>
      <c r="E2152" t="s">
        <v>1770</v>
      </c>
      <c r="F2152" t="s">
        <v>4534</v>
      </c>
      <c r="G2152" t="s">
        <v>21</v>
      </c>
      <c r="I2152" t="s">
        <v>21</v>
      </c>
      <c r="M2152" t="s">
        <v>21</v>
      </c>
      <c r="N2152" t="s">
        <v>34</v>
      </c>
      <c r="O2152" t="s">
        <v>28</v>
      </c>
      <c r="P2152" t="s">
        <v>36</v>
      </c>
      <c r="Q2152" t="s">
        <v>37</v>
      </c>
    </row>
    <row r="2153" hidden="1" spans="1:17">
      <c r="A2153" t="s">
        <v>4535</v>
      </c>
      <c r="B2153" t="s">
        <v>21</v>
      </c>
      <c r="C2153" t="s">
        <v>2868</v>
      </c>
      <c r="D2153" t="s">
        <v>2869</v>
      </c>
      <c r="E2153" t="s">
        <v>299</v>
      </c>
      <c r="F2153" t="s">
        <v>4536</v>
      </c>
      <c r="G2153" t="s">
        <v>21</v>
      </c>
      <c r="I2153" t="s">
        <v>21</v>
      </c>
      <c r="M2153" t="s">
        <v>4537</v>
      </c>
      <c r="N2153" t="s">
        <v>34</v>
      </c>
      <c r="O2153" t="s">
        <v>35</v>
      </c>
      <c r="P2153" t="s">
        <v>36</v>
      </c>
      <c r="Q2153" t="s">
        <v>37</v>
      </c>
    </row>
    <row r="2154" hidden="1" spans="1:17">
      <c r="A2154" t="s">
        <v>4538</v>
      </c>
      <c r="B2154" t="s">
        <v>21</v>
      </c>
      <c r="C2154" t="s">
        <v>4539</v>
      </c>
      <c r="D2154" t="s">
        <v>4540</v>
      </c>
      <c r="E2154" t="s">
        <v>1948</v>
      </c>
      <c r="F2154" t="s">
        <v>4541</v>
      </c>
      <c r="G2154" t="s">
        <v>21</v>
      </c>
      <c r="I2154" t="s">
        <v>21</v>
      </c>
      <c r="M2154" t="s">
        <v>21</v>
      </c>
      <c r="N2154" t="s">
        <v>27</v>
      </c>
      <c r="O2154" t="s">
        <v>28</v>
      </c>
      <c r="P2154" t="s">
        <v>44</v>
      </c>
      <c r="Q2154" t="s">
        <v>291</v>
      </c>
    </row>
    <row r="2155" hidden="1" spans="1:13">
      <c r="A2155" t="s">
        <v>4542</v>
      </c>
      <c r="B2155" t="s">
        <v>21</v>
      </c>
      <c r="C2155" t="s">
        <v>1618</v>
      </c>
      <c r="D2155" t="s">
        <v>1619</v>
      </c>
      <c r="E2155" t="s">
        <v>1620</v>
      </c>
      <c r="F2155" t="s">
        <v>4541</v>
      </c>
      <c r="G2155" t="s">
        <v>21</v>
      </c>
      <c r="I2155" t="s">
        <v>21</v>
      </c>
      <c r="M2155" t="s">
        <v>21</v>
      </c>
    </row>
    <row r="2156" hidden="1" spans="1:13">
      <c r="A2156" t="s">
        <v>4543</v>
      </c>
      <c r="B2156" t="s">
        <v>21</v>
      </c>
      <c r="C2156" t="s">
        <v>4335</v>
      </c>
      <c r="D2156" t="s">
        <v>4336</v>
      </c>
      <c r="E2156" t="s">
        <v>2101</v>
      </c>
      <c r="F2156" t="s">
        <v>4544</v>
      </c>
      <c r="G2156" t="s">
        <v>21</v>
      </c>
      <c r="I2156" t="s">
        <v>21</v>
      </c>
      <c r="M2156" t="s">
        <v>21</v>
      </c>
    </row>
    <row r="2157" hidden="1" spans="1:17">
      <c r="A2157" t="s">
        <v>2493</v>
      </c>
      <c r="B2157" t="s">
        <v>21</v>
      </c>
      <c r="C2157" t="s">
        <v>4545</v>
      </c>
      <c r="D2157" t="s">
        <v>4546</v>
      </c>
      <c r="E2157" t="s">
        <v>2496</v>
      </c>
      <c r="F2157" t="s">
        <v>4547</v>
      </c>
      <c r="G2157" t="s">
        <v>71</v>
      </c>
      <c r="I2157" t="s">
        <v>21</v>
      </c>
      <c r="M2157" t="s">
        <v>21</v>
      </c>
      <c r="N2157" t="s">
        <v>27</v>
      </c>
      <c r="O2157" t="s">
        <v>28</v>
      </c>
      <c r="P2157" t="s">
        <v>44</v>
      </c>
      <c r="Q2157" t="s">
        <v>109</v>
      </c>
    </row>
    <row r="2158" hidden="1" spans="1:17">
      <c r="A2158" t="s">
        <v>2497</v>
      </c>
      <c r="B2158" t="s">
        <v>21</v>
      </c>
      <c r="C2158" t="s">
        <v>4545</v>
      </c>
      <c r="D2158" t="s">
        <v>4546</v>
      </c>
      <c r="E2158" t="s">
        <v>2496</v>
      </c>
      <c r="F2158" t="s">
        <v>4547</v>
      </c>
      <c r="G2158" t="s">
        <v>71</v>
      </c>
      <c r="I2158" t="s">
        <v>21</v>
      </c>
      <c r="M2158" t="s">
        <v>21</v>
      </c>
      <c r="N2158" t="s">
        <v>27</v>
      </c>
      <c r="O2158" t="s">
        <v>28</v>
      </c>
      <c r="P2158" t="s">
        <v>44</v>
      </c>
      <c r="Q2158" t="s">
        <v>37</v>
      </c>
    </row>
    <row r="2159" hidden="1" spans="1:17">
      <c r="A2159" t="s">
        <v>4548</v>
      </c>
      <c r="B2159" t="s">
        <v>21</v>
      </c>
      <c r="C2159" t="s">
        <v>567</v>
      </c>
      <c r="D2159" t="s">
        <v>568</v>
      </c>
      <c r="E2159" t="s">
        <v>209</v>
      </c>
      <c r="F2159" t="s">
        <v>4549</v>
      </c>
      <c r="G2159" t="s">
        <v>21</v>
      </c>
      <c r="I2159" t="s">
        <v>21</v>
      </c>
      <c r="M2159" t="s">
        <v>21</v>
      </c>
      <c r="N2159" t="s">
        <v>34</v>
      </c>
      <c r="O2159" t="s">
        <v>28</v>
      </c>
      <c r="P2159" t="s">
        <v>44</v>
      </c>
      <c r="Q2159" t="s">
        <v>744</v>
      </c>
    </row>
    <row r="2160" hidden="1" spans="1:17">
      <c r="A2160" t="s">
        <v>4550</v>
      </c>
      <c r="B2160" t="s">
        <v>21</v>
      </c>
      <c r="C2160" t="s">
        <v>1235</v>
      </c>
      <c r="D2160" t="s">
        <v>1236</v>
      </c>
      <c r="E2160" t="s">
        <v>442</v>
      </c>
      <c r="F2160" t="s">
        <v>4551</v>
      </c>
      <c r="G2160" t="s">
        <v>21</v>
      </c>
      <c r="I2160" t="s">
        <v>21</v>
      </c>
      <c r="M2160" t="s">
        <v>21</v>
      </c>
      <c r="N2160" t="s">
        <v>27</v>
      </c>
      <c r="O2160" t="s">
        <v>28</v>
      </c>
      <c r="P2160" t="s">
        <v>44</v>
      </c>
      <c r="Q2160" t="s">
        <v>744</v>
      </c>
    </row>
    <row r="2161" hidden="1" spans="1:17">
      <c r="A2161" t="s">
        <v>4552</v>
      </c>
      <c r="B2161" t="s">
        <v>21</v>
      </c>
      <c r="C2161" t="s">
        <v>3116</v>
      </c>
      <c r="D2161" t="s">
        <v>3117</v>
      </c>
      <c r="E2161" t="s">
        <v>587</v>
      </c>
      <c r="F2161" t="s">
        <v>4553</v>
      </c>
      <c r="G2161" t="s">
        <v>21</v>
      </c>
      <c r="I2161" t="s">
        <v>21</v>
      </c>
      <c r="M2161" t="s">
        <v>21</v>
      </c>
      <c r="N2161" t="s">
        <v>34</v>
      </c>
      <c r="O2161" t="s">
        <v>35</v>
      </c>
      <c r="P2161" t="s">
        <v>36</v>
      </c>
      <c r="Q2161" t="s">
        <v>37</v>
      </c>
    </row>
    <row r="2162" hidden="1" spans="1:17">
      <c r="A2162" t="s">
        <v>4554</v>
      </c>
      <c r="B2162" t="s">
        <v>21</v>
      </c>
      <c r="C2162" t="s">
        <v>2868</v>
      </c>
      <c r="D2162" t="s">
        <v>2869</v>
      </c>
      <c r="E2162" t="s">
        <v>299</v>
      </c>
      <c r="F2162" t="s">
        <v>4555</v>
      </c>
      <c r="G2162" t="s">
        <v>21</v>
      </c>
      <c r="I2162" t="s">
        <v>21</v>
      </c>
      <c r="M2162" t="s">
        <v>4556</v>
      </c>
      <c r="N2162" t="s">
        <v>27</v>
      </c>
      <c r="O2162" t="s">
        <v>35</v>
      </c>
      <c r="P2162" t="s">
        <v>36</v>
      </c>
      <c r="Q2162" t="s">
        <v>37</v>
      </c>
    </row>
    <row r="2163" hidden="1" spans="1:17">
      <c r="A2163" t="s">
        <v>4557</v>
      </c>
      <c r="B2163" t="s">
        <v>21</v>
      </c>
      <c r="C2163" t="s">
        <v>3150</v>
      </c>
      <c r="D2163" t="s">
        <v>3151</v>
      </c>
      <c r="E2163" t="s">
        <v>1451</v>
      </c>
      <c r="F2163" t="s">
        <v>4558</v>
      </c>
      <c r="G2163" t="s">
        <v>21</v>
      </c>
      <c r="I2163" t="s">
        <v>21</v>
      </c>
      <c r="M2163" t="s">
        <v>21</v>
      </c>
      <c r="N2163" t="s">
        <v>34</v>
      </c>
      <c r="O2163" t="s">
        <v>28</v>
      </c>
      <c r="P2163" t="s">
        <v>36</v>
      </c>
      <c r="Q2163" t="s">
        <v>1309</v>
      </c>
    </row>
    <row r="2164" hidden="1" spans="1:13">
      <c r="A2164" t="s">
        <v>4187</v>
      </c>
      <c r="B2164" t="s">
        <v>21</v>
      </c>
      <c r="C2164" t="s">
        <v>4559</v>
      </c>
      <c r="D2164" t="s">
        <v>4560</v>
      </c>
      <c r="E2164" t="s">
        <v>4190</v>
      </c>
      <c r="F2164" t="s">
        <v>4558</v>
      </c>
      <c r="G2164" t="s">
        <v>21</v>
      </c>
      <c r="I2164" t="s">
        <v>21</v>
      </c>
      <c r="M2164" t="s">
        <v>21</v>
      </c>
    </row>
    <row r="2165" hidden="1" spans="1:17">
      <c r="A2165" t="s">
        <v>4561</v>
      </c>
      <c r="B2165" t="s">
        <v>21</v>
      </c>
      <c r="C2165" t="s">
        <v>388</v>
      </c>
      <c r="D2165" t="s">
        <v>389</v>
      </c>
      <c r="E2165" t="s">
        <v>42</v>
      </c>
      <c r="F2165" t="s">
        <v>4562</v>
      </c>
      <c r="G2165" t="s">
        <v>21</v>
      </c>
      <c r="I2165" t="s">
        <v>21</v>
      </c>
      <c r="M2165" t="s">
        <v>21</v>
      </c>
      <c r="N2165" t="s">
        <v>27</v>
      </c>
      <c r="O2165" t="s">
        <v>35</v>
      </c>
      <c r="P2165" t="s">
        <v>44</v>
      </c>
      <c r="Q2165" t="s">
        <v>37</v>
      </c>
    </row>
    <row r="2166" hidden="1" spans="1:13">
      <c r="A2166" t="s">
        <v>4563</v>
      </c>
      <c r="B2166" t="s">
        <v>21</v>
      </c>
      <c r="C2166" t="s">
        <v>4564</v>
      </c>
      <c r="D2166" t="s">
        <v>4565</v>
      </c>
      <c r="E2166" t="s">
        <v>4566</v>
      </c>
      <c r="F2166" t="s">
        <v>4562</v>
      </c>
      <c r="G2166" t="s">
        <v>21</v>
      </c>
      <c r="I2166" t="s">
        <v>21</v>
      </c>
      <c r="M2166" t="s">
        <v>21</v>
      </c>
    </row>
    <row r="2167" hidden="1" spans="1:13">
      <c r="A2167" t="s">
        <v>4567</v>
      </c>
      <c r="B2167" t="s">
        <v>21</v>
      </c>
      <c r="C2167" t="s">
        <v>4564</v>
      </c>
      <c r="D2167" t="s">
        <v>4565</v>
      </c>
      <c r="E2167" t="s">
        <v>4566</v>
      </c>
      <c r="F2167" t="s">
        <v>4562</v>
      </c>
      <c r="G2167" t="s">
        <v>21</v>
      </c>
      <c r="I2167" t="s">
        <v>21</v>
      </c>
      <c r="M2167" t="s">
        <v>21</v>
      </c>
    </row>
    <row r="2168" hidden="1" spans="1:17">
      <c r="A2168" t="s">
        <v>4568</v>
      </c>
      <c r="B2168" t="s">
        <v>4569</v>
      </c>
      <c r="C2168" t="s">
        <v>4570</v>
      </c>
      <c r="D2168" t="s">
        <v>4571</v>
      </c>
      <c r="E2168" t="s">
        <v>4112</v>
      </c>
      <c r="F2168" t="s">
        <v>4572</v>
      </c>
      <c r="G2168" t="s">
        <v>21</v>
      </c>
      <c r="I2168" t="s">
        <v>21</v>
      </c>
      <c r="M2168" t="s">
        <v>21</v>
      </c>
      <c r="N2168" t="s">
        <v>27</v>
      </c>
      <c r="O2168" t="s">
        <v>28</v>
      </c>
      <c r="P2168" t="s">
        <v>44</v>
      </c>
      <c r="Q2168" t="s">
        <v>4573</v>
      </c>
    </row>
    <row r="2169" hidden="1" spans="1:13">
      <c r="A2169" t="s">
        <v>4574</v>
      </c>
      <c r="B2169" t="s">
        <v>21</v>
      </c>
      <c r="C2169" t="s">
        <v>4335</v>
      </c>
      <c r="D2169" t="s">
        <v>4336</v>
      </c>
      <c r="E2169" t="s">
        <v>2101</v>
      </c>
      <c r="F2169" t="s">
        <v>4572</v>
      </c>
      <c r="G2169" t="s">
        <v>21</v>
      </c>
      <c r="I2169" t="s">
        <v>21</v>
      </c>
      <c r="M2169" t="s">
        <v>21</v>
      </c>
    </row>
    <row r="2170" hidden="1" spans="1:13">
      <c r="A2170" t="s">
        <v>4267</v>
      </c>
      <c r="B2170" t="s">
        <v>21</v>
      </c>
      <c r="C2170" t="s">
        <v>4575</v>
      </c>
      <c r="D2170" t="s">
        <v>4576</v>
      </c>
      <c r="E2170" t="s">
        <v>126</v>
      </c>
      <c r="F2170" t="s">
        <v>4572</v>
      </c>
      <c r="G2170" t="s">
        <v>71</v>
      </c>
      <c r="I2170" t="s">
        <v>21</v>
      </c>
      <c r="M2170" t="s">
        <v>21</v>
      </c>
    </row>
    <row r="2171" hidden="1" spans="1:13">
      <c r="A2171" t="s">
        <v>4577</v>
      </c>
      <c r="B2171" t="s">
        <v>21</v>
      </c>
      <c r="C2171" t="s">
        <v>4335</v>
      </c>
      <c r="D2171" t="s">
        <v>4336</v>
      </c>
      <c r="E2171" t="s">
        <v>2101</v>
      </c>
      <c r="F2171" t="s">
        <v>4572</v>
      </c>
      <c r="G2171" t="s">
        <v>21</v>
      </c>
      <c r="I2171" t="s">
        <v>21</v>
      </c>
      <c r="M2171" t="s">
        <v>21</v>
      </c>
    </row>
    <row r="2172" hidden="1" spans="1:13">
      <c r="A2172" t="s">
        <v>4578</v>
      </c>
      <c r="B2172" t="s">
        <v>21</v>
      </c>
      <c r="C2172" t="s">
        <v>4335</v>
      </c>
      <c r="D2172" t="s">
        <v>4336</v>
      </c>
      <c r="E2172" t="s">
        <v>2101</v>
      </c>
      <c r="F2172" t="s">
        <v>4579</v>
      </c>
      <c r="G2172" t="s">
        <v>21</v>
      </c>
      <c r="I2172" t="s">
        <v>21</v>
      </c>
      <c r="M2172" t="s">
        <v>21</v>
      </c>
    </row>
    <row r="2173" hidden="1" spans="1:17">
      <c r="A2173" t="s">
        <v>4580</v>
      </c>
      <c r="B2173" t="s">
        <v>21</v>
      </c>
      <c r="C2173" t="s">
        <v>2304</v>
      </c>
      <c r="D2173" t="s">
        <v>2305</v>
      </c>
      <c r="E2173" t="s">
        <v>209</v>
      </c>
      <c r="F2173" t="s">
        <v>4579</v>
      </c>
      <c r="G2173" t="s">
        <v>21</v>
      </c>
      <c r="I2173" t="s">
        <v>21</v>
      </c>
      <c r="M2173" t="s">
        <v>21</v>
      </c>
      <c r="N2173" t="s">
        <v>34</v>
      </c>
      <c r="O2173" t="s">
        <v>579</v>
      </c>
      <c r="P2173" t="s">
        <v>36</v>
      </c>
      <c r="Q2173" t="s">
        <v>37</v>
      </c>
    </row>
    <row r="2174" hidden="1" spans="1:13">
      <c r="A2174" t="s">
        <v>4581</v>
      </c>
      <c r="B2174" t="s">
        <v>21</v>
      </c>
      <c r="C2174" t="s">
        <v>4335</v>
      </c>
      <c r="D2174" t="s">
        <v>4336</v>
      </c>
      <c r="E2174" t="s">
        <v>2101</v>
      </c>
      <c r="F2174" t="s">
        <v>4579</v>
      </c>
      <c r="G2174" t="s">
        <v>21</v>
      </c>
      <c r="I2174" t="s">
        <v>21</v>
      </c>
      <c r="M2174" t="s">
        <v>21</v>
      </c>
    </row>
    <row r="2175" hidden="1" spans="1:17">
      <c r="A2175" t="s">
        <v>4582</v>
      </c>
      <c r="B2175" t="s">
        <v>21</v>
      </c>
      <c r="C2175" t="s">
        <v>77</v>
      </c>
      <c r="D2175" t="s">
        <v>78</v>
      </c>
      <c r="E2175" t="s">
        <v>79</v>
      </c>
      <c r="F2175" t="s">
        <v>4583</v>
      </c>
      <c r="G2175" t="s">
        <v>21</v>
      </c>
      <c r="I2175" t="s">
        <v>21</v>
      </c>
      <c r="M2175" t="s">
        <v>21</v>
      </c>
      <c r="N2175" t="s">
        <v>34</v>
      </c>
      <c r="O2175" t="s">
        <v>35</v>
      </c>
      <c r="P2175" t="s">
        <v>44</v>
      </c>
      <c r="Q2175" t="s">
        <v>2761</v>
      </c>
    </row>
    <row r="2176" hidden="1" spans="1:17">
      <c r="A2176" t="s">
        <v>4584</v>
      </c>
      <c r="B2176" t="s">
        <v>21</v>
      </c>
      <c r="C2176" t="s">
        <v>4222</v>
      </c>
      <c r="D2176" t="s">
        <v>4223</v>
      </c>
      <c r="E2176" t="s">
        <v>4224</v>
      </c>
      <c r="F2176" t="s">
        <v>4583</v>
      </c>
      <c r="G2176" t="s">
        <v>21</v>
      </c>
      <c r="I2176" t="s">
        <v>21</v>
      </c>
      <c r="M2176" t="s">
        <v>21</v>
      </c>
      <c r="N2176" t="s">
        <v>27</v>
      </c>
      <c r="O2176" t="s">
        <v>35</v>
      </c>
      <c r="P2176" t="s">
        <v>44</v>
      </c>
      <c r="Q2176" t="s">
        <v>37</v>
      </c>
    </row>
    <row r="2177" hidden="1" spans="1:17">
      <c r="A2177" t="s">
        <v>4585</v>
      </c>
      <c r="B2177" t="s">
        <v>21</v>
      </c>
      <c r="C2177" t="s">
        <v>2538</v>
      </c>
      <c r="D2177" t="s">
        <v>2539</v>
      </c>
      <c r="E2177" t="s">
        <v>2060</v>
      </c>
      <c r="F2177" t="s">
        <v>4583</v>
      </c>
      <c r="G2177" t="s">
        <v>71</v>
      </c>
      <c r="I2177" t="s">
        <v>21</v>
      </c>
      <c r="M2177" t="s">
        <v>21</v>
      </c>
      <c r="N2177" t="s">
        <v>27</v>
      </c>
      <c r="O2177" t="s">
        <v>35</v>
      </c>
      <c r="P2177" t="s">
        <v>44</v>
      </c>
      <c r="Q2177" t="s">
        <v>37</v>
      </c>
    </row>
    <row r="2178" hidden="1" spans="1:17">
      <c r="A2178" t="s">
        <v>4586</v>
      </c>
      <c r="B2178" t="s">
        <v>21</v>
      </c>
      <c r="C2178" t="s">
        <v>2843</v>
      </c>
      <c r="D2178" t="s">
        <v>2844</v>
      </c>
      <c r="E2178" t="s">
        <v>42</v>
      </c>
      <c r="F2178" t="s">
        <v>4587</v>
      </c>
      <c r="G2178" t="s">
        <v>21</v>
      </c>
      <c r="I2178" t="s">
        <v>21</v>
      </c>
      <c r="M2178" t="s">
        <v>21</v>
      </c>
      <c r="N2178" t="s">
        <v>27</v>
      </c>
      <c r="O2178" t="s">
        <v>28</v>
      </c>
      <c r="P2178" t="s">
        <v>44</v>
      </c>
      <c r="Q2178" t="s">
        <v>37</v>
      </c>
    </row>
    <row r="2179" hidden="1" spans="1:13">
      <c r="A2179" t="s">
        <v>4588</v>
      </c>
      <c r="B2179" t="s">
        <v>21</v>
      </c>
      <c r="C2179" t="s">
        <v>4335</v>
      </c>
      <c r="D2179" t="s">
        <v>4336</v>
      </c>
      <c r="E2179" t="s">
        <v>2101</v>
      </c>
      <c r="F2179" t="s">
        <v>4589</v>
      </c>
      <c r="G2179" t="s">
        <v>21</v>
      </c>
      <c r="I2179" t="s">
        <v>21</v>
      </c>
      <c r="M2179" t="s">
        <v>21</v>
      </c>
    </row>
    <row r="2180" hidden="1" spans="1:17">
      <c r="A2180" t="s">
        <v>4590</v>
      </c>
      <c r="B2180" t="s">
        <v>21</v>
      </c>
      <c r="C2180" t="s">
        <v>1210</v>
      </c>
      <c r="D2180" t="s">
        <v>1211</v>
      </c>
      <c r="E2180" t="s">
        <v>1212</v>
      </c>
      <c r="F2180" t="s">
        <v>4589</v>
      </c>
      <c r="G2180" t="s">
        <v>21</v>
      </c>
      <c r="I2180" t="s">
        <v>21</v>
      </c>
      <c r="M2180" t="s">
        <v>21</v>
      </c>
      <c r="N2180" t="s">
        <v>27</v>
      </c>
      <c r="O2180" t="s">
        <v>28</v>
      </c>
      <c r="P2180" t="s">
        <v>44</v>
      </c>
      <c r="Q2180" t="s">
        <v>37</v>
      </c>
    </row>
    <row r="2181" hidden="1" spans="1:13">
      <c r="A2181" t="s">
        <v>4591</v>
      </c>
      <c r="B2181" t="s">
        <v>21</v>
      </c>
      <c r="C2181" t="s">
        <v>4335</v>
      </c>
      <c r="D2181" t="s">
        <v>4336</v>
      </c>
      <c r="E2181" t="s">
        <v>2101</v>
      </c>
      <c r="F2181" t="s">
        <v>4589</v>
      </c>
      <c r="G2181" t="s">
        <v>21</v>
      </c>
      <c r="I2181" t="s">
        <v>21</v>
      </c>
      <c r="M2181" t="s">
        <v>21</v>
      </c>
    </row>
    <row r="2182" hidden="1" spans="1:13">
      <c r="A2182" t="s">
        <v>4592</v>
      </c>
      <c r="B2182" t="s">
        <v>21</v>
      </c>
      <c r="C2182" t="s">
        <v>4335</v>
      </c>
      <c r="D2182" t="s">
        <v>4336</v>
      </c>
      <c r="E2182" t="s">
        <v>2101</v>
      </c>
      <c r="F2182" t="s">
        <v>4589</v>
      </c>
      <c r="G2182" t="s">
        <v>21</v>
      </c>
      <c r="I2182" t="s">
        <v>21</v>
      </c>
      <c r="M2182" t="s">
        <v>21</v>
      </c>
    </row>
    <row r="2183" hidden="1" spans="1:17">
      <c r="A2183" t="s">
        <v>4593</v>
      </c>
      <c r="B2183" t="s">
        <v>21</v>
      </c>
      <c r="C2183" t="s">
        <v>713</v>
      </c>
      <c r="D2183" t="s">
        <v>714</v>
      </c>
      <c r="E2183" t="s">
        <v>715</v>
      </c>
      <c r="F2183" t="s">
        <v>4594</v>
      </c>
      <c r="G2183" t="s">
        <v>21</v>
      </c>
      <c r="I2183" t="s">
        <v>21</v>
      </c>
      <c r="M2183" t="s">
        <v>21</v>
      </c>
      <c r="N2183" t="s">
        <v>27</v>
      </c>
      <c r="O2183" t="s">
        <v>35</v>
      </c>
      <c r="P2183" t="s">
        <v>171</v>
      </c>
      <c r="Q2183" t="s">
        <v>107</v>
      </c>
    </row>
    <row r="2184" hidden="1" spans="1:17">
      <c r="A2184" t="s">
        <v>4595</v>
      </c>
      <c r="B2184" t="s">
        <v>21</v>
      </c>
      <c r="C2184" t="s">
        <v>908</v>
      </c>
      <c r="D2184" t="s">
        <v>909</v>
      </c>
      <c r="E2184" t="s">
        <v>466</v>
      </c>
      <c r="F2184" t="s">
        <v>4594</v>
      </c>
      <c r="G2184" t="s">
        <v>21</v>
      </c>
      <c r="I2184" t="s">
        <v>21</v>
      </c>
      <c r="M2184" t="s">
        <v>21</v>
      </c>
      <c r="N2184" t="s">
        <v>27</v>
      </c>
      <c r="O2184" t="s">
        <v>35</v>
      </c>
      <c r="P2184" t="s">
        <v>36</v>
      </c>
      <c r="Q2184" t="s">
        <v>37</v>
      </c>
    </row>
    <row r="2185" hidden="1" spans="1:17">
      <c r="A2185" t="s">
        <v>4596</v>
      </c>
      <c r="B2185" t="s">
        <v>21</v>
      </c>
      <c r="C2185" t="s">
        <v>4597</v>
      </c>
      <c r="D2185" t="s">
        <v>4598</v>
      </c>
      <c r="E2185" t="s">
        <v>2202</v>
      </c>
      <c r="F2185" t="s">
        <v>4599</v>
      </c>
      <c r="G2185" t="s">
        <v>21</v>
      </c>
      <c r="H2185" t="s">
        <v>21</v>
      </c>
      <c r="I2185" t="s">
        <v>4600</v>
      </c>
      <c r="J2185" t="s">
        <v>21</v>
      </c>
      <c r="K2185" t="s">
        <v>21</v>
      </c>
      <c r="L2185" t="s">
        <v>21</v>
      </c>
      <c r="M2185" t="s">
        <v>21</v>
      </c>
      <c r="N2185" t="s">
        <v>27</v>
      </c>
      <c r="O2185" t="s">
        <v>35</v>
      </c>
      <c r="P2185" t="s">
        <v>36</v>
      </c>
      <c r="Q2185" t="s">
        <v>1479</v>
      </c>
    </row>
    <row r="2186" hidden="1" spans="1:17">
      <c r="A2186" t="s">
        <v>4601</v>
      </c>
      <c r="B2186" t="s">
        <v>21</v>
      </c>
      <c r="C2186" t="s">
        <v>3450</v>
      </c>
      <c r="D2186" t="s">
        <v>3451</v>
      </c>
      <c r="E2186" t="s">
        <v>2202</v>
      </c>
      <c r="F2186" t="s">
        <v>4602</v>
      </c>
      <c r="G2186" t="s">
        <v>21</v>
      </c>
      <c r="I2186" t="s">
        <v>21</v>
      </c>
      <c r="M2186" t="s">
        <v>21</v>
      </c>
      <c r="N2186" t="s">
        <v>27</v>
      </c>
      <c r="O2186" t="s">
        <v>28</v>
      </c>
      <c r="P2186" t="s">
        <v>44</v>
      </c>
      <c r="Q2186" t="s">
        <v>2549</v>
      </c>
    </row>
    <row r="2187" hidden="1" spans="1:17">
      <c r="A2187" t="s">
        <v>4603</v>
      </c>
      <c r="B2187" t="s">
        <v>21</v>
      </c>
      <c r="C2187" t="s">
        <v>624</v>
      </c>
      <c r="D2187" t="s">
        <v>625</v>
      </c>
      <c r="E2187" t="s">
        <v>626</v>
      </c>
      <c r="F2187" t="s">
        <v>4604</v>
      </c>
      <c r="G2187" t="s">
        <v>21</v>
      </c>
      <c r="I2187" t="s">
        <v>21</v>
      </c>
      <c r="M2187" t="s">
        <v>21</v>
      </c>
      <c r="N2187" t="s">
        <v>27</v>
      </c>
      <c r="O2187" t="s">
        <v>35</v>
      </c>
      <c r="P2187" t="s">
        <v>36</v>
      </c>
      <c r="Q2187" t="s">
        <v>4605</v>
      </c>
    </row>
    <row r="2188" hidden="1" spans="1:17">
      <c r="A2188" t="s">
        <v>4606</v>
      </c>
      <c r="B2188" t="s">
        <v>21</v>
      </c>
      <c r="C2188" t="s">
        <v>4468</v>
      </c>
      <c r="D2188" t="s">
        <v>4469</v>
      </c>
      <c r="E2188" t="s">
        <v>411</v>
      </c>
      <c r="F2188" t="s">
        <v>4607</v>
      </c>
      <c r="G2188" t="s">
        <v>71</v>
      </c>
      <c r="I2188" t="s">
        <v>21</v>
      </c>
      <c r="M2188" t="s">
        <v>4608</v>
      </c>
      <c r="N2188" t="s">
        <v>27</v>
      </c>
      <c r="O2188" t="s">
        <v>579</v>
      </c>
      <c r="P2188" t="s">
        <v>44</v>
      </c>
      <c r="Q2188" t="s">
        <v>37</v>
      </c>
    </row>
    <row r="2189" hidden="1" spans="1:17">
      <c r="A2189" t="s">
        <v>4609</v>
      </c>
      <c r="B2189" t="s">
        <v>21</v>
      </c>
      <c r="C2189" t="s">
        <v>4468</v>
      </c>
      <c r="D2189" t="s">
        <v>4469</v>
      </c>
      <c r="E2189" t="s">
        <v>411</v>
      </c>
      <c r="F2189" t="s">
        <v>4610</v>
      </c>
      <c r="G2189" t="s">
        <v>71</v>
      </c>
      <c r="I2189" t="s">
        <v>21</v>
      </c>
      <c r="M2189" t="s">
        <v>4611</v>
      </c>
      <c r="N2189" t="s">
        <v>27</v>
      </c>
      <c r="O2189" t="s">
        <v>579</v>
      </c>
      <c r="P2189" t="s">
        <v>44</v>
      </c>
      <c r="Q2189" t="s">
        <v>37</v>
      </c>
    </row>
    <row r="2190" hidden="1" spans="1:13">
      <c r="A2190" t="s">
        <v>4612</v>
      </c>
      <c r="B2190" t="s">
        <v>21</v>
      </c>
      <c r="C2190" t="s">
        <v>4335</v>
      </c>
      <c r="D2190" t="s">
        <v>4336</v>
      </c>
      <c r="E2190" t="s">
        <v>2101</v>
      </c>
      <c r="F2190" t="s">
        <v>4613</v>
      </c>
      <c r="G2190" t="s">
        <v>21</v>
      </c>
      <c r="I2190" t="s">
        <v>21</v>
      </c>
      <c r="M2190" t="s">
        <v>21</v>
      </c>
    </row>
    <row r="2191" hidden="1" spans="1:13">
      <c r="A2191" t="s">
        <v>4614</v>
      </c>
      <c r="B2191" t="s">
        <v>21</v>
      </c>
      <c r="C2191" t="s">
        <v>4335</v>
      </c>
      <c r="D2191" t="s">
        <v>4336</v>
      </c>
      <c r="E2191" t="s">
        <v>2101</v>
      </c>
      <c r="F2191" t="s">
        <v>4613</v>
      </c>
      <c r="G2191" t="s">
        <v>21</v>
      </c>
      <c r="I2191" t="s">
        <v>21</v>
      </c>
      <c r="M2191" t="s">
        <v>21</v>
      </c>
    </row>
    <row r="2192" hidden="1" spans="1:17">
      <c r="A2192" t="s">
        <v>4615</v>
      </c>
      <c r="B2192" t="s">
        <v>21</v>
      </c>
      <c r="C2192" t="s">
        <v>4482</v>
      </c>
      <c r="D2192" t="s">
        <v>4483</v>
      </c>
      <c r="E2192" t="s">
        <v>3023</v>
      </c>
      <c r="F2192" t="s">
        <v>4613</v>
      </c>
      <c r="G2192" t="s">
        <v>21</v>
      </c>
      <c r="I2192" t="s">
        <v>21</v>
      </c>
      <c r="M2192" t="s">
        <v>4608</v>
      </c>
      <c r="N2192" t="s">
        <v>27</v>
      </c>
      <c r="O2192" t="s">
        <v>579</v>
      </c>
      <c r="P2192" t="s">
        <v>171</v>
      </c>
      <c r="Q2192" t="s">
        <v>2761</v>
      </c>
    </row>
    <row r="2193" hidden="1" spans="1:17">
      <c r="A2193" t="s">
        <v>4616</v>
      </c>
      <c r="B2193" t="s">
        <v>4617</v>
      </c>
      <c r="C2193" t="s">
        <v>3021</v>
      </c>
      <c r="D2193" t="s">
        <v>3022</v>
      </c>
      <c r="E2193" t="s">
        <v>3023</v>
      </c>
      <c r="F2193" t="s">
        <v>4613</v>
      </c>
      <c r="G2193" t="s">
        <v>21</v>
      </c>
      <c r="I2193" t="s">
        <v>21</v>
      </c>
      <c r="M2193" t="s">
        <v>21</v>
      </c>
      <c r="N2193" t="s">
        <v>27</v>
      </c>
      <c r="O2193" t="s">
        <v>579</v>
      </c>
      <c r="P2193" t="s">
        <v>171</v>
      </c>
      <c r="Q2193" t="s">
        <v>4513</v>
      </c>
    </row>
    <row r="2194" hidden="1" spans="1:17">
      <c r="A2194" t="s">
        <v>4615</v>
      </c>
      <c r="B2194" t="s">
        <v>21</v>
      </c>
      <c r="C2194" t="s">
        <v>4491</v>
      </c>
      <c r="D2194" t="s">
        <v>4492</v>
      </c>
      <c r="E2194" t="s">
        <v>3023</v>
      </c>
      <c r="F2194" t="s">
        <v>4613</v>
      </c>
      <c r="G2194" t="s">
        <v>21</v>
      </c>
      <c r="I2194" t="s">
        <v>21</v>
      </c>
      <c r="M2194" t="s">
        <v>4608</v>
      </c>
      <c r="N2194" t="s">
        <v>27</v>
      </c>
      <c r="O2194" t="s">
        <v>579</v>
      </c>
      <c r="P2194" t="s">
        <v>44</v>
      </c>
      <c r="Q2194" t="s">
        <v>4618</v>
      </c>
    </row>
    <row r="2195" hidden="1" spans="1:13">
      <c r="A2195" t="s">
        <v>4619</v>
      </c>
      <c r="B2195" t="s">
        <v>21</v>
      </c>
      <c r="C2195" t="s">
        <v>1611</v>
      </c>
      <c r="D2195" t="s">
        <v>1612</v>
      </c>
      <c r="E2195" t="s">
        <v>1490</v>
      </c>
      <c r="F2195" t="s">
        <v>4620</v>
      </c>
      <c r="G2195" t="s">
        <v>21</v>
      </c>
      <c r="I2195" t="s">
        <v>21</v>
      </c>
      <c r="M2195" t="s">
        <v>21</v>
      </c>
    </row>
    <row r="2196" hidden="1" spans="1:17">
      <c r="A2196" t="s">
        <v>4621</v>
      </c>
      <c r="B2196" t="s">
        <v>21</v>
      </c>
      <c r="C2196" t="s">
        <v>451</v>
      </c>
      <c r="D2196" t="s">
        <v>452</v>
      </c>
      <c r="E2196" t="s">
        <v>286</v>
      </c>
      <c r="F2196" t="s">
        <v>4620</v>
      </c>
      <c r="G2196" t="s">
        <v>21</v>
      </c>
      <c r="I2196" t="s">
        <v>21</v>
      </c>
      <c r="M2196" t="s">
        <v>21</v>
      </c>
      <c r="N2196" t="s">
        <v>27</v>
      </c>
      <c r="O2196" t="s">
        <v>35</v>
      </c>
      <c r="P2196" t="s">
        <v>44</v>
      </c>
      <c r="Q2196" t="s">
        <v>228</v>
      </c>
    </row>
    <row r="2197" hidden="1" spans="1:17">
      <c r="A2197" t="s">
        <v>4622</v>
      </c>
      <c r="B2197" t="s">
        <v>21</v>
      </c>
      <c r="C2197" t="s">
        <v>99</v>
      </c>
      <c r="D2197" t="s">
        <v>100</v>
      </c>
      <c r="E2197" t="s">
        <v>101</v>
      </c>
      <c r="F2197" t="s">
        <v>4620</v>
      </c>
      <c r="G2197" t="s">
        <v>21</v>
      </c>
      <c r="I2197" t="s">
        <v>21</v>
      </c>
      <c r="M2197" t="s">
        <v>21</v>
      </c>
      <c r="N2197" t="s">
        <v>27</v>
      </c>
      <c r="O2197" t="s">
        <v>35</v>
      </c>
      <c r="P2197" t="s">
        <v>36</v>
      </c>
      <c r="Q2197" t="s">
        <v>37</v>
      </c>
    </row>
    <row r="2198" hidden="1" spans="1:13">
      <c r="A2198" t="s">
        <v>4623</v>
      </c>
      <c r="B2198" t="s">
        <v>21</v>
      </c>
      <c r="C2198" t="s">
        <v>4188</v>
      </c>
      <c r="D2198" t="s">
        <v>4189</v>
      </c>
      <c r="E2198" t="s">
        <v>4190</v>
      </c>
      <c r="F2198" t="s">
        <v>4624</v>
      </c>
      <c r="G2198" t="s">
        <v>21</v>
      </c>
      <c r="I2198" t="s">
        <v>21</v>
      </c>
      <c r="M2198" t="s">
        <v>21</v>
      </c>
    </row>
    <row r="2199" hidden="1" spans="1:13">
      <c r="A2199" t="s">
        <v>4625</v>
      </c>
      <c r="B2199" t="s">
        <v>21</v>
      </c>
      <c r="C2199" t="s">
        <v>4188</v>
      </c>
      <c r="D2199" t="s">
        <v>4189</v>
      </c>
      <c r="E2199" t="s">
        <v>4190</v>
      </c>
      <c r="F2199" t="s">
        <v>4624</v>
      </c>
      <c r="G2199" t="s">
        <v>21</v>
      </c>
      <c r="I2199" t="s">
        <v>21</v>
      </c>
      <c r="M2199" t="s">
        <v>21</v>
      </c>
    </row>
    <row r="2200" hidden="1" spans="1:13">
      <c r="A2200" t="s">
        <v>4626</v>
      </c>
      <c r="B2200" t="s">
        <v>21</v>
      </c>
      <c r="C2200" t="s">
        <v>4188</v>
      </c>
      <c r="D2200" t="s">
        <v>4189</v>
      </c>
      <c r="E2200" t="s">
        <v>4190</v>
      </c>
      <c r="F2200" t="s">
        <v>4624</v>
      </c>
      <c r="G2200" t="s">
        <v>21</v>
      </c>
      <c r="I2200" t="s">
        <v>21</v>
      </c>
      <c r="M2200" t="s">
        <v>21</v>
      </c>
    </row>
    <row r="2201" hidden="1" spans="1:17">
      <c r="A2201" t="s">
        <v>4627</v>
      </c>
      <c r="B2201" t="s">
        <v>21</v>
      </c>
      <c r="C2201" t="s">
        <v>4628</v>
      </c>
      <c r="D2201" t="s">
        <v>4629</v>
      </c>
      <c r="E2201" t="s">
        <v>42</v>
      </c>
      <c r="F2201" t="s">
        <v>4624</v>
      </c>
      <c r="G2201" t="s">
        <v>21</v>
      </c>
      <c r="I2201" t="s">
        <v>21</v>
      </c>
      <c r="M2201" t="s">
        <v>21</v>
      </c>
      <c r="N2201" t="s">
        <v>34</v>
      </c>
      <c r="O2201" t="s">
        <v>28</v>
      </c>
      <c r="P2201" t="s">
        <v>44</v>
      </c>
      <c r="Q2201" t="s">
        <v>37</v>
      </c>
    </row>
    <row r="2202" hidden="1" spans="1:17">
      <c r="A2202" t="s">
        <v>4630</v>
      </c>
      <c r="B2202" t="s">
        <v>21</v>
      </c>
      <c r="C2202" t="s">
        <v>224</v>
      </c>
      <c r="D2202" t="s">
        <v>225</v>
      </c>
      <c r="E2202" t="s">
        <v>226</v>
      </c>
      <c r="F2202" t="s">
        <v>4624</v>
      </c>
      <c r="G2202" t="s">
        <v>21</v>
      </c>
      <c r="I2202" t="s">
        <v>21</v>
      </c>
      <c r="M2202" t="s">
        <v>21</v>
      </c>
      <c r="N2202" t="s">
        <v>34</v>
      </c>
      <c r="O2202" t="s">
        <v>28</v>
      </c>
      <c r="P2202" t="s">
        <v>44</v>
      </c>
      <c r="Q2202" t="s">
        <v>37</v>
      </c>
    </row>
    <row r="2203" hidden="1" spans="1:13">
      <c r="A2203" t="s">
        <v>4631</v>
      </c>
      <c r="B2203" t="s">
        <v>21</v>
      </c>
      <c r="C2203" t="s">
        <v>4335</v>
      </c>
      <c r="D2203" t="s">
        <v>4336</v>
      </c>
      <c r="E2203" t="s">
        <v>2101</v>
      </c>
      <c r="F2203" t="s">
        <v>4632</v>
      </c>
      <c r="G2203" t="s">
        <v>21</v>
      </c>
      <c r="I2203" t="s">
        <v>21</v>
      </c>
      <c r="M2203" t="s">
        <v>21</v>
      </c>
    </row>
    <row r="2204" hidden="1" spans="1:17">
      <c r="A2204" t="s">
        <v>4633</v>
      </c>
      <c r="B2204" t="s">
        <v>21</v>
      </c>
      <c r="C2204" t="s">
        <v>3695</v>
      </c>
      <c r="D2204" t="s">
        <v>3696</v>
      </c>
      <c r="E2204" t="s">
        <v>2155</v>
      </c>
      <c r="F2204" t="s">
        <v>4634</v>
      </c>
      <c r="G2204" t="s">
        <v>21</v>
      </c>
      <c r="I2204" t="s">
        <v>21</v>
      </c>
      <c r="M2204" t="s">
        <v>21</v>
      </c>
      <c r="N2204" t="s">
        <v>27</v>
      </c>
      <c r="O2204" t="s">
        <v>28</v>
      </c>
      <c r="P2204" t="s">
        <v>44</v>
      </c>
      <c r="Q2204" t="s">
        <v>37</v>
      </c>
    </row>
    <row r="2205" hidden="1" spans="1:17">
      <c r="A2205" t="s">
        <v>4635</v>
      </c>
      <c r="B2205" t="s">
        <v>21</v>
      </c>
      <c r="C2205" t="s">
        <v>3262</v>
      </c>
      <c r="D2205" t="s">
        <v>3263</v>
      </c>
      <c r="E2205" t="s">
        <v>692</v>
      </c>
      <c r="F2205" t="s">
        <v>4634</v>
      </c>
      <c r="G2205" t="s">
        <v>21</v>
      </c>
      <c r="I2205" t="s">
        <v>21</v>
      </c>
      <c r="M2205" t="s">
        <v>4636</v>
      </c>
      <c r="N2205" t="s">
        <v>34</v>
      </c>
      <c r="O2205" t="s">
        <v>28</v>
      </c>
      <c r="Q2205" t="s">
        <v>37</v>
      </c>
    </row>
    <row r="2206" hidden="1" spans="1:17">
      <c r="A2206" t="s">
        <v>4637</v>
      </c>
      <c r="B2206" t="s">
        <v>21</v>
      </c>
      <c r="C2206" t="s">
        <v>4419</v>
      </c>
      <c r="D2206" t="s">
        <v>4420</v>
      </c>
      <c r="E2206" t="s">
        <v>4421</v>
      </c>
      <c r="F2206" t="s">
        <v>4634</v>
      </c>
      <c r="G2206" t="s">
        <v>21</v>
      </c>
      <c r="I2206" t="s">
        <v>21</v>
      </c>
      <c r="M2206" t="s">
        <v>21</v>
      </c>
      <c r="N2206" t="s">
        <v>34</v>
      </c>
      <c r="O2206" t="s">
        <v>28</v>
      </c>
      <c r="P2206" t="s">
        <v>44</v>
      </c>
      <c r="Q2206" t="s">
        <v>37</v>
      </c>
    </row>
    <row r="2207" hidden="1" spans="1:13">
      <c r="A2207" t="s">
        <v>4638</v>
      </c>
      <c r="B2207" t="s">
        <v>21</v>
      </c>
      <c r="C2207" t="s">
        <v>4335</v>
      </c>
      <c r="D2207" t="s">
        <v>4336</v>
      </c>
      <c r="E2207" t="s">
        <v>2101</v>
      </c>
      <c r="F2207" t="s">
        <v>4634</v>
      </c>
      <c r="G2207" t="s">
        <v>21</v>
      </c>
      <c r="I2207" t="s">
        <v>21</v>
      </c>
      <c r="M2207" t="s">
        <v>21</v>
      </c>
    </row>
    <row r="2208" hidden="1" spans="1:13">
      <c r="A2208" t="s">
        <v>4639</v>
      </c>
      <c r="B2208" t="s">
        <v>21</v>
      </c>
      <c r="C2208" t="s">
        <v>4335</v>
      </c>
      <c r="D2208" t="s">
        <v>4336</v>
      </c>
      <c r="E2208" t="s">
        <v>2101</v>
      </c>
      <c r="F2208" t="s">
        <v>4634</v>
      </c>
      <c r="G2208" t="s">
        <v>21</v>
      </c>
      <c r="I2208" t="s">
        <v>21</v>
      </c>
      <c r="M2208" t="s">
        <v>21</v>
      </c>
    </row>
    <row r="2209" hidden="1" spans="1:13">
      <c r="A2209" t="s">
        <v>4640</v>
      </c>
      <c r="B2209" t="s">
        <v>21</v>
      </c>
      <c r="C2209" t="s">
        <v>1618</v>
      </c>
      <c r="D2209" t="s">
        <v>1619</v>
      </c>
      <c r="E2209" t="s">
        <v>1620</v>
      </c>
      <c r="F2209" t="s">
        <v>4641</v>
      </c>
      <c r="G2209" t="s">
        <v>21</v>
      </c>
      <c r="I2209" t="s">
        <v>21</v>
      </c>
      <c r="M2209" t="s">
        <v>21</v>
      </c>
    </row>
    <row r="2210" hidden="1" spans="1:17">
      <c r="A2210" t="s">
        <v>4642</v>
      </c>
      <c r="B2210" t="s">
        <v>21</v>
      </c>
      <c r="C2210" t="s">
        <v>3344</v>
      </c>
      <c r="D2210" t="s">
        <v>3345</v>
      </c>
      <c r="E2210" t="s">
        <v>692</v>
      </c>
      <c r="F2210" t="s">
        <v>4641</v>
      </c>
      <c r="G2210" t="s">
        <v>21</v>
      </c>
      <c r="I2210" t="s">
        <v>21</v>
      </c>
      <c r="M2210" t="s">
        <v>4643</v>
      </c>
      <c r="N2210" t="s">
        <v>27</v>
      </c>
      <c r="O2210" t="s">
        <v>28</v>
      </c>
      <c r="P2210" t="s">
        <v>44</v>
      </c>
      <c r="Q2210" t="s">
        <v>37</v>
      </c>
    </row>
    <row r="2211" hidden="1" spans="1:13">
      <c r="A2211" t="s">
        <v>4644</v>
      </c>
      <c r="B2211" t="s">
        <v>21</v>
      </c>
      <c r="C2211" t="s">
        <v>4645</v>
      </c>
      <c r="D2211" t="s">
        <v>4646</v>
      </c>
      <c r="E2211" t="s">
        <v>4647</v>
      </c>
      <c r="F2211" t="s">
        <v>4648</v>
      </c>
      <c r="G2211" t="s">
        <v>21</v>
      </c>
      <c r="I2211" t="s">
        <v>21</v>
      </c>
      <c r="M2211" t="s">
        <v>21</v>
      </c>
    </row>
    <row r="2212" hidden="1" spans="1:17">
      <c r="A2212" t="s">
        <v>4649</v>
      </c>
      <c r="B2212" t="s">
        <v>3660</v>
      </c>
      <c r="C2212" t="s">
        <v>536</v>
      </c>
      <c r="D2212" t="s">
        <v>537</v>
      </c>
      <c r="E2212" t="s">
        <v>538</v>
      </c>
      <c r="F2212" t="s">
        <v>4650</v>
      </c>
      <c r="G2212" t="s">
        <v>21</v>
      </c>
      <c r="I2212" t="s">
        <v>21</v>
      </c>
      <c r="M2212" t="s">
        <v>21</v>
      </c>
      <c r="N2212" t="s">
        <v>27</v>
      </c>
      <c r="O2212" t="s">
        <v>579</v>
      </c>
      <c r="P2212" t="s">
        <v>44</v>
      </c>
      <c r="Q2212" t="s">
        <v>37</v>
      </c>
    </row>
    <row r="2213" hidden="1" spans="1:17">
      <c r="A2213" t="s">
        <v>4651</v>
      </c>
      <c r="B2213" t="s">
        <v>21</v>
      </c>
      <c r="C2213" t="s">
        <v>4482</v>
      </c>
      <c r="D2213" t="s">
        <v>4483</v>
      </c>
      <c r="E2213" t="s">
        <v>3023</v>
      </c>
      <c r="F2213" t="s">
        <v>4652</v>
      </c>
      <c r="G2213" t="s">
        <v>21</v>
      </c>
      <c r="I2213" t="s">
        <v>21</v>
      </c>
      <c r="M2213" t="s">
        <v>4653</v>
      </c>
      <c r="N2213" t="s">
        <v>34</v>
      </c>
      <c r="O2213" t="s">
        <v>28</v>
      </c>
      <c r="P2213" t="s">
        <v>44</v>
      </c>
      <c r="Q2213" t="s">
        <v>37</v>
      </c>
    </row>
    <row r="2214" hidden="1" spans="1:13">
      <c r="A2214" t="s">
        <v>4654</v>
      </c>
      <c r="B2214" t="s">
        <v>21</v>
      </c>
      <c r="C2214" t="s">
        <v>4335</v>
      </c>
      <c r="D2214" t="s">
        <v>4336</v>
      </c>
      <c r="E2214" t="s">
        <v>2101</v>
      </c>
      <c r="F2214" t="s">
        <v>4652</v>
      </c>
      <c r="G2214" t="s">
        <v>21</v>
      </c>
      <c r="I2214" t="s">
        <v>21</v>
      </c>
      <c r="M2214" t="s">
        <v>21</v>
      </c>
    </row>
    <row r="2215" hidden="1" spans="1:13">
      <c r="A2215" t="s">
        <v>4655</v>
      </c>
      <c r="B2215" t="s">
        <v>21</v>
      </c>
      <c r="C2215" t="s">
        <v>4335</v>
      </c>
      <c r="D2215" t="s">
        <v>4336</v>
      </c>
      <c r="E2215" t="s">
        <v>2101</v>
      </c>
      <c r="F2215" t="s">
        <v>4656</v>
      </c>
      <c r="G2215" t="s">
        <v>21</v>
      </c>
      <c r="I2215" t="s">
        <v>21</v>
      </c>
      <c r="M2215" t="s">
        <v>21</v>
      </c>
    </row>
    <row r="2216" hidden="1" spans="1:17">
      <c r="A2216" t="s">
        <v>4657</v>
      </c>
      <c r="B2216" t="s">
        <v>21</v>
      </c>
      <c r="C2216" t="s">
        <v>2304</v>
      </c>
      <c r="D2216" t="s">
        <v>2305</v>
      </c>
      <c r="E2216" t="s">
        <v>209</v>
      </c>
      <c r="F2216" t="s">
        <v>4656</v>
      </c>
      <c r="G2216" t="s">
        <v>21</v>
      </c>
      <c r="I2216" t="s">
        <v>21</v>
      </c>
      <c r="M2216" t="s">
        <v>21</v>
      </c>
      <c r="N2216" t="s">
        <v>34</v>
      </c>
      <c r="O2216" t="s">
        <v>28</v>
      </c>
      <c r="P2216" t="s">
        <v>44</v>
      </c>
      <c r="Q2216" t="s">
        <v>37</v>
      </c>
    </row>
    <row r="2217" hidden="1" spans="1:17">
      <c r="A2217" t="s">
        <v>4658</v>
      </c>
      <c r="B2217" t="s">
        <v>21</v>
      </c>
      <c r="C2217" t="s">
        <v>581</v>
      </c>
      <c r="D2217" t="s">
        <v>582</v>
      </c>
      <c r="E2217" t="s">
        <v>92</v>
      </c>
      <c r="F2217" t="s">
        <v>4656</v>
      </c>
      <c r="G2217" t="s">
        <v>71</v>
      </c>
      <c r="I2217" t="s">
        <v>21</v>
      </c>
      <c r="M2217" t="s">
        <v>21</v>
      </c>
      <c r="N2217" t="s">
        <v>27</v>
      </c>
      <c r="O2217" t="s">
        <v>28</v>
      </c>
      <c r="P2217" t="s">
        <v>36</v>
      </c>
      <c r="Q2217" t="s">
        <v>425</v>
      </c>
    </row>
    <row r="2218" hidden="1" spans="1:17">
      <c r="A2218" t="s">
        <v>4659</v>
      </c>
      <c r="B2218" t="s">
        <v>21</v>
      </c>
      <c r="C2218" t="s">
        <v>4660</v>
      </c>
      <c r="D2218" t="s">
        <v>4661</v>
      </c>
      <c r="E2218" t="s">
        <v>828</v>
      </c>
      <c r="F2218" t="s">
        <v>4656</v>
      </c>
      <c r="G2218" t="s">
        <v>21</v>
      </c>
      <c r="I2218" t="s">
        <v>21</v>
      </c>
      <c r="M2218" t="s">
        <v>21</v>
      </c>
      <c r="N2218" t="s">
        <v>27</v>
      </c>
      <c r="O2218" t="s">
        <v>579</v>
      </c>
      <c r="P2218" t="s">
        <v>44</v>
      </c>
      <c r="Q2218" t="s">
        <v>228</v>
      </c>
    </row>
    <row r="2219" hidden="1" spans="1:17">
      <c r="A2219" t="s">
        <v>4662</v>
      </c>
      <c r="B2219" t="s">
        <v>21</v>
      </c>
      <c r="C2219" t="s">
        <v>908</v>
      </c>
      <c r="D2219" t="s">
        <v>909</v>
      </c>
      <c r="E2219" t="s">
        <v>466</v>
      </c>
      <c r="F2219" t="s">
        <v>4663</v>
      </c>
      <c r="G2219" t="s">
        <v>21</v>
      </c>
      <c r="I2219" t="s">
        <v>21</v>
      </c>
      <c r="M2219" t="s">
        <v>21</v>
      </c>
      <c r="N2219" t="s">
        <v>27</v>
      </c>
      <c r="O2219" t="s">
        <v>28</v>
      </c>
      <c r="P2219" t="s">
        <v>44</v>
      </c>
      <c r="Q2219" t="s">
        <v>37</v>
      </c>
    </row>
    <row r="2220" hidden="1" spans="1:13">
      <c r="A2220" t="s">
        <v>4664</v>
      </c>
      <c r="B2220" t="s">
        <v>21</v>
      </c>
      <c r="C2220" t="s">
        <v>4665</v>
      </c>
      <c r="D2220" t="s">
        <v>4666</v>
      </c>
      <c r="E2220" t="s">
        <v>64</v>
      </c>
      <c r="F2220" t="s">
        <v>4663</v>
      </c>
      <c r="G2220" t="s">
        <v>21</v>
      </c>
      <c r="I2220" t="s">
        <v>21</v>
      </c>
      <c r="M2220" t="s">
        <v>21</v>
      </c>
    </row>
    <row r="2221" hidden="1" spans="1:13">
      <c r="A2221" t="s">
        <v>3919</v>
      </c>
      <c r="B2221" t="s">
        <v>21</v>
      </c>
      <c r="C2221" t="s">
        <v>4150</v>
      </c>
      <c r="D2221" t="s">
        <v>4151</v>
      </c>
      <c r="E2221" t="s">
        <v>126</v>
      </c>
      <c r="F2221" t="s">
        <v>4667</v>
      </c>
      <c r="G2221" t="s">
        <v>71</v>
      </c>
      <c r="I2221" t="s">
        <v>21</v>
      </c>
      <c r="M2221" t="s">
        <v>21</v>
      </c>
    </row>
    <row r="2222" hidden="1" spans="1:13">
      <c r="A2222" t="s">
        <v>3915</v>
      </c>
      <c r="B2222" t="s">
        <v>21</v>
      </c>
      <c r="C2222" t="s">
        <v>4150</v>
      </c>
      <c r="D2222" t="s">
        <v>4151</v>
      </c>
      <c r="E2222" t="s">
        <v>126</v>
      </c>
      <c r="F2222" t="s">
        <v>4667</v>
      </c>
      <c r="G2222" t="s">
        <v>71</v>
      </c>
      <c r="I2222" t="s">
        <v>21</v>
      </c>
      <c r="M2222" t="s">
        <v>21</v>
      </c>
    </row>
    <row r="2223" hidden="1" spans="1:13">
      <c r="A2223" t="s">
        <v>3918</v>
      </c>
      <c r="B2223" t="s">
        <v>21</v>
      </c>
      <c r="C2223" t="s">
        <v>4150</v>
      </c>
      <c r="D2223" t="s">
        <v>4151</v>
      </c>
      <c r="E2223" t="s">
        <v>126</v>
      </c>
      <c r="F2223" t="s">
        <v>4667</v>
      </c>
      <c r="G2223" t="s">
        <v>71</v>
      </c>
      <c r="I2223" t="s">
        <v>21</v>
      </c>
      <c r="M2223" t="s">
        <v>21</v>
      </c>
    </row>
    <row r="2224" hidden="1" spans="1:13">
      <c r="A2224" t="s">
        <v>3932</v>
      </c>
      <c r="B2224" t="s">
        <v>21</v>
      </c>
      <c r="C2224" t="s">
        <v>4150</v>
      </c>
      <c r="D2224" t="s">
        <v>4151</v>
      </c>
      <c r="E2224" t="s">
        <v>126</v>
      </c>
      <c r="F2224" t="s">
        <v>4667</v>
      </c>
      <c r="G2224" t="s">
        <v>71</v>
      </c>
      <c r="I2224" t="s">
        <v>21</v>
      </c>
      <c r="M2224" t="s">
        <v>21</v>
      </c>
    </row>
    <row r="2225" hidden="1" spans="1:17">
      <c r="A2225" t="s">
        <v>4668</v>
      </c>
      <c r="B2225" t="s">
        <v>21</v>
      </c>
      <c r="C2225" t="s">
        <v>1475</v>
      </c>
      <c r="D2225" t="s">
        <v>1476</v>
      </c>
      <c r="E2225" t="s">
        <v>79</v>
      </c>
      <c r="F2225" t="s">
        <v>4667</v>
      </c>
      <c r="G2225" t="s">
        <v>21</v>
      </c>
      <c r="I2225" t="s">
        <v>21</v>
      </c>
      <c r="M2225" t="s">
        <v>4669</v>
      </c>
      <c r="N2225" t="s">
        <v>27</v>
      </c>
      <c r="O2225" t="s">
        <v>28</v>
      </c>
      <c r="P2225" t="s">
        <v>44</v>
      </c>
      <c r="Q2225" t="s">
        <v>37</v>
      </c>
    </row>
    <row r="2226" hidden="1" spans="1:13">
      <c r="A2226" t="s">
        <v>3933</v>
      </c>
      <c r="B2226" t="s">
        <v>21</v>
      </c>
      <c r="C2226" t="s">
        <v>4150</v>
      </c>
      <c r="D2226" t="s">
        <v>4151</v>
      </c>
      <c r="E2226" t="s">
        <v>126</v>
      </c>
      <c r="F2226" t="s">
        <v>4670</v>
      </c>
      <c r="G2226" t="s">
        <v>71</v>
      </c>
      <c r="I2226" t="s">
        <v>21</v>
      </c>
      <c r="M2226" t="s">
        <v>21</v>
      </c>
    </row>
    <row r="2227" hidden="1" spans="1:17">
      <c r="A2227" t="s">
        <v>4671</v>
      </c>
      <c r="B2227" t="s">
        <v>21</v>
      </c>
      <c r="C2227" t="s">
        <v>1420</v>
      </c>
      <c r="D2227" t="s">
        <v>1421</v>
      </c>
      <c r="E2227" t="s">
        <v>42</v>
      </c>
      <c r="F2227" t="s">
        <v>4670</v>
      </c>
      <c r="G2227" t="s">
        <v>21</v>
      </c>
      <c r="I2227" t="s">
        <v>21</v>
      </c>
      <c r="M2227" t="s">
        <v>21</v>
      </c>
      <c r="N2227" t="s">
        <v>27</v>
      </c>
      <c r="O2227" t="s">
        <v>35</v>
      </c>
      <c r="P2227" t="s">
        <v>44</v>
      </c>
      <c r="Q2227" t="s">
        <v>37</v>
      </c>
    </row>
    <row r="2228" hidden="1" spans="1:13">
      <c r="A2228" t="s">
        <v>3934</v>
      </c>
      <c r="B2228" t="s">
        <v>21</v>
      </c>
      <c r="C2228" t="s">
        <v>4150</v>
      </c>
      <c r="D2228" t="s">
        <v>4151</v>
      </c>
      <c r="E2228" t="s">
        <v>126</v>
      </c>
      <c r="F2228" t="s">
        <v>4670</v>
      </c>
      <c r="G2228" t="s">
        <v>71</v>
      </c>
      <c r="I2228" t="s">
        <v>21</v>
      </c>
      <c r="M2228" t="s">
        <v>21</v>
      </c>
    </row>
    <row r="2229" hidden="1" spans="1:13">
      <c r="A2229" t="s">
        <v>4672</v>
      </c>
      <c r="B2229" t="s">
        <v>21</v>
      </c>
      <c r="C2229" t="s">
        <v>4150</v>
      </c>
      <c r="D2229" t="s">
        <v>4151</v>
      </c>
      <c r="E2229" t="s">
        <v>126</v>
      </c>
      <c r="F2229" t="s">
        <v>4670</v>
      </c>
      <c r="G2229" t="s">
        <v>71</v>
      </c>
      <c r="I2229" t="s">
        <v>21</v>
      </c>
      <c r="M2229" t="s">
        <v>21</v>
      </c>
    </row>
    <row r="2230" hidden="1" spans="1:13">
      <c r="A2230" t="s">
        <v>4673</v>
      </c>
      <c r="B2230" t="s">
        <v>21</v>
      </c>
      <c r="C2230" t="s">
        <v>4335</v>
      </c>
      <c r="D2230" t="s">
        <v>4336</v>
      </c>
      <c r="E2230" t="s">
        <v>2101</v>
      </c>
      <c r="F2230" t="s">
        <v>4670</v>
      </c>
      <c r="G2230" t="s">
        <v>21</v>
      </c>
      <c r="I2230" t="s">
        <v>21</v>
      </c>
      <c r="M2230" t="s">
        <v>21</v>
      </c>
    </row>
    <row r="2231" hidden="1" spans="1:13">
      <c r="A2231" t="s">
        <v>4674</v>
      </c>
      <c r="B2231" t="s">
        <v>21</v>
      </c>
      <c r="C2231" t="s">
        <v>4335</v>
      </c>
      <c r="D2231" t="s">
        <v>4336</v>
      </c>
      <c r="E2231" t="s">
        <v>2101</v>
      </c>
      <c r="F2231" t="s">
        <v>4670</v>
      </c>
      <c r="G2231" t="s">
        <v>21</v>
      </c>
      <c r="I2231" t="s">
        <v>21</v>
      </c>
      <c r="M2231" t="s">
        <v>21</v>
      </c>
    </row>
    <row r="2232" hidden="1" spans="1:17">
      <c r="A2232" t="s">
        <v>4675</v>
      </c>
      <c r="B2232" t="s">
        <v>21</v>
      </c>
      <c r="C2232" t="s">
        <v>3404</v>
      </c>
      <c r="D2232" t="s">
        <v>3405</v>
      </c>
      <c r="E2232" t="s">
        <v>808</v>
      </c>
      <c r="F2232" t="s">
        <v>4670</v>
      </c>
      <c r="G2232" t="s">
        <v>21</v>
      </c>
      <c r="I2232" t="s">
        <v>21</v>
      </c>
      <c r="M2232" t="s">
        <v>21</v>
      </c>
      <c r="N2232" t="s">
        <v>27</v>
      </c>
      <c r="O2232" t="s">
        <v>35</v>
      </c>
      <c r="P2232" t="s">
        <v>44</v>
      </c>
      <c r="Q2232" t="s">
        <v>37</v>
      </c>
    </row>
    <row r="2233" hidden="1" spans="1:13">
      <c r="A2233" t="s">
        <v>4676</v>
      </c>
      <c r="B2233" t="s">
        <v>21</v>
      </c>
      <c r="C2233" t="s">
        <v>4335</v>
      </c>
      <c r="D2233" t="s">
        <v>4336</v>
      </c>
      <c r="E2233" t="s">
        <v>2101</v>
      </c>
      <c r="F2233" t="s">
        <v>4677</v>
      </c>
      <c r="G2233" t="s">
        <v>21</v>
      </c>
      <c r="I2233" t="s">
        <v>21</v>
      </c>
      <c r="M2233" t="s">
        <v>21</v>
      </c>
    </row>
    <row r="2234" hidden="1" spans="1:13">
      <c r="A2234" t="s">
        <v>4678</v>
      </c>
      <c r="B2234" t="s">
        <v>21</v>
      </c>
      <c r="C2234" t="s">
        <v>4679</v>
      </c>
      <c r="D2234" t="s">
        <v>4680</v>
      </c>
      <c r="E2234" t="s">
        <v>2729</v>
      </c>
      <c r="F2234" t="s">
        <v>4677</v>
      </c>
      <c r="G2234" t="s">
        <v>21</v>
      </c>
      <c r="I2234" t="s">
        <v>21</v>
      </c>
      <c r="M2234" t="s">
        <v>21</v>
      </c>
    </row>
    <row r="2235" hidden="1" spans="1:13">
      <c r="A2235" t="s">
        <v>4681</v>
      </c>
      <c r="B2235" t="s">
        <v>21</v>
      </c>
      <c r="C2235" t="s">
        <v>4679</v>
      </c>
      <c r="D2235" t="s">
        <v>4680</v>
      </c>
      <c r="E2235" t="s">
        <v>2729</v>
      </c>
      <c r="F2235" t="s">
        <v>4682</v>
      </c>
      <c r="G2235" t="s">
        <v>21</v>
      </c>
      <c r="I2235" t="s">
        <v>21</v>
      </c>
      <c r="M2235" t="s">
        <v>21</v>
      </c>
    </row>
    <row r="2236" hidden="1" spans="1:13">
      <c r="A2236" t="s">
        <v>4683</v>
      </c>
      <c r="B2236" t="s">
        <v>21</v>
      </c>
      <c r="C2236" t="s">
        <v>4335</v>
      </c>
      <c r="D2236" t="s">
        <v>4336</v>
      </c>
      <c r="E2236" t="s">
        <v>2101</v>
      </c>
      <c r="F2236" t="s">
        <v>4682</v>
      </c>
      <c r="G2236" t="s">
        <v>21</v>
      </c>
      <c r="I2236" t="s">
        <v>21</v>
      </c>
      <c r="M2236" t="s">
        <v>21</v>
      </c>
    </row>
    <row r="2237" hidden="1" spans="1:13">
      <c r="A2237" t="s">
        <v>4684</v>
      </c>
      <c r="B2237" t="s">
        <v>21</v>
      </c>
      <c r="C2237" t="s">
        <v>4679</v>
      </c>
      <c r="D2237" t="s">
        <v>4680</v>
      </c>
      <c r="E2237" t="s">
        <v>2729</v>
      </c>
      <c r="F2237" t="s">
        <v>4685</v>
      </c>
      <c r="G2237" t="s">
        <v>21</v>
      </c>
      <c r="I2237" t="s">
        <v>21</v>
      </c>
      <c r="M2237" t="s">
        <v>21</v>
      </c>
    </row>
    <row r="2238" hidden="1" spans="1:13">
      <c r="A2238" t="s">
        <v>4686</v>
      </c>
      <c r="B2238" t="s">
        <v>21</v>
      </c>
      <c r="C2238" t="s">
        <v>4335</v>
      </c>
      <c r="D2238" t="s">
        <v>4336</v>
      </c>
      <c r="E2238" t="s">
        <v>2101</v>
      </c>
      <c r="F2238" t="s">
        <v>4685</v>
      </c>
      <c r="G2238" t="s">
        <v>21</v>
      </c>
      <c r="I2238" t="s">
        <v>21</v>
      </c>
      <c r="M2238" t="s">
        <v>21</v>
      </c>
    </row>
    <row r="2239" hidden="1" spans="1:13">
      <c r="A2239" t="s">
        <v>4687</v>
      </c>
      <c r="B2239" t="s">
        <v>21</v>
      </c>
      <c r="C2239" t="s">
        <v>4335</v>
      </c>
      <c r="D2239" t="s">
        <v>4336</v>
      </c>
      <c r="E2239" t="s">
        <v>2101</v>
      </c>
      <c r="F2239" t="s">
        <v>4685</v>
      </c>
      <c r="G2239" t="s">
        <v>21</v>
      </c>
      <c r="I2239" t="s">
        <v>21</v>
      </c>
      <c r="M2239" t="s">
        <v>21</v>
      </c>
    </row>
    <row r="2240" hidden="1" spans="1:17">
      <c r="A2240" t="s">
        <v>4688</v>
      </c>
      <c r="B2240" t="s">
        <v>21</v>
      </c>
      <c r="C2240" t="s">
        <v>3404</v>
      </c>
      <c r="D2240" t="s">
        <v>3405</v>
      </c>
      <c r="E2240" t="s">
        <v>808</v>
      </c>
      <c r="F2240" t="s">
        <v>4685</v>
      </c>
      <c r="G2240" t="s">
        <v>21</v>
      </c>
      <c r="I2240" t="s">
        <v>21</v>
      </c>
      <c r="M2240" t="s">
        <v>21</v>
      </c>
      <c r="N2240" t="s">
        <v>27</v>
      </c>
      <c r="O2240" t="s">
        <v>28</v>
      </c>
      <c r="P2240" t="s">
        <v>44</v>
      </c>
      <c r="Q2240" t="s">
        <v>37</v>
      </c>
    </row>
    <row r="2241" hidden="1" spans="1:13">
      <c r="A2241" t="s">
        <v>4689</v>
      </c>
      <c r="B2241" t="s">
        <v>21</v>
      </c>
      <c r="C2241" t="s">
        <v>4335</v>
      </c>
      <c r="D2241" t="s">
        <v>4336</v>
      </c>
      <c r="E2241" t="s">
        <v>2101</v>
      </c>
      <c r="F2241" t="s">
        <v>4685</v>
      </c>
      <c r="G2241" t="s">
        <v>21</v>
      </c>
      <c r="I2241" t="s">
        <v>21</v>
      </c>
      <c r="M2241" t="s">
        <v>21</v>
      </c>
    </row>
    <row r="2242" hidden="1" spans="1:17">
      <c r="A2242" t="s">
        <v>4690</v>
      </c>
      <c r="B2242" t="s">
        <v>21</v>
      </c>
      <c r="C2242" t="s">
        <v>4679</v>
      </c>
      <c r="D2242" t="s">
        <v>4680</v>
      </c>
      <c r="E2242" t="s">
        <v>2729</v>
      </c>
      <c r="F2242" t="s">
        <v>4685</v>
      </c>
      <c r="G2242" t="s">
        <v>21</v>
      </c>
      <c r="I2242" t="s">
        <v>21</v>
      </c>
      <c r="M2242" t="s">
        <v>21</v>
      </c>
      <c r="N2242" t="s">
        <v>27</v>
      </c>
      <c r="O2242" t="s">
        <v>579</v>
      </c>
      <c r="Q2242" t="s">
        <v>37</v>
      </c>
    </row>
    <row r="2243" hidden="1" spans="1:17">
      <c r="A2243" t="s">
        <v>4691</v>
      </c>
      <c r="B2243" t="s">
        <v>4692</v>
      </c>
      <c r="C2243" t="s">
        <v>1182</v>
      </c>
      <c r="D2243" t="s">
        <v>1183</v>
      </c>
      <c r="E2243" t="s">
        <v>1184</v>
      </c>
      <c r="F2243" t="s">
        <v>4693</v>
      </c>
      <c r="G2243" t="s">
        <v>21</v>
      </c>
      <c r="I2243" t="s">
        <v>21</v>
      </c>
      <c r="M2243" t="s">
        <v>4694</v>
      </c>
      <c r="N2243" t="s">
        <v>27</v>
      </c>
      <c r="O2243" t="s">
        <v>35</v>
      </c>
      <c r="P2243" t="s">
        <v>44</v>
      </c>
      <c r="Q2243" t="s">
        <v>37</v>
      </c>
    </row>
    <row r="2244" hidden="1" spans="1:17">
      <c r="A2244" t="s">
        <v>4695</v>
      </c>
      <c r="B2244" t="s">
        <v>21</v>
      </c>
      <c r="C2244" t="s">
        <v>902</v>
      </c>
      <c r="D2244" t="s">
        <v>903</v>
      </c>
      <c r="E2244" t="s">
        <v>626</v>
      </c>
      <c r="F2244" t="s">
        <v>4693</v>
      </c>
      <c r="G2244" t="s">
        <v>21</v>
      </c>
      <c r="I2244" t="s">
        <v>21</v>
      </c>
      <c r="M2244" t="s">
        <v>21</v>
      </c>
      <c r="N2244" t="s">
        <v>27</v>
      </c>
      <c r="O2244" t="s">
        <v>35</v>
      </c>
      <c r="P2244" t="s">
        <v>44</v>
      </c>
      <c r="Q2244" t="s">
        <v>37</v>
      </c>
    </row>
    <row r="2245" hidden="1" spans="1:13">
      <c r="A2245" t="s">
        <v>4696</v>
      </c>
      <c r="B2245" t="s">
        <v>21</v>
      </c>
      <c r="C2245" t="s">
        <v>4335</v>
      </c>
      <c r="D2245" t="s">
        <v>4336</v>
      </c>
      <c r="E2245" t="s">
        <v>2101</v>
      </c>
      <c r="F2245" t="s">
        <v>4697</v>
      </c>
      <c r="G2245" t="s">
        <v>21</v>
      </c>
      <c r="I2245" t="s">
        <v>21</v>
      </c>
      <c r="M2245" t="s">
        <v>21</v>
      </c>
    </row>
    <row r="2246" hidden="1" spans="1:17">
      <c r="A2246" t="s">
        <v>4698</v>
      </c>
      <c r="B2246" t="s">
        <v>21</v>
      </c>
      <c r="C2246" t="s">
        <v>373</v>
      </c>
      <c r="D2246" t="s">
        <v>374</v>
      </c>
      <c r="E2246" t="s">
        <v>42</v>
      </c>
      <c r="F2246" t="s">
        <v>4699</v>
      </c>
      <c r="G2246" t="s">
        <v>21</v>
      </c>
      <c r="I2246" t="s">
        <v>21</v>
      </c>
      <c r="M2246" t="s">
        <v>21</v>
      </c>
      <c r="N2246" t="s">
        <v>27</v>
      </c>
      <c r="O2246" t="s">
        <v>28</v>
      </c>
      <c r="P2246" t="s">
        <v>44</v>
      </c>
      <c r="Q2246" t="s">
        <v>37</v>
      </c>
    </row>
    <row r="2247" hidden="1" spans="1:16">
      <c r="A2247" t="s">
        <v>4700</v>
      </c>
      <c r="B2247" t="s">
        <v>21</v>
      </c>
      <c r="C2247" t="s">
        <v>328</v>
      </c>
      <c r="D2247" t="s">
        <v>329</v>
      </c>
      <c r="E2247" t="s">
        <v>330</v>
      </c>
      <c r="F2247" t="s">
        <v>4701</v>
      </c>
      <c r="G2247" t="s">
        <v>21</v>
      </c>
      <c r="I2247" t="s">
        <v>21</v>
      </c>
      <c r="M2247" t="s">
        <v>21</v>
      </c>
      <c r="N2247" t="s">
        <v>34</v>
      </c>
      <c r="O2247" t="s">
        <v>35</v>
      </c>
      <c r="P2247" t="s">
        <v>44</v>
      </c>
    </row>
    <row r="2248" hidden="1" spans="1:17">
      <c r="A2248" t="s">
        <v>4702</v>
      </c>
      <c r="B2248" t="s">
        <v>21</v>
      </c>
      <c r="C2248" t="s">
        <v>3134</v>
      </c>
      <c r="D2248" t="s">
        <v>3135</v>
      </c>
      <c r="E2248" t="s">
        <v>2527</v>
      </c>
      <c r="F2248" t="s">
        <v>4703</v>
      </c>
      <c r="G2248" t="s">
        <v>21</v>
      </c>
      <c r="I2248" t="s">
        <v>21</v>
      </c>
      <c r="M2248" t="s">
        <v>21</v>
      </c>
      <c r="N2248" t="s">
        <v>27</v>
      </c>
      <c r="O2248" t="s">
        <v>28</v>
      </c>
      <c r="P2248" t="s">
        <v>44</v>
      </c>
      <c r="Q2248" t="s">
        <v>37</v>
      </c>
    </row>
    <row r="2249" hidden="1" spans="1:13">
      <c r="A2249" t="s">
        <v>4704</v>
      </c>
      <c r="B2249" t="s">
        <v>21</v>
      </c>
      <c r="C2249" t="s">
        <v>2828</v>
      </c>
      <c r="D2249" t="s">
        <v>2829</v>
      </c>
      <c r="E2249" t="s">
        <v>2830</v>
      </c>
      <c r="F2249" t="s">
        <v>4703</v>
      </c>
      <c r="G2249" t="s">
        <v>21</v>
      </c>
      <c r="I2249" t="s">
        <v>21</v>
      </c>
      <c r="M2249" t="s">
        <v>21</v>
      </c>
    </row>
    <row r="2250" hidden="1" spans="1:17">
      <c r="A2250" t="s">
        <v>4705</v>
      </c>
      <c r="B2250" t="s">
        <v>21</v>
      </c>
      <c r="C2250" t="s">
        <v>3262</v>
      </c>
      <c r="D2250" t="s">
        <v>3263</v>
      </c>
      <c r="E2250" t="s">
        <v>692</v>
      </c>
      <c r="F2250" t="s">
        <v>4703</v>
      </c>
      <c r="G2250" t="s">
        <v>21</v>
      </c>
      <c r="I2250" t="s">
        <v>21</v>
      </c>
      <c r="M2250" t="s">
        <v>4706</v>
      </c>
      <c r="N2250" t="s">
        <v>27</v>
      </c>
      <c r="O2250" t="s">
        <v>28</v>
      </c>
      <c r="P2250" t="s">
        <v>44</v>
      </c>
      <c r="Q2250" t="s">
        <v>37</v>
      </c>
    </row>
    <row r="2251" hidden="1" spans="1:13">
      <c r="A2251" t="s">
        <v>4707</v>
      </c>
      <c r="B2251" t="s">
        <v>21</v>
      </c>
      <c r="C2251" t="s">
        <v>4708</v>
      </c>
      <c r="D2251" t="s">
        <v>4709</v>
      </c>
      <c r="E2251" t="s">
        <v>1100</v>
      </c>
      <c r="F2251" t="s">
        <v>4710</v>
      </c>
      <c r="G2251" t="s">
        <v>21</v>
      </c>
      <c r="I2251" t="s">
        <v>21</v>
      </c>
      <c r="M2251" t="s">
        <v>21</v>
      </c>
    </row>
    <row r="2252" hidden="1" spans="1:13">
      <c r="A2252" t="s">
        <v>4711</v>
      </c>
      <c r="B2252" t="s">
        <v>21</v>
      </c>
      <c r="C2252" t="s">
        <v>2828</v>
      </c>
      <c r="D2252" t="s">
        <v>2829</v>
      </c>
      <c r="E2252" t="s">
        <v>2830</v>
      </c>
      <c r="F2252" t="s">
        <v>4712</v>
      </c>
      <c r="G2252" t="s">
        <v>21</v>
      </c>
      <c r="I2252" t="s">
        <v>21</v>
      </c>
      <c r="M2252" t="s">
        <v>21</v>
      </c>
    </row>
    <row r="2253" hidden="1" spans="1:13">
      <c r="A2253" t="s">
        <v>4713</v>
      </c>
      <c r="B2253" t="s">
        <v>21</v>
      </c>
      <c r="C2253" t="s">
        <v>2828</v>
      </c>
      <c r="D2253" t="s">
        <v>2829</v>
      </c>
      <c r="E2253" t="s">
        <v>2830</v>
      </c>
      <c r="F2253" t="s">
        <v>4712</v>
      </c>
      <c r="G2253" t="s">
        <v>21</v>
      </c>
      <c r="I2253" t="s">
        <v>21</v>
      </c>
      <c r="M2253" t="s">
        <v>21</v>
      </c>
    </row>
    <row r="2254" hidden="1" spans="1:13">
      <c r="A2254" t="s">
        <v>4714</v>
      </c>
      <c r="B2254" t="s">
        <v>21</v>
      </c>
      <c r="C2254" t="s">
        <v>2828</v>
      </c>
      <c r="D2254" t="s">
        <v>2829</v>
      </c>
      <c r="E2254" t="s">
        <v>2830</v>
      </c>
      <c r="F2254" t="s">
        <v>4712</v>
      </c>
      <c r="G2254" t="s">
        <v>21</v>
      </c>
      <c r="I2254" t="s">
        <v>21</v>
      </c>
      <c r="M2254" t="s">
        <v>21</v>
      </c>
    </row>
    <row r="2255" hidden="1" spans="1:13">
      <c r="A2255" t="s">
        <v>4715</v>
      </c>
      <c r="B2255" t="s">
        <v>21</v>
      </c>
      <c r="C2255" t="s">
        <v>2828</v>
      </c>
      <c r="D2255" t="s">
        <v>2829</v>
      </c>
      <c r="E2255" t="s">
        <v>2830</v>
      </c>
      <c r="F2255" t="s">
        <v>4712</v>
      </c>
      <c r="G2255" t="s">
        <v>21</v>
      </c>
      <c r="I2255" t="s">
        <v>21</v>
      </c>
      <c r="M2255" t="s">
        <v>21</v>
      </c>
    </row>
    <row r="2256" hidden="1" spans="1:17">
      <c r="A2256" t="s">
        <v>4716</v>
      </c>
      <c r="B2256" t="s">
        <v>21</v>
      </c>
      <c r="C2256" t="s">
        <v>1420</v>
      </c>
      <c r="D2256" t="s">
        <v>1421</v>
      </c>
      <c r="E2256" t="s">
        <v>42</v>
      </c>
      <c r="F2256" t="s">
        <v>4717</v>
      </c>
      <c r="G2256" t="s">
        <v>21</v>
      </c>
      <c r="I2256" t="s">
        <v>21</v>
      </c>
      <c r="M2256" t="s">
        <v>21</v>
      </c>
      <c r="N2256" t="s">
        <v>27</v>
      </c>
      <c r="O2256" t="s">
        <v>35</v>
      </c>
      <c r="P2256" t="s">
        <v>44</v>
      </c>
      <c r="Q2256" t="s">
        <v>37</v>
      </c>
    </row>
    <row r="2257" hidden="1" spans="1:17">
      <c r="A2257" t="s">
        <v>4718</v>
      </c>
      <c r="B2257" t="s">
        <v>21</v>
      </c>
      <c r="C2257" t="s">
        <v>567</v>
      </c>
      <c r="D2257" t="s">
        <v>568</v>
      </c>
      <c r="E2257" t="s">
        <v>209</v>
      </c>
      <c r="F2257" t="s">
        <v>4717</v>
      </c>
      <c r="G2257" t="s">
        <v>21</v>
      </c>
      <c r="I2257" t="s">
        <v>21</v>
      </c>
      <c r="M2257" t="s">
        <v>21</v>
      </c>
      <c r="N2257" t="s">
        <v>27</v>
      </c>
      <c r="O2257" t="s">
        <v>35</v>
      </c>
      <c r="P2257" t="s">
        <v>44</v>
      </c>
      <c r="Q2257" t="s">
        <v>744</v>
      </c>
    </row>
    <row r="2258" hidden="1" spans="1:13">
      <c r="A2258" t="s">
        <v>4623</v>
      </c>
      <c r="B2258" t="s">
        <v>21</v>
      </c>
      <c r="C2258" t="s">
        <v>4559</v>
      </c>
      <c r="D2258" t="s">
        <v>4560</v>
      </c>
      <c r="E2258" t="s">
        <v>4190</v>
      </c>
      <c r="F2258" t="s">
        <v>4717</v>
      </c>
      <c r="G2258" t="s">
        <v>21</v>
      </c>
      <c r="I2258" t="s">
        <v>21</v>
      </c>
      <c r="M2258" t="s">
        <v>21</v>
      </c>
    </row>
    <row r="2259" hidden="1" spans="1:17">
      <c r="A2259" t="s">
        <v>4719</v>
      </c>
      <c r="B2259" t="s">
        <v>21</v>
      </c>
      <c r="C2259" t="s">
        <v>1402</v>
      </c>
      <c r="D2259" t="s">
        <v>1403</v>
      </c>
      <c r="E2259" t="s">
        <v>1404</v>
      </c>
      <c r="F2259" t="s">
        <v>4717</v>
      </c>
      <c r="G2259" t="s">
        <v>21</v>
      </c>
      <c r="I2259" t="s">
        <v>21</v>
      </c>
      <c r="M2259" t="s">
        <v>21</v>
      </c>
      <c r="N2259" t="s">
        <v>27</v>
      </c>
      <c r="O2259" t="s">
        <v>28</v>
      </c>
      <c r="P2259" t="s">
        <v>44</v>
      </c>
      <c r="Q2259" t="s">
        <v>37</v>
      </c>
    </row>
    <row r="2260" hidden="1" spans="1:13">
      <c r="A2260" t="s">
        <v>4625</v>
      </c>
      <c r="B2260" t="s">
        <v>21</v>
      </c>
      <c r="C2260" t="s">
        <v>4559</v>
      </c>
      <c r="D2260" t="s">
        <v>4560</v>
      </c>
      <c r="E2260" t="s">
        <v>4190</v>
      </c>
      <c r="F2260" t="s">
        <v>4717</v>
      </c>
      <c r="G2260" t="s">
        <v>21</v>
      </c>
      <c r="I2260" t="s">
        <v>21</v>
      </c>
      <c r="M2260" t="s">
        <v>21</v>
      </c>
    </row>
    <row r="2261" hidden="1" spans="1:13">
      <c r="A2261" t="s">
        <v>4626</v>
      </c>
      <c r="B2261" t="s">
        <v>21</v>
      </c>
      <c r="C2261" t="s">
        <v>4559</v>
      </c>
      <c r="D2261" t="s">
        <v>4560</v>
      </c>
      <c r="E2261" t="s">
        <v>4190</v>
      </c>
      <c r="F2261" t="s">
        <v>4717</v>
      </c>
      <c r="G2261" t="s">
        <v>21</v>
      </c>
      <c r="I2261" t="s">
        <v>21</v>
      </c>
      <c r="M2261" t="s">
        <v>21</v>
      </c>
    </row>
    <row r="2262" hidden="1" spans="1:17">
      <c r="A2262" t="s">
        <v>4720</v>
      </c>
      <c r="B2262" t="s">
        <v>21</v>
      </c>
      <c r="C2262" t="s">
        <v>1156</v>
      </c>
      <c r="D2262" t="s">
        <v>1157</v>
      </c>
      <c r="E2262" t="s">
        <v>1158</v>
      </c>
      <c r="F2262" t="s">
        <v>4721</v>
      </c>
      <c r="G2262" t="s">
        <v>21</v>
      </c>
      <c r="I2262" t="s">
        <v>21</v>
      </c>
      <c r="M2262" t="s">
        <v>21</v>
      </c>
      <c r="N2262" t="s">
        <v>34</v>
      </c>
      <c r="O2262" t="s">
        <v>28</v>
      </c>
      <c r="Q2262" t="s">
        <v>107</v>
      </c>
    </row>
    <row r="2263" hidden="1" spans="1:17">
      <c r="A2263" t="s">
        <v>4722</v>
      </c>
      <c r="B2263" t="s">
        <v>21</v>
      </c>
      <c r="C2263" t="s">
        <v>1161</v>
      </c>
      <c r="D2263" t="s">
        <v>1162</v>
      </c>
      <c r="E2263" t="s">
        <v>1158</v>
      </c>
      <c r="F2263" t="s">
        <v>4721</v>
      </c>
      <c r="G2263" t="s">
        <v>21</v>
      </c>
      <c r="I2263" t="s">
        <v>21</v>
      </c>
      <c r="M2263" t="s">
        <v>21</v>
      </c>
      <c r="N2263" t="s">
        <v>34</v>
      </c>
      <c r="O2263" t="s">
        <v>35</v>
      </c>
      <c r="Q2263" t="s">
        <v>37</v>
      </c>
    </row>
    <row r="2264" hidden="1" spans="1:17">
      <c r="A2264" t="s">
        <v>4723</v>
      </c>
      <c r="B2264" t="s">
        <v>21</v>
      </c>
      <c r="C2264" t="s">
        <v>3253</v>
      </c>
      <c r="D2264" t="s">
        <v>3254</v>
      </c>
      <c r="E2264" t="s">
        <v>42</v>
      </c>
      <c r="F2264" t="s">
        <v>4721</v>
      </c>
      <c r="G2264" t="s">
        <v>21</v>
      </c>
      <c r="I2264" t="s">
        <v>21</v>
      </c>
      <c r="M2264" t="s">
        <v>21</v>
      </c>
      <c r="N2264" t="s">
        <v>34</v>
      </c>
      <c r="O2264" t="s">
        <v>28</v>
      </c>
      <c r="P2264" t="s">
        <v>44</v>
      </c>
      <c r="Q2264" t="s">
        <v>37</v>
      </c>
    </row>
    <row r="2265" hidden="1" spans="1:17">
      <c r="A2265" t="s">
        <v>4724</v>
      </c>
      <c r="B2265" t="s">
        <v>21</v>
      </c>
      <c r="C2265" t="s">
        <v>4725</v>
      </c>
      <c r="D2265" t="s">
        <v>4726</v>
      </c>
      <c r="E2265" t="s">
        <v>532</v>
      </c>
      <c r="F2265" t="s">
        <v>4721</v>
      </c>
      <c r="G2265" t="s">
        <v>21</v>
      </c>
      <c r="I2265" t="s">
        <v>21</v>
      </c>
      <c r="M2265" t="s">
        <v>21</v>
      </c>
      <c r="N2265" t="s">
        <v>34</v>
      </c>
      <c r="O2265" t="s">
        <v>28</v>
      </c>
      <c r="P2265" t="s">
        <v>44</v>
      </c>
      <c r="Q2265" t="s">
        <v>37</v>
      </c>
    </row>
    <row r="2266" hidden="1" spans="1:17">
      <c r="A2266" t="s">
        <v>4727</v>
      </c>
      <c r="B2266" t="s">
        <v>21</v>
      </c>
      <c r="C2266" t="s">
        <v>388</v>
      </c>
      <c r="D2266" t="s">
        <v>389</v>
      </c>
      <c r="E2266" t="s">
        <v>42</v>
      </c>
      <c r="F2266" t="s">
        <v>4721</v>
      </c>
      <c r="G2266" t="s">
        <v>21</v>
      </c>
      <c r="I2266" t="s">
        <v>21</v>
      </c>
      <c r="M2266" t="s">
        <v>21</v>
      </c>
      <c r="N2266" t="s">
        <v>34</v>
      </c>
      <c r="O2266" t="s">
        <v>28</v>
      </c>
      <c r="P2266" t="s">
        <v>36</v>
      </c>
      <c r="Q2266" t="s">
        <v>37</v>
      </c>
    </row>
    <row r="2267" hidden="1" spans="1:17">
      <c r="A2267" t="s">
        <v>4728</v>
      </c>
      <c r="B2267" t="s">
        <v>21</v>
      </c>
      <c r="C2267" t="s">
        <v>4347</v>
      </c>
      <c r="D2267" t="s">
        <v>4348</v>
      </c>
      <c r="E2267" t="s">
        <v>471</v>
      </c>
      <c r="F2267" t="s">
        <v>4729</v>
      </c>
      <c r="G2267" t="s">
        <v>21</v>
      </c>
      <c r="I2267" t="s">
        <v>21</v>
      </c>
      <c r="M2267" t="s">
        <v>4730</v>
      </c>
      <c r="N2267" t="s">
        <v>27</v>
      </c>
      <c r="O2267" t="s">
        <v>28</v>
      </c>
      <c r="P2267" t="s">
        <v>44</v>
      </c>
      <c r="Q2267" t="s">
        <v>107</v>
      </c>
    </row>
    <row r="2268" hidden="1" spans="1:17">
      <c r="A2268" t="s">
        <v>4731</v>
      </c>
      <c r="B2268" t="s">
        <v>21</v>
      </c>
      <c r="C2268" t="s">
        <v>3372</v>
      </c>
      <c r="D2268" t="s">
        <v>3373</v>
      </c>
      <c r="E2268" t="s">
        <v>1948</v>
      </c>
      <c r="F2268" t="s">
        <v>4729</v>
      </c>
      <c r="G2268" t="s">
        <v>21</v>
      </c>
      <c r="I2268" t="s">
        <v>4732</v>
      </c>
      <c r="M2268" t="s">
        <v>21</v>
      </c>
      <c r="N2268" t="s">
        <v>34</v>
      </c>
      <c r="O2268" t="s">
        <v>579</v>
      </c>
      <c r="P2268" t="s">
        <v>44</v>
      </c>
      <c r="Q2268" t="s">
        <v>1237</v>
      </c>
    </row>
    <row r="2269" hidden="1" spans="1:17">
      <c r="A2269" t="s">
        <v>4733</v>
      </c>
      <c r="B2269" t="s">
        <v>21</v>
      </c>
      <c r="C2269" t="s">
        <v>2471</v>
      </c>
      <c r="D2269" t="s">
        <v>2472</v>
      </c>
      <c r="E2269" t="s">
        <v>576</v>
      </c>
      <c r="F2269" t="s">
        <v>4729</v>
      </c>
      <c r="G2269" t="s">
        <v>21</v>
      </c>
      <c r="I2269" t="s">
        <v>21</v>
      </c>
      <c r="M2269" t="s">
        <v>4734</v>
      </c>
      <c r="N2269" t="s">
        <v>27</v>
      </c>
      <c r="O2269" t="s">
        <v>28</v>
      </c>
      <c r="P2269" t="s">
        <v>171</v>
      </c>
      <c r="Q2269" t="s">
        <v>37</v>
      </c>
    </row>
    <row r="2270" hidden="1" spans="1:17">
      <c r="A2270" t="s">
        <v>4735</v>
      </c>
      <c r="B2270" t="s">
        <v>21</v>
      </c>
      <c r="C2270" t="s">
        <v>1475</v>
      </c>
      <c r="D2270" t="s">
        <v>1476</v>
      </c>
      <c r="E2270" t="s">
        <v>79</v>
      </c>
      <c r="F2270" t="s">
        <v>4736</v>
      </c>
      <c r="G2270" t="s">
        <v>21</v>
      </c>
      <c r="I2270" t="s">
        <v>21</v>
      </c>
      <c r="M2270" t="s">
        <v>4737</v>
      </c>
      <c r="N2270" t="s">
        <v>34</v>
      </c>
      <c r="O2270" t="s">
        <v>35</v>
      </c>
      <c r="P2270" t="s">
        <v>36</v>
      </c>
      <c r="Q2270" t="s">
        <v>37</v>
      </c>
    </row>
    <row r="2271" hidden="1" spans="1:13">
      <c r="A2271" t="s">
        <v>4738</v>
      </c>
      <c r="B2271" t="s">
        <v>21</v>
      </c>
      <c r="C2271" t="s">
        <v>4739</v>
      </c>
      <c r="D2271" t="s">
        <v>4740</v>
      </c>
      <c r="E2271" t="s">
        <v>4741</v>
      </c>
      <c r="F2271" t="s">
        <v>4736</v>
      </c>
      <c r="G2271" t="s">
        <v>21</v>
      </c>
      <c r="I2271" t="s">
        <v>21</v>
      </c>
      <c r="M2271" t="s">
        <v>21</v>
      </c>
    </row>
    <row r="2272" hidden="1" spans="1:17">
      <c r="A2272" t="s">
        <v>4742</v>
      </c>
      <c r="B2272" t="s">
        <v>21</v>
      </c>
      <c r="C2272" t="s">
        <v>415</v>
      </c>
      <c r="D2272" t="s">
        <v>416</v>
      </c>
      <c r="E2272" t="s">
        <v>417</v>
      </c>
      <c r="F2272" t="s">
        <v>4736</v>
      </c>
      <c r="G2272" t="s">
        <v>21</v>
      </c>
      <c r="I2272" t="s">
        <v>21</v>
      </c>
      <c r="M2272" t="s">
        <v>21</v>
      </c>
      <c r="N2272" t="s">
        <v>34</v>
      </c>
      <c r="O2272" t="s">
        <v>35</v>
      </c>
      <c r="P2272" t="s">
        <v>44</v>
      </c>
      <c r="Q2272" t="s">
        <v>37</v>
      </c>
    </row>
    <row r="2273" hidden="1" spans="1:17">
      <c r="A2273" t="s">
        <v>4743</v>
      </c>
      <c r="B2273" t="s">
        <v>21</v>
      </c>
      <c r="C2273" t="s">
        <v>3116</v>
      </c>
      <c r="D2273" t="s">
        <v>3117</v>
      </c>
      <c r="E2273" t="s">
        <v>587</v>
      </c>
      <c r="F2273" t="s">
        <v>4744</v>
      </c>
      <c r="G2273" t="s">
        <v>21</v>
      </c>
      <c r="I2273" t="s">
        <v>21</v>
      </c>
      <c r="M2273" t="s">
        <v>21</v>
      </c>
      <c r="N2273" t="s">
        <v>34</v>
      </c>
      <c r="O2273" t="s">
        <v>28</v>
      </c>
      <c r="P2273" t="s">
        <v>36</v>
      </c>
      <c r="Q2273" t="s">
        <v>37</v>
      </c>
    </row>
    <row r="2274" hidden="1" spans="1:17">
      <c r="A2274" t="s">
        <v>4745</v>
      </c>
      <c r="B2274" t="s">
        <v>21</v>
      </c>
      <c r="C2274" t="s">
        <v>4071</v>
      </c>
      <c r="D2274" t="s">
        <v>4072</v>
      </c>
      <c r="E2274" t="s">
        <v>53</v>
      </c>
      <c r="F2274" t="s">
        <v>4746</v>
      </c>
      <c r="G2274" t="s">
        <v>21</v>
      </c>
      <c r="I2274" t="s">
        <v>21</v>
      </c>
      <c r="M2274" t="s">
        <v>21</v>
      </c>
      <c r="N2274" t="s">
        <v>34</v>
      </c>
      <c r="O2274" t="s">
        <v>35</v>
      </c>
      <c r="P2274" t="s">
        <v>44</v>
      </c>
      <c r="Q2274" t="s">
        <v>37</v>
      </c>
    </row>
    <row r="2275" hidden="1" spans="1:17">
      <c r="A2275" t="s">
        <v>4747</v>
      </c>
      <c r="B2275" t="s">
        <v>21</v>
      </c>
      <c r="C2275" t="s">
        <v>2778</v>
      </c>
      <c r="D2275" t="s">
        <v>2779</v>
      </c>
      <c r="E2275" t="s">
        <v>299</v>
      </c>
      <c r="F2275" t="s">
        <v>4748</v>
      </c>
      <c r="G2275" t="s">
        <v>21</v>
      </c>
      <c r="I2275" t="s">
        <v>21</v>
      </c>
      <c r="M2275" t="s">
        <v>4749</v>
      </c>
      <c r="N2275" t="s">
        <v>27</v>
      </c>
      <c r="O2275" t="s">
        <v>28</v>
      </c>
      <c r="P2275" t="s">
        <v>44</v>
      </c>
      <c r="Q2275" t="s">
        <v>37</v>
      </c>
    </row>
    <row r="2276" hidden="1" spans="1:17">
      <c r="A2276" t="s">
        <v>4750</v>
      </c>
      <c r="B2276" t="s">
        <v>21</v>
      </c>
      <c r="C2276" t="s">
        <v>2930</v>
      </c>
      <c r="D2276" t="s">
        <v>2931</v>
      </c>
      <c r="E2276" t="s">
        <v>1713</v>
      </c>
      <c r="F2276" t="s">
        <v>4751</v>
      </c>
      <c r="G2276" t="s">
        <v>21</v>
      </c>
      <c r="I2276" t="s">
        <v>21</v>
      </c>
      <c r="M2276" t="s">
        <v>21</v>
      </c>
      <c r="N2276" t="s">
        <v>27</v>
      </c>
      <c r="O2276" t="s">
        <v>28</v>
      </c>
      <c r="P2276" t="s">
        <v>44</v>
      </c>
      <c r="Q2276" t="s">
        <v>37</v>
      </c>
    </row>
    <row r="2277" hidden="1" spans="1:13">
      <c r="A2277" t="s">
        <v>4752</v>
      </c>
      <c r="B2277" t="s">
        <v>21</v>
      </c>
      <c r="C2277" t="s">
        <v>4753</v>
      </c>
      <c r="D2277" t="s">
        <v>4754</v>
      </c>
      <c r="E2277" t="s">
        <v>4755</v>
      </c>
      <c r="F2277" t="s">
        <v>4756</v>
      </c>
      <c r="G2277" t="s">
        <v>21</v>
      </c>
      <c r="I2277" t="s">
        <v>21</v>
      </c>
      <c r="M2277" t="s">
        <v>21</v>
      </c>
    </row>
    <row r="2278" hidden="1" spans="1:17">
      <c r="A2278" t="s">
        <v>4757</v>
      </c>
      <c r="B2278" t="s">
        <v>21</v>
      </c>
      <c r="C2278" t="s">
        <v>2369</v>
      </c>
      <c r="D2278" t="s">
        <v>2370</v>
      </c>
      <c r="E2278" t="s">
        <v>2371</v>
      </c>
      <c r="F2278" t="s">
        <v>4758</v>
      </c>
      <c r="G2278" t="s">
        <v>21</v>
      </c>
      <c r="I2278" t="s">
        <v>21</v>
      </c>
      <c r="M2278" t="s">
        <v>4759</v>
      </c>
      <c r="N2278" t="s">
        <v>34</v>
      </c>
      <c r="O2278" t="s">
        <v>28</v>
      </c>
      <c r="P2278" t="s">
        <v>44</v>
      </c>
      <c r="Q2278" t="s">
        <v>107</v>
      </c>
    </row>
    <row r="2279" hidden="1" spans="1:13">
      <c r="A2279" t="s">
        <v>4760</v>
      </c>
      <c r="B2279" t="s">
        <v>21</v>
      </c>
      <c r="C2279" t="s">
        <v>2364</v>
      </c>
      <c r="D2279" t="s">
        <v>2365</v>
      </c>
      <c r="E2279" t="s">
        <v>2366</v>
      </c>
      <c r="F2279" t="s">
        <v>4761</v>
      </c>
      <c r="G2279" t="s">
        <v>71</v>
      </c>
      <c r="I2279" t="s">
        <v>21</v>
      </c>
      <c r="M2279" t="s">
        <v>21</v>
      </c>
    </row>
    <row r="2280" hidden="1" spans="1:13">
      <c r="A2280" t="s">
        <v>4762</v>
      </c>
      <c r="B2280" t="s">
        <v>21</v>
      </c>
      <c r="C2280" t="s">
        <v>2364</v>
      </c>
      <c r="D2280" t="s">
        <v>2365</v>
      </c>
      <c r="E2280" t="s">
        <v>2366</v>
      </c>
      <c r="F2280" t="s">
        <v>4761</v>
      </c>
      <c r="G2280" t="s">
        <v>71</v>
      </c>
      <c r="I2280" t="s">
        <v>21</v>
      </c>
      <c r="M2280" t="s">
        <v>21</v>
      </c>
    </row>
    <row r="2281" hidden="1" spans="1:13">
      <c r="A2281" t="s">
        <v>4763</v>
      </c>
      <c r="B2281" t="s">
        <v>21</v>
      </c>
      <c r="C2281" t="s">
        <v>2364</v>
      </c>
      <c r="D2281" t="s">
        <v>2365</v>
      </c>
      <c r="E2281" t="s">
        <v>2366</v>
      </c>
      <c r="F2281" t="s">
        <v>4761</v>
      </c>
      <c r="G2281" t="s">
        <v>71</v>
      </c>
      <c r="I2281" t="s">
        <v>21</v>
      </c>
      <c r="M2281" t="s">
        <v>21</v>
      </c>
    </row>
    <row r="2282" hidden="1" spans="1:17">
      <c r="A2282" t="s">
        <v>4764</v>
      </c>
      <c r="B2282" t="s">
        <v>21</v>
      </c>
      <c r="C2282" t="s">
        <v>2379</v>
      </c>
      <c r="D2282" t="s">
        <v>2380</v>
      </c>
      <c r="E2282" t="s">
        <v>892</v>
      </c>
      <c r="F2282" t="s">
        <v>4765</v>
      </c>
      <c r="G2282" t="s">
        <v>21</v>
      </c>
      <c r="I2282" t="s">
        <v>21</v>
      </c>
      <c r="M2282" t="s">
        <v>21</v>
      </c>
      <c r="N2282" t="s">
        <v>27</v>
      </c>
      <c r="O2282" t="s">
        <v>35</v>
      </c>
      <c r="P2282" t="s">
        <v>36</v>
      </c>
      <c r="Q2282" t="s">
        <v>37</v>
      </c>
    </row>
    <row r="2283" hidden="1" spans="1:17">
      <c r="A2283" t="s">
        <v>4766</v>
      </c>
      <c r="B2283" t="s">
        <v>21</v>
      </c>
      <c r="C2283" t="s">
        <v>1684</v>
      </c>
      <c r="D2283" t="s">
        <v>1685</v>
      </c>
      <c r="E2283" t="s">
        <v>1686</v>
      </c>
      <c r="F2283" t="s">
        <v>4765</v>
      </c>
      <c r="G2283" t="s">
        <v>21</v>
      </c>
      <c r="I2283" t="s">
        <v>21</v>
      </c>
      <c r="M2283" t="s">
        <v>21</v>
      </c>
      <c r="N2283" t="s">
        <v>27</v>
      </c>
      <c r="O2283" t="s">
        <v>28</v>
      </c>
      <c r="P2283" t="s">
        <v>36</v>
      </c>
      <c r="Q2283" t="s">
        <v>37</v>
      </c>
    </row>
    <row r="2284" hidden="1" spans="1:17">
      <c r="A2284" t="s">
        <v>4767</v>
      </c>
      <c r="B2284" t="s">
        <v>21</v>
      </c>
      <c r="C2284" t="s">
        <v>3404</v>
      </c>
      <c r="D2284" t="s">
        <v>3405</v>
      </c>
      <c r="E2284" t="s">
        <v>808</v>
      </c>
      <c r="F2284" t="s">
        <v>4768</v>
      </c>
      <c r="G2284" t="s">
        <v>21</v>
      </c>
      <c r="I2284" t="s">
        <v>21</v>
      </c>
      <c r="M2284" t="s">
        <v>21</v>
      </c>
      <c r="N2284" t="s">
        <v>27</v>
      </c>
      <c r="O2284" t="s">
        <v>28</v>
      </c>
      <c r="P2284" t="s">
        <v>44</v>
      </c>
      <c r="Q2284" t="s">
        <v>37</v>
      </c>
    </row>
    <row r="2285" hidden="1" spans="1:13">
      <c r="A2285" t="s">
        <v>4769</v>
      </c>
      <c r="B2285" t="s">
        <v>21</v>
      </c>
      <c r="C2285" t="s">
        <v>2828</v>
      </c>
      <c r="D2285" t="s">
        <v>2829</v>
      </c>
      <c r="E2285" t="s">
        <v>2830</v>
      </c>
      <c r="F2285" t="s">
        <v>4770</v>
      </c>
      <c r="G2285" t="s">
        <v>21</v>
      </c>
      <c r="I2285" t="s">
        <v>21</v>
      </c>
      <c r="M2285" t="s">
        <v>21</v>
      </c>
    </row>
    <row r="2286" hidden="1" spans="1:17">
      <c r="A2286" t="s">
        <v>4771</v>
      </c>
      <c r="B2286" t="s">
        <v>21</v>
      </c>
      <c r="C2286" t="s">
        <v>3203</v>
      </c>
      <c r="D2286" t="s">
        <v>3204</v>
      </c>
      <c r="E2286" t="s">
        <v>1534</v>
      </c>
      <c r="F2286" t="s">
        <v>4770</v>
      </c>
      <c r="G2286" t="s">
        <v>21</v>
      </c>
      <c r="I2286" t="s">
        <v>21</v>
      </c>
      <c r="M2286" t="s">
        <v>21</v>
      </c>
      <c r="N2286" t="s">
        <v>34</v>
      </c>
      <c r="O2286" t="s">
        <v>35</v>
      </c>
      <c r="P2286" t="s">
        <v>44</v>
      </c>
      <c r="Q2286" t="s">
        <v>109</v>
      </c>
    </row>
    <row r="2287" hidden="1" spans="1:13">
      <c r="A2287" t="s">
        <v>4772</v>
      </c>
      <c r="B2287" t="s">
        <v>21</v>
      </c>
      <c r="C2287" t="s">
        <v>1971</v>
      </c>
      <c r="D2287" t="s">
        <v>1972</v>
      </c>
      <c r="E2287" t="s">
        <v>316</v>
      </c>
      <c r="F2287" t="s">
        <v>4773</v>
      </c>
      <c r="G2287" t="s">
        <v>21</v>
      </c>
      <c r="I2287" t="s">
        <v>21</v>
      </c>
      <c r="M2287" t="s">
        <v>21</v>
      </c>
    </row>
    <row r="2288" hidden="1" spans="1:17">
      <c r="A2288" t="s">
        <v>4774</v>
      </c>
      <c r="B2288" t="s">
        <v>21</v>
      </c>
      <c r="C2288" t="s">
        <v>4775</v>
      </c>
      <c r="D2288" t="s">
        <v>4776</v>
      </c>
      <c r="E2288" t="s">
        <v>832</v>
      </c>
      <c r="F2288" t="s">
        <v>4777</v>
      </c>
      <c r="G2288" t="s">
        <v>21</v>
      </c>
      <c r="I2288" t="s">
        <v>21</v>
      </c>
      <c r="M2288" t="s">
        <v>21</v>
      </c>
      <c r="N2288" t="s">
        <v>27</v>
      </c>
      <c r="O2288" t="s">
        <v>28</v>
      </c>
      <c r="P2288" t="s">
        <v>36</v>
      </c>
      <c r="Q2288" t="s">
        <v>37</v>
      </c>
    </row>
    <row r="2289" hidden="1" spans="1:17">
      <c r="A2289" t="s">
        <v>4778</v>
      </c>
      <c r="B2289" t="s">
        <v>21</v>
      </c>
      <c r="C2289" t="s">
        <v>2471</v>
      </c>
      <c r="D2289" t="s">
        <v>2472</v>
      </c>
      <c r="E2289" t="s">
        <v>576</v>
      </c>
      <c r="F2289" t="s">
        <v>4777</v>
      </c>
      <c r="G2289" t="s">
        <v>21</v>
      </c>
      <c r="I2289" t="s">
        <v>21</v>
      </c>
      <c r="M2289" t="s">
        <v>4779</v>
      </c>
      <c r="N2289" t="s">
        <v>34</v>
      </c>
      <c r="O2289" t="s">
        <v>28</v>
      </c>
      <c r="P2289" t="s">
        <v>171</v>
      </c>
      <c r="Q2289" t="s">
        <v>37</v>
      </c>
    </row>
    <row r="2290" hidden="1" spans="1:13">
      <c r="A2290" t="s">
        <v>4780</v>
      </c>
      <c r="B2290" t="s">
        <v>21</v>
      </c>
      <c r="C2290" t="s">
        <v>451</v>
      </c>
      <c r="D2290" t="s">
        <v>452</v>
      </c>
      <c r="E2290" t="s">
        <v>286</v>
      </c>
      <c r="F2290" t="s">
        <v>4777</v>
      </c>
      <c r="G2290" t="s">
        <v>21</v>
      </c>
      <c r="I2290" t="s">
        <v>21</v>
      </c>
      <c r="M2290" t="s">
        <v>21</v>
      </c>
    </row>
    <row r="2291" hidden="1" spans="1:17">
      <c r="A2291" t="s">
        <v>4781</v>
      </c>
      <c r="B2291" t="s">
        <v>21</v>
      </c>
      <c r="C2291" t="s">
        <v>3695</v>
      </c>
      <c r="D2291" t="s">
        <v>3696</v>
      </c>
      <c r="E2291" t="s">
        <v>2155</v>
      </c>
      <c r="F2291" t="s">
        <v>4782</v>
      </c>
      <c r="G2291" t="s">
        <v>21</v>
      </c>
      <c r="I2291" t="s">
        <v>21</v>
      </c>
      <c r="M2291" t="s">
        <v>21</v>
      </c>
      <c r="N2291" t="s">
        <v>34</v>
      </c>
      <c r="O2291" t="s">
        <v>28</v>
      </c>
      <c r="P2291" t="s">
        <v>44</v>
      </c>
      <c r="Q2291" t="s">
        <v>37</v>
      </c>
    </row>
    <row r="2292" hidden="1" spans="1:13">
      <c r="A2292" t="s">
        <v>4783</v>
      </c>
      <c r="B2292" t="s">
        <v>21</v>
      </c>
      <c r="C2292" t="s">
        <v>3200</v>
      </c>
      <c r="D2292" t="s">
        <v>3201</v>
      </c>
      <c r="E2292" t="s">
        <v>181</v>
      </c>
      <c r="F2292" t="s">
        <v>4782</v>
      </c>
      <c r="G2292" t="s">
        <v>21</v>
      </c>
      <c r="I2292" t="s">
        <v>21</v>
      </c>
      <c r="M2292" t="s">
        <v>21</v>
      </c>
    </row>
    <row r="2293" hidden="1" spans="1:17">
      <c r="A2293" t="s">
        <v>4783</v>
      </c>
      <c r="B2293" t="s">
        <v>21</v>
      </c>
      <c r="C2293" t="s">
        <v>3207</v>
      </c>
      <c r="D2293" t="s">
        <v>3208</v>
      </c>
      <c r="E2293" t="s">
        <v>181</v>
      </c>
      <c r="F2293" t="s">
        <v>4782</v>
      </c>
      <c r="G2293" t="s">
        <v>21</v>
      </c>
      <c r="I2293" t="s">
        <v>21</v>
      </c>
      <c r="M2293" t="s">
        <v>21</v>
      </c>
      <c r="N2293" t="s">
        <v>34</v>
      </c>
      <c r="O2293" t="s">
        <v>28</v>
      </c>
      <c r="P2293" t="s">
        <v>44</v>
      </c>
      <c r="Q2293" t="s">
        <v>37</v>
      </c>
    </row>
    <row r="2294" hidden="1" spans="1:13">
      <c r="A2294" t="s">
        <v>4783</v>
      </c>
      <c r="B2294" t="s">
        <v>21</v>
      </c>
      <c r="C2294" t="s">
        <v>554</v>
      </c>
      <c r="D2294" t="s">
        <v>555</v>
      </c>
      <c r="E2294" t="s">
        <v>181</v>
      </c>
      <c r="F2294" t="s">
        <v>4782</v>
      </c>
      <c r="G2294" t="s">
        <v>21</v>
      </c>
      <c r="I2294" t="s">
        <v>21</v>
      </c>
      <c r="M2294" t="s">
        <v>21</v>
      </c>
    </row>
    <row r="2295" hidden="1" spans="1:17">
      <c r="A2295" t="s">
        <v>4784</v>
      </c>
      <c r="B2295" t="s">
        <v>21</v>
      </c>
      <c r="C2295" t="s">
        <v>3344</v>
      </c>
      <c r="D2295" t="s">
        <v>3345</v>
      </c>
      <c r="E2295" t="s">
        <v>692</v>
      </c>
      <c r="F2295" t="s">
        <v>4782</v>
      </c>
      <c r="G2295" t="s">
        <v>21</v>
      </c>
      <c r="I2295" t="s">
        <v>21</v>
      </c>
      <c r="M2295" t="s">
        <v>4785</v>
      </c>
      <c r="N2295" t="s">
        <v>27</v>
      </c>
      <c r="O2295" t="s">
        <v>35</v>
      </c>
      <c r="P2295" t="s">
        <v>44</v>
      </c>
      <c r="Q2295" t="s">
        <v>37</v>
      </c>
    </row>
    <row r="2296" hidden="1" spans="1:17">
      <c r="A2296" t="s">
        <v>4786</v>
      </c>
      <c r="B2296" t="s">
        <v>21</v>
      </c>
      <c r="C2296" t="s">
        <v>179</v>
      </c>
      <c r="D2296" t="s">
        <v>180</v>
      </c>
      <c r="E2296" t="s">
        <v>181</v>
      </c>
      <c r="F2296" t="s">
        <v>4782</v>
      </c>
      <c r="G2296" t="s">
        <v>21</v>
      </c>
      <c r="I2296" t="s">
        <v>21</v>
      </c>
      <c r="M2296" t="s">
        <v>21</v>
      </c>
      <c r="N2296" t="s">
        <v>27</v>
      </c>
      <c r="O2296" t="s">
        <v>28</v>
      </c>
      <c r="P2296" t="s">
        <v>44</v>
      </c>
      <c r="Q2296" t="s">
        <v>37</v>
      </c>
    </row>
    <row r="2297" hidden="1" spans="1:17">
      <c r="A2297" t="s">
        <v>4784</v>
      </c>
      <c r="B2297" t="s">
        <v>21</v>
      </c>
      <c r="C2297" t="s">
        <v>3262</v>
      </c>
      <c r="D2297" t="s">
        <v>3263</v>
      </c>
      <c r="E2297" t="s">
        <v>692</v>
      </c>
      <c r="F2297" t="s">
        <v>4782</v>
      </c>
      <c r="G2297" t="s">
        <v>21</v>
      </c>
      <c r="I2297" t="s">
        <v>21</v>
      </c>
      <c r="M2297" t="s">
        <v>4785</v>
      </c>
      <c r="N2297" t="s">
        <v>27</v>
      </c>
      <c r="O2297" t="s">
        <v>28</v>
      </c>
      <c r="P2297" t="s">
        <v>44</v>
      </c>
      <c r="Q2297" t="s">
        <v>37</v>
      </c>
    </row>
    <row r="2298" hidden="1" spans="1:17">
      <c r="A2298" t="s">
        <v>4787</v>
      </c>
      <c r="B2298" t="s">
        <v>21</v>
      </c>
      <c r="C2298" t="s">
        <v>4788</v>
      </c>
      <c r="D2298" t="s">
        <v>4789</v>
      </c>
      <c r="E2298" t="s">
        <v>4790</v>
      </c>
      <c r="F2298" t="s">
        <v>4791</v>
      </c>
      <c r="G2298" t="s">
        <v>21</v>
      </c>
      <c r="I2298" t="s">
        <v>21</v>
      </c>
      <c r="M2298" t="s">
        <v>21</v>
      </c>
      <c r="N2298" t="s">
        <v>34</v>
      </c>
      <c r="O2298" t="s">
        <v>28</v>
      </c>
      <c r="P2298" t="s">
        <v>44</v>
      </c>
      <c r="Q2298" t="s">
        <v>37</v>
      </c>
    </row>
    <row r="2299" hidden="1" spans="1:17">
      <c r="A2299" t="s">
        <v>4792</v>
      </c>
      <c r="B2299" t="s">
        <v>21</v>
      </c>
      <c r="C2299" t="s">
        <v>4788</v>
      </c>
      <c r="D2299" t="s">
        <v>4789</v>
      </c>
      <c r="E2299" t="s">
        <v>4790</v>
      </c>
      <c r="F2299" t="s">
        <v>4793</v>
      </c>
      <c r="G2299" t="s">
        <v>21</v>
      </c>
      <c r="I2299" t="s">
        <v>21</v>
      </c>
      <c r="M2299" t="s">
        <v>21</v>
      </c>
      <c r="N2299" t="s">
        <v>34</v>
      </c>
      <c r="O2299" t="s">
        <v>28</v>
      </c>
      <c r="P2299" t="s">
        <v>44</v>
      </c>
      <c r="Q2299" t="s">
        <v>37</v>
      </c>
    </row>
    <row r="2300" hidden="1" spans="1:17">
      <c r="A2300" t="s">
        <v>4794</v>
      </c>
      <c r="B2300" t="s">
        <v>21</v>
      </c>
      <c r="C2300" t="s">
        <v>3404</v>
      </c>
      <c r="D2300" t="s">
        <v>3405</v>
      </c>
      <c r="E2300" t="s">
        <v>808</v>
      </c>
      <c r="F2300" t="s">
        <v>4793</v>
      </c>
      <c r="G2300" t="s">
        <v>21</v>
      </c>
      <c r="I2300" t="s">
        <v>21</v>
      </c>
      <c r="M2300" t="s">
        <v>21</v>
      </c>
      <c r="N2300" t="s">
        <v>34</v>
      </c>
      <c r="O2300" t="s">
        <v>28</v>
      </c>
      <c r="P2300" t="s">
        <v>44</v>
      </c>
      <c r="Q2300" t="s">
        <v>37</v>
      </c>
    </row>
    <row r="2301" hidden="1" spans="1:17">
      <c r="A2301" t="s">
        <v>4795</v>
      </c>
      <c r="B2301" t="s">
        <v>21</v>
      </c>
      <c r="C2301" t="s">
        <v>1178</v>
      </c>
      <c r="D2301" t="s">
        <v>1179</v>
      </c>
      <c r="E2301" t="s">
        <v>42</v>
      </c>
      <c r="F2301" t="s">
        <v>4793</v>
      </c>
      <c r="G2301" t="s">
        <v>21</v>
      </c>
      <c r="I2301" t="s">
        <v>21</v>
      </c>
      <c r="M2301" t="s">
        <v>21</v>
      </c>
      <c r="N2301" t="s">
        <v>34</v>
      </c>
      <c r="O2301" t="s">
        <v>35</v>
      </c>
      <c r="P2301" t="s">
        <v>44</v>
      </c>
      <c r="Q2301" t="s">
        <v>37</v>
      </c>
    </row>
    <row r="2302" hidden="1" spans="1:17">
      <c r="A2302" t="s">
        <v>3329</v>
      </c>
      <c r="B2302" t="s">
        <v>21</v>
      </c>
      <c r="C2302" t="s">
        <v>1420</v>
      </c>
      <c r="D2302" t="s">
        <v>1421</v>
      </c>
      <c r="E2302" t="s">
        <v>42</v>
      </c>
      <c r="F2302" t="s">
        <v>4796</v>
      </c>
      <c r="G2302" t="s">
        <v>21</v>
      </c>
      <c r="I2302" t="s">
        <v>21</v>
      </c>
      <c r="M2302" t="s">
        <v>21</v>
      </c>
      <c r="N2302" t="s">
        <v>27</v>
      </c>
      <c r="O2302" t="s">
        <v>28</v>
      </c>
      <c r="P2302" t="s">
        <v>44</v>
      </c>
      <c r="Q2302" t="s">
        <v>37</v>
      </c>
    </row>
    <row r="2303" hidden="1" spans="1:17">
      <c r="A2303" t="s">
        <v>4797</v>
      </c>
      <c r="B2303" t="s">
        <v>1309</v>
      </c>
      <c r="C2303" t="s">
        <v>3262</v>
      </c>
      <c r="D2303" t="s">
        <v>3263</v>
      </c>
      <c r="E2303" t="s">
        <v>692</v>
      </c>
      <c r="F2303" t="s">
        <v>4798</v>
      </c>
      <c r="G2303" t="s">
        <v>21</v>
      </c>
      <c r="I2303" t="s">
        <v>21</v>
      </c>
      <c r="M2303" t="s">
        <v>4799</v>
      </c>
      <c r="N2303" t="s">
        <v>34</v>
      </c>
      <c r="O2303" t="s">
        <v>28</v>
      </c>
      <c r="P2303" t="s">
        <v>44</v>
      </c>
      <c r="Q2303" t="s">
        <v>37</v>
      </c>
    </row>
    <row r="2304" hidden="1" spans="1:17">
      <c r="A2304" t="s">
        <v>4797</v>
      </c>
      <c r="B2304" t="s">
        <v>21</v>
      </c>
      <c r="C2304" t="s">
        <v>3344</v>
      </c>
      <c r="D2304" t="s">
        <v>3345</v>
      </c>
      <c r="E2304" t="s">
        <v>692</v>
      </c>
      <c r="F2304" t="s">
        <v>4798</v>
      </c>
      <c r="G2304" t="s">
        <v>21</v>
      </c>
      <c r="I2304" t="s">
        <v>21</v>
      </c>
      <c r="M2304" t="s">
        <v>4799</v>
      </c>
      <c r="N2304" t="s">
        <v>34</v>
      </c>
      <c r="O2304" t="s">
        <v>28</v>
      </c>
      <c r="P2304" t="s">
        <v>44</v>
      </c>
      <c r="Q2304" t="s">
        <v>1309</v>
      </c>
    </row>
    <row r="2305" hidden="1" spans="1:17">
      <c r="A2305" t="s">
        <v>4800</v>
      </c>
      <c r="B2305" t="s">
        <v>21</v>
      </c>
      <c r="C2305" t="s">
        <v>2825</v>
      </c>
      <c r="D2305" t="s">
        <v>2826</v>
      </c>
      <c r="E2305" t="s">
        <v>42</v>
      </c>
      <c r="F2305" t="s">
        <v>4801</v>
      </c>
      <c r="G2305" t="s">
        <v>21</v>
      </c>
      <c r="I2305" t="s">
        <v>21</v>
      </c>
      <c r="M2305" t="s">
        <v>21</v>
      </c>
      <c r="N2305" t="s">
        <v>34</v>
      </c>
      <c r="O2305" t="s">
        <v>35</v>
      </c>
      <c r="P2305" t="s">
        <v>36</v>
      </c>
      <c r="Q2305" t="s">
        <v>37</v>
      </c>
    </row>
    <row r="2306" hidden="1" spans="1:17">
      <c r="A2306" t="s">
        <v>4802</v>
      </c>
      <c r="B2306" t="s">
        <v>21</v>
      </c>
      <c r="C2306" t="s">
        <v>2825</v>
      </c>
      <c r="D2306" t="s">
        <v>2826</v>
      </c>
      <c r="E2306" t="s">
        <v>42</v>
      </c>
      <c r="F2306" t="s">
        <v>4801</v>
      </c>
      <c r="G2306" t="s">
        <v>21</v>
      </c>
      <c r="I2306" t="s">
        <v>21</v>
      </c>
      <c r="M2306" t="s">
        <v>21</v>
      </c>
      <c r="N2306" t="s">
        <v>27</v>
      </c>
      <c r="O2306" t="s">
        <v>35</v>
      </c>
      <c r="P2306" t="s">
        <v>36</v>
      </c>
      <c r="Q2306" t="s">
        <v>37</v>
      </c>
    </row>
    <row r="2307" hidden="1" spans="1:17">
      <c r="A2307" t="s">
        <v>4803</v>
      </c>
      <c r="B2307" t="s">
        <v>21</v>
      </c>
      <c r="C2307" t="s">
        <v>1178</v>
      </c>
      <c r="D2307" t="s">
        <v>1179</v>
      </c>
      <c r="E2307" t="s">
        <v>42</v>
      </c>
      <c r="F2307" t="s">
        <v>4804</v>
      </c>
      <c r="G2307" t="s">
        <v>21</v>
      </c>
      <c r="I2307" t="s">
        <v>21</v>
      </c>
      <c r="M2307" t="s">
        <v>21</v>
      </c>
      <c r="N2307" t="s">
        <v>34</v>
      </c>
      <c r="O2307" t="s">
        <v>28</v>
      </c>
      <c r="P2307" t="s">
        <v>44</v>
      </c>
      <c r="Q2307" t="s">
        <v>1309</v>
      </c>
    </row>
    <row r="2308" hidden="1" spans="1:13">
      <c r="A2308" t="s">
        <v>4805</v>
      </c>
      <c r="B2308" t="s">
        <v>21</v>
      </c>
      <c r="C2308" t="s">
        <v>4806</v>
      </c>
      <c r="D2308" t="s">
        <v>4807</v>
      </c>
      <c r="E2308" t="s">
        <v>1059</v>
      </c>
      <c r="F2308" t="s">
        <v>4808</v>
      </c>
      <c r="G2308" t="s">
        <v>21</v>
      </c>
      <c r="I2308" t="s">
        <v>21</v>
      </c>
      <c r="M2308" t="s">
        <v>21</v>
      </c>
    </row>
    <row r="2309" hidden="1" spans="1:17">
      <c r="A2309" t="s">
        <v>4809</v>
      </c>
      <c r="B2309" t="s">
        <v>21</v>
      </c>
      <c r="C2309" t="s">
        <v>3180</v>
      </c>
      <c r="D2309" t="s">
        <v>3181</v>
      </c>
      <c r="E2309" t="s">
        <v>3182</v>
      </c>
      <c r="F2309" t="s">
        <v>4808</v>
      </c>
      <c r="G2309" t="s">
        <v>21</v>
      </c>
      <c r="I2309" t="s">
        <v>21</v>
      </c>
      <c r="M2309" t="s">
        <v>21</v>
      </c>
      <c r="N2309" t="s">
        <v>34</v>
      </c>
      <c r="O2309" t="s">
        <v>28</v>
      </c>
      <c r="P2309" t="s">
        <v>44</v>
      </c>
      <c r="Q2309" t="s">
        <v>109</v>
      </c>
    </row>
    <row r="2310" hidden="1" spans="1:13">
      <c r="A2310" t="s">
        <v>4810</v>
      </c>
      <c r="B2310" t="s">
        <v>21</v>
      </c>
      <c r="C2310" t="s">
        <v>4806</v>
      </c>
      <c r="D2310" t="s">
        <v>4807</v>
      </c>
      <c r="E2310" t="s">
        <v>1059</v>
      </c>
      <c r="F2310" t="s">
        <v>4808</v>
      </c>
      <c r="G2310" t="s">
        <v>21</v>
      </c>
      <c r="I2310" t="s">
        <v>21</v>
      </c>
      <c r="M2310" t="s">
        <v>21</v>
      </c>
    </row>
    <row r="2311" hidden="1" spans="1:13">
      <c r="A2311" t="s">
        <v>4811</v>
      </c>
      <c r="B2311" t="s">
        <v>21</v>
      </c>
      <c r="C2311" t="s">
        <v>4806</v>
      </c>
      <c r="D2311" t="s">
        <v>4807</v>
      </c>
      <c r="E2311" t="s">
        <v>1059</v>
      </c>
      <c r="F2311" t="s">
        <v>4808</v>
      </c>
      <c r="G2311" t="s">
        <v>21</v>
      </c>
      <c r="I2311" t="s">
        <v>21</v>
      </c>
      <c r="M2311" t="s">
        <v>21</v>
      </c>
    </row>
    <row r="2312" hidden="1" spans="1:13">
      <c r="A2312" t="s">
        <v>1060</v>
      </c>
      <c r="B2312" t="s">
        <v>21</v>
      </c>
      <c r="C2312" t="s">
        <v>4806</v>
      </c>
      <c r="D2312" t="s">
        <v>4807</v>
      </c>
      <c r="E2312" t="s">
        <v>1059</v>
      </c>
      <c r="F2312" t="s">
        <v>4808</v>
      </c>
      <c r="G2312" t="s">
        <v>21</v>
      </c>
      <c r="I2312" t="s">
        <v>21</v>
      </c>
      <c r="M2312" t="s">
        <v>21</v>
      </c>
    </row>
    <row r="2313" hidden="1" spans="1:13">
      <c r="A2313" t="s">
        <v>2287</v>
      </c>
      <c r="B2313" t="s">
        <v>21</v>
      </c>
      <c r="C2313" t="s">
        <v>4806</v>
      </c>
      <c r="D2313" t="s">
        <v>4807</v>
      </c>
      <c r="E2313" t="s">
        <v>1059</v>
      </c>
      <c r="F2313" t="s">
        <v>4808</v>
      </c>
      <c r="G2313" t="s">
        <v>21</v>
      </c>
      <c r="I2313" t="s">
        <v>21</v>
      </c>
      <c r="M2313" t="s">
        <v>21</v>
      </c>
    </row>
    <row r="2314" hidden="1" spans="1:17">
      <c r="A2314" t="s">
        <v>4812</v>
      </c>
      <c r="B2314" t="s">
        <v>21</v>
      </c>
      <c r="C2314" t="s">
        <v>3413</v>
      </c>
      <c r="D2314" t="s">
        <v>3414</v>
      </c>
      <c r="E2314" t="s">
        <v>3358</v>
      </c>
      <c r="F2314" t="s">
        <v>4808</v>
      </c>
      <c r="G2314" t="s">
        <v>21</v>
      </c>
      <c r="I2314" t="s">
        <v>21</v>
      </c>
      <c r="M2314" t="s">
        <v>21</v>
      </c>
      <c r="N2314" t="s">
        <v>27</v>
      </c>
      <c r="O2314" t="s">
        <v>28</v>
      </c>
      <c r="P2314" t="s">
        <v>44</v>
      </c>
      <c r="Q2314" t="s">
        <v>37</v>
      </c>
    </row>
    <row r="2315" hidden="1" spans="1:13">
      <c r="A2315" t="s">
        <v>4284</v>
      </c>
      <c r="B2315" t="s">
        <v>21</v>
      </c>
      <c r="C2315" t="s">
        <v>4806</v>
      </c>
      <c r="D2315" t="s">
        <v>4807</v>
      </c>
      <c r="E2315" t="s">
        <v>1059</v>
      </c>
      <c r="F2315" t="s">
        <v>4808</v>
      </c>
      <c r="G2315" t="s">
        <v>21</v>
      </c>
      <c r="I2315" t="s">
        <v>21</v>
      </c>
      <c r="M2315" t="s">
        <v>21</v>
      </c>
    </row>
    <row r="2316" hidden="1" spans="1:13">
      <c r="A2316" t="s">
        <v>2271</v>
      </c>
      <c r="B2316" t="s">
        <v>21</v>
      </c>
      <c r="C2316" t="s">
        <v>4806</v>
      </c>
      <c r="D2316" t="s">
        <v>4807</v>
      </c>
      <c r="E2316" t="s">
        <v>1059</v>
      </c>
      <c r="F2316" t="s">
        <v>4808</v>
      </c>
      <c r="G2316" t="s">
        <v>21</v>
      </c>
      <c r="I2316" t="s">
        <v>21</v>
      </c>
      <c r="M2316" t="s">
        <v>21</v>
      </c>
    </row>
    <row r="2317" hidden="1" spans="1:13">
      <c r="A2317" t="s">
        <v>4813</v>
      </c>
      <c r="B2317" t="s">
        <v>21</v>
      </c>
      <c r="C2317" t="s">
        <v>3707</v>
      </c>
      <c r="D2317" t="s">
        <v>3708</v>
      </c>
      <c r="E2317" t="s">
        <v>2729</v>
      </c>
      <c r="F2317" t="s">
        <v>4808</v>
      </c>
      <c r="G2317" t="s">
        <v>21</v>
      </c>
      <c r="I2317" t="s">
        <v>21</v>
      </c>
      <c r="M2317" t="s">
        <v>21</v>
      </c>
    </row>
    <row r="2318" hidden="1" spans="1:13">
      <c r="A2318" t="s">
        <v>2520</v>
      </c>
      <c r="B2318" t="s">
        <v>21</v>
      </c>
      <c r="C2318" t="s">
        <v>4806</v>
      </c>
      <c r="D2318" t="s">
        <v>4807</v>
      </c>
      <c r="E2318" t="s">
        <v>1059</v>
      </c>
      <c r="F2318" t="s">
        <v>4808</v>
      </c>
      <c r="G2318" t="s">
        <v>21</v>
      </c>
      <c r="I2318" t="s">
        <v>21</v>
      </c>
      <c r="M2318" t="s">
        <v>21</v>
      </c>
    </row>
    <row r="2319" hidden="1" spans="1:13">
      <c r="A2319" t="s">
        <v>2972</v>
      </c>
      <c r="B2319" t="s">
        <v>21</v>
      </c>
      <c r="C2319" t="s">
        <v>3707</v>
      </c>
      <c r="D2319" t="s">
        <v>3708</v>
      </c>
      <c r="E2319" t="s">
        <v>2729</v>
      </c>
      <c r="F2319" t="s">
        <v>4808</v>
      </c>
      <c r="G2319" t="s">
        <v>21</v>
      </c>
      <c r="I2319" t="s">
        <v>21</v>
      </c>
      <c r="M2319" t="s">
        <v>21</v>
      </c>
    </row>
    <row r="2320" hidden="1" spans="1:13">
      <c r="A2320" t="s">
        <v>1666</v>
      </c>
      <c r="B2320" t="s">
        <v>21</v>
      </c>
      <c r="C2320" t="s">
        <v>4806</v>
      </c>
      <c r="D2320" t="s">
        <v>4807</v>
      </c>
      <c r="E2320" t="s">
        <v>1059</v>
      </c>
      <c r="F2320" t="s">
        <v>4808</v>
      </c>
      <c r="G2320" t="s">
        <v>21</v>
      </c>
      <c r="I2320" t="s">
        <v>21</v>
      </c>
      <c r="M2320" t="s">
        <v>21</v>
      </c>
    </row>
    <row r="2321" hidden="1" spans="1:17">
      <c r="A2321" t="s">
        <v>4814</v>
      </c>
      <c r="B2321" t="s">
        <v>21</v>
      </c>
      <c r="C2321" t="s">
        <v>908</v>
      </c>
      <c r="D2321" t="s">
        <v>909</v>
      </c>
      <c r="E2321" t="s">
        <v>466</v>
      </c>
      <c r="F2321" t="s">
        <v>4808</v>
      </c>
      <c r="G2321" t="s">
        <v>21</v>
      </c>
      <c r="I2321" t="s">
        <v>21</v>
      </c>
      <c r="M2321" t="s">
        <v>21</v>
      </c>
      <c r="N2321" t="s">
        <v>27</v>
      </c>
      <c r="O2321" t="s">
        <v>35</v>
      </c>
      <c r="Q2321" t="s">
        <v>37</v>
      </c>
    </row>
    <row r="2322" hidden="1" spans="1:13">
      <c r="A2322" t="s">
        <v>2290</v>
      </c>
      <c r="B2322" t="s">
        <v>21</v>
      </c>
      <c r="C2322" t="s">
        <v>4806</v>
      </c>
      <c r="D2322" t="s">
        <v>4807</v>
      </c>
      <c r="E2322" t="s">
        <v>1059</v>
      </c>
      <c r="F2322" t="s">
        <v>4815</v>
      </c>
      <c r="G2322" t="s">
        <v>21</v>
      </c>
      <c r="I2322" t="s">
        <v>21</v>
      </c>
      <c r="M2322" t="s">
        <v>21</v>
      </c>
    </row>
    <row r="2323" hidden="1" spans="1:13">
      <c r="A2323" t="s">
        <v>2289</v>
      </c>
      <c r="B2323" t="s">
        <v>21</v>
      </c>
      <c r="C2323" t="s">
        <v>4806</v>
      </c>
      <c r="D2323" t="s">
        <v>4807</v>
      </c>
      <c r="E2323" t="s">
        <v>1059</v>
      </c>
      <c r="F2323" t="s">
        <v>4815</v>
      </c>
      <c r="G2323" t="s">
        <v>21</v>
      </c>
      <c r="I2323" t="s">
        <v>21</v>
      </c>
      <c r="M2323" t="s">
        <v>21</v>
      </c>
    </row>
    <row r="2324" hidden="1" spans="1:17">
      <c r="A2324" t="s">
        <v>4816</v>
      </c>
      <c r="B2324" t="s">
        <v>21</v>
      </c>
      <c r="C2324" t="s">
        <v>2580</v>
      </c>
      <c r="D2324" t="s">
        <v>2581</v>
      </c>
      <c r="E2324" t="s">
        <v>639</v>
      </c>
      <c r="F2324" t="s">
        <v>4817</v>
      </c>
      <c r="G2324" t="s">
        <v>21</v>
      </c>
      <c r="I2324" t="s">
        <v>21</v>
      </c>
      <c r="M2324" t="s">
        <v>4818</v>
      </c>
      <c r="N2324" t="s">
        <v>27</v>
      </c>
      <c r="O2324" t="s">
        <v>35</v>
      </c>
      <c r="P2324" t="s">
        <v>44</v>
      </c>
      <c r="Q2324" t="s">
        <v>37</v>
      </c>
    </row>
    <row r="2325" hidden="1" spans="1:17">
      <c r="A2325" t="s">
        <v>4819</v>
      </c>
      <c r="B2325" t="s">
        <v>21</v>
      </c>
      <c r="C2325" t="s">
        <v>2471</v>
      </c>
      <c r="D2325" t="s">
        <v>2472</v>
      </c>
      <c r="E2325" t="s">
        <v>576</v>
      </c>
      <c r="F2325" t="s">
        <v>4820</v>
      </c>
      <c r="G2325" t="s">
        <v>21</v>
      </c>
      <c r="I2325" t="s">
        <v>21</v>
      </c>
      <c r="M2325" t="s">
        <v>4821</v>
      </c>
      <c r="N2325" t="s">
        <v>27</v>
      </c>
      <c r="O2325" t="s">
        <v>28</v>
      </c>
      <c r="P2325" t="s">
        <v>171</v>
      </c>
      <c r="Q2325" t="s">
        <v>37</v>
      </c>
    </row>
    <row r="2326" hidden="1" spans="1:17">
      <c r="A2326" t="s">
        <v>4822</v>
      </c>
      <c r="B2326" t="s">
        <v>21</v>
      </c>
      <c r="C2326" t="s">
        <v>264</v>
      </c>
      <c r="D2326" t="s">
        <v>265</v>
      </c>
      <c r="E2326" t="s">
        <v>266</v>
      </c>
      <c r="F2326" t="s">
        <v>4823</v>
      </c>
      <c r="G2326" t="s">
        <v>21</v>
      </c>
      <c r="I2326" t="s">
        <v>21</v>
      </c>
      <c r="M2326" t="s">
        <v>21</v>
      </c>
      <c r="N2326" t="s">
        <v>27</v>
      </c>
      <c r="O2326" t="s">
        <v>28</v>
      </c>
      <c r="P2326" t="s">
        <v>44</v>
      </c>
      <c r="Q2326" t="s">
        <v>37</v>
      </c>
    </row>
    <row r="2327" hidden="1" spans="1:13">
      <c r="A2327" t="s">
        <v>4824</v>
      </c>
      <c r="B2327" t="s">
        <v>21</v>
      </c>
      <c r="C2327" t="s">
        <v>3707</v>
      </c>
      <c r="D2327" t="s">
        <v>3708</v>
      </c>
      <c r="E2327" t="s">
        <v>2729</v>
      </c>
      <c r="F2327" t="s">
        <v>4825</v>
      </c>
      <c r="G2327" t="s">
        <v>21</v>
      </c>
      <c r="I2327" t="s">
        <v>21</v>
      </c>
      <c r="M2327" t="s">
        <v>21</v>
      </c>
    </row>
    <row r="2328" hidden="1" spans="1:13">
      <c r="A2328" t="s">
        <v>4826</v>
      </c>
      <c r="B2328" t="s">
        <v>21</v>
      </c>
      <c r="C2328" t="s">
        <v>4827</v>
      </c>
      <c r="D2328" t="s">
        <v>4828</v>
      </c>
      <c r="E2328" t="s">
        <v>3033</v>
      </c>
      <c r="F2328" t="s">
        <v>4825</v>
      </c>
      <c r="G2328" t="s">
        <v>21</v>
      </c>
      <c r="I2328" t="s">
        <v>21</v>
      </c>
      <c r="M2328" t="s">
        <v>21</v>
      </c>
    </row>
    <row r="2329" hidden="1" spans="1:17">
      <c r="A2329" t="s">
        <v>4829</v>
      </c>
      <c r="B2329" t="s">
        <v>21</v>
      </c>
      <c r="C2329" t="s">
        <v>812</v>
      </c>
      <c r="D2329" t="s">
        <v>2834</v>
      </c>
      <c r="E2329" t="s">
        <v>679</v>
      </c>
      <c r="F2329" t="s">
        <v>4830</v>
      </c>
      <c r="G2329" t="s">
        <v>21</v>
      </c>
      <c r="I2329" t="s">
        <v>21</v>
      </c>
      <c r="M2329" t="s">
        <v>21</v>
      </c>
      <c r="N2329" t="s">
        <v>27</v>
      </c>
      <c r="O2329" t="s">
        <v>35</v>
      </c>
      <c r="P2329" t="s">
        <v>44</v>
      </c>
      <c r="Q2329" t="s">
        <v>37</v>
      </c>
    </row>
    <row r="2330" hidden="1" spans="1:17">
      <c r="A2330" t="s">
        <v>4831</v>
      </c>
      <c r="B2330" t="s">
        <v>21</v>
      </c>
      <c r="C2330" t="s">
        <v>3253</v>
      </c>
      <c r="D2330" t="s">
        <v>3254</v>
      </c>
      <c r="E2330" t="s">
        <v>42</v>
      </c>
      <c r="F2330" t="s">
        <v>4832</v>
      </c>
      <c r="G2330" t="s">
        <v>21</v>
      </c>
      <c r="I2330" t="s">
        <v>21</v>
      </c>
      <c r="M2330" t="s">
        <v>21</v>
      </c>
      <c r="N2330" t="s">
        <v>27</v>
      </c>
      <c r="O2330" t="s">
        <v>28</v>
      </c>
      <c r="P2330" t="s">
        <v>36</v>
      </c>
      <c r="Q2330" t="s">
        <v>37</v>
      </c>
    </row>
    <row r="2331" hidden="1" spans="1:17">
      <c r="A2331" t="s">
        <v>4833</v>
      </c>
      <c r="B2331" t="s">
        <v>21</v>
      </c>
      <c r="C2331" t="s">
        <v>4834</v>
      </c>
      <c r="D2331" t="s">
        <v>4835</v>
      </c>
      <c r="E2331" t="s">
        <v>363</v>
      </c>
      <c r="F2331" t="s">
        <v>4832</v>
      </c>
      <c r="G2331" t="s">
        <v>21</v>
      </c>
      <c r="I2331" t="s">
        <v>21</v>
      </c>
      <c r="M2331" t="s">
        <v>4836</v>
      </c>
      <c r="N2331" t="s">
        <v>27</v>
      </c>
      <c r="O2331" t="s">
        <v>28</v>
      </c>
      <c r="P2331" t="s">
        <v>44</v>
      </c>
      <c r="Q2331" t="s">
        <v>177</v>
      </c>
    </row>
    <row r="2332" hidden="1" spans="1:17">
      <c r="A2332" t="s">
        <v>4837</v>
      </c>
      <c r="B2332" t="s">
        <v>21</v>
      </c>
      <c r="C2332" t="s">
        <v>1313</v>
      </c>
      <c r="D2332" t="s">
        <v>1314</v>
      </c>
      <c r="E2332" t="s">
        <v>1212</v>
      </c>
      <c r="F2332" t="s">
        <v>4838</v>
      </c>
      <c r="G2332" t="s">
        <v>21</v>
      </c>
      <c r="I2332" t="s">
        <v>21</v>
      </c>
      <c r="M2332" t="s">
        <v>21</v>
      </c>
      <c r="N2332" t="s">
        <v>34</v>
      </c>
      <c r="O2332" t="s">
        <v>28</v>
      </c>
      <c r="Q2332" t="s">
        <v>37</v>
      </c>
    </row>
    <row r="2333" hidden="1" spans="1:17">
      <c r="A2333" t="s">
        <v>4839</v>
      </c>
      <c r="B2333" t="s">
        <v>21</v>
      </c>
      <c r="C2333" t="s">
        <v>1098</v>
      </c>
      <c r="D2333" t="s">
        <v>1099</v>
      </c>
      <c r="E2333" t="s">
        <v>1100</v>
      </c>
      <c r="F2333" t="s">
        <v>4840</v>
      </c>
      <c r="G2333" t="s">
        <v>21</v>
      </c>
      <c r="I2333" t="s">
        <v>21</v>
      </c>
      <c r="M2333" t="s">
        <v>21</v>
      </c>
      <c r="N2333" t="s">
        <v>27</v>
      </c>
      <c r="O2333" t="s">
        <v>35</v>
      </c>
      <c r="P2333" t="s">
        <v>44</v>
      </c>
      <c r="Q2333" t="s">
        <v>37</v>
      </c>
    </row>
    <row r="2334" hidden="1" spans="1:13">
      <c r="A2334" t="s">
        <v>4841</v>
      </c>
      <c r="B2334" t="s">
        <v>21</v>
      </c>
      <c r="C2334" t="s">
        <v>4235</v>
      </c>
      <c r="D2334" t="s">
        <v>4236</v>
      </c>
      <c r="E2334" t="s">
        <v>2047</v>
      </c>
      <c r="F2334" t="s">
        <v>4842</v>
      </c>
      <c r="G2334" t="s">
        <v>26</v>
      </c>
      <c r="I2334" t="s">
        <v>21</v>
      </c>
      <c r="M2334" t="s">
        <v>21</v>
      </c>
    </row>
    <row r="2335" hidden="1" spans="1:17">
      <c r="A2335" t="s">
        <v>4843</v>
      </c>
      <c r="B2335" t="s">
        <v>21</v>
      </c>
      <c r="C2335" t="s">
        <v>4775</v>
      </c>
      <c r="D2335" t="s">
        <v>4776</v>
      </c>
      <c r="E2335" t="s">
        <v>832</v>
      </c>
      <c r="F2335" t="s">
        <v>4842</v>
      </c>
      <c r="G2335" t="s">
        <v>21</v>
      </c>
      <c r="I2335" t="s">
        <v>21</v>
      </c>
      <c r="M2335" t="s">
        <v>21</v>
      </c>
      <c r="N2335" t="s">
        <v>27</v>
      </c>
      <c r="O2335" t="s">
        <v>28</v>
      </c>
      <c r="P2335" t="s">
        <v>36</v>
      </c>
      <c r="Q2335" t="s">
        <v>37</v>
      </c>
    </row>
    <row r="2336" hidden="1" spans="1:13">
      <c r="A2336" t="s">
        <v>4844</v>
      </c>
      <c r="B2336" t="s">
        <v>21</v>
      </c>
      <c r="C2336" t="s">
        <v>4845</v>
      </c>
      <c r="D2336" t="s">
        <v>4846</v>
      </c>
      <c r="E2336" t="s">
        <v>3970</v>
      </c>
      <c r="F2336" t="s">
        <v>4847</v>
      </c>
      <c r="G2336" t="s">
        <v>21</v>
      </c>
      <c r="I2336" t="s">
        <v>21</v>
      </c>
      <c r="M2336" t="s">
        <v>21</v>
      </c>
    </row>
    <row r="2337" hidden="1" spans="1:13">
      <c r="A2337" t="s">
        <v>4848</v>
      </c>
      <c r="B2337" t="s">
        <v>21</v>
      </c>
      <c r="C2337" t="s">
        <v>940</v>
      </c>
      <c r="D2337" t="s">
        <v>4849</v>
      </c>
      <c r="E2337" t="s">
        <v>4850</v>
      </c>
      <c r="F2337" t="s">
        <v>4847</v>
      </c>
      <c r="G2337" t="s">
        <v>21</v>
      </c>
      <c r="I2337" t="s">
        <v>21</v>
      </c>
      <c r="M2337" t="s">
        <v>21</v>
      </c>
    </row>
    <row r="2338" hidden="1" spans="1:13">
      <c r="A2338" t="s">
        <v>4851</v>
      </c>
      <c r="B2338" t="s">
        <v>21</v>
      </c>
      <c r="C2338" t="s">
        <v>940</v>
      </c>
      <c r="D2338" t="s">
        <v>4849</v>
      </c>
      <c r="E2338" t="s">
        <v>4850</v>
      </c>
      <c r="F2338" t="s">
        <v>4847</v>
      </c>
      <c r="G2338" t="s">
        <v>21</v>
      </c>
      <c r="I2338" t="s">
        <v>21</v>
      </c>
      <c r="M2338" t="s">
        <v>21</v>
      </c>
    </row>
    <row r="2339" hidden="1" spans="1:13">
      <c r="A2339" t="s">
        <v>4852</v>
      </c>
      <c r="B2339" t="s">
        <v>21</v>
      </c>
      <c r="C2339" t="s">
        <v>4853</v>
      </c>
      <c r="D2339" t="s">
        <v>4854</v>
      </c>
      <c r="E2339" t="s">
        <v>4855</v>
      </c>
      <c r="F2339" t="s">
        <v>4856</v>
      </c>
      <c r="G2339" t="s">
        <v>21</v>
      </c>
      <c r="I2339" t="s">
        <v>21</v>
      </c>
      <c r="M2339" t="s">
        <v>21</v>
      </c>
    </row>
    <row r="2340" hidden="1" spans="1:17">
      <c r="A2340" t="s">
        <v>4857</v>
      </c>
      <c r="B2340" t="s">
        <v>21</v>
      </c>
      <c r="C2340" t="s">
        <v>677</v>
      </c>
      <c r="D2340" t="s">
        <v>678</v>
      </c>
      <c r="E2340" t="s">
        <v>679</v>
      </c>
      <c r="F2340" t="s">
        <v>4858</v>
      </c>
      <c r="G2340" t="s">
        <v>21</v>
      </c>
      <c r="I2340" t="s">
        <v>21</v>
      </c>
      <c r="M2340" t="s">
        <v>21</v>
      </c>
      <c r="N2340" t="s">
        <v>27</v>
      </c>
      <c r="O2340" t="s">
        <v>28</v>
      </c>
      <c r="P2340" t="s">
        <v>44</v>
      </c>
      <c r="Q2340" t="s">
        <v>37</v>
      </c>
    </row>
    <row r="2341" hidden="1" spans="1:17">
      <c r="A2341" t="s">
        <v>4859</v>
      </c>
      <c r="B2341" t="s">
        <v>21</v>
      </c>
      <c r="C2341" t="s">
        <v>4775</v>
      </c>
      <c r="D2341" t="s">
        <v>4776</v>
      </c>
      <c r="E2341" t="s">
        <v>832</v>
      </c>
      <c r="F2341" t="s">
        <v>4858</v>
      </c>
      <c r="G2341" t="s">
        <v>21</v>
      </c>
      <c r="I2341" t="s">
        <v>21</v>
      </c>
      <c r="M2341" t="s">
        <v>21</v>
      </c>
      <c r="N2341" t="s">
        <v>27</v>
      </c>
      <c r="O2341" t="s">
        <v>35</v>
      </c>
      <c r="P2341" t="s">
        <v>36</v>
      </c>
      <c r="Q2341" t="s">
        <v>37</v>
      </c>
    </row>
    <row r="2342" hidden="1" spans="1:17">
      <c r="A2342" t="s">
        <v>4860</v>
      </c>
      <c r="B2342" t="s">
        <v>21</v>
      </c>
      <c r="C2342" t="s">
        <v>1145</v>
      </c>
      <c r="D2342" t="s">
        <v>1146</v>
      </c>
      <c r="E2342" t="s">
        <v>1147</v>
      </c>
      <c r="F2342" t="s">
        <v>4861</v>
      </c>
      <c r="G2342" t="s">
        <v>21</v>
      </c>
      <c r="I2342" t="s">
        <v>21</v>
      </c>
      <c r="M2342" t="s">
        <v>21</v>
      </c>
      <c r="N2342" t="s">
        <v>27</v>
      </c>
      <c r="O2342" t="s">
        <v>35</v>
      </c>
      <c r="Q2342" t="s">
        <v>37</v>
      </c>
    </row>
    <row r="2343" hidden="1" spans="1:13">
      <c r="A2343" t="s">
        <v>4862</v>
      </c>
      <c r="B2343" t="s">
        <v>21</v>
      </c>
      <c r="C2343" t="s">
        <v>817</v>
      </c>
      <c r="D2343" t="s">
        <v>818</v>
      </c>
      <c r="E2343" t="s">
        <v>819</v>
      </c>
      <c r="F2343" t="s">
        <v>4863</v>
      </c>
      <c r="G2343" t="s">
        <v>21</v>
      </c>
      <c r="I2343" t="s">
        <v>21</v>
      </c>
      <c r="M2343" t="s">
        <v>21</v>
      </c>
    </row>
    <row r="2344" hidden="1" spans="1:13">
      <c r="A2344" t="s">
        <v>2520</v>
      </c>
      <c r="B2344" t="s">
        <v>21</v>
      </c>
      <c r="C2344" t="s">
        <v>4864</v>
      </c>
      <c r="D2344" t="s">
        <v>4865</v>
      </c>
      <c r="E2344" t="s">
        <v>4866</v>
      </c>
      <c r="F2344" t="s">
        <v>4863</v>
      </c>
      <c r="G2344" t="s">
        <v>71</v>
      </c>
      <c r="I2344" t="s">
        <v>21</v>
      </c>
      <c r="M2344" t="s">
        <v>21</v>
      </c>
    </row>
    <row r="2345" hidden="1" spans="1:13">
      <c r="A2345" t="s">
        <v>4867</v>
      </c>
      <c r="B2345" t="s">
        <v>21</v>
      </c>
      <c r="C2345" t="s">
        <v>817</v>
      </c>
      <c r="D2345" t="s">
        <v>818</v>
      </c>
      <c r="E2345" t="s">
        <v>819</v>
      </c>
      <c r="F2345" t="s">
        <v>4863</v>
      </c>
      <c r="G2345" t="s">
        <v>21</v>
      </c>
      <c r="I2345" t="s">
        <v>21</v>
      </c>
      <c r="M2345" t="s">
        <v>21</v>
      </c>
    </row>
    <row r="2346" hidden="1" spans="1:13">
      <c r="A2346" t="s">
        <v>4284</v>
      </c>
      <c r="B2346" t="s">
        <v>21</v>
      </c>
      <c r="C2346" t="s">
        <v>4864</v>
      </c>
      <c r="D2346" t="s">
        <v>4865</v>
      </c>
      <c r="E2346" t="s">
        <v>4866</v>
      </c>
      <c r="F2346" t="s">
        <v>4863</v>
      </c>
      <c r="G2346" t="s">
        <v>71</v>
      </c>
      <c r="I2346" t="s">
        <v>21</v>
      </c>
      <c r="M2346" t="s">
        <v>21</v>
      </c>
    </row>
    <row r="2347" hidden="1" spans="1:13">
      <c r="A2347" t="s">
        <v>2271</v>
      </c>
      <c r="B2347" t="s">
        <v>21</v>
      </c>
      <c r="C2347" t="s">
        <v>4864</v>
      </c>
      <c r="D2347" t="s">
        <v>4865</v>
      </c>
      <c r="E2347" t="s">
        <v>4866</v>
      </c>
      <c r="F2347" t="s">
        <v>4863</v>
      </c>
      <c r="G2347" t="s">
        <v>71</v>
      </c>
      <c r="I2347" t="s">
        <v>21</v>
      </c>
      <c r="M2347" t="s">
        <v>21</v>
      </c>
    </row>
    <row r="2348" hidden="1" spans="1:13">
      <c r="A2348" t="s">
        <v>4868</v>
      </c>
      <c r="B2348" t="s">
        <v>21</v>
      </c>
      <c r="C2348" t="s">
        <v>3752</v>
      </c>
      <c r="D2348" t="s">
        <v>3753</v>
      </c>
      <c r="E2348" t="s">
        <v>2622</v>
      </c>
      <c r="F2348" t="s">
        <v>4863</v>
      </c>
      <c r="G2348" t="s">
        <v>21</v>
      </c>
      <c r="I2348" t="s">
        <v>21</v>
      </c>
      <c r="M2348" t="s">
        <v>21</v>
      </c>
    </row>
    <row r="2349" hidden="1" spans="1:13">
      <c r="A2349" t="s">
        <v>1276</v>
      </c>
      <c r="B2349" t="s">
        <v>21</v>
      </c>
      <c r="C2349" t="s">
        <v>4864</v>
      </c>
      <c r="D2349" t="s">
        <v>4865</v>
      </c>
      <c r="E2349" t="s">
        <v>4866</v>
      </c>
      <c r="F2349" t="s">
        <v>4863</v>
      </c>
      <c r="G2349" t="s">
        <v>71</v>
      </c>
      <c r="I2349" t="s">
        <v>21</v>
      </c>
      <c r="M2349" t="s">
        <v>21</v>
      </c>
    </row>
    <row r="2350" hidden="1" spans="1:17">
      <c r="A2350" t="s">
        <v>4869</v>
      </c>
      <c r="B2350" t="s">
        <v>21</v>
      </c>
      <c r="C2350" t="s">
        <v>3203</v>
      </c>
      <c r="D2350" t="s">
        <v>3204</v>
      </c>
      <c r="E2350" t="s">
        <v>1534</v>
      </c>
      <c r="F2350" t="s">
        <v>4863</v>
      </c>
      <c r="G2350" t="s">
        <v>21</v>
      </c>
      <c r="I2350" t="s">
        <v>21</v>
      </c>
      <c r="M2350" t="s">
        <v>21</v>
      </c>
      <c r="N2350" t="s">
        <v>34</v>
      </c>
      <c r="O2350" t="s">
        <v>35</v>
      </c>
      <c r="P2350" t="s">
        <v>44</v>
      </c>
      <c r="Q2350" t="s">
        <v>109</v>
      </c>
    </row>
    <row r="2351" hidden="1" spans="1:13">
      <c r="A2351" t="s">
        <v>3934</v>
      </c>
      <c r="B2351" t="s">
        <v>21</v>
      </c>
      <c r="C2351" t="s">
        <v>4864</v>
      </c>
      <c r="D2351" t="s">
        <v>4865</v>
      </c>
      <c r="E2351" t="s">
        <v>4866</v>
      </c>
      <c r="F2351" t="s">
        <v>4863</v>
      </c>
      <c r="G2351" t="s">
        <v>71</v>
      </c>
      <c r="I2351" t="s">
        <v>21</v>
      </c>
      <c r="M2351" t="s">
        <v>21</v>
      </c>
    </row>
    <row r="2352" hidden="1" spans="1:17">
      <c r="A2352" t="s">
        <v>4870</v>
      </c>
      <c r="B2352" t="s">
        <v>21</v>
      </c>
      <c r="C2352" t="s">
        <v>2628</v>
      </c>
      <c r="D2352" t="s">
        <v>2629</v>
      </c>
      <c r="E2352" t="s">
        <v>2622</v>
      </c>
      <c r="F2352" t="s">
        <v>4863</v>
      </c>
      <c r="G2352" t="s">
        <v>21</v>
      </c>
      <c r="I2352" t="s">
        <v>21</v>
      </c>
      <c r="M2352" t="s">
        <v>21</v>
      </c>
      <c r="N2352" t="s">
        <v>27</v>
      </c>
      <c r="O2352" t="s">
        <v>28</v>
      </c>
      <c r="P2352" t="s">
        <v>44</v>
      </c>
      <c r="Q2352" t="s">
        <v>37</v>
      </c>
    </row>
    <row r="2353" hidden="1" spans="1:13">
      <c r="A2353" t="s">
        <v>1060</v>
      </c>
      <c r="B2353" t="s">
        <v>21</v>
      </c>
      <c r="C2353" t="s">
        <v>4864</v>
      </c>
      <c r="D2353" t="s">
        <v>4865</v>
      </c>
      <c r="E2353" t="s">
        <v>4866</v>
      </c>
      <c r="F2353" t="s">
        <v>4863</v>
      </c>
      <c r="G2353" t="s">
        <v>71</v>
      </c>
      <c r="I2353" t="s">
        <v>21</v>
      </c>
      <c r="M2353" t="s">
        <v>21</v>
      </c>
    </row>
    <row r="2354" hidden="1" spans="1:13">
      <c r="A2354" t="s">
        <v>3932</v>
      </c>
      <c r="B2354" t="s">
        <v>21</v>
      </c>
      <c r="C2354" t="s">
        <v>4864</v>
      </c>
      <c r="D2354" t="s">
        <v>4865</v>
      </c>
      <c r="E2354" t="s">
        <v>4866</v>
      </c>
      <c r="F2354" t="s">
        <v>4863</v>
      </c>
      <c r="G2354" t="s">
        <v>71</v>
      </c>
      <c r="I2354" t="s">
        <v>21</v>
      </c>
      <c r="M2354" t="s">
        <v>21</v>
      </c>
    </row>
    <row r="2355" hidden="1" spans="1:13">
      <c r="A2355" t="s">
        <v>3917</v>
      </c>
      <c r="B2355" t="s">
        <v>21</v>
      </c>
      <c r="C2355" t="s">
        <v>4864</v>
      </c>
      <c r="D2355" t="s">
        <v>4865</v>
      </c>
      <c r="E2355" t="s">
        <v>4866</v>
      </c>
      <c r="F2355" t="s">
        <v>4863</v>
      </c>
      <c r="G2355" t="s">
        <v>71</v>
      </c>
      <c r="I2355" t="s">
        <v>21</v>
      </c>
      <c r="M2355" t="s">
        <v>21</v>
      </c>
    </row>
    <row r="2356" hidden="1" spans="1:13">
      <c r="A2356" t="s">
        <v>4154</v>
      </c>
      <c r="B2356" t="s">
        <v>21</v>
      </c>
      <c r="C2356" t="s">
        <v>4864</v>
      </c>
      <c r="D2356" t="s">
        <v>4865</v>
      </c>
      <c r="E2356" t="s">
        <v>4866</v>
      </c>
      <c r="F2356" t="s">
        <v>4863</v>
      </c>
      <c r="G2356" t="s">
        <v>71</v>
      </c>
      <c r="I2356" t="s">
        <v>21</v>
      </c>
      <c r="M2356" t="s">
        <v>21</v>
      </c>
    </row>
    <row r="2357" hidden="1" spans="1:13">
      <c r="A2357" t="s">
        <v>3919</v>
      </c>
      <c r="B2357" t="s">
        <v>21</v>
      </c>
      <c r="C2357" t="s">
        <v>4864</v>
      </c>
      <c r="D2357" t="s">
        <v>4865</v>
      </c>
      <c r="E2357" t="s">
        <v>4866</v>
      </c>
      <c r="F2357" t="s">
        <v>4863</v>
      </c>
      <c r="G2357" t="s">
        <v>71</v>
      </c>
      <c r="I2357" t="s">
        <v>21</v>
      </c>
      <c r="M2357" t="s">
        <v>21</v>
      </c>
    </row>
    <row r="2358" hidden="1" spans="1:13">
      <c r="A2358" t="s">
        <v>3915</v>
      </c>
      <c r="B2358" t="s">
        <v>21</v>
      </c>
      <c r="C2358" t="s">
        <v>4864</v>
      </c>
      <c r="D2358" t="s">
        <v>4865</v>
      </c>
      <c r="E2358" t="s">
        <v>4866</v>
      </c>
      <c r="F2358" t="s">
        <v>4871</v>
      </c>
      <c r="G2358" t="s">
        <v>71</v>
      </c>
      <c r="I2358" t="s">
        <v>21</v>
      </c>
      <c r="M2358" t="s">
        <v>21</v>
      </c>
    </row>
    <row r="2359" hidden="1" spans="1:13">
      <c r="A2359" t="s">
        <v>3918</v>
      </c>
      <c r="B2359" t="s">
        <v>21</v>
      </c>
      <c r="C2359" t="s">
        <v>4864</v>
      </c>
      <c r="D2359" t="s">
        <v>4865</v>
      </c>
      <c r="E2359" t="s">
        <v>4866</v>
      </c>
      <c r="F2359" t="s">
        <v>4871</v>
      </c>
      <c r="G2359" t="s">
        <v>71</v>
      </c>
      <c r="I2359" t="s">
        <v>21</v>
      </c>
      <c r="M2359" t="s">
        <v>21</v>
      </c>
    </row>
    <row r="2360" hidden="1" spans="1:17">
      <c r="A2360" t="s">
        <v>4872</v>
      </c>
      <c r="B2360" t="s">
        <v>21</v>
      </c>
      <c r="C2360" t="s">
        <v>3372</v>
      </c>
      <c r="D2360" t="s">
        <v>3373</v>
      </c>
      <c r="E2360" t="s">
        <v>1948</v>
      </c>
      <c r="F2360" t="s">
        <v>4871</v>
      </c>
      <c r="G2360" t="s">
        <v>21</v>
      </c>
      <c r="I2360" t="s">
        <v>4873</v>
      </c>
      <c r="M2360" t="s">
        <v>21</v>
      </c>
      <c r="N2360" t="s">
        <v>34</v>
      </c>
      <c r="O2360" t="s">
        <v>579</v>
      </c>
      <c r="P2360" t="s">
        <v>44</v>
      </c>
      <c r="Q2360" t="s">
        <v>37</v>
      </c>
    </row>
    <row r="2361" hidden="1" spans="1:13">
      <c r="A2361" t="s">
        <v>3912</v>
      </c>
      <c r="B2361" t="s">
        <v>21</v>
      </c>
      <c r="C2361" t="s">
        <v>4864</v>
      </c>
      <c r="D2361" t="s">
        <v>4865</v>
      </c>
      <c r="E2361" t="s">
        <v>4866</v>
      </c>
      <c r="F2361" t="s">
        <v>4871</v>
      </c>
      <c r="G2361" t="s">
        <v>71</v>
      </c>
      <c r="I2361" t="s">
        <v>21</v>
      </c>
      <c r="M2361" t="s">
        <v>21</v>
      </c>
    </row>
    <row r="2362" hidden="1" spans="1:13">
      <c r="A2362" t="s">
        <v>3911</v>
      </c>
      <c r="B2362" t="s">
        <v>21</v>
      </c>
      <c r="C2362" t="s">
        <v>4864</v>
      </c>
      <c r="D2362" t="s">
        <v>4865</v>
      </c>
      <c r="E2362" t="s">
        <v>4866</v>
      </c>
      <c r="F2362" t="s">
        <v>4871</v>
      </c>
      <c r="G2362" t="s">
        <v>71</v>
      </c>
      <c r="I2362" t="s">
        <v>21</v>
      </c>
      <c r="M2362" t="s">
        <v>21</v>
      </c>
    </row>
    <row r="2363" hidden="1" spans="1:13">
      <c r="A2363" t="s">
        <v>3910</v>
      </c>
      <c r="B2363" t="s">
        <v>21</v>
      </c>
      <c r="C2363" t="s">
        <v>4864</v>
      </c>
      <c r="D2363" t="s">
        <v>4865</v>
      </c>
      <c r="E2363" t="s">
        <v>4866</v>
      </c>
      <c r="F2363" t="s">
        <v>4871</v>
      </c>
      <c r="G2363" t="s">
        <v>71</v>
      </c>
      <c r="I2363" t="s">
        <v>21</v>
      </c>
      <c r="M2363" t="s">
        <v>21</v>
      </c>
    </row>
    <row r="2364" hidden="1" spans="1:13">
      <c r="A2364" t="s">
        <v>3909</v>
      </c>
      <c r="B2364" t="s">
        <v>21</v>
      </c>
      <c r="C2364" t="s">
        <v>4864</v>
      </c>
      <c r="D2364" t="s">
        <v>4865</v>
      </c>
      <c r="E2364" t="s">
        <v>4866</v>
      </c>
      <c r="F2364" t="s">
        <v>4871</v>
      </c>
      <c r="G2364" t="s">
        <v>71</v>
      </c>
      <c r="I2364" t="s">
        <v>21</v>
      </c>
      <c r="M2364" t="s">
        <v>21</v>
      </c>
    </row>
    <row r="2365" hidden="1" spans="1:13">
      <c r="A2365" t="s">
        <v>3906</v>
      </c>
      <c r="B2365" t="s">
        <v>21</v>
      </c>
      <c r="C2365" t="s">
        <v>4864</v>
      </c>
      <c r="D2365" t="s">
        <v>4865</v>
      </c>
      <c r="E2365" t="s">
        <v>4866</v>
      </c>
      <c r="F2365" t="s">
        <v>4871</v>
      </c>
      <c r="G2365" t="s">
        <v>71</v>
      </c>
      <c r="I2365" t="s">
        <v>21</v>
      </c>
      <c r="M2365" t="s">
        <v>21</v>
      </c>
    </row>
    <row r="2366" hidden="1" spans="1:13">
      <c r="A2366" t="s">
        <v>3047</v>
      </c>
      <c r="B2366" t="s">
        <v>21</v>
      </c>
      <c r="C2366" t="s">
        <v>4864</v>
      </c>
      <c r="D2366" t="s">
        <v>4865</v>
      </c>
      <c r="E2366" t="s">
        <v>4866</v>
      </c>
      <c r="F2366" t="s">
        <v>4871</v>
      </c>
      <c r="G2366" t="s">
        <v>71</v>
      </c>
      <c r="I2366" t="s">
        <v>21</v>
      </c>
      <c r="M2366" t="s">
        <v>21</v>
      </c>
    </row>
    <row r="2367" hidden="1" spans="1:13">
      <c r="A2367" t="s">
        <v>3903</v>
      </c>
      <c r="B2367" t="s">
        <v>21</v>
      </c>
      <c r="C2367" t="s">
        <v>4864</v>
      </c>
      <c r="D2367" t="s">
        <v>4865</v>
      </c>
      <c r="E2367" t="s">
        <v>4866</v>
      </c>
      <c r="F2367" t="s">
        <v>4871</v>
      </c>
      <c r="G2367" t="s">
        <v>71</v>
      </c>
      <c r="I2367" t="s">
        <v>21</v>
      </c>
      <c r="M2367" t="s">
        <v>21</v>
      </c>
    </row>
    <row r="2368" hidden="1" spans="1:13">
      <c r="A2368" t="s">
        <v>4874</v>
      </c>
      <c r="B2368" t="s">
        <v>21</v>
      </c>
      <c r="C2368" t="s">
        <v>4864</v>
      </c>
      <c r="D2368" t="s">
        <v>4865</v>
      </c>
      <c r="E2368" t="s">
        <v>4866</v>
      </c>
      <c r="F2368" t="s">
        <v>4871</v>
      </c>
      <c r="G2368" t="s">
        <v>71</v>
      </c>
      <c r="I2368" t="s">
        <v>21</v>
      </c>
      <c r="M2368" t="s">
        <v>21</v>
      </c>
    </row>
    <row r="2369" hidden="1" spans="1:17">
      <c r="A2369" t="s">
        <v>4875</v>
      </c>
      <c r="B2369" t="s">
        <v>21</v>
      </c>
      <c r="C2369" t="s">
        <v>2843</v>
      </c>
      <c r="D2369" t="s">
        <v>2844</v>
      </c>
      <c r="E2369" t="s">
        <v>42</v>
      </c>
      <c r="F2369" t="s">
        <v>4876</v>
      </c>
      <c r="G2369" t="s">
        <v>21</v>
      </c>
      <c r="I2369" t="s">
        <v>21</v>
      </c>
      <c r="M2369" t="s">
        <v>21</v>
      </c>
      <c r="N2369" t="s">
        <v>34</v>
      </c>
      <c r="O2369" t="s">
        <v>28</v>
      </c>
      <c r="P2369" t="s">
        <v>44</v>
      </c>
      <c r="Q2369" t="s">
        <v>37</v>
      </c>
    </row>
    <row r="2370" hidden="1" spans="1:13">
      <c r="A2370" t="s">
        <v>4877</v>
      </c>
      <c r="B2370" t="s">
        <v>21</v>
      </c>
      <c r="C2370" t="s">
        <v>4864</v>
      </c>
      <c r="D2370" t="s">
        <v>4865</v>
      </c>
      <c r="E2370" t="s">
        <v>4866</v>
      </c>
      <c r="F2370" t="s">
        <v>4876</v>
      </c>
      <c r="G2370" t="s">
        <v>71</v>
      </c>
      <c r="I2370" t="s">
        <v>21</v>
      </c>
      <c r="M2370" t="s">
        <v>21</v>
      </c>
    </row>
    <row r="2371" hidden="1" spans="1:13">
      <c r="A2371" t="s">
        <v>2519</v>
      </c>
      <c r="B2371" t="s">
        <v>21</v>
      </c>
      <c r="C2371" t="s">
        <v>4864</v>
      </c>
      <c r="D2371" t="s">
        <v>4865</v>
      </c>
      <c r="E2371" t="s">
        <v>4866</v>
      </c>
      <c r="F2371" t="s">
        <v>4876</v>
      </c>
      <c r="G2371" t="s">
        <v>71</v>
      </c>
      <c r="I2371" t="s">
        <v>21</v>
      </c>
      <c r="M2371" t="s">
        <v>21</v>
      </c>
    </row>
    <row r="2372" hidden="1" spans="1:13">
      <c r="A2372" t="s">
        <v>2289</v>
      </c>
      <c r="B2372" t="s">
        <v>21</v>
      </c>
      <c r="C2372" t="s">
        <v>4864</v>
      </c>
      <c r="D2372" t="s">
        <v>4865</v>
      </c>
      <c r="E2372" t="s">
        <v>4866</v>
      </c>
      <c r="F2372" t="s">
        <v>4876</v>
      </c>
      <c r="G2372" t="s">
        <v>71</v>
      </c>
      <c r="I2372" t="s">
        <v>21</v>
      </c>
      <c r="M2372" t="s">
        <v>21</v>
      </c>
    </row>
    <row r="2373" hidden="1" spans="1:13">
      <c r="A2373" t="s">
        <v>1722</v>
      </c>
      <c r="B2373" t="s">
        <v>21</v>
      </c>
      <c r="C2373" t="s">
        <v>4864</v>
      </c>
      <c r="D2373" t="s">
        <v>4865</v>
      </c>
      <c r="E2373" t="s">
        <v>4866</v>
      </c>
      <c r="F2373" t="s">
        <v>4876</v>
      </c>
      <c r="G2373" t="s">
        <v>71</v>
      </c>
      <c r="I2373" t="s">
        <v>21</v>
      </c>
      <c r="M2373" t="s">
        <v>21</v>
      </c>
    </row>
    <row r="2374" hidden="1" spans="1:13">
      <c r="A2374" t="s">
        <v>4878</v>
      </c>
      <c r="B2374" t="s">
        <v>21</v>
      </c>
      <c r="C2374" t="s">
        <v>4853</v>
      </c>
      <c r="D2374" t="s">
        <v>4854</v>
      </c>
      <c r="E2374" t="s">
        <v>4855</v>
      </c>
      <c r="F2374" t="s">
        <v>4876</v>
      </c>
      <c r="G2374" t="s">
        <v>21</v>
      </c>
      <c r="I2374" t="s">
        <v>21</v>
      </c>
      <c r="M2374" t="s">
        <v>21</v>
      </c>
    </row>
    <row r="2375" hidden="1" spans="1:13">
      <c r="A2375" t="s">
        <v>2283</v>
      </c>
      <c r="B2375" t="s">
        <v>21</v>
      </c>
      <c r="C2375" t="s">
        <v>4864</v>
      </c>
      <c r="D2375" t="s">
        <v>4865</v>
      </c>
      <c r="E2375" t="s">
        <v>4866</v>
      </c>
      <c r="F2375" t="s">
        <v>4876</v>
      </c>
      <c r="G2375" t="s">
        <v>71</v>
      </c>
      <c r="I2375" t="s">
        <v>21</v>
      </c>
      <c r="M2375" t="s">
        <v>21</v>
      </c>
    </row>
    <row r="2376" hidden="1" spans="1:13">
      <c r="A2376" t="s">
        <v>1721</v>
      </c>
      <c r="B2376" t="s">
        <v>21</v>
      </c>
      <c r="C2376" t="s">
        <v>4864</v>
      </c>
      <c r="D2376" t="s">
        <v>4865</v>
      </c>
      <c r="E2376" t="s">
        <v>4866</v>
      </c>
      <c r="F2376" t="s">
        <v>4876</v>
      </c>
      <c r="G2376" t="s">
        <v>71</v>
      </c>
      <c r="I2376" t="s">
        <v>21</v>
      </c>
      <c r="M2376" t="s">
        <v>21</v>
      </c>
    </row>
    <row r="2377" hidden="1" spans="1:13">
      <c r="A2377" t="s">
        <v>1063</v>
      </c>
      <c r="B2377" t="s">
        <v>21</v>
      </c>
      <c r="C2377" t="s">
        <v>4864</v>
      </c>
      <c r="D2377" t="s">
        <v>4865</v>
      </c>
      <c r="E2377" t="s">
        <v>4866</v>
      </c>
      <c r="F2377" t="s">
        <v>4876</v>
      </c>
      <c r="G2377" t="s">
        <v>71</v>
      </c>
      <c r="I2377" t="s">
        <v>21</v>
      </c>
      <c r="M2377" t="s">
        <v>21</v>
      </c>
    </row>
    <row r="2378" hidden="1" spans="1:13">
      <c r="A2378" t="s">
        <v>1062</v>
      </c>
      <c r="B2378" t="s">
        <v>21</v>
      </c>
      <c r="C2378" t="s">
        <v>4864</v>
      </c>
      <c r="D2378" t="s">
        <v>4865</v>
      </c>
      <c r="E2378" t="s">
        <v>4866</v>
      </c>
      <c r="F2378" t="s">
        <v>4879</v>
      </c>
      <c r="G2378" t="s">
        <v>71</v>
      </c>
      <c r="I2378" t="s">
        <v>21</v>
      </c>
      <c r="M2378" t="s">
        <v>21</v>
      </c>
    </row>
    <row r="2379" hidden="1" spans="1:13">
      <c r="A2379" t="s">
        <v>1666</v>
      </c>
      <c r="B2379" t="s">
        <v>21</v>
      </c>
      <c r="C2379" t="s">
        <v>4864</v>
      </c>
      <c r="D2379" t="s">
        <v>4865</v>
      </c>
      <c r="E2379" t="s">
        <v>4866</v>
      </c>
      <c r="F2379" t="s">
        <v>4879</v>
      </c>
      <c r="G2379" t="s">
        <v>71</v>
      </c>
      <c r="I2379" t="s">
        <v>21</v>
      </c>
      <c r="M2379" t="s">
        <v>21</v>
      </c>
    </row>
    <row r="2380" hidden="1" spans="1:13">
      <c r="A2380" t="s">
        <v>4278</v>
      </c>
      <c r="B2380" t="s">
        <v>21</v>
      </c>
      <c r="C2380" t="s">
        <v>4864</v>
      </c>
      <c r="D2380" t="s">
        <v>4865</v>
      </c>
      <c r="E2380" t="s">
        <v>4866</v>
      </c>
      <c r="F2380" t="s">
        <v>4879</v>
      </c>
      <c r="G2380" t="s">
        <v>71</v>
      </c>
      <c r="I2380" t="s">
        <v>21</v>
      </c>
      <c r="M2380" t="s">
        <v>21</v>
      </c>
    </row>
    <row r="2381" hidden="1" spans="1:13">
      <c r="A2381" t="s">
        <v>4880</v>
      </c>
      <c r="B2381" t="s">
        <v>21</v>
      </c>
      <c r="C2381" t="s">
        <v>4864</v>
      </c>
      <c r="D2381" t="s">
        <v>4865</v>
      </c>
      <c r="E2381" t="s">
        <v>4866</v>
      </c>
      <c r="F2381" t="s">
        <v>4879</v>
      </c>
      <c r="G2381" t="s">
        <v>71</v>
      </c>
      <c r="I2381" t="s">
        <v>21</v>
      </c>
      <c r="M2381" t="s">
        <v>21</v>
      </c>
    </row>
    <row r="2382" hidden="1" spans="1:13">
      <c r="A2382" t="s">
        <v>4277</v>
      </c>
      <c r="B2382" t="s">
        <v>21</v>
      </c>
      <c r="C2382" t="s">
        <v>4864</v>
      </c>
      <c r="D2382" t="s">
        <v>4865</v>
      </c>
      <c r="E2382" t="s">
        <v>4866</v>
      </c>
      <c r="F2382" t="s">
        <v>4879</v>
      </c>
      <c r="G2382" t="s">
        <v>71</v>
      </c>
      <c r="I2382" t="s">
        <v>21</v>
      </c>
      <c r="M2382" t="s">
        <v>21</v>
      </c>
    </row>
    <row r="2383" hidden="1" spans="1:17">
      <c r="A2383" t="s">
        <v>4881</v>
      </c>
      <c r="B2383" t="s">
        <v>21</v>
      </c>
      <c r="C2383" t="s">
        <v>4170</v>
      </c>
      <c r="D2383" t="s">
        <v>4171</v>
      </c>
      <c r="E2383" t="s">
        <v>4172</v>
      </c>
      <c r="F2383" t="s">
        <v>4879</v>
      </c>
      <c r="G2383" t="s">
        <v>21</v>
      </c>
      <c r="I2383" t="s">
        <v>21</v>
      </c>
      <c r="M2383" t="s">
        <v>21</v>
      </c>
      <c r="N2383" t="s">
        <v>27</v>
      </c>
      <c r="O2383" t="s">
        <v>28</v>
      </c>
      <c r="P2383" t="s">
        <v>44</v>
      </c>
      <c r="Q2383" t="s">
        <v>37</v>
      </c>
    </row>
    <row r="2384" hidden="1" spans="1:13">
      <c r="A2384" t="s">
        <v>4275</v>
      </c>
      <c r="B2384" t="s">
        <v>21</v>
      </c>
      <c r="C2384" t="s">
        <v>4864</v>
      </c>
      <c r="D2384" t="s">
        <v>4865</v>
      </c>
      <c r="E2384" t="s">
        <v>4866</v>
      </c>
      <c r="F2384" t="s">
        <v>4879</v>
      </c>
      <c r="G2384" t="s">
        <v>71</v>
      </c>
      <c r="H2384" t="s">
        <v>21</v>
      </c>
      <c r="I2384" t="s">
        <v>4276</v>
      </c>
      <c r="J2384" t="s">
        <v>21</v>
      </c>
      <c r="K2384" t="s">
        <v>21</v>
      </c>
      <c r="L2384" t="s">
        <v>21</v>
      </c>
      <c r="M2384" t="s">
        <v>21</v>
      </c>
    </row>
    <row r="2385" hidden="1" spans="1:13">
      <c r="A2385" t="s">
        <v>4274</v>
      </c>
      <c r="B2385" t="s">
        <v>21</v>
      </c>
      <c r="C2385" t="s">
        <v>4864</v>
      </c>
      <c r="D2385" t="s">
        <v>4865</v>
      </c>
      <c r="E2385" t="s">
        <v>4866</v>
      </c>
      <c r="F2385" t="s">
        <v>4879</v>
      </c>
      <c r="G2385" t="s">
        <v>71</v>
      </c>
      <c r="I2385" t="s">
        <v>21</v>
      </c>
      <c r="M2385" t="s">
        <v>21</v>
      </c>
    </row>
    <row r="2386" hidden="1" spans="1:13">
      <c r="A2386" t="s">
        <v>4267</v>
      </c>
      <c r="B2386" t="s">
        <v>21</v>
      </c>
      <c r="C2386" t="s">
        <v>4864</v>
      </c>
      <c r="D2386" t="s">
        <v>4865</v>
      </c>
      <c r="E2386" t="s">
        <v>4866</v>
      </c>
      <c r="F2386" t="s">
        <v>4879</v>
      </c>
      <c r="G2386" t="s">
        <v>71</v>
      </c>
      <c r="I2386" t="s">
        <v>21</v>
      </c>
      <c r="M2386" t="s">
        <v>21</v>
      </c>
    </row>
    <row r="2387" hidden="1" spans="1:13">
      <c r="A2387" t="s">
        <v>4882</v>
      </c>
      <c r="B2387" t="s">
        <v>21</v>
      </c>
      <c r="C2387" t="s">
        <v>432</v>
      </c>
      <c r="D2387" t="s">
        <v>433</v>
      </c>
      <c r="E2387" t="s">
        <v>434</v>
      </c>
      <c r="F2387" t="s">
        <v>4883</v>
      </c>
      <c r="G2387" t="s">
        <v>21</v>
      </c>
      <c r="I2387" t="s">
        <v>21</v>
      </c>
      <c r="M2387" t="s">
        <v>21</v>
      </c>
    </row>
    <row r="2388" hidden="1" spans="1:17">
      <c r="A2388" t="s">
        <v>4884</v>
      </c>
      <c r="B2388" t="s">
        <v>21</v>
      </c>
      <c r="C2388" t="s">
        <v>4170</v>
      </c>
      <c r="D2388" t="s">
        <v>4171</v>
      </c>
      <c r="E2388" t="s">
        <v>4172</v>
      </c>
      <c r="F2388" t="s">
        <v>4883</v>
      </c>
      <c r="G2388" t="s">
        <v>21</v>
      </c>
      <c r="I2388" t="s">
        <v>21</v>
      </c>
      <c r="M2388" t="s">
        <v>21</v>
      </c>
      <c r="N2388" t="s">
        <v>27</v>
      </c>
      <c r="O2388" t="s">
        <v>28</v>
      </c>
      <c r="P2388" t="s">
        <v>44</v>
      </c>
      <c r="Q2388" t="s">
        <v>37</v>
      </c>
    </row>
    <row r="2389" hidden="1" spans="1:17">
      <c r="A2389" t="s">
        <v>4885</v>
      </c>
      <c r="B2389" t="s">
        <v>4886</v>
      </c>
      <c r="C2389" t="s">
        <v>3262</v>
      </c>
      <c r="D2389" t="s">
        <v>3263</v>
      </c>
      <c r="E2389" t="s">
        <v>692</v>
      </c>
      <c r="F2389" t="s">
        <v>4883</v>
      </c>
      <c r="G2389" t="s">
        <v>21</v>
      </c>
      <c r="I2389" t="s">
        <v>21</v>
      </c>
      <c r="M2389" t="s">
        <v>4887</v>
      </c>
      <c r="N2389" t="s">
        <v>27</v>
      </c>
      <c r="O2389" t="s">
        <v>28</v>
      </c>
      <c r="P2389" t="s">
        <v>44</v>
      </c>
      <c r="Q2389" t="s">
        <v>1309</v>
      </c>
    </row>
    <row r="2390" hidden="1" spans="1:17">
      <c r="A2390" t="s">
        <v>4888</v>
      </c>
      <c r="B2390" t="s">
        <v>21</v>
      </c>
      <c r="C2390" t="s">
        <v>4170</v>
      </c>
      <c r="D2390" t="s">
        <v>4171</v>
      </c>
      <c r="E2390" t="s">
        <v>4172</v>
      </c>
      <c r="F2390" t="s">
        <v>4883</v>
      </c>
      <c r="G2390" t="s">
        <v>21</v>
      </c>
      <c r="I2390" t="s">
        <v>21</v>
      </c>
      <c r="M2390" t="s">
        <v>21</v>
      </c>
      <c r="N2390" t="s">
        <v>27</v>
      </c>
      <c r="O2390" t="s">
        <v>35</v>
      </c>
      <c r="P2390" t="s">
        <v>44</v>
      </c>
      <c r="Q2390" t="s">
        <v>37</v>
      </c>
    </row>
    <row r="2391" hidden="1" spans="1:13">
      <c r="A2391" t="s">
        <v>4889</v>
      </c>
      <c r="B2391" t="s">
        <v>21</v>
      </c>
      <c r="C2391" t="s">
        <v>4890</v>
      </c>
      <c r="D2391" t="s">
        <v>4891</v>
      </c>
      <c r="E2391" t="s">
        <v>3746</v>
      </c>
      <c r="F2391" t="s">
        <v>4883</v>
      </c>
      <c r="G2391" t="s">
        <v>71</v>
      </c>
      <c r="I2391" t="s">
        <v>21</v>
      </c>
      <c r="M2391" t="s">
        <v>21</v>
      </c>
    </row>
    <row r="2392" hidden="1" spans="1:17">
      <c r="A2392" t="s">
        <v>4892</v>
      </c>
      <c r="B2392" t="s">
        <v>21</v>
      </c>
      <c r="C2392" t="s">
        <v>4170</v>
      </c>
      <c r="D2392" t="s">
        <v>4171</v>
      </c>
      <c r="E2392" t="s">
        <v>4172</v>
      </c>
      <c r="F2392" t="s">
        <v>4883</v>
      </c>
      <c r="G2392" t="s">
        <v>21</v>
      </c>
      <c r="I2392" t="s">
        <v>21</v>
      </c>
      <c r="M2392" t="s">
        <v>21</v>
      </c>
      <c r="N2392" t="s">
        <v>27</v>
      </c>
      <c r="O2392" t="s">
        <v>28</v>
      </c>
      <c r="P2392" t="s">
        <v>44</v>
      </c>
      <c r="Q2392" t="s">
        <v>37</v>
      </c>
    </row>
    <row r="2393" hidden="1" spans="1:13">
      <c r="A2393" t="s">
        <v>4893</v>
      </c>
      <c r="B2393" t="s">
        <v>21</v>
      </c>
      <c r="C2393" t="s">
        <v>2385</v>
      </c>
      <c r="D2393" t="s">
        <v>2386</v>
      </c>
      <c r="E2393" t="s">
        <v>434</v>
      </c>
      <c r="F2393" t="s">
        <v>4883</v>
      </c>
      <c r="G2393" t="s">
        <v>71</v>
      </c>
      <c r="I2393" t="s">
        <v>21</v>
      </c>
      <c r="M2393" t="s">
        <v>21</v>
      </c>
    </row>
    <row r="2394" hidden="1" spans="1:17">
      <c r="A2394" t="s">
        <v>4894</v>
      </c>
      <c r="B2394" t="s">
        <v>21</v>
      </c>
      <c r="C2394" t="s">
        <v>4170</v>
      </c>
      <c r="D2394" t="s">
        <v>4171</v>
      </c>
      <c r="E2394" t="s">
        <v>4172</v>
      </c>
      <c r="F2394" t="s">
        <v>4883</v>
      </c>
      <c r="G2394" t="s">
        <v>21</v>
      </c>
      <c r="I2394" t="s">
        <v>21</v>
      </c>
      <c r="M2394" t="s">
        <v>21</v>
      </c>
      <c r="N2394" t="s">
        <v>27</v>
      </c>
      <c r="O2394" t="s">
        <v>28</v>
      </c>
      <c r="P2394" t="s">
        <v>44</v>
      </c>
      <c r="Q2394" t="s">
        <v>37</v>
      </c>
    </row>
    <row r="2395" hidden="1" spans="1:13">
      <c r="A2395" t="s">
        <v>4882</v>
      </c>
      <c r="B2395" t="s">
        <v>21</v>
      </c>
      <c r="C2395" t="s">
        <v>2385</v>
      </c>
      <c r="D2395" t="s">
        <v>2386</v>
      </c>
      <c r="E2395" t="s">
        <v>434</v>
      </c>
      <c r="F2395" t="s">
        <v>4883</v>
      </c>
      <c r="G2395" t="s">
        <v>71</v>
      </c>
      <c r="I2395" t="s">
        <v>21</v>
      </c>
      <c r="M2395" t="s">
        <v>21</v>
      </c>
    </row>
    <row r="2396" hidden="1" spans="1:13">
      <c r="A2396" t="s">
        <v>4893</v>
      </c>
      <c r="B2396" t="s">
        <v>21</v>
      </c>
      <c r="C2396" t="s">
        <v>432</v>
      </c>
      <c r="D2396" t="s">
        <v>433</v>
      </c>
      <c r="E2396" t="s">
        <v>434</v>
      </c>
      <c r="F2396" t="s">
        <v>4895</v>
      </c>
      <c r="G2396" t="s">
        <v>21</v>
      </c>
      <c r="I2396" t="s">
        <v>21</v>
      </c>
      <c r="M2396" t="s">
        <v>21</v>
      </c>
    </row>
    <row r="2397" hidden="1" spans="1:13">
      <c r="A2397" t="s">
        <v>2927</v>
      </c>
      <c r="B2397" t="s">
        <v>21</v>
      </c>
      <c r="C2397" t="s">
        <v>1707</v>
      </c>
      <c r="D2397" t="s">
        <v>1708</v>
      </c>
      <c r="E2397" t="s">
        <v>126</v>
      </c>
      <c r="F2397" t="s">
        <v>4895</v>
      </c>
      <c r="G2397" t="s">
        <v>21</v>
      </c>
      <c r="I2397" t="s">
        <v>21</v>
      </c>
      <c r="M2397" t="s">
        <v>21</v>
      </c>
    </row>
    <row r="2398" hidden="1" spans="1:13">
      <c r="A2398" t="s">
        <v>4896</v>
      </c>
      <c r="B2398" t="s">
        <v>21</v>
      </c>
      <c r="C2398" t="s">
        <v>4753</v>
      </c>
      <c r="D2398" t="s">
        <v>4754</v>
      </c>
      <c r="E2398" t="s">
        <v>4755</v>
      </c>
      <c r="F2398" t="s">
        <v>4897</v>
      </c>
      <c r="G2398" t="s">
        <v>21</v>
      </c>
      <c r="I2398" t="s">
        <v>21</v>
      </c>
      <c r="M2398" t="s">
        <v>21</v>
      </c>
    </row>
    <row r="2399" hidden="1" spans="1:13">
      <c r="A2399" t="s">
        <v>3906</v>
      </c>
      <c r="B2399" t="s">
        <v>21</v>
      </c>
      <c r="C2399" t="s">
        <v>1707</v>
      </c>
      <c r="D2399" t="s">
        <v>1708</v>
      </c>
      <c r="E2399" t="s">
        <v>126</v>
      </c>
      <c r="F2399" t="s">
        <v>4897</v>
      </c>
      <c r="G2399" t="s">
        <v>21</v>
      </c>
      <c r="I2399" t="s">
        <v>21</v>
      </c>
      <c r="M2399" t="s">
        <v>21</v>
      </c>
    </row>
    <row r="2400" hidden="1" spans="1:13">
      <c r="A2400" t="s">
        <v>4898</v>
      </c>
      <c r="B2400" t="s">
        <v>21</v>
      </c>
      <c r="C2400" t="s">
        <v>1707</v>
      </c>
      <c r="D2400" t="s">
        <v>1708</v>
      </c>
      <c r="E2400" t="s">
        <v>126</v>
      </c>
      <c r="F2400" t="s">
        <v>4897</v>
      </c>
      <c r="G2400" t="s">
        <v>21</v>
      </c>
      <c r="I2400" t="s">
        <v>21</v>
      </c>
      <c r="M2400" t="s">
        <v>21</v>
      </c>
    </row>
    <row r="2401" hidden="1" spans="1:13">
      <c r="A2401" t="s">
        <v>4899</v>
      </c>
      <c r="B2401" t="s">
        <v>21</v>
      </c>
      <c r="C2401" t="s">
        <v>1707</v>
      </c>
      <c r="D2401" t="s">
        <v>1708</v>
      </c>
      <c r="E2401" t="s">
        <v>126</v>
      </c>
      <c r="F2401" t="s">
        <v>4897</v>
      </c>
      <c r="G2401" t="s">
        <v>21</v>
      </c>
      <c r="I2401" t="s">
        <v>21</v>
      </c>
      <c r="M2401" t="s">
        <v>21</v>
      </c>
    </row>
    <row r="2402" hidden="1" spans="1:13">
      <c r="A2402" t="s">
        <v>4278</v>
      </c>
      <c r="B2402" t="s">
        <v>21</v>
      </c>
      <c r="C2402" t="s">
        <v>1707</v>
      </c>
      <c r="D2402" t="s">
        <v>1708</v>
      </c>
      <c r="E2402" t="s">
        <v>126</v>
      </c>
      <c r="F2402" t="s">
        <v>4897</v>
      </c>
      <c r="G2402" t="s">
        <v>21</v>
      </c>
      <c r="I2402" t="s">
        <v>21</v>
      </c>
      <c r="M2402" t="s">
        <v>21</v>
      </c>
    </row>
    <row r="2403" hidden="1" spans="1:13">
      <c r="A2403" t="s">
        <v>4676</v>
      </c>
      <c r="B2403" t="s">
        <v>21</v>
      </c>
      <c r="C2403" t="s">
        <v>1707</v>
      </c>
      <c r="D2403" t="s">
        <v>1708</v>
      </c>
      <c r="E2403" t="s">
        <v>126</v>
      </c>
      <c r="F2403" t="s">
        <v>4897</v>
      </c>
      <c r="G2403" t="s">
        <v>21</v>
      </c>
      <c r="I2403" t="s">
        <v>21</v>
      </c>
      <c r="M2403" t="s">
        <v>21</v>
      </c>
    </row>
    <row r="2404" hidden="1" spans="1:13">
      <c r="A2404" t="s">
        <v>2519</v>
      </c>
      <c r="B2404" t="s">
        <v>21</v>
      </c>
      <c r="C2404" t="s">
        <v>1707</v>
      </c>
      <c r="D2404" t="s">
        <v>1708</v>
      </c>
      <c r="E2404" t="s">
        <v>126</v>
      </c>
      <c r="F2404" t="s">
        <v>4897</v>
      </c>
      <c r="G2404" t="s">
        <v>21</v>
      </c>
      <c r="I2404" t="s">
        <v>21</v>
      </c>
      <c r="M2404" t="s">
        <v>21</v>
      </c>
    </row>
    <row r="2405" hidden="1" spans="1:13">
      <c r="A2405" t="s">
        <v>4900</v>
      </c>
      <c r="B2405" t="s">
        <v>21</v>
      </c>
      <c r="C2405" t="s">
        <v>1707</v>
      </c>
      <c r="D2405" t="s">
        <v>1708</v>
      </c>
      <c r="E2405" t="s">
        <v>126</v>
      </c>
      <c r="F2405" t="s">
        <v>4897</v>
      </c>
      <c r="G2405" t="s">
        <v>21</v>
      </c>
      <c r="I2405" t="s">
        <v>21</v>
      </c>
      <c r="M2405" t="s">
        <v>21</v>
      </c>
    </row>
    <row r="2406" hidden="1" spans="1:13">
      <c r="A2406" t="s">
        <v>4901</v>
      </c>
      <c r="B2406" t="s">
        <v>21</v>
      </c>
      <c r="C2406" t="s">
        <v>1707</v>
      </c>
      <c r="D2406" t="s">
        <v>1708</v>
      </c>
      <c r="E2406" t="s">
        <v>126</v>
      </c>
      <c r="F2406" t="s">
        <v>4902</v>
      </c>
      <c r="G2406" t="s">
        <v>21</v>
      </c>
      <c r="H2406" t="s">
        <v>21</v>
      </c>
      <c r="I2406" t="s">
        <v>4903</v>
      </c>
      <c r="J2406" t="s">
        <v>21</v>
      </c>
      <c r="K2406" t="s">
        <v>21</v>
      </c>
      <c r="L2406" t="s">
        <v>4904</v>
      </c>
      <c r="M2406" t="s">
        <v>21</v>
      </c>
    </row>
    <row r="2407" hidden="1" spans="1:17">
      <c r="A2407" t="s">
        <v>4905</v>
      </c>
      <c r="B2407" t="s">
        <v>21</v>
      </c>
      <c r="C2407" t="s">
        <v>4906</v>
      </c>
      <c r="D2407" t="s">
        <v>4907</v>
      </c>
      <c r="E2407" t="s">
        <v>325</v>
      </c>
      <c r="F2407" t="s">
        <v>4902</v>
      </c>
      <c r="G2407" t="s">
        <v>21</v>
      </c>
      <c r="I2407" t="s">
        <v>21</v>
      </c>
      <c r="M2407" t="s">
        <v>21</v>
      </c>
      <c r="N2407" t="s">
        <v>27</v>
      </c>
      <c r="O2407" t="s">
        <v>28</v>
      </c>
      <c r="P2407" t="s">
        <v>36</v>
      </c>
      <c r="Q2407" t="s">
        <v>37</v>
      </c>
    </row>
    <row r="2408" hidden="1" spans="1:13">
      <c r="A2408" t="s">
        <v>3661</v>
      </c>
      <c r="B2408" t="s">
        <v>21</v>
      </c>
      <c r="C2408" t="s">
        <v>1707</v>
      </c>
      <c r="D2408" t="s">
        <v>1708</v>
      </c>
      <c r="E2408" t="s">
        <v>126</v>
      </c>
      <c r="F2408" t="s">
        <v>4902</v>
      </c>
      <c r="G2408" t="s">
        <v>21</v>
      </c>
      <c r="I2408" t="s">
        <v>21</v>
      </c>
      <c r="M2408" t="s">
        <v>21</v>
      </c>
    </row>
    <row r="2409" hidden="1" spans="1:13">
      <c r="A2409" t="s">
        <v>4874</v>
      </c>
      <c r="B2409" t="s">
        <v>21</v>
      </c>
      <c r="C2409" t="s">
        <v>1707</v>
      </c>
      <c r="D2409" t="s">
        <v>1708</v>
      </c>
      <c r="E2409" t="s">
        <v>126</v>
      </c>
      <c r="F2409" t="s">
        <v>4902</v>
      </c>
      <c r="G2409" t="s">
        <v>21</v>
      </c>
      <c r="I2409" t="s">
        <v>21</v>
      </c>
      <c r="M2409" t="s">
        <v>21</v>
      </c>
    </row>
    <row r="2410" hidden="1" spans="1:13">
      <c r="A2410" t="s">
        <v>3903</v>
      </c>
      <c r="B2410" t="s">
        <v>21</v>
      </c>
      <c r="C2410" t="s">
        <v>1707</v>
      </c>
      <c r="D2410" t="s">
        <v>1708</v>
      </c>
      <c r="E2410" t="s">
        <v>126</v>
      </c>
      <c r="F2410" t="s">
        <v>4902</v>
      </c>
      <c r="G2410" t="s">
        <v>21</v>
      </c>
      <c r="I2410" t="s">
        <v>21</v>
      </c>
      <c r="M2410" t="s">
        <v>21</v>
      </c>
    </row>
    <row r="2411" hidden="1" spans="1:13">
      <c r="A2411" t="s">
        <v>4908</v>
      </c>
      <c r="B2411" t="s">
        <v>21</v>
      </c>
      <c r="C2411" t="s">
        <v>1707</v>
      </c>
      <c r="D2411" t="s">
        <v>1708</v>
      </c>
      <c r="E2411" t="s">
        <v>126</v>
      </c>
      <c r="F2411" t="s">
        <v>4909</v>
      </c>
      <c r="G2411" t="s">
        <v>21</v>
      </c>
      <c r="I2411" t="s">
        <v>21</v>
      </c>
      <c r="M2411" t="s">
        <v>21</v>
      </c>
    </row>
    <row r="2412" hidden="1" spans="1:13">
      <c r="A2412" t="s">
        <v>4910</v>
      </c>
      <c r="B2412" t="s">
        <v>21</v>
      </c>
      <c r="C2412" t="s">
        <v>1707</v>
      </c>
      <c r="D2412" t="s">
        <v>1708</v>
      </c>
      <c r="E2412" t="s">
        <v>126</v>
      </c>
      <c r="F2412" t="s">
        <v>4909</v>
      </c>
      <c r="G2412" t="s">
        <v>21</v>
      </c>
      <c r="I2412" t="s">
        <v>21</v>
      </c>
      <c r="M2412" t="s">
        <v>21</v>
      </c>
    </row>
    <row r="2413" hidden="1" spans="1:17">
      <c r="A2413" t="s">
        <v>4911</v>
      </c>
      <c r="B2413" t="s">
        <v>21</v>
      </c>
      <c r="C2413" t="s">
        <v>3457</v>
      </c>
      <c r="D2413" t="s">
        <v>3458</v>
      </c>
      <c r="E2413" t="s">
        <v>594</v>
      </c>
      <c r="F2413" t="s">
        <v>4909</v>
      </c>
      <c r="G2413" t="s">
        <v>21</v>
      </c>
      <c r="I2413" t="s">
        <v>21</v>
      </c>
      <c r="M2413" t="s">
        <v>21</v>
      </c>
      <c r="N2413" t="s">
        <v>34</v>
      </c>
      <c r="O2413" t="s">
        <v>28</v>
      </c>
      <c r="P2413" t="s">
        <v>44</v>
      </c>
      <c r="Q2413" t="s">
        <v>37</v>
      </c>
    </row>
    <row r="2414" hidden="1" spans="1:13">
      <c r="A2414" t="s">
        <v>4912</v>
      </c>
      <c r="B2414" t="s">
        <v>21</v>
      </c>
      <c r="C2414" t="s">
        <v>1707</v>
      </c>
      <c r="D2414" t="s">
        <v>1708</v>
      </c>
      <c r="E2414" t="s">
        <v>126</v>
      </c>
      <c r="F2414" t="s">
        <v>4909</v>
      </c>
      <c r="G2414" t="s">
        <v>21</v>
      </c>
      <c r="I2414" t="s">
        <v>21</v>
      </c>
      <c r="M2414" t="s">
        <v>21</v>
      </c>
    </row>
    <row r="2415" hidden="1" spans="1:13">
      <c r="A2415" t="s">
        <v>4913</v>
      </c>
      <c r="B2415" t="s">
        <v>21</v>
      </c>
      <c r="C2415" t="s">
        <v>1707</v>
      </c>
      <c r="D2415" t="s">
        <v>1708</v>
      </c>
      <c r="E2415" t="s">
        <v>126</v>
      </c>
      <c r="F2415" t="s">
        <v>4909</v>
      </c>
      <c r="G2415" t="s">
        <v>21</v>
      </c>
      <c r="I2415" t="s">
        <v>21</v>
      </c>
      <c r="M2415" t="s">
        <v>21</v>
      </c>
    </row>
    <row r="2416" hidden="1" spans="1:17">
      <c r="A2416" t="s">
        <v>4914</v>
      </c>
      <c r="B2416" t="s">
        <v>21</v>
      </c>
      <c r="C2416" t="s">
        <v>2580</v>
      </c>
      <c r="D2416" t="s">
        <v>2581</v>
      </c>
      <c r="E2416" t="s">
        <v>639</v>
      </c>
      <c r="F2416" t="s">
        <v>4915</v>
      </c>
      <c r="G2416" t="s">
        <v>21</v>
      </c>
      <c r="I2416" t="s">
        <v>21</v>
      </c>
      <c r="M2416" t="s">
        <v>4916</v>
      </c>
      <c r="N2416" t="s">
        <v>27</v>
      </c>
      <c r="O2416" t="s">
        <v>35</v>
      </c>
      <c r="P2416" t="s">
        <v>44</v>
      </c>
      <c r="Q2416" t="s">
        <v>37</v>
      </c>
    </row>
    <row r="2417" hidden="1" spans="1:13">
      <c r="A2417" t="s">
        <v>4917</v>
      </c>
      <c r="B2417" t="s">
        <v>21</v>
      </c>
      <c r="C2417" t="s">
        <v>3220</v>
      </c>
      <c r="D2417" t="s">
        <v>3221</v>
      </c>
      <c r="E2417" t="s">
        <v>3222</v>
      </c>
      <c r="F2417" t="s">
        <v>4915</v>
      </c>
      <c r="G2417" t="s">
        <v>21</v>
      </c>
      <c r="I2417" t="s">
        <v>21</v>
      </c>
      <c r="M2417" t="s">
        <v>21</v>
      </c>
    </row>
    <row r="2418" hidden="1" spans="1:17">
      <c r="A2418" t="s">
        <v>4918</v>
      </c>
      <c r="B2418" t="s">
        <v>21</v>
      </c>
      <c r="C2418" t="s">
        <v>826</v>
      </c>
      <c r="D2418" t="s">
        <v>827</v>
      </c>
      <c r="E2418" t="s">
        <v>828</v>
      </c>
      <c r="F2418" t="s">
        <v>4915</v>
      </c>
      <c r="G2418" t="s">
        <v>21</v>
      </c>
      <c r="I2418" t="s">
        <v>21</v>
      </c>
      <c r="M2418" t="s">
        <v>21</v>
      </c>
      <c r="N2418" t="s">
        <v>34</v>
      </c>
      <c r="O2418" t="s">
        <v>579</v>
      </c>
      <c r="P2418" t="s">
        <v>44</v>
      </c>
      <c r="Q2418" t="s">
        <v>107</v>
      </c>
    </row>
    <row r="2419" hidden="1" spans="1:13">
      <c r="A2419" t="s">
        <v>4919</v>
      </c>
      <c r="B2419" t="s">
        <v>21</v>
      </c>
      <c r="C2419" t="s">
        <v>3220</v>
      </c>
      <c r="D2419" t="s">
        <v>3221</v>
      </c>
      <c r="E2419" t="s">
        <v>3222</v>
      </c>
      <c r="F2419" t="s">
        <v>4915</v>
      </c>
      <c r="G2419" t="s">
        <v>21</v>
      </c>
      <c r="I2419" t="s">
        <v>21</v>
      </c>
      <c r="M2419" t="s">
        <v>21</v>
      </c>
    </row>
    <row r="2420" hidden="1" spans="1:17">
      <c r="A2420" t="s">
        <v>4920</v>
      </c>
      <c r="B2420" t="s">
        <v>21</v>
      </c>
      <c r="C2420" t="s">
        <v>240</v>
      </c>
      <c r="D2420" t="s">
        <v>241</v>
      </c>
      <c r="E2420" t="s">
        <v>149</v>
      </c>
      <c r="F2420" t="s">
        <v>4921</v>
      </c>
      <c r="G2420" t="s">
        <v>21</v>
      </c>
      <c r="I2420" t="s">
        <v>21</v>
      </c>
      <c r="M2420" t="s">
        <v>21</v>
      </c>
      <c r="N2420" t="s">
        <v>27</v>
      </c>
      <c r="O2420" t="s">
        <v>28</v>
      </c>
      <c r="P2420" t="s">
        <v>44</v>
      </c>
      <c r="Q2420" t="s">
        <v>107</v>
      </c>
    </row>
    <row r="2421" hidden="1" spans="1:13">
      <c r="A2421" t="s">
        <v>117</v>
      </c>
      <c r="B2421" t="s">
        <v>21</v>
      </c>
      <c r="C2421" t="s">
        <v>3262</v>
      </c>
      <c r="D2421" t="s">
        <v>3263</v>
      </c>
      <c r="E2421" t="s">
        <v>692</v>
      </c>
      <c r="F2421" t="s">
        <v>4921</v>
      </c>
      <c r="G2421" t="s">
        <v>21</v>
      </c>
      <c r="I2421" t="s">
        <v>21</v>
      </c>
      <c r="M2421" t="s">
        <v>21</v>
      </c>
    </row>
    <row r="2422" hidden="1" spans="1:13">
      <c r="A2422" t="s">
        <v>4922</v>
      </c>
      <c r="B2422" t="s">
        <v>21</v>
      </c>
      <c r="C2422" t="s">
        <v>3207</v>
      </c>
      <c r="D2422" t="s">
        <v>3208</v>
      </c>
      <c r="E2422" t="s">
        <v>181</v>
      </c>
      <c r="F2422" t="s">
        <v>4921</v>
      </c>
      <c r="G2422" t="s">
        <v>21</v>
      </c>
      <c r="I2422" t="s">
        <v>21</v>
      </c>
      <c r="M2422" t="s">
        <v>21</v>
      </c>
    </row>
    <row r="2423" hidden="1" spans="1:17">
      <c r="A2423" t="s">
        <v>4923</v>
      </c>
      <c r="B2423" t="s">
        <v>21</v>
      </c>
      <c r="C2423" t="s">
        <v>3253</v>
      </c>
      <c r="D2423" t="s">
        <v>3254</v>
      </c>
      <c r="E2423" t="s">
        <v>42</v>
      </c>
      <c r="F2423" t="s">
        <v>4924</v>
      </c>
      <c r="G2423" t="s">
        <v>21</v>
      </c>
      <c r="I2423" t="s">
        <v>21</v>
      </c>
      <c r="M2423" t="s">
        <v>21</v>
      </c>
      <c r="N2423" t="s">
        <v>27</v>
      </c>
      <c r="O2423" t="s">
        <v>28</v>
      </c>
      <c r="P2423" t="s">
        <v>171</v>
      </c>
      <c r="Q2423" t="s">
        <v>37</v>
      </c>
    </row>
    <row r="2424" hidden="1" spans="1:13">
      <c r="A2424" t="s">
        <v>4925</v>
      </c>
      <c r="B2424" t="s">
        <v>21</v>
      </c>
      <c r="C2424" t="s">
        <v>4665</v>
      </c>
      <c r="D2424" t="s">
        <v>4666</v>
      </c>
      <c r="E2424" t="s">
        <v>64</v>
      </c>
      <c r="F2424" t="s">
        <v>4926</v>
      </c>
      <c r="G2424" t="s">
        <v>21</v>
      </c>
      <c r="I2424" t="s">
        <v>21</v>
      </c>
      <c r="M2424" t="s">
        <v>21</v>
      </c>
    </row>
    <row r="2425" hidden="1" spans="1:17">
      <c r="A2425" t="s">
        <v>4927</v>
      </c>
      <c r="B2425" t="s">
        <v>21</v>
      </c>
      <c r="C2425" t="s">
        <v>4928</v>
      </c>
      <c r="D2425" t="s">
        <v>4929</v>
      </c>
      <c r="E2425" t="s">
        <v>1140</v>
      </c>
      <c r="F2425" t="s">
        <v>4930</v>
      </c>
      <c r="G2425" t="s">
        <v>21</v>
      </c>
      <c r="I2425" t="s">
        <v>21</v>
      </c>
      <c r="M2425" t="s">
        <v>21</v>
      </c>
      <c r="N2425" t="s">
        <v>27</v>
      </c>
      <c r="O2425" t="s">
        <v>28</v>
      </c>
      <c r="P2425" t="s">
        <v>44</v>
      </c>
      <c r="Q2425" t="s">
        <v>744</v>
      </c>
    </row>
    <row r="2426" hidden="1" spans="1:17">
      <c r="A2426" t="s">
        <v>4931</v>
      </c>
      <c r="B2426" t="s">
        <v>21</v>
      </c>
      <c r="C2426" t="s">
        <v>518</v>
      </c>
      <c r="D2426" t="s">
        <v>519</v>
      </c>
      <c r="E2426" t="s">
        <v>511</v>
      </c>
      <c r="F2426" t="s">
        <v>4932</v>
      </c>
      <c r="G2426" t="s">
        <v>21</v>
      </c>
      <c r="I2426" t="s">
        <v>21</v>
      </c>
      <c r="M2426" t="s">
        <v>21</v>
      </c>
      <c r="N2426" t="s">
        <v>34</v>
      </c>
      <c r="O2426" t="s">
        <v>28</v>
      </c>
      <c r="P2426" t="s">
        <v>44</v>
      </c>
      <c r="Q2426" t="s">
        <v>37</v>
      </c>
    </row>
    <row r="2427" hidden="1" spans="1:13">
      <c r="A2427" t="s">
        <v>4933</v>
      </c>
      <c r="B2427" t="s">
        <v>21</v>
      </c>
      <c r="C2427" t="s">
        <v>973</v>
      </c>
      <c r="D2427" t="s">
        <v>974</v>
      </c>
      <c r="E2427" t="s">
        <v>69</v>
      </c>
      <c r="F2427" t="s">
        <v>4932</v>
      </c>
      <c r="G2427" t="s">
        <v>21</v>
      </c>
      <c r="I2427" t="s">
        <v>21</v>
      </c>
      <c r="M2427" t="s">
        <v>21</v>
      </c>
    </row>
    <row r="2428" hidden="1" spans="1:14">
      <c r="A2428" t="s">
        <v>4934</v>
      </c>
      <c r="B2428" t="s">
        <v>21</v>
      </c>
      <c r="C2428" t="s">
        <v>1671</v>
      </c>
      <c r="D2428" t="s">
        <v>1672</v>
      </c>
      <c r="E2428" t="s">
        <v>1410</v>
      </c>
      <c r="F2428" t="s">
        <v>4932</v>
      </c>
      <c r="G2428" t="s">
        <v>21</v>
      </c>
      <c r="I2428" t="s">
        <v>21</v>
      </c>
      <c r="M2428" t="s">
        <v>21</v>
      </c>
      <c r="N2428" t="s">
        <v>27</v>
      </c>
    </row>
    <row r="2429" hidden="1" spans="1:17">
      <c r="A2429" t="s">
        <v>4931</v>
      </c>
      <c r="B2429" t="s">
        <v>21</v>
      </c>
      <c r="C2429" t="s">
        <v>509</v>
      </c>
      <c r="D2429" t="s">
        <v>510</v>
      </c>
      <c r="E2429" t="s">
        <v>511</v>
      </c>
      <c r="F2429" t="s">
        <v>4935</v>
      </c>
      <c r="G2429" t="s">
        <v>21</v>
      </c>
      <c r="I2429" t="s">
        <v>21</v>
      </c>
      <c r="M2429" t="s">
        <v>21</v>
      </c>
      <c r="N2429" t="s">
        <v>34</v>
      </c>
      <c r="O2429" t="s">
        <v>579</v>
      </c>
      <c r="P2429" t="s">
        <v>171</v>
      </c>
      <c r="Q2429" t="s">
        <v>37</v>
      </c>
    </row>
    <row r="2430" hidden="1" spans="1:13">
      <c r="A2430" t="s">
        <v>4936</v>
      </c>
      <c r="B2430" t="s">
        <v>21</v>
      </c>
      <c r="C2430" t="s">
        <v>515</v>
      </c>
      <c r="D2430" t="s">
        <v>516</v>
      </c>
      <c r="E2430" t="s">
        <v>511</v>
      </c>
      <c r="F2430" t="s">
        <v>4935</v>
      </c>
      <c r="G2430" t="s">
        <v>21</v>
      </c>
      <c r="I2430" t="s">
        <v>21</v>
      </c>
      <c r="M2430" t="s">
        <v>21</v>
      </c>
    </row>
    <row r="2431" hidden="1" spans="1:17">
      <c r="A2431" t="s">
        <v>4937</v>
      </c>
      <c r="B2431" t="s">
        <v>21</v>
      </c>
      <c r="C2431" t="s">
        <v>1313</v>
      </c>
      <c r="D2431" t="s">
        <v>1314</v>
      </c>
      <c r="E2431" t="s">
        <v>1212</v>
      </c>
      <c r="F2431" t="s">
        <v>4938</v>
      </c>
      <c r="G2431" t="s">
        <v>21</v>
      </c>
      <c r="I2431" t="s">
        <v>21</v>
      </c>
      <c r="M2431" t="s">
        <v>21</v>
      </c>
      <c r="N2431" t="s">
        <v>34</v>
      </c>
      <c r="O2431" t="s">
        <v>28</v>
      </c>
      <c r="Q2431" t="s">
        <v>37</v>
      </c>
    </row>
    <row r="2432" hidden="1" spans="1:17">
      <c r="A2432" t="s">
        <v>4939</v>
      </c>
      <c r="B2432" t="s">
        <v>21</v>
      </c>
      <c r="C2432" t="s">
        <v>596</v>
      </c>
      <c r="D2432" t="s">
        <v>597</v>
      </c>
      <c r="E2432" t="s">
        <v>232</v>
      </c>
      <c r="F2432" t="s">
        <v>4938</v>
      </c>
      <c r="G2432" t="s">
        <v>21</v>
      </c>
      <c r="I2432" t="s">
        <v>21</v>
      </c>
      <c r="M2432" t="s">
        <v>21</v>
      </c>
      <c r="N2432" t="s">
        <v>27</v>
      </c>
      <c r="O2432" t="s">
        <v>28</v>
      </c>
      <c r="P2432" t="s">
        <v>44</v>
      </c>
      <c r="Q2432" t="s">
        <v>37</v>
      </c>
    </row>
    <row r="2433" hidden="1" spans="1:17">
      <c r="A2433" t="s">
        <v>4940</v>
      </c>
      <c r="B2433" t="s">
        <v>21</v>
      </c>
      <c r="C2433" t="s">
        <v>3262</v>
      </c>
      <c r="D2433" t="s">
        <v>3263</v>
      </c>
      <c r="E2433" t="s">
        <v>692</v>
      </c>
      <c r="F2433" t="s">
        <v>4938</v>
      </c>
      <c r="G2433" t="s">
        <v>21</v>
      </c>
      <c r="I2433" t="s">
        <v>21</v>
      </c>
      <c r="M2433" t="s">
        <v>4941</v>
      </c>
      <c r="N2433" t="s">
        <v>34</v>
      </c>
      <c r="O2433" t="s">
        <v>28</v>
      </c>
      <c r="P2433" t="s">
        <v>44</v>
      </c>
      <c r="Q2433" t="s">
        <v>37</v>
      </c>
    </row>
    <row r="2434" hidden="1" spans="1:17">
      <c r="A2434" t="s">
        <v>4942</v>
      </c>
      <c r="B2434" t="s">
        <v>21</v>
      </c>
      <c r="C2434" t="s">
        <v>4329</v>
      </c>
      <c r="D2434" t="s">
        <v>4330</v>
      </c>
      <c r="E2434" t="s">
        <v>943</v>
      </c>
      <c r="F2434" t="s">
        <v>4943</v>
      </c>
      <c r="G2434" t="s">
        <v>21</v>
      </c>
      <c r="I2434" t="s">
        <v>21</v>
      </c>
      <c r="M2434" t="s">
        <v>21</v>
      </c>
      <c r="N2434" t="s">
        <v>34</v>
      </c>
      <c r="O2434" t="s">
        <v>28</v>
      </c>
      <c r="P2434" t="s">
        <v>44</v>
      </c>
      <c r="Q2434" t="s">
        <v>37</v>
      </c>
    </row>
    <row r="2435" hidden="1" spans="1:13">
      <c r="A2435" t="s">
        <v>4944</v>
      </c>
      <c r="B2435" t="s">
        <v>21</v>
      </c>
      <c r="C2435" t="s">
        <v>1622</v>
      </c>
      <c r="D2435" t="s">
        <v>1623</v>
      </c>
      <c r="E2435" t="s">
        <v>1620</v>
      </c>
      <c r="F2435" t="s">
        <v>4943</v>
      </c>
      <c r="G2435" t="s">
        <v>21</v>
      </c>
      <c r="I2435" t="s">
        <v>21</v>
      </c>
      <c r="M2435" t="s">
        <v>21</v>
      </c>
    </row>
    <row r="2436" hidden="1" spans="1:17">
      <c r="A2436" t="s">
        <v>4945</v>
      </c>
      <c r="B2436" t="s">
        <v>21</v>
      </c>
      <c r="C2436" t="s">
        <v>4946</v>
      </c>
      <c r="D2436" t="s">
        <v>4947</v>
      </c>
      <c r="E2436" t="s">
        <v>639</v>
      </c>
      <c r="F2436" t="s">
        <v>4943</v>
      </c>
      <c r="G2436" t="s">
        <v>21</v>
      </c>
      <c r="I2436" t="s">
        <v>21</v>
      </c>
      <c r="M2436" t="s">
        <v>4948</v>
      </c>
      <c r="N2436" t="s">
        <v>34</v>
      </c>
      <c r="O2436" t="s">
        <v>28</v>
      </c>
      <c r="P2436" t="s">
        <v>44</v>
      </c>
      <c r="Q2436" t="s">
        <v>37</v>
      </c>
    </row>
    <row r="2437" hidden="1" spans="1:17">
      <c r="A2437" t="s">
        <v>4949</v>
      </c>
      <c r="B2437" t="s">
        <v>21</v>
      </c>
      <c r="C2437" t="s">
        <v>596</v>
      </c>
      <c r="D2437" t="s">
        <v>597</v>
      </c>
      <c r="E2437" t="s">
        <v>232</v>
      </c>
      <c r="F2437" t="s">
        <v>4950</v>
      </c>
      <c r="G2437" t="s">
        <v>21</v>
      </c>
      <c r="I2437" t="s">
        <v>21</v>
      </c>
      <c r="M2437" t="s">
        <v>21</v>
      </c>
      <c r="N2437" t="s">
        <v>27</v>
      </c>
      <c r="O2437" t="s">
        <v>579</v>
      </c>
      <c r="P2437" t="s">
        <v>44</v>
      </c>
      <c r="Q2437" t="s">
        <v>37</v>
      </c>
    </row>
    <row r="2438" hidden="1" spans="1:17">
      <c r="A2438" t="s">
        <v>4951</v>
      </c>
      <c r="B2438" t="s">
        <v>21</v>
      </c>
      <c r="C2438" t="s">
        <v>838</v>
      </c>
      <c r="D2438" t="s">
        <v>839</v>
      </c>
      <c r="E2438" t="s">
        <v>840</v>
      </c>
      <c r="F2438" t="s">
        <v>4950</v>
      </c>
      <c r="G2438" t="s">
        <v>21</v>
      </c>
      <c r="I2438" t="s">
        <v>21</v>
      </c>
      <c r="M2438" t="s">
        <v>21</v>
      </c>
      <c r="N2438" t="s">
        <v>27</v>
      </c>
      <c r="O2438" t="s">
        <v>579</v>
      </c>
      <c r="P2438" t="s">
        <v>44</v>
      </c>
      <c r="Q2438" t="s">
        <v>228</v>
      </c>
    </row>
    <row r="2439" hidden="1" spans="1:17">
      <c r="A2439" t="s">
        <v>4498</v>
      </c>
      <c r="B2439" t="s">
        <v>21</v>
      </c>
      <c r="C2439" t="s">
        <v>3203</v>
      </c>
      <c r="D2439" t="s">
        <v>3204</v>
      </c>
      <c r="E2439" t="s">
        <v>1534</v>
      </c>
      <c r="F2439" t="s">
        <v>4952</v>
      </c>
      <c r="G2439" t="s">
        <v>21</v>
      </c>
      <c r="I2439" t="s">
        <v>21</v>
      </c>
      <c r="M2439" t="s">
        <v>21</v>
      </c>
      <c r="N2439" t="s">
        <v>34</v>
      </c>
      <c r="O2439" t="s">
        <v>35</v>
      </c>
      <c r="P2439" t="s">
        <v>44</v>
      </c>
      <c r="Q2439" t="s">
        <v>109</v>
      </c>
    </row>
    <row r="2440" hidden="1" spans="1:17">
      <c r="A2440" t="s">
        <v>4953</v>
      </c>
      <c r="B2440" t="s">
        <v>21</v>
      </c>
      <c r="C2440" t="s">
        <v>2980</v>
      </c>
      <c r="D2440" t="s">
        <v>2981</v>
      </c>
      <c r="E2440" t="s">
        <v>442</v>
      </c>
      <c r="F2440" t="s">
        <v>4952</v>
      </c>
      <c r="G2440" t="s">
        <v>21</v>
      </c>
      <c r="I2440" t="s">
        <v>21</v>
      </c>
      <c r="M2440" t="s">
        <v>4954</v>
      </c>
      <c r="N2440" t="s">
        <v>34</v>
      </c>
      <c r="O2440" t="s">
        <v>28</v>
      </c>
      <c r="P2440" t="s">
        <v>44</v>
      </c>
      <c r="Q2440" t="s">
        <v>37</v>
      </c>
    </row>
    <row r="2441" hidden="1" spans="1:17">
      <c r="A2441" t="s">
        <v>4955</v>
      </c>
      <c r="B2441" t="s">
        <v>21</v>
      </c>
      <c r="C2441" t="s">
        <v>1313</v>
      </c>
      <c r="D2441" t="s">
        <v>1314</v>
      </c>
      <c r="E2441" t="s">
        <v>1212</v>
      </c>
      <c r="F2441" t="s">
        <v>4952</v>
      </c>
      <c r="G2441" t="s">
        <v>21</v>
      </c>
      <c r="I2441" t="s">
        <v>21</v>
      </c>
      <c r="M2441" t="s">
        <v>21</v>
      </c>
      <c r="N2441" t="s">
        <v>27</v>
      </c>
      <c r="O2441" t="s">
        <v>28</v>
      </c>
      <c r="Q2441" t="s">
        <v>37</v>
      </c>
    </row>
    <row r="2442" hidden="1" spans="1:17">
      <c r="A2442" t="s">
        <v>4956</v>
      </c>
      <c r="B2442" t="s">
        <v>3660</v>
      </c>
      <c r="C2442" t="s">
        <v>536</v>
      </c>
      <c r="D2442" t="s">
        <v>537</v>
      </c>
      <c r="E2442" t="s">
        <v>538</v>
      </c>
      <c r="F2442" t="s">
        <v>4957</v>
      </c>
      <c r="G2442" t="s">
        <v>21</v>
      </c>
      <c r="I2442" t="s">
        <v>21</v>
      </c>
      <c r="M2442" t="s">
        <v>21</v>
      </c>
      <c r="N2442" t="s">
        <v>34</v>
      </c>
      <c r="O2442" t="s">
        <v>28</v>
      </c>
      <c r="P2442" t="s">
        <v>44</v>
      </c>
      <c r="Q2442" t="s">
        <v>4958</v>
      </c>
    </row>
    <row r="2443" hidden="1" spans="1:13">
      <c r="A2443" t="s">
        <v>4959</v>
      </c>
      <c r="B2443" t="s">
        <v>21</v>
      </c>
      <c r="C2443" t="s">
        <v>4960</v>
      </c>
      <c r="D2443" t="s">
        <v>4961</v>
      </c>
      <c r="E2443" t="s">
        <v>4300</v>
      </c>
      <c r="F2443" t="s">
        <v>4957</v>
      </c>
      <c r="G2443" t="s">
        <v>21</v>
      </c>
      <c r="I2443" t="s">
        <v>21</v>
      </c>
      <c r="M2443" t="s">
        <v>21</v>
      </c>
    </row>
    <row r="2444" hidden="1" spans="1:17">
      <c r="A2444" t="s">
        <v>4962</v>
      </c>
      <c r="B2444" t="s">
        <v>21</v>
      </c>
      <c r="C2444" t="s">
        <v>373</v>
      </c>
      <c r="D2444" t="s">
        <v>374</v>
      </c>
      <c r="E2444" t="s">
        <v>42</v>
      </c>
      <c r="F2444" t="s">
        <v>4963</v>
      </c>
      <c r="G2444" t="s">
        <v>21</v>
      </c>
      <c r="I2444" t="s">
        <v>21</v>
      </c>
      <c r="M2444" t="s">
        <v>21</v>
      </c>
      <c r="N2444" t="s">
        <v>27</v>
      </c>
      <c r="O2444" t="s">
        <v>35</v>
      </c>
      <c r="P2444" t="s">
        <v>44</v>
      </c>
      <c r="Q2444" t="s">
        <v>37</v>
      </c>
    </row>
    <row r="2445" hidden="1" spans="1:17">
      <c r="A2445" t="s">
        <v>4964</v>
      </c>
      <c r="B2445" t="s">
        <v>21</v>
      </c>
      <c r="C2445" t="s">
        <v>224</v>
      </c>
      <c r="D2445" t="s">
        <v>225</v>
      </c>
      <c r="E2445" t="s">
        <v>226</v>
      </c>
      <c r="F2445" t="s">
        <v>4965</v>
      </c>
      <c r="G2445" t="s">
        <v>21</v>
      </c>
      <c r="I2445" t="s">
        <v>21</v>
      </c>
      <c r="M2445" t="s">
        <v>21</v>
      </c>
      <c r="N2445" t="s">
        <v>27</v>
      </c>
      <c r="O2445" t="s">
        <v>28</v>
      </c>
      <c r="P2445" t="s">
        <v>44</v>
      </c>
      <c r="Q2445" t="s">
        <v>37</v>
      </c>
    </row>
    <row r="2446" hidden="1" spans="1:13">
      <c r="A2446" t="s">
        <v>4966</v>
      </c>
      <c r="B2446" t="s">
        <v>21</v>
      </c>
      <c r="C2446" t="s">
        <v>4967</v>
      </c>
      <c r="D2446" t="s">
        <v>4968</v>
      </c>
      <c r="E2446" t="s">
        <v>2576</v>
      </c>
      <c r="F2446" t="s">
        <v>4965</v>
      </c>
      <c r="G2446" t="s">
        <v>21</v>
      </c>
      <c r="I2446" t="s">
        <v>21</v>
      </c>
      <c r="M2446" t="s">
        <v>21</v>
      </c>
    </row>
    <row r="2447" hidden="1" spans="1:13">
      <c r="A2447" t="s">
        <v>4969</v>
      </c>
      <c r="B2447" t="s">
        <v>21</v>
      </c>
      <c r="C2447" t="s">
        <v>3707</v>
      </c>
      <c r="D2447" t="s">
        <v>3708</v>
      </c>
      <c r="E2447" t="s">
        <v>2729</v>
      </c>
      <c r="F2447" t="s">
        <v>4970</v>
      </c>
      <c r="G2447" t="s">
        <v>21</v>
      </c>
      <c r="I2447" t="s">
        <v>21</v>
      </c>
      <c r="M2447" t="s">
        <v>21</v>
      </c>
    </row>
    <row r="2448" hidden="1" spans="1:17">
      <c r="A2448" t="s">
        <v>4971</v>
      </c>
      <c r="B2448" t="s">
        <v>21</v>
      </c>
      <c r="C2448" t="s">
        <v>2538</v>
      </c>
      <c r="D2448" t="s">
        <v>2539</v>
      </c>
      <c r="E2448" t="s">
        <v>2060</v>
      </c>
      <c r="F2448" t="s">
        <v>4972</v>
      </c>
      <c r="G2448" t="s">
        <v>71</v>
      </c>
      <c r="I2448" t="s">
        <v>21</v>
      </c>
      <c r="M2448" t="s">
        <v>21</v>
      </c>
      <c r="N2448" t="s">
        <v>27</v>
      </c>
      <c r="O2448" t="s">
        <v>35</v>
      </c>
      <c r="P2448" t="s">
        <v>44</v>
      </c>
      <c r="Q2448" t="s">
        <v>37</v>
      </c>
    </row>
    <row r="2449" hidden="1" spans="1:13">
      <c r="A2449" t="s">
        <v>4973</v>
      </c>
      <c r="B2449" t="s">
        <v>21</v>
      </c>
      <c r="C2449" t="s">
        <v>4974</v>
      </c>
      <c r="D2449" t="s">
        <v>4975</v>
      </c>
      <c r="E2449" t="s">
        <v>4976</v>
      </c>
      <c r="F2449" t="s">
        <v>4977</v>
      </c>
      <c r="G2449" t="s">
        <v>21</v>
      </c>
      <c r="I2449" t="s">
        <v>21</v>
      </c>
      <c r="M2449" t="s">
        <v>21</v>
      </c>
    </row>
    <row r="2450" hidden="1" spans="1:13">
      <c r="A2450" t="s">
        <v>4978</v>
      </c>
      <c r="B2450" t="s">
        <v>21</v>
      </c>
      <c r="C2450" t="s">
        <v>4979</v>
      </c>
      <c r="D2450" t="s">
        <v>4980</v>
      </c>
      <c r="E2450" t="s">
        <v>4981</v>
      </c>
      <c r="F2450" t="s">
        <v>4982</v>
      </c>
      <c r="G2450" t="s">
        <v>21</v>
      </c>
      <c r="I2450" t="s">
        <v>21</v>
      </c>
      <c r="M2450" t="s">
        <v>21</v>
      </c>
    </row>
    <row r="2451" hidden="1" spans="1:17">
      <c r="A2451" t="s">
        <v>4983</v>
      </c>
      <c r="B2451" t="s">
        <v>21</v>
      </c>
      <c r="C2451" t="s">
        <v>4984</v>
      </c>
      <c r="D2451" t="s">
        <v>4985</v>
      </c>
      <c r="E2451" t="s">
        <v>2517</v>
      </c>
      <c r="F2451" t="s">
        <v>4982</v>
      </c>
      <c r="G2451" t="s">
        <v>21</v>
      </c>
      <c r="I2451" t="s">
        <v>21</v>
      </c>
      <c r="M2451" t="s">
        <v>21</v>
      </c>
      <c r="N2451" t="s">
        <v>27</v>
      </c>
      <c r="O2451" t="s">
        <v>35</v>
      </c>
      <c r="P2451" t="s">
        <v>36</v>
      </c>
      <c r="Q2451" t="s">
        <v>107</v>
      </c>
    </row>
    <row r="2452" hidden="1" spans="1:17">
      <c r="A2452" t="s">
        <v>4986</v>
      </c>
      <c r="B2452" t="s">
        <v>21</v>
      </c>
      <c r="C2452" t="s">
        <v>4987</v>
      </c>
      <c r="D2452" t="s">
        <v>4988</v>
      </c>
      <c r="E2452" t="s">
        <v>2083</v>
      </c>
      <c r="F2452" t="s">
        <v>4989</v>
      </c>
      <c r="G2452" t="s">
        <v>21</v>
      </c>
      <c r="I2452" t="s">
        <v>21</v>
      </c>
      <c r="M2452" t="s">
        <v>21</v>
      </c>
      <c r="N2452" t="s">
        <v>34</v>
      </c>
      <c r="O2452" t="s">
        <v>28</v>
      </c>
      <c r="P2452" t="s">
        <v>36</v>
      </c>
      <c r="Q2452" t="s">
        <v>37</v>
      </c>
    </row>
    <row r="2453" hidden="1" spans="1:17">
      <c r="A2453" t="s">
        <v>4990</v>
      </c>
      <c r="B2453" t="s">
        <v>21</v>
      </c>
      <c r="C2453" t="s">
        <v>1230</v>
      </c>
      <c r="D2453" t="s">
        <v>3536</v>
      </c>
      <c r="E2453" t="s">
        <v>2517</v>
      </c>
      <c r="F2453" t="s">
        <v>4989</v>
      </c>
      <c r="G2453" t="s">
        <v>71</v>
      </c>
      <c r="I2453" t="s">
        <v>21</v>
      </c>
      <c r="M2453" t="s">
        <v>21</v>
      </c>
      <c r="N2453" t="s">
        <v>27</v>
      </c>
      <c r="O2453" t="s">
        <v>35</v>
      </c>
      <c r="P2453" t="s">
        <v>171</v>
      </c>
      <c r="Q2453" t="s">
        <v>4991</v>
      </c>
    </row>
    <row r="2454" hidden="1" spans="1:13">
      <c r="A2454" t="s">
        <v>4992</v>
      </c>
      <c r="B2454" t="s">
        <v>21</v>
      </c>
      <c r="C2454" t="s">
        <v>4559</v>
      </c>
      <c r="D2454" t="s">
        <v>4560</v>
      </c>
      <c r="E2454" t="s">
        <v>4190</v>
      </c>
      <c r="F2454" t="s">
        <v>4993</v>
      </c>
      <c r="G2454" t="s">
        <v>21</v>
      </c>
      <c r="I2454" t="s">
        <v>21</v>
      </c>
      <c r="M2454" t="s">
        <v>21</v>
      </c>
    </row>
    <row r="2455" hidden="1" spans="1:13">
      <c r="A2455" t="s">
        <v>4994</v>
      </c>
      <c r="B2455" t="s">
        <v>21</v>
      </c>
      <c r="C2455" t="s">
        <v>4559</v>
      </c>
      <c r="D2455" t="s">
        <v>4560</v>
      </c>
      <c r="E2455" t="s">
        <v>4190</v>
      </c>
      <c r="F2455" t="s">
        <v>4995</v>
      </c>
      <c r="G2455" t="s">
        <v>21</v>
      </c>
      <c r="I2455" t="s">
        <v>21</v>
      </c>
      <c r="M2455" t="s">
        <v>21</v>
      </c>
    </row>
    <row r="2456" hidden="1" spans="1:13">
      <c r="A2456" t="s">
        <v>4996</v>
      </c>
      <c r="B2456" t="s">
        <v>21</v>
      </c>
      <c r="C2456" t="s">
        <v>4997</v>
      </c>
      <c r="D2456" t="s">
        <v>4998</v>
      </c>
      <c r="E2456" t="s">
        <v>3525</v>
      </c>
      <c r="F2456" t="s">
        <v>4999</v>
      </c>
      <c r="G2456" t="s">
        <v>21</v>
      </c>
      <c r="I2456" t="s">
        <v>21</v>
      </c>
      <c r="M2456" t="s">
        <v>21</v>
      </c>
    </row>
    <row r="2457" hidden="1" spans="1:13">
      <c r="A2457" t="s">
        <v>5000</v>
      </c>
      <c r="B2457" t="s">
        <v>21</v>
      </c>
      <c r="C2457" t="s">
        <v>5001</v>
      </c>
      <c r="D2457" t="s">
        <v>5002</v>
      </c>
      <c r="E2457" t="s">
        <v>1961</v>
      </c>
      <c r="F2457" t="s">
        <v>5003</v>
      </c>
      <c r="G2457" t="s">
        <v>71</v>
      </c>
      <c r="I2457" t="s">
        <v>21</v>
      </c>
      <c r="M2457" t="s">
        <v>21</v>
      </c>
    </row>
    <row r="2458" hidden="1" spans="1:13">
      <c r="A2458" t="s">
        <v>5004</v>
      </c>
      <c r="B2458" t="s">
        <v>21</v>
      </c>
      <c r="C2458" t="s">
        <v>4665</v>
      </c>
      <c r="D2458" t="s">
        <v>4666</v>
      </c>
      <c r="E2458" t="s">
        <v>64</v>
      </c>
      <c r="F2458" t="s">
        <v>5005</v>
      </c>
      <c r="G2458" t="s">
        <v>21</v>
      </c>
      <c r="I2458" t="s">
        <v>21</v>
      </c>
      <c r="M2458" t="s">
        <v>21</v>
      </c>
    </row>
    <row r="2459" hidden="1" spans="1:13">
      <c r="A2459" t="s">
        <v>5006</v>
      </c>
      <c r="B2459" t="s">
        <v>21</v>
      </c>
      <c r="C2459" t="s">
        <v>5001</v>
      </c>
      <c r="D2459" t="s">
        <v>5002</v>
      </c>
      <c r="E2459" t="s">
        <v>1961</v>
      </c>
      <c r="F2459" t="s">
        <v>5005</v>
      </c>
      <c r="G2459" t="s">
        <v>71</v>
      </c>
      <c r="I2459" t="s">
        <v>21</v>
      </c>
      <c r="M2459" t="s">
        <v>21</v>
      </c>
    </row>
    <row r="2460" hidden="1" spans="1:17">
      <c r="A2460" t="s">
        <v>5007</v>
      </c>
      <c r="B2460" t="s">
        <v>21</v>
      </c>
      <c r="C2460" t="s">
        <v>46</v>
      </c>
      <c r="D2460" t="s">
        <v>47</v>
      </c>
      <c r="E2460" t="s">
        <v>48</v>
      </c>
      <c r="F2460" t="s">
        <v>5008</v>
      </c>
      <c r="G2460" t="s">
        <v>21</v>
      </c>
      <c r="I2460" t="s">
        <v>21</v>
      </c>
      <c r="M2460" t="s">
        <v>21</v>
      </c>
      <c r="N2460" t="s">
        <v>34</v>
      </c>
      <c r="O2460" t="s">
        <v>35</v>
      </c>
      <c r="P2460" t="s">
        <v>44</v>
      </c>
      <c r="Q2460" t="s">
        <v>37</v>
      </c>
    </row>
    <row r="2461" hidden="1" spans="1:13">
      <c r="A2461" t="s">
        <v>5009</v>
      </c>
      <c r="B2461" t="s">
        <v>21</v>
      </c>
      <c r="C2461" t="s">
        <v>5010</v>
      </c>
      <c r="D2461" t="s">
        <v>5011</v>
      </c>
      <c r="E2461" t="s">
        <v>5012</v>
      </c>
      <c r="F2461" t="s">
        <v>5013</v>
      </c>
      <c r="G2461" t="s">
        <v>21</v>
      </c>
      <c r="I2461" t="s">
        <v>21</v>
      </c>
      <c r="M2461" t="s">
        <v>21</v>
      </c>
    </row>
    <row r="2462" hidden="1" spans="1:17">
      <c r="A2462" t="s">
        <v>5014</v>
      </c>
      <c r="B2462" t="s">
        <v>21</v>
      </c>
      <c r="C2462" t="s">
        <v>4725</v>
      </c>
      <c r="D2462" t="s">
        <v>4726</v>
      </c>
      <c r="E2462" t="s">
        <v>532</v>
      </c>
      <c r="F2462" t="s">
        <v>5015</v>
      </c>
      <c r="G2462" t="s">
        <v>21</v>
      </c>
      <c r="I2462" t="s">
        <v>21</v>
      </c>
      <c r="M2462" t="s">
        <v>21</v>
      </c>
      <c r="N2462" t="s">
        <v>27</v>
      </c>
      <c r="O2462" t="s">
        <v>28</v>
      </c>
      <c r="P2462" t="s">
        <v>44</v>
      </c>
      <c r="Q2462" t="s">
        <v>37</v>
      </c>
    </row>
    <row r="2463" hidden="1" spans="1:13">
      <c r="A2463" t="s">
        <v>5016</v>
      </c>
      <c r="B2463" t="s">
        <v>21</v>
      </c>
      <c r="C2463" t="s">
        <v>1622</v>
      </c>
      <c r="D2463" t="s">
        <v>1623</v>
      </c>
      <c r="E2463" t="s">
        <v>1620</v>
      </c>
      <c r="F2463" t="s">
        <v>5015</v>
      </c>
      <c r="G2463" t="s">
        <v>21</v>
      </c>
      <c r="I2463" t="s">
        <v>21</v>
      </c>
      <c r="M2463" t="s">
        <v>21</v>
      </c>
    </row>
    <row r="2464" hidden="1" spans="1:17">
      <c r="A2464" t="s">
        <v>5017</v>
      </c>
      <c r="B2464" t="s">
        <v>21</v>
      </c>
      <c r="C2464" t="s">
        <v>498</v>
      </c>
      <c r="D2464" t="s">
        <v>499</v>
      </c>
      <c r="E2464" t="s">
        <v>101</v>
      </c>
      <c r="F2464" t="s">
        <v>5015</v>
      </c>
      <c r="G2464" t="s">
        <v>1199</v>
      </c>
      <c r="H2464" t="s">
        <v>21</v>
      </c>
      <c r="I2464" t="s">
        <v>5018</v>
      </c>
      <c r="J2464" t="s">
        <v>21</v>
      </c>
      <c r="K2464" t="s">
        <v>21</v>
      </c>
      <c r="L2464" t="s">
        <v>5019</v>
      </c>
      <c r="M2464" t="s">
        <v>21</v>
      </c>
      <c r="N2464" t="s">
        <v>27</v>
      </c>
      <c r="O2464" t="s">
        <v>28</v>
      </c>
      <c r="Q2464" t="s">
        <v>5020</v>
      </c>
    </row>
    <row r="2465" hidden="1" spans="1:13">
      <c r="A2465" t="s">
        <v>5016</v>
      </c>
      <c r="B2465" t="s">
        <v>21</v>
      </c>
      <c r="C2465" t="s">
        <v>1618</v>
      </c>
      <c r="D2465" t="s">
        <v>1619</v>
      </c>
      <c r="E2465" t="s">
        <v>1620</v>
      </c>
      <c r="F2465" t="s">
        <v>5015</v>
      </c>
      <c r="G2465" t="s">
        <v>21</v>
      </c>
      <c r="I2465" t="s">
        <v>21</v>
      </c>
      <c r="M2465" t="s">
        <v>21</v>
      </c>
    </row>
    <row r="2466" hidden="1" spans="1:13">
      <c r="A2466" t="s">
        <v>5021</v>
      </c>
      <c r="B2466" t="s">
        <v>21</v>
      </c>
      <c r="C2466" t="s">
        <v>5022</v>
      </c>
      <c r="D2466" t="s">
        <v>5023</v>
      </c>
      <c r="E2466" t="s">
        <v>2690</v>
      </c>
      <c r="F2466" t="s">
        <v>5024</v>
      </c>
      <c r="G2466" t="s">
        <v>21</v>
      </c>
      <c r="I2466" t="s">
        <v>21</v>
      </c>
      <c r="M2466" t="s">
        <v>21</v>
      </c>
    </row>
    <row r="2467" hidden="1" spans="1:13">
      <c r="A2467" t="s">
        <v>5025</v>
      </c>
      <c r="B2467" t="s">
        <v>21</v>
      </c>
      <c r="C2467" t="s">
        <v>1481</v>
      </c>
      <c r="D2467" t="s">
        <v>1482</v>
      </c>
      <c r="E2467" t="s">
        <v>330</v>
      </c>
      <c r="F2467" t="s">
        <v>5026</v>
      </c>
      <c r="G2467" t="s">
        <v>21</v>
      </c>
      <c r="I2467" t="s">
        <v>21</v>
      </c>
      <c r="M2467" t="s">
        <v>21</v>
      </c>
    </row>
    <row r="2468" hidden="1" spans="1:17">
      <c r="A2468" t="s">
        <v>5027</v>
      </c>
      <c r="B2468" t="s">
        <v>21</v>
      </c>
      <c r="C2468" t="s">
        <v>46</v>
      </c>
      <c r="D2468" t="s">
        <v>47</v>
      </c>
      <c r="E2468" t="s">
        <v>48</v>
      </c>
      <c r="F2468" t="s">
        <v>5028</v>
      </c>
      <c r="G2468" t="s">
        <v>21</v>
      </c>
      <c r="I2468" t="s">
        <v>21</v>
      </c>
      <c r="M2468" t="s">
        <v>21</v>
      </c>
      <c r="N2468" t="s">
        <v>34</v>
      </c>
      <c r="O2468" t="s">
        <v>28</v>
      </c>
      <c r="P2468" t="s">
        <v>44</v>
      </c>
      <c r="Q2468" t="s">
        <v>37</v>
      </c>
    </row>
    <row r="2469" hidden="1" spans="1:17">
      <c r="A2469" t="s">
        <v>5029</v>
      </c>
      <c r="B2469" t="s">
        <v>21</v>
      </c>
      <c r="C2469" t="s">
        <v>3698</v>
      </c>
      <c r="D2469" t="s">
        <v>3699</v>
      </c>
      <c r="E2469" t="s">
        <v>1650</v>
      </c>
      <c r="F2469" t="s">
        <v>5028</v>
      </c>
      <c r="G2469" t="s">
        <v>21</v>
      </c>
      <c r="I2469" t="s">
        <v>21</v>
      </c>
      <c r="M2469" t="s">
        <v>21</v>
      </c>
      <c r="N2469" t="s">
        <v>27</v>
      </c>
      <c r="O2469" t="s">
        <v>28</v>
      </c>
      <c r="P2469" t="s">
        <v>44</v>
      </c>
      <c r="Q2469" t="s">
        <v>37</v>
      </c>
    </row>
    <row r="2470" hidden="1" spans="1:17">
      <c r="A2470" t="s">
        <v>5030</v>
      </c>
      <c r="B2470" t="s">
        <v>21</v>
      </c>
      <c r="C2470" t="s">
        <v>46</v>
      </c>
      <c r="D2470" t="s">
        <v>47</v>
      </c>
      <c r="E2470" t="s">
        <v>48</v>
      </c>
      <c r="F2470" t="s">
        <v>5031</v>
      </c>
      <c r="G2470" t="s">
        <v>21</v>
      </c>
      <c r="I2470" t="s">
        <v>21</v>
      </c>
      <c r="M2470" t="s">
        <v>21</v>
      </c>
      <c r="N2470" t="s">
        <v>34</v>
      </c>
      <c r="O2470" t="s">
        <v>35</v>
      </c>
      <c r="P2470" t="s">
        <v>44</v>
      </c>
      <c r="Q2470" t="s">
        <v>37</v>
      </c>
    </row>
    <row r="2471" hidden="1" spans="1:17">
      <c r="A2471" t="s">
        <v>5032</v>
      </c>
      <c r="B2471" t="s">
        <v>21</v>
      </c>
      <c r="C2471" t="s">
        <v>498</v>
      </c>
      <c r="D2471" t="s">
        <v>499</v>
      </c>
      <c r="E2471" t="s">
        <v>101</v>
      </c>
      <c r="F2471" t="s">
        <v>5033</v>
      </c>
      <c r="G2471" t="s">
        <v>21</v>
      </c>
      <c r="H2471" t="s">
        <v>21</v>
      </c>
      <c r="I2471" t="s">
        <v>5034</v>
      </c>
      <c r="J2471" t="s">
        <v>21</v>
      </c>
      <c r="K2471" t="s">
        <v>21</v>
      </c>
      <c r="L2471" t="s">
        <v>21</v>
      </c>
      <c r="M2471" t="s">
        <v>21</v>
      </c>
      <c r="N2471" t="s">
        <v>34</v>
      </c>
      <c r="O2471" t="s">
        <v>28</v>
      </c>
      <c r="Q2471" t="s">
        <v>5020</v>
      </c>
    </row>
    <row r="2472" hidden="1" spans="1:17">
      <c r="A2472" t="s">
        <v>5035</v>
      </c>
      <c r="B2472" t="s">
        <v>21</v>
      </c>
      <c r="C2472" t="s">
        <v>4725</v>
      </c>
      <c r="D2472" t="s">
        <v>4726</v>
      </c>
      <c r="E2472" t="s">
        <v>532</v>
      </c>
      <c r="F2472" t="s">
        <v>5033</v>
      </c>
      <c r="G2472" t="s">
        <v>21</v>
      </c>
      <c r="I2472" t="s">
        <v>21</v>
      </c>
      <c r="M2472" t="s">
        <v>21</v>
      </c>
      <c r="N2472" t="s">
        <v>27</v>
      </c>
      <c r="O2472" t="s">
        <v>28</v>
      </c>
      <c r="P2472" t="s">
        <v>44</v>
      </c>
      <c r="Q2472" t="s">
        <v>37</v>
      </c>
    </row>
    <row r="2473" hidden="1" spans="1:17">
      <c r="A2473" t="s">
        <v>5036</v>
      </c>
      <c r="B2473" t="s">
        <v>21</v>
      </c>
      <c r="C2473" t="s">
        <v>469</v>
      </c>
      <c r="D2473" t="s">
        <v>470</v>
      </c>
      <c r="E2473" t="s">
        <v>471</v>
      </c>
      <c r="F2473" t="s">
        <v>5033</v>
      </c>
      <c r="G2473" t="s">
        <v>21</v>
      </c>
      <c r="I2473" t="s">
        <v>5037</v>
      </c>
      <c r="M2473" t="s">
        <v>21</v>
      </c>
      <c r="N2473" t="s">
        <v>34</v>
      </c>
      <c r="O2473" t="s">
        <v>28</v>
      </c>
      <c r="P2473" t="s">
        <v>44</v>
      </c>
      <c r="Q2473" t="s">
        <v>37</v>
      </c>
    </row>
    <row r="2474" hidden="1" spans="1:17">
      <c r="A2474" t="s">
        <v>5038</v>
      </c>
      <c r="B2474" t="s">
        <v>21</v>
      </c>
      <c r="C2474" t="s">
        <v>498</v>
      </c>
      <c r="D2474" t="s">
        <v>499</v>
      </c>
      <c r="E2474" t="s">
        <v>101</v>
      </c>
      <c r="F2474" t="s">
        <v>5039</v>
      </c>
      <c r="G2474" t="s">
        <v>21</v>
      </c>
      <c r="I2474" t="s">
        <v>21</v>
      </c>
      <c r="M2474" t="s">
        <v>21</v>
      </c>
      <c r="N2474" t="s">
        <v>34</v>
      </c>
      <c r="O2474" t="s">
        <v>28</v>
      </c>
      <c r="Q2474" t="s">
        <v>5020</v>
      </c>
    </row>
    <row r="2475" hidden="1" spans="1:17">
      <c r="A2475" t="s">
        <v>5040</v>
      </c>
      <c r="B2475" t="s">
        <v>21</v>
      </c>
      <c r="C2475" t="s">
        <v>498</v>
      </c>
      <c r="D2475" t="s">
        <v>499</v>
      </c>
      <c r="E2475" t="s">
        <v>101</v>
      </c>
      <c r="F2475" t="s">
        <v>5041</v>
      </c>
      <c r="G2475" t="s">
        <v>21</v>
      </c>
      <c r="H2475" t="s">
        <v>5042</v>
      </c>
      <c r="I2475" t="s">
        <v>5043</v>
      </c>
      <c r="J2475" t="s">
        <v>21</v>
      </c>
      <c r="K2475" t="s">
        <v>21</v>
      </c>
      <c r="L2475" t="s">
        <v>21</v>
      </c>
      <c r="M2475" t="s">
        <v>21</v>
      </c>
      <c r="N2475" t="s">
        <v>27</v>
      </c>
      <c r="O2475" t="s">
        <v>28</v>
      </c>
      <c r="P2475" t="s">
        <v>44</v>
      </c>
      <c r="Q2475" t="s">
        <v>5044</v>
      </c>
    </row>
    <row r="2476" hidden="1" spans="1:17">
      <c r="A2476" t="s">
        <v>5045</v>
      </c>
      <c r="B2476" t="s">
        <v>21</v>
      </c>
      <c r="C2476" t="s">
        <v>3203</v>
      </c>
      <c r="D2476" t="s">
        <v>3204</v>
      </c>
      <c r="E2476" t="s">
        <v>1534</v>
      </c>
      <c r="F2476" t="s">
        <v>5041</v>
      </c>
      <c r="G2476" t="s">
        <v>21</v>
      </c>
      <c r="I2476" t="s">
        <v>21</v>
      </c>
      <c r="M2476" t="s">
        <v>21</v>
      </c>
      <c r="N2476" t="s">
        <v>27</v>
      </c>
      <c r="O2476" t="s">
        <v>28</v>
      </c>
      <c r="P2476" t="s">
        <v>44</v>
      </c>
      <c r="Q2476" t="s">
        <v>109</v>
      </c>
    </row>
    <row r="2477" hidden="1" spans="1:13">
      <c r="A2477" t="s">
        <v>5046</v>
      </c>
      <c r="B2477" t="s">
        <v>21</v>
      </c>
      <c r="C2477" t="s">
        <v>4235</v>
      </c>
      <c r="D2477" t="s">
        <v>4236</v>
      </c>
      <c r="E2477" t="s">
        <v>2047</v>
      </c>
      <c r="F2477" t="s">
        <v>5041</v>
      </c>
      <c r="G2477" t="s">
        <v>26</v>
      </c>
      <c r="I2477" t="s">
        <v>21</v>
      </c>
      <c r="M2477" t="s">
        <v>21</v>
      </c>
    </row>
    <row r="2478" hidden="1" spans="1:13">
      <c r="A2478" t="s">
        <v>5047</v>
      </c>
      <c r="B2478" t="s">
        <v>21</v>
      </c>
      <c r="C2478" t="s">
        <v>5048</v>
      </c>
      <c r="D2478" t="s">
        <v>5049</v>
      </c>
      <c r="E2478" t="s">
        <v>5050</v>
      </c>
      <c r="F2478" t="s">
        <v>5041</v>
      </c>
      <c r="G2478" t="s">
        <v>21</v>
      </c>
      <c r="I2478" t="s">
        <v>21</v>
      </c>
      <c r="M2478" t="s">
        <v>21</v>
      </c>
    </row>
    <row r="2479" hidden="1" spans="1:17">
      <c r="A2479" t="s">
        <v>5051</v>
      </c>
      <c r="B2479" t="s">
        <v>21</v>
      </c>
      <c r="C2479" t="s">
        <v>3262</v>
      </c>
      <c r="D2479" t="s">
        <v>3263</v>
      </c>
      <c r="E2479" t="s">
        <v>692</v>
      </c>
      <c r="F2479" t="s">
        <v>5052</v>
      </c>
      <c r="G2479" t="s">
        <v>21</v>
      </c>
      <c r="I2479" t="s">
        <v>21</v>
      </c>
      <c r="M2479" t="s">
        <v>5053</v>
      </c>
      <c r="N2479" t="s">
        <v>27</v>
      </c>
      <c r="O2479" t="s">
        <v>28</v>
      </c>
      <c r="P2479" t="s">
        <v>44</v>
      </c>
      <c r="Q2479" t="s">
        <v>37</v>
      </c>
    </row>
    <row r="2480" hidden="1" spans="1:13">
      <c r="A2480" t="s">
        <v>5054</v>
      </c>
      <c r="B2480" t="s">
        <v>21</v>
      </c>
      <c r="C2480" t="s">
        <v>3630</v>
      </c>
      <c r="D2480" t="s">
        <v>3631</v>
      </c>
      <c r="E2480" t="s">
        <v>2656</v>
      </c>
      <c r="F2480" t="s">
        <v>5055</v>
      </c>
      <c r="G2480" t="s">
        <v>21</v>
      </c>
      <c r="I2480" t="s">
        <v>21</v>
      </c>
      <c r="M2480" t="s">
        <v>21</v>
      </c>
    </row>
    <row r="2481" hidden="1" spans="1:17">
      <c r="A2481" t="s">
        <v>5056</v>
      </c>
      <c r="B2481" t="s">
        <v>21</v>
      </c>
      <c r="C2481" t="s">
        <v>1145</v>
      </c>
      <c r="D2481" t="s">
        <v>1146</v>
      </c>
      <c r="E2481" t="s">
        <v>1147</v>
      </c>
      <c r="F2481" t="s">
        <v>5057</v>
      </c>
      <c r="G2481" t="s">
        <v>21</v>
      </c>
      <c r="I2481" t="s">
        <v>21</v>
      </c>
      <c r="M2481" t="s">
        <v>21</v>
      </c>
      <c r="N2481" t="s">
        <v>27</v>
      </c>
      <c r="O2481" t="s">
        <v>35</v>
      </c>
      <c r="Q2481" t="s">
        <v>37</v>
      </c>
    </row>
    <row r="2482" hidden="1" spans="1:17">
      <c r="A2482" t="s">
        <v>5058</v>
      </c>
      <c r="B2482" t="s">
        <v>21</v>
      </c>
      <c r="C2482" t="s">
        <v>1145</v>
      </c>
      <c r="D2482" t="s">
        <v>1146</v>
      </c>
      <c r="E2482" t="s">
        <v>1147</v>
      </c>
      <c r="F2482" t="s">
        <v>5059</v>
      </c>
      <c r="G2482" t="s">
        <v>21</v>
      </c>
      <c r="I2482" t="s">
        <v>21</v>
      </c>
      <c r="M2482" t="s">
        <v>21</v>
      </c>
      <c r="N2482" t="s">
        <v>34</v>
      </c>
      <c r="O2482" t="s">
        <v>35</v>
      </c>
      <c r="Q2482" t="s">
        <v>37</v>
      </c>
    </row>
    <row r="2483" hidden="1" spans="1:17">
      <c r="A2483" t="s">
        <v>5060</v>
      </c>
      <c r="B2483" t="s">
        <v>5061</v>
      </c>
      <c r="C2483" t="s">
        <v>1684</v>
      </c>
      <c r="D2483" t="s">
        <v>1685</v>
      </c>
      <c r="E2483" t="s">
        <v>1686</v>
      </c>
      <c r="F2483" t="s">
        <v>5059</v>
      </c>
      <c r="G2483" t="s">
        <v>71</v>
      </c>
      <c r="I2483" t="s">
        <v>21</v>
      </c>
      <c r="M2483" t="s">
        <v>21</v>
      </c>
      <c r="N2483" t="s">
        <v>34</v>
      </c>
      <c r="O2483" t="s">
        <v>28</v>
      </c>
      <c r="P2483" t="s">
        <v>44</v>
      </c>
      <c r="Q2483" t="s">
        <v>37</v>
      </c>
    </row>
    <row r="2484" hidden="1" spans="1:17">
      <c r="A2484" t="s">
        <v>5062</v>
      </c>
      <c r="B2484" t="s">
        <v>21</v>
      </c>
      <c r="C2484" t="s">
        <v>5063</v>
      </c>
      <c r="D2484" t="s">
        <v>5064</v>
      </c>
      <c r="E2484" t="s">
        <v>477</v>
      </c>
      <c r="F2484" t="s">
        <v>5065</v>
      </c>
      <c r="G2484" t="s">
        <v>21</v>
      </c>
      <c r="I2484" t="s">
        <v>21</v>
      </c>
      <c r="M2484" t="s">
        <v>21</v>
      </c>
      <c r="N2484" t="s">
        <v>34</v>
      </c>
      <c r="O2484" t="s">
        <v>35</v>
      </c>
      <c r="P2484" t="s">
        <v>36</v>
      </c>
      <c r="Q2484" t="s">
        <v>37</v>
      </c>
    </row>
    <row r="2485" hidden="1" spans="1:13">
      <c r="A2485" t="s">
        <v>5066</v>
      </c>
      <c r="B2485" t="s">
        <v>21</v>
      </c>
      <c r="C2485" t="s">
        <v>3623</v>
      </c>
      <c r="D2485" t="s">
        <v>3624</v>
      </c>
      <c r="E2485" t="s">
        <v>1650</v>
      </c>
      <c r="F2485" t="s">
        <v>5067</v>
      </c>
      <c r="G2485" t="s">
        <v>21</v>
      </c>
      <c r="I2485" t="s">
        <v>21</v>
      </c>
      <c r="M2485" t="s">
        <v>21</v>
      </c>
    </row>
    <row r="2486" hidden="1" spans="1:17">
      <c r="A2486" t="s">
        <v>5068</v>
      </c>
      <c r="B2486" t="s">
        <v>21</v>
      </c>
      <c r="C2486" t="s">
        <v>1648</v>
      </c>
      <c r="D2486" t="s">
        <v>1649</v>
      </c>
      <c r="E2486" t="s">
        <v>1650</v>
      </c>
      <c r="F2486" t="s">
        <v>5067</v>
      </c>
      <c r="G2486" t="s">
        <v>71</v>
      </c>
      <c r="I2486" t="s">
        <v>21</v>
      </c>
      <c r="M2486" t="s">
        <v>21</v>
      </c>
      <c r="N2486" t="s">
        <v>27</v>
      </c>
      <c r="O2486" t="s">
        <v>35</v>
      </c>
      <c r="P2486" t="s">
        <v>44</v>
      </c>
      <c r="Q2486" t="s">
        <v>729</v>
      </c>
    </row>
    <row r="2487" hidden="1" spans="1:13">
      <c r="A2487" t="s">
        <v>5069</v>
      </c>
      <c r="B2487" t="s">
        <v>21</v>
      </c>
      <c r="C2487" t="s">
        <v>5070</v>
      </c>
      <c r="D2487" t="s">
        <v>5071</v>
      </c>
      <c r="E2487" t="s">
        <v>5072</v>
      </c>
      <c r="F2487" t="s">
        <v>5067</v>
      </c>
      <c r="G2487" t="s">
        <v>21</v>
      </c>
      <c r="I2487" t="s">
        <v>21</v>
      </c>
      <c r="M2487" t="s">
        <v>21</v>
      </c>
    </row>
    <row r="2488" hidden="1" spans="1:13">
      <c r="A2488" t="s">
        <v>5073</v>
      </c>
      <c r="B2488" t="s">
        <v>21</v>
      </c>
      <c r="C2488" t="s">
        <v>5070</v>
      </c>
      <c r="D2488" t="s">
        <v>5071</v>
      </c>
      <c r="E2488" t="s">
        <v>5072</v>
      </c>
      <c r="F2488" t="s">
        <v>5067</v>
      </c>
      <c r="G2488" t="s">
        <v>21</v>
      </c>
      <c r="I2488" t="s">
        <v>21</v>
      </c>
      <c r="M2488" t="s">
        <v>21</v>
      </c>
    </row>
    <row r="2489" hidden="1" spans="1:13">
      <c r="A2489" t="s">
        <v>5074</v>
      </c>
      <c r="B2489" t="s">
        <v>21</v>
      </c>
      <c r="C2489" t="s">
        <v>5070</v>
      </c>
      <c r="D2489" t="s">
        <v>5071</v>
      </c>
      <c r="E2489" t="s">
        <v>5072</v>
      </c>
      <c r="F2489" t="s">
        <v>5067</v>
      </c>
      <c r="G2489" t="s">
        <v>21</v>
      </c>
      <c r="I2489" t="s">
        <v>21</v>
      </c>
      <c r="M2489" t="s">
        <v>21</v>
      </c>
    </row>
    <row r="2490" hidden="1" spans="1:13">
      <c r="A2490" t="s">
        <v>4219</v>
      </c>
      <c r="B2490" t="s">
        <v>21</v>
      </c>
      <c r="C2490" t="s">
        <v>3549</v>
      </c>
      <c r="D2490" t="s">
        <v>3550</v>
      </c>
      <c r="E2490" t="s">
        <v>2047</v>
      </c>
      <c r="F2490" t="s">
        <v>5075</v>
      </c>
      <c r="G2490" t="s">
        <v>71</v>
      </c>
      <c r="I2490" t="s">
        <v>21</v>
      </c>
      <c r="M2490" t="s">
        <v>21</v>
      </c>
    </row>
    <row r="2491" hidden="1" spans="1:17">
      <c r="A2491" t="s">
        <v>5076</v>
      </c>
      <c r="B2491" t="s">
        <v>21</v>
      </c>
      <c r="C2491" t="s">
        <v>677</v>
      </c>
      <c r="D2491" t="s">
        <v>678</v>
      </c>
      <c r="E2491" t="s">
        <v>679</v>
      </c>
      <c r="F2491" t="s">
        <v>5075</v>
      </c>
      <c r="G2491" t="s">
        <v>21</v>
      </c>
      <c r="I2491" t="s">
        <v>21</v>
      </c>
      <c r="M2491" t="s">
        <v>21</v>
      </c>
      <c r="N2491" t="s">
        <v>27</v>
      </c>
      <c r="O2491" t="s">
        <v>28</v>
      </c>
      <c r="P2491" t="s">
        <v>36</v>
      </c>
      <c r="Q2491" t="s">
        <v>37</v>
      </c>
    </row>
    <row r="2492" hidden="1" spans="1:13">
      <c r="A2492" t="s">
        <v>5077</v>
      </c>
      <c r="B2492" t="s">
        <v>21</v>
      </c>
      <c r="C2492" t="s">
        <v>973</v>
      </c>
      <c r="D2492" t="s">
        <v>974</v>
      </c>
      <c r="E2492" t="s">
        <v>69</v>
      </c>
      <c r="F2492" t="s">
        <v>5078</v>
      </c>
      <c r="G2492" t="s">
        <v>21</v>
      </c>
      <c r="I2492" t="s">
        <v>21</v>
      </c>
      <c r="M2492" t="s">
        <v>21</v>
      </c>
    </row>
    <row r="2493" hidden="1" spans="1:13">
      <c r="A2493" t="s">
        <v>5079</v>
      </c>
      <c r="B2493" t="s">
        <v>21</v>
      </c>
      <c r="C2493" t="s">
        <v>5080</v>
      </c>
      <c r="D2493" t="s">
        <v>5081</v>
      </c>
      <c r="E2493" t="s">
        <v>645</v>
      </c>
      <c r="F2493" t="s">
        <v>5078</v>
      </c>
      <c r="G2493" t="s">
        <v>21</v>
      </c>
      <c r="I2493" t="s">
        <v>21</v>
      </c>
      <c r="M2493" t="s">
        <v>21</v>
      </c>
    </row>
    <row r="2494" hidden="1" spans="1:17">
      <c r="A2494" t="s">
        <v>5082</v>
      </c>
      <c r="B2494" t="s">
        <v>21</v>
      </c>
      <c r="C2494" t="s">
        <v>4347</v>
      </c>
      <c r="D2494" t="s">
        <v>4348</v>
      </c>
      <c r="E2494" t="s">
        <v>471</v>
      </c>
      <c r="F2494" t="s">
        <v>5078</v>
      </c>
      <c r="G2494" t="s">
        <v>21</v>
      </c>
      <c r="I2494" t="s">
        <v>21</v>
      </c>
      <c r="M2494" t="s">
        <v>5083</v>
      </c>
      <c r="N2494" t="s">
        <v>27</v>
      </c>
      <c r="O2494" t="s">
        <v>35</v>
      </c>
      <c r="P2494" t="s">
        <v>44</v>
      </c>
      <c r="Q2494" t="s">
        <v>107</v>
      </c>
    </row>
    <row r="2495" hidden="1" spans="1:17">
      <c r="A2495" t="s">
        <v>5084</v>
      </c>
      <c r="B2495" t="s">
        <v>21</v>
      </c>
      <c r="C2495" t="s">
        <v>2379</v>
      </c>
      <c r="D2495" t="s">
        <v>2380</v>
      </c>
      <c r="E2495" t="s">
        <v>892</v>
      </c>
      <c r="F2495" t="s">
        <v>5078</v>
      </c>
      <c r="G2495" t="s">
        <v>21</v>
      </c>
      <c r="I2495" t="s">
        <v>21</v>
      </c>
      <c r="M2495" t="s">
        <v>21</v>
      </c>
      <c r="N2495" t="s">
        <v>34</v>
      </c>
      <c r="O2495" t="s">
        <v>28</v>
      </c>
      <c r="P2495" t="s">
        <v>36</v>
      </c>
      <c r="Q2495" t="s">
        <v>37</v>
      </c>
    </row>
    <row r="2496" hidden="1" spans="1:13">
      <c r="A2496" t="s">
        <v>2699</v>
      </c>
      <c r="B2496" t="s">
        <v>21</v>
      </c>
      <c r="C2496" t="s">
        <v>5085</v>
      </c>
      <c r="D2496" t="s">
        <v>5086</v>
      </c>
      <c r="E2496" t="s">
        <v>119</v>
      </c>
      <c r="F2496" t="s">
        <v>5078</v>
      </c>
      <c r="G2496" t="s">
        <v>21</v>
      </c>
      <c r="I2496" t="s">
        <v>21</v>
      </c>
      <c r="M2496" t="s">
        <v>21</v>
      </c>
    </row>
    <row r="2497" hidden="1" spans="1:13">
      <c r="A2497" t="s">
        <v>5087</v>
      </c>
      <c r="B2497" t="s">
        <v>21</v>
      </c>
      <c r="C2497" t="s">
        <v>5085</v>
      </c>
      <c r="D2497" t="s">
        <v>5086</v>
      </c>
      <c r="E2497" t="s">
        <v>119</v>
      </c>
      <c r="F2497" t="s">
        <v>5088</v>
      </c>
      <c r="G2497" t="s">
        <v>21</v>
      </c>
      <c r="I2497" t="s">
        <v>21</v>
      </c>
      <c r="M2497" t="s">
        <v>21</v>
      </c>
    </row>
    <row r="2498" hidden="1" spans="1:13">
      <c r="A2498" t="s">
        <v>5089</v>
      </c>
      <c r="B2498" t="s">
        <v>21</v>
      </c>
      <c r="C2498" t="s">
        <v>4351</v>
      </c>
      <c r="D2498" t="s">
        <v>4352</v>
      </c>
      <c r="E2498" t="s">
        <v>4353</v>
      </c>
      <c r="F2498" t="s">
        <v>5088</v>
      </c>
      <c r="G2498" t="s">
        <v>21</v>
      </c>
      <c r="I2498" t="s">
        <v>21</v>
      </c>
      <c r="M2498" t="s">
        <v>21</v>
      </c>
    </row>
    <row r="2499" hidden="1" spans="1:17">
      <c r="A2499" t="s">
        <v>5090</v>
      </c>
      <c r="B2499" t="s">
        <v>21</v>
      </c>
      <c r="C2499" t="s">
        <v>4539</v>
      </c>
      <c r="D2499" t="s">
        <v>4540</v>
      </c>
      <c r="E2499" t="s">
        <v>1948</v>
      </c>
      <c r="F2499" t="s">
        <v>5091</v>
      </c>
      <c r="G2499" t="s">
        <v>21</v>
      </c>
      <c r="I2499" t="s">
        <v>21</v>
      </c>
      <c r="M2499" t="s">
        <v>21</v>
      </c>
      <c r="N2499" t="s">
        <v>27</v>
      </c>
      <c r="O2499" t="s">
        <v>28</v>
      </c>
      <c r="P2499" t="s">
        <v>44</v>
      </c>
      <c r="Q2499" t="s">
        <v>904</v>
      </c>
    </row>
    <row r="2500" hidden="1" spans="1:17">
      <c r="A2500" t="s">
        <v>5092</v>
      </c>
      <c r="B2500" t="s">
        <v>21</v>
      </c>
      <c r="C2500" t="s">
        <v>5093</v>
      </c>
      <c r="D2500" t="s">
        <v>5094</v>
      </c>
      <c r="E2500" t="s">
        <v>1968</v>
      </c>
      <c r="F2500" t="s">
        <v>5095</v>
      </c>
      <c r="G2500" t="s">
        <v>21</v>
      </c>
      <c r="I2500" t="s">
        <v>21</v>
      </c>
      <c r="M2500" t="s">
        <v>21</v>
      </c>
      <c r="N2500" t="s">
        <v>27</v>
      </c>
      <c r="O2500" t="s">
        <v>28</v>
      </c>
      <c r="P2500" t="s">
        <v>44</v>
      </c>
      <c r="Q2500" t="s">
        <v>1309</v>
      </c>
    </row>
    <row r="2501" hidden="1" spans="1:13">
      <c r="A2501" t="s">
        <v>5096</v>
      </c>
      <c r="B2501" t="s">
        <v>21</v>
      </c>
      <c r="C2501" t="s">
        <v>1049</v>
      </c>
      <c r="D2501" t="s">
        <v>1050</v>
      </c>
      <c r="E2501" t="s">
        <v>1051</v>
      </c>
      <c r="F2501" t="s">
        <v>5095</v>
      </c>
      <c r="G2501" t="s">
        <v>21</v>
      </c>
      <c r="I2501" t="s">
        <v>21</v>
      </c>
      <c r="M2501" t="s">
        <v>21</v>
      </c>
    </row>
    <row r="2502" hidden="1" spans="1:17">
      <c r="A2502" t="s">
        <v>5097</v>
      </c>
      <c r="B2502" t="s">
        <v>21</v>
      </c>
      <c r="C2502" t="s">
        <v>4987</v>
      </c>
      <c r="D2502" t="s">
        <v>4988</v>
      </c>
      <c r="E2502" t="s">
        <v>2083</v>
      </c>
      <c r="F2502" t="s">
        <v>5098</v>
      </c>
      <c r="G2502" t="s">
        <v>21</v>
      </c>
      <c r="I2502" t="s">
        <v>21</v>
      </c>
      <c r="M2502" t="s">
        <v>21</v>
      </c>
      <c r="N2502" t="s">
        <v>27</v>
      </c>
      <c r="O2502" t="s">
        <v>28</v>
      </c>
      <c r="P2502" t="s">
        <v>36</v>
      </c>
      <c r="Q2502" t="s">
        <v>37</v>
      </c>
    </row>
    <row r="2503" hidden="1" spans="1:17">
      <c r="A2503" t="s">
        <v>5099</v>
      </c>
      <c r="B2503" t="s">
        <v>21</v>
      </c>
      <c r="C2503" t="s">
        <v>908</v>
      </c>
      <c r="D2503" t="s">
        <v>909</v>
      </c>
      <c r="E2503" t="s">
        <v>466</v>
      </c>
      <c r="F2503" t="s">
        <v>5100</v>
      </c>
      <c r="G2503" t="s">
        <v>21</v>
      </c>
      <c r="I2503" t="s">
        <v>21</v>
      </c>
      <c r="M2503" t="s">
        <v>21</v>
      </c>
      <c r="N2503" t="s">
        <v>34</v>
      </c>
      <c r="O2503" t="s">
        <v>35</v>
      </c>
      <c r="P2503" t="s">
        <v>36</v>
      </c>
      <c r="Q2503" t="s">
        <v>37</v>
      </c>
    </row>
    <row r="2504" hidden="1" spans="1:13">
      <c r="A2504" t="s">
        <v>5101</v>
      </c>
      <c r="B2504" t="s">
        <v>21</v>
      </c>
      <c r="C2504" t="s">
        <v>5102</v>
      </c>
      <c r="D2504" t="s">
        <v>5103</v>
      </c>
      <c r="E2504" t="s">
        <v>5104</v>
      </c>
      <c r="F2504" t="s">
        <v>5105</v>
      </c>
      <c r="G2504" t="s">
        <v>71</v>
      </c>
      <c r="I2504" t="s">
        <v>21</v>
      </c>
      <c r="M2504" t="s">
        <v>21</v>
      </c>
    </row>
    <row r="2505" hidden="1" spans="1:13">
      <c r="A2505" t="s">
        <v>5106</v>
      </c>
      <c r="B2505" t="s">
        <v>21</v>
      </c>
      <c r="C2505" t="s">
        <v>5080</v>
      </c>
      <c r="D2505" t="s">
        <v>5081</v>
      </c>
      <c r="E2505" t="s">
        <v>645</v>
      </c>
      <c r="F2505" t="s">
        <v>5105</v>
      </c>
      <c r="G2505" t="s">
        <v>21</v>
      </c>
      <c r="I2505" t="s">
        <v>21</v>
      </c>
      <c r="M2505" t="s">
        <v>21</v>
      </c>
    </row>
    <row r="2506" hidden="1" spans="1:17">
      <c r="A2506" t="s">
        <v>5107</v>
      </c>
      <c r="B2506" t="s">
        <v>21</v>
      </c>
      <c r="C2506" t="s">
        <v>2877</v>
      </c>
      <c r="D2506" t="s">
        <v>2878</v>
      </c>
      <c r="E2506" t="s">
        <v>1782</v>
      </c>
      <c r="F2506" t="s">
        <v>5108</v>
      </c>
      <c r="G2506" t="s">
        <v>21</v>
      </c>
      <c r="I2506" t="s">
        <v>21</v>
      </c>
      <c r="M2506" t="s">
        <v>21</v>
      </c>
      <c r="N2506" t="s">
        <v>27</v>
      </c>
      <c r="O2506" t="s">
        <v>28</v>
      </c>
      <c r="P2506" t="s">
        <v>44</v>
      </c>
      <c r="Q2506" t="s">
        <v>37</v>
      </c>
    </row>
    <row r="2507" hidden="1" spans="1:13">
      <c r="A2507" t="s">
        <v>5109</v>
      </c>
      <c r="B2507" t="s">
        <v>21</v>
      </c>
      <c r="C2507" t="s">
        <v>4519</v>
      </c>
      <c r="D2507" t="s">
        <v>4520</v>
      </c>
      <c r="E2507" t="s">
        <v>4521</v>
      </c>
      <c r="F2507" t="s">
        <v>5108</v>
      </c>
      <c r="G2507" t="s">
        <v>21</v>
      </c>
      <c r="I2507" t="s">
        <v>21</v>
      </c>
      <c r="M2507" t="s">
        <v>21</v>
      </c>
    </row>
    <row r="2508" hidden="1" spans="1:13">
      <c r="A2508" t="s">
        <v>5110</v>
      </c>
      <c r="B2508" t="s">
        <v>21</v>
      </c>
      <c r="C2508" t="s">
        <v>4519</v>
      </c>
      <c r="D2508" t="s">
        <v>4520</v>
      </c>
      <c r="E2508" t="s">
        <v>4521</v>
      </c>
      <c r="F2508" t="s">
        <v>5108</v>
      </c>
      <c r="G2508" t="s">
        <v>21</v>
      </c>
      <c r="I2508" t="s">
        <v>21</v>
      </c>
      <c r="M2508" t="s">
        <v>21</v>
      </c>
    </row>
    <row r="2509" hidden="1" spans="1:13">
      <c r="A2509" t="s">
        <v>5111</v>
      </c>
      <c r="B2509" t="s">
        <v>21</v>
      </c>
      <c r="C2509" t="s">
        <v>5112</v>
      </c>
      <c r="D2509" t="s">
        <v>5113</v>
      </c>
      <c r="E2509" t="s">
        <v>2047</v>
      </c>
      <c r="F2509" t="s">
        <v>5108</v>
      </c>
      <c r="G2509" t="s">
        <v>21</v>
      </c>
      <c r="I2509" t="s">
        <v>21</v>
      </c>
      <c r="M2509" t="s">
        <v>21</v>
      </c>
    </row>
    <row r="2510" hidden="1" spans="1:17">
      <c r="A2510" t="s">
        <v>5114</v>
      </c>
      <c r="B2510" t="s">
        <v>21</v>
      </c>
      <c r="C2510" t="s">
        <v>4351</v>
      </c>
      <c r="D2510" t="s">
        <v>4352</v>
      </c>
      <c r="E2510" t="s">
        <v>4353</v>
      </c>
      <c r="F2510" t="s">
        <v>5108</v>
      </c>
      <c r="G2510" t="s">
        <v>21</v>
      </c>
      <c r="I2510" t="s">
        <v>21</v>
      </c>
      <c r="M2510" t="s">
        <v>21</v>
      </c>
      <c r="N2510" t="s">
        <v>34</v>
      </c>
      <c r="O2510" t="s">
        <v>579</v>
      </c>
      <c r="P2510" t="s">
        <v>44</v>
      </c>
      <c r="Q2510" t="s">
        <v>37</v>
      </c>
    </row>
    <row r="2511" hidden="1" spans="1:17">
      <c r="A2511" t="s">
        <v>5115</v>
      </c>
      <c r="B2511" t="s">
        <v>21</v>
      </c>
      <c r="C2511" t="s">
        <v>5116</v>
      </c>
      <c r="D2511" t="s">
        <v>5117</v>
      </c>
      <c r="E2511" t="s">
        <v>2481</v>
      </c>
      <c r="F2511" t="s">
        <v>5118</v>
      </c>
      <c r="G2511" t="s">
        <v>21</v>
      </c>
      <c r="I2511" t="s">
        <v>21</v>
      </c>
      <c r="M2511" t="s">
        <v>21</v>
      </c>
      <c r="N2511" t="s">
        <v>34</v>
      </c>
      <c r="O2511" t="s">
        <v>28</v>
      </c>
      <c r="P2511" t="s">
        <v>44</v>
      </c>
      <c r="Q2511" t="s">
        <v>37</v>
      </c>
    </row>
    <row r="2512" hidden="1" spans="1:17">
      <c r="A2512" t="s">
        <v>5119</v>
      </c>
      <c r="B2512" t="s">
        <v>3660</v>
      </c>
      <c r="C2512" t="s">
        <v>536</v>
      </c>
      <c r="D2512" t="s">
        <v>537</v>
      </c>
      <c r="E2512" t="s">
        <v>538</v>
      </c>
      <c r="F2512" t="s">
        <v>5120</v>
      </c>
      <c r="G2512" t="s">
        <v>21</v>
      </c>
      <c r="I2512" t="s">
        <v>21</v>
      </c>
      <c r="M2512" t="s">
        <v>21</v>
      </c>
      <c r="N2512" t="s">
        <v>27</v>
      </c>
      <c r="O2512" t="s">
        <v>28</v>
      </c>
      <c r="P2512" t="s">
        <v>44</v>
      </c>
      <c r="Q2512" t="s">
        <v>37</v>
      </c>
    </row>
    <row r="2513" hidden="1" spans="1:17">
      <c r="A2513" t="s">
        <v>5121</v>
      </c>
      <c r="B2513" t="s">
        <v>21</v>
      </c>
      <c r="C2513" t="s">
        <v>2868</v>
      </c>
      <c r="D2513" t="s">
        <v>2869</v>
      </c>
      <c r="E2513" t="s">
        <v>299</v>
      </c>
      <c r="F2513" t="s">
        <v>5120</v>
      </c>
      <c r="G2513" t="s">
        <v>21</v>
      </c>
      <c r="I2513" t="s">
        <v>21</v>
      </c>
      <c r="M2513" t="s">
        <v>5122</v>
      </c>
      <c r="N2513" t="s">
        <v>34</v>
      </c>
      <c r="O2513" t="s">
        <v>35</v>
      </c>
      <c r="P2513" t="s">
        <v>36</v>
      </c>
      <c r="Q2513" t="s">
        <v>37</v>
      </c>
    </row>
    <row r="2514" hidden="1" spans="1:17">
      <c r="A2514" t="s">
        <v>5123</v>
      </c>
      <c r="B2514" t="s">
        <v>21</v>
      </c>
      <c r="C2514" t="s">
        <v>3465</v>
      </c>
      <c r="D2514" t="s">
        <v>3466</v>
      </c>
      <c r="E2514" t="s">
        <v>2626</v>
      </c>
      <c r="F2514" t="s">
        <v>5120</v>
      </c>
      <c r="G2514" t="s">
        <v>21</v>
      </c>
      <c r="I2514" t="s">
        <v>21</v>
      </c>
      <c r="M2514" t="s">
        <v>21</v>
      </c>
      <c r="N2514" t="s">
        <v>34</v>
      </c>
      <c r="O2514" t="s">
        <v>35</v>
      </c>
      <c r="P2514" t="s">
        <v>44</v>
      </c>
      <c r="Q2514" t="s">
        <v>37</v>
      </c>
    </row>
    <row r="2515" hidden="1" spans="1:17">
      <c r="A2515" t="s">
        <v>5124</v>
      </c>
      <c r="B2515" t="s">
        <v>21</v>
      </c>
      <c r="C2515" t="s">
        <v>5125</v>
      </c>
      <c r="D2515" t="s">
        <v>5126</v>
      </c>
      <c r="E2515" t="s">
        <v>316</v>
      </c>
      <c r="F2515" t="s">
        <v>5120</v>
      </c>
      <c r="G2515" t="s">
        <v>21</v>
      </c>
      <c r="I2515" t="s">
        <v>21</v>
      </c>
      <c r="M2515" t="s">
        <v>21</v>
      </c>
      <c r="N2515" t="s">
        <v>27</v>
      </c>
      <c r="O2515" t="s">
        <v>35</v>
      </c>
      <c r="P2515" t="s">
        <v>44</v>
      </c>
      <c r="Q2515" t="s">
        <v>37</v>
      </c>
    </row>
    <row r="2516" hidden="1" spans="1:13">
      <c r="A2516" t="s">
        <v>2797</v>
      </c>
      <c r="B2516" t="s">
        <v>21</v>
      </c>
      <c r="C2516" t="s">
        <v>1633</v>
      </c>
      <c r="D2516" t="s">
        <v>1634</v>
      </c>
      <c r="E2516" t="s">
        <v>1635</v>
      </c>
      <c r="F2516" t="s">
        <v>5127</v>
      </c>
      <c r="G2516" t="s">
        <v>21</v>
      </c>
      <c r="I2516" t="s">
        <v>21</v>
      </c>
      <c r="M2516" t="s">
        <v>21</v>
      </c>
    </row>
    <row r="2517" hidden="1" spans="1:13">
      <c r="A2517" t="s">
        <v>4219</v>
      </c>
      <c r="B2517" t="s">
        <v>21</v>
      </c>
      <c r="C2517" t="s">
        <v>3122</v>
      </c>
      <c r="D2517" t="s">
        <v>3123</v>
      </c>
      <c r="E2517" t="s">
        <v>2047</v>
      </c>
      <c r="F2517" t="s">
        <v>5127</v>
      </c>
      <c r="G2517" t="s">
        <v>71</v>
      </c>
      <c r="I2517" t="s">
        <v>21</v>
      </c>
      <c r="M2517" t="s">
        <v>21</v>
      </c>
    </row>
    <row r="2518" hidden="1" spans="1:13">
      <c r="A2518" t="s">
        <v>4218</v>
      </c>
      <c r="B2518" t="s">
        <v>21</v>
      </c>
      <c r="C2518" t="s">
        <v>3122</v>
      </c>
      <c r="D2518" t="s">
        <v>3123</v>
      </c>
      <c r="E2518" t="s">
        <v>2047</v>
      </c>
      <c r="F2518" t="s">
        <v>5127</v>
      </c>
      <c r="G2518" t="s">
        <v>71</v>
      </c>
      <c r="I2518" t="s">
        <v>21</v>
      </c>
      <c r="M2518" t="s">
        <v>21</v>
      </c>
    </row>
    <row r="2519" hidden="1" spans="1:17">
      <c r="A2519" t="s">
        <v>5128</v>
      </c>
      <c r="B2519" t="s">
        <v>21</v>
      </c>
      <c r="C2519" t="s">
        <v>1387</v>
      </c>
      <c r="D2519" t="s">
        <v>1388</v>
      </c>
      <c r="E2519" t="s">
        <v>1389</v>
      </c>
      <c r="F2519" t="s">
        <v>5129</v>
      </c>
      <c r="G2519" t="s">
        <v>21</v>
      </c>
      <c r="I2519" t="s">
        <v>21</v>
      </c>
      <c r="M2519" t="s">
        <v>21</v>
      </c>
      <c r="N2519" t="s">
        <v>34</v>
      </c>
      <c r="O2519" t="s">
        <v>28</v>
      </c>
      <c r="Q2519" t="s">
        <v>37</v>
      </c>
    </row>
    <row r="2520" hidden="1" spans="1:17">
      <c r="A2520" t="s">
        <v>5130</v>
      </c>
      <c r="B2520" t="s">
        <v>5131</v>
      </c>
      <c r="C2520" t="s">
        <v>3457</v>
      </c>
      <c r="D2520" t="s">
        <v>3458</v>
      </c>
      <c r="E2520" t="s">
        <v>594</v>
      </c>
      <c r="F2520" t="s">
        <v>5129</v>
      </c>
      <c r="G2520" t="s">
        <v>21</v>
      </c>
      <c r="I2520" t="s">
        <v>21</v>
      </c>
      <c r="M2520" t="s">
        <v>21</v>
      </c>
      <c r="N2520" t="s">
        <v>27</v>
      </c>
      <c r="O2520" t="s">
        <v>35</v>
      </c>
      <c r="P2520" t="s">
        <v>44</v>
      </c>
      <c r="Q2520" t="s">
        <v>37</v>
      </c>
    </row>
    <row r="2521" hidden="1" spans="1:17">
      <c r="A2521" t="s">
        <v>5132</v>
      </c>
      <c r="B2521" t="s">
        <v>21</v>
      </c>
      <c r="C2521" t="s">
        <v>1387</v>
      </c>
      <c r="D2521" t="s">
        <v>1388</v>
      </c>
      <c r="E2521" t="s">
        <v>1389</v>
      </c>
      <c r="F2521" t="s">
        <v>5129</v>
      </c>
      <c r="G2521" t="s">
        <v>21</v>
      </c>
      <c r="I2521" t="s">
        <v>21</v>
      </c>
      <c r="M2521" t="s">
        <v>21</v>
      </c>
      <c r="N2521" t="s">
        <v>34</v>
      </c>
      <c r="O2521" t="s">
        <v>28</v>
      </c>
      <c r="Q2521" t="s">
        <v>37</v>
      </c>
    </row>
    <row r="2522" hidden="1" spans="1:17">
      <c r="A2522" t="s">
        <v>5133</v>
      </c>
      <c r="B2522" t="s">
        <v>21</v>
      </c>
      <c r="C2522" t="s">
        <v>1387</v>
      </c>
      <c r="D2522" t="s">
        <v>1388</v>
      </c>
      <c r="E2522" t="s">
        <v>1389</v>
      </c>
      <c r="F2522" t="s">
        <v>5129</v>
      </c>
      <c r="G2522" t="s">
        <v>21</v>
      </c>
      <c r="I2522" t="s">
        <v>21</v>
      </c>
      <c r="M2522" t="s">
        <v>21</v>
      </c>
      <c r="N2522" t="s">
        <v>27</v>
      </c>
      <c r="O2522" t="s">
        <v>28</v>
      </c>
      <c r="Q2522" t="s">
        <v>37</v>
      </c>
    </row>
    <row r="2523" hidden="1" spans="1:13">
      <c r="A2523" t="s">
        <v>5134</v>
      </c>
      <c r="B2523" t="s">
        <v>21</v>
      </c>
      <c r="C2523" t="s">
        <v>4098</v>
      </c>
      <c r="D2523" t="s">
        <v>4099</v>
      </c>
      <c r="E2523" t="s">
        <v>2422</v>
      </c>
      <c r="F2523" t="s">
        <v>5135</v>
      </c>
      <c r="G2523" t="s">
        <v>21</v>
      </c>
      <c r="I2523" t="s">
        <v>21</v>
      </c>
      <c r="M2523" t="s">
        <v>21</v>
      </c>
    </row>
    <row r="2524" hidden="1" spans="1:13">
      <c r="A2524" t="s">
        <v>5136</v>
      </c>
      <c r="B2524" t="s">
        <v>21</v>
      </c>
      <c r="C2524" t="s">
        <v>4098</v>
      </c>
      <c r="D2524" t="s">
        <v>4099</v>
      </c>
      <c r="E2524" t="s">
        <v>2422</v>
      </c>
      <c r="F2524" t="s">
        <v>5135</v>
      </c>
      <c r="G2524" t="s">
        <v>21</v>
      </c>
      <c r="I2524" t="s">
        <v>21</v>
      </c>
      <c r="M2524" t="s">
        <v>21</v>
      </c>
    </row>
    <row r="2525" hidden="1" spans="1:13">
      <c r="A2525" t="s">
        <v>4218</v>
      </c>
      <c r="B2525" t="s">
        <v>21</v>
      </c>
      <c r="C2525" t="s">
        <v>3549</v>
      </c>
      <c r="D2525" t="s">
        <v>3550</v>
      </c>
      <c r="E2525" t="s">
        <v>2047</v>
      </c>
      <c r="F2525" t="s">
        <v>5137</v>
      </c>
      <c r="G2525" t="s">
        <v>71</v>
      </c>
      <c r="I2525" t="s">
        <v>21</v>
      </c>
      <c r="M2525" t="s">
        <v>21</v>
      </c>
    </row>
    <row r="2526" hidden="1" spans="1:17">
      <c r="A2526" t="s">
        <v>5138</v>
      </c>
      <c r="B2526" t="s">
        <v>21</v>
      </c>
      <c r="C2526" t="s">
        <v>2868</v>
      </c>
      <c r="D2526" t="s">
        <v>2869</v>
      </c>
      <c r="E2526" t="s">
        <v>299</v>
      </c>
      <c r="F2526" t="s">
        <v>5139</v>
      </c>
      <c r="G2526" t="s">
        <v>21</v>
      </c>
      <c r="I2526" t="s">
        <v>21</v>
      </c>
      <c r="M2526" t="s">
        <v>5140</v>
      </c>
      <c r="N2526" t="s">
        <v>34</v>
      </c>
      <c r="O2526" t="s">
        <v>28</v>
      </c>
      <c r="P2526" t="s">
        <v>36</v>
      </c>
      <c r="Q2526" t="s">
        <v>37</v>
      </c>
    </row>
    <row r="2527" hidden="1" spans="1:17">
      <c r="A2527" t="s">
        <v>5141</v>
      </c>
      <c r="B2527" t="s">
        <v>21</v>
      </c>
      <c r="C2527" t="s">
        <v>373</v>
      </c>
      <c r="D2527" t="s">
        <v>374</v>
      </c>
      <c r="E2527" t="s">
        <v>42</v>
      </c>
      <c r="F2527" t="s">
        <v>5142</v>
      </c>
      <c r="G2527" t="s">
        <v>21</v>
      </c>
      <c r="I2527" t="s">
        <v>21</v>
      </c>
      <c r="M2527" t="s">
        <v>21</v>
      </c>
      <c r="N2527" t="s">
        <v>27</v>
      </c>
      <c r="O2527" t="s">
        <v>28</v>
      </c>
      <c r="P2527" t="s">
        <v>44</v>
      </c>
      <c r="Q2527" t="s">
        <v>37</v>
      </c>
    </row>
    <row r="2528" hidden="1" spans="1:13">
      <c r="A2528" t="s">
        <v>5143</v>
      </c>
      <c r="B2528" t="s">
        <v>21</v>
      </c>
      <c r="C2528" t="s">
        <v>4708</v>
      </c>
      <c r="D2528" t="s">
        <v>4709</v>
      </c>
      <c r="E2528" t="s">
        <v>1100</v>
      </c>
      <c r="F2528" t="s">
        <v>5144</v>
      </c>
      <c r="G2528" t="s">
        <v>21</v>
      </c>
      <c r="I2528" t="s">
        <v>21</v>
      </c>
      <c r="M2528" t="s">
        <v>21</v>
      </c>
    </row>
    <row r="2529" hidden="1" spans="1:17">
      <c r="A2529" t="s">
        <v>5145</v>
      </c>
      <c r="B2529" t="s">
        <v>21</v>
      </c>
      <c r="C2529" t="s">
        <v>1241</v>
      </c>
      <c r="D2529" t="s">
        <v>1242</v>
      </c>
      <c r="E2529" t="s">
        <v>1243</v>
      </c>
      <c r="F2529" t="s">
        <v>5146</v>
      </c>
      <c r="G2529" t="s">
        <v>21</v>
      </c>
      <c r="I2529" t="s">
        <v>21</v>
      </c>
      <c r="M2529" t="s">
        <v>21</v>
      </c>
      <c r="N2529" t="s">
        <v>27</v>
      </c>
      <c r="O2529" t="s">
        <v>35</v>
      </c>
      <c r="P2529" t="s">
        <v>36</v>
      </c>
      <c r="Q2529" t="s">
        <v>37</v>
      </c>
    </row>
    <row r="2530" hidden="1" spans="1:13">
      <c r="A2530" t="s">
        <v>5147</v>
      </c>
      <c r="B2530" t="s">
        <v>21</v>
      </c>
      <c r="C2530" t="s">
        <v>2727</v>
      </c>
      <c r="D2530" t="s">
        <v>2728</v>
      </c>
      <c r="E2530" t="s">
        <v>2729</v>
      </c>
      <c r="F2530" t="s">
        <v>5146</v>
      </c>
      <c r="G2530" t="s">
        <v>21</v>
      </c>
      <c r="I2530" t="s">
        <v>21</v>
      </c>
      <c r="M2530" t="s">
        <v>21</v>
      </c>
    </row>
    <row r="2531" hidden="1" spans="1:13">
      <c r="A2531" t="s">
        <v>5148</v>
      </c>
      <c r="B2531" t="s">
        <v>21</v>
      </c>
      <c r="C2531" t="s">
        <v>5149</v>
      </c>
      <c r="D2531" t="s">
        <v>5150</v>
      </c>
      <c r="E2531" t="s">
        <v>2765</v>
      </c>
      <c r="F2531" t="s">
        <v>5151</v>
      </c>
      <c r="G2531" t="s">
        <v>21</v>
      </c>
      <c r="I2531" t="s">
        <v>21</v>
      </c>
      <c r="M2531" t="s">
        <v>21</v>
      </c>
    </row>
    <row r="2532" hidden="1" spans="1:13">
      <c r="A2532" t="s">
        <v>5152</v>
      </c>
      <c r="B2532" t="s">
        <v>21</v>
      </c>
      <c r="C2532" t="s">
        <v>563</v>
      </c>
      <c r="D2532" t="s">
        <v>564</v>
      </c>
      <c r="E2532" t="s">
        <v>160</v>
      </c>
      <c r="F2532" t="s">
        <v>5153</v>
      </c>
      <c r="G2532" t="s">
        <v>21</v>
      </c>
      <c r="I2532" t="s">
        <v>21</v>
      </c>
      <c r="M2532" t="s">
        <v>21</v>
      </c>
    </row>
    <row r="2533" hidden="1" spans="1:17">
      <c r="A2533" t="s">
        <v>5154</v>
      </c>
      <c r="B2533" t="s">
        <v>21</v>
      </c>
      <c r="C2533" t="s">
        <v>3262</v>
      </c>
      <c r="D2533" t="s">
        <v>3263</v>
      </c>
      <c r="E2533" t="s">
        <v>692</v>
      </c>
      <c r="F2533" t="s">
        <v>5155</v>
      </c>
      <c r="G2533" t="s">
        <v>21</v>
      </c>
      <c r="I2533" t="s">
        <v>21</v>
      </c>
      <c r="M2533" t="s">
        <v>5156</v>
      </c>
      <c r="N2533" t="s">
        <v>27</v>
      </c>
      <c r="O2533" t="s">
        <v>35</v>
      </c>
      <c r="P2533" t="s">
        <v>44</v>
      </c>
      <c r="Q2533" t="s">
        <v>228</v>
      </c>
    </row>
    <row r="2534" hidden="1" spans="1:13">
      <c r="A2534" t="s">
        <v>5157</v>
      </c>
      <c r="B2534" t="s">
        <v>21</v>
      </c>
      <c r="C2534" t="s">
        <v>2727</v>
      </c>
      <c r="D2534" t="s">
        <v>2728</v>
      </c>
      <c r="E2534" t="s">
        <v>2729</v>
      </c>
      <c r="F2534" t="s">
        <v>5158</v>
      </c>
      <c r="G2534" t="s">
        <v>21</v>
      </c>
      <c r="I2534" t="s">
        <v>21</v>
      </c>
      <c r="M2534" t="s">
        <v>21</v>
      </c>
    </row>
    <row r="2535" hidden="1" spans="1:13">
      <c r="A2535" t="s">
        <v>5159</v>
      </c>
      <c r="B2535" t="s">
        <v>21</v>
      </c>
      <c r="C2535" t="s">
        <v>734</v>
      </c>
      <c r="D2535" t="s">
        <v>735</v>
      </c>
      <c r="E2535" t="s">
        <v>736</v>
      </c>
      <c r="F2535" t="s">
        <v>5158</v>
      </c>
      <c r="G2535" t="s">
        <v>21</v>
      </c>
      <c r="I2535" t="s">
        <v>21</v>
      </c>
      <c r="M2535" t="s">
        <v>21</v>
      </c>
    </row>
    <row r="2536" hidden="1" spans="1:13">
      <c r="A2536" t="s">
        <v>5160</v>
      </c>
      <c r="B2536" t="s">
        <v>21</v>
      </c>
      <c r="C2536" t="s">
        <v>734</v>
      </c>
      <c r="D2536" t="s">
        <v>735</v>
      </c>
      <c r="E2536" t="s">
        <v>736</v>
      </c>
      <c r="F2536" t="s">
        <v>5158</v>
      </c>
      <c r="G2536" t="s">
        <v>21</v>
      </c>
      <c r="I2536" t="s">
        <v>21</v>
      </c>
      <c r="M2536" t="s">
        <v>21</v>
      </c>
    </row>
    <row r="2537" hidden="1" spans="1:13">
      <c r="A2537" t="s">
        <v>5161</v>
      </c>
      <c r="B2537" t="s">
        <v>21</v>
      </c>
      <c r="C2537" t="s">
        <v>4294</v>
      </c>
      <c r="D2537" t="s">
        <v>4295</v>
      </c>
      <c r="E2537" t="s">
        <v>2959</v>
      </c>
      <c r="F2537" t="s">
        <v>5158</v>
      </c>
      <c r="G2537" t="s">
        <v>21</v>
      </c>
      <c r="I2537" t="s">
        <v>21</v>
      </c>
      <c r="M2537" t="s">
        <v>21</v>
      </c>
    </row>
    <row r="2538" hidden="1" spans="1:13">
      <c r="A2538" t="s">
        <v>5162</v>
      </c>
      <c r="B2538" t="s">
        <v>21</v>
      </c>
      <c r="C2538" t="s">
        <v>734</v>
      </c>
      <c r="D2538" t="s">
        <v>735</v>
      </c>
      <c r="E2538" t="s">
        <v>736</v>
      </c>
      <c r="F2538" t="s">
        <v>5158</v>
      </c>
      <c r="G2538" t="s">
        <v>21</v>
      </c>
      <c r="I2538" t="s">
        <v>21</v>
      </c>
      <c r="M2538" t="s">
        <v>21</v>
      </c>
    </row>
    <row r="2539" hidden="1" spans="1:13">
      <c r="A2539" t="s">
        <v>5163</v>
      </c>
      <c r="B2539" t="s">
        <v>21</v>
      </c>
      <c r="C2539" t="s">
        <v>4294</v>
      </c>
      <c r="D2539" t="s">
        <v>4295</v>
      </c>
      <c r="E2539" t="s">
        <v>2959</v>
      </c>
      <c r="F2539" t="s">
        <v>5158</v>
      </c>
      <c r="G2539" t="s">
        <v>21</v>
      </c>
      <c r="I2539" t="s">
        <v>21</v>
      </c>
      <c r="M2539" t="s">
        <v>21</v>
      </c>
    </row>
    <row r="2540" hidden="1" spans="1:17">
      <c r="A2540" t="s">
        <v>5164</v>
      </c>
      <c r="B2540" t="s">
        <v>21</v>
      </c>
      <c r="C2540" t="s">
        <v>5165</v>
      </c>
      <c r="D2540" t="s">
        <v>5166</v>
      </c>
      <c r="E2540" t="s">
        <v>3027</v>
      </c>
      <c r="F2540" t="s">
        <v>5158</v>
      </c>
      <c r="G2540" t="s">
        <v>21</v>
      </c>
      <c r="I2540" t="s">
        <v>21</v>
      </c>
      <c r="M2540" t="s">
        <v>21</v>
      </c>
      <c r="N2540" t="s">
        <v>27</v>
      </c>
      <c r="O2540" t="s">
        <v>35</v>
      </c>
      <c r="P2540" t="s">
        <v>36</v>
      </c>
      <c r="Q2540" t="s">
        <v>37</v>
      </c>
    </row>
    <row r="2541" hidden="1" spans="1:17">
      <c r="A2541" t="s">
        <v>5167</v>
      </c>
      <c r="B2541" t="s">
        <v>21</v>
      </c>
      <c r="C2541" t="s">
        <v>4725</v>
      </c>
      <c r="D2541" t="s">
        <v>4726</v>
      </c>
      <c r="E2541" t="s">
        <v>532</v>
      </c>
      <c r="F2541" t="s">
        <v>5158</v>
      </c>
      <c r="G2541" t="s">
        <v>21</v>
      </c>
      <c r="I2541" t="s">
        <v>21</v>
      </c>
      <c r="M2541" t="s">
        <v>21</v>
      </c>
      <c r="N2541" t="s">
        <v>27</v>
      </c>
      <c r="O2541" t="s">
        <v>35</v>
      </c>
      <c r="P2541" t="s">
        <v>44</v>
      </c>
      <c r="Q2541" t="s">
        <v>37</v>
      </c>
    </row>
    <row r="2542" hidden="1" spans="1:17">
      <c r="A2542" t="s">
        <v>5168</v>
      </c>
      <c r="B2542" t="s">
        <v>21</v>
      </c>
      <c r="C2542" t="s">
        <v>731</v>
      </c>
      <c r="D2542" t="s">
        <v>732</v>
      </c>
      <c r="E2542" t="s">
        <v>115</v>
      </c>
      <c r="F2542" t="s">
        <v>5169</v>
      </c>
      <c r="G2542" t="s">
        <v>21</v>
      </c>
      <c r="I2542" t="s">
        <v>21</v>
      </c>
      <c r="M2542" t="s">
        <v>21</v>
      </c>
      <c r="N2542" t="s">
        <v>34</v>
      </c>
      <c r="O2542" t="s">
        <v>35</v>
      </c>
      <c r="P2542" t="s">
        <v>44</v>
      </c>
      <c r="Q2542" t="s">
        <v>37</v>
      </c>
    </row>
    <row r="2543" hidden="1" spans="1:17">
      <c r="A2543" t="s">
        <v>5170</v>
      </c>
      <c r="B2543" t="s">
        <v>21</v>
      </c>
      <c r="C2543" t="s">
        <v>4725</v>
      </c>
      <c r="D2543" t="s">
        <v>4726</v>
      </c>
      <c r="E2543" t="s">
        <v>532</v>
      </c>
      <c r="F2543" t="s">
        <v>5169</v>
      </c>
      <c r="G2543" t="s">
        <v>21</v>
      </c>
      <c r="I2543" t="s">
        <v>21</v>
      </c>
      <c r="M2543" t="s">
        <v>21</v>
      </c>
      <c r="N2543" t="s">
        <v>27</v>
      </c>
      <c r="O2543" t="s">
        <v>35</v>
      </c>
      <c r="P2543" t="s">
        <v>44</v>
      </c>
      <c r="Q2543" t="s">
        <v>37</v>
      </c>
    </row>
    <row r="2544" hidden="1" spans="1:17">
      <c r="A2544" t="s">
        <v>5171</v>
      </c>
      <c r="B2544" t="s">
        <v>21</v>
      </c>
      <c r="C2544" t="s">
        <v>5172</v>
      </c>
      <c r="D2544" t="s">
        <v>5173</v>
      </c>
      <c r="E2544" t="s">
        <v>32</v>
      </c>
      <c r="F2544" t="s">
        <v>5169</v>
      </c>
      <c r="G2544" t="s">
        <v>21</v>
      </c>
      <c r="I2544" t="s">
        <v>21</v>
      </c>
      <c r="M2544" t="s">
        <v>21</v>
      </c>
      <c r="N2544" t="s">
        <v>27</v>
      </c>
      <c r="O2544" t="s">
        <v>35</v>
      </c>
      <c r="P2544" t="s">
        <v>44</v>
      </c>
      <c r="Q2544" t="s">
        <v>37</v>
      </c>
    </row>
    <row r="2545" hidden="1" spans="1:17">
      <c r="A2545" t="s">
        <v>5174</v>
      </c>
      <c r="B2545" t="s">
        <v>21</v>
      </c>
      <c r="C2545" t="s">
        <v>4725</v>
      </c>
      <c r="D2545" t="s">
        <v>4726</v>
      </c>
      <c r="E2545" t="s">
        <v>532</v>
      </c>
      <c r="F2545" t="s">
        <v>5169</v>
      </c>
      <c r="G2545" t="s">
        <v>21</v>
      </c>
      <c r="I2545" t="s">
        <v>21</v>
      </c>
      <c r="M2545" t="s">
        <v>21</v>
      </c>
      <c r="N2545" t="s">
        <v>34</v>
      </c>
      <c r="O2545" t="s">
        <v>28</v>
      </c>
      <c r="P2545" t="s">
        <v>44</v>
      </c>
      <c r="Q2545" t="s">
        <v>37</v>
      </c>
    </row>
    <row r="2546" hidden="1" spans="1:17">
      <c r="A2546" t="s">
        <v>5175</v>
      </c>
      <c r="B2546" t="s">
        <v>21</v>
      </c>
      <c r="C2546" t="s">
        <v>4725</v>
      </c>
      <c r="D2546" t="s">
        <v>4726</v>
      </c>
      <c r="E2546" t="s">
        <v>532</v>
      </c>
      <c r="F2546" t="s">
        <v>5176</v>
      </c>
      <c r="G2546" t="s">
        <v>21</v>
      </c>
      <c r="I2546" t="s">
        <v>21</v>
      </c>
      <c r="M2546" t="s">
        <v>21</v>
      </c>
      <c r="N2546" t="s">
        <v>27</v>
      </c>
      <c r="O2546" t="s">
        <v>28</v>
      </c>
      <c r="P2546" t="s">
        <v>44</v>
      </c>
      <c r="Q2546" t="s">
        <v>37</v>
      </c>
    </row>
    <row r="2547" hidden="1" spans="1:13">
      <c r="A2547" t="s">
        <v>5177</v>
      </c>
      <c r="B2547" t="s">
        <v>21</v>
      </c>
      <c r="C2547" t="s">
        <v>5178</v>
      </c>
      <c r="D2547" t="s">
        <v>5179</v>
      </c>
      <c r="E2547" t="s">
        <v>160</v>
      </c>
      <c r="F2547" t="s">
        <v>5176</v>
      </c>
      <c r="G2547" t="s">
        <v>71</v>
      </c>
      <c r="I2547" t="s">
        <v>21</v>
      </c>
      <c r="M2547" t="s">
        <v>21</v>
      </c>
    </row>
    <row r="2548" hidden="1" spans="1:17">
      <c r="A2548" t="s">
        <v>5180</v>
      </c>
      <c r="B2548" t="s">
        <v>21</v>
      </c>
      <c r="C2548" t="s">
        <v>373</v>
      </c>
      <c r="D2548" t="s">
        <v>374</v>
      </c>
      <c r="E2548" t="s">
        <v>42</v>
      </c>
      <c r="F2548" t="s">
        <v>5176</v>
      </c>
      <c r="G2548" t="s">
        <v>21</v>
      </c>
      <c r="I2548" t="s">
        <v>21</v>
      </c>
      <c r="M2548" t="s">
        <v>21</v>
      </c>
      <c r="N2548" t="s">
        <v>27</v>
      </c>
      <c r="O2548" t="s">
        <v>28</v>
      </c>
      <c r="P2548" t="s">
        <v>44</v>
      </c>
      <c r="Q2548" t="s">
        <v>37</v>
      </c>
    </row>
    <row r="2549" hidden="1" spans="1:17">
      <c r="A2549" t="s">
        <v>5181</v>
      </c>
      <c r="B2549" t="s">
        <v>21</v>
      </c>
      <c r="C2549" t="s">
        <v>4725</v>
      </c>
      <c r="D2549" t="s">
        <v>4726</v>
      </c>
      <c r="E2549" t="s">
        <v>532</v>
      </c>
      <c r="F2549" t="s">
        <v>5176</v>
      </c>
      <c r="G2549" t="s">
        <v>21</v>
      </c>
      <c r="I2549" t="s">
        <v>21</v>
      </c>
      <c r="M2549" t="s">
        <v>21</v>
      </c>
      <c r="N2549" t="s">
        <v>34</v>
      </c>
      <c r="O2549" t="s">
        <v>28</v>
      </c>
      <c r="P2549" t="s">
        <v>44</v>
      </c>
      <c r="Q2549" t="s">
        <v>37</v>
      </c>
    </row>
    <row r="2550" hidden="1" spans="1:17">
      <c r="A2550" t="s">
        <v>5182</v>
      </c>
      <c r="B2550" t="s">
        <v>21</v>
      </c>
      <c r="C2550" t="s">
        <v>3203</v>
      </c>
      <c r="D2550" t="s">
        <v>3204</v>
      </c>
      <c r="E2550" t="s">
        <v>1534</v>
      </c>
      <c r="F2550" t="s">
        <v>5183</v>
      </c>
      <c r="G2550" t="s">
        <v>21</v>
      </c>
      <c r="I2550" t="s">
        <v>21</v>
      </c>
      <c r="M2550" t="s">
        <v>21</v>
      </c>
      <c r="N2550" t="s">
        <v>27</v>
      </c>
      <c r="O2550" t="s">
        <v>35</v>
      </c>
      <c r="P2550" t="s">
        <v>44</v>
      </c>
      <c r="Q2550" t="s">
        <v>109</v>
      </c>
    </row>
    <row r="2551" hidden="1" spans="1:17">
      <c r="A2551" t="s">
        <v>5184</v>
      </c>
      <c r="B2551" t="s">
        <v>21</v>
      </c>
      <c r="C2551" t="s">
        <v>731</v>
      </c>
      <c r="D2551" t="s">
        <v>732</v>
      </c>
      <c r="E2551" t="s">
        <v>115</v>
      </c>
      <c r="F2551" t="s">
        <v>5183</v>
      </c>
      <c r="G2551" t="s">
        <v>21</v>
      </c>
      <c r="I2551" t="s">
        <v>21</v>
      </c>
      <c r="M2551" t="s">
        <v>21</v>
      </c>
      <c r="N2551" t="s">
        <v>34</v>
      </c>
      <c r="O2551" t="s">
        <v>35</v>
      </c>
      <c r="P2551" t="s">
        <v>44</v>
      </c>
      <c r="Q2551" t="s">
        <v>37</v>
      </c>
    </row>
    <row r="2552" hidden="1" spans="1:13">
      <c r="A2552" t="s">
        <v>3166</v>
      </c>
      <c r="B2552" t="s">
        <v>21</v>
      </c>
      <c r="C2552" t="s">
        <v>5185</v>
      </c>
      <c r="D2552" t="s">
        <v>5186</v>
      </c>
      <c r="E2552" t="s">
        <v>2785</v>
      </c>
      <c r="F2552" t="s">
        <v>5187</v>
      </c>
      <c r="G2552" t="s">
        <v>21</v>
      </c>
      <c r="I2552" t="s">
        <v>21</v>
      </c>
      <c r="M2552" t="s">
        <v>21</v>
      </c>
    </row>
    <row r="2553" hidden="1" spans="1:17">
      <c r="A2553" t="s">
        <v>5188</v>
      </c>
      <c r="B2553" t="s">
        <v>21</v>
      </c>
      <c r="C2553" t="s">
        <v>1313</v>
      </c>
      <c r="D2553" t="s">
        <v>1314</v>
      </c>
      <c r="E2553" t="s">
        <v>1212</v>
      </c>
      <c r="F2553" t="s">
        <v>5187</v>
      </c>
      <c r="G2553" t="s">
        <v>21</v>
      </c>
      <c r="I2553" t="s">
        <v>21</v>
      </c>
      <c r="M2553" t="s">
        <v>21</v>
      </c>
      <c r="N2553" t="s">
        <v>34</v>
      </c>
      <c r="O2553" t="s">
        <v>28</v>
      </c>
      <c r="Q2553" t="s">
        <v>37</v>
      </c>
    </row>
    <row r="2554" hidden="1" spans="1:13">
      <c r="A2554" t="s">
        <v>5189</v>
      </c>
      <c r="B2554" t="s">
        <v>21</v>
      </c>
      <c r="C2554" t="s">
        <v>4665</v>
      </c>
      <c r="D2554" t="s">
        <v>4666</v>
      </c>
      <c r="E2554" t="s">
        <v>64</v>
      </c>
      <c r="F2554" t="s">
        <v>5190</v>
      </c>
      <c r="G2554" t="s">
        <v>21</v>
      </c>
      <c r="I2554" t="s">
        <v>21</v>
      </c>
      <c r="M2554" t="s">
        <v>21</v>
      </c>
    </row>
    <row r="2555" hidden="1" spans="1:17">
      <c r="A2555" t="s">
        <v>5191</v>
      </c>
      <c r="B2555" t="s">
        <v>21</v>
      </c>
      <c r="C2555" t="s">
        <v>3203</v>
      </c>
      <c r="D2555" t="s">
        <v>3204</v>
      </c>
      <c r="E2555" t="s">
        <v>1534</v>
      </c>
      <c r="F2555" t="s">
        <v>5190</v>
      </c>
      <c r="G2555" t="s">
        <v>21</v>
      </c>
      <c r="I2555" t="s">
        <v>21</v>
      </c>
      <c r="M2555" t="s">
        <v>21</v>
      </c>
      <c r="N2555" t="s">
        <v>27</v>
      </c>
      <c r="O2555" t="s">
        <v>35</v>
      </c>
      <c r="P2555" t="s">
        <v>44</v>
      </c>
      <c r="Q2555" t="s">
        <v>109</v>
      </c>
    </row>
    <row r="2556" hidden="1" spans="1:17">
      <c r="A2556" t="s">
        <v>5192</v>
      </c>
      <c r="B2556" t="s">
        <v>21</v>
      </c>
      <c r="C2556" t="s">
        <v>3695</v>
      </c>
      <c r="D2556" t="s">
        <v>3696</v>
      </c>
      <c r="E2556" t="s">
        <v>2155</v>
      </c>
      <c r="F2556" t="s">
        <v>5193</v>
      </c>
      <c r="G2556" t="s">
        <v>21</v>
      </c>
      <c r="I2556" t="s">
        <v>21</v>
      </c>
      <c r="M2556" t="s">
        <v>21</v>
      </c>
      <c r="N2556" t="s">
        <v>27</v>
      </c>
      <c r="O2556" t="s">
        <v>28</v>
      </c>
      <c r="P2556" t="s">
        <v>44</v>
      </c>
      <c r="Q2556" t="s">
        <v>1309</v>
      </c>
    </row>
    <row r="2557" hidden="1" spans="1:17">
      <c r="A2557" t="s">
        <v>5194</v>
      </c>
      <c r="B2557" t="s">
        <v>21</v>
      </c>
      <c r="C2557" t="s">
        <v>3498</v>
      </c>
      <c r="D2557" t="s">
        <v>3499</v>
      </c>
      <c r="E2557" t="s">
        <v>442</v>
      </c>
      <c r="F2557" t="s">
        <v>5193</v>
      </c>
      <c r="G2557" t="s">
        <v>21</v>
      </c>
      <c r="I2557" t="s">
        <v>21</v>
      </c>
      <c r="M2557" t="s">
        <v>21</v>
      </c>
      <c r="N2557" t="s">
        <v>34</v>
      </c>
      <c r="O2557" t="s">
        <v>28</v>
      </c>
      <c r="P2557" t="s">
        <v>44</v>
      </c>
      <c r="Q2557" t="s">
        <v>37</v>
      </c>
    </row>
    <row r="2558" hidden="1" spans="1:13">
      <c r="A2558" t="s">
        <v>3166</v>
      </c>
      <c r="B2558" t="s">
        <v>21</v>
      </c>
      <c r="C2558" t="s">
        <v>2783</v>
      </c>
      <c r="D2558" t="s">
        <v>2784</v>
      </c>
      <c r="E2558" t="s">
        <v>2785</v>
      </c>
      <c r="F2558" t="s">
        <v>5195</v>
      </c>
      <c r="G2558" t="s">
        <v>1199</v>
      </c>
      <c r="I2558" t="s">
        <v>21</v>
      </c>
      <c r="M2558" t="s">
        <v>21</v>
      </c>
    </row>
    <row r="2559" hidden="1" spans="1:17">
      <c r="A2559" t="s">
        <v>5196</v>
      </c>
      <c r="B2559" t="s">
        <v>21</v>
      </c>
      <c r="C2559" t="s">
        <v>3262</v>
      </c>
      <c r="D2559" t="s">
        <v>3263</v>
      </c>
      <c r="E2559" t="s">
        <v>692</v>
      </c>
      <c r="F2559" t="s">
        <v>5195</v>
      </c>
      <c r="G2559" t="s">
        <v>21</v>
      </c>
      <c r="I2559" t="s">
        <v>21</v>
      </c>
      <c r="M2559" t="s">
        <v>5197</v>
      </c>
      <c r="N2559" t="s">
        <v>34</v>
      </c>
      <c r="O2559" t="s">
        <v>28</v>
      </c>
      <c r="P2559" t="s">
        <v>44</v>
      </c>
      <c r="Q2559" t="s">
        <v>37</v>
      </c>
    </row>
    <row r="2560" hidden="1" spans="1:17">
      <c r="A2560" t="s">
        <v>5198</v>
      </c>
      <c r="B2560" t="s">
        <v>5199</v>
      </c>
      <c r="C2560" t="s">
        <v>1040</v>
      </c>
      <c r="D2560" t="s">
        <v>1041</v>
      </c>
      <c r="E2560" t="s">
        <v>1042</v>
      </c>
      <c r="F2560" t="s">
        <v>5195</v>
      </c>
      <c r="G2560" t="s">
        <v>21</v>
      </c>
      <c r="I2560" t="s">
        <v>21</v>
      </c>
      <c r="M2560" t="s">
        <v>5200</v>
      </c>
      <c r="N2560" t="s">
        <v>27</v>
      </c>
      <c r="O2560" t="s">
        <v>28</v>
      </c>
      <c r="Q2560" t="s">
        <v>37</v>
      </c>
    </row>
    <row r="2561" hidden="1" spans="1:17">
      <c r="A2561" t="s">
        <v>5201</v>
      </c>
      <c r="B2561" t="s">
        <v>21</v>
      </c>
      <c r="C2561" t="s">
        <v>3876</v>
      </c>
      <c r="D2561" t="s">
        <v>3877</v>
      </c>
      <c r="E2561" t="s">
        <v>1543</v>
      </c>
      <c r="F2561" t="s">
        <v>5202</v>
      </c>
      <c r="G2561" t="s">
        <v>21</v>
      </c>
      <c r="I2561" t="s">
        <v>21</v>
      </c>
      <c r="M2561" t="s">
        <v>5203</v>
      </c>
      <c r="N2561" t="s">
        <v>27</v>
      </c>
      <c r="O2561" t="s">
        <v>579</v>
      </c>
      <c r="P2561" t="s">
        <v>44</v>
      </c>
      <c r="Q2561" t="s">
        <v>37</v>
      </c>
    </row>
    <row r="2562" hidden="1" spans="1:17">
      <c r="A2562" t="s">
        <v>5204</v>
      </c>
      <c r="B2562" t="s">
        <v>21</v>
      </c>
      <c r="C2562" t="s">
        <v>3462</v>
      </c>
      <c r="D2562" t="s">
        <v>3463</v>
      </c>
      <c r="E2562" t="s">
        <v>32</v>
      </c>
      <c r="F2562" t="s">
        <v>5205</v>
      </c>
      <c r="G2562" t="s">
        <v>21</v>
      </c>
      <c r="I2562" t="s">
        <v>21</v>
      </c>
      <c r="M2562" t="s">
        <v>5206</v>
      </c>
      <c r="N2562" t="s">
        <v>34</v>
      </c>
      <c r="O2562" t="s">
        <v>579</v>
      </c>
      <c r="P2562" t="s">
        <v>44</v>
      </c>
      <c r="Q2562" t="s">
        <v>1309</v>
      </c>
    </row>
    <row r="2563" hidden="1" spans="1:13">
      <c r="A2563" t="s">
        <v>5207</v>
      </c>
      <c r="B2563" t="s">
        <v>21</v>
      </c>
      <c r="C2563" t="s">
        <v>3482</v>
      </c>
      <c r="D2563" t="s">
        <v>3483</v>
      </c>
      <c r="E2563" t="s">
        <v>2262</v>
      </c>
      <c r="F2563" t="s">
        <v>5208</v>
      </c>
      <c r="G2563" t="s">
        <v>21</v>
      </c>
      <c r="I2563" t="s">
        <v>21</v>
      </c>
      <c r="M2563" t="s">
        <v>21</v>
      </c>
    </row>
    <row r="2564" hidden="1" spans="1:17">
      <c r="A2564" t="s">
        <v>5209</v>
      </c>
      <c r="B2564" t="s">
        <v>21</v>
      </c>
      <c r="C2564" t="s">
        <v>4906</v>
      </c>
      <c r="D2564" t="s">
        <v>4907</v>
      </c>
      <c r="E2564" t="s">
        <v>325</v>
      </c>
      <c r="F2564" t="s">
        <v>5210</v>
      </c>
      <c r="G2564" t="s">
        <v>21</v>
      </c>
      <c r="I2564" t="s">
        <v>21</v>
      </c>
      <c r="M2564" t="s">
        <v>21</v>
      </c>
      <c r="N2564" t="s">
        <v>27</v>
      </c>
      <c r="O2564" t="s">
        <v>28</v>
      </c>
      <c r="P2564" t="s">
        <v>36</v>
      </c>
      <c r="Q2564" t="s">
        <v>37</v>
      </c>
    </row>
    <row r="2565" hidden="1" spans="1:17">
      <c r="A2565" t="s">
        <v>3921</v>
      </c>
      <c r="B2565" t="s">
        <v>21</v>
      </c>
      <c r="C2565" t="s">
        <v>4906</v>
      </c>
      <c r="D2565" t="s">
        <v>4907</v>
      </c>
      <c r="E2565" t="s">
        <v>325</v>
      </c>
      <c r="F2565" t="s">
        <v>5211</v>
      </c>
      <c r="G2565" t="s">
        <v>21</v>
      </c>
      <c r="I2565" t="s">
        <v>21</v>
      </c>
      <c r="M2565" t="s">
        <v>21</v>
      </c>
      <c r="N2565" t="s">
        <v>27</v>
      </c>
      <c r="O2565" t="s">
        <v>579</v>
      </c>
      <c r="P2565" t="s">
        <v>36</v>
      </c>
      <c r="Q2565" t="s">
        <v>37</v>
      </c>
    </row>
    <row r="2566" hidden="1" spans="1:17">
      <c r="A2566" t="s">
        <v>5212</v>
      </c>
      <c r="B2566" t="s">
        <v>21</v>
      </c>
      <c r="C2566" t="s">
        <v>2166</v>
      </c>
      <c r="D2566" t="s">
        <v>2167</v>
      </c>
      <c r="E2566" t="s">
        <v>715</v>
      </c>
      <c r="F2566" t="s">
        <v>5211</v>
      </c>
      <c r="G2566" t="s">
        <v>21</v>
      </c>
      <c r="I2566" t="s">
        <v>21</v>
      </c>
      <c r="M2566" t="s">
        <v>5213</v>
      </c>
      <c r="N2566" t="s">
        <v>34</v>
      </c>
      <c r="O2566" t="s">
        <v>28</v>
      </c>
      <c r="P2566" t="s">
        <v>44</v>
      </c>
      <c r="Q2566" t="s">
        <v>37</v>
      </c>
    </row>
    <row r="2567" hidden="1" spans="1:13">
      <c r="A2567" t="s">
        <v>3860</v>
      </c>
      <c r="B2567" t="s">
        <v>21</v>
      </c>
      <c r="C2567" t="s">
        <v>4235</v>
      </c>
      <c r="D2567" t="s">
        <v>4236</v>
      </c>
      <c r="E2567" t="s">
        <v>2047</v>
      </c>
      <c r="F2567" t="s">
        <v>5211</v>
      </c>
      <c r="G2567" t="s">
        <v>26</v>
      </c>
      <c r="I2567" t="s">
        <v>21</v>
      </c>
      <c r="M2567" t="s">
        <v>21</v>
      </c>
    </row>
    <row r="2568" hidden="1" spans="1:13">
      <c r="A2568" t="s">
        <v>2281</v>
      </c>
      <c r="B2568" t="s">
        <v>21</v>
      </c>
      <c r="C2568" t="s">
        <v>4235</v>
      </c>
      <c r="D2568" t="s">
        <v>4236</v>
      </c>
      <c r="E2568" t="s">
        <v>2047</v>
      </c>
      <c r="F2568" t="s">
        <v>5211</v>
      </c>
      <c r="G2568" t="s">
        <v>26</v>
      </c>
      <c r="I2568" t="s">
        <v>21</v>
      </c>
      <c r="M2568" t="s">
        <v>21</v>
      </c>
    </row>
    <row r="2569" hidden="1" spans="1:17">
      <c r="A2569" t="s">
        <v>5214</v>
      </c>
      <c r="B2569" t="s">
        <v>21</v>
      </c>
      <c r="C2569" t="s">
        <v>4329</v>
      </c>
      <c r="D2569" t="s">
        <v>4330</v>
      </c>
      <c r="E2569" t="s">
        <v>943</v>
      </c>
      <c r="F2569" t="s">
        <v>5215</v>
      </c>
      <c r="G2569" t="s">
        <v>21</v>
      </c>
      <c r="I2569" t="s">
        <v>21</v>
      </c>
      <c r="M2569" t="s">
        <v>21</v>
      </c>
      <c r="N2569" t="s">
        <v>34</v>
      </c>
      <c r="O2569" t="s">
        <v>579</v>
      </c>
      <c r="P2569" t="s">
        <v>44</v>
      </c>
      <c r="Q2569" t="s">
        <v>37</v>
      </c>
    </row>
    <row r="2570" hidden="1" spans="1:13">
      <c r="A2570" t="s">
        <v>5191</v>
      </c>
      <c r="B2570" t="s">
        <v>21</v>
      </c>
      <c r="C2570" t="s">
        <v>5216</v>
      </c>
      <c r="D2570" t="s">
        <v>5217</v>
      </c>
      <c r="E2570" t="s">
        <v>3620</v>
      </c>
      <c r="F2570" t="s">
        <v>5215</v>
      </c>
      <c r="G2570" t="s">
        <v>21</v>
      </c>
      <c r="I2570" t="s">
        <v>21</v>
      </c>
      <c r="M2570" t="s">
        <v>21</v>
      </c>
    </row>
    <row r="2571" hidden="1" spans="1:15">
      <c r="A2571" t="s">
        <v>5218</v>
      </c>
      <c r="B2571" t="s">
        <v>21</v>
      </c>
      <c r="C2571" t="s">
        <v>842</v>
      </c>
      <c r="D2571" t="s">
        <v>843</v>
      </c>
      <c r="E2571" t="s">
        <v>538</v>
      </c>
      <c r="F2571" t="s">
        <v>5219</v>
      </c>
      <c r="G2571" t="s">
        <v>21</v>
      </c>
      <c r="I2571" t="s">
        <v>21</v>
      </c>
      <c r="M2571" t="s">
        <v>21</v>
      </c>
      <c r="N2571" t="s">
        <v>27</v>
      </c>
      <c r="O2571" t="s">
        <v>28</v>
      </c>
    </row>
    <row r="2572" hidden="1" spans="1:13">
      <c r="A2572" t="s">
        <v>4148</v>
      </c>
      <c r="B2572" t="s">
        <v>21</v>
      </c>
      <c r="C2572" t="s">
        <v>5220</v>
      </c>
      <c r="D2572" t="s">
        <v>5221</v>
      </c>
      <c r="E2572" t="s">
        <v>3238</v>
      </c>
      <c r="F2572" t="s">
        <v>5219</v>
      </c>
      <c r="G2572" t="s">
        <v>26</v>
      </c>
      <c r="I2572" t="s">
        <v>21</v>
      </c>
      <c r="M2572" t="s">
        <v>21</v>
      </c>
    </row>
    <row r="2573" hidden="1" spans="1:13">
      <c r="A2573" t="s">
        <v>5222</v>
      </c>
      <c r="B2573" t="s">
        <v>21</v>
      </c>
      <c r="C2573" t="s">
        <v>4739</v>
      </c>
      <c r="D2573" t="s">
        <v>4740</v>
      </c>
      <c r="E2573" t="s">
        <v>4741</v>
      </c>
      <c r="F2573" t="s">
        <v>5219</v>
      </c>
      <c r="G2573" t="s">
        <v>21</v>
      </c>
      <c r="I2573" t="s">
        <v>21</v>
      </c>
      <c r="M2573" t="s">
        <v>21</v>
      </c>
    </row>
    <row r="2574" hidden="1" spans="1:17">
      <c r="A2574" t="s">
        <v>5223</v>
      </c>
      <c r="B2574" t="s">
        <v>21</v>
      </c>
      <c r="C2574" t="s">
        <v>3203</v>
      </c>
      <c r="D2574" t="s">
        <v>3204</v>
      </c>
      <c r="E2574" t="s">
        <v>1534</v>
      </c>
      <c r="F2574" t="s">
        <v>5224</v>
      </c>
      <c r="G2574" t="s">
        <v>21</v>
      </c>
      <c r="I2574" t="s">
        <v>21</v>
      </c>
      <c r="M2574" t="s">
        <v>21</v>
      </c>
      <c r="N2574" t="s">
        <v>34</v>
      </c>
      <c r="O2574" t="s">
        <v>35</v>
      </c>
      <c r="P2574" t="s">
        <v>44</v>
      </c>
      <c r="Q2574" t="s">
        <v>109</v>
      </c>
    </row>
    <row r="2575" hidden="1" spans="1:13">
      <c r="A2575" t="s">
        <v>5225</v>
      </c>
      <c r="B2575" t="s">
        <v>21</v>
      </c>
      <c r="C2575" t="s">
        <v>1633</v>
      </c>
      <c r="D2575" t="s">
        <v>1634</v>
      </c>
      <c r="E2575" t="s">
        <v>1635</v>
      </c>
      <c r="F2575" t="s">
        <v>5226</v>
      </c>
      <c r="G2575" t="s">
        <v>21</v>
      </c>
      <c r="I2575" t="s">
        <v>21</v>
      </c>
      <c r="M2575" t="s">
        <v>21</v>
      </c>
    </row>
    <row r="2576" hidden="1" spans="1:15">
      <c r="A2576" t="s">
        <v>5227</v>
      </c>
      <c r="B2576" t="s">
        <v>21</v>
      </c>
      <c r="C2576" t="s">
        <v>842</v>
      </c>
      <c r="D2576" t="s">
        <v>843</v>
      </c>
      <c r="E2576" t="s">
        <v>538</v>
      </c>
      <c r="F2576" t="s">
        <v>5228</v>
      </c>
      <c r="G2576" t="s">
        <v>21</v>
      </c>
      <c r="I2576" t="s">
        <v>21</v>
      </c>
      <c r="M2576" t="s">
        <v>21</v>
      </c>
      <c r="N2576" t="s">
        <v>34</v>
      </c>
      <c r="O2576" t="s">
        <v>28</v>
      </c>
    </row>
    <row r="2577" hidden="1" spans="1:13">
      <c r="A2577" t="s">
        <v>1666</v>
      </c>
      <c r="B2577" t="s">
        <v>21</v>
      </c>
      <c r="C2577" t="s">
        <v>3662</v>
      </c>
      <c r="D2577" t="s">
        <v>3663</v>
      </c>
      <c r="E2577" t="s">
        <v>3664</v>
      </c>
      <c r="F2577" t="s">
        <v>5228</v>
      </c>
      <c r="G2577" t="s">
        <v>21</v>
      </c>
      <c r="I2577" t="s">
        <v>21</v>
      </c>
      <c r="M2577" t="s">
        <v>21</v>
      </c>
    </row>
    <row r="2578" hidden="1" spans="1:13">
      <c r="A2578" t="s">
        <v>3843</v>
      </c>
      <c r="B2578" t="s">
        <v>21</v>
      </c>
      <c r="C2578" t="s">
        <v>5229</v>
      </c>
      <c r="D2578" t="s">
        <v>5230</v>
      </c>
      <c r="E2578" t="s">
        <v>2729</v>
      </c>
      <c r="F2578" t="s">
        <v>5231</v>
      </c>
      <c r="G2578" t="s">
        <v>21</v>
      </c>
      <c r="I2578" t="s">
        <v>21</v>
      </c>
      <c r="M2578" t="s">
        <v>21</v>
      </c>
    </row>
    <row r="2579" hidden="1" spans="1:13">
      <c r="A2579" t="s">
        <v>5232</v>
      </c>
      <c r="B2579" t="s">
        <v>21</v>
      </c>
      <c r="C2579" t="s">
        <v>5233</v>
      </c>
      <c r="D2579" t="s">
        <v>5234</v>
      </c>
      <c r="E2579" t="s">
        <v>144</v>
      </c>
      <c r="F2579" t="s">
        <v>5231</v>
      </c>
      <c r="G2579" t="s">
        <v>21</v>
      </c>
      <c r="I2579" t="s">
        <v>21</v>
      </c>
      <c r="M2579" t="s">
        <v>21</v>
      </c>
    </row>
    <row r="2580" hidden="1" spans="1:13">
      <c r="A2580" t="s">
        <v>4267</v>
      </c>
      <c r="B2580" t="s">
        <v>21</v>
      </c>
      <c r="C2580" t="s">
        <v>3662</v>
      </c>
      <c r="D2580" t="s">
        <v>3663</v>
      </c>
      <c r="E2580" t="s">
        <v>3664</v>
      </c>
      <c r="F2580" t="s">
        <v>5231</v>
      </c>
      <c r="G2580" t="s">
        <v>21</v>
      </c>
      <c r="I2580" t="s">
        <v>21</v>
      </c>
      <c r="M2580" t="s">
        <v>21</v>
      </c>
    </row>
    <row r="2581" hidden="1" spans="1:17">
      <c r="A2581" t="s">
        <v>5235</v>
      </c>
      <c r="B2581" t="s">
        <v>21</v>
      </c>
      <c r="C2581" t="s">
        <v>5236</v>
      </c>
      <c r="D2581" t="s">
        <v>5237</v>
      </c>
      <c r="E2581" t="s">
        <v>2517</v>
      </c>
      <c r="F2581" t="s">
        <v>5238</v>
      </c>
      <c r="G2581" t="s">
        <v>71</v>
      </c>
      <c r="I2581" t="s">
        <v>21</v>
      </c>
      <c r="M2581" t="s">
        <v>21</v>
      </c>
      <c r="N2581" t="s">
        <v>27</v>
      </c>
      <c r="O2581" t="s">
        <v>35</v>
      </c>
      <c r="P2581" t="s">
        <v>44</v>
      </c>
      <c r="Q2581" t="s">
        <v>939</v>
      </c>
    </row>
    <row r="2582" hidden="1" spans="1:17">
      <c r="A2582" t="s">
        <v>5239</v>
      </c>
      <c r="B2582" t="s">
        <v>21</v>
      </c>
      <c r="C2582" t="s">
        <v>4373</v>
      </c>
      <c r="D2582" t="s">
        <v>4374</v>
      </c>
      <c r="E2582" t="s">
        <v>2092</v>
      </c>
      <c r="F2582" t="s">
        <v>5238</v>
      </c>
      <c r="G2582" t="s">
        <v>21</v>
      </c>
      <c r="I2582" t="s">
        <v>21</v>
      </c>
      <c r="M2582" t="s">
        <v>5240</v>
      </c>
      <c r="N2582" t="s">
        <v>27</v>
      </c>
      <c r="O2582" t="s">
        <v>28</v>
      </c>
      <c r="P2582" t="s">
        <v>44</v>
      </c>
      <c r="Q2582" t="s">
        <v>37</v>
      </c>
    </row>
    <row r="2583" hidden="1" spans="1:13">
      <c r="A2583" t="s">
        <v>5241</v>
      </c>
      <c r="B2583" t="s">
        <v>21</v>
      </c>
      <c r="C2583" t="s">
        <v>515</v>
      </c>
      <c r="D2583" t="s">
        <v>516</v>
      </c>
      <c r="E2583" t="s">
        <v>511</v>
      </c>
      <c r="F2583" t="s">
        <v>5242</v>
      </c>
      <c r="G2583" t="s">
        <v>21</v>
      </c>
      <c r="I2583" t="s">
        <v>21</v>
      </c>
      <c r="M2583" t="s">
        <v>21</v>
      </c>
    </row>
    <row r="2584" hidden="1" spans="1:13">
      <c r="A2584" t="s">
        <v>5243</v>
      </c>
      <c r="B2584" t="s">
        <v>21</v>
      </c>
      <c r="C2584" t="s">
        <v>5178</v>
      </c>
      <c r="D2584" t="s">
        <v>5179</v>
      </c>
      <c r="E2584" t="s">
        <v>160</v>
      </c>
      <c r="F2584" t="s">
        <v>5242</v>
      </c>
      <c r="G2584" t="s">
        <v>71</v>
      </c>
      <c r="I2584" t="s">
        <v>21</v>
      </c>
      <c r="M2584" t="s">
        <v>21</v>
      </c>
    </row>
    <row r="2585" hidden="1" spans="1:17">
      <c r="A2585" t="s">
        <v>5244</v>
      </c>
      <c r="B2585" t="s">
        <v>5245</v>
      </c>
      <c r="C2585" t="s">
        <v>1178</v>
      </c>
      <c r="D2585" t="s">
        <v>1179</v>
      </c>
      <c r="E2585" t="s">
        <v>42</v>
      </c>
      <c r="F2585" t="s">
        <v>5242</v>
      </c>
      <c r="G2585" t="s">
        <v>21</v>
      </c>
      <c r="I2585" t="s">
        <v>21</v>
      </c>
      <c r="M2585" t="s">
        <v>21</v>
      </c>
      <c r="N2585" t="s">
        <v>27</v>
      </c>
      <c r="O2585" t="s">
        <v>28</v>
      </c>
      <c r="P2585" t="s">
        <v>44</v>
      </c>
      <c r="Q2585" t="s">
        <v>744</v>
      </c>
    </row>
    <row r="2586" hidden="1" spans="1:13">
      <c r="A2586" t="s">
        <v>5246</v>
      </c>
      <c r="B2586" t="s">
        <v>21</v>
      </c>
      <c r="C2586" t="s">
        <v>2654</v>
      </c>
      <c r="D2586" t="s">
        <v>2655</v>
      </c>
      <c r="E2586" t="s">
        <v>2656</v>
      </c>
      <c r="F2586" t="s">
        <v>5242</v>
      </c>
      <c r="G2586" t="s">
        <v>21</v>
      </c>
      <c r="I2586" t="s">
        <v>21</v>
      </c>
      <c r="M2586" t="s">
        <v>21</v>
      </c>
    </row>
    <row r="2587" hidden="1" spans="1:17">
      <c r="A2587" t="s">
        <v>5247</v>
      </c>
      <c r="B2587" t="s">
        <v>21</v>
      </c>
      <c r="C2587" t="s">
        <v>1755</v>
      </c>
      <c r="D2587" t="s">
        <v>1756</v>
      </c>
      <c r="E2587" t="s">
        <v>1754</v>
      </c>
      <c r="F2587" t="s">
        <v>5248</v>
      </c>
      <c r="G2587" t="s">
        <v>21</v>
      </c>
      <c r="I2587" t="s">
        <v>21</v>
      </c>
      <c r="M2587" t="s">
        <v>21</v>
      </c>
      <c r="N2587" t="s">
        <v>27</v>
      </c>
      <c r="O2587" t="s">
        <v>28</v>
      </c>
      <c r="P2587" t="s">
        <v>36</v>
      </c>
      <c r="Q2587" t="s">
        <v>37</v>
      </c>
    </row>
    <row r="2588" hidden="1" spans="1:13">
      <c r="A2588" t="s">
        <v>5249</v>
      </c>
      <c r="B2588" t="s">
        <v>21</v>
      </c>
      <c r="C2588" t="s">
        <v>4845</v>
      </c>
      <c r="D2588" t="s">
        <v>4846</v>
      </c>
      <c r="E2588" t="s">
        <v>3970</v>
      </c>
      <c r="F2588" t="s">
        <v>5250</v>
      </c>
      <c r="G2588" t="s">
        <v>21</v>
      </c>
      <c r="I2588" t="s">
        <v>21</v>
      </c>
      <c r="M2588" t="s">
        <v>21</v>
      </c>
    </row>
    <row r="2589" hidden="1" spans="1:13">
      <c r="A2589" t="s">
        <v>5251</v>
      </c>
      <c r="B2589" t="s">
        <v>21</v>
      </c>
      <c r="C2589" t="s">
        <v>391</v>
      </c>
      <c r="D2589" t="s">
        <v>392</v>
      </c>
      <c r="E2589" t="s">
        <v>393</v>
      </c>
      <c r="F2589" t="s">
        <v>5252</v>
      </c>
      <c r="G2589" t="s">
        <v>21</v>
      </c>
      <c r="I2589" t="s">
        <v>21</v>
      </c>
      <c r="M2589" t="s">
        <v>21</v>
      </c>
    </row>
    <row r="2590" hidden="1" spans="1:15">
      <c r="A2590" t="s">
        <v>5253</v>
      </c>
      <c r="B2590" t="s">
        <v>21</v>
      </c>
      <c r="C2590" t="s">
        <v>842</v>
      </c>
      <c r="D2590" t="s">
        <v>843</v>
      </c>
      <c r="E2590" t="s">
        <v>538</v>
      </c>
      <c r="F2590" t="s">
        <v>5252</v>
      </c>
      <c r="G2590" t="s">
        <v>21</v>
      </c>
      <c r="I2590" t="s">
        <v>21</v>
      </c>
      <c r="M2590" t="s">
        <v>21</v>
      </c>
      <c r="N2590" t="s">
        <v>27</v>
      </c>
      <c r="O2590" t="s">
        <v>35</v>
      </c>
    </row>
    <row r="2591" hidden="1" spans="1:17">
      <c r="A2591" t="s">
        <v>5254</v>
      </c>
      <c r="B2591" t="s">
        <v>21</v>
      </c>
      <c r="C2591" t="s">
        <v>3871</v>
      </c>
      <c r="D2591" t="s">
        <v>3872</v>
      </c>
      <c r="E2591" t="s">
        <v>3358</v>
      </c>
      <c r="F2591" t="s">
        <v>5252</v>
      </c>
      <c r="G2591" t="s">
        <v>21</v>
      </c>
      <c r="I2591" t="s">
        <v>21</v>
      </c>
      <c r="M2591" t="s">
        <v>5255</v>
      </c>
      <c r="N2591" t="s">
        <v>27</v>
      </c>
      <c r="O2591" t="s">
        <v>28</v>
      </c>
      <c r="P2591" t="s">
        <v>171</v>
      </c>
      <c r="Q2591" t="s">
        <v>37</v>
      </c>
    </row>
    <row r="2592" hidden="1" spans="1:13">
      <c r="A2592" t="s">
        <v>5256</v>
      </c>
      <c r="B2592" t="s">
        <v>21</v>
      </c>
      <c r="C2592" t="s">
        <v>3832</v>
      </c>
      <c r="D2592" t="s">
        <v>3833</v>
      </c>
      <c r="E2592" t="s">
        <v>271</v>
      </c>
      <c r="F2592" t="s">
        <v>5257</v>
      </c>
      <c r="G2592" t="s">
        <v>21</v>
      </c>
      <c r="I2592" t="s">
        <v>21</v>
      </c>
      <c r="M2592" t="s">
        <v>21</v>
      </c>
    </row>
    <row r="2593" hidden="1" spans="1:17">
      <c r="A2593" t="s">
        <v>5258</v>
      </c>
      <c r="B2593" t="s">
        <v>21</v>
      </c>
      <c r="C2593" t="s">
        <v>3262</v>
      </c>
      <c r="D2593" t="s">
        <v>3263</v>
      </c>
      <c r="E2593" t="s">
        <v>692</v>
      </c>
      <c r="F2593" t="s">
        <v>5259</v>
      </c>
      <c r="G2593" t="s">
        <v>21</v>
      </c>
      <c r="I2593" t="s">
        <v>21</v>
      </c>
      <c r="M2593" t="s">
        <v>5260</v>
      </c>
      <c r="N2593" t="s">
        <v>27</v>
      </c>
      <c r="O2593" t="s">
        <v>28</v>
      </c>
      <c r="P2593" t="s">
        <v>44</v>
      </c>
      <c r="Q2593" t="s">
        <v>37</v>
      </c>
    </row>
    <row r="2594" hidden="1" spans="1:16">
      <c r="A2594" t="s">
        <v>5261</v>
      </c>
      <c r="B2594" t="s">
        <v>21</v>
      </c>
      <c r="C2594" t="s">
        <v>4347</v>
      </c>
      <c r="D2594" t="s">
        <v>4348</v>
      </c>
      <c r="E2594" t="s">
        <v>471</v>
      </c>
      <c r="F2594" t="s">
        <v>5262</v>
      </c>
      <c r="G2594" t="s">
        <v>21</v>
      </c>
      <c r="I2594" t="s">
        <v>21</v>
      </c>
      <c r="M2594" t="s">
        <v>5263</v>
      </c>
      <c r="N2594" t="s">
        <v>27</v>
      </c>
      <c r="O2594" t="s">
        <v>28</v>
      </c>
      <c r="P2594" t="s">
        <v>44</v>
      </c>
    </row>
    <row r="2595" hidden="1" spans="1:13">
      <c r="A2595" t="s">
        <v>5264</v>
      </c>
      <c r="B2595" t="s">
        <v>21</v>
      </c>
      <c r="C2595" t="s">
        <v>5265</v>
      </c>
      <c r="D2595" t="s">
        <v>5266</v>
      </c>
      <c r="E2595" t="s">
        <v>2063</v>
      </c>
      <c r="F2595" t="s">
        <v>5262</v>
      </c>
      <c r="G2595" t="s">
        <v>21</v>
      </c>
      <c r="I2595" t="s">
        <v>21</v>
      </c>
      <c r="M2595" t="s">
        <v>21</v>
      </c>
    </row>
    <row r="2596" hidden="1" spans="1:17">
      <c r="A2596" t="s">
        <v>5267</v>
      </c>
      <c r="B2596" t="s">
        <v>21</v>
      </c>
      <c r="C2596" t="s">
        <v>4725</v>
      </c>
      <c r="D2596" t="s">
        <v>4726</v>
      </c>
      <c r="E2596" t="s">
        <v>532</v>
      </c>
      <c r="F2596" t="s">
        <v>5268</v>
      </c>
      <c r="G2596" t="s">
        <v>21</v>
      </c>
      <c r="I2596" t="s">
        <v>21</v>
      </c>
      <c r="M2596" t="s">
        <v>21</v>
      </c>
      <c r="N2596" t="s">
        <v>27</v>
      </c>
      <c r="O2596" t="s">
        <v>28</v>
      </c>
      <c r="P2596" t="s">
        <v>44</v>
      </c>
      <c r="Q2596" t="s">
        <v>37</v>
      </c>
    </row>
    <row r="2597" hidden="1" spans="1:17">
      <c r="A2597" t="s">
        <v>5269</v>
      </c>
      <c r="B2597" t="s">
        <v>21</v>
      </c>
      <c r="C2597" t="s">
        <v>3203</v>
      </c>
      <c r="D2597" t="s">
        <v>3204</v>
      </c>
      <c r="E2597" t="s">
        <v>1534</v>
      </c>
      <c r="F2597" t="s">
        <v>5270</v>
      </c>
      <c r="G2597" t="s">
        <v>21</v>
      </c>
      <c r="I2597" t="s">
        <v>21</v>
      </c>
      <c r="M2597" t="s">
        <v>21</v>
      </c>
      <c r="N2597" t="s">
        <v>34</v>
      </c>
      <c r="O2597" t="s">
        <v>35</v>
      </c>
      <c r="P2597" t="s">
        <v>44</v>
      </c>
      <c r="Q2597" t="s">
        <v>109</v>
      </c>
    </row>
    <row r="2598" hidden="1" spans="1:17">
      <c r="A2598" t="s">
        <v>3381</v>
      </c>
      <c r="B2598" t="s">
        <v>21</v>
      </c>
      <c r="C2598" t="s">
        <v>581</v>
      </c>
      <c r="D2598" t="s">
        <v>582</v>
      </c>
      <c r="E2598" t="s">
        <v>92</v>
      </c>
      <c r="F2598" t="s">
        <v>5270</v>
      </c>
      <c r="G2598" t="s">
        <v>71</v>
      </c>
      <c r="I2598" t="s">
        <v>21</v>
      </c>
      <c r="M2598" t="s">
        <v>21</v>
      </c>
      <c r="N2598" t="s">
        <v>27</v>
      </c>
      <c r="O2598" t="s">
        <v>35</v>
      </c>
      <c r="P2598" t="s">
        <v>36</v>
      </c>
      <c r="Q2598" t="s">
        <v>37</v>
      </c>
    </row>
    <row r="2599" hidden="1" spans="1:13">
      <c r="A2599" t="s">
        <v>5271</v>
      </c>
      <c r="B2599" t="s">
        <v>21</v>
      </c>
      <c r="C2599" t="s">
        <v>2727</v>
      </c>
      <c r="D2599" t="s">
        <v>2728</v>
      </c>
      <c r="E2599" t="s">
        <v>2729</v>
      </c>
      <c r="F2599" t="s">
        <v>5272</v>
      </c>
      <c r="G2599" t="s">
        <v>21</v>
      </c>
      <c r="I2599" t="s">
        <v>21</v>
      </c>
      <c r="M2599" t="s">
        <v>21</v>
      </c>
    </row>
    <row r="2600" hidden="1" spans="1:17">
      <c r="A2600" t="s">
        <v>5273</v>
      </c>
      <c r="B2600" t="s">
        <v>21</v>
      </c>
      <c r="C2600" t="s">
        <v>90</v>
      </c>
      <c r="D2600" t="s">
        <v>91</v>
      </c>
      <c r="E2600" t="s">
        <v>92</v>
      </c>
      <c r="F2600" t="s">
        <v>5274</v>
      </c>
      <c r="G2600" t="s">
        <v>71</v>
      </c>
      <c r="I2600" t="s">
        <v>21</v>
      </c>
      <c r="M2600" t="s">
        <v>21</v>
      </c>
      <c r="N2600" t="s">
        <v>27</v>
      </c>
      <c r="O2600" t="s">
        <v>35</v>
      </c>
      <c r="P2600" t="s">
        <v>44</v>
      </c>
      <c r="Q2600" t="s">
        <v>37</v>
      </c>
    </row>
    <row r="2601" hidden="1" spans="1:15">
      <c r="A2601" t="s">
        <v>5275</v>
      </c>
      <c r="B2601" t="s">
        <v>21</v>
      </c>
      <c r="C2601" t="s">
        <v>842</v>
      </c>
      <c r="D2601" t="s">
        <v>843</v>
      </c>
      <c r="E2601" t="s">
        <v>538</v>
      </c>
      <c r="F2601" t="s">
        <v>5274</v>
      </c>
      <c r="G2601" t="s">
        <v>21</v>
      </c>
      <c r="I2601" t="s">
        <v>21</v>
      </c>
      <c r="M2601" t="s">
        <v>21</v>
      </c>
      <c r="N2601" t="s">
        <v>27</v>
      </c>
      <c r="O2601" t="s">
        <v>28</v>
      </c>
    </row>
    <row r="2602" hidden="1" spans="1:13">
      <c r="A2602" t="s">
        <v>5276</v>
      </c>
      <c r="B2602" t="s">
        <v>21</v>
      </c>
      <c r="C2602" t="s">
        <v>5277</v>
      </c>
      <c r="D2602" t="s">
        <v>5278</v>
      </c>
      <c r="E2602" t="s">
        <v>271</v>
      </c>
      <c r="F2602" t="s">
        <v>5274</v>
      </c>
      <c r="G2602" t="s">
        <v>21</v>
      </c>
      <c r="I2602" t="s">
        <v>21</v>
      </c>
      <c r="M2602" t="s">
        <v>21</v>
      </c>
    </row>
    <row r="2603" hidden="1" spans="1:17">
      <c r="A2603" t="s">
        <v>5279</v>
      </c>
      <c r="B2603" t="s">
        <v>21</v>
      </c>
      <c r="C2603" t="s">
        <v>4329</v>
      </c>
      <c r="D2603" t="s">
        <v>4330</v>
      </c>
      <c r="E2603" t="s">
        <v>943</v>
      </c>
      <c r="F2603" t="s">
        <v>5274</v>
      </c>
      <c r="G2603" t="s">
        <v>21</v>
      </c>
      <c r="I2603" t="s">
        <v>21</v>
      </c>
      <c r="M2603" t="s">
        <v>21</v>
      </c>
      <c r="N2603" t="s">
        <v>27</v>
      </c>
      <c r="O2603" t="s">
        <v>28</v>
      </c>
      <c r="P2603" t="s">
        <v>44</v>
      </c>
      <c r="Q2603" t="s">
        <v>37</v>
      </c>
    </row>
    <row r="2604" hidden="1" spans="1:17">
      <c r="A2604" t="s">
        <v>5280</v>
      </c>
      <c r="B2604" t="s">
        <v>21</v>
      </c>
      <c r="C2604" t="s">
        <v>2718</v>
      </c>
      <c r="D2604" t="s">
        <v>2719</v>
      </c>
      <c r="E2604" t="s">
        <v>405</v>
      </c>
      <c r="F2604" t="s">
        <v>5274</v>
      </c>
      <c r="G2604" t="s">
        <v>21</v>
      </c>
      <c r="I2604" t="s">
        <v>21</v>
      </c>
      <c r="M2604" t="s">
        <v>5281</v>
      </c>
      <c r="N2604" t="s">
        <v>27</v>
      </c>
      <c r="O2604" t="s">
        <v>579</v>
      </c>
      <c r="P2604" t="s">
        <v>36</v>
      </c>
      <c r="Q2604" t="s">
        <v>37</v>
      </c>
    </row>
    <row r="2605" hidden="1" spans="1:17">
      <c r="A2605" t="s">
        <v>5282</v>
      </c>
      <c r="B2605" t="s">
        <v>21</v>
      </c>
      <c r="C2605" t="s">
        <v>941</v>
      </c>
      <c r="D2605" t="s">
        <v>942</v>
      </c>
      <c r="E2605" t="s">
        <v>943</v>
      </c>
      <c r="F2605" t="s">
        <v>5283</v>
      </c>
      <c r="G2605" t="s">
        <v>21</v>
      </c>
      <c r="I2605" t="s">
        <v>21</v>
      </c>
      <c r="M2605" t="s">
        <v>21</v>
      </c>
      <c r="N2605" t="s">
        <v>27</v>
      </c>
      <c r="O2605" t="s">
        <v>579</v>
      </c>
      <c r="P2605" t="s">
        <v>44</v>
      </c>
      <c r="Q2605" t="s">
        <v>37</v>
      </c>
    </row>
    <row r="2606" hidden="1" spans="1:17">
      <c r="A2606" t="s">
        <v>5284</v>
      </c>
      <c r="B2606" t="s">
        <v>21</v>
      </c>
      <c r="C2606" t="s">
        <v>5285</v>
      </c>
      <c r="D2606" t="s">
        <v>5286</v>
      </c>
      <c r="E2606" t="s">
        <v>266</v>
      </c>
      <c r="F2606" t="s">
        <v>5283</v>
      </c>
      <c r="G2606" t="s">
        <v>21</v>
      </c>
      <c r="I2606" t="s">
        <v>21</v>
      </c>
      <c r="M2606" t="s">
        <v>21</v>
      </c>
      <c r="N2606" t="s">
        <v>34</v>
      </c>
      <c r="O2606" t="s">
        <v>28</v>
      </c>
      <c r="P2606" t="s">
        <v>44</v>
      </c>
      <c r="Q2606" t="s">
        <v>37</v>
      </c>
    </row>
    <row r="2607" hidden="1" spans="1:17">
      <c r="A2607" t="s">
        <v>5287</v>
      </c>
      <c r="B2607" t="s">
        <v>21</v>
      </c>
      <c r="C2607" t="s">
        <v>5285</v>
      </c>
      <c r="D2607" t="s">
        <v>5286</v>
      </c>
      <c r="E2607" t="s">
        <v>266</v>
      </c>
      <c r="F2607" t="s">
        <v>5283</v>
      </c>
      <c r="G2607" t="s">
        <v>21</v>
      </c>
      <c r="I2607" t="s">
        <v>21</v>
      </c>
      <c r="M2607" t="s">
        <v>21</v>
      </c>
      <c r="N2607" t="s">
        <v>27</v>
      </c>
      <c r="O2607" t="s">
        <v>35</v>
      </c>
      <c r="P2607" t="s">
        <v>44</v>
      </c>
      <c r="Q2607" t="s">
        <v>37</v>
      </c>
    </row>
    <row r="2608" hidden="1" spans="1:13">
      <c r="A2608" t="s">
        <v>5288</v>
      </c>
      <c r="B2608" t="s">
        <v>21</v>
      </c>
      <c r="C2608" t="s">
        <v>5289</v>
      </c>
      <c r="D2608" t="s">
        <v>5290</v>
      </c>
      <c r="E2608" t="s">
        <v>193</v>
      </c>
      <c r="F2608" t="s">
        <v>5283</v>
      </c>
      <c r="G2608" t="s">
        <v>21</v>
      </c>
      <c r="I2608" t="s">
        <v>21</v>
      </c>
      <c r="M2608" t="s">
        <v>21</v>
      </c>
    </row>
    <row r="2609" hidden="1" spans="1:17">
      <c r="A2609" t="s">
        <v>5291</v>
      </c>
      <c r="B2609" t="s">
        <v>21</v>
      </c>
      <c r="C2609" t="s">
        <v>2182</v>
      </c>
      <c r="D2609" t="s">
        <v>2183</v>
      </c>
      <c r="E2609" t="s">
        <v>1273</v>
      </c>
      <c r="F2609" t="s">
        <v>5292</v>
      </c>
      <c r="G2609" t="s">
        <v>71</v>
      </c>
      <c r="I2609" t="s">
        <v>21</v>
      </c>
      <c r="M2609" t="s">
        <v>21</v>
      </c>
      <c r="N2609" t="s">
        <v>27</v>
      </c>
      <c r="O2609" t="s">
        <v>35</v>
      </c>
      <c r="P2609" t="s">
        <v>44</v>
      </c>
      <c r="Q2609" t="s">
        <v>37</v>
      </c>
    </row>
    <row r="2610" hidden="1" spans="1:13">
      <c r="A2610" t="s">
        <v>5293</v>
      </c>
      <c r="B2610" t="s">
        <v>21</v>
      </c>
      <c r="C2610" t="s">
        <v>5294</v>
      </c>
      <c r="D2610" t="s">
        <v>5295</v>
      </c>
      <c r="E2610" t="s">
        <v>1273</v>
      </c>
      <c r="F2610" t="s">
        <v>5292</v>
      </c>
      <c r="G2610" t="s">
        <v>21</v>
      </c>
      <c r="I2610" t="s">
        <v>21</v>
      </c>
      <c r="M2610" t="s">
        <v>21</v>
      </c>
    </row>
    <row r="2611" hidden="1" spans="1:17">
      <c r="A2611" t="s">
        <v>5296</v>
      </c>
      <c r="B2611" t="s">
        <v>21</v>
      </c>
      <c r="C2611" t="s">
        <v>2718</v>
      </c>
      <c r="D2611" t="s">
        <v>2719</v>
      </c>
      <c r="E2611" t="s">
        <v>405</v>
      </c>
      <c r="F2611" t="s">
        <v>5292</v>
      </c>
      <c r="G2611" t="s">
        <v>21</v>
      </c>
      <c r="I2611" t="s">
        <v>21</v>
      </c>
      <c r="M2611" t="s">
        <v>5297</v>
      </c>
      <c r="N2611" t="s">
        <v>1851</v>
      </c>
      <c r="O2611" t="s">
        <v>28</v>
      </c>
      <c r="P2611" t="s">
        <v>36</v>
      </c>
      <c r="Q2611" t="s">
        <v>37</v>
      </c>
    </row>
    <row r="2612" hidden="1" spans="1:13">
      <c r="A2612" t="s">
        <v>5291</v>
      </c>
      <c r="B2612" t="s">
        <v>21</v>
      </c>
      <c r="C2612" t="s">
        <v>5294</v>
      </c>
      <c r="D2612" t="s">
        <v>5295</v>
      </c>
      <c r="E2612" t="s">
        <v>1273</v>
      </c>
      <c r="F2612" t="s">
        <v>5292</v>
      </c>
      <c r="G2612" t="s">
        <v>21</v>
      </c>
      <c r="I2612" t="s">
        <v>21</v>
      </c>
      <c r="M2612" t="s">
        <v>21</v>
      </c>
    </row>
    <row r="2613" hidden="1" spans="1:13">
      <c r="A2613" t="s">
        <v>5298</v>
      </c>
      <c r="B2613" t="s">
        <v>21</v>
      </c>
      <c r="C2613" t="s">
        <v>3707</v>
      </c>
      <c r="D2613" t="s">
        <v>3708</v>
      </c>
      <c r="E2613" t="s">
        <v>2729</v>
      </c>
      <c r="F2613" t="s">
        <v>5299</v>
      </c>
      <c r="G2613" t="s">
        <v>21</v>
      </c>
      <c r="I2613" t="s">
        <v>21</v>
      </c>
      <c r="M2613" t="s">
        <v>21</v>
      </c>
    </row>
    <row r="2614" hidden="1" spans="1:17">
      <c r="A2614" t="s">
        <v>5300</v>
      </c>
      <c r="B2614" t="s">
        <v>21</v>
      </c>
      <c r="C2614" t="s">
        <v>4570</v>
      </c>
      <c r="D2614" t="s">
        <v>4571</v>
      </c>
      <c r="E2614" t="s">
        <v>4112</v>
      </c>
      <c r="F2614" t="s">
        <v>5301</v>
      </c>
      <c r="G2614" t="s">
        <v>21</v>
      </c>
      <c r="I2614" t="s">
        <v>21</v>
      </c>
      <c r="M2614" t="s">
        <v>21</v>
      </c>
      <c r="N2614" t="s">
        <v>34</v>
      </c>
      <c r="O2614" t="s">
        <v>28</v>
      </c>
      <c r="P2614" t="s">
        <v>44</v>
      </c>
      <c r="Q2614" t="s">
        <v>4573</v>
      </c>
    </row>
    <row r="2615" hidden="1" spans="1:17">
      <c r="A2615" t="s">
        <v>5302</v>
      </c>
      <c r="B2615" t="s">
        <v>21</v>
      </c>
      <c r="C2615" t="s">
        <v>585</v>
      </c>
      <c r="D2615" t="s">
        <v>586</v>
      </c>
      <c r="E2615" t="s">
        <v>587</v>
      </c>
      <c r="F2615" t="s">
        <v>5303</v>
      </c>
      <c r="G2615" t="s">
        <v>71</v>
      </c>
      <c r="I2615" t="s">
        <v>21</v>
      </c>
      <c r="M2615" t="s">
        <v>21</v>
      </c>
      <c r="N2615" t="s">
        <v>27</v>
      </c>
      <c r="O2615" t="s">
        <v>35</v>
      </c>
      <c r="P2615" t="s">
        <v>36</v>
      </c>
      <c r="Q2615" t="s">
        <v>744</v>
      </c>
    </row>
    <row r="2616" hidden="1" spans="1:17">
      <c r="A2616" t="s">
        <v>5304</v>
      </c>
      <c r="B2616" t="s">
        <v>21</v>
      </c>
      <c r="C2616" t="s">
        <v>1690</v>
      </c>
      <c r="D2616" t="s">
        <v>1691</v>
      </c>
      <c r="E2616" t="s">
        <v>42</v>
      </c>
      <c r="F2616" t="s">
        <v>5305</v>
      </c>
      <c r="G2616" t="s">
        <v>21</v>
      </c>
      <c r="I2616" t="s">
        <v>21</v>
      </c>
      <c r="M2616" t="s">
        <v>21</v>
      </c>
      <c r="N2616" t="s">
        <v>27</v>
      </c>
      <c r="O2616" t="s">
        <v>35</v>
      </c>
      <c r="P2616" t="s">
        <v>44</v>
      </c>
      <c r="Q2616" t="s">
        <v>37</v>
      </c>
    </row>
    <row r="2617" hidden="1" spans="1:17">
      <c r="A2617" t="s">
        <v>5306</v>
      </c>
      <c r="B2617" t="s">
        <v>21</v>
      </c>
      <c r="C2617" t="s">
        <v>1156</v>
      </c>
      <c r="D2617" t="s">
        <v>1157</v>
      </c>
      <c r="E2617" t="s">
        <v>1158</v>
      </c>
      <c r="F2617" t="s">
        <v>5305</v>
      </c>
      <c r="G2617" t="s">
        <v>21</v>
      </c>
      <c r="I2617" t="s">
        <v>21</v>
      </c>
      <c r="M2617" t="s">
        <v>21</v>
      </c>
      <c r="N2617" t="s">
        <v>27</v>
      </c>
      <c r="O2617" t="s">
        <v>35</v>
      </c>
      <c r="Q2617" t="s">
        <v>37</v>
      </c>
    </row>
    <row r="2618" hidden="1" spans="1:17">
      <c r="A2618" t="s">
        <v>5307</v>
      </c>
      <c r="B2618" t="s">
        <v>21</v>
      </c>
      <c r="C2618" t="s">
        <v>3876</v>
      </c>
      <c r="D2618" t="s">
        <v>3877</v>
      </c>
      <c r="E2618" t="s">
        <v>1543</v>
      </c>
      <c r="F2618" t="s">
        <v>5308</v>
      </c>
      <c r="G2618" t="s">
        <v>21</v>
      </c>
      <c r="I2618" t="s">
        <v>21</v>
      </c>
      <c r="M2618" t="s">
        <v>21</v>
      </c>
      <c r="N2618" t="s">
        <v>34</v>
      </c>
      <c r="O2618" t="s">
        <v>28</v>
      </c>
      <c r="P2618" t="s">
        <v>44</v>
      </c>
      <c r="Q2618" t="s">
        <v>37</v>
      </c>
    </row>
    <row r="2619" hidden="1" spans="1:17">
      <c r="A2619" t="s">
        <v>5307</v>
      </c>
      <c r="B2619" t="s">
        <v>21</v>
      </c>
      <c r="C2619" t="s">
        <v>1541</v>
      </c>
      <c r="D2619" t="s">
        <v>1542</v>
      </c>
      <c r="E2619" t="s">
        <v>1543</v>
      </c>
      <c r="F2619" t="s">
        <v>5308</v>
      </c>
      <c r="G2619" t="s">
        <v>21</v>
      </c>
      <c r="I2619" t="s">
        <v>21</v>
      </c>
      <c r="M2619" t="s">
        <v>21</v>
      </c>
      <c r="N2619" t="s">
        <v>34</v>
      </c>
      <c r="O2619" t="s">
        <v>28</v>
      </c>
      <c r="P2619" t="s">
        <v>44</v>
      </c>
      <c r="Q2619" t="s">
        <v>37</v>
      </c>
    </row>
    <row r="2620" hidden="1" spans="1:17">
      <c r="A2620" t="s">
        <v>5309</v>
      </c>
      <c r="B2620" t="s">
        <v>21</v>
      </c>
      <c r="C2620" t="s">
        <v>373</v>
      </c>
      <c r="D2620" t="s">
        <v>374</v>
      </c>
      <c r="E2620" t="s">
        <v>42</v>
      </c>
      <c r="F2620" t="s">
        <v>5308</v>
      </c>
      <c r="G2620" t="s">
        <v>21</v>
      </c>
      <c r="I2620" t="s">
        <v>21</v>
      </c>
      <c r="M2620" t="s">
        <v>21</v>
      </c>
      <c r="N2620" t="s">
        <v>27</v>
      </c>
      <c r="O2620" t="s">
        <v>28</v>
      </c>
      <c r="P2620" t="s">
        <v>44</v>
      </c>
      <c r="Q2620" t="s">
        <v>37</v>
      </c>
    </row>
    <row r="2621" hidden="1" spans="1:13">
      <c r="A2621" t="s">
        <v>5246</v>
      </c>
      <c r="B2621" t="s">
        <v>21</v>
      </c>
      <c r="C2621" t="s">
        <v>3630</v>
      </c>
      <c r="D2621" t="s">
        <v>3631</v>
      </c>
      <c r="E2621" t="s">
        <v>2656</v>
      </c>
      <c r="F2621" t="s">
        <v>5308</v>
      </c>
      <c r="G2621" t="s">
        <v>21</v>
      </c>
      <c r="I2621" t="s">
        <v>21</v>
      </c>
      <c r="M2621" t="s">
        <v>21</v>
      </c>
    </row>
    <row r="2622" hidden="1" spans="1:13">
      <c r="A2622" t="s">
        <v>5310</v>
      </c>
      <c r="B2622" t="s">
        <v>21</v>
      </c>
      <c r="C2622" t="s">
        <v>4845</v>
      </c>
      <c r="D2622" t="s">
        <v>4846</v>
      </c>
      <c r="E2622" t="s">
        <v>3970</v>
      </c>
      <c r="F2622" t="s">
        <v>5311</v>
      </c>
      <c r="G2622" t="s">
        <v>21</v>
      </c>
      <c r="I2622" t="s">
        <v>21</v>
      </c>
      <c r="M2622" t="s">
        <v>21</v>
      </c>
    </row>
    <row r="2623" hidden="1" spans="1:13">
      <c r="A2623" t="s">
        <v>5312</v>
      </c>
      <c r="B2623" t="s">
        <v>21</v>
      </c>
      <c r="C2623" t="s">
        <v>1169</v>
      </c>
      <c r="D2623" t="s">
        <v>1170</v>
      </c>
      <c r="E2623" t="s">
        <v>1171</v>
      </c>
      <c r="F2623" t="s">
        <v>5311</v>
      </c>
      <c r="G2623" t="s">
        <v>71</v>
      </c>
      <c r="I2623" t="s">
        <v>21</v>
      </c>
      <c r="M2623" t="s">
        <v>21</v>
      </c>
    </row>
    <row r="2624" hidden="1" spans="1:13">
      <c r="A2624" t="s">
        <v>3980</v>
      </c>
      <c r="B2624" t="s">
        <v>21</v>
      </c>
      <c r="C2624" t="s">
        <v>4845</v>
      </c>
      <c r="D2624" t="s">
        <v>4846</v>
      </c>
      <c r="E2624" t="s">
        <v>3970</v>
      </c>
      <c r="F2624" t="s">
        <v>5311</v>
      </c>
      <c r="G2624" t="s">
        <v>21</v>
      </c>
      <c r="I2624" t="s">
        <v>21</v>
      </c>
      <c r="M2624" t="s">
        <v>21</v>
      </c>
    </row>
    <row r="2625" hidden="1" spans="1:17">
      <c r="A2625" t="s">
        <v>5313</v>
      </c>
      <c r="B2625" t="s">
        <v>21</v>
      </c>
      <c r="C2625" t="s">
        <v>1161</v>
      </c>
      <c r="D2625" t="s">
        <v>1162</v>
      </c>
      <c r="E2625" t="s">
        <v>1158</v>
      </c>
      <c r="F2625" t="s">
        <v>5314</v>
      </c>
      <c r="G2625" t="s">
        <v>21</v>
      </c>
      <c r="I2625" t="s">
        <v>21</v>
      </c>
      <c r="M2625" t="s">
        <v>21</v>
      </c>
      <c r="N2625" t="s">
        <v>27</v>
      </c>
      <c r="O2625" t="s">
        <v>35</v>
      </c>
      <c r="Q2625" t="s">
        <v>37</v>
      </c>
    </row>
    <row r="2626" hidden="1" spans="1:17">
      <c r="A2626" t="s">
        <v>5315</v>
      </c>
      <c r="B2626" t="s">
        <v>21</v>
      </c>
      <c r="C2626" t="s">
        <v>585</v>
      </c>
      <c r="D2626" t="s">
        <v>586</v>
      </c>
      <c r="E2626" t="s">
        <v>587</v>
      </c>
      <c r="F2626" t="s">
        <v>5314</v>
      </c>
      <c r="G2626" t="s">
        <v>71</v>
      </c>
      <c r="I2626" t="s">
        <v>21</v>
      </c>
      <c r="M2626" t="s">
        <v>21</v>
      </c>
      <c r="N2626" t="s">
        <v>34</v>
      </c>
      <c r="O2626" t="s">
        <v>28</v>
      </c>
      <c r="P2626" t="s">
        <v>36</v>
      </c>
      <c r="Q2626" t="s">
        <v>729</v>
      </c>
    </row>
    <row r="2627" hidden="1" spans="1:17">
      <c r="A2627" t="s">
        <v>5316</v>
      </c>
      <c r="B2627" t="s">
        <v>21</v>
      </c>
      <c r="C2627" t="s">
        <v>3462</v>
      </c>
      <c r="D2627" t="s">
        <v>3463</v>
      </c>
      <c r="E2627" t="s">
        <v>32</v>
      </c>
      <c r="F2627" t="s">
        <v>5314</v>
      </c>
      <c r="G2627" t="s">
        <v>21</v>
      </c>
      <c r="I2627" t="s">
        <v>21</v>
      </c>
      <c r="M2627" t="s">
        <v>21</v>
      </c>
      <c r="N2627" t="s">
        <v>34</v>
      </c>
      <c r="O2627" t="s">
        <v>28</v>
      </c>
      <c r="P2627" t="s">
        <v>36</v>
      </c>
      <c r="Q2627" t="s">
        <v>37</v>
      </c>
    </row>
    <row r="2628" hidden="1" spans="1:17">
      <c r="A2628" t="s">
        <v>5317</v>
      </c>
      <c r="B2628" t="s">
        <v>21</v>
      </c>
      <c r="C2628" t="s">
        <v>585</v>
      </c>
      <c r="D2628" t="s">
        <v>586</v>
      </c>
      <c r="E2628" t="s">
        <v>587</v>
      </c>
      <c r="F2628" t="s">
        <v>5318</v>
      </c>
      <c r="G2628" t="s">
        <v>71</v>
      </c>
      <c r="I2628" t="s">
        <v>21</v>
      </c>
      <c r="M2628" t="s">
        <v>21</v>
      </c>
      <c r="N2628" t="s">
        <v>34</v>
      </c>
      <c r="O2628" t="s">
        <v>35</v>
      </c>
      <c r="P2628" t="s">
        <v>36</v>
      </c>
      <c r="Q2628" t="s">
        <v>37</v>
      </c>
    </row>
    <row r="2629" hidden="1" spans="1:13">
      <c r="A2629" t="s">
        <v>5319</v>
      </c>
      <c r="B2629" t="s">
        <v>21</v>
      </c>
      <c r="C2629" t="s">
        <v>334</v>
      </c>
      <c r="D2629" t="s">
        <v>335</v>
      </c>
      <c r="E2629" t="s">
        <v>336</v>
      </c>
      <c r="F2629" t="s">
        <v>5318</v>
      </c>
      <c r="G2629" t="s">
        <v>21</v>
      </c>
      <c r="I2629" t="s">
        <v>21</v>
      </c>
      <c r="M2629" t="s">
        <v>21</v>
      </c>
    </row>
    <row r="2630" hidden="1" spans="1:17">
      <c r="A2630" t="s">
        <v>5320</v>
      </c>
      <c r="B2630" t="s">
        <v>21</v>
      </c>
      <c r="C2630" t="s">
        <v>51</v>
      </c>
      <c r="D2630" t="s">
        <v>52</v>
      </c>
      <c r="E2630" t="s">
        <v>53</v>
      </c>
      <c r="F2630" t="s">
        <v>5318</v>
      </c>
      <c r="G2630" t="s">
        <v>21</v>
      </c>
      <c r="I2630" t="s">
        <v>21</v>
      </c>
      <c r="M2630" t="s">
        <v>21</v>
      </c>
      <c r="N2630" t="s">
        <v>27</v>
      </c>
      <c r="O2630" t="s">
        <v>28</v>
      </c>
      <c r="P2630" t="s">
        <v>44</v>
      </c>
      <c r="Q2630" t="s">
        <v>37</v>
      </c>
    </row>
    <row r="2631" hidden="1" spans="1:13">
      <c r="A2631" t="s">
        <v>5321</v>
      </c>
      <c r="B2631" t="s">
        <v>21</v>
      </c>
      <c r="C2631" t="s">
        <v>334</v>
      </c>
      <c r="D2631" t="s">
        <v>335</v>
      </c>
      <c r="E2631" t="s">
        <v>336</v>
      </c>
      <c r="F2631" t="s">
        <v>5318</v>
      </c>
      <c r="G2631" t="s">
        <v>21</v>
      </c>
      <c r="I2631" t="s">
        <v>21</v>
      </c>
      <c r="M2631" t="s">
        <v>21</v>
      </c>
    </row>
    <row r="2632" hidden="1" spans="1:13">
      <c r="A2632" t="s">
        <v>3059</v>
      </c>
      <c r="B2632" t="s">
        <v>21</v>
      </c>
      <c r="C2632" t="s">
        <v>334</v>
      </c>
      <c r="D2632" t="s">
        <v>335</v>
      </c>
      <c r="E2632" t="s">
        <v>336</v>
      </c>
      <c r="F2632" t="s">
        <v>5318</v>
      </c>
      <c r="G2632" t="s">
        <v>21</v>
      </c>
      <c r="I2632" t="s">
        <v>21</v>
      </c>
      <c r="M2632" t="s">
        <v>21</v>
      </c>
    </row>
    <row r="2633" hidden="1" spans="1:13">
      <c r="A2633" t="s">
        <v>2289</v>
      </c>
      <c r="B2633" t="s">
        <v>21</v>
      </c>
      <c r="C2633" t="s">
        <v>334</v>
      </c>
      <c r="D2633" t="s">
        <v>335</v>
      </c>
      <c r="E2633" t="s">
        <v>336</v>
      </c>
      <c r="F2633" t="s">
        <v>5318</v>
      </c>
      <c r="G2633" t="s">
        <v>21</v>
      </c>
      <c r="I2633" t="s">
        <v>21</v>
      </c>
      <c r="M2633" t="s">
        <v>21</v>
      </c>
    </row>
    <row r="2634" hidden="1" spans="1:13">
      <c r="A2634" t="s">
        <v>5322</v>
      </c>
      <c r="B2634" t="s">
        <v>21</v>
      </c>
      <c r="C2634" t="s">
        <v>334</v>
      </c>
      <c r="D2634" t="s">
        <v>335</v>
      </c>
      <c r="E2634" t="s">
        <v>336</v>
      </c>
      <c r="F2634" t="s">
        <v>5318</v>
      </c>
      <c r="G2634" t="s">
        <v>21</v>
      </c>
      <c r="I2634" t="s">
        <v>21</v>
      </c>
      <c r="M2634" t="s">
        <v>21</v>
      </c>
    </row>
    <row r="2635" hidden="1" spans="1:13">
      <c r="A2635" t="s">
        <v>5323</v>
      </c>
      <c r="B2635" t="s">
        <v>21</v>
      </c>
      <c r="C2635" t="s">
        <v>334</v>
      </c>
      <c r="D2635" t="s">
        <v>335</v>
      </c>
      <c r="E2635" t="s">
        <v>336</v>
      </c>
      <c r="F2635" t="s">
        <v>5318</v>
      </c>
      <c r="G2635" t="s">
        <v>21</v>
      </c>
      <c r="I2635" t="s">
        <v>21</v>
      </c>
      <c r="M2635" t="s">
        <v>21</v>
      </c>
    </row>
    <row r="2636" hidden="1" spans="1:13">
      <c r="A2636" t="s">
        <v>2663</v>
      </c>
      <c r="B2636" t="s">
        <v>21</v>
      </c>
      <c r="C2636" t="s">
        <v>334</v>
      </c>
      <c r="D2636" t="s">
        <v>335</v>
      </c>
      <c r="E2636" t="s">
        <v>336</v>
      </c>
      <c r="F2636" t="s">
        <v>5324</v>
      </c>
      <c r="G2636" t="s">
        <v>21</v>
      </c>
      <c r="I2636" t="s">
        <v>21</v>
      </c>
      <c r="M2636" t="s">
        <v>21</v>
      </c>
    </row>
    <row r="2637" hidden="1" spans="1:13">
      <c r="A2637" t="s">
        <v>2668</v>
      </c>
      <c r="B2637" t="s">
        <v>21</v>
      </c>
      <c r="C2637" t="s">
        <v>334</v>
      </c>
      <c r="D2637" t="s">
        <v>335</v>
      </c>
      <c r="E2637" t="s">
        <v>336</v>
      </c>
      <c r="F2637" t="s">
        <v>5324</v>
      </c>
      <c r="G2637" t="s">
        <v>21</v>
      </c>
      <c r="I2637" t="s">
        <v>21</v>
      </c>
      <c r="M2637" t="s">
        <v>21</v>
      </c>
    </row>
    <row r="2638" hidden="1" spans="1:13">
      <c r="A2638" t="s">
        <v>5325</v>
      </c>
      <c r="B2638" t="s">
        <v>21</v>
      </c>
      <c r="C2638" t="s">
        <v>5326</v>
      </c>
      <c r="D2638" t="s">
        <v>5327</v>
      </c>
      <c r="E2638" t="s">
        <v>5328</v>
      </c>
      <c r="F2638" t="s">
        <v>5329</v>
      </c>
      <c r="G2638" t="s">
        <v>21</v>
      </c>
      <c r="I2638" t="s">
        <v>21</v>
      </c>
      <c r="M2638" t="s">
        <v>21</v>
      </c>
    </row>
    <row r="2639" hidden="1" spans="1:13">
      <c r="A2639" t="s">
        <v>5330</v>
      </c>
      <c r="B2639" t="s">
        <v>21</v>
      </c>
      <c r="C2639" t="s">
        <v>5331</v>
      </c>
      <c r="D2639" t="s">
        <v>5332</v>
      </c>
      <c r="E2639" t="s">
        <v>5333</v>
      </c>
      <c r="F2639" t="s">
        <v>5334</v>
      </c>
      <c r="G2639" t="s">
        <v>21</v>
      </c>
      <c r="I2639" t="s">
        <v>21</v>
      </c>
      <c r="M2639" t="s">
        <v>21</v>
      </c>
    </row>
    <row r="2640" hidden="1" spans="1:13">
      <c r="A2640" t="s">
        <v>5335</v>
      </c>
      <c r="B2640" t="s">
        <v>21</v>
      </c>
      <c r="C2640" t="s">
        <v>5336</v>
      </c>
      <c r="D2640" t="s">
        <v>5337</v>
      </c>
      <c r="E2640" t="s">
        <v>1754</v>
      </c>
      <c r="F2640" t="s">
        <v>5338</v>
      </c>
      <c r="G2640" t="s">
        <v>21</v>
      </c>
      <c r="I2640" t="s">
        <v>21</v>
      </c>
      <c r="M2640" t="s">
        <v>21</v>
      </c>
    </row>
    <row r="2641" hidden="1" spans="1:17">
      <c r="A2641" t="s">
        <v>5339</v>
      </c>
      <c r="B2641" t="s">
        <v>21</v>
      </c>
      <c r="C2641" t="s">
        <v>4468</v>
      </c>
      <c r="D2641" t="s">
        <v>4469</v>
      </c>
      <c r="E2641" t="s">
        <v>411</v>
      </c>
      <c r="F2641" t="s">
        <v>5338</v>
      </c>
      <c r="G2641" t="s">
        <v>71</v>
      </c>
      <c r="I2641" t="s">
        <v>21</v>
      </c>
      <c r="M2641" t="s">
        <v>5340</v>
      </c>
      <c r="N2641" t="s">
        <v>34</v>
      </c>
      <c r="O2641" t="s">
        <v>579</v>
      </c>
      <c r="P2641" t="s">
        <v>44</v>
      </c>
      <c r="Q2641" t="s">
        <v>37</v>
      </c>
    </row>
    <row r="2642" hidden="1" spans="1:17">
      <c r="A2642" t="s">
        <v>5341</v>
      </c>
      <c r="B2642" t="s">
        <v>5342</v>
      </c>
      <c r="C2642" t="s">
        <v>1040</v>
      </c>
      <c r="D2642" t="s">
        <v>1041</v>
      </c>
      <c r="E2642" t="s">
        <v>1042</v>
      </c>
      <c r="F2642" t="s">
        <v>5343</v>
      </c>
      <c r="G2642" t="s">
        <v>21</v>
      </c>
      <c r="I2642" t="s">
        <v>21</v>
      </c>
      <c r="M2642" t="s">
        <v>21</v>
      </c>
      <c r="N2642" t="s">
        <v>27</v>
      </c>
      <c r="O2642" t="s">
        <v>35</v>
      </c>
      <c r="Q2642" t="s">
        <v>37</v>
      </c>
    </row>
    <row r="2643" hidden="1" spans="1:17">
      <c r="A2643" t="s">
        <v>5339</v>
      </c>
      <c r="B2643" t="s">
        <v>21</v>
      </c>
      <c r="C2643" t="s">
        <v>4482</v>
      </c>
      <c r="D2643" t="s">
        <v>4483</v>
      </c>
      <c r="E2643" t="s">
        <v>3023</v>
      </c>
      <c r="F2643" t="s">
        <v>5343</v>
      </c>
      <c r="G2643" t="s">
        <v>21</v>
      </c>
      <c r="I2643" t="s">
        <v>21</v>
      </c>
      <c r="M2643" t="s">
        <v>5340</v>
      </c>
      <c r="N2643" t="s">
        <v>27</v>
      </c>
      <c r="O2643" t="s">
        <v>28</v>
      </c>
      <c r="P2643" t="s">
        <v>44</v>
      </c>
      <c r="Q2643" t="s">
        <v>37</v>
      </c>
    </row>
    <row r="2644" hidden="1" spans="1:13">
      <c r="A2644" t="s">
        <v>5344</v>
      </c>
      <c r="B2644" t="s">
        <v>21</v>
      </c>
      <c r="C2644" t="s">
        <v>5345</v>
      </c>
      <c r="D2644" t="s">
        <v>5346</v>
      </c>
      <c r="E2644" t="s">
        <v>2729</v>
      </c>
      <c r="F2644" t="s">
        <v>5347</v>
      </c>
      <c r="G2644" t="s">
        <v>21</v>
      </c>
      <c r="I2644" t="s">
        <v>21</v>
      </c>
      <c r="M2644" t="s">
        <v>21</v>
      </c>
    </row>
    <row r="2645" hidden="1" spans="1:13">
      <c r="A2645" t="s">
        <v>5348</v>
      </c>
      <c r="B2645" t="s">
        <v>21</v>
      </c>
      <c r="C2645" t="s">
        <v>5349</v>
      </c>
      <c r="D2645" t="s">
        <v>5350</v>
      </c>
      <c r="E2645" t="s">
        <v>1001</v>
      </c>
      <c r="F2645" t="s">
        <v>5347</v>
      </c>
      <c r="G2645" t="s">
        <v>71</v>
      </c>
      <c r="I2645" t="s">
        <v>21</v>
      </c>
      <c r="M2645" t="s">
        <v>21</v>
      </c>
    </row>
    <row r="2646" hidden="1" spans="1:13">
      <c r="A2646" t="s">
        <v>5351</v>
      </c>
      <c r="B2646" t="s">
        <v>21</v>
      </c>
      <c r="C2646" t="s">
        <v>395</v>
      </c>
      <c r="D2646" t="s">
        <v>396</v>
      </c>
      <c r="E2646" t="s">
        <v>393</v>
      </c>
      <c r="F2646" t="s">
        <v>5352</v>
      </c>
      <c r="G2646" t="s">
        <v>21</v>
      </c>
      <c r="I2646" t="s">
        <v>21</v>
      </c>
      <c r="M2646" t="s">
        <v>21</v>
      </c>
    </row>
    <row r="2647" hidden="1" spans="1:17">
      <c r="A2647" t="s">
        <v>5353</v>
      </c>
      <c r="B2647" t="s">
        <v>21</v>
      </c>
      <c r="C2647" t="s">
        <v>1733</v>
      </c>
      <c r="D2647" t="s">
        <v>1734</v>
      </c>
      <c r="E2647" t="s">
        <v>1735</v>
      </c>
      <c r="F2647" t="s">
        <v>5352</v>
      </c>
      <c r="G2647" t="s">
        <v>21</v>
      </c>
      <c r="I2647" t="s">
        <v>21</v>
      </c>
      <c r="M2647" t="s">
        <v>21</v>
      </c>
      <c r="N2647" t="s">
        <v>27</v>
      </c>
      <c r="O2647" t="s">
        <v>28</v>
      </c>
      <c r="P2647" t="s">
        <v>44</v>
      </c>
      <c r="Q2647" t="s">
        <v>37</v>
      </c>
    </row>
    <row r="2648" hidden="1" spans="1:17">
      <c r="A2648" t="s">
        <v>5354</v>
      </c>
      <c r="B2648" t="s">
        <v>21</v>
      </c>
      <c r="C2648" t="s">
        <v>2515</v>
      </c>
      <c r="D2648" t="s">
        <v>2516</v>
      </c>
      <c r="E2648" t="s">
        <v>2517</v>
      </c>
      <c r="F2648" t="s">
        <v>5355</v>
      </c>
      <c r="G2648" t="s">
        <v>71</v>
      </c>
      <c r="I2648" t="s">
        <v>21</v>
      </c>
      <c r="M2648" t="s">
        <v>21</v>
      </c>
      <c r="N2648" t="s">
        <v>27</v>
      </c>
      <c r="O2648" t="s">
        <v>28</v>
      </c>
      <c r="P2648" t="s">
        <v>36</v>
      </c>
      <c r="Q2648" t="s">
        <v>37</v>
      </c>
    </row>
    <row r="2649" hidden="1" spans="1:17">
      <c r="A2649" t="s">
        <v>5356</v>
      </c>
      <c r="B2649" t="s">
        <v>5357</v>
      </c>
      <c r="C2649" t="s">
        <v>677</v>
      </c>
      <c r="D2649" t="s">
        <v>678</v>
      </c>
      <c r="E2649" t="s">
        <v>679</v>
      </c>
      <c r="F2649" t="s">
        <v>5355</v>
      </c>
      <c r="G2649" t="s">
        <v>21</v>
      </c>
      <c r="I2649" t="s">
        <v>5358</v>
      </c>
      <c r="M2649" t="s">
        <v>21</v>
      </c>
      <c r="N2649" t="s">
        <v>34</v>
      </c>
      <c r="O2649" t="s">
        <v>28</v>
      </c>
      <c r="P2649" t="s">
        <v>36</v>
      </c>
      <c r="Q2649" t="s">
        <v>37</v>
      </c>
    </row>
    <row r="2650" hidden="1" spans="1:17">
      <c r="A2650" t="s">
        <v>5359</v>
      </c>
      <c r="B2650" t="s">
        <v>21</v>
      </c>
      <c r="C2650" t="s">
        <v>1733</v>
      </c>
      <c r="D2650" t="s">
        <v>1734</v>
      </c>
      <c r="E2650" t="s">
        <v>1735</v>
      </c>
      <c r="F2650" t="s">
        <v>5355</v>
      </c>
      <c r="G2650" t="s">
        <v>21</v>
      </c>
      <c r="I2650" t="s">
        <v>21</v>
      </c>
      <c r="M2650" t="s">
        <v>21</v>
      </c>
      <c r="N2650" t="s">
        <v>27</v>
      </c>
      <c r="O2650" t="s">
        <v>28</v>
      </c>
      <c r="P2650" t="s">
        <v>44</v>
      </c>
      <c r="Q2650" t="s">
        <v>5044</v>
      </c>
    </row>
    <row r="2651" hidden="1" spans="1:17">
      <c r="A2651" t="s">
        <v>5360</v>
      </c>
      <c r="B2651" t="s">
        <v>21</v>
      </c>
      <c r="C2651" t="s">
        <v>1733</v>
      </c>
      <c r="D2651" t="s">
        <v>1734</v>
      </c>
      <c r="E2651" t="s">
        <v>1735</v>
      </c>
      <c r="F2651" t="s">
        <v>5355</v>
      </c>
      <c r="G2651" t="s">
        <v>21</v>
      </c>
      <c r="I2651" t="s">
        <v>21</v>
      </c>
      <c r="M2651" t="s">
        <v>21</v>
      </c>
      <c r="N2651" t="s">
        <v>34</v>
      </c>
      <c r="O2651" t="s">
        <v>28</v>
      </c>
      <c r="P2651" t="s">
        <v>171</v>
      </c>
      <c r="Q2651" t="s">
        <v>2459</v>
      </c>
    </row>
    <row r="2652" hidden="1" spans="1:17">
      <c r="A2652" t="s">
        <v>5361</v>
      </c>
      <c r="B2652" t="s">
        <v>21</v>
      </c>
      <c r="C2652" t="s">
        <v>1748</v>
      </c>
      <c r="D2652" t="s">
        <v>1749</v>
      </c>
      <c r="E2652" t="s">
        <v>869</v>
      </c>
      <c r="F2652" t="s">
        <v>5362</v>
      </c>
      <c r="G2652" t="s">
        <v>21</v>
      </c>
      <c r="I2652" t="s">
        <v>21</v>
      </c>
      <c r="M2652" t="s">
        <v>21</v>
      </c>
      <c r="N2652" t="s">
        <v>34</v>
      </c>
      <c r="O2652" t="s">
        <v>35</v>
      </c>
      <c r="Q2652" t="s">
        <v>37</v>
      </c>
    </row>
    <row r="2653" hidden="1" spans="1:17">
      <c r="A2653" t="s">
        <v>5363</v>
      </c>
      <c r="B2653" t="s">
        <v>21</v>
      </c>
      <c r="C2653" t="s">
        <v>2379</v>
      </c>
      <c r="D2653" t="s">
        <v>2380</v>
      </c>
      <c r="E2653" t="s">
        <v>892</v>
      </c>
      <c r="F2653" t="s">
        <v>5362</v>
      </c>
      <c r="G2653" t="s">
        <v>21</v>
      </c>
      <c r="I2653" t="s">
        <v>21</v>
      </c>
      <c r="M2653" t="s">
        <v>21</v>
      </c>
      <c r="N2653" t="s">
        <v>27</v>
      </c>
      <c r="O2653" t="s">
        <v>28</v>
      </c>
      <c r="P2653" t="s">
        <v>36</v>
      </c>
      <c r="Q2653" t="s">
        <v>109</v>
      </c>
    </row>
    <row r="2654" hidden="1" spans="1:17">
      <c r="A2654" t="s">
        <v>5364</v>
      </c>
      <c r="B2654" t="s">
        <v>21</v>
      </c>
      <c r="C2654" t="s">
        <v>1830</v>
      </c>
      <c r="D2654" t="s">
        <v>1831</v>
      </c>
      <c r="E2654" t="s">
        <v>209</v>
      </c>
      <c r="F2654" t="s">
        <v>5365</v>
      </c>
      <c r="G2654" t="s">
        <v>21</v>
      </c>
      <c r="I2654" t="s">
        <v>21</v>
      </c>
      <c r="M2654" t="s">
        <v>21</v>
      </c>
      <c r="N2654" t="s">
        <v>27</v>
      </c>
      <c r="O2654" t="s">
        <v>28</v>
      </c>
      <c r="P2654" t="s">
        <v>44</v>
      </c>
      <c r="Q2654" t="s">
        <v>5366</v>
      </c>
    </row>
    <row r="2655" hidden="1" spans="1:13">
      <c r="A2655" t="s">
        <v>5367</v>
      </c>
      <c r="B2655" t="s">
        <v>21</v>
      </c>
      <c r="C2655" t="s">
        <v>5368</v>
      </c>
      <c r="D2655" t="s">
        <v>5369</v>
      </c>
      <c r="E2655" t="s">
        <v>2796</v>
      </c>
      <c r="F2655" t="s">
        <v>5370</v>
      </c>
      <c r="G2655" t="s">
        <v>21</v>
      </c>
      <c r="I2655" t="s">
        <v>21</v>
      </c>
      <c r="M2655" t="s">
        <v>21</v>
      </c>
    </row>
    <row r="2656" hidden="1" spans="1:13">
      <c r="A2656" t="s">
        <v>5371</v>
      </c>
      <c r="B2656" t="s">
        <v>21</v>
      </c>
      <c r="C2656" t="s">
        <v>4827</v>
      </c>
      <c r="D2656" t="s">
        <v>4828</v>
      </c>
      <c r="E2656" t="s">
        <v>3033</v>
      </c>
      <c r="F2656" t="s">
        <v>5370</v>
      </c>
      <c r="G2656" t="s">
        <v>21</v>
      </c>
      <c r="I2656" t="s">
        <v>21</v>
      </c>
      <c r="M2656" t="s">
        <v>21</v>
      </c>
    </row>
    <row r="2657" hidden="1" spans="1:13">
      <c r="A2657" t="s">
        <v>5372</v>
      </c>
      <c r="B2657" t="s">
        <v>21</v>
      </c>
      <c r="C2657" t="s">
        <v>4145</v>
      </c>
      <c r="D2657" t="s">
        <v>4146</v>
      </c>
      <c r="E2657" t="s">
        <v>2796</v>
      </c>
      <c r="F2657" t="s">
        <v>5373</v>
      </c>
      <c r="G2657" t="s">
        <v>21</v>
      </c>
      <c r="I2657" t="s">
        <v>21</v>
      </c>
      <c r="M2657" t="s">
        <v>21</v>
      </c>
    </row>
    <row r="2658" hidden="1" spans="1:17">
      <c r="A2658" t="s">
        <v>5374</v>
      </c>
      <c r="B2658" t="s">
        <v>21</v>
      </c>
      <c r="C2658" t="s">
        <v>1235</v>
      </c>
      <c r="D2658" t="s">
        <v>1236</v>
      </c>
      <c r="E2658" t="s">
        <v>442</v>
      </c>
      <c r="F2658" t="s">
        <v>5373</v>
      </c>
      <c r="G2658" t="s">
        <v>21</v>
      </c>
      <c r="I2658" t="s">
        <v>21</v>
      </c>
      <c r="M2658" t="s">
        <v>21</v>
      </c>
      <c r="N2658" t="s">
        <v>34</v>
      </c>
      <c r="O2658" t="s">
        <v>28</v>
      </c>
      <c r="P2658" t="s">
        <v>44</v>
      </c>
      <c r="Q2658" t="s">
        <v>37</v>
      </c>
    </row>
    <row r="2659" hidden="1" spans="1:13">
      <c r="A2659" t="s">
        <v>5375</v>
      </c>
      <c r="B2659" t="s">
        <v>21</v>
      </c>
      <c r="C2659" t="s">
        <v>2727</v>
      </c>
      <c r="D2659" t="s">
        <v>2728</v>
      </c>
      <c r="E2659" t="s">
        <v>2729</v>
      </c>
      <c r="F2659" t="s">
        <v>5376</v>
      </c>
      <c r="G2659" t="s">
        <v>21</v>
      </c>
      <c r="I2659" t="s">
        <v>21</v>
      </c>
      <c r="M2659" t="s">
        <v>21</v>
      </c>
    </row>
    <row r="2660" hidden="1" spans="1:17">
      <c r="A2660" t="s">
        <v>5293</v>
      </c>
      <c r="B2660" t="s">
        <v>21</v>
      </c>
      <c r="C2660" t="s">
        <v>2182</v>
      </c>
      <c r="D2660" t="s">
        <v>2183</v>
      </c>
      <c r="E2660" t="s">
        <v>1273</v>
      </c>
      <c r="F2660" t="s">
        <v>5376</v>
      </c>
      <c r="G2660" t="s">
        <v>71</v>
      </c>
      <c r="I2660" t="s">
        <v>21</v>
      </c>
      <c r="M2660" t="s">
        <v>21</v>
      </c>
      <c r="N2660" t="s">
        <v>27</v>
      </c>
      <c r="O2660" t="s">
        <v>579</v>
      </c>
      <c r="P2660" t="s">
        <v>44</v>
      </c>
      <c r="Q2660" t="s">
        <v>37</v>
      </c>
    </row>
    <row r="2661" hidden="1" spans="1:17">
      <c r="A2661" t="s">
        <v>5377</v>
      </c>
      <c r="B2661" t="s">
        <v>5378</v>
      </c>
      <c r="C2661" t="s">
        <v>1182</v>
      </c>
      <c r="D2661" t="s">
        <v>1183</v>
      </c>
      <c r="E2661" t="s">
        <v>1184</v>
      </c>
      <c r="F2661" t="s">
        <v>5376</v>
      </c>
      <c r="G2661" t="s">
        <v>21</v>
      </c>
      <c r="I2661" t="s">
        <v>21</v>
      </c>
      <c r="M2661" t="s">
        <v>5379</v>
      </c>
      <c r="N2661" t="s">
        <v>27</v>
      </c>
      <c r="O2661" t="s">
        <v>28</v>
      </c>
      <c r="P2661" t="s">
        <v>44</v>
      </c>
      <c r="Q2661" t="s">
        <v>37</v>
      </c>
    </row>
    <row r="2662" hidden="1" spans="1:13">
      <c r="A2662" t="s">
        <v>5380</v>
      </c>
      <c r="B2662" t="s">
        <v>21</v>
      </c>
      <c r="C2662" t="s">
        <v>4335</v>
      </c>
      <c r="D2662" t="s">
        <v>4336</v>
      </c>
      <c r="E2662" t="s">
        <v>2101</v>
      </c>
      <c r="F2662" t="s">
        <v>5376</v>
      </c>
      <c r="G2662" t="s">
        <v>21</v>
      </c>
      <c r="I2662" t="s">
        <v>21</v>
      </c>
      <c r="M2662" t="s">
        <v>21</v>
      </c>
    </row>
    <row r="2663" hidden="1" spans="1:17">
      <c r="A2663" t="s">
        <v>5381</v>
      </c>
      <c r="B2663" t="s">
        <v>21</v>
      </c>
      <c r="C2663" t="s">
        <v>2525</v>
      </c>
      <c r="D2663" t="s">
        <v>2526</v>
      </c>
      <c r="E2663" t="s">
        <v>2527</v>
      </c>
      <c r="F2663" t="s">
        <v>5382</v>
      </c>
      <c r="G2663" t="s">
        <v>55</v>
      </c>
      <c r="I2663" t="s">
        <v>21</v>
      </c>
      <c r="M2663" t="s">
        <v>5383</v>
      </c>
      <c r="N2663" t="s">
        <v>27</v>
      </c>
      <c r="O2663" t="s">
        <v>28</v>
      </c>
      <c r="P2663" t="s">
        <v>44</v>
      </c>
      <c r="Q2663" t="s">
        <v>37</v>
      </c>
    </row>
    <row r="2664" hidden="1" spans="1:13">
      <c r="A2664" t="s">
        <v>5152</v>
      </c>
      <c r="B2664" t="s">
        <v>21</v>
      </c>
      <c r="C2664" t="s">
        <v>999</v>
      </c>
      <c r="D2664" t="s">
        <v>1000</v>
      </c>
      <c r="E2664" t="s">
        <v>1001</v>
      </c>
      <c r="F2664" t="s">
        <v>5384</v>
      </c>
      <c r="G2664" t="s">
        <v>21</v>
      </c>
      <c r="I2664" t="s">
        <v>21</v>
      </c>
      <c r="M2664" t="s">
        <v>21</v>
      </c>
    </row>
    <row r="2665" hidden="1" spans="1:13">
      <c r="A2665" t="s">
        <v>5385</v>
      </c>
      <c r="B2665" t="s">
        <v>21</v>
      </c>
      <c r="C2665" t="s">
        <v>2727</v>
      </c>
      <c r="D2665" t="s">
        <v>2728</v>
      </c>
      <c r="E2665" t="s">
        <v>2729</v>
      </c>
      <c r="F2665" t="s">
        <v>5384</v>
      </c>
      <c r="G2665" t="s">
        <v>21</v>
      </c>
      <c r="I2665" t="s">
        <v>21</v>
      </c>
      <c r="M2665" t="s">
        <v>21</v>
      </c>
    </row>
    <row r="2666" hidden="1" spans="1:13">
      <c r="A2666" t="s">
        <v>5386</v>
      </c>
      <c r="B2666" t="s">
        <v>21</v>
      </c>
      <c r="C2666" t="s">
        <v>5387</v>
      </c>
      <c r="D2666" t="s">
        <v>5388</v>
      </c>
      <c r="E2666" t="s">
        <v>2376</v>
      </c>
      <c r="F2666" t="s">
        <v>5389</v>
      </c>
      <c r="G2666" t="s">
        <v>21</v>
      </c>
      <c r="I2666" t="s">
        <v>21</v>
      </c>
      <c r="M2666" t="s">
        <v>21</v>
      </c>
    </row>
    <row r="2667" hidden="1" spans="1:13">
      <c r="A2667" t="s">
        <v>5390</v>
      </c>
      <c r="B2667" t="s">
        <v>21</v>
      </c>
      <c r="C2667" t="s">
        <v>4665</v>
      </c>
      <c r="D2667" t="s">
        <v>4666</v>
      </c>
      <c r="E2667" t="s">
        <v>64</v>
      </c>
      <c r="F2667" t="s">
        <v>5391</v>
      </c>
      <c r="G2667" t="s">
        <v>21</v>
      </c>
      <c r="I2667" t="s">
        <v>21</v>
      </c>
      <c r="M2667" t="s">
        <v>21</v>
      </c>
    </row>
    <row r="2668" hidden="1" spans="1:17">
      <c r="A2668" t="s">
        <v>5392</v>
      </c>
      <c r="B2668" t="s">
        <v>21</v>
      </c>
      <c r="C2668" t="s">
        <v>4775</v>
      </c>
      <c r="D2668" t="s">
        <v>4776</v>
      </c>
      <c r="E2668" t="s">
        <v>832</v>
      </c>
      <c r="F2668" t="s">
        <v>5393</v>
      </c>
      <c r="G2668" t="s">
        <v>21</v>
      </c>
      <c r="I2668" t="s">
        <v>21</v>
      </c>
      <c r="M2668" t="s">
        <v>21</v>
      </c>
      <c r="N2668" t="s">
        <v>34</v>
      </c>
      <c r="O2668" t="s">
        <v>28</v>
      </c>
      <c r="P2668" t="s">
        <v>36</v>
      </c>
      <c r="Q2668" t="s">
        <v>37</v>
      </c>
    </row>
    <row r="2669" hidden="1" spans="1:13">
      <c r="A2669" t="s">
        <v>5394</v>
      </c>
      <c r="B2669" t="s">
        <v>21</v>
      </c>
      <c r="C2669" t="s">
        <v>5395</v>
      </c>
      <c r="D2669" t="s">
        <v>5396</v>
      </c>
      <c r="E2669" t="s">
        <v>1941</v>
      </c>
      <c r="F2669" t="s">
        <v>5393</v>
      </c>
      <c r="G2669" t="s">
        <v>21</v>
      </c>
      <c r="I2669" t="s">
        <v>21</v>
      </c>
      <c r="M2669" t="s">
        <v>21</v>
      </c>
    </row>
    <row r="2670" hidden="1" spans="1:13">
      <c r="A2670" t="s">
        <v>5367</v>
      </c>
      <c r="B2670" t="s">
        <v>21</v>
      </c>
      <c r="C2670" t="s">
        <v>5397</v>
      </c>
      <c r="D2670" t="s">
        <v>5398</v>
      </c>
      <c r="E2670" t="s">
        <v>687</v>
      </c>
      <c r="F2670" t="s">
        <v>5393</v>
      </c>
      <c r="G2670" t="s">
        <v>21</v>
      </c>
      <c r="I2670" t="s">
        <v>21</v>
      </c>
      <c r="M2670" t="s">
        <v>21</v>
      </c>
    </row>
    <row r="2671" hidden="1" spans="1:13">
      <c r="A2671" t="s">
        <v>5399</v>
      </c>
      <c r="B2671" t="s">
        <v>21</v>
      </c>
      <c r="C2671" t="s">
        <v>3532</v>
      </c>
      <c r="D2671" t="s">
        <v>3533</v>
      </c>
      <c r="E2671" t="s">
        <v>3534</v>
      </c>
      <c r="F2671" t="s">
        <v>5400</v>
      </c>
      <c r="G2671" t="s">
        <v>21</v>
      </c>
      <c r="I2671" t="s">
        <v>21</v>
      </c>
      <c r="M2671" t="s">
        <v>21</v>
      </c>
    </row>
    <row r="2672" hidden="1" spans="1:17">
      <c r="A2672" t="s">
        <v>5401</v>
      </c>
      <c r="B2672" t="s">
        <v>21</v>
      </c>
      <c r="C2672" t="s">
        <v>3262</v>
      </c>
      <c r="D2672" t="s">
        <v>3263</v>
      </c>
      <c r="E2672" t="s">
        <v>692</v>
      </c>
      <c r="F2672" t="s">
        <v>5402</v>
      </c>
      <c r="G2672" t="s">
        <v>21</v>
      </c>
      <c r="I2672" t="s">
        <v>21</v>
      </c>
      <c r="M2672" t="s">
        <v>5403</v>
      </c>
      <c r="N2672" t="s">
        <v>27</v>
      </c>
      <c r="O2672" t="s">
        <v>28</v>
      </c>
      <c r="P2672" t="s">
        <v>44</v>
      </c>
      <c r="Q2672" t="s">
        <v>37</v>
      </c>
    </row>
    <row r="2673" hidden="1" spans="1:13">
      <c r="A2673" t="s">
        <v>5404</v>
      </c>
      <c r="B2673" t="s">
        <v>21</v>
      </c>
      <c r="C2673" t="s">
        <v>3225</v>
      </c>
      <c r="D2673" t="s">
        <v>3226</v>
      </c>
      <c r="E2673" t="s">
        <v>3227</v>
      </c>
      <c r="F2673" t="s">
        <v>5402</v>
      </c>
      <c r="G2673" t="s">
        <v>21</v>
      </c>
      <c r="I2673" t="s">
        <v>21</v>
      </c>
      <c r="M2673" t="s">
        <v>21</v>
      </c>
    </row>
    <row r="2674" hidden="1" spans="1:13">
      <c r="A2674" t="s">
        <v>5405</v>
      </c>
      <c r="B2674" t="s">
        <v>21</v>
      </c>
      <c r="C2674" t="s">
        <v>3225</v>
      </c>
      <c r="D2674" t="s">
        <v>3226</v>
      </c>
      <c r="E2674" t="s">
        <v>3227</v>
      </c>
      <c r="F2674" t="s">
        <v>5406</v>
      </c>
      <c r="G2674" t="s">
        <v>21</v>
      </c>
      <c r="I2674" t="s">
        <v>21</v>
      </c>
      <c r="M2674" t="s">
        <v>21</v>
      </c>
    </row>
    <row r="2675" hidden="1" spans="1:13">
      <c r="A2675" t="s">
        <v>5407</v>
      </c>
      <c r="B2675" t="s">
        <v>21</v>
      </c>
      <c r="C2675" t="s">
        <v>3225</v>
      </c>
      <c r="D2675" t="s">
        <v>3226</v>
      </c>
      <c r="E2675" t="s">
        <v>3227</v>
      </c>
      <c r="F2675" t="s">
        <v>5406</v>
      </c>
      <c r="G2675" t="s">
        <v>21</v>
      </c>
      <c r="I2675" t="s">
        <v>21</v>
      </c>
      <c r="M2675" t="s">
        <v>21</v>
      </c>
    </row>
    <row r="2676" hidden="1" spans="1:13">
      <c r="A2676" t="s">
        <v>5408</v>
      </c>
      <c r="B2676" t="s">
        <v>21</v>
      </c>
      <c r="C2676" t="s">
        <v>3225</v>
      </c>
      <c r="D2676" t="s">
        <v>3226</v>
      </c>
      <c r="E2676" t="s">
        <v>3227</v>
      </c>
      <c r="F2676" t="s">
        <v>5406</v>
      </c>
      <c r="G2676" t="s">
        <v>21</v>
      </c>
      <c r="I2676" t="s">
        <v>21</v>
      </c>
      <c r="M2676" t="s">
        <v>21</v>
      </c>
    </row>
    <row r="2677" hidden="1" spans="1:13">
      <c r="A2677" t="s">
        <v>5409</v>
      </c>
      <c r="B2677" t="s">
        <v>21</v>
      </c>
      <c r="C2677" t="s">
        <v>5410</v>
      </c>
      <c r="D2677" t="s">
        <v>5411</v>
      </c>
      <c r="E2677" t="s">
        <v>2206</v>
      </c>
      <c r="F2677" t="s">
        <v>5406</v>
      </c>
      <c r="G2677" t="s">
        <v>21</v>
      </c>
      <c r="I2677" t="s">
        <v>21</v>
      </c>
      <c r="M2677" t="s">
        <v>21</v>
      </c>
    </row>
    <row r="2678" hidden="1" spans="1:13">
      <c r="A2678" t="s">
        <v>1186</v>
      </c>
      <c r="B2678" t="s">
        <v>21</v>
      </c>
      <c r="C2678" t="s">
        <v>5410</v>
      </c>
      <c r="D2678" t="s">
        <v>5411</v>
      </c>
      <c r="E2678" t="s">
        <v>2206</v>
      </c>
      <c r="F2678" t="s">
        <v>5406</v>
      </c>
      <c r="G2678" t="s">
        <v>21</v>
      </c>
      <c r="I2678" t="s">
        <v>21</v>
      </c>
      <c r="M2678" t="s">
        <v>21</v>
      </c>
    </row>
    <row r="2679" hidden="1" spans="1:13">
      <c r="A2679" t="s">
        <v>5412</v>
      </c>
      <c r="B2679" t="s">
        <v>21</v>
      </c>
      <c r="C2679" t="s">
        <v>4559</v>
      </c>
      <c r="D2679" t="s">
        <v>4560</v>
      </c>
      <c r="E2679" t="s">
        <v>4190</v>
      </c>
      <c r="F2679" t="s">
        <v>5413</v>
      </c>
      <c r="G2679" t="s">
        <v>21</v>
      </c>
      <c r="I2679" t="s">
        <v>21</v>
      </c>
      <c r="M2679" t="s">
        <v>21</v>
      </c>
    </row>
    <row r="2680" hidden="1" spans="1:17">
      <c r="A2680" t="s">
        <v>5414</v>
      </c>
      <c r="B2680" t="s">
        <v>21</v>
      </c>
      <c r="C2680" t="s">
        <v>3404</v>
      </c>
      <c r="D2680" t="s">
        <v>3405</v>
      </c>
      <c r="E2680" t="s">
        <v>808</v>
      </c>
      <c r="F2680" t="s">
        <v>5415</v>
      </c>
      <c r="G2680" t="s">
        <v>21</v>
      </c>
      <c r="I2680" t="s">
        <v>21</v>
      </c>
      <c r="M2680" t="s">
        <v>21</v>
      </c>
      <c r="N2680" t="s">
        <v>27</v>
      </c>
      <c r="O2680" t="s">
        <v>28</v>
      </c>
      <c r="P2680" t="s">
        <v>44</v>
      </c>
      <c r="Q2680" t="s">
        <v>1237</v>
      </c>
    </row>
    <row r="2681" hidden="1" spans="1:13">
      <c r="A2681" t="s">
        <v>5416</v>
      </c>
      <c r="B2681" t="s">
        <v>21</v>
      </c>
      <c r="C2681" t="s">
        <v>3532</v>
      </c>
      <c r="D2681" t="s">
        <v>3533</v>
      </c>
      <c r="E2681" t="s">
        <v>3534</v>
      </c>
      <c r="F2681" t="s">
        <v>5415</v>
      </c>
      <c r="G2681" t="s">
        <v>21</v>
      </c>
      <c r="I2681" t="s">
        <v>21</v>
      </c>
      <c r="M2681" t="s">
        <v>21</v>
      </c>
    </row>
    <row r="2682" hidden="1" spans="1:17">
      <c r="A2682" t="s">
        <v>5417</v>
      </c>
      <c r="B2682" t="s">
        <v>21</v>
      </c>
      <c r="C2682" t="s">
        <v>5418</v>
      </c>
      <c r="D2682" t="s">
        <v>5419</v>
      </c>
      <c r="E2682" t="s">
        <v>1592</v>
      </c>
      <c r="F2682" t="s">
        <v>5420</v>
      </c>
      <c r="G2682" t="s">
        <v>21</v>
      </c>
      <c r="I2682" t="s">
        <v>21</v>
      </c>
      <c r="M2682" t="s">
        <v>21</v>
      </c>
      <c r="N2682" t="s">
        <v>27</v>
      </c>
      <c r="O2682" t="s">
        <v>28</v>
      </c>
      <c r="P2682" t="s">
        <v>36</v>
      </c>
      <c r="Q2682" t="s">
        <v>37</v>
      </c>
    </row>
    <row r="2683" hidden="1" spans="1:17">
      <c r="A2683" t="s">
        <v>5421</v>
      </c>
      <c r="B2683" t="s">
        <v>21</v>
      </c>
      <c r="C2683" t="s">
        <v>1590</v>
      </c>
      <c r="D2683" t="s">
        <v>1591</v>
      </c>
      <c r="E2683" t="s">
        <v>1592</v>
      </c>
      <c r="F2683" t="s">
        <v>5420</v>
      </c>
      <c r="G2683" t="s">
        <v>21</v>
      </c>
      <c r="I2683" t="s">
        <v>21</v>
      </c>
      <c r="M2683" t="s">
        <v>21</v>
      </c>
      <c r="N2683" t="s">
        <v>27</v>
      </c>
      <c r="O2683" t="s">
        <v>1978</v>
      </c>
      <c r="P2683" t="s">
        <v>44</v>
      </c>
      <c r="Q2683" t="s">
        <v>37</v>
      </c>
    </row>
    <row r="2684" hidden="1" spans="1:17">
      <c r="A2684" t="s">
        <v>5422</v>
      </c>
      <c r="B2684" t="s">
        <v>21</v>
      </c>
      <c r="C2684" t="s">
        <v>3465</v>
      </c>
      <c r="D2684" t="s">
        <v>3466</v>
      </c>
      <c r="E2684" t="s">
        <v>2626</v>
      </c>
      <c r="F2684" t="s">
        <v>5423</v>
      </c>
      <c r="G2684" t="s">
        <v>21</v>
      </c>
      <c r="I2684" t="s">
        <v>21</v>
      </c>
      <c r="M2684" t="s">
        <v>21</v>
      </c>
      <c r="N2684" t="s">
        <v>27</v>
      </c>
      <c r="O2684" t="s">
        <v>35</v>
      </c>
      <c r="P2684" t="s">
        <v>44</v>
      </c>
      <c r="Q2684" t="s">
        <v>37</v>
      </c>
    </row>
    <row r="2685" hidden="1" spans="1:13">
      <c r="A2685" t="s">
        <v>5424</v>
      </c>
      <c r="B2685" t="s">
        <v>21</v>
      </c>
      <c r="C2685" t="s">
        <v>3707</v>
      </c>
      <c r="D2685" t="s">
        <v>3708</v>
      </c>
      <c r="E2685" t="s">
        <v>2729</v>
      </c>
      <c r="F2685" t="s">
        <v>5423</v>
      </c>
      <c r="G2685" t="s">
        <v>21</v>
      </c>
      <c r="I2685" t="s">
        <v>21</v>
      </c>
      <c r="M2685" t="s">
        <v>21</v>
      </c>
    </row>
    <row r="2686" hidden="1" spans="1:13">
      <c r="A2686" t="s">
        <v>5425</v>
      </c>
      <c r="B2686" t="s">
        <v>21</v>
      </c>
      <c r="C2686" t="s">
        <v>3679</v>
      </c>
      <c r="D2686" t="s">
        <v>3680</v>
      </c>
      <c r="E2686" t="s">
        <v>3651</v>
      </c>
      <c r="F2686" t="s">
        <v>5426</v>
      </c>
      <c r="G2686" t="s">
        <v>71</v>
      </c>
      <c r="I2686" t="s">
        <v>21</v>
      </c>
      <c r="M2686" t="s">
        <v>21</v>
      </c>
    </row>
    <row r="2687" hidden="1" spans="1:17">
      <c r="A2687" t="s">
        <v>2283</v>
      </c>
      <c r="B2687" t="s">
        <v>21</v>
      </c>
      <c r="C2687" t="s">
        <v>5427</v>
      </c>
      <c r="D2687" t="s">
        <v>5428</v>
      </c>
      <c r="E2687" t="s">
        <v>126</v>
      </c>
      <c r="F2687" t="s">
        <v>5426</v>
      </c>
      <c r="G2687" t="s">
        <v>21</v>
      </c>
      <c r="I2687" t="s">
        <v>21</v>
      </c>
      <c r="M2687" t="s">
        <v>21</v>
      </c>
      <c r="N2687" t="s">
        <v>27</v>
      </c>
      <c r="O2687" t="s">
        <v>28</v>
      </c>
      <c r="P2687" t="s">
        <v>36</v>
      </c>
      <c r="Q2687" t="s">
        <v>37</v>
      </c>
    </row>
    <row r="2688" hidden="1" spans="1:17">
      <c r="A2688" t="s">
        <v>5429</v>
      </c>
      <c r="B2688" t="s">
        <v>21</v>
      </c>
      <c r="C2688" t="s">
        <v>5427</v>
      </c>
      <c r="D2688" t="s">
        <v>5428</v>
      </c>
      <c r="E2688" t="s">
        <v>126</v>
      </c>
      <c r="F2688" t="s">
        <v>5426</v>
      </c>
      <c r="G2688" t="s">
        <v>21</v>
      </c>
      <c r="I2688" t="s">
        <v>21</v>
      </c>
      <c r="M2688" t="s">
        <v>21</v>
      </c>
      <c r="N2688" t="s">
        <v>34</v>
      </c>
      <c r="O2688" t="s">
        <v>579</v>
      </c>
      <c r="P2688" t="s">
        <v>36</v>
      </c>
      <c r="Q2688" t="s">
        <v>37</v>
      </c>
    </row>
    <row r="2689" hidden="1" spans="1:17">
      <c r="A2689" t="s">
        <v>5430</v>
      </c>
      <c r="B2689" t="s">
        <v>21</v>
      </c>
      <c r="C2689" t="s">
        <v>5427</v>
      </c>
      <c r="D2689" t="s">
        <v>5428</v>
      </c>
      <c r="E2689" t="s">
        <v>126</v>
      </c>
      <c r="F2689" t="s">
        <v>5426</v>
      </c>
      <c r="G2689" t="s">
        <v>21</v>
      </c>
      <c r="I2689" t="s">
        <v>21</v>
      </c>
      <c r="M2689" t="s">
        <v>21</v>
      </c>
      <c r="N2689" t="s">
        <v>27</v>
      </c>
      <c r="O2689" t="s">
        <v>28</v>
      </c>
      <c r="P2689" t="s">
        <v>36</v>
      </c>
      <c r="Q2689" t="s">
        <v>37</v>
      </c>
    </row>
    <row r="2690" hidden="1" spans="1:17">
      <c r="A2690" t="s">
        <v>4278</v>
      </c>
      <c r="B2690" t="s">
        <v>21</v>
      </c>
      <c r="C2690" t="s">
        <v>5427</v>
      </c>
      <c r="D2690" t="s">
        <v>5428</v>
      </c>
      <c r="E2690" t="s">
        <v>126</v>
      </c>
      <c r="F2690" t="s">
        <v>5426</v>
      </c>
      <c r="G2690" t="s">
        <v>21</v>
      </c>
      <c r="I2690" t="s">
        <v>21</v>
      </c>
      <c r="M2690" t="s">
        <v>21</v>
      </c>
      <c r="N2690" t="s">
        <v>27</v>
      </c>
      <c r="O2690" t="s">
        <v>579</v>
      </c>
      <c r="Q2690" t="s">
        <v>37</v>
      </c>
    </row>
    <row r="2691" hidden="1" spans="1:17">
      <c r="A2691" t="s">
        <v>2519</v>
      </c>
      <c r="B2691" t="s">
        <v>21</v>
      </c>
      <c r="C2691" t="s">
        <v>5427</v>
      </c>
      <c r="D2691" t="s">
        <v>5428</v>
      </c>
      <c r="E2691" t="s">
        <v>126</v>
      </c>
      <c r="F2691" t="s">
        <v>5426</v>
      </c>
      <c r="G2691" t="s">
        <v>21</v>
      </c>
      <c r="I2691" t="s">
        <v>21</v>
      </c>
      <c r="M2691" t="s">
        <v>21</v>
      </c>
      <c r="N2691" t="s">
        <v>27</v>
      </c>
      <c r="O2691" t="s">
        <v>28</v>
      </c>
      <c r="P2691" t="s">
        <v>36</v>
      </c>
      <c r="Q2691" t="s">
        <v>37</v>
      </c>
    </row>
    <row r="2692" hidden="1" spans="1:17">
      <c r="A2692" t="s">
        <v>5431</v>
      </c>
      <c r="B2692" t="s">
        <v>21</v>
      </c>
      <c r="C2692" t="s">
        <v>1590</v>
      </c>
      <c r="D2692" t="s">
        <v>1591</v>
      </c>
      <c r="E2692" t="s">
        <v>1592</v>
      </c>
      <c r="F2692" t="s">
        <v>5426</v>
      </c>
      <c r="G2692" t="s">
        <v>21</v>
      </c>
      <c r="I2692" t="s">
        <v>21</v>
      </c>
      <c r="M2692" t="s">
        <v>21</v>
      </c>
      <c r="N2692" t="s">
        <v>27</v>
      </c>
      <c r="O2692" t="s">
        <v>28</v>
      </c>
      <c r="P2692" t="s">
        <v>44</v>
      </c>
      <c r="Q2692" t="s">
        <v>37</v>
      </c>
    </row>
    <row r="2693" hidden="1" spans="1:17">
      <c r="A2693" t="s">
        <v>4676</v>
      </c>
      <c r="B2693" t="s">
        <v>21</v>
      </c>
      <c r="C2693" t="s">
        <v>5427</v>
      </c>
      <c r="D2693" t="s">
        <v>5428</v>
      </c>
      <c r="E2693" t="s">
        <v>126</v>
      </c>
      <c r="F2693" t="s">
        <v>5426</v>
      </c>
      <c r="G2693" t="s">
        <v>21</v>
      </c>
      <c r="I2693" t="s">
        <v>21</v>
      </c>
      <c r="M2693" t="s">
        <v>21</v>
      </c>
      <c r="N2693" t="s">
        <v>27</v>
      </c>
      <c r="O2693" t="s">
        <v>28</v>
      </c>
      <c r="P2693" t="s">
        <v>36</v>
      </c>
      <c r="Q2693" t="s">
        <v>37</v>
      </c>
    </row>
    <row r="2694" hidden="1" spans="1:17">
      <c r="A2694" t="s">
        <v>5432</v>
      </c>
      <c r="B2694" t="s">
        <v>21</v>
      </c>
      <c r="C2694" t="s">
        <v>4456</v>
      </c>
      <c r="D2694" t="s">
        <v>4457</v>
      </c>
      <c r="E2694" t="s">
        <v>1770</v>
      </c>
      <c r="F2694" t="s">
        <v>5426</v>
      </c>
      <c r="G2694" t="s">
        <v>21</v>
      </c>
      <c r="I2694" t="s">
        <v>21</v>
      </c>
      <c r="M2694" t="s">
        <v>21</v>
      </c>
      <c r="N2694" t="s">
        <v>27</v>
      </c>
      <c r="O2694" t="s">
        <v>28</v>
      </c>
      <c r="P2694" t="s">
        <v>171</v>
      </c>
      <c r="Q2694" t="s">
        <v>37</v>
      </c>
    </row>
    <row r="2695" hidden="1" spans="1:17">
      <c r="A2695" t="s">
        <v>5433</v>
      </c>
      <c r="B2695" t="s">
        <v>21</v>
      </c>
      <c r="C2695" t="s">
        <v>5427</v>
      </c>
      <c r="D2695" t="s">
        <v>5428</v>
      </c>
      <c r="E2695" t="s">
        <v>126</v>
      </c>
      <c r="F2695" t="s">
        <v>5426</v>
      </c>
      <c r="G2695" t="s">
        <v>21</v>
      </c>
      <c r="I2695" t="s">
        <v>21</v>
      </c>
      <c r="M2695" t="s">
        <v>21</v>
      </c>
      <c r="N2695" t="s">
        <v>27</v>
      </c>
      <c r="O2695" t="s">
        <v>28</v>
      </c>
      <c r="P2695" t="s">
        <v>36</v>
      </c>
      <c r="Q2695" t="s">
        <v>37</v>
      </c>
    </row>
    <row r="2696" hidden="1" spans="1:17">
      <c r="A2696" t="s">
        <v>4898</v>
      </c>
      <c r="B2696" t="s">
        <v>21</v>
      </c>
      <c r="C2696" t="s">
        <v>5427</v>
      </c>
      <c r="D2696" t="s">
        <v>5428</v>
      </c>
      <c r="E2696" t="s">
        <v>126</v>
      </c>
      <c r="F2696" t="s">
        <v>5426</v>
      </c>
      <c r="G2696" t="s">
        <v>21</v>
      </c>
      <c r="I2696" t="s">
        <v>21</v>
      </c>
      <c r="M2696" t="s">
        <v>21</v>
      </c>
      <c r="N2696" t="s">
        <v>34</v>
      </c>
      <c r="O2696" t="s">
        <v>579</v>
      </c>
      <c r="P2696" t="s">
        <v>36</v>
      </c>
      <c r="Q2696" t="s">
        <v>37</v>
      </c>
    </row>
    <row r="2697" hidden="1" spans="1:17">
      <c r="A2697" t="s">
        <v>3906</v>
      </c>
      <c r="B2697" t="s">
        <v>21</v>
      </c>
      <c r="C2697" t="s">
        <v>5427</v>
      </c>
      <c r="D2697" t="s">
        <v>5428</v>
      </c>
      <c r="E2697" t="s">
        <v>126</v>
      </c>
      <c r="F2697" t="s">
        <v>5426</v>
      </c>
      <c r="G2697" t="s">
        <v>21</v>
      </c>
      <c r="I2697" t="s">
        <v>21</v>
      </c>
      <c r="M2697" t="s">
        <v>21</v>
      </c>
      <c r="N2697" t="s">
        <v>34</v>
      </c>
      <c r="P2697" t="s">
        <v>36</v>
      </c>
      <c r="Q2697" t="s">
        <v>37</v>
      </c>
    </row>
    <row r="2698" hidden="1" spans="1:17">
      <c r="A2698" t="s">
        <v>5434</v>
      </c>
      <c r="B2698" t="s">
        <v>21</v>
      </c>
      <c r="C2698" t="s">
        <v>5418</v>
      </c>
      <c r="D2698" t="s">
        <v>5419</v>
      </c>
      <c r="E2698" t="s">
        <v>1592</v>
      </c>
      <c r="F2698" t="s">
        <v>5426</v>
      </c>
      <c r="G2698" t="s">
        <v>21</v>
      </c>
      <c r="I2698" t="s">
        <v>21</v>
      </c>
      <c r="M2698" t="s">
        <v>21</v>
      </c>
      <c r="N2698" t="s">
        <v>27</v>
      </c>
      <c r="O2698" t="s">
        <v>35</v>
      </c>
      <c r="Q2698" t="s">
        <v>37</v>
      </c>
    </row>
    <row r="2699" hidden="1" spans="1:13">
      <c r="A2699" t="s">
        <v>5435</v>
      </c>
      <c r="B2699" t="s">
        <v>21</v>
      </c>
      <c r="C2699" t="s">
        <v>3942</v>
      </c>
      <c r="D2699" t="s">
        <v>3943</v>
      </c>
      <c r="E2699" t="s">
        <v>3651</v>
      </c>
      <c r="F2699" t="s">
        <v>5436</v>
      </c>
      <c r="G2699" t="s">
        <v>21</v>
      </c>
      <c r="I2699" t="s">
        <v>21</v>
      </c>
      <c r="M2699" t="s">
        <v>21</v>
      </c>
    </row>
    <row r="2700" hidden="1" spans="1:17">
      <c r="A2700" t="s">
        <v>5437</v>
      </c>
      <c r="B2700" t="s">
        <v>21</v>
      </c>
      <c r="C2700" t="s">
        <v>4456</v>
      </c>
      <c r="D2700" t="s">
        <v>4457</v>
      </c>
      <c r="E2700" t="s">
        <v>1770</v>
      </c>
      <c r="F2700" t="s">
        <v>5436</v>
      </c>
      <c r="G2700" t="s">
        <v>21</v>
      </c>
      <c r="I2700" t="s">
        <v>21</v>
      </c>
      <c r="M2700" t="s">
        <v>21</v>
      </c>
      <c r="N2700" t="s">
        <v>27</v>
      </c>
      <c r="O2700" t="s">
        <v>28</v>
      </c>
      <c r="P2700" t="s">
        <v>171</v>
      </c>
      <c r="Q2700" t="s">
        <v>37</v>
      </c>
    </row>
    <row r="2701" hidden="1" spans="1:17">
      <c r="A2701" t="s">
        <v>5438</v>
      </c>
      <c r="B2701" t="s">
        <v>21</v>
      </c>
      <c r="C2701" t="s">
        <v>152</v>
      </c>
      <c r="D2701" t="s">
        <v>153</v>
      </c>
      <c r="E2701" t="s">
        <v>149</v>
      </c>
      <c r="F2701" t="s">
        <v>5436</v>
      </c>
      <c r="G2701" t="s">
        <v>21</v>
      </c>
      <c r="I2701" t="s">
        <v>21</v>
      </c>
      <c r="M2701" t="s">
        <v>21</v>
      </c>
      <c r="N2701" t="s">
        <v>34</v>
      </c>
      <c r="O2701" t="s">
        <v>28</v>
      </c>
      <c r="P2701" t="s">
        <v>36</v>
      </c>
      <c r="Q2701" t="s">
        <v>37</v>
      </c>
    </row>
    <row r="2702" hidden="1" spans="1:17">
      <c r="A2702" t="s">
        <v>5439</v>
      </c>
      <c r="B2702" t="s">
        <v>21</v>
      </c>
      <c r="C2702" t="s">
        <v>2369</v>
      </c>
      <c r="D2702" t="s">
        <v>2370</v>
      </c>
      <c r="E2702" t="s">
        <v>2371</v>
      </c>
      <c r="F2702" t="s">
        <v>5440</v>
      </c>
      <c r="G2702" t="s">
        <v>21</v>
      </c>
      <c r="I2702" t="s">
        <v>21</v>
      </c>
      <c r="M2702" t="s">
        <v>21</v>
      </c>
      <c r="N2702" t="s">
        <v>27</v>
      </c>
      <c r="O2702" t="s">
        <v>28</v>
      </c>
      <c r="P2702" t="s">
        <v>44</v>
      </c>
      <c r="Q2702" t="s">
        <v>107</v>
      </c>
    </row>
    <row r="2703" hidden="1" spans="1:17">
      <c r="A2703" t="s">
        <v>5441</v>
      </c>
      <c r="B2703" t="s">
        <v>21</v>
      </c>
      <c r="C2703" t="s">
        <v>5442</v>
      </c>
      <c r="D2703" t="s">
        <v>5443</v>
      </c>
      <c r="E2703" t="s">
        <v>209</v>
      </c>
      <c r="F2703" t="s">
        <v>5440</v>
      </c>
      <c r="G2703" t="s">
        <v>21</v>
      </c>
      <c r="I2703" t="s">
        <v>21</v>
      </c>
      <c r="M2703" t="s">
        <v>21</v>
      </c>
      <c r="N2703" t="s">
        <v>27</v>
      </c>
      <c r="O2703" t="s">
        <v>28</v>
      </c>
      <c r="P2703" t="s">
        <v>36</v>
      </c>
      <c r="Q2703" t="s">
        <v>37</v>
      </c>
    </row>
    <row r="2704" hidden="1" spans="1:17">
      <c r="A2704" t="s">
        <v>5444</v>
      </c>
      <c r="B2704" t="s">
        <v>21</v>
      </c>
      <c r="C2704" t="s">
        <v>5445</v>
      </c>
      <c r="D2704" t="s">
        <v>5446</v>
      </c>
      <c r="E2704" t="s">
        <v>2092</v>
      </c>
      <c r="F2704" t="s">
        <v>5447</v>
      </c>
      <c r="G2704" t="s">
        <v>71</v>
      </c>
      <c r="I2704" t="s">
        <v>21</v>
      </c>
      <c r="M2704" t="s">
        <v>21</v>
      </c>
      <c r="N2704" t="s">
        <v>34</v>
      </c>
      <c r="O2704" t="s">
        <v>35</v>
      </c>
      <c r="P2704" t="s">
        <v>44</v>
      </c>
      <c r="Q2704" t="s">
        <v>37</v>
      </c>
    </row>
    <row r="2705" hidden="1" spans="1:13">
      <c r="A2705" t="s">
        <v>5448</v>
      </c>
      <c r="B2705" t="s">
        <v>21</v>
      </c>
      <c r="C2705" t="s">
        <v>5449</v>
      </c>
      <c r="D2705" t="s">
        <v>5450</v>
      </c>
      <c r="E2705" t="s">
        <v>1875</v>
      </c>
      <c r="F2705" t="s">
        <v>5447</v>
      </c>
      <c r="G2705" t="s">
        <v>21</v>
      </c>
      <c r="I2705" t="s">
        <v>21</v>
      </c>
      <c r="M2705" t="s">
        <v>21</v>
      </c>
    </row>
    <row r="2706" hidden="1" spans="1:17">
      <c r="A2706" t="s">
        <v>5451</v>
      </c>
      <c r="B2706" t="s">
        <v>21</v>
      </c>
      <c r="C2706" t="s">
        <v>3203</v>
      </c>
      <c r="D2706" t="s">
        <v>3204</v>
      </c>
      <c r="E2706" t="s">
        <v>1534</v>
      </c>
      <c r="F2706" t="s">
        <v>5447</v>
      </c>
      <c r="G2706" t="s">
        <v>21</v>
      </c>
      <c r="I2706" t="s">
        <v>21</v>
      </c>
      <c r="M2706" t="s">
        <v>21</v>
      </c>
      <c r="N2706" t="s">
        <v>27</v>
      </c>
      <c r="O2706" t="s">
        <v>35</v>
      </c>
      <c r="P2706" t="s">
        <v>44</v>
      </c>
      <c r="Q2706" t="s">
        <v>109</v>
      </c>
    </row>
    <row r="2707" hidden="1" spans="1:13">
      <c r="A2707" t="s">
        <v>5452</v>
      </c>
      <c r="B2707" t="s">
        <v>21</v>
      </c>
      <c r="C2707" t="s">
        <v>2204</v>
      </c>
      <c r="D2707" t="s">
        <v>2205</v>
      </c>
      <c r="E2707" t="s">
        <v>2206</v>
      </c>
      <c r="F2707" t="s">
        <v>5453</v>
      </c>
      <c r="G2707" t="s">
        <v>21</v>
      </c>
      <c r="I2707" t="s">
        <v>21</v>
      </c>
      <c r="M2707" t="s">
        <v>21</v>
      </c>
    </row>
    <row r="2708" hidden="1" spans="1:13">
      <c r="A2708" t="s">
        <v>5454</v>
      </c>
      <c r="B2708" t="s">
        <v>21</v>
      </c>
      <c r="C2708" t="s">
        <v>2204</v>
      </c>
      <c r="D2708" t="s">
        <v>2205</v>
      </c>
      <c r="E2708" t="s">
        <v>2206</v>
      </c>
      <c r="F2708" t="s">
        <v>5453</v>
      </c>
      <c r="G2708" t="s">
        <v>21</v>
      </c>
      <c r="I2708" t="s">
        <v>21</v>
      </c>
      <c r="M2708" t="s">
        <v>21</v>
      </c>
    </row>
    <row r="2709" hidden="1" spans="1:13">
      <c r="A2709" t="s">
        <v>5455</v>
      </c>
      <c r="B2709" t="s">
        <v>21</v>
      </c>
      <c r="C2709" t="s">
        <v>2204</v>
      </c>
      <c r="D2709" t="s">
        <v>2205</v>
      </c>
      <c r="E2709" t="s">
        <v>2206</v>
      </c>
      <c r="F2709" t="s">
        <v>5453</v>
      </c>
      <c r="G2709" t="s">
        <v>21</v>
      </c>
      <c r="I2709" t="s">
        <v>21</v>
      </c>
      <c r="M2709" t="s">
        <v>21</v>
      </c>
    </row>
    <row r="2710" hidden="1" spans="1:13">
      <c r="A2710" t="s">
        <v>5456</v>
      </c>
      <c r="B2710" t="s">
        <v>21</v>
      </c>
      <c r="C2710" t="s">
        <v>5457</v>
      </c>
      <c r="D2710" t="s">
        <v>5458</v>
      </c>
      <c r="E2710" t="s">
        <v>847</v>
      </c>
      <c r="F2710" t="s">
        <v>5459</v>
      </c>
      <c r="G2710" t="s">
        <v>21</v>
      </c>
      <c r="I2710" t="s">
        <v>21</v>
      </c>
      <c r="M2710" t="s">
        <v>21</v>
      </c>
    </row>
    <row r="2711" hidden="1" spans="1:13">
      <c r="A2711" t="s">
        <v>1186</v>
      </c>
      <c r="B2711" t="s">
        <v>21</v>
      </c>
      <c r="C2711" t="s">
        <v>2204</v>
      </c>
      <c r="D2711" t="s">
        <v>2205</v>
      </c>
      <c r="E2711" t="s">
        <v>2206</v>
      </c>
      <c r="F2711" t="s">
        <v>5459</v>
      </c>
      <c r="G2711" t="s">
        <v>21</v>
      </c>
      <c r="I2711" t="s">
        <v>21</v>
      </c>
      <c r="M2711" t="s">
        <v>21</v>
      </c>
    </row>
    <row r="2712" hidden="1" spans="1:13">
      <c r="A2712" t="s">
        <v>5409</v>
      </c>
      <c r="B2712" t="s">
        <v>21</v>
      </c>
      <c r="C2712" t="s">
        <v>2204</v>
      </c>
      <c r="D2712" t="s">
        <v>2205</v>
      </c>
      <c r="E2712" t="s">
        <v>2206</v>
      </c>
      <c r="F2712" t="s">
        <v>5459</v>
      </c>
      <c r="G2712" t="s">
        <v>21</v>
      </c>
      <c r="I2712" t="s">
        <v>21</v>
      </c>
      <c r="M2712" t="s">
        <v>21</v>
      </c>
    </row>
    <row r="2713" hidden="1" spans="1:13">
      <c r="A2713" t="s">
        <v>4220</v>
      </c>
      <c r="B2713" t="s">
        <v>21</v>
      </c>
      <c r="C2713" t="s">
        <v>4519</v>
      </c>
      <c r="D2713" t="s">
        <v>4520</v>
      </c>
      <c r="E2713" t="s">
        <v>4521</v>
      </c>
      <c r="F2713" t="s">
        <v>5459</v>
      </c>
      <c r="G2713" t="s">
        <v>21</v>
      </c>
      <c r="I2713" t="s">
        <v>21</v>
      </c>
      <c r="M2713" t="s">
        <v>21</v>
      </c>
    </row>
    <row r="2714" hidden="1" spans="1:17">
      <c r="A2714" t="s">
        <v>5460</v>
      </c>
      <c r="B2714" t="s">
        <v>21</v>
      </c>
      <c r="C2714" t="s">
        <v>3025</v>
      </c>
      <c r="D2714" t="s">
        <v>3026</v>
      </c>
      <c r="E2714" t="s">
        <v>3027</v>
      </c>
      <c r="F2714" t="s">
        <v>5461</v>
      </c>
      <c r="G2714" t="s">
        <v>21</v>
      </c>
      <c r="I2714" t="s">
        <v>21</v>
      </c>
      <c r="M2714" t="s">
        <v>21</v>
      </c>
      <c r="N2714" t="s">
        <v>34</v>
      </c>
      <c r="O2714" t="s">
        <v>35</v>
      </c>
      <c r="Q2714" t="s">
        <v>37</v>
      </c>
    </row>
    <row r="2715" hidden="1" spans="1:13">
      <c r="A2715" t="s">
        <v>5462</v>
      </c>
      <c r="B2715" t="s">
        <v>21</v>
      </c>
      <c r="C2715" t="s">
        <v>5463</v>
      </c>
      <c r="D2715" t="s">
        <v>5464</v>
      </c>
      <c r="E2715" t="s">
        <v>1635</v>
      </c>
      <c r="F2715" t="s">
        <v>5461</v>
      </c>
      <c r="G2715" t="s">
        <v>21</v>
      </c>
      <c r="I2715" t="s">
        <v>21</v>
      </c>
      <c r="M2715" t="s">
        <v>21</v>
      </c>
    </row>
    <row r="2716" hidden="1" spans="1:13">
      <c r="A2716" t="s">
        <v>5465</v>
      </c>
      <c r="B2716" t="s">
        <v>21</v>
      </c>
      <c r="C2716" t="s">
        <v>5463</v>
      </c>
      <c r="D2716" t="s">
        <v>5464</v>
      </c>
      <c r="E2716" t="s">
        <v>1635</v>
      </c>
      <c r="F2716" t="s">
        <v>5466</v>
      </c>
      <c r="G2716" t="s">
        <v>21</v>
      </c>
      <c r="I2716" t="s">
        <v>21</v>
      </c>
      <c r="M2716" t="s">
        <v>21</v>
      </c>
    </row>
    <row r="2717" hidden="1" spans="1:13">
      <c r="A2717" t="s">
        <v>5467</v>
      </c>
      <c r="B2717" t="s">
        <v>21</v>
      </c>
      <c r="C2717" t="s">
        <v>5463</v>
      </c>
      <c r="D2717" t="s">
        <v>5464</v>
      </c>
      <c r="E2717" t="s">
        <v>1635</v>
      </c>
      <c r="F2717" t="s">
        <v>5466</v>
      </c>
      <c r="G2717" t="s">
        <v>21</v>
      </c>
      <c r="I2717" t="s">
        <v>21</v>
      </c>
      <c r="M2717" t="s">
        <v>21</v>
      </c>
    </row>
    <row r="2718" hidden="1" spans="1:17">
      <c r="A2718" t="s">
        <v>5468</v>
      </c>
      <c r="B2718" t="s">
        <v>21</v>
      </c>
      <c r="C2718" t="s">
        <v>319</v>
      </c>
      <c r="D2718" t="s">
        <v>320</v>
      </c>
      <c r="E2718" t="s">
        <v>42</v>
      </c>
      <c r="F2718" t="s">
        <v>5466</v>
      </c>
      <c r="G2718" t="s">
        <v>21</v>
      </c>
      <c r="I2718" t="s">
        <v>21</v>
      </c>
      <c r="M2718" t="s">
        <v>21</v>
      </c>
      <c r="N2718" t="s">
        <v>27</v>
      </c>
      <c r="O2718" t="s">
        <v>28</v>
      </c>
      <c r="Q2718" t="s">
        <v>5469</v>
      </c>
    </row>
    <row r="2719" hidden="1" spans="1:17">
      <c r="A2719" t="s">
        <v>5470</v>
      </c>
      <c r="B2719" t="s">
        <v>21</v>
      </c>
      <c r="C2719" t="s">
        <v>2118</v>
      </c>
      <c r="D2719" t="s">
        <v>2119</v>
      </c>
      <c r="E2719" t="s">
        <v>1221</v>
      </c>
      <c r="F2719" t="s">
        <v>5466</v>
      </c>
      <c r="G2719" t="s">
        <v>21</v>
      </c>
      <c r="I2719" t="s">
        <v>21</v>
      </c>
      <c r="M2719" t="s">
        <v>21</v>
      </c>
      <c r="N2719" t="s">
        <v>34</v>
      </c>
      <c r="O2719" t="s">
        <v>28</v>
      </c>
      <c r="P2719" t="s">
        <v>36</v>
      </c>
      <c r="Q2719" t="s">
        <v>37</v>
      </c>
    </row>
    <row r="2720" hidden="1" spans="1:17">
      <c r="A2720" t="s">
        <v>5471</v>
      </c>
      <c r="B2720" t="s">
        <v>21</v>
      </c>
      <c r="C2720" t="s">
        <v>1219</v>
      </c>
      <c r="D2720" t="s">
        <v>1220</v>
      </c>
      <c r="E2720" t="s">
        <v>1221</v>
      </c>
      <c r="F2720" t="s">
        <v>5466</v>
      </c>
      <c r="G2720" t="s">
        <v>21</v>
      </c>
      <c r="I2720" t="s">
        <v>21</v>
      </c>
      <c r="M2720" t="s">
        <v>21</v>
      </c>
      <c r="N2720" t="s">
        <v>34</v>
      </c>
      <c r="O2720" t="s">
        <v>35</v>
      </c>
      <c r="P2720" t="s">
        <v>36</v>
      </c>
      <c r="Q2720" t="s">
        <v>37</v>
      </c>
    </row>
    <row r="2721" hidden="1" spans="1:17">
      <c r="A2721" t="s">
        <v>5472</v>
      </c>
      <c r="B2721" t="s">
        <v>21</v>
      </c>
      <c r="C2721" t="s">
        <v>2778</v>
      </c>
      <c r="D2721" t="s">
        <v>2779</v>
      </c>
      <c r="E2721" t="s">
        <v>299</v>
      </c>
      <c r="F2721" t="s">
        <v>5466</v>
      </c>
      <c r="G2721" t="s">
        <v>21</v>
      </c>
      <c r="I2721" t="s">
        <v>21</v>
      </c>
      <c r="M2721" t="s">
        <v>5473</v>
      </c>
      <c r="N2721" t="s">
        <v>27</v>
      </c>
      <c r="O2721" t="s">
        <v>35</v>
      </c>
      <c r="P2721" t="s">
        <v>44</v>
      </c>
      <c r="Q2721" t="s">
        <v>37</v>
      </c>
    </row>
    <row r="2722" hidden="1" spans="1:13">
      <c r="A2722" t="s">
        <v>5474</v>
      </c>
      <c r="B2722" t="s">
        <v>21</v>
      </c>
      <c r="C2722" t="s">
        <v>2965</v>
      </c>
      <c r="D2722" t="s">
        <v>2966</v>
      </c>
      <c r="E2722" t="s">
        <v>2729</v>
      </c>
      <c r="F2722" t="s">
        <v>5475</v>
      </c>
      <c r="G2722" t="s">
        <v>21</v>
      </c>
      <c r="I2722" t="s">
        <v>21</v>
      </c>
      <c r="M2722" t="s">
        <v>21</v>
      </c>
    </row>
    <row r="2723" hidden="1" spans="1:17">
      <c r="A2723" t="s">
        <v>5476</v>
      </c>
      <c r="B2723" t="s">
        <v>21</v>
      </c>
      <c r="C2723" t="s">
        <v>4317</v>
      </c>
      <c r="D2723" t="s">
        <v>4318</v>
      </c>
      <c r="E2723" t="s">
        <v>4319</v>
      </c>
      <c r="F2723" t="s">
        <v>5475</v>
      </c>
      <c r="G2723" t="s">
        <v>21</v>
      </c>
      <c r="I2723" t="s">
        <v>21</v>
      </c>
      <c r="M2723" t="s">
        <v>21</v>
      </c>
      <c r="N2723" t="s">
        <v>27</v>
      </c>
      <c r="O2723" t="s">
        <v>35</v>
      </c>
      <c r="P2723" t="s">
        <v>44</v>
      </c>
      <c r="Q2723" t="s">
        <v>37</v>
      </c>
    </row>
    <row r="2724" hidden="1" spans="1:13">
      <c r="A2724" t="s">
        <v>5477</v>
      </c>
      <c r="B2724" t="s">
        <v>21</v>
      </c>
      <c r="C2724" t="s">
        <v>2965</v>
      </c>
      <c r="D2724" t="s">
        <v>2966</v>
      </c>
      <c r="E2724" t="s">
        <v>2729</v>
      </c>
      <c r="F2724" t="s">
        <v>5475</v>
      </c>
      <c r="G2724" t="s">
        <v>21</v>
      </c>
      <c r="I2724" t="s">
        <v>21</v>
      </c>
      <c r="M2724" t="s">
        <v>21</v>
      </c>
    </row>
    <row r="2725" hidden="1" spans="1:17">
      <c r="A2725" t="s">
        <v>5478</v>
      </c>
      <c r="B2725" t="s">
        <v>21</v>
      </c>
      <c r="C2725" t="s">
        <v>319</v>
      </c>
      <c r="D2725" t="s">
        <v>320</v>
      </c>
      <c r="E2725" t="s">
        <v>42</v>
      </c>
      <c r="F2725" t="s">
        <v>5479</v>
      </c>
      <c r="G2725" t="s">
        <v>21</v>
      </c>
      <c r="I2725" t="s">
        <v>21</v>
      </c>
      <c r="M2725" t="s">
        <v>21</v>
      </c>
      <c r="N2725" t="s">
        <v>27</v>
      </c>
      <c r="O2725" t="s">
        <v>28</v>
      </c>
      <c r="Q2725" t="s">
        <v>321</v>
      </c>
    </row>
    <row r="2726" hidden="1" spans="1:17">
      <c r="A2726" t="s">
        <v>5480</v>
      </c>
      <c r="B2726" t="s">
        <v>21</v>
      </c>
      <c r="C2726" t="s">
        <v>2009</v>
      </c>
      <c r="D2726" t="s">
        <v>2010</v>
      </c>
      <c r="E2726" t="s">
        <v>42</v>
      </c>
      <c r="F2726" t="s">
        <v>5479</v>
      </c>
      <c r="G2726" t="s">
        <v>21</v>
      </c>
      <c r="I2726" t="s">
        <v>21</v>
      </c>
      <c r="M2726" t="s">
        <v>21</v>
      </c>
      <c r="N2726" t="s">
        <v>34</v>
      </c>
      <c r="O2726" t="s">
        <v>28</v>
      </c>
      <c r="P2726" t="s">
        <v>36</v>
      </c>
      <c r="Q2726" t="s">
        <v>37</v>
      </c>
    </row>
    <row r="2727" hidden="1" spans="1:17">
      <c r="A2727" t="s">
        <v>5481</v>
      </c>
      <c r="B2727" t="s">
        <v>21</v>
      </c>
      <c r="C2727" t="s">
        <v>2112</v>
      </c>
      <c r="D2727" t="s">
        <v>2113</v>
      </c>
      <c r="E2727" t="s">
        <v>1650</v>
      </c>
      <c r="F2727" t="s">
        <v>5482</v>
      </c>
      <c r="G2727" t="s">
        <v>21</v>
      </c>
      <c r="I2727" t="s">
        <v>21</v>
      </c>
      <c r="M2727" t="s">
        <v>21</v>
      </c>
      <c r="N2727" t="s">
        <v>34</v>
      </c>
      <c r="O2727" t="s">
        <v>28</v>
      </c>
      <c r="P2727" t="s">
        <v>44</v>
      </c>
      <c r="Q2727" t="s">
        <v>37</v>
      </c>
    </row>
    <row r="2728" hidden="1" spans="1:17">
      <c r="A2728" t="s">
        <v>5483</v>
      </c>
      <c r="B2728" t="s">
        <v>21</v>
      </c>
      <c r="C2728" t="s">
        <v>3568</v>
      </c>
      <c r="D2728" t="s">
        <v>3569</v>
      </c>
      <c r="E2728" t="s">
        <v>32</v>
      </c>
      <c r="F2728" t="s">
        <v>5484</v>
      </c>
      <c r="G2728" t="s">
        <v>21</v>
      </c>
      <c r="I2728" t="s">
        <v>21</v>
      </c>
      <c r="M2728" t="s">
        <v>21</v>
      </c>
      <c r="N2728" t="s">
        <v>27</v>
      </c>
      <c r="O2728" t="s">
        <v>35</v>
      </c>
      <c r="P2728" t="s">
        <v>44</v>
      </c>
      <c r="Q2728" t="s">
        <v>37</v>
      </c>
    </row>
    <row r="2729" hidden="1" spans="1:17">
      <c r="A2729" t="s">
        <v>5485</v>
      </c>
      <c r="B2729" t="s">
        <v>21</v>
      </c>
      <c r="C2729" t="s">
        <v>5486</v>
      </c>
      <c r="D2729" t="s">
        <v>5487</v>
      </c>
      <c r="E2729" t="s">
        <v>209</v>
      </c>
      <c r="F2729" t="s">
        <v>5488</v>
      </c>
      <c r="G2729" t="s">
        <v>71</v>
      </c>
      <c r="I2729" t="s">
        <v>21</v>
      </c>
      <c r="M2729" t="s">
        <v>21</v>
      </c>
      <c r="N2729" t="s">
        <v>34</v>
      </c>
      <c r="O2729" t="s">
        <v>35</v>
      </c>
      <c r="P2729" t="s">
        <v>36</v>
      </c>
      <c r="Q2729" t="s">
        <v>37</v>
      </c>
    </row>
    <row r="2730" hidden="1" spans="1:17">
      <c r="A2730" t="s">
        <v>5489</v>
      </c>
      <c r="B2730" t="s">
        <v>21</v>
      </c>
      <c r="C2730" t="s">
        <v>1946</v>
      </c>
      <c r="D2730" t="s">
        <v>1947</v>
      </c>
      <c r="E2730" t="s">
        <v>1948</v>
      </c>
      <c r="F2730" t="s">
        <v>5488</v>
      </c>
      <c r="G2730" t="s">
        <v>21</v>
      </c>
      <c r="I2730" t="s">
        <v>21</v>
      </c>
      <c r="M2730" t="s">
        <v>21</v>
      </c>
      <c r="N2730" t="s">
        <v>27</v>
      </c>
      <c r="O2730" t="s">
        <v>35</v>
      </c>
      <c r="P2730" t="s">
        <v>44</v>
      </c>
      <c r="Q2730" t="s">
        <v>107</v>
      </c>
    </row>
    <row r="2731" hidden="1" spans="1:13">
      <c r="A2731" t="s">
        <v>5490</v>
      </c>
      <c r="B2731" t="s">
        <v>21</v>
      </c>
      <c r="C2731" t="s">
        <v>3871</v>
      </c>
      <c r="D2731" t="s">
        <v>3872</v>
      </c>
      <c r="E2731" t="s">
        <v>3358</v>
      </c>
      <c r="F2731" t="s">
        <v>5491</v>
      </c>
      <c r="G2731" t="s">
        <v>21</v>
      </c>
      <c r="I2731" t="s">
        <v>21</v>
      </c>
      <c r="M2731" t="s">
        <v>21</v>
      </c>
    </row>
    <row r="2732" hidden="1" spans="1:13">
      <c r="A2732" t="s">
        <v>1276</v>
      </c>
      <c r="B2732" t="s">
        <v>21</v>
      </c>
      <c r="C2732" t="s">
        <v>4806</v>
      </c>
      <c r="D2732" t="s">
        <v>4807</v>
      </c>
      <c r="E2732" t="s">
        <v>1059</v>
      </c>
      <c r="F2732" t="s">
        <v>5491</v>
      </c>
      <c r="G2732" t="s">
        <v>21</v>
      </c>
      <c r="I2732" t="s">
        <v>21</v>
      </c>
      <c r="M2732" t="s">
        <v>21</v>
      </c>
    </row>
    <row r="2733" hidden="1" spans="1:16">
      <c r="A2733" t="s">
        <v>5492</v>
      </c>
      <c r="B2733" t="s">
        <v>21</v>
      </c>
      <c r="C2733" t="s">
        <v>328</v>
      </c>
      <c r="D2733" t="s">
        <v>329</v>
      </c>
      <c r="E2733" t="s">
        <v>330</v>
      </c>
      <c r="F2733" t="s">
        <v>5493</v>
      </c>
      <c r="G2733" t="s">
        <v>21</v>
      </c>
      <c r="I2733" t="s">
        <v>21</v>
      </c>
      <c r="M2733" t="s">
        <v>21</v>
      </c>
      <c r="N2733" t="s">
        <v>27</v>
      </c>
      <c r="O2733" t="s">
        <v>28</v>
      </c>
      <c r="P2733" t="s">
        <v>44</v>
      </c>
    </row>
    <row r="2734" hidden="1" spans="1:17">
      <c r="A2734" t="s">
        <v>5494</v>
      </c>
      <c r="B2734" t="s">
        <v>21</v>
      </c>
      <c r="C2734" t="s">
        <v>2864</v>
      </c>
      <c r="D2734" t="s">
        <v>2865</v>
      </c>
      <c r="E2734" t="s">
        <v>672</v>
      </c>
      <c r="F2734" t="s">
        <v>5495</v>
      </c>
      <c r="G2734" t="s">
        <v>21</v>
      </c>
      <c r="I2734" t="s">
        <v>21</v>
      </c>
      <c r="M2734" t="s">
        <v>21</v>
      </c>
      <c r="N2734" t="s">
        <v>34</v>
      </c>
      <c r="O2734" t="s">
        <v>35</v>
      </c>
      <c r="P2734" t="s">
        <v>36</v>
      </c>
      <c r="Q2734" t="s">
        <v>37</v>
      </c>
    </row>
    <row r="2735" hidden="1" spans="1:17">
      <c r="A2735" t="s">
        <v>5496</v>
      </c>
      <c r="B2735" t="s">
        <v>21</v>
      </c>
      <c r="C2735" t="s">
        <v>5497</v>
      </c>
      <c r="D2735" t="s">
        <v>5498</v>
      </c>
      <c r="E2735" t="s">
        <v>461</v>
      </c>
      <c r="F2735" t="s">
        <v>5499</v>
      </c>
      <c r="G2735" t="s">
        <v>21</v>
      </c>
      <c r="I2735" t="s">
        <v>21</v>
      </c>
      <c r="M2735" t="s">
        <v>21</v>
      </c>
      <c r="N2735" t="s">
        <v>27</v>
      </c>
      <c r="O2735" t="s">
        <v>28</v>
      </c>
      <c r="P2735" t="s">
        <v>44</v>
      </c>
      <c r="Q2735" t="s">
        <v>918</v>
      </c>
    </row>
    <row r="2736" hidden="1" spans="1:17">
      <c r="A2736" t="s">
        <v>5496</v>
      </c>
      <c r="B2736" t="s">
        <v>21</v>
      </c>
      <c r="C2736" t="s">
        <v>459</v>
      </c>
      <c r="D2736" t="s">
        <v>460</v>
      </c>
      <c r="E2736" t="s">
        <v>461</v>
      </c>
      <c r="F2736" t="s">
        <v>5499</v>
      </c>
      <c r="G2736" t="s">
        <v>21</v>
      </c>
      <c r="I2736" t="s">
        <v>21</v>
      </c>
      <c r="M2736" t="s">
        <v>21</v>
      </c>
      <c r="N2736" t="s">
        <v>27</v>
      </c>
      <c r="O2736" t="s">
        <v>28</v>
      </c>
      <c r="P2736" t="s">
        <v>44</v>
      </c>
      <c r="Q2736" t="s">
        <v>228</v>
      </c>
    </row>
    <row r="2737" hidden="1" spans="1:17">
      <c r="A2737" t="s">
        <v>5500</v>
      </c>
      <c r="B2737" t="s">
        <v>21</v>
      </c>
      <c r="C2737" t="s">
        <v>4775</v>
      </c>
      <c r="D2737" t="s">
        <v>4776</v>
      </c>
      <c r="E2737" t="s">
        <v>832</v>
      </c>
      <c r="F2737" t="s">
        <v>5501</v>
      </c>
      <c r="G2737" t="s">
        <v>21</v>
      </c>
      <c r="I2737" t="s">
        <v>21</v>
      </c>
      <c r="M2737" t="s">
        <v>21</v>
      </c>
      <c r="N2737" t="s">
        <v>27</v>
      </c>
      <c r="O2737" t="s">
        <v>35</v>
      </c>
      <c r="P2737" t="s">
        <v>36</v>
      </c>
      <c r="Q2737" t="s">
        <v>37</v>
      </c>
    </row>
    <row r="2738" hidden="1" spans="1:17">
      <c r="A2738" t="s">
        <v>5502</v>
      </c>
      <c r="B2738" t="s">
        <v>21</v>
      </c>
      <c r="C2738" t="s">
        <v>4775</v>
      </c>
      <c r="D2738" t="s">
        <v>4776</v>
      </c>
      <c r="E2738" t="s">
        <v>832</v>
      </c>
      <c r="F2738" t="s">
        <v>5501</v>
      </c>
      <c r="G2738" t="s">
        <v>21</v>
      </c>
      <c r="I2738" t="s">
        <v>21</v>
      </c>
      <c r="M2738" t="s">
        <v>21</v>
      </c>
      <c r="N2738" t="s">
        <v>27</v>
      </c>
      <c r="O2738" t="s">
        <v>35</v>
      </c>
      <c r="P2738" t="s">
        <v>44</v>
      </c>
      <c r="Q2738" t="s">
        <v>37</v>
      </c>
    </row>
    <row r="2739" hidden="1" spans="1:17">
      <c r="A2739" t="s">
        <v>5503</v>
      </c>
      <c r="B2739" t="s">
        <v>21</v>
      </c>
      <c r="C2739" t="s">
        <v>5504</v>
      </c>
      <c r="D2739" t="s">
        <v>5505</v>
      </c>
      <c r="E2739" t="s">
        <v>692</v>
      </c>
      <c r="F2739" t="s">
        <v>5501</v>
      </c>
      <c r="G2739" t="s">
        <v>21</v>
      </c>
      <c r="I2739" t="s">
        <v>21</v>
      </c>
      <c r="M2739" t="s">
        <v>21</v>
      </c>
      <c r="N2739" t="s">
        <v>34</v>
      </c>
      <c r="O2739" t="s">
        <v>28</v>
      </c>
      <c r="Q2739" t="s">
        <v>2761</v>
      </c>
    </row>
    <row r="2740" hidden="1" spans="1:17">
      <c r="A2740" t="s">
        <v>5506</v>
      </c>
      <c r="B2740" t="s">
        <v>21</v>
      </c>
      <c r="C2740" t="s">
        <v>5504</v>
      </c>
      <c r="D2740" t="s">
        <v>5505</v>
      </c>
      <c r="E2740" t="s">
        <v>692</v>
      </c>
      <c r="F2740" t="s">
        <v>5507</v>
      </c>
      <c r="G2740" t="s">
        <v>21</v>
      </c>
      <c r="I2740" t="s">
        <v>21</v>
      </c>
      <c r="M2740" t="s">
        <v>21</v>
      </c>
      <c r="N2740" t="s">
        <v>34</v>
      </c>
      <c r="O2740" t="s">
        <v>35</v>
      </c>
      <c r="P2740" t="s">
        <v>36</v>
      </c>
      <c r="Q2740" t="s">
        <v>37</v>
      </c>
    </row>
    <row r="2741" hidden="1" spans="1:17">
      <c r="A2741" t="s">
        <v>5508</v>
      </c>
      <c r="B2741" t="s">
        <v>21</v>
      </c>
      <c r="C2741" t="s">
        <v>1546</v>
      </c>
      <c r="D2741" t="s">
        <v>1547</v>
      </c>
      <c r="E2741" t="s">
        <v>1410</v>
      </c>
      <c r="F2741" t="s">
        <v>5507</v>
      </c>
      <c r="G2741" t="s">
        <v>21</v>
      </c>
      <c r="I2741" t="s">
        <v>21</v>
      </c>
      <c r="M2741" t="s">
        <v>21</v>
      </c>
      <c r="N2741" t="s">
        <v>27</v>
      </c>
      <c r="O2741" t="s">
        <v>28</v>
      </c>
      <c r="P2741" t="s">
        <v>44</v>
      </c>
      <c r="Q2741" t="s">
        <v>37</v>
      </c>
    </row>
    <row r="2742" hidden="1" spans="1:13">
      <c r="A2742" t="s">
        <v>5509</v>
      </c>
      <c r="B2742" t="s">
        <v>21</v>
      </c>
      <c r="C2742" t="s">
        <v>1849</v>
      </c>
      <c r="D2742" t="s">
        <v>1850</v>
      </c>
      <c r="E2742" t="s">
        <v>672</v>
      </c>
      <c r="F2742" t="s">
        <v>5507</v>
      </c>
      <c r="G2742" t="s">
        <v>21</v>
      </c>
      <c r="I2742" t="s">
        <v>21</v>
      </c>
      <c r="M2742" t="s">
        <v>21</v>
      </c>
    </row>
    <row r="2743" hidden="1" spans="1:17">
      <c r="A2743" t="s">
        <v>5510</v>
      </c>
      <c r="B2743" t="s">
        <v>21</v>
      </c>
      <c r="C2743" t="s">
        <v>5504</v>
      </c>
      <c r="D2743" t="s">
        <v>5505</v>
      </c>
      <c r="E2743" t="s">
        <v>692</v>
      </c>
      <c r="F2743" t="s">
        <v>5507</v>
      </c>
      <c r="G2743" t="s">
        <v>21</v>
      </c>
      <c r="I2743" t="s">
        <v>21</v>
      </c>
      <c r="M2743" t="s">
        <v>21</v>
      </c>
      <c r="N2743" t="s">
        <v>27</v>
      </c>
      <c r="O2743" t="s">
        <v>28</v>
      </c>
      <c r="Q2743" t="s">
        <v>1309</v>
      </c>
    </row>
    <row r="2744" hidden="1" spans="1:17">
      <c r="A2744" t="s">
        <v>5511</v>
      </c>
      <c r="B2744" t="s">
        <v>21</v>
      </c>
      <c r="C2744" t="s">
        <v>3203</v>
      </c>
      <c r="D2744" t="s">
        <v>3204</v>
      </c>
      <c r="E2744" t="s">
        <v>1534</v>
      </c>
      <c r="F2744" t="s">
        <v>5512</v>
      </c>
      <c r="G2744" t="s">
        <v>21</v>
      </c>
      <c r="I2744" t="s">
        <v>21</v>
      </c>
      <c r="M2744" t="s">
        <v>21</v>
      </c>
      <c r="N2744" t="s">
        <v>27</v>
      </c>
      <c r="O2744" t="s">
        <v>35</v>
      </c>
      <c r="P2744" t="s">
        <v>44</v>
      </c>
      <c r="Q2744" t="s">
        <v>109</v>
      </c>
    </row>
    <row r="2745" hidden="1" spans="1:17">
      <c r="A2745" t="s">
        <v>5513</v>
      </c>
      <c r="B2745" t="s">
        <v>21</v>
      </c>
      <c r="C2745" t="s">
        <v>5504</v>
      </c>
      <c r="D2745" t="s">
        <v>5505</v>
      </c>
      <c r="E2745" t="s">
        <v>692</v>
      </c>
      <c r="F2745" t="s">
        <v>5512</v>
      </c>
      <c r="G2745" t="s">
        <v>21</v>
      </c>
      <c r="I2745" t="s">
        <v>21</v>
      </c>
      <c r="M2745" t="s">
        <v>21</v>
      </c>
      <c r="N2745" t="s">
        <v>27</v>
      </c>
      <c r="O2745" t="s">
        <v>35</v>
      </c>
      <c r="P2745" t="s">
        <v>36</v>
      </c>
      <c r="Q2745" t="s">
        <v>744</v>
      </c>
    </row>
    <row r="2746" hidden="1" spans="1:17">
      <c r="A2746" t="s">
        <v>5514</v>
      </c>
      <c r="B2746" t="s">
        <v>21</v>
      </c>
      <c r="C2746" t="s">
        <v>3462</v>
      </c>
      <c r="D2746" t="s">
        <v>3463</v>
      </c>
      <c r="E2746" t="s">
        <v>32</v>
      </c>
      <c r="F2746" t="s">
        <v>5512</v>
      </c>
      <c r="G2746" t="s">
        <v>21</v>
      </c>
      <c r="I2746" t="s">
        <v>21</v>
      </c>
      <c r="M2746" t="s">
        <v>21</v>
      </c>
      <c r="N2746" t="s">
        <v>27</v>
      </c>
      <c r="O2746" t="s">
        <v>28</v>
      </c>
      <c r="P2746" t="s">
        <v>44</v>
      </c>
      <c r="Q2746" t="s">
        <v>37</v>
      </c>
    </row>
    <row r="2747" hidden="1" spans="1:17">
      <c r="A2747" t="s">
        <v>5509</v>
      </c>
      <c r="B2747" t="s">
        <v>21</v>
      </c>
      <c r="C2747" t="s">
        <v>670</v>
      </c>
      <c r="D2747" t="s">
        <v>671</v>
      </c>
      <c r="E2747" t="s">
        <v>672</v>
      </c>
      <c r="F2747" t="s">
        <v>5512</v>
      </c>
      <c r="G2747" t="s">
        <v>21</v>
      </c>
      <c r="I2747" t="s">
        <v>21</v>
      </c>
      <c r="M2747" t="s">
        <v>21</v>
      </c>
      <c r="N2747" t="s">
        <v>34</v>
      </c>
      <c r="O2747" t="s">
        <v>35</v>
      </c>
      <c r="P2747" t="s">
        <v>36</v>
      </c>
      <c r="Q2747" t="s">
        <v>37</v>
      </c>
    </row>
    <row r="2748" hidden="1" spans="1:17">
      <c r="A2748" t="s">
        <v>5515</v>
      </c>
      <c r="B2748" t="s">
        <v>21</v>
      </c>
      <c r="C2748" t="s">
        <v>1408</v>
      </c>
      <c r="D2748" t="s">
        <v>1409</v>
      </c>
      <c r="E2748" t="s">
        <v>1410</v>
      </c>
      <c r="F2748" t="s">
        <v>5512</v>
      </c>
      <c r="G2748" t="s">
        <v>21</v>
      </c>
      <c r="I2748" t="s">
        <v>21</v>
      </c>
      <c r="M2748" t="s">
        <v>21</v>
      </c>
      <c r="N2748" t="s">
        <v>27</v>
      </c>
      <c r="O2748" t="s">
        <v>28</v>
      </c>
      <c r="P2748" t="s">
        <v>36</v>
      </c>
      <c r="Q2748" t="s">
        <v>37</v>
      </c>
    </row>
    <row r="2749" hidden="1" spans="1:17">
      <c r="A2749" t="s">
        <v>5516</v>
      </c>
      <c r="B2749" t="s">
        <v>21</v>
      </c>
      <c r="C2749" t="s">
        <v>5504</v>
      </c>
      <c r="D2749" t="s">
        <v>5505</v>
      </c>
      <c r="E2749" t="s">
        <v>692</v>
      </c>
      <c r="F2749" t="s">
        <v>5512</v>
      </c>
      <c r="G2749" t="s">
        <v>21</v>
      </c>
      <c r="I2749" t="s">
        <v>21</v>
      </c>
      <c r="M2749" t="s">
        <v>21</v>
      </c>
      <c r="N2749" t="s">
        <v>34</v>
      </c>
      <c r="O2749" t="s">
        <v>28</v>
      </c>
      <c r="P2749" t="s">
        <v>36</v>
      </c>
      <c r="Q2749" t="s">
        <v>366</v>
      </c>
    </row>
    <row r="2750" hidden="1" spans="1:17">
      <c r="A2750" t="s">
        <v>5517</v>
      </c>
      <c r="B2750" t="s">
        <v>21</v>
      </c>
      <c r="C2750" t="s">
        <v>5504</v>
      </c>
      <c r="D2750" t="s">
        <v>5505</v>
      </c>
      <c r="E2750" t="s">
        <v>692</v>
      </c>
      <c r="F2750" t="s">
        <v>5518</v>
      </c>
      <c r="G2750" t="s">
        <v>21</v>
      </c>
      <c r="I2750" t="s">
        <v>21</v>
      </c>
      <c r="M2750" t="s">
        <v>21</v>
      </c>
      <c r="N2750" t="s">
        <v>27</v>
      </c>
      <c r="O2750" t="s">
        <v>28</v>
      </c>
      <c r="Q2750" t="s">
        <v>939</v>
      </c>
    </row>
    <row r="2751" hidden="1" spans="1:17">
      <c r="A2751" t="s">
        <v>5519</v>
      </c>
      <c r="B2751" t="s">
        <v>21</v>
      </c>
      <c r="C2751" t="s">
        <v>5504</v>
      </c>
      <c r="D2751" t="s">
        <v>5505</v>
      </c>
      <c r="E2751" t="s">
        <v>692</v>
      </c>
      <c r="F2751" t="s">
        <v>5518</v>
      </c>
      <c r="G2751" t="s">
        <v>21</v>
      </c>
      <c r="I2751" t="s">
        <v>21</v>
      </c>
      <c r="M2751" t="s">
        <v>21</v>
      </c>
      <c r="N2751" t="s">
        <v>27</v>
      </c>
      <c r="O2751" t="s">
        <v>28</v>
      </c>
      <c r="P2751" t="s">
        <v>44</v>
      </c>
      <c r="Q2751" t="s">
        <v>2761</v>
      </c>
    </row>
    <row r="2752" hidden="1" spans="1:17">
      <c r="A2752" t="s">
        <v>5520</v>
      </c>
      <c r="B2752" t="s">
        <v>21</v>
      </c>
      <c r="C2752" t="s">
        <v>5521</v>
      </c>
      <c r="D2752" t="s">
        <v>5522</v>
      </c>
      <c r="E2752" t="s">
        <v>2267</v>
      </c>
      <c r="F2752" t="s">
        <v>5518</v>
      </c>
      <c r="G2752" t="s">
        <v>71</v>
      </c>
      <c r="I2752" t="s">
        <v>21</v>
      </c>
      <c r="M2752" t="s">
        <v>21</v>
      </c>
      <c r="N2752" t="s">
        <v>27</v>
      </c>
      <c r="O2752" t="s">
        <v>28</v>
      </c>
      <c r="P2752" t="s">
        <v>36</v>
      </c>
      <c r="Q2752" t="s">
        <v>37</v>
      </c>
    </row>
    <row r="2753" hidden="1" spans="1:17">
      <c r="A2753" t="s">
        <v>5523</v>
      </c>
      <c r="B2753" t="s">
        <v>21</v>
      </c>
      <c r="C2753" t="s">
        <v>5521</v>
      </c>
      <c r="D2753" t="s">
        <v>5522</v>
      </c>
      <c r="E2753" t="s">
        <v>2267</v>
      </c>
      <c r="F2753" t="s">
        <v>5524</v>
      </c>
      <c r="G2753" t="s">
        <v>71</v>
      </c>
      <c r="I2753" t="s">
        <v>21</v>
      </c>
      <c r="M2753" t="s">
        <v>21</v>
      </c>
      <c r="N2753" t="s">
        <v>27</v>
      </c>
      <c r="O2753" t="s">
        <v>28</v>
      </c>
      <c r="P2753" t="s">
        <v>44</v>
      </c>
      <c r="Q2753" t="s">
        <v>37</v>
      </c>
    </row>
    <row r="2754" hidden="1" spans="1:17">
      <c r="A2754" t="s">
        <v>5525</v>
      </c>
      <c r="B2754" t="s">
        <v>21</v>
      </c>
      <c r="C2754" t="s">
        <v>5521</v>
      </c>
      <c r="D2754" t="s">
        <v>5522</v>
      </c>
      <c r="E2754" t="s">
        <v>2267</v>
      </c>
      <c r="F2754" t="s">
        <v>5524</v>
      </c>
      <c r="G2754" t="s">
        <v>71</v>
      </c>
      <c r="I2754" t="s">
        <v>21</v>
      </c>
      <c r="M2754" t="s">
        <v>21</v>
      </c>
      <c r="N2754" t="s">
        <v>27</v>
      </c>
      <c r="O2754" t="s">
        <v>28</v>
      </c>
      <c r="P2754" t="s">
        <v>44</v>
      </c>
      <c r="Q2754" t="s">
        <v>37</v>
      </c>
    </row>
    <row r="2755" hidden="1" spans="1:17">
      <c r="A2755" t="s">
        <v>5526</v>
      </c>
      <c r="B2755" t="s">
        <v>21</v>
      </c>
      <c r="C2755" t="s">
        <v>5521</v>
      </c>
      <c r="D2755" t="s">
        <v>5522</v>
      </c>
      <c r="E2755" t="s">
        <v>2267</v>
      </c>
      <c r="F2755" t="s">
        <v>5524</v>
      </c>
      <c r="G2755" t="s">
        <v>71</v>
      </c>
      <c r="I2755" t="s">
        <v>21</v>
      </c>
      <c r="M2755" t="s">
        <v>21</v>
      </c>
      <c r="N2755" t="s">
        <v>27</v>
      </c>
      <c r="O2755" t="s">
        <v>28</v>
      </c>
      <c r="P2755" t="s">
        <v>44</v>
      </c>
      <c r="Q2755" t="s">
        <v>37</v>
      </c>
    </row>
    <row r="2756" hidden="1" spans="1:17">
      <c r="A2756" t="s">
        <v>5527</v>
      </c>
      <c r="B2756" t="s">
        <v>21</v>
      </c>
      <c r="C2756" t="s">
        <v>5521</v>
      </c>
      <c r="D2756" t="s">
        <v>5522</v>
      </c>
      <c r="E2756" t="s">
        <v>2267</v>
      </c>
      <c r="F2756" t="s">
        <v>5524</v>
      </c>
      <c r="G2756" t="s">
        <v>71</v>
      </c>
      <c r="I2756" t="s">
        <v>21</v>
      </c>
      <c r="M2756" t="s">
        <v>21</v>
      </c>
      <c r="N2756" t="s">
        <v>27</v>
      </c>
      <c r="O2756" t="s">
        <v>28</v>
      </c>
      <c r="P2756" t="s">
        <v>36</v>
      </c>
      <c r="Q2756" t="s">
        <v>37</v>
      </c>
    </row>
    <row r="2757" hidden="1" spans="1:17">
      <c r="A2757" t="s">
        <v>5528</v>
      </c>
      <c r="B2757" t="s">
        <v>21</v>
      </c>
      <c r="C2757" t="s">
        <v>1711</v>
      </c>
      <c r="D2757" t="s">
        <v>1712</v>
      </c>
      <c r="E2757" t="s">
        <v>1713</v>
      </c>
      <c r="F2757" t="s">
        <v>5524</v>
      </c>
      <c r="G2757" t="s">
        <v>21</v>
      </c>
      <c r="I2757" t="s">
        <v>21</v>
      </c>
      <c r="M2757" t="s">
        <v>21</v>
      </c>
      <c r="N2757" t="s">
        <v>27</v>
      </c>
      <c r="O2757" t="s">
        <v>28</v>
      </c>
      <c r="P2757" t="s">
        <v>44</v>
      </c>
      <c r="Q2757" t="s">
        <v>109</v>
      </c>
    </row>
    <row r="2758" hidden="1" spans="1:17">
      <c r="A2758" t="s">
        <v>5529</v>
      </c>
      <c r="B2758" t="s">
        <v>21</v>
      </c>
      <c r="C2758" t="s">
        <v>5521</v>
      </c>
      <c r="D2758" t="s">
        <v>5522</v>
      </c>
      <c r="E2758" t="s">
        <v>2267</v>
      </c>
      <c r="F2758" t="s">
        <v>5524</v>
      </c>
      <c r="G2758" t="s">
        <v>71</v>
      </c>
      <c r="I2758" t="s">
        <v>21</v>
      </c>
      <c r="M2758" t="s">
        <v>21</v>
      </c>
      <c r="N2758" t="s">
        <v>27</v>
      </c>
      <c r="O2758" t="s">
        <v>28</v>
      </c>
      <c r="P2758" t="s">
        <v>36</v>
      </c>
      <c r="Q2758" t="s">
        <v>37</v>
      </c>
    </row>
    <row r="2759" hidden="1" spans="1:17">
      <c r="A2759" t="s">
        <v>5530</v>
      </c>
      <c r="B2759" t="s">
        <v>21</v>
      </c>
      <c r="C2759" t="s">
        <v>5521</v>
      </c>
      <c r="D2759" t="s">
        <v>5522</v>
      </c>
      <c r="E2759" t="s">
        <v>2267</v>
      </c>
      <c r="F2759" t="s">
        <v>5524</v>
      </c>
      <c r="G2759" t="s">
        <v>71</v>
      </c>
      <c r="I2759" t="s">
        <v>21</v>
      </c>
      <c r="M2759" t="s">
        <v>21</v>
      </c>
      <c r="N2759" t="s">
        <v>27</v>
      </c>
      <c r="O2759" t="s">
        <v>28</v>
      </c>
      <c r="P2759" t="s">
        <v>36</v>
      </c>
      <c r="Q2759" t="s">
        <v>37</v>
      </c>
    </row>
    <row r="2760" hidden="1" spans="1:17">
      <c r="A2760" t="s">
        <v>4983</v>
      </c>
      <c r="B2760" t="s">
        <v>21</v>
      </c>
      <c r="C2760" t="s">
        <v>2515</v>
      </c>
      <c r="D2760" t="s">
        <v>2516</v>
      </c>
      <c r="E2760" t="s">
        <v>2517</v>
      </c>
      <c r="F2760" t="s">
        <v>5524</v>
      </c>
      <c r="G2760" t="s">
        <v>71</v>
      </c>
      <c r="I2760" t="s">
        <v>21</v>
      </c>
      <c r="M2760" t="s">
        <v>21</v>
      </c>
      <c r="N2760" t="s">
        <v>27</v>
      </c>
      <c r="O2760" t="s">
        <v>35</v>
      </c>
      <c r="P2760" t="s">
        <v>36</v>
      </c>
      <c r="Q2760" t="s">
        <v>109</v>
      </c>
    </row>
    <row r="2761" hidden="1" spans="1:17">
      <c r="A2761" t="s">
        <v>5531</v>
      </c>
      <c r="B2761" t="s">
        <v>21</v>
      </c>
      <c r="C2761" t="s">
        <v>5521</v>
      </c>
      <c r="D2761" t="s">
        <v>5522</v>
      </c>
      <c r="E2761" t="s">
        <v>2267</v>
      </c>
      <c r="F2761" t="s">
        <v>5524</v>
      </c>
      <c r="G2761" t="s">
        <v>71</v>
      </c>
      <c r="I2761" t="s">
        <v>21</v>
      </c>
      <c r="M2761" t="s">
        <v>21</v>
      </c>
      <c r="N2761" t="s">
        <v>27</v>
      </c>
      <c r="O2761" t="s">
        <v>28</v>
      </c>
      <c r="P2761" t="s">
        <v>44</v>
      </c>
      <c r="Q2761" t="s">
        <v>37</v>
      </c>
    </row>
    <row r="2762" hidden="1" spans="1:17">
      <c r="A2762" t="s">
        <v>5532</v>
      </c>
      <c r="B2762" t="s">
        <v>21</v>
      </c>
      <c r="C2762" t="s">
        <v>5521</v>
      </c>
      <c r="D2762" t="s">
        <v>5522</v>
      </c>
      <c r="E2762" t="s">
        <v>2267</v>
      </c>
      <c r="F2762" t="s">
        <v>5524</v>
      </c>
      <c r="G2762" t="s">
        <v>71</v>
      </c>
      <c r="I2762" t="s">
        <v>21</v>
      </c>
      <c r="M2762" t="s">
        <v>21</v>
      </c>
      <c r="N2762" t="s">
        <v>27</v>
      </c>
      <c r="O2762" t="s">
        <v>28</v>
      </c>
      <c r="P2762" t="s">
        <v>36</v>
      </c>
      <c r="Q2762" t="s">
        <v>37</v>
      </c>
    </row>
    <row r="2763" hidden="1" spans="1:17">
      <c r="A2763" t="s">
        <v>5533</v>
      </c>
      <c r="B2763" t="s">
        <v>21</v>
      </c>
      <c r="C2763" t="s">
        <v>5521</v>
      </c>
      <c r="D2763" t="s">
        <v>5522</v>
      </c>
      <c r="E2763" t="s">
        <v>2267</v>
      </c>
      <c r="F2763" t="s">
        <v>5524</v>
      </c>
      <c r="G2763" t="s">
        <v>71</v>
      </c>
      <c r="I2763" t="s">
        <v>21</v>
      </c>
      <c r="M2763" t="s">
        <v>21</v>
      </c>
      <c r="N2763" t="s">
        <v>27</v>
      </c>
      <c r="O2763" t="s">
        <v>28</v>
      </c>
      <c r="P2763" t="s">
        <v>44</v>
      </c>
      <c r="Q2763" t="s">
        <v>37</v>
      </c>
    </row>
    <row r="2764" hidden="1" spans="1:13">
      <c r="A2764" t="s">
        <v>5534</v>
      </c>
      <c r="B2764" t="s">
        <v>21</v>
      </c>
      <c r="C2764" t="s">
        <v>432</v>
      </c>
      <c r="D2764" t="s">
        <v>433</v>
      </c>
      <c r="E2764" t="s">
        <v>434</v>
      </c>
      <c r="F2764" t="s">
        <v>5524</v>
      </c>
      <c r="G2764" t="s">
        <v>21</v>
      </c>
      <c r="I2764" t="s">
        <v>21</v>
      </c>
      <c r="M2764" t="s">
        <v>21</v>
      </c>
    </row>
    <row r="2765" hidden="1" spans="1:13">
      <c r="A2765" t="s">
        <v>5535</v>
      </c>
      <c r="B2765" t="s">
        <v>21</v>
      </c>
      <c r="C2765" t="s">
        <v>2385</v>
      </c>
      <c r="D2765" t="s">
        <v>2386</v>
      </c>
      <c r="E2765" t="s">
        <v>434</v>
      </c>
      <c r="F2765" t="s">
        <v>5536</v>
      </c>
      <c r="G2765" t="s">
        <v>71</v>
      </c>
      <c r="I2765" t="s">
        <v>21</v>
      </c>
      <c r="M2765" t="s">
        <v>21</v>
      </c>
    </row>
    <row r="2766" hidden="1" spans="1:13">
      <c r="A2766" t="s">
        <v>4893</v>
      </c>
      <c r="B2766" t="s">
        <v>21</v>
      </c>
      <c r="C2766" t="s">
        <v>2534</v>
      </c>
      <c r="D2766" t="s">
        <v>2535</v>
      </c>
      <c r="E2766" t="s">
        <v>2536</v>
      </c>
      <c r="F2766" t="s">
        <v>5537</v>
      </c>
      <c r="G2766" t="s">
        <v>21</v>
      </c>
      <c r="I2766" t="s">
        <v>21</v>
      </c>
      <c r="M2766" t="s">
        <v>21</v>
      </c>
    </row>
    <row r="2767" hidden="1" spans="1:17">
      <c r="A2767" t="s">
        <v>5538</v>
      </c>
      <c r="B2767" t="s">
        <v>21</v>
      </c>
      <c r="C2767" t="s">
        <v>812</v>
      </c>
      <c r="D2767" t="s">
        <v>2834</v>
      </c>
      <c r="E2767" t="s">
        <v>679</v>
      </c>
      <c r="F2767" t="s">
        <v>5537</v>
      </c>
      <c r="G2767" t="s">
        <v>21</v>
      </c>
      <c r="I2767" t="s">
        <v>21</v>
      </c>
      <c r="M2767" t="s">
        <v>21</v>
      </c>
      <c r="N2767" t="s">
        <v>34</v>
      </c>
      <c r="O2767" t="s">
        <v>35</v>
      </c>
      <c r="P2767" t="s">
        <v>44</v>
      </c>
      <c r="Q2767" t="s">
        <v>37</v>
      </c>
    </row>
    <row r="2768" hidden="1" spans="1:13">
      <c r="A2768" t="s">
        <v>2519</v>
      </c>
      <c r="B2768" t="s">
        <v>21</v>
      </c>
      <c r="C2768" t="s">
        <v>5539</v>
      </c>
      <c r="D2768" t="s">
        <v>5540</v>
      </c>
      <c r="E2768" t="s">
        <v>5541</v>
      </c>
      <c r="F2768" t="s">
        <v>5537</v>
      </c>
      <c r="G2768" t="s">
        <v>21</v>
      </c>
      <c r="I2768" t="s">
        <v>21</v>
      </c>
      <c r="M2768" t="s">
        <v>21</v>
      </c>
    </row>
    <row r="2769" hidden="1" spans="1:13">
      <c r="A2769" t="s">
        <v>5542</v>
      </c>
      <c r="B2769" t="s">
        <v>21</v>
      </c>
      <c r="C2769" t="s">
        <v>5539</v>
      </c>
      <c r="D2769" t="s">
        <v>5540</v>
      </c>
      <c r="E2769" t="s">
        <v>5541</v>
      </c>
      <c r="F2769" t="s">
        <v>5537</v>
      </c>
      <c r="G2769" t="s">
        <v>21</v>
      </c>
      <c r="I2769" t="s">
        <v>21</v>
      </c>
      <c r="M2769" t="s">
        <v>21</v>
      </c>
    </row>
    <row r="2770" hidden="1" spans="1:13">
      <c r="A2770" t="s">
        <v>5543</v>
      </c>
      <c r="B2770" t="s">
        <v>21</v>
      </c>
      <c r="C2770" t="s">
        <v>5539</v>
      </c>
      <c r="D2770" t="s">
        <v>5540</v>
      </c>
      <c r="E2770" t="s">
        <v>5541</v>
      </c>
      <c r="F2770" t="s">
        <v>5537</v>
      </c>
      <c r="G2770" t="s">
        <v>21</v>
      </c>
      <c r="I2770" t="s">
        <v>21</v>
      </c>
      <c r="M2770" t="s">
        <v>21</v>
      </c>
    </row>
    <row r="2771" hidden="1" spans="1:13">
      <c r="A2771" t="s">
        <v>5544</v>
      </c>
      <c r="B2771" t="s">
        <v>21</v>
      </c>
      <c r="C2771" t="s">
        <v>5539</v>
      </c>
      <c r="D2771" t="s">
        <v>5540</v>
      </c>
      <c r="E2771" t="s">
        <v>5541</v>
      </c>
      <c r="F2771" t="s">
        <v>5537</v>
      </c>
      <c r="G2771" t="s">
        <v>21</v>
      </c>
      <c r="I2771" t="s">
        <v>21</v>
      </c>
      <c r="M2771" t="s">
        <v>21</v>
      </c>
    </row>
    <row r="2772" hidden="1" spans="1:13">
      <c r="A2772" t="s">
        <v>5545</v>
      </c>
      <c r="B2772" t="s">
        <v>21</v>
      </c>
      <c r="C2772" t="s">
        <v>5345</v>
      </c>
      <c r="D2772" t="s">
        <v>5346</v>
      </c>
      <c r="E2772" t="s">
        <v>2729</v>
      </c>
      <c r="F2772" t="s">
        <v>5546</v>
      </c>
      <c r="G2772" t="s">
        <v>21</v>
      </c>
      <c r="I2772" t="s">
        <v>21</v>
      </c>
      <c r="M2772" t="s">
        <v>21</v>
      </c>
    </row>
    <row r="2773" hidden="1" spans="1:13">
      <c r="A2773" t="s">
        <v>5547</v>
      </c>
      <c r="B2773" t="s">
        <v>21</v>
      </c>
      <c r="C2773" t="s">
        <v>4519</v>
      </c>
      <c r="D2773" t="s">
        <v>4520</v>
      </c>
      <c r="E2773" t="s">
        <v>4521</v>
      </c>
      <c r="F2773" t="s">
        <v>5546</v>
      </c>
      <c r="G2773" t="s">
        <v>21</v>
      </c>
      <c r="I2773" t="s">
        <v>21</v>
      </c>
      <c r="M2773" t="s">
        <v>21</v>
      </c>
    </row>
    <row r="2774" hidden="1" spans="1:17">
      <c r="A2774" t="s">
        <v>5548</v>
      </c>
      <c r="B2774" t="s">
        <v>21</v>
      </c>
      <c r="C2774" t="s">
        <v>1814</v>
      </c>
      <c r="D2774" t="s">
        <v>1815</v>
      </c>
      <c r="E2774" t="s">
        <v>1816</v>
      </c>
      <c r="F2774" t="s">
        <v>5546</v>
      </c>
      <c r="G2774" t="s">
        <v>21</v>
      </c>
      <c r="I2774" t="s">
        <v>21</v>
      </c>
      <c r="M2774" t="s">
        <v>21</v>
      </c>
      <c r="N2774" t="s">
        <v>27</v>
      </c>
      <c r="O2774" t="s">
        <v>28</v>
      </c>
      <c r="P2774" t="s">
        <v>36</v>
      </c>
      <c r="Q2774" t="s">
        <v>37</v>
      </c>
    </row>
    <row r="2775" hidden="1" spans="1:13">
      <c r="A2775" t="s">
        <v>4220</v>
      </c>
      <c r="B2775" t="s">
        <v>21</v>
      </c>
      <c r="C2775" t="s">
        <v>3122</v>
      </c>
      <c r="D2775" t="s">
        <v>3123</v>
      </c>
      <c r="E2775" t="s">
        <v>2047</v>
      </c>
      <c r="F2775" t="s">
        <v>5546</v>
      </c>
      <c r="G2775" t="s">
        <v>71</v>
      </c>
      <c r="I2775" t="s">
        <v>21</v>
      </c>
      <c r="M2775" t="s">
        <v>21</v>
      </c>
    </row>
    <row r="2776" hidden="1" spans="1:13">
      <c r="A2776" t="s">
        <v>5549</v>
      </c>
      <c r="B2776" t="s">
        <v>21</v>
      </c>
      <c r="C2776" t="s">
        <v>2534</v>
      </c>
      <c r="D2776" t="s">
        <v>2535</v>
      </c>
      <c r="E2776" t="s">
        <v>2536</v>
      </c>
      <c r="F2776" t="s">
        <v>5546</v>
      </c>
      <c r="G2776" t="s">
        <v>21</v>
      </c>
      <c r="I2776" t="s">
        <v>21</v>
      </c>
      <c r="M2776" t="s">
        <v>21</v>
      </c>
    </row>
    <row r="2777" hidden="1" spans="1:13">
      <c r="A2777" t="s">
        <v>5535</v>
      </c>
      <c r="B2777" t="s">
        <v>21</v>
      </c>
      <c r="C2777" t="s">
        <v>2534</v>
      </c>
      <c r="D2777" t="s">
        <v>2535</v>
      </c>
      <c r="E2777" t="s">
        <v>2536</v>
      </c>
      <c r="F2777" t="s">
        <v>5546</v>
      </c>
      <c r="G2777" t="s">
        <v>21</v>
      </c>
      <c r="I2777" t="s">
        <v>21</v>
      </c>
      <c r="M2777" t="s">
        <v>21</v>
      </c>
    </row>
    <row r="2778" hidden="1" spans="1:13">
      <c r="A2778" t="s">
        <v>5550</v>
      </c>
      <c r="B2778" t="s">
        <v>21</v>
      </c>
      <c r="C2778" t="s">
        <v>3122</v>
      </c>
      <c r="D2778" t="s">
        <v>3123</v>
      </c>
      <c r="E2778" t="s">
        <v>2047</v>
      </c>
      <c r="F2778" t="s">
        <v>5546</v>
      </c>
      <c r="G2778" t="s">
        <v>71</v>
      </c>
      <c r="I2778" t="s">
        <v>21</v>
      </c>
      <c r="M2778" t="s">
        <v>21</v>
      </c>
    </row>
    <row r="2779" hidden="1" spans="1:13">
      <c r="A2779" t="s">
        <v>4220</v>
      </c>
      <c r="B2779" t="s">
        <v>21</v>
      </c>
      <c r="C2779" t="s">
        <v>5551</v>
      </c>
      <c r="D2779" t="s">
        <v>5552</v>
      </c>
      <c r="E2779" t="s">
        <v>2047</v>
      </c>
      <c r="F2779" t="s">
        <v>5546</v>
      </c>
      <c r="G2779" t="s">
        <v>21</v>
      </c>
      <c r="I2779" t="s">
        <v>21</v>
      </c>
      <c r="M2779" t="s">
        <v>21</v>
      </c>
    </row>
    <row r="2780" hidden="1" spans="1:13">
      <c r="A2780" t="s">
        <v>5553</v>
      </c>
      <c r="B2780" t="s">
        <v>21</v>
      </c>
      <c r="C2780" t="s">
        <v>2534</v>
      </c>
      <c r="D2780" t="s">
        <v>2535</v>
      </c>
      <c r="E2780" t="s">
        <v>2536</v>
      </c>
      <c r="F2780" t="s">
        <v>5554</v>
      </c>
      <c r="G2780" t="s">
        <v>21</v>
      </c>
      <c r="I2780" t="s">
        <v>21</v>
      </c>
      <c r="M2780" t="s">
        <v>21</v>
      </c>
    </row>
    <row r="2781" hidden="1" spans="1:13">
      <c r="A2781" t="s">
        <v>5375</v>
      </c>
      <c r="B2781" t="s">
        <v>21</v>
      </c>
      <c r="C2781" t="s">
        <v>3707</v>
      </c>
      <c r="D2781" t="s">
        <v>3708</v>
      </c>
      <c r="E2781" t="s">
        <v>2729</v>
      </c>
      <c r="F2781" t="s">
        <v>5554</v>
      </c>
      <c r="G2781" t="s">
        <v>21</v>
      </c>
      <c r="I2781" t="s">
        <v>21</v>
      </c>
      <c r="M2781" t="s">
        <v>21</v>
      </c>
    </row>
    <row r="2782" hidden="1" spans="1:13">
      <c r="A2782" t="s">
        <v>5555</v>
      </c>
      <c r="B2782" t="s">
        <v>21</v>
      </c>
      <c r="C2782" t="s">
        <v>2654</v>
      </c>
      <c r="D2782" t="s">
        <v>2655</v>
      </c>
      <c r="E2782" t="s">
        <v>2656</v>
      </c>
      <c r="F2782" t="s">
        <v>5556</v>
      </c>
      <c r="G2782" t="s">
        <v>21</v>
      </c>
      <c r="I2782" t="s">
        <v>21</v>
      </c>
      <c r="M2782" t="s">
        <v>21</v>
      </c>
    </row>
    <row r="2783" hidden="1" spans="1:17">
      <c r="A2783" t="s">
        <v>5557</v>
      </c>
      <c r="B2783" t="s">
        <v>21</v>
      </c>
      <c r="C2783" t="s">
        <v>5558</v>
      </c>
      <c r="D2783" t="s">
        <v>5559</v>
      </c>
      <c r="E2783" t="s">
        <v>808</v>
      </c>
      <c r="F2783" t="s">
        <v>5560</v>
      </c>
      <c r="G2783" t="s">
        <v>21</v>
      </c>
      <c r="I2783" t="s">
        <v>21</v>
      </c>
      <c r="M2783" t="s">
        <v>21</v>
      </c>
      <c r="N2783" t="s">
        <v>27</v>
      </c>
      <c r="O2783" t="s">
        <v>35</v>
      </c>
      <c r="P2783" t="s">
        <v>171</v>
      </c>
      <c r="Q2783" t="s">
        <v>37</v>
      </c>
    </row>
    <row r="2784" hidden="1" spans="1:17">
      <c r="A2784" t="s">
        <v>5561</v>
      </c>
      <c r="B2784" t="s">
        <v>21</v>
      </c>
      <c r="C2784" t="s">
        <v>5562</v>
      </c>
      <c r="D2784" t="s">
        <v>5563</v>
      </c>
      <c r="E2784" t="s">
        <v>64</v>
      </c>
      <c r="F2784" t="s">
        <v>5560</v>
      </c>
      <c r="G2784" t="s">
        <v>21</v>
      </c>
      <c r="I2784" t="s">
        <v>21</v>
      </c>
      <c r="M2784" t="s">
        <v>21</v>
      </c>
      <c r="N2784" t="s">
        <v>27</v>
      </c>
      <c r="O2784" t="s">
        <v>35</v>
      </c>
      <c r="P2784" t="s">
        <v>44</v>
      </c>
      <c r="Q2784" t="s">
        <v>37</v>
      </c>
    </row>
    <row r="2785" hidden="1" spans="1:17">
      <c r="A2785" t="s">
        <v>5564</v>
      </c>
      <c r="B2785" t="s">
        <v>21</v>
      </c>
      <c r="C2785" t="s">
        <v>1282</v>
      </c>
      <c r="D2785" t="s">
        <v>1283</v>
      </c>
      <c r="E2785" t="s">
        <v>587</v>
      </c>
      <c r="F2785" t="s">
        <v>5565</v>
      </c>
      <c r="G2785" t="s">
        <v>21</v>
      </c>
      <c r="I2785" t="s">
        <v>21</v>
      </c>
      <c r="M2785" t="s">
        <v>21</v>
      </c>
      <c r="N2785" t="s">
        <v>27</v>
      </c>
      <c r="O2785" t="s">
        <v>35</v>
      </c>
      <c r="P2785" t="s">
        <v>44</v>
      </c>
      <c r="Q2785" t="s">
        <v>175</v>
      </c>
    </row>
    <row r="2786" hidden="1" spans="1:13">
      <c r="A2786" t="s">
        <v>5566</v>
      </c>
      <c r="B2786" t="s">
        <v>21</v>
      </c>
      <c r="C2786" t="s">
        <v>4665</v>
      </c>
      <c r="D2786" t="s">
        <v>4666</v>
      </c>
      <c r="E2786" t="s">
        <v>64</v>
      </c>
      <c r="F2786" t="s">
        <v>5565</v>
      </c>
      <c r="G2786" t="s">
        <v>21</v>
      </c>
      <c r="I2786" t="s">
        <v>21</v>
      </c>
      <c r="M2786" t="s">
        <v>21</v>
      </c>
    </row>
    <row r="2787" hidden="1" spans="1:17">
      <c r="A2787" t="s">
        <v>5567</v>
      </c>
      <c r="B2787" t="s">
        <v>21</v>
      </c>
      <c r="C2787" t="s">
        <v>5568</v>
      </c>
      <c r="D2787" t="s">
        <v>5569</v>
      </c>
      <c r="E2787" t="s">
        <v>42</v>
      </c>
      <c r="F2787" t="s">
        <v>5570</v>
      </c>
      <c r="G2787" t="s">
        <v>21</v>
      </c>
      <c r="I2787" t="s">
        <v>21</v>
      </c>
      <c r="M2787" t="s">
        <v>21</v>
      </c>
      <c r="N2787" t="s">
        <v>34</v>
      </c>
      <c r="O2787" t="s">
        <v>35</v>
      </c>
      <c r="P2787" t="s">
        <v>44</v>
      </c>
      <c r="Q2787" t="s">
        <v>37</v>
      </c>
    </row>
    <row r="2788" hidden="1" spans="1:17">
      <c r="A2788" t="s">
        <v>5571</v>
      </c>
      <c r="B2788" t="s">
        <v>21</v>
      </c>
      <c r="C2788" t="s">
        <v>2009</v>
      </c>
      <c r="D2788" t="s">
        <v>2010</v>
      </c>
      <c r="E2788" t="s">
        <v>42</v>
      </c>
      <c r="F2788" t="s">
        <v>5570</v>
      </c>
      <c r="G2788" t="s">
        <v>21</v>
      </c>
      <c r="I2788" t="s">
        <v>21</v>
      </c>
      <c r="M2788" t="s">
        <v>21</v>
      </c>
      <c r="N2788" t="s">
        <v>34</v>
      </c>
      <c r="O2788" t="s">
        <v>28</v>
      </c>
      <c r="P2788" t="s">
        <v>36</v>
      </c>
      <c r="Q2788" t="s">
        <v>37</v>
      </c>
    </row>
    <row r="2789" hidden="1" spans="1:17">
      <c r="A2789" t="s">
        <v>5572</v>
      </c>
      <c r="B2789" t="s">
        <v>21</v>
      </c>
      <c r="C2789" t="s">
        <v>1780</v>
      </c>
      <c r="D2789" t="s">
        <v>1781</v>
      </c>
      <c r="E2789" t="s">
        <v>1782</v>
      </c>
      <c r="F2789" t="s">
        <v>5570</v>
      </c>
      <c r="G2789" t="s">
        <v>21</v>
      </c>
      <c r="I2789" t="s">
        <v>21</v>
      </c>
      <c r="M2789" t="s">
        <v>21</v>
      </c>
      <c r="N2789" t="s">
        <v>27</v>
      </c>
      <c r="O2789" t="s">
        <v>35</v>
      </c>
      <c r="P2789" t="s">
        <v>36</v>
      </c>
      <c r="Q2789" t="s">
        <v>3894</v>
      </c>
    </row>
    <row r="2790" hidden="1" spans="1:17">
      <c r="A2790" t="s">
        <v>5573</v>
      </c>
      <c r="B2790" t="s">
        <v>21</v>
      </c>
      <c r="C2790" t="s">
        <v>4491</v>
      </c>
      <c r="D2790" t="s">
        <v>4492</v>
      </c>
      <c r="E2790" t="s">
        <v>3023</v>
      </c>
      <c r="F2790" t="s">
        <v>5574</v>
      </c>
      <c r="G2790" t="s">
        <v>21</v>
      </c>
      <c r="I2790" t="s">
        <v>21</v>
      </c>
      <c r="M2790" t="s">
        <v>21</v>
      </c>
      <c r="N2790" t="s">
        <v>27</v>
      </c>
      <c r="O2790" t="s">
        <v>28</v>
      </c>
      <c r="P2790" t="s">
        <v>44</v>
      </c>
      <c r="Q2790" t="s">
        <v>37</v>
      </c>
    </row>
    <row r="2791" hidden="1" spans="1:17">
      <c r="A2791" t="s">
        <v>5573</v>
      </c>
      <c r="B2791" t="s">
        <v>5575</v>
      </c>
      <c r="C2791" t="s">
        <v>3021</v>
      </c>
      <c r="D2791" t="s">
        <v>3022</v>
      </c>
      <c r="E2791" t="s">
        <v>3023</v>
      </c>
      <c r="F2791" t="s">
        <v>5574</v>
      </c>
      <c r="G2791" t="s">
        <v>21</v>
      </c>
      <c r="I2791" t="s">
        <v>21</v>
      </c>
      <c r="M2791" t="s">
        <v>21</v>
      </c>
      <c r="N2791" t="s">
        <v>27</v>
      </c>
      <c r="O2791" t="s">
        <v>28</v>
      </c>
      <c r="P2791" t="s">
        <v>44</v>
      </c>
      <c r="Q2791" t="s">
        <v>37</v>
      </c>
    </row>
    <row r="2792" hidden="1" spans="1:13">
      <c r="A2792" t="s">
        <v>5576</v>
      </c>
      <c r="B2792" t="s">
        <v>21</v>
      </c>
      <c r="C2792" t="s">
        <v>5080</v>
      </c>
      <c r="D2792" t="s">
        <v>5081</v>
      </c>
      <c r="E2792" t="s">
        <v>645</v>
      </c>
      <c r="F2792" t="s">
        <v>5574</v>
      </c>
      <c r="G2792" t="s">
        <v>21</v>
      </c>
      <c r="I2792" t="s">
        <v>21</v>
      </c>
      <c r="M2792" t="s">
        <v>21</v>
      </c>
    </row>
    <row r="2793" hidden="1" spans="1:13">
      <c r="A2793" t="s">
        <v>5577</v>
      </c>
      <c r="B2793" t="s">
        <v>5578</v>
      </c>
      <c r="C2793" t="s">
        <v>5579</v>
      </c>
      <c r="D2793" t="s">
        <v>5580</v>
      </c>
      <c r="E2793" t="s">
        <v>2244</v>
      </c>
      <c r="F2793" t="s">
        <v>5574</v>
      </c>
      <c r="G2793" t="s">
        <v>21</v>
      </c>
      <c r="I2793" t="s">
        <v>21</v>
      </c>
      <c r="M2793" t="s">
        <v>5581</v>
      </c>
    </row>
    <row r="2794" hidden="1" spans="1:13">
      <c r="A2794" t="s">
        <v>5582</v>
      </c>
      <c r="B2794" t="s">
        <v>21</v>
      </c>
      <c r="C2794" t="s">
        <v>5583</v>
      </c>
      <c r="D2794" t="s">
        <v>5584</v>
      </c>
      <c r="E2794" t="s">
        <v>5585</v>
      </c>
      <c r="F2794" t="s">
        <v>5574</v>
      </c>
      <c r="G2794" t="s">
        <v>21</v>
      </c>
      <c r="I2794" t="s">
        <v>21</v>
      </c>
      <c r="M2794" t="s">
        <v>21</v>
      </c>
    </row>
    <row r="2795" hidden="1" spans="1:17">
      <c r="A2795" t="s">
        <v>5586</v>
      </c>
      <c r="B2795" t="s">
        <v>21</v>
      </c>
      <c r="C2795" t="s">
        <v>319</v>
      </c>
      <c r="D2795" t="s">
        <v>320</v>
      </c>
      <c r="E2795" t="s">
        <v>42</v>
      </c>
      <c r="F2795" t="s">
        <v>5574</v>
      </c>
      <c r="G2795" t="s">
        <v>21</v>
      </c>
      <c r="I2795" t="s">
        <v>21</v>
      </c>
      <c r="M2795" t="s">
        <v>21</v>
      </c>
      <c r="N2795" t="s">
        <v>34</v>
      </c>
      <c r="O2795" t="s">
        <v>28</v>
      </c>
      <c r="Q2795" t="s">
        <v>1193</v>
      </c>
    </row>
    <row r="2796" hidden="1" spans="1:13">
      <c r="A2796" t="s">
        <v>5587</v>
      </c>
      <c r="B2796" t="s">
        <v>21</v>
      </c>
      <c r="C2796" t="s">
        <v>479</v>
      </c>
      <c r="D2796" t="s">
        <v>480</v>
      </c>
      <c r="E2796" t="s">
        <v>286</v>
      </c>
      <c r="F2796" t="s">
        <v>5588</v>
      </c>
      <c r="G2796" t="s">
        <v>21</v>
      </c>
      <c r="I2796" t="s">
        <v>21</v>
      </c>
      <c r="M2796" t="s">
        <v>21</v>
      </c>
    </row>
    <row r="2797" hidden="1" spans="1:13">
      <c r="A2797" t="s">
        <v>5589</v>
      </c>
      <c r="B2797" t="s">
        <v>21</v>
      </c>
      <c r="C2797" t="s">
        <v>1896</v>
      </c>
      <c r="D2797" t="s">
        <v>1897</v>
      </c>
      <c r="E2797" t="s">
        <v>1898</v>
      </c>
      <c r="F2797" t="s">
        <v>5588</v>
      </c>
      <c r="G2797" t="s">
        <v>21</v>
      </c>
      <c r="I2797" t="s">
        <v>21</v>
      </c>
      <c r="M2797" t="s">
        <v>21</v>
      </c>
    </row>
    <row r="2798" hidden="1" spans="1:17">
      <c r="A2798" t="s">
        <v>5590</v>
      </c>
      <c r="B2798" t="s">
        <v>21</v>
      </c>
      <c r="C2798" t="s">
        <v>373</v>
      </c>
      <c r="D2798" t="s">
        <v>374</v>
      </c>
      <c r="E2798" t="s">
        <v>42</v>
      </c>
      <c r="F2798" t="s">
        <v>5591</v>
      </c>
      <c r="G2798" t="s">
        <v>21</v>
      </c>
      <c r="I2798" t="s">
        <v>21</v>
      </c>
      <c r="M2798" t="s">
        <v>21</v>
      </c>
      <c r="N2798" t="s">
        <v>27</v>
      </c>
      <c r="O2798" t="s">
        <v>35</v>
      </c>
      <c r="P2798" t="s">
        <v>44</v>
      </c>
      <c r="Q2798" t="s">
        <v>37</v>
      </c>
    </row>
    <row r="2799" hidden="1" spans="1:17">
      <c r="A2799" t="s">
        <v>5592</v>
      </c>
      <c r="B2799" t="s">
        <v>21</v>
      </c>
      <c r="C2799" t="s">
        <v>40</v>
      </c>
      <c r="D2799" t="s">
        <v>41</v>
      </c>
      <c r="E2799" t="s">
        <v>42</v>
      </c>
      <c r="F2799" t="s">
        <v>5591</v>
      </c>
      <c r="G2799" t="s">
        <v>21</v>
      </c>
      <c r="I2799" t="s">
        <v>21</v>
      </c>
      <c r="M2799" t="s">
        <v>21</v>
      </c>
      <c r="N2799" t="s">
        <v>34</v>
      </c>
      <c r="O2799" t="s">
        <v>35</v>
      </c>
      <c r="P2799" t="s">
        <v>44</v>
      </c>
      <c r="Q2799" t="s">
        <v>37</v>
      </c>
    </row>
    <row r="2800" hidden="1" spans="1:17">
      <c r="A2800" t="s">
        <v>5593</v>
      </c>
      <c r="B2800" t="s">
        <v>3074</v>
      </c>
      <c r="C2800" t="s">
        <v>3075</v>
      </c>
      <c r="D2800" t="s">
        <v>3076</v>
      </c>
      <c r="E2800" t="s">
        <v>3077</v>
      </c>
      <c r="F2800" t="s">
        <v>5594</v>
      </c>
      <c r="G2800" t="s">
        <v>71</v>
      </c>
      <c r="I2800" t="s">
        <v>21</v>
      </c>
      <c r="M2800" t="s">
        <v>21</v>
      </c>
      <c r="N2800" t="s">
        <v>34</v>
      </c>
      <c r="O2800" t="s">
        <v>35</v>
      </c>
      <c r="P2800" t="s">
        <v>36</v>
      </c>
      <c r="Q2800" t="s">
        <v>37</v>
      </c>
    </row>
    <row r="2801" hidden="1" spans="1:13">
      <c r="A2801" t="s">
        <v>458</v>
      </c>
      <c r="B2801" t="s">
        <v>21</v>
      </c>
      <c r="C2801" t="s">
        <v>5595</v>
      </c>
      <c r="D2801" t="s">
        <v>5596</v>
      </c>
      <c r="E2801" t="s">
        <v>5597</v>
      </c>
      <c r="F2801" t="s">
        <v>5594</v>
      </c>
      <c r="G2801" t="s">
        <v>71</v>
      </c>
      <c r="I2801" t="s">
        <v>21</v>
      </c>
      <c r="M2801" t="s">
        <v>21</v>
      </c>
    </row>
    <row r="2802" hidden="1" spans="1:13">
      <c r="A2802" t="s">
        <v>5598</v>
      </c>
      <c r="B2802" t="s">
        <v>21</v>
      </c>
      <c r="C2802" t="s">
        <v>5595</v>
      </c>
      <c r="D2802" t="s">
        <v>5596</v>
      </c>
      <c r="E2802" t="s">
        <v>5597</v>
      </c>
      <c r="F2802" t="s">
        <v>5594</v>
      </c>
      <c r="G2802" t="s">
        <v>71</v>
      </c>
      <c r="I2802" t="s">
        <v>21</v>
      </c>
      <c r="M2802" t="s">
        <v>21</v>
      </c>
    </row>
    <row r="2803" hidden="1" spans="1:13">
      <c r="A2803" t="s">
        <v>5599</v>
      </c>
      <c r="B2803" t="s">
        <v>21</v>
      </c>
      <c r="C2803" t="s">
        <v>5595</v>
      </c>
      <c r="D2803" t="s">
        <v>5596</v>
      </c>
      <c r="E2803" t="s">
        <v>5597</v>
      </c>
      <c r="F2803" t="s">
        <v>5594</v>
      </c>
      <c r="G2803" t="s">
        <v>71</v>
      </c>
      <c r="I2803" t="s">
        <v>21</v>
      </c>
      <c r="M2803" t="s">
        <v>21</v>
      </c>
    </row>
    <row r="2804" hidden="1" spans="1:17">
      <c r="A2804" t="s">
        <v>5600</v>
      </c>
      <c r="B2804" t="s">
        <v>21</v>
      </c>
      <c r="C2804" t="s">
        <v>3413</v>
      </c>
      <c r="D2804" t="s">
        <v>3414</v>
      </c>
      <c r="E2804" t="s">
        <v>3358</v>
      </c>
      <c r="F2804" t="s">
        <v>5601</v>
      </c>
      <c r="G2804" t="s">
        <v>21</v>
      </c>
      <c r="I2804" t="s">
        <v>21</v>
      </c>
      <c r="M2804" t="s">
        <v>5602</v>
      </c>
      <c r="N2804" t="s">
        <v>27</v>
      </c>
      <c r="O2804" t="s">
        <v>35</v>
      </c>
      <c r="P2804" t="s">
        <v>171</v>
      </c>
      <c r="Q2804" t="s">
        <v>37</v>
      </c>
    </row>
    <row r="2805" hidden="1" spans="1:13">
      <c r="A2805" t="s">
        <v>5603</v>
      </c>
      <c r="B2805" t="s">
        <v>21</v>
      </c>
      <c r="C2805" t="s">
        <v>1896</v>
      </c>
      <c r="D2805" t="s">
        <v>1897</v>
      </c>
      <c r="E2805" t="s">
        <v>1898</v>
      </c>
      <c r="F2805" t="s">
        <v>5601</v>
      </c>
      <c r="G2805" t="s">
        <v>21</v>
      </c>
      <c r="I2805" t="s">
        <v>21</v>
      </c>
      <c r="M2805" t="s">
        <v>21</v>
      </c>
    </row>
    <row r="2806" hidden="1" spans="1:13">
      <c r="A2806" t="s">
        <v>5604</v>
      </c>
      <c r="B2806" t="s">
        <v>21</v>
      </c>
      <c r="C2806" t="s">
        <v>5277</v>
      </c>
      <c r="D2806" t="s">
        <v>5278</v>
      </c>
      <c r="E2806" t="s">
        <v>271</v>
      </c>
      <c r="F2806" t="s">
        <v>5605</v>
      </c>
      <c r="G2806" t="s">
        <v>21</v>
      </c>
      <c r="I2806" t="s">
        <v>21</v>
      </c>
      <c r="M2806" t="s">
        <v>21</v>
      </c>
    </row>
    <row r="2807" hidden="1" spans="1:17">
      <c r="A2807" t="s">
        <v>5606</v>
      </c>
      <c r="B2807" t="s">
        <v>21</v>
      </c>
      <c r="C2807" t="s">
        <v>5607</v>
      </c>
      <c r="D2807" t="s">
        <v>5608</v>
      </c>
      <c r="E2807" t="s">
        <v>1635</v>
      </c>
      <c r="F2807" t="s">
        <v>5605</v>
      </c>
      <c r="G2807" t="s">
        <v>21</v>
      </c>
      <c r="I2807" t="s">
        <v>21</v>
      </c>
      <c r="M2807" t="s">
        <v>21</v>
      </c>
      <c r="N2807" t="s">
        <v>34</v>
      </c>
      <c r="O2807" t="s">
        <v>579</v>
      </c>
      <c r="P2807" t="s">
        <v>36</v>
      </c>
      <c r="Q2807" t="s">
        <v>37</v>
      </c>
    </row>
    <row r="2808" hidden="1" spans="1:13">
      <c r="A2808" t="s">
        <v>5609</v>
      </c>
      <c r="B2808" t="s">
        <v>21</v>
      </c>
      <c r="C2808" t="s">
        <v>1481</v>
      </c>
      <c r="D2808" t="s">
        <v>3146</v>
      </c>
      <c r="E2808" t="s">
        <v>2092</v>
      </c>
      <c r="F2808" t="s">
        <v>5610</v>
      </c>
      <c r="G2808" t="s">
        <v>21</v>
      </c>
      <c r="I2808" t="s">
        <v>21</v>
      </c>
      <c r="M2808" t="s">
        <v>5611</v>
      </c>
    </row>
    <row r="2809" hidden="1" spans="1:13">
      <c r="A2809" t="s">
        <v>5612</v>
      </c>
      <c r="B2809" t="s">
        <v>21</v>
      </c>
      <c r="C2809" t="s">
        <v>5613</v>
      </c>
      <c r="D2809" t="s">
        <v>5614</v>
      </c>
      <c r="E2809" t="s">
        <v>2830</v>
      </c>
      <c r="F2809" t="s">
        <v>5610</v>
      </c>
      <c r="G2809" t="s">
        <v>21</v>
      </c>
      <c r="I2809" t="s">
        <v>21</v>
      </c>
      <c r="M2809" t="s">
        <v>21</v>
      </c>
    </row>
    <row r="2810" hidden="1" spans="1:13">
      <c r="A2810" t="s">
        <v>5615</v>
      </c>
      <c r="B2810" t="s">
        <v>21</v>
      </c>
      <c r="C2810" t="s">
        <v>5345</v>
      </c>
      <c r="D2810" t="s">
        <v>5346</v>
      </c>
      <c r="E2810" t="s">
        <v>2729</v>
      </c>
      <c r="F2810" t="s">
        <v>5610</v>
      </c>
      <c r="G2810" t="s">
        <v>21</v>
      </c>
      <c r="I2810" t="s">
        <v>21</v>
      </c>
      <c r="M2810" t="s">
        <v>21</v>
      </c>
    </row>
    <row r="2811" hidden="1" spans="1:17">
      <c r="A2811" t="s">
        <v>5616</v>
      </c>
      <c r="B2811" t="s">
        <v>21</v>
      </c>
      <c r="C2811" t="s">
        <v>1235</v>
      </c>
      <c r="D2811" t="s">
        <v>1236</v>
      </c>
      <c r="E2811" t="s">
        <v>442</v>
      </c>
      <c r="F2811" t="s">
        <v>5617</v>
      </c>
      <c r="G2811" t="s">
        <v>21</v>
      </c>
      <c r="I2811" t="s">
        <v>21</v>
      </c>
      <c r="M2811" t="s">
        <v>21</v>
      </c>
      <c r="N2811" t="s">
        <v>34</v>
      </c>
      <c r="O2811" t="s">
        <v>28</v>
      </c>
      <c r="P2811" t="s">
        <v>44</v>
      </c>
      <c r="Q2811" t="s">
        <v>37</v>
      </c>
    </row>
    <row r="2812" hidden="1" spans="1:13">
      <c r="A2812" t="s">
        <v>5544</v>
      </c>
      <c r="B2812" t="s">
        <v>21</v>
      </c>
      <c r="C2812" t="s">
        <v>5618</v>
      </c>
      <c r="D2812" t="s">
        <v>5619</v>
      </c>
      <c r="E2812" t="s">
        <v>5541</v>
      </c>
      <c r="F2812" t="s">
        <v>5617</v>
      </c>
      <c r="G2812" t="s">
        <v>71</v>
      </c>
      <c r="I2812" t="s">
        <v>21</v>
      </c>
      <c r="M2812" t="s">
        <v>21</v>
      </c>
    </row>
    <row r="2813" hidden="1" spans="1:13">
      <c r="A2813" t="s">
        <v>1666</v>
      </c>
      <c r="B2813" t="s">
        <v>21</v>
      </c>
      <c r="C2813" t="s">
        <v>4575</v>
      </c>
      <c r="D2813" t="s">
        <v>4576</v>
      </c>
      <c r="E2813" t="s">
        <v>126</v>
      </c>
      <c r="F2813" t="s">
        <v>5617</v>
      </c>
      <c r="G2813" t="s">
        <v>71</v>
      </c>
      <c r="I2813" t="s">
        <v>21</v>
      </c>
      <c r="M2813" t="s">
        <v>21</v>
      </c>
    </row>
    <row r="2814" hidden="1" spans="1:17">
      <c r="A2814" t="s">
        <v>5620</v>
      </c>
      <c r="B2814" t="s">
        <v>21</v>
      </c>
      <c r="C2814" t="s">
        <v>1648</v>
      </c>
      <c r="D2814" t="s">
        <v>1649</v>
      </c>
      <c r="E2814" t="s">
        <v>1650</v>
      </c>
      <c r="F2814" t="s">
        <v>5621</v>
      </c>
      <c r="G2814" t="s">
        <v>71</v>
      </c>
      <c r="I2814" t="s">
        <v>21</v>
      </c>
      <c r="M2814" t="s">
        <v>21</v>
      </c>
      <c r="N2814" t="s">
        <v>27</v>
      </c>
      <c r="O2814" t="s">
        <v>28</v>
      </c>
      <c r="P2814" t="s">
        <v>171</v>
      </c>
      <c r="Q2814" t="s">
        <v>107</v>
      </c>
    </row>
    <row r="2815" hidden="1" spans="1:13">
      <c r="A2815" t="s">
        <v>5622</v>
      </c>
      <c r="B2815" t="s">
        <v>21</v>
      </c>
      <c r="C2815" t="s">
        <v>1799</v>
      </c>
      <c r="D2815" t="s">
        <v>1800</v>
      </c>
      <c r="E2815" t="s">
        <v>1789</v>
      </c>
      <c r="F2815" t="s">
        <v>5623</v>
      </c>
      <c r="G2815" t="s">
        <v>21</v>
      </c>
      <c r="I2815" t="s">
        <v>21</v>
      </c>
      <c r="M2815" t="s">
        <v>21</v>
      </c>
    </row>
    <row r="2816" hidden="1" spans="1:13">
      <c r="A2816" t="s">
        <v>5624</v>
      </c>
      <c r="B2816" t="s">
        <v>21</v>
      </c>
      <c r="C2816" t="s">
        <v>5625</v>
      </c>
      <c r="D2816" t="s">
        <v>5626</v>
      </c>
      <c r="E2816" t="s">
        <v>495</v>
      </c>
      <c r="F2816" t="s">
        <v>5623</v>
      </c>
      <c r="G2816" t="s">
        <v>21</v>
      </c>
      <c r="I2816" t="s">
        <v>21</v>
      </c>
      <c r="M2816" t="s">
        <v>21</v>
      </c>
    </row>
    <row r="2817" hidden="1" spans="1:17">
      <c r="A2817" t="s">
        <v>5627</v>
      </c>
      <c r="B2817" t="s">
        <v>21</v>
      </c>
      <c r="C2817" t="s">
        <v>3495</v>
      </c>
      <c r="D2817" t="s">
        <v>3496</v>
      </c>
      <c r="E2817" t="s">
        <v>892</v>
      </c>
      <c r="F2817" t="s">
        <v>5628</v>
      </c>
      <c r="G2817" t="s">
        <v>21</v>
      </c>
      <c r="I2817" t="s">
        <v>21</v>
      </c>
      <c r="M2817" t="s">
        <v>21</v>
      </c>
      <c r="N2817" t="s">
        <v>27</v>
      </c>
      <c r="O2817" t="s">
        <v>1978</v>
      </c>
      <c r="P2817" t="s">
        <v>44</v>
      </c>
      <c r="Q2817" t="s">
        <v>37</v>
      </c>
    </row>
    <row r="2818" hidden="1" spans="1:13">
      <c r="A2818" t="s">
        <v>5629</v>
      </c>
      <c r="B2818" t="s">
        <v>21</v>
      </c>
      <c r="C2818" t="s">
        <v>3225</v>
      </c>
      <c r="D2818" t="s">
        <v>3226</v>
      </c>
      <c r="E2818" t="s">
        <v>3227</v>
      </c>
      <c r="F2818" t="s">
        <v>5628</v>
      </c>
      <c r="G2818" t="s">
        <v>21</v>
      </c>
      <c r="I2818" t="s">
        <v>21</v>
      </c>
      <c r="M2818" t="s">
        <v>21</v>
      </c>
    </row>
    <row r="2819" hidden="1" spans="1:17">
      <c r="A2819" t="s">
        <v>5630</v>
      </c>
      <c r="B2819" t="s">
        <v>21</v>
      </c>
      <c r="C2819" t="s">
        <v>4725</v>
      </c>
      <c r="D2819" t="s">
        <v>4726</v>
      </c>
      <c r="E2819" t="s">
        <v>532</v>
      </c>
      <c r="F2819" t="s">
        <v>5628</v>
      </c>
      <c r="G2819" t="s">
        <v>21</v>
      </c>
      <c r="I2819" t="s">
        <v>21</v>
      </c>
      <c r="M2819" t="s">
        <v>21</v>
      </c>
      <c r="N2819" t="s">
        <v>27</v>
      </c>
      <c r="O2819" t="s">
        <v>28</v>
      </c>
      <c r="P2819" t="s">
        <v>44</v>
      </c>
      <c r="Q2819" t="s">
        <v>37</v>
      </c>
    </row>
    <row r="2820" hidden="1" spans="1:17">
      <c r="A2820" t="s">
        <v>5631</v>
      </c>
      <c r="B2820" t="s">
        <v>21</v>
      </c>
      <c r="C2820" t="s">
        <v>4725</v>
      </c>
      <c r="D2820" t="s">
        <v>4726</v>
      </c>
      <c r="E2820" t="s">
        <v>532</v>
      </c>
      <c r="F2820" t="s">
        <v>5628</v>
      </c>
      <c r="G2820" t="s">
        <v>21</v>
      </c>
      <c r="I2820" t="s">
        <v>21</v>
      </c>
      <c r="M2820" t="s">
        <v>21</v>
      </c>
      <c r="N2820" t="s">
        <v>27</v>
      </c>
      <c r="O2820" t="s">
        <v>28</v>
      </c>
      <c r="P2820" t="s">
        <v>44</v>
      </c>
      <c r="Q2820" t="s">
        <v>37</v>
      </c>
    </row>
    <row r="2821" hidden="1" spans="1:13">
      <c r="A2821" t="s">
        <v>5632</v>
      </c>
      <c r="B2821" t="s">
        <v>21</v>
      </c>
      <c r="C2821" t="s">
        <v>3225</v>
      </c>
      <c r="D2821" t="s">
        <v>3226</v>
      </c>
      <c r="E2821" t="s">
        <v>3227</v>
      </c>
      <c r="F2821" t="s">
        <v>5633</v>
      </c>
      <c r="G2821" t="s">
        <v>21</v>
      </c>
      <c r="I2821" t="s">
        <v>21</v>
      </c>
      <c r="M2821" t="s">
        <v>21</v>
      </c>
    </row>
    <row r="2822" hidden="1" spans="1:13">
      <c r="A2822" t="s">
        <v>5634</v>
      </c>
      <c r="B2822" t="s">
        <v>21</v>
      </c>
      <c r="C2822" t="s">
        <v>3225</v>
      </c>
      <c r="D2822" t="s">
        <v>3226</v>
      </c>
      <c r="E2822" t="s">
        <v>3227</v>
      </c>
      <c r="F2822" t="s">
        <v>5635</v>
      </c>
      <c r="G2822" t="s">
        <v>21</v>
      </c>
      <c r="I2822" t="s">
        <v>21</v>
      </c>
      <c r="M2822" t="s">
        <v>21</v>
      </c>
    </row>
    <row r="2823" hidden="1" spans="1:13">
      <c r="A2823" t="s">
        <v>5636</v>
      </c>
      <c r="B2823" t="s">
        <v>21</v>
      </c>
      <c r="C2823" t="s">
        <v>40</v>
      </c>
      <c r="D2823" t="s">
        <v>41</v>
      </c>
      <c r="E2823" t="s">
        <v>42</v>
      </c>
      <c r="F2823" t="s">
        <v>5635</v>
      </c>
      <c r="G2823" t="s">
        <v>21</v>
      </c>
      <c r="I2823" t="s">
        <v>21</v>
      </c>
      <c r="M2823" t="s">
        <v>21</v>
      </c>
    </row>
    <row r="2824" hidden="1" spans="1:13">
      <c r="A2824" t="s">
        <v>5637</v>
      </c>
      <c r="B2824" t="s">
        <v>21</v>
      </c>
      <c r="C2824" t="s">
        <v>3225</v>
      </c>
      <c r="D2824" t="s">
        <v>3226</v>
      </c>
      <c r="E2824" t="s">
        <v>3227</v>
      </c>
      <c r="F2824" t="s">
        <v>5635</v>
      </c>
      <c r="G2824" t="s">
        <v>21</v>
      </c>
      <c r="I2824" t="s">
        <v>21</v>
      </c>
      <c r="M2824" t="s">
        <v>21</v>
      </c>
    </row>
    <row r="2825" hidden="1" spans="1:13">
      <c r="A2825" t="s">
        <v>5638</v>
      </c>
      <c r="B2825" t="s">
        <v>21</v>
      </c>
      <c r="C2825" t="s">
        <v>3225</v>
      </c>
      <c r="D2825" t="s">
        <v>3226</v>
      </c>
      <c r="E2825" t="s">
        <v>3227</v>
      </c>
      <c r="F2825" t="s">
        <v>5635</v>
      </c>
      <c r="G2825" t="s">
        <v>21</v>
      </c>
      <c r="I2825" t="s">
        <v>21</v>
      </c>
      <c r="M2825" t="s">
        <v>21</v>
      </c>
    </row>
    <row r="2826" hidden="1" spans="1:13">
      <c r="A2826" t="s">
        <v>5639</v>
      </c>
      <c r="B2826" t="s">
        <v>21</v>
      </c>
      <c r="C2826" t="s">
        <v>3225</v>
      </c>
      <c r="D2826" t="s">
        <v>3226</v>
      </c>
      <c r="E2826" t="s">
        <v>3227</v>
      </c>
      <c r="F2826" t="s">
        <v>5635</v>
      </c>
      <c r="G2826" t="s">
        <v>21</v>
      </c>
      <c r="I2826" t="s">
        <v>21</v>
      </c>
      <c r="M2826" t="s">
        <v>21</v>
      </c>
    </row>
    <row r="2827" hidden="1" spans="1:13">
      <c r="A2827" t="s">
        <v>5640</v>
      </c>
      <c r="B2827" t="s">
        <v>21</v>
      </c>
      <c r="C2827" t="s">
        <v>3225</v>
      </c>
      <c r="D2827" t="s">
        <v>3226</v>
      </c>
      <c r="E2827" t="s">
        <v>3227</v>
      </c>
      <c r="F2827" t="s">
        <v>5635</v>
      </c>
      <c r="G2827" t="s">
        <v>21</v>
      </c>
      <c r="I2827" t="s">
        <v>21</v>
      </c>
      <c r="M2827" t="s">
        <v>21</v>
      </c>
    </row>
    <row r="2828" hidden="1" spans="1:13">
      <c r="A2828" t="s">
        <v>5641</v>
      </c>
      <c r="B2828" t="s">
        <v>21</v>
      </c>
      <c r="C2828" t="s">
        <v>3225</v>
      </c>
      <c r="D2828" t="s">
        <v>3226</v>
      </c>
      <c r="E2828" t="s">
        <v>3227</v>
      </c>
      <c r="F2828" t="s">
        <v>5642</v>
      </c>
      <c r="G2828" t="s">
        <v>21</v>
      </c>
      <c r="I2828" t="s">
        <v>21</v>
      </c>
      <c r="M2828" t="s">
        <v>21</v>
      </c>
    </row>
    <row r="2829" hidden="1" spans="1:13">
      <c r="A2829" t="s">
        <v>5643</v>
      </c>
      <c r="B2829" t="s">
        <v>21</v>
      </c>
      <c r="C2829" t="s">
        <v>5449</v>
      </c>
      <c r="D2829" t="s">
        <v>5450</v>
      </c>
      <c r="E2829" t="s">
        <v>1875</v>
      </c>
      <c r="F2829" t="s">
        <v>5644</v>
      </c>
      <c r="G2829" t="s">
        <v>21</v>
      </c>
      <c r="I2829" t="s">
        <v>21</v>
      </c>
      <c r="M2829" t="s">
        <v>21</v>
      </c>
    </row>
    <row r="2830" hidden="1" spans="1:17">
      <c r="A2830" t="s">
        <v>3385</v>
      </c>
      <c r="B2830" t="s">
        <v>21</v>
      </c>
      <c r="C2830" t="s">
        <v>90</v>
      </c>
      <c r="D2830" t="s">
        <v>91</v>
      </c>
      <c r="E2830" t="s">
        <v>92</v>
      </c>
      <c r="F2830" t="s">
        <v>5644</v>
      </c>
      <c r="G2830" t="s">
        <v>71</v>
      </c>
      <c r="I2830" t="s">
        <v>21</v>
      </c>
      <c r="M2830" t="s">
        <v>21</v>
      </c>
      <c r="N2830" t="s">
        <v>27</v>
      </c>
      <c r="O2830" t="s">
        <v>35</v>
      </c>
      <c r="P2830" t="s">
        <v>44</v>
      </c>
      <c r="Q2830" t="s">
        <v>37</v>
      </c>
    </row>
    <row r="2831" hidden="1" spans="1:13">
      <c r="A2831" t="s">
        <v>2271</v>
      </c>
      <c r="B2831" t="s">
        <v>21</v>
      </c>
      <c r="C2831" t="s">
        <v>5645</v>
      </c>
      <c r="D2831" t="s">
        <v>5646</v>
      </c>
      <c r="E2831" t="s">
        <v>1827</v>
      </c>
      <c r="F2831" t="s">
        <v>5644</v>
      </c>
      <c r="G2831" t="s">
        <v>71</v>
      </c>
      <c r="I2831" t="s">
        <v>21</v>
      </c>
      <c r="M2831" t="s">
        <v>21</v>
      </c>
    </row>
    <row r="2832" hidden="1" spans="1:13">
      <c r="A2832" t="s">
        <v>1276</v>
      </c>
      <c r="B2832" t="s">
        <v>21</v>
      </c>
      <c r="C2832" t="s">
        <v>5645</v>
      </c>
      <c r="D2832" t="s">
        <v>5646</v>
      </c>
      <c r="E2832" t="s">
        <v>1827</v>
      </c>
      <c r="F2832" t="s">
        <v>5644</v>
      </c>
      <c r="G2832" t="s">
        <v>71</v>
      </c>
      <c r="I2832" t="s">
        <v>21</v>
      </c>
      <c r="M2832" t="s">
        <v>21</v>
      </c>
    </row>
    <row r="2833" hidden="1" spans="1:13">
      <c r="A2833" t="s">
        <v>1060</v>
      </c>
      <c r="B2833" t="s">
        <v>21</v>
      </c>
      <c r="C2833" t="s">
        <v>5645</v>
      </c>
      <c r="D2833" t="s">
        <v>5646</v>
      </c>
      <c r="E2833" t="s">
        <v>1827</v>
      </c>
      <c r="F2833" t="s">
        <v>5644</v>
      </c>
      <c r="G2833" t="s">
        <v>71</v>
      </c>
      <c r="I2833" t="s">
        <v>21</v>
      </c>
      <c r="M2833" t="s">
        <v>21</v>
      </c>
    </row>
    <row r="2834" hidden="1" spans="1:13">
      <c r="A2834" t="s">
        <v>4284</v>
      </c>
      <c r="B2834" t="s">
        <v>21</v>
      </c>
      <c r="C2834" t="s">
        <v>5645</v>
      </c>
      <c r="D2834" t="s">
        <v>5646</v>
      </c>
      <c r="E2834" t="s">
        <v>1827</v>
      </c>
      <c r="F2834" t="s">
        <v>5644</v>
      </c>
      <c r="G2834" t="s">
        <v>71</v>
      </c>
      <c r="I2834" t="s">
        <v>21</v>
      </c>
      <c r="M2834" t="s">
        <v>21</v>
      </c>
    </row>
    <row r="2835" hidden="1" spans="1:13">
      <c r="A2835" t="s">
        <v>5542</v>
      </c>
      <c r="B2835" t="s">
        <v>21</v>
      </c>
      <c r="C2835" t="s">
        <v>5618</v>
      </c>
      <c r="D2835" t="s">
        <v>5619</v>
      </c>
      <c r="E2835" t="s">
        <v>5541</v>
      </c>
      <c r="F2835" t="s">
        <v>5644</v>
      </c>
      <c r="G2835" t="s">
        <v>71</v>
      </c>
      <c r="I2835" t="s">
        <v>21</v>
      </c>
      <c r="M2835" t="s">
        <v>21</v>
      </c>
    </row>
    <row r="2836" hidden="1" spans="1:13">
      <c r="A2836" t="s">
        <v>2520</v>
      </c>
      <c r="B2836" t="s">
        <v>21</v>
      </c>
      <c r="C2836" t="s">
        <v>5645</v>
      </c>
      <c r="D2836" t="s">
        <v>5646</v>
      </c>
      <c r="E2836" t="s">
        <v>1827</v>
      </c>
      <c r="F2836" t="s">
        <v>5644</v>
      </c>
      <c r="G2836" t="s">
        <v>71</v>
      </c>
      <c r="I2836" t="s">
        <v>21</v>
      </c>
      <c r="M2836" t="s">
        <v>21</v>
      </c>
    </row>
    <row r="2837" hidden="1" spans="1:13">
      <c r="A2837" t="s">
        <v>2290</v>
      </c>
      <c r="B2837" t="s">
        <v>21</v>
      </c>
      <c r="C2837" t="s">
        <v>5645</v>
      </c>
      <c r="D2837" t="s">
        <v>5646</v>
      </c>
      <c r="E2837" t="s">
        <v>1827</v>
      </c>
      <c r="F2837" t="s">
        <v>5644</v>
      </c>
      <c r="G2837" t="s">
        <v>71</v>
      </c>
      <c r="I2837" t="s">
        <v>21</v>
      </c>
      <c r="M2837" t="s">
        <v>21</v>
      </c>
    </row>
    <row r="2838" hidden="1" spans="1:13">
      <c r="A2838" t="s">
        <v>5647</v>
      </c>
      <c r="B2838" t="s">
        <v>21</v>
      </c>
      <c r="C2838" t="s">
        <v>4665</v>
      </c>
      <c r="D2838" t="s">
        <v>4666</v>
      </c>
      <c r="E2838" t="s">
        <v>64</v>
      </c>
      <c r="F2838" t="s">
        <v>5644</v>
      </c>
      <c r="G2838" t="s">
        <v>21</v>
      </c>
      <c r="I2838" t="s">
        <v>21</v>
      </c>
      <c r="M2838" t="s">
        <v>21</v>
      </c>
    </row>
    <row r="2839" hidden="1" spans="1:13">
      <c r="A2839" t="s">
        <v>2289</v>
      </c>
      <c r="B2839" t="s">
        <v>21</v>
      </c>
      <c r="C2839" t="s">
        <v>5645</v>
      </c>
      <c r="D2839" t="s">
        <v>5646</v>
      </c>
      <c r="E2839" t="s">
        <v>1827</v>
      </c>
      <c r="F2839" t="s">
        <v>5644</v>
      </c>
      <c r="G2839" t="s">
        <v>71</v>
      </c>
      <c r="I2839" t="s">
        <v>21</v>
      </c>
      <c r="M2839" t="s">
        <v>21</v>
      </c>
    </row>
    <row r="2840" hidden="1" spans="1:13">
      <c r="A2840" t="s">
        <v>4877</v>
      </c>
      <c r="B2840" t="s">
        <v>21</v>
      </c>
      <c r="C2840" t="s">
        <v>5645</v>
      </c>
      <c r="D2840" t="s">
        <v>5646</v>
      </c>
      <c r="E2840" t="s">
        <v>1827</v>
      </c>
      <c r="F2840" t="s">
        <v>5648</v>
      </c>
      <c r="G2840" t="s">
        <v>71</v>
      </c>
      <c r="I2840" t="s">
        <v>21</v>
      </c>
      <c r="M2840" t="s">
        <v>21</v>
      </c>
    </row>
    <row r="2841" hidden="1" spans="1:13">
      <c r="A2841" t="s">
        <v>5543</v>
      </c>
      <c r="B2841" t="s">
        <v>21</v>
      </c>
      <c r="C2841" t="s">
        <v>5649</v>
      </c>
      <c r="D2841" t="s">
        <v>5650</v>
      </c>
      <c r="E2841" t="s">
        <v>5541</v>
      </c>
      <c r="F2841" t="s">
        <v>5648</v>
      </c>
      <c r="G2841" t="s">
        <v>21</v>
      </c>
      <c r="I2841" t="s">
        <v>21</v>
      </c>
      <c r="M2841" t="s">
        <v>21</v>
      </c>
    </row>
    <row r="2842" hidden="1" spans="1:13">
      <c r="A2842" t="s">
        <v>2519</v>
      </c>
      <c r="B2842" t="s">
        <v>21</v>
      </c>
      <c r="C2842" t="s">
        <v>5645</v>
      </c>
      <c r="D2842" t="s">
        <v>5646</v>
      </c>
      <c r="E2842" t="s">
        <v>1827</v>
      </c>
      <c r="F2842" t="s">
        <v>5648</v>
      </c>
      <c r="G2842" t="s">
        <v>71</v>
      </c>
      <c r="I2842" t="s">
        <v>21</v>
      </c>
      <c r="M2842" t="s">
        <v>21</v>
      </c>
    </row>
    <row r="2843" hidden="1" spans="1:13">
      <c r="A2843" t="s">
        <v>5543</v>
      </c>
      <c r="B2843" t="s">
        <v>21</v>
      </c>
      <c r="C2843" t="s">
        <v>5618</v>
      </c>
      <c r="D2843" t="s">
        <v>5619</v>
      </c>
      <c r="E2843" t="s">
        <v>5541</v>
      </c>
      <c r="F2843" t="s">
        <v>5648</v>
      </c>
      <c r="G2843" t="s">
        <v>71</v>
      </c>
      <c r="I2843" t="s">
        <v>21</v>
      </c>
      <c r="M2843" t="s">
        <v>21</v>
      </c>
    </row>
    <row r="2844" hidden="1" spans="1:13">
      <c r="A2844" t="s">
        <v>2520</v>
      </c>
      <c r="B2844" t="s">
        <v>21</v>
      </c>
      <c r="C2844" t="s">
        <v>4575</v>
      </c>
      <c r="D2844" t="s">
        <v>4576</v>
      </c>
      <c r="E2844" t="s">
        <v>126</v>
      </c>
      <c r="F2844" t="s">
        <v>5651</v>
      </c>
      <c r="G2844" t="s">
        <v>71</v>
      </c>
      <c r="I2844" t="s">
        <v>21</v>
      </c>
      <c r="M2844" t="s">
        <v>21</v>
      </c>
    </row>
    <row r="2845" hidden="1" spans="1:13">
      <c r="A2845" t="s">
        <v>2288</v>
      </c>
      <c r="B2845" t="s">
        <v>21</v>
      </c>
      <c r="C2845" t="s">
        <v>4575</v>
      </c>
      <c r="D2845" t="s">
        <v>4576</v>
      </c>
      <c r="E2845" t="s">
        <v>126</v>
      </c>
      <c r="F2845" t="s">
        <v>5651</v>
      </c>
      <c r="G2845" t="s">
        <v>71</v>
      </c>
      <c r="I2845" t="s">
        <v>21</v>
      </c>
      <c r="M2845" t="s">
        <v>21</v>
      </c>
    </row>
    <row r="2846" hidden="1" spans="1:13">
      <c r="A2846" t="s">
        <v>4275</v>
      </c>
      <c r="B2846" t="s">
        <v>21</v>
      </c>
      <c r="C2846" t="s">
        <v>4575</v>
      </c>
      <c r="D2846" t="s">
        <v>4576</v>
      </c>
      <c r="E2846" t="s">
        <v>126</v>
      </c>
      <c r="F2846" t="s">
        <v>5651</v>
      </c>
      <c r="G2846" t="s">
        <v>71</v>
      </c>
      <c r="H2846" t="s">
        <v>21</v>
      </c>
      <c r="I2846" t="s">
        <v>4276</v>
      </c>
      <c r="J2846" t="s">
        <v>21</v>
      </c>
      <c r="K2846" t="s">
        <v>21</v>
      </c>
      <c r="L2846" t="s">
        <v>21</v>
      </c>
      <c r="M2846" t="s">
        <v>21</v>
      </c>
    </row>
    <row r="2847" hidden="1" spans="1:13">
      <c r="A2847" t="s">
        <v>2290</v>
      </c>
      <c r="B2847" t="s">
        <v>21</v>
      </c>
      <c r="C2847" t="s">
        <v>4575</v>
      </c>
      <c r="D2847" t="s">
        <v>4576</v>
      </c>
      <c r="E2847" t="s">
        <v>126</v>
      </c>
      <c r="F2847" t="s">
        <v>5651</v>
      </c>
      <c r="G2847" t="s">
        <v>71</v>
      </c>
      <c r="I2847" t="s">
        <v>21</v>
      </c>
      <c r="M2847" t="s">
        <v>21</v>
      </c>
    </row>
    <row r="2848" hidden="1" spans="1:13">
      <c r="A2848" t="s">
        <v>5293</v>
      </c>
      <c r="B2848" t="s">
        <v>21</v>
      </c>
      <c r="C2848" t="s">
        <v>5652</v>
      </c>
      <c r="D2848" t="s">
        <v>5653</v>
      </c>
      <c r="E2848" t="s">
        <v>1273</v>
      </c>
      <c r="F2848" t="s">
        <v>5651</v>
      </c>
      <c r="G2848" t="s">
        <v>21</v>
      </c>
      <c r="I2848" t="s">
        <v>21</v>
      </c>
      <c r="M2848" t="s">
        <v>21</v>
      </c>
    </row>
    <row r="2849" hidden="1" spans="1:13">
      <c r="A2849" t="s">
        <v>5654</v>
      </c>
      <c r="B2849" t="s">
        <v>21</v>
      </c>
      <c r="C2849" t="s">
        <v>373</v>
      </c>
      <c r="D2849" t="s">
        <v>374</v>
      </c>
      <c r="E2849" t="s">
        <v>42</v>
      </c>
      <c r="F2849" t="s">
        <v>5651</v>
      </c>
      <c r="G2849" t="s">
        <v>21</v>
      </c>
      <c r="I2849" t="s">
        <v>21</v>
      </c>
      <c r="M2849" t="s">
        <v>21</v>
      </c>
    </row>
    <row r="2850" hidden="1" spans="1:13">
      <c r="A2850" t="s">
        <v>2289</v>
      </c>
      <c r="B2850" t="s">
        <v>21</v>
      </c>
      <c r="C2850" t="s">
        <v>4575</v>
      </c>
      <c r="D2850" t="s">
        <v>4576</v>
      </c>
      <c r="E2850" t="s">
        <v>126</v>
      </c>
      <c r="F2850" t="s">
        <v>5655</v>
      </c>
      <c r="G2850" t="s">
        <v>71</v>
      </c>
      <c r="I2850" t="s">
        <v>21</v>
      </c>
      <c r="M2850" t="s">
        <v>21</v>
      </c>
    </row>
    <row r="2851" hidden="1" spans="1:13">
      <c r="A2851" t="s">
        <v>4877</v>
      </c>
      <c r="B2851" t="s">
        <v>21</v>
      </c>
      <c r="C2851" t="s">
        <v>4575</v>
      </c>
      <c r="D2851" t="s">
        <v>4576</v>
      </c>
      <c r="E2851" t="s">
        <v>126</v>
      </c>
      <c r="F2851" t="s">
        <v>5655</v>
      </c>
      <c r="G2851" t="s">
        <v>71</v>
      </c>
      <c r="I2851" t="s">
        <v>21</v>
      </c>
      <c r="M2851" t="s">
        <v>21</v>
      </c>
    </row>
    <row r="2852" hidden="1" spans="1:13">
      <c r="A2852" t="s">
        <v>5656</v>
      </c>
      <c r="B2852" t="s">
        <v>21</v>
      </c>
      <c r="C2852" t="s">
        <v>5657</v>
      </c>
      <c r="D2852" t="s">
        <v>5658</v>
      </c>
      <c r="E2852" t="s">
        <v>3590</v>
      </c>
      <c r="F2852" t="s">
        <v>5659</v>
      </c>
      <c r="G2852" t="s">
        <v>21</v>
      </c>
      <c r="I2852" t="s">
        <v>21</v>
      </c>
      <c r="M2852" t="s">
        <v>21</v>
      </c>
    </row>
    <row r="2853" hidden="1" spans="1:13">
      <c r="A2853" t="s">
        <v>5656</v>
      </c>
      <c r="B2853" t="s">
        <v>21</v>
      </c>
      <c r="C2853" t="s">
        <v>3588</v>
      </c>
      <c r="D2853" t="s">
        <v>3589</v>
      </c>
      <c r="E2853" t="s">
        <v>3590</v>
      </c>
      <c r="F2853" t="s">
        <v>5659</v>
      </c>
      <c r="G2853" t="s">
        <v>21</v>
      </c>
      <c r="I2853" t="s">
        <v>21</v>
      </c>
      <c r="M2853" t="s">
        <v>21</v>
      </c>
    </row>
    <row r="2854" hidden="1" spans="1:13">
      <c r="A2854" t="s">
        <v>5660</v>
      </c>
      <c r="B2854" t="s">
        <v>21</v>
      </c>
      <c r="C2854" t="s">
        <v>5661</v>
      </c>
      <c r="D2854" t="s">
        <v>5662</v>
      </c>
      <c r="E2854" t="s">
        <v>4224</v>
      </c>
      <c r="F2854" t="s">
        <v>5663</v>
      </c>
      <c r="G2854" t="s">
        <v>21</v>
      </c>
      <c r="I2854" t="s">
        <v>21</v>
      </c>
      <c r="M2854" t="s">
        <v>21</v>
      </c>
    </row>
    <row r="2855" hidden="1" spans="1:17">
      <c r="A2855" t="s">
        <v>5664</v>
      </c>
      <c r="B2855" t="s">
        <v>21</v>
      </c>
      <c r="C2855" t="s">
        <v>1408</v>
      </c>
      <c r="D2855" t="s">
        <v>1409</v>
      </c>
      <c r="E2855" t="s">
        <v>1410</v>
      </c>
      <c r="F2855" t="s">
        <v>5663</v>
      </c>
      <c r="G2855" t="s">
        <v>21</v>
      </c>
      <c r="I2855" t="s">
        <v>21</v>
      </c>
      <c r="M2855" t="s">
        <v>21</v>
      </c>
      <c r="N2855" t="s">
        <v>34</v>
      </c>
      <c r="O2855" t="s">
        <v>28</v>
      </c>
      <c r="P2855" t="s">
        <v>36</v>
      </c>
      <c r="Q2855" t="s">
        <v>37</v>
      </c>
    </row>
    <row r="2856" hidden="1" spans="1:16">
      <c r="A2856" t="s">
        <v>5665</v>
      </c>
      <c r="B2856" t="s">
        <v>5666</v>
      </c>
      <c r="C2856" t="s">
        <v>5667</v>
      </c>
      <c r="D2856" t="s">
        <v>5668</v>
      </c>
      <c r="E2856" t="s">
        <v>32</v>
      </c>
      <c r="F2856" t="s">
        <v>5669</v>
      </c>
      <c r="G2856" t="s">
        <v>21</v>
      </c>
      <c r="I2856" t="s">
        <v>21</v>
      </c>
      <c r="M2856" t="s">
        <v>5670</v>
      </c>
      <c r="N2856" t="s">
        <v>27</v>
      </c>
      <c r="O2856" t="s">
        <v>579</v>
      </c>
      <c r="P2856" t="s">
        <v>44</v>
      </c>
    </row>
    <row r="2857" hidden="1" spans="1:13">
      <c r="A2857" t="s">
        <v>5671</v>
      </c>
      <c r="B2857" t="s">
        <v>21</v>
      </c>
      <c r="C2857" t="s">
        <v>5672</v>
      </c>
      <c r="D2857" t="s">
        <v>5673</v>
      </c>
      <c r="E2857" t="s">
        <v>3033</v>
      </c>
      <c r="F2857" t="s">
        <v>5674</v>
      </c>
      <c r="G2857" t="s">
        <v>21</v>
      </c>
      <c r="I2857" t="s">
        <v>21</v>
      </c>
      <c r="M2857" t="s">
        <v>21</v>
      </c>
    </row>
    <row r="2858" hidden="1" spans="1:13">
      <c r="A2858" t="s">
        <v>1276</v>
      </c>
      <c r="B2858" t="s">
        <v>21</v>
      </c>
      <c r="C2858" t="s">
        <v>4575</v>
      </c>
      <c r="D2858" t="s">
        <v>4576</v>
      </c>
      <c r="E2858" t="s">
        <v>126</v>
      </c>
      <c r="F2858" t="s">
        <v>5674</v>
      </c>
      <c r="G2858" t="s">
        <v>71</v>
      </c>
      <c r="I2858" t="s">
        <v>21</v>
      </c>
      <c r="M2858" t="s">
        <v>21</v>
      </c>
    </row>
    <row r="2859" hidden="1" spans="1:13">
      <c r="A2859" t="s">
        <v>5675</v>
      </c>
      <c r="B2859" t="s">
        <v>21</v>
      </c>
      <c r="C2859" t="s">
        <v>5676</v>
      </c>
      <c r="D2859" t="s">
        <v>5677</v>
      </c>
      <c r="E2859" t="s">
        <v>126</v>
      </c>
      <c r="F2859" t="s">
        <v>5674</v>
      </c>
      <c r="G2859" t="s">
        <v>21</v>
      </c>
      <c r="I2859" t="s">
        <v>21</v>
      </c>
      <c r="M2859" t="s">
        <v>21</v>
      </c>
    </row>
    <row r="2860" hidden="1" spans="1:13">
      <c r="A2860" t="s">
        <v>2271</v>
      </c>
      <c r="B2860" t="s">
        <v>21</v>
      </c>
      <c r="C2860" t="s">
        <v>4575</v>
      </c>
      <c r="D2860" t="s">
        <v>4576</v>
      </c>
      <c r="E2860" t="s">
        <v>126</v>
      </c>
      <c r="F2860" t="s">
        <v>5674</v>
      </c>
      <c r="G2860" t="s">
        <v>71</v>
      </c>
      <c r="I2860" t="s">
        <v>21</v>
      </c>
      <c r="M2860" t="s">
        <v>21</v>
      </c>
    </row>
    <row r="2861" hidden="1" spans="1:13">
      <c r="A2861" t="s">
        <v>1056</v>
      </c>
      <c r="B2861" t="s">
        <v>21</v>
      </c>
      <c r="C2861" t="s">
        <v>4575</v>
      </c>
      <c r="D2861" t="s">
        <v>4576</v>
      </c>
      <c r="E2861" t="s">
        <v>126</v>
      </c>
      <c r="F2861" t="s">
        <v>5674</v>
      </c>
      <c r="G2861" t="s">
        <v>71</v>
      </c>
      <c r="I2861" t="s">
        <v>21</v>
      </c>
      <c r="M2861" t="s">
        <v>21</v>
      </c>
    </row>
    <row r="2862" hidden="1" spans="1:13">
      <c r="A2862" t="s">
        <v>5111</v>
      </c>
      <c r="B2862" t="s">
        <v>21</v>
      </c>
      <c r="C2862" t="s">
        <v>3549</v>
      </c>
      <c r="D2862" t="s">
        <v>3550</v>
      </c>
      <c r="E2862" t="s">
        <v>2047</v>
      </c>
      <c r="F2862" t="s">
        <v>5674</v>
      </c>
      <c r="G2862" t="s">
        <v>71</v>
      </c>
      <c r="I2862" t="s">
        <v>21</v>
      </c>
      <c r="M2862" t="s">
        <v>21</v>
      </c>
    </row>
    <row r="2863" hidden="1" spans="1:13">
      <c r="A2863" t="s">
        <v>5678</v>
      </c>
      <c r="B2863" t="s">
        <v>21</v>
      </c>
      <c r="C2863" t="s">
        <v>391</v>
      </c>
      <c r="D2863" t="s">
        <v>392</v>
      </c>
      <c r="E2863" t="s">
        <v>393</v>
      </c>
      <c r="F2863" t="s">
        <v>5674</v>
      </c>
      <c r="G2863" t="s">
        <v>21</v>
      </c>
      <c r="I2863" t="s">
        <v>21</v>
      </c>
      <c r="M2863" t="s">
        <v>21</v>
      </c>
    </row>
    <row r="2864" hidden="1" spans="1:13">
      <c r="A2864" t="s">
        <v>2927</v>
      </c>
      <c r="B2864" t="s">
        <v>21</v>
      </c>
      <c r="C2864" t="s">
        <v>5676</v>
      </c>
      <c r="D2864" t="s">
        <v>5677</v>
      </c>
      <c r="E2864" t="s">
        <v>126</v>
      </c>
      <c r="F2864" t="s">
        <v>5679</v>
      </c>
      <c r="G2864" t="s">
        <v>21</v>
      </c>
      <c r="I2864" t="s">
        <v>21</v>
      </c>
      <c r="M2864" t="s">
        <v>21</v>
      </c>
    </row>
    <row r="2865" hidden="1" spans="1:13">
      <c r="A2865" t="s">
        <v>5680</v>
      </c>
      <c r="B2865" t="s">
        <v>21</v>
      </c>
      <c r="C2865" t="s">
        <v>5676</v>
      </c>
      <c r="D2865" t="s">
        <v>5677</v>
      </c>
      <c r="E2865" t="s">
        <v>126</v>
      </c>
      <c r="F2865" t="s">
        <v>5679</v>
      </c>
      <c r="G2865" t="s">
        <v>21</v>
      </c>
      <c r="I2865" t="s">
        <v>21</v>
      </c>
      <c r="M2865" t="s">
        <v>21</v>
      </c>
    </row>
    <row r="2866" hidden="1" spans="1:13">
      <c r="A2866" t="s">
        <v>5681</v>
      </c>
      <c r="B2866" t="s">
        <v>21</v>
      </c>
      <c r="C2866" t="s">
        <v>5676</v>
      </c>
      <c r="D2866" t="s">
        <v>5677</v>
      </c>
      <c r="E2866" t="s">
        <v>126</v>
      </c>
      <c r="F2866" t="s">
        <v>5679</v>
      </c>
      <c r="G2866" t="s">
        <v>21</v>
      </c>
      <c r="I2866" t="s">
        <v>21</v>
      </c>
      <c r="M2866" t="s">
        <v>21</v>
      </c>
    </row>
    <row r="2867" hidden="1" spans="1:13">
      <c r="A2867" t="s">
        <v>5682</v>
      </c>
      <c r="B2867" t="s">
        <v>21</v>
      </c>
      <c r="C2867" t="s">
        <v>5676</v>
      </c>
      <c r="D2867" t="s">
        <v>5677</v>
      </c>
      <c r="E2867" t="s">
        <v>126</v>
      </c>
      <c r="F2867" t="s">
        <v>5679</v>
      </c>
      <c r="G2867" t="s">
        <v>21</v>
      </c>
      <c r="I2867" t="s">
        <v>21</v>
      </c>
      <c r="M2867" t="s">
        <v>21</v>
      </c>
    </row>
    <row r="2868" hidden="1" spans="1:13">
      <c r="A2868" t="s">
        <v>5683</v>
      </c>
      <c r="B2868" t="s">
        <v>21</v>
      </c>
      <c r="C2868" t="s">
        <v>5676</v>
      </c>
      <c r="D2868" t="s">
        <v>5677</v>
      </c>
      <c r="E2868" t="s">
        <v>126</v>
      </c>
      <c r="F2868" t="s">
        <v>5679</v>
      </c>
      <c r="G2868" t="s">
        <v>21</v>
      </c>
      <c r="I2868" t="s">
        <v>21</v>
      </c>
      <c r="M2868" t="s">
        <v>21</v>
      </c>
    </row>
    <row r="2869" hidden="1" spans="1:13">
      <c r="A2869" t="s">
        <v>5684</v>
      </c>
      <c r="B2869" t="s">
        <v>21</v>
      </c>
      <c r="C2869" t="s">
        <v>5676</v>
      </c>
      <c r="D2869" t="s">
        <v>5677</v>
      </c>
      <c r="E2869" t="s">
        <v>126</v>
      </c>
      <c r="F2869" t="s">
        <v>5679</v>
      </c>
      <c r="G2869" t="s">
        <v>21</v>
      </c>
      <c r="I2869" t="s">
        <v>21</v>
      </c>
      <c r="M2869" t="s">
        <v>21</v>
      </c>
    </row>
    <row r="2870" hidden="1" spans="1:13">
      <c r="A2870" t="s">
        <v>5685</v>
      </c>
      <c r="B2870" t="s">
        <v>21</v>
      </c>
      <c r="C2870" t="s">
        <v>5676</v>
      </c>
      <c r="D2870" t="s">
        <v>5677</v>
      </c>
      <c r="E2870" t="s">
        <v>126</v>
      </c>
      <c r="F2870" t="s">
        <v>5679</v>
      </c>
      <c r="G2870" t="s">
        <v>21</v>
      </c>
      <c r="I2870" t="s">
        <v>21</v>
      </c>
      <c r="M2870" t="s">
        <v>21</v>
      </c>
    </row>
    <row r="2871" hidden="1" spans="1:13">
      <c r="A2871" t="s">
        <v>5686</v>
      </c>
      <c r="B2871" t="s">
        <v>21</v>
      </c>
      <c r="C2871" t="s">
        <v>5676</v>
      </c>
      <c r="D2871" t="s">
        <v>5677</v>
      </c>
      <c r="E2871" t="s">
        <v>126</v>
      </c>
      <c r="F2871" t="s">
        <v>5687</v>
      </c>
      <c r="G2871" t="s">
        <v>21</v>
      </c>
      <c r="I2871" t="s">
        <v>21</v>
      </c>
      <c r="M2871" t="s">
        <v>21</v>
      </c>
    </row>
    <row r="2872" hidden="1" spans="1:13">
      <c r="A2872" t="s">
        <v>5688</v>
      </c>
      <c r="B2872" t="s">
        <v>21</v>
      </c>
      <c r="C2872" t="s">
        <v>5676</v>
      </c>
      <c r="D2872" t="s">
        <v>5677</v>
      </c>
      <c r="E2872" t="s">
        <v>126</v>
      </c>
      <c r="F2872" t="s">
        <v>5687</v>
      </c>
      <c r="G2872" t="s">
        <v>21</v>
      </c>
      <c r="I2872" t="s">
        <v>21</v>
      </c>
      <c r="M2872" t="s">
        <v>21</v>
      </c>
    </row>
    <row r="2873" hidden="1" spans="1:13">
      <c r="A2873" t="s">
        <v>5689</v>
      </c>
      <c r="B2873" t="s">
        <v>21</v>
      </c>
      <c r="C2873" t="s">
        <v>5676</v>
      </c>
      <c r="D2873" t="s">
        <v>5677</v>
      </c>
      <c r="E2873" t="s">
        <v>126</v>
      </c>
      <c r="F2873" t="s">
        <v>5687</v>
      </c>
      <c r="G2873" t="s">
        <v>21</v>
      </c>
      <c r="I2873" t="s">
        <v>21</v>
      </c>
      <c r="M2873" t="s">
        <v>21</v>
      </c>
    </row>
    <row r="2874" hidden="1" spans="1:13">
      <c r="A2874" t="s">
        <v>2283</v>
      </c>
      <c r="B2874" t="s">
        <v>21</v>
      </c>
      <c r="C2874" t="s">
        <v>5676</v>
      </c>
      <c r="D2874" t="s">
        <v>5677</v>
      </c>
      <c r="E2874" t="s">
        <v>126</v>
      </c>
      <c r="F2874" t="s">
        <v>5687</v>
      </c>
      <c r="G2874" t="s">
        <v>21</v>
      </c>
      <c r="I2874" t="s">
        <v>21</v>
      </c>
      <c r="M2874" t="s">
        <v>21</v>
      </c>
    </row>
    <row r="2875" hidden="1" spans="1:13">
      <c r="A2875" t="s">
        <v>4274</v>
      </c>
      <c r="B2875" t="s">
        <v>21</v>
      </c>
      <c r="C2875" t="s">
        <v>5676</v>
      </c>
      <c r="D2875" t="s">
        <v>5677</v>
      </c>
      <c r="E2875" t="s">
        <v>126</v>
      </c>
      <c r="F2875" t="s">
        <v>5687</v>
      </c>
      <c r="G2875" t="s">
        <v>21</v>
      </c>
      <c r="I2875" t="s">
        <v>21</v>
      </c>
      <c r="M2875" t="s">
        <v>21</v>
      </c>
    </row>
    <row r="2876" hidden="1" spans="1:13">
      <c r="A2876" t="s">
        <v>4284</v>
      </c>
      <c r="B2876" t="s">
        <v>21</v>
      </c>
      <c r="C2876" t="s">
        <v>5676</v>
      </c>
      <c r="D2876" t="s">
        <v>5677</v>
      </c>
      <c r="E2876" t="s">
        <v>126</v>
      </c>
      <c r="F2876" t="s">
        <v>5687</v>
      </c>
      <c r="G2876" t="s">
        <v>21</v>
      </c>
      <c r="I2876" t="s">
        <v>21</v>
      </c>
      <c r="M2876" t="s">
        <v>21</v>
      </c>
    </row>
    <row r="2877" hidden="1" spans="1:13">
      <c r="A2877" t="s">
        <v>5690</v>
      </c>
      <c r="B2877" t="s">
        <v>21</v>
      </c>
      <c r="C2877" t="s">
        <v>5676</v>
      </c>
      <c r="D2877" t="s">
        <v>5677</v>
      </c>
      <c r="E2877" t="s">
        <v>126</v>
      </c>
      <c r="F2877" t="s">
        <v>5687</v>
      </c>
      <c r="G2877" t="s">
        <v>21</v>
      </c>
      <c r="I2877" t="s">
        <v>21</v>
      </c>
      <c r="M2877" t="s">
        <v>21</v>
      </c>
    </row>
    <row r="2878" hidden="1" spans="1:13">
      <c r="A2878" t="s">
        <v>5691</v>
      </c>
      <c r="B2878" t="s">
        <v>21</v>
      </c>
      <c r="C2878" t="s">
        <v>5676</v>
      </c>
      <c r="D2878" t="s">
        <v>5677</v>
      </c>
      <c r="E2878" t="s">
        <v>126</v>
      </c>
      <c r="F2878" t="s">
        <v>5687</v>
      </c>
      <c r="G2878" t="s">
        <v>21</v>
      </c>
      <c r="I2878" t="s">
        <v>21</v>
      </c>
      <c r="M2878" t="s">
        <v>21</v>
      </c>
    </row>
    <row r="2879" hidden="1" spans="1:13">
      <c r="A2879" t="s">
        <v>5692</v>
      </c>
      <c r="B2879" t="s">
        <v>21</v>
      </c>
      <c r="C2879" t="s">
        <v>5676</v>
      </c>
      <c r="D2879" t="s">
        <v>5677</v>
      </c>
      <c r="E2879" t="s">
        <v>126</v>
      </c>
      <c r="F2879" t="s">
        <v>5687</v>
      </c>
      <c r="G2879" t="s">
        <v>21</v>
      </c>
      <c r="I2879" t="s">
        <v>21</v>
      </c>
      <c r="M2879" t="s">
        <v>21</v>
      </c>
    </row>
    <row r="2880" hidden="1" spans="1:13">
      <c r="A2880" t="s">
        <v>5693</v>
      </c>
      <c r="B2880" t="s">
        <v>21</v>
      </c>
      <c r="C2880" t="s">
        <v>5676</v>
      </c>
      <c r="D2880" t="s">
        <v>5677</v>
      </c>
      <c r="E2880" t="s">
        <v>126</v>
      </c>
      <c r="F2880" t="s">
        <v>5694</v>
      </c>
      <c r="G2880" t="s">
        <v>21</v>
      </c>
      <c r="I2880" t="s">
        <v>21</v>
      </c>
      <c r="M2880" t="s">
        <v>21</v>
      </c>
    </row>
    <row r="2881" hidden="1" spans="1:13">
      <c r="A2881" t="s">
        <v>5695</v>
      </c>
      <c r="B2881" t="s">
        <v>21</v>
      </c>
      <c r="C2881" t="s">
        <v>5676</v>
      </c>
      <c r="D2881" t="s">
        <v>5677</v>
      </c>
      <c r="E2881" t="s">
        <v>126</v>
      </c>
      <c r="F2881" t="s">
        <v>5694</v>
      </c>
      <c r="G2881" t="s">
        <v>21</v>
      </c>
      <c r="I2881" t="s">
        <v>21</v>
      </c>
      <c r="M2881" t="s">
        <v>21</v>
      </c>
    </row>
    <row r="2882" hidden="1" spans="1:13">
      <c r="A2882" t="s">
        <v>5696</v>
      </c>
      <c r="B2882" t="s">
        <v>21</v>
      </c>
      <c r="C2882" t="s">
        <v>5676</v>
      </c>
      <c r="D2882" t="s">
        <v>5677</v>
      </c>
      <c r="E2882" t="s">
        <v>126</v>
      </c>
      <c r="F2882" t="s">
        <v>5694</v>
      </c>
      <c r="G2882" t="s">
        <v>21</v>
      </c>
      <c r="I2882" t="s">
        <v>21</v>
      </c>
      <c r="M2882" t="s">
        <v>21</v>
      </c>
    </row>
    <row r="2883" hidden="1" spans="1:13">
      <c r="A2883" t="s">
        <v>5697</v>
      </c>
      <c r="B2883" t="s">
        <v>21</v>
      </c>
      <c r="C2883" t="s">
        <v>5676</v>
      </c>
      <c r="D2883" t="s">
        <v>5677</v>
      </c>
      <c r="E2883" t="s">
        <v>126</v>
      </c>
      <c r="F2883" t="s">
        <v>5694</v>
      </c>
      <c r="G2883" t="s">
        <v>21</v>
      </c>
      <c r="I2883" t="s">
        <v>21</v>
      </c>
      <c r="M2883" t="s">
        <v>21</v>
      </c>
    </row>
    <row r="2884" hidden="1" spans="1:13">
      <c r="A2884" t="s">
        <v>5698</v>
      </c>
      <c r="B2884" t="s">
        <v>21</v>
      </c>
      <c r="C2884" t="s">
        <v>5676</v>
      </c>
      <c r="D2884" t="s">
        <v>5677</v>
      </c>
      <c r="E2884" t="s">
        <v>126</v>
      </c>
      <c r="F2884" t="s">
        <v>5694</v>
      </c>
      <c r="G2884" t="s">
        <v>21</v>
      </c>
      <c r="I2884" t="s">
        <v>21</v>
      </c>
      <c r="M2884" t="s">
        <v>21</v>
      </c>
    </row>
    <row r="2885" hidden="1" spans="1:13">
      <c r="A2885" t="s">
        <v>3903</v>
      </c>
      <c r="B2885" t="s">
        <v>21</v>
      </c>
      <c r="C2885" t="s">
        <v>5676</v>
      </c>
      <c r="D2885" t="s">
        <v>5677</v>
      </c>
      <c r="E2885" t="s">
        <v>126</v>
      </c>
      <c r="F2885" t="s">
        <v>5694</v>
      </c>
      <c r="G2885" t="s">
        <v>21</v>
      </c>
      <c r="I2885" t="s">
        <v>21</v>
      </c>
      <c r="M2885" t="s">
        <v>21</v>
      </c>
    </row>
    <row r="2886" hidden="1" spans="1:17">
      <c r="A2886" t="s">
        <v>5699</v>
      </c>
      <c r="B2886" t="s">
        <v>21</v>
      </c>
      <c r="C2886" t="s">
        <v>5558</v>
      </c>
      <c r="D2886" t="s">
        <v>5559</v>
      </c>
      <c r="E2886" t="s">
        <v>808</v>
      </c>
      <c r="F2886" t="s">
        <v>5694</v>
      </c>
      <c r="G2886" t="s">
        <v>21</v>
      </c>
      <c r="I2886" t="s">
        <v>21</v>
      </c>
      <c r="M2886" t="s">
        <v>21</v>
      </c>
      <c r="N2886" t="s">
        <v>34</v>
      </c>
      <c r="O2886" t="s">
        <v>28</v>
      </c>
      <c r="P2886" t="s">
        <v>44</v>
      </c>
      <c r="Q2886" t="s">
        <v>37</v>
      </c>
    </row>
    <row r="2887" hidden="1" spans="1:13">
      <c r="A2887" t="s">
        <v>5700</v>
      </c>
      <c r="B2887" t="s">
        <v>21</v>
      </c>
      <c r="C2887" t="s">
        <v>5676</v>
      </c>
      <c r="D2887" t="s">
        <v>5677</v>
      </c>
      <c r="E2887" t="s">
        <v>126</v>
      </c>
      <c r="F2887" t="s">
        <v>5694</v>
      </c>
      <c r="G2887" t="s">
        <v>21</v>
      </c>
      <c r="I2887" t="s">
        <v>21</v>
      </c>
      <c r="M2887" t="s">
        <v>21</v>
      </c>
    </row>
    <row r="2888" hidden="1" spans="1:13">
      <c r="A2888" t="s">
        <v>2289</v>
      </c>
      <c r="B2888" t="s">
        <v>21</v>
      </c>
      <c r="C2888" t="s">
        <v>5676</v>
      </c>
      <c r="D2888" t="s">
        <v>5677</v>
      </c>
      <c r="E2888" t="s">
        <v>126</v>
      </c>
      <c r="F2888" t="s">
        <v>5694</v>
      </c>
      <c r="G2888" t="s">
        <v>21</v>
      </c>
      <c r="I2888" t="s">
        <v>21</v>
      </c>
      <c r="M2888" t="s">
        <v>21</v>
      </c>
    </row>
    <row r="2889" hidden="1" spans="1:13">
      <c r="A2889" t="s">
        <v>2520</v>
      </c>
      <c r="B2889" t="s">
        <v>21</v>
      </c>
      <c r="C2889" t="s">
        <v>5676</v>
      </c>
      <c r="D2889" t="s">
        <v>5677</v>
      </c>
      <c r="E2889" t="s">
        <v>126</v>
      </c>
      <c r="F2889" t="s">
        <v>5694</v>
      </c>
      <c r="G2889" t="s">
        <v>21</v>
      </c>
      <c r="I2889" t="s">
        <v>21</v>
      </c>
      <c r="M2889" t="s">
        <v>21</v>
      </c>
    </row>
    <row r="2890" hidden="1" spans="1:13">
      <c r="A2890" t="s">
        <v>2287</v>
      </c>
      <c r="B2890" t="s">
        <v>21</v>
      </c>
      <c r="C2890" t="s">
        <v>5676</v>
      </c>
      <c r="D2890" t="s">
        <v>5677</v>
      </c>
      <c r="E2890" t="s">
        <v>126</v>
      </c>
      <c r="F2890" t="s">
        <v>5694</v>
      </c>
      <c r="G2890" t="s">
        <v>21</v>
      </c>
      <c r="I2890" t="s">
        <v>21</v>
      </c>
      <c r="M2890" t="s">
        <v>21</v>
      </c>
    </row>
    <row r="2891" hidden="1" spans="1:13">
      <c r="A2891" t="s">
        <v>1276</v>
      </c>
      <c r="B2891" t="s">
        <v>21</v>
      </c>
      <c r="C2891" t="s">
        <v>5676</v>
      </c>
      <c r="D2891" t="s">
        <v>5677</v>
      </c>
      <c r="E2891" t="s">
        <v>126</v>
      </c>
      <c r="F2891" t="s">
        <v>5694</v>
      </c>
      <c r="G2891" t="s">
        <v>21</v>
      </c>
      <c r="I2891" t="s">
        <v>21</v>
      </c>
      <c r="M2891" t="s">
        <v>21</v>
      </c>
    </row>
    <row r="2892" hidden="1" spans="1:13">
      <c r="A2892" t="s">
        <v>1060</v>
      </c>
      <c r="B2892" t="s">
        <v>21</v>
      </c>
      <c r="C2892" t="s">
        <v>5676</v>
      </c>
      <c r="D2892" t="s">
        <v>5677</v>
      </c>
      <c r="E2892" t="s">
        <v>126</v>
      </c>
      <c r="F2892" t="s">
        <v>5694</v>
      </c>
      <c r="G2892" t="s">
        <v>21</v>
      </c>
      <c r="I2892" t="s">
        <v>21</v>
      </c>
      <c r="M2892" t="s">
        <v>21</v>
      </c>
    </row>
    <row r="2893" hidden="1" spans="1:13">
      <c r="A2893" t="s">
        <v>1722</v>
      </c>
      <c r="B2893" t="s">
        <v>21</v>
      </c>
      <c r="C2893" t="s">
        <v>5676</v>
      </c>
      <c r="D2893" t="s">
        <v>5677</v>
      </c>
      <c r="E2893" t="s">
        <v>126</v>
      </c>
      <c r="F2893" t="s">
        <v>5694</v>
      </c>
      <c r="G2893" t="s">
        <v>21</v>
      </c>
      <c r="I2893" t="s">
        <v>21</v>
      </c>
      <c r="M2893" t="s">
        <v>21</v>
      </c>
    </row>
    <row r="2894" hidden="1" spans="1:13">
      <c r="A2894" t="s">
        <v>1063</v>
      </c>
      <c r="B2894" t="s">
        <v>21</v>
      </c>
      <c r="C2894" t="s">
        <v>5676</v>
      </c>
      <c r="D2894" t="s">
        <v>5677</v>
      </c>
      <c r="E2894" t="s">
        <v>126</v>
      </c>
      <c r="F2894" t="s">
        <v>5694</v>
      </c>
      <c r="G2894" t="s">
        <v>21</v>
      </c>
      <c r="I2894" t="s">
        <v>21</v>
      </c>
      <c r="M2894" t="s">
        <v>21</v>
      </c>
    </row>
    <row r="2895" hidden="1" spans="1:17">
      <c r="A2895" t="s">
        <v>5701</v>
      </c>
      <c r="B2895" t="s">
        <v>21</v>
      </c>
      <c r="C2895" t="s">
        <v>3203</v>
      </c>
      <c r="D2895" t="s">
        <v>3204</v>
      </c>
      <c r="E2895" t="s">
        <v>1534</v>
      </c>
      <c r="F2895" t="s">
        <v>5694</v>
      </c>
      <c r="G2895" t="s">
        <v>21</v>
      </c>
      <c r="I2895" t="s">
        <v>21</v>
      </c>
      <c r="M2895" t="s">
        <v>21</v>
      </c>
      <c r="N2895" t="s">
        <v>27</v>
      </c>
      <c r="O2895" t="s">
        <v>35</v>
      </c>
      <c r="P2895" t="s">
        <v>44</v>
      </c>
      <c r="Q2895" t="s">
        <v>109</v>
      </c>
    </row>
    <row r="2896" hidden="1" spans="1:13">
      <c r="A2896" t="s">
        <v>4280</v>
      </c>
      <c r="B2896" t="s">
        <v>21</v>
      </c>
      <c r="C2896" t="s">
        <v>5676</v>
      </c>
      <c r="D2896" t="s">
        <v>5677</v>
      </c>
      <c r="E2896" t="s">
        <v>126</v>
      </c>
      <c r="F2896" t="s">
        <v>5702</v>
      </c>
      <c r="G2896" t="s">
        <v>21</v>
      </c>
      <c r="I2896" t="s">
        <v>21</v>
      </c>
      <c r="M2896" t="s">
        <v>21</v>
      </c>
    </row>
    <row r="2897" hidden="1" spans="1:13">
      <c r="A2897" t="s">
        <v>1062</v>
      </c>
      <c r="B2897" t="s">
        <v>21</v>
      </c>
      <c r="C2897" t="s">
        <v>5676</v>
      </c>
      <c r="D2897" t="s">
        <v>5677</v>
      </c>
      <c r="E2897" t="s">
        <v>126</v>
      </c>
      <c r="F2897" t="s">
        <v>5702</v>
      </c>
      <c r="G2897" t="s">
        <v>21</v>
      </c>
      <c r="I2897" t="s">
        <v>21</v>
      </c>
      <c r="M2897" t="s">
        <v>21</v>
      </c>
    </row>
    <row r="2898" hidden="1" spans="1:13">
      <c r="A2898" t="s">
        <v>2281</v>
      </c>
      <c r="B2898" t="s">
        <v>21</v>
      </c>
      <c r="C2898" t="s">
        <v>5676</v>
      </c>
      <c r="D2898" t="s">
        <v>5677</v>
      </c>
      <c r="E2898" t="s">
        <v>126</v>
      </c>
      <c r="F2898" t="s">
        <v>5702</v>
      </c>
      <c r="G2898" t="s">
        <v>21</v>
      </c>
      <c r="I2898" t="s">
        <v>21</v>
      </c>
      <c r="M2898" t="s">
        <v>21</v>
      </c>
    </row>
    <row r="2899" hidden="1" spans="1:13">
      <c r="A2899" t="s">
        <v>1056</v>
      </c>
      <c r="B2899" t="s">
        <v>21</v>
      </c>
      <c r="C2899" t="s">
        <v>5676</v>
      </c>
      <c r="D2899" t="s">
        <v>5677</v>
      </c>
      <c r="E2899" t="s">
        <v>126</v>
      </c>
      <c r="F2899" t="s">
        <v>5702</v>
      </c>
      <c r="G2899" t="s">
        <v>21</v>
      </c>
      <c r="I2899" t="s">
        <v>21</v>
      </c>
      <c r="M2899" t="s">
        <v>21</v>
      </c>
    </row>
    <row r="2900" hidden="1" spans="1:13">
      <c r="A2900" t="s">
        <v>5703</v>
      </c>
      <c r="B2900" t="s">
        <v>21</v>
      </c>
      <c r="C2900" t="s">
        <v>5704</v>
      </c>
      <c r="D2900" t="s">
        <v>5705</v>
      </c>
      <c r="E2900" t="s">
        <v>168</v>
      </c>
      <c r="F2900" t="s">
        <v>5702</v>
      </c>
      <c r="G2900" t="s">
        <v>21</v>
      </c>
      <c r="I2900" t="s">
        <v>21</v>
      </c>
      <c r="M2900" t="s">
        <v>21</v>
      </c>
    </row>
    <row r="2901" hidden="1" spans="1:13">
      <c r="A2901" t="s">
        <v>5706</v>
      </c>
      <c r="B2901" t="s">
        <v>21</v>
      </c>
      <c r="C2901" t="s">
        <v>4075</v>
      </c>
      <c r="D2901" t="s">
        <v>4076</v>
      </c>
      <c r="E2901" t="s">
        <v>4077</v>
      </c>
      <c r="F2901" t="s">
        <v>5707</v>
      </c>
      <c r="G2901" t="s">
        <v>71</v>
      </c>
      <c r="I2901" t="s">
        <v>21</v>
      </c>
      <c r="M2901" t="s">
        <v>21</v>
      </c>
    </row>
    <row r="2902" hidden="1" spans="1:17">
      <c r="A2902" t="s">
        <v>5708</v>
      </c>
      <c r="B2902" t="s">
        <v>21</v>
      </c>
      <c r="C2902" t="s">
        <v>1541</v>
      </c>
      <c r="D2902" t="s">
        <v>1542</v>
      </c>
      <c r="E2902" t="s">
        <v>1543</v>
      </c>
      <c r="F2902" t="s">
        <v>5707</v>
      </c>
      <c r="G2902" t="s">
        <v>21</v>
      </c>
      <c r="I2902" t="s">
        <v>21</v>
      </c>
      <c r="M2902" t="s">
        <v>21</v>
      </c>
      <c r="N2902" t="s">
        <v>34</v>
      </c>
      <c r="O2902" t="s">
        <v>35</v>
      </c>
      <c r="P2902" t="s">
        <v>44</v>
      </c>
      <c r="Q2902" t="s">
        <v>37</v>
      </c>
    </row>
    <row r="2903" hidden="1" spans="1:17">
      <c r="A2903" t="s">
        <v>5709</v>
      </c>
      <c r="B2903" t="s">
        <v>21</v>
      </c>
      <c r="C2903" t="s">
        <v>83</v>
      </c>
      <c r="D2903" t="s">
        <v>84</v>
      </c>
      <c r="E2903" t="s">
        <v>79</v>
      </c>
      <c r="F2903" t="s">
        <v>5710</v>
      </c>
      <c r="G2903" t="s">
        <v>21</v>
      </c>
      <c r="I2903" t="s">
        <v>21</v>
      </c>
      <c r="M2903" t="s">
        <v>5711</v>
      </c>
      <c r="N2903" t="s">
        <v>34</v>
      </c>
      <c r="O2903" t="s">
        <v>35</v>
      </c>
      <c r="P2903" t="s">
        <v>44</v>
      </c>
      <c r="Q2903" t="s">
        <v>37</v>
      </c>
    </row>
    <row r="2904" hidden="1" spans="1:13">
      <c r="A2904" t="s">
        <v>5712</v>
      </c>
      <c r="B2904" t="s">
        <v>21</v>
      </c>
      <c r="C2904" t="s">
        <v>5713</v>
      </c>
      <c r="D2904" t="s">
        <v>5714</v>
      </c>
      <c r="E2904" t="s">
        <v>5715</v>
      </c>
      <c r="F2904" t="s">
        <v>5710</v>
      </c>
      <c r="G2904" t="s">
        <v>21</v>
      </c>
      <c r="I2904" t="s">
        <v>21</v>
      </c>
      <c r="M2904" t="s">
        <v>21</v>
      </c>
    </row>
    <row r="2905" hidden="1" spans="1:13">
      <c r="A2905" t="s">
        <v>5716</v>
      </c>
      <c r="B2905" t="s">
        <v>21</v>
      </c>
      <c r="C2905" t="s">
        <v>5717</v>
      </c>
      <c r="D2905" t="s">
        <v>5718</v>
      </c>
      <c r="E2905" t="s">
        <v>2729</v>
      </c>
      <c r="F2905" t="s">
        <v>5710</v>
      </c>
      <c r="G2905" t="s">
        <v>21</v>
      </c>
      <c r="I2905" t="s">
        <v>21</v>
      </c>
      <c r="M2905" t="s">
        <v>21</v>
      </c>
    </row>
    <row r="2906" hidden="1" spans="1:17">
      <c r="A2906" t="s">
        <v>5719</v>
      </c>
      <c r="B2906" t="s">
        <v>21</v>
      </c>
      <c r="C2906" t="s">
        <v>3106</v>
      </c>
      <c r="D2906" t="s">
        <v>3107</v>
      </c>
      <c r="E2906" t="s">
        <v>1243</v>
      </c>
      <c r="F2906" t="s">
        <v>5710</v>
      </c>
      <c r="G2906" t="s">
        <v>21</v>
      </c>
      <c r="I2906" t="s">
        <v>21</v>
      </c>
      <c r="M2906" t="s">
        <v>21</v>
      </c>
      <c r="N2906" t="s">
        <v>34</v>
      </c>
      <c r="O2906" t="s">
        <v>579</v>
      </c>
      <c r="P2906" t="s">
        <v>44</v>
      </c>
      <c r="Q2906" t="s">
        <v>172</v>
      </c>
    </row>
    <row r="2907" hidden="1" spans="1:17">
      <c r="A2907" t="s">
        <v>5720</v>
      </c>
      <c r="B2907" t="s">
        <v>21</v>
      </c>
      <c r="C2907" t="s">
        <v>2624</v>
      </c>
      <c r="D2907" t="s">
        <v>2625</v>
      </c>
      <c r="E2907" t="s">
        <v>2626</v>
      </c>
      <c r="F2907" t="s">
        <v>5721</v>
      </c>
      <c r="G2907" t="s">
        <v>21</v>
      </c>
      <c r="I2907" t="s">
        <v>21</v>
      </c>
      <c r="M2907" t="s">
        <v>21</v>
      </c>
      <c r="N2907" t="s">
        <v>27</v>
      </c>
      <c r="O2907" t="s">
        <v>579</v>
      </c>
      <c r="P2907" t="s">
        <v>44</v>
      </c>
      <c r="Q2907" t="s">
        <v>37</v>
      </c>
    </row>
    <row r="2908" hidden="1" spans="1:17">
      <c r="A2908" t="s">
        <v>5722</v>
      </c>
      <c r="B2908" t="s">
        <v>21</v>
      </c>
      <c r="C2908" t="s">
        <v>2153</v>
      </c>
      <c r="D2908" t="s">
        <v>2154</v>
      </c>
      <c r="E2908" t="s">
        <v>2155</v>
      </c>
      <c r="F2908" t="s">
        <v>5721</v>
      </c>
      <c r="G2908" t="s">
        <v>21</v>
      </c>
      <c r="I2908" t="s">
        <v>21</v>
      </c>
      <c r="M2908" t="s">
        <v>21</v>
      </c>
      <c r="N2908" t="s">
        <v>34</v>
      </c>
      <c r="O2908" t="s">
        <v>28</v>
      </c>
      <c r="P2908" t="s">
        <v>44</v>
      </c>
      <c r="Q2908" t="s">
        <v>37</v>
      </c>
    </row>
    <row r="2909" hidden="1" spans="1:13">
      <c r="A2909" t="s">
        <v>5723</v>
      </c>
      <c r="B2909" t="s">
        <v>21</v>
      </c>
      <c r="C2909" t="s">
        <v>3725</v>
      </c>
      <c r="D2909" t="s">
        <v>3726</v>
      </c>
      <c r="E2909" t="s">
        <v>209</v>
      </c>
      <c r="F2909" t="s">
        <v>5721</v>
      </c>
      <c r="G2909" t="s">
        <v>21</v>
      </c>
      <c r="I2909" t="s">
        <v>21</v>
      </c>
      <c r="M2909" t="s">
        <v>21</v>
      </c>
    </row>
    <row r="2910" hidden="1" spans="1:17">
      <c r="A2910" t="s">
        <v>5724</v>
      </c>
      <c r="B2910" t="s">
        <v>21</v>
      </c>
      <c r="C2910" t="s">
        <v>574</v>
      </c>
      <c r="D2910" t="s">
        <v>575</v>
      </c>
      <c r="E2910" t="s">
        <v>576</v>
      </c>
      <c r="F2910" t="s">
        <v>5725</v>
      </c>
      <c r="G2910" t="s">
        <v>21</v>
      </c>
      <c r="I2910" t="s">
        <v>21</v>
      </c>
      <c r="M2910" t="s">
        <v>5726</v>
      </c>
      <c r="N2910" t="s">
        <v>27</v>
      </c>
      <c r="O2910" t="s">
        <v>35</v>
      </c>
      <c r="P2910" t="s">
        <v>36</v>
      </c>
      <c r="Q2910" t="s">
        <v>2761</v>
      </c>
    </row>
    <row r="2911" hidden="1" spans="1:17">
      <c r="A2911" t="s">
        <v>5727</v>
      </c>
      <c r="B2911" t="s">
        <v>21</v>
      </c>
      <c r="C2911" t="s">
        <v>3429</v>
      </c>
      <c r="D2911" t="s">
        <v>3430</v>
      </c>
      <c r="E2911" t="s">
        <v>2759</v>
      </c>
      <c r="F2911" t="s">
        <v>5725</v>
      </c>
      <c r="G2911" t="s">
        <v>71</v>
      </c>
      <c r="I2911" t="s">
        <v>21</v>
      </c>
      <c r="M2911" t="s">
        <v>5728</v>
      </c>
      <c r="N2911" t="s">
        <v>34</v>
      </c>
      <c r="O2911" t="s">
        <v>579</v>
      </c>
      <c r="P2911" t="s">
        <v>44</v>
      </c>
      <c r="Q2911" t="s">
        <v>1237</v>
      </c>
    </row>
    <row r="2912" hidden="1" spans="1:17">
      <c r="A2912" t="s">
        <v>5729</v>
      </c>
      <c r="B2912" t="s">
        <v>21</v>
      </c>
      <c r="C2912" t="s">
        <v>5730</v>
      </c>
      <c r="D2912" t="s">
        <v>5731</v>
      </c>
      <c r="E2912" t="s">
        <v>950</v>
      </c>
      <c r="F2912" t="s">
        <v>5732</v>
      </c>
      <c r="G2912" t="s">
        <v>21</v>
      </c>
      <c r="I2912" t="s">
        <v>21</v>
      </c>
      <c r="M2912" t="s">
        <v>21</v>
      </c>
      <c r="N2912" t="s">
        <v>27</v>
      </c>
      <c r="O2912" t="s">
        <v>579</v>
      </c>
      <c r="P2912" t="s">
        <v>44</v>
      </c>
      <c r="Q2912" t="s">
        <v>37</v>
      </c>
    </row>
    <row r="2913" hidden="1" spans="1:17">
      <c r="A2913" t="s">
        <v>3385</v>
      </c>
      <c r="B2913" t="s">
        <v>21</v>
      </c>
      <c r="C2913" t="s">
        <v>581</v>
      </c>
      <c r="D2913" t="s">
        <v>582</v>
      </c>
      <c r="E2913" t="s">
        <v>92</v>
      </c>
      <c r="F2913" t="s">
        <v>5732</v>
      </c>
      <c r="G2913" t="s">
        <v>21</v>
      </c>
      <c r="I2913" t="s">
        <v>21</v>
      </c>
      <c r="M2913" t="s">
        <v>21</v>
      </c>
      <c r="N2913" t="s">
        <v>27</v>
      </c>
      <c r="O2913" t="s">
        <v>35</v>
      </c>
      <c r="P2913" t="s">
        <v>36</v>
      </c>
      <c r="Q2913" t="s">
        <v>37</v>
      </c>
    </row>
    <row r="2914" hidden="1" spans="1:13">
      <c r="A2914" t="s">
        <v>5733</v>
      </c>
      <c r="B2914" t="s">
        <v>21</v>
      </c>
      <c r="C2914" t="s">
        <v>3630</v>
      </c>
      <c r="D2914" t="s">
        <v>3631</v>
      </c>
      <c r="E2914" t="s">
        <v>2656</v>
      </c>
      <c r="F2914" t="s">
        <v>5732</v>
      </c>
      <c r="G2914" t="s">
        <v>21</v>
      </c>
      <c r="I2914" t="s">
        <v>21</v>
      </c>
      <c r="M2914" t="s">
        <v>21</v>
      </c>
    </row>
    <row r="2915" hidden="1" spans="1:13">
      <c r="A2915" t="s">
        <v>5734</v>
      </c>
      <c r="B2915" t="s">
        <v>21</v>
      </c>
      <c r="C2915" t="s">
        <v>3630</v>
      </c>
      <c r="D2915" t="s">
        <v>3631</v>
      </c>
      <c r="E2915" t="s">
        <v>2656</v>
      </c>
      <c r="F2915" t="s">
        <v>5732</v>
      </c>
      <c r="G2915" t="s">
        <v>21</v>
      </c>
      <c r="I2915" t="s">
        <v>21</v>
      </c>
      <c r="M2915" t="s">
        <v>21</v>
      </c>
    </row>
    <row r="2916" hidden="1" spans="1:17">
      <c r="A2916" t="s">
        <v>5735</v>
      </c>
      <c r="B2916" t="s">
        <v>21</v>
      </c>
      <c r="C2916" t="s">
        <v>5736</v>
      </c>
      <c r="D2916" t="s">
        <v>5737</v>
      </c>
      <c r="E2916" t="s">
        <v>840</v>
      </c>
      <c r="F2916" t="s">
        <v>5732</v>
      </c>
      <c r="G2916" t="s">
        <v>21</v>
      </c>
      <c r="I2916" t="s">
        <v>21</v>
      </c>
      <c r="M2916" t="s">
        <v>21</v>
      </c>
      <c r="N2916" t="s">
        <v>27</v>
      </c>
      <c r="O2916" t="s">
        <v>28</v>
      </c>
      <c r="P2916" t="s">
        <v>44</v>
      </c>
      <c r="Q2916" t="s">
        <v>37</v>
      </c>
    </row>
    <row r="2917" hidden="1" spans="1:16">
      <c r="A2917" t="s">
        <v>5738</v>
      </c>
      <c r="B2917" t="s">
        <v>21</v>
      </c>
      <c r="C2917" t="s">
        <v>1814</v>
      </c>
      <c r="D2917" t="s">
        <v>1815</v>
      </c>
      <c r="E2917" t="s">
        <v>1816</v>
      </c>
      <c r="F2917" t="s">
        <v>5732</v>
      </c>
      <c r="G2917" t="s">
        <v>21</v>
      </c>
      <c r="I2917" t="s">
        <v>21</v>
      </c>
      <c r="M2917" t="s">
        <v>21</v>
      </c>
      <c r="N2917" t="s">
        <v>27</v>
      </c>
      <c r="O2917" t="s">
        <v>28</v>
      </c>
      <c r="P2917" t="s">
        <v>36</v>
      </c>
    </row>
    <row r="2918" hidden="1" spans="1:13">
      <c r="A2918" t="s">
        <v>5739</v>
      </c>
      <c r="B2918" t="s">
        <v>21</v>
      </c>
      <c r="C2918" t="s">
        <v>3630</v>
      </c>
      <c r="D2918" t="s">
        <v>3631</v>
      </c>
      <c r="E2918" t="s">
        <v>2656</v>
      </c>
      <c r="F2918" t="s">
        <v>5732</v>
      </c>
      <c r="G2918" t="s">
        <v>21</v>
      </c>
      <c r="I2918" t="s">
        <v>21</v>
      </c>
      <c r="M2918" t="s">
        <v>21</v>
      </c>
    </row>
    <row r="2919" hidden="1" spans="1:13">
      <c r="A2919" t="s">
        <v>5740</v>
      </c>
      <c r="B2919" t="s">
        <v>21</v>
      </c>
      <c r="C2919" t="s">
        <v>3630</v>
      </c>
      <c r="D2919" t="s">
        <v>3631</v>
      </c>
      <c r="E2919" t="s">
        <v>2656</v>
      </c>
      <c r="F2919" t="s">
        <v>5741</v>
      </c>
      <c r="G2919" t="s">
        <v>21</v>
      </c>
      <c r="I2919" t="s">
        <v>21</v>
      </c>
      <c r="M2919" t="s">
        <v>21</v>
      </c>
    </row>
    <row r="2920" hidden="1" spans="1:13">
      <c r="A2920" t="s">
        <v>5738</v>
      </c>
      <c r="B2920" t="s">
        <v>21</v>
      </c>
      <c r="C2920" t="s">
        <v>5742</v>
      </c>
      <c r="D2920" t="s">
        <v>5743</v>
      </c>
      <c r="E2920" t="s">
        <v>5744</v>
      </c>
      <c r="F2920" t="s">
        <v>5741</v>
      </c>
      <c r="G2920" t="s">
        <v>21</v>
      </c>
      <c r="I2920" t="s">
        <v>21</v>
      </c>
      <c r="M2920" t="s">
        <v>21</v>
      </c>
    </row>
    <row r="2921" hidden="1" spans="1:13">
      <c r="A2921" t="s">
        <v>5745</v>
      </c>
      <c r="B2921" t="s">
        <v>21</v>
      </c>
      <c r="C2921" t="s">
        <v>5742</v>
      </c>
      <c r="D2921" t="s">
        <v>5743</v>
      </c>
      <c r="E2921" t="s">
        <v>5744</v>
      </c>
      <c r="F2921" t="s">
        <v>5741</v>
      </c>
      <c r="G2921" t="s">
        <v>21</v>
      </c>
      <c r="I2921" t="s">
        <v>21</v>
      </c>
      <c r="M2921" t="s">
        <v>21</v>
      </c>
    </row>
    <row r="2922" hidden="1" spans="1:17">
      <c r="A2922" t="s">
        <v>5746</v>
      </c>
      <c r="B2922" t="s">
        <v>21</v>
      </c>
      <c r="C2922" t="s">
        <v>2335</v>
      </c>
      <c r="D2922" t="s">
        <v>2336</v>
      </c>
      <c r="E2922" t="s">
        <v>1948</v>
      </c>
      <c r="F2922" t="s">
        <v>5747</v>
      </c>
      <c r="G2922" t="s">
        <v>21</v>
      </c>
      <c r="I2922" t="s">
        <v>21</v>
      </c>
      <c r="M2922" t="s">
        <v>21</v>
      </c>
      <c r="N2922" t="s">
        <v>27</v>
      </c>
      <c r="O2922" t="s">
        <v>28</v>
      </c>
      <c r="P2922" t="s">
        <v>44</v>
      </c>
      <c r="Q2922" t="s">
        <v>37</v>
      </c>
    </row>
    <row r="2923" hidden="1" spans="1:13">
      <c r="A2923" t="s">
        <v>5748</v>
      </c>
      <c r="B2923" t="s">
        <v>21</v>
      </c>
      <c r="C2923" t="s">
        <v>5618</v>
      </c>
      <c r="D2923" t="s">
        <v>5619</v>
      </c>
      <c r="E2923" t="s">
        <v>5541</v>
      </c>
      <c r="F2923" t="s">
        <v>5747</v>
      </c>
      <c r="G2923" t="s">
        <v>71</v>
      </c>
      <c r="I2923" t="s">
        <v>21</v>
      </c>
      <c r="M2923" t="s">
        <v>21</v>
      </c>
    </row>
    <row r="2924" hidden="1" spans="1:13">
      <c r="A2924" t="s">
        <v>2519</v>
      </c>
      <c r="B2924" t="s">
        <v>21</v>
      </c>
      <c r="C2924" t="s">
        <v>5649</v>
      </c>
      <c r="D2924" t="s">
        <v>5650</v>
      </c>
      <c r="E2924" t="s">
        <v>5541</v>
      </c>
      <c r="F2924" t="s">
        <v>5747</v>
      </c>
      <c r="G2924" t="s">
        <v>21</v>
      </c>
      <c r="I2924" t="s">
        <v>21</v>
      </c>
      <c r="M2924" t="s">
        <v>21</v>
      </c>
    </row>
    <row r="2925" hidden="1" spans="1:13">
      <c r="A2925" t="s">
        <v>1276</v>
      </c>
      <c r="B2925" t="s">
        <v>21</v>
      </c>
      <c r="C2925" t="s">
        <v>2260</v>
      </c>
      <c r="D2925" t="s">
        <v>2261</v>
      </c>
      <c r="E2925" t="s">
        <v>2262</v>
      </c>
      <c r="F2925" t="s">
        <v>5747</v>
      </c>
      <c r="G2925" t="s">
        <v>21</v>
      </c>
      <c r="I2925" t="s">
        <v>21</v>
      </c>
      <c r="M2925" t="s">
        <v>21</v>
      </c>
    </row>
    <row r="2926" hidden="1" spans="1:13">
      <c r="A2926" t="s">
        <v>1276</v>
      </c>
      <c r="B2926" t="s">
        <v>21</v>
      </c>
      <c r="C2926" t="s">
        <v>3482</v>
      </c>
      <c r="D2926" t="s">
        <v>3483</v>
      </c>
      <c r="E2926" t="s">
        <v>2262</v>
      </c>
      <c r="F2926" t="s">
        <v>5747</v>
      </c>
      <c r="G2926" t="s">
        <v>21</v>
      </c>
      <c r="I2926" t="s">
        <v>21</v>
      </c>
      <c r="M2926" t="s">
        <v>21</v>
      </c>
    </row>
    <row r="2927" hidden="1" spans="1:17">
      <c r="A2927" t="s">
        <v>5749</v>
      </c>
      <c r="B2927" t="s">
        <v>21</v>
      </c>
      <c r="C2927" t="s">
        <v>4946</v>
      </c>
      <c r="D2927" t="s">
        <v>4947</v>
      </c>
      <c r="E2927" t="s">
        <v>639</v>
      </c>
      <c r="F2927" t="s">
        <v>5750</v>
      </c>
      <c r="G2927" t="s">
        <v>21</v>
      </c>
      <c r="I2927" t="s">
        <v>21</v>
      </c>
      <c r="M2927" t="s">
        <v>21</v>
      </c>
      <c r="N2927" t="s">
        <v>27</v>
      </c>
      <c r="O2927" t="s">
        <v>28</v>
      </c>
      <c r="P2927" t="s">
        <v>44</v>
      </c>
      <c r="Q2927" t="s">
        <v>37</v>
      </c>
    </row>
    <row r="2928" hidden="1" spans="1:17">
      <c r="A2928" t="s">
        <v>5751</v>
      </c>
      <c r="B2928" t="s">
        <v>21</v>
      </c>
      <c r="C2928" t="s">
        <v>1235</v>
      </c>
      <c r="D2928" t="s">
        <v>1236</v>
      </c>
      <c r="E2928" t="s">
        <v>442</v>
      </c>
      <c r="F2928" t="s">
        <v>5752</v>
      </c>
      <c r="G2928" t="s">
        <v>21</v>
      </c>
      <c r="I2928" t="s">
        <v>21</v>
      </c>
      <c r="M2928" t="s">
        <v>21</v>
      </c>
      <c r="N2928" t="s">
        <v>27</v>
      </c>
      <c r="O2928" t="s">
        <v>28</v>
      </c>
      <c r="P2928" t="s">
        <v>44</v>
      </c>
      <c r="Q2928" t="s">
        <v>37</v>
      </c>
    </row>
    <row r="2929" hidden="1" spans="1:13">
      <c r="A2929" t="s">
        <v>2861</v>
      </c>
      <c r="B2929" t="s">
        <v>21</v>
      </c>
      <c r="C2929" t="s">
        <v>5753</v>
      </c>
      <c r="D2929" t="s">
        <v>5754</v>
      </c>
      <c r="E2929" t="s">
        <v>2262</v>
      </c>
      <c r="F2929" t="s">
        <v>5752</v>
      </c>
      <c r="G2929" t="s">
        <v>21</v>
      </c>
      <c r="I2929" t="s">
        <v>21</v>
      </c>
      <c r="M2929" t="s">
        <v>21</v>
      </c>
    </row>
    <row r="2930" hidden="1" spans="1:13">
      <c r="A2930" t="s">
        <v>5543</v>
      </c>
      <c r="B2930" t="s">
        <v>21</v>
      </c>
      <c r="C2930" t="s">
        <v>5753</v>
      </c>
      <c r="D2930" t="s">
        <v>5754</v>
      </c>
      <c r="E2930" t="s">
        <v>2262</v>
      </c>
      <c r="F2930" t="s">
        <v>5752</v>
      </c>
      <c r="G2930" t="s">
        <v>21</v>
      </c>
      <c r="I2930" t="s">
        <v>21</v>
      </c>
      <c r="M2930" t="s">
        <v>21</v>
      </c>
    </row>
    <row r="2931" hidden="1" spans="1:13">
      <c r="A2931" t="s">
        <v>5755</v>
      </c>
      <c r="B2931" t="s">
        <v>21</v>
      </c>
      <c r="C2931" t="s">
        <v>5753</v>
      </c>
      <c r="D2931" t="s">
        <v>5754</v>
      </c>
      <c r="E2931" t="s">
        <v>2262</v>
      </c>
      <c r="F2931" t="s">
        <v>5752</v>
      </c>
      <c r="G2931" t="s">
        <v>21</v>
      </c>
      <c r="I2931" t="s">
        <v>21</v>
      </c>
      <c r="M2931" t="s">
        <v>21</v>
      </c>
    </row>
    <row r="2932" hidden="1" spans="1:17">
      <c r="A2932" t="s">
        <v>5756</v>
      </c>
      <c r="B2932" t="s">
        <v>21</v>
      </c>
      <c r="C2932" t="s">
        <v>4539</v>
      </c>
      <c r="D2932" t="s">
        <v>4540</v>
      </c>
      <c r="E2932" t="s">
        <v>1948</v>
      </c>
      <c r="F2932" t="s">
        <v>5757</v>
      </c>
      <c r="G2932" t="s">
        <v>21</v>
      </c>
      <c r="I2932" t="s">
        <v>21</v>
      </c>
      <c r="M2932" t="s">
        <v>21</v>
      </c>
      <c r="N2932" t="s">
        <v>27</v>
      </c>
      <c r="O2932" t="s">
        <v>28</v>
      </c>
      <c r="P2932" t="s">
        <v>44</v>
      </c>
      <c r="Q2932" t="s">
        <v>37</v>
      </c>
    </row>
    <row r="2933" hidden="1" spans="1:13">
      <c r="A2933" t="s">
        <v>2861</v>
      </c>
      <c r="B2933" t="s">
        <v>21</v>
      </c>
      <c r="C2933" t="s">
        <v>3482</v>
      </c>
      <c r="D2933" t="s">
        <v>3483</v>
      </c>
      <c r="E2933" t="s">
        <v>2262</v>
      </c>
      <c r="F2933" t="s">
        <v>5757</v>
      </c>
      <c r="G2933" t="s">
        <v>21</v>
      </c>
      <c r="I2933" t="s">
        <v>21</v>
      </c>
      <c r="M2933" t="s">
        <v>21</v>
      </c>
    </row>
    <row r="2934" hidden="1" spans="1:13">
      <c r="A2934" t="s">
        <v>2861</v>
      </c>
      <c r="B2934" t="s">
        <v>21</v>
      </c>
      <c r="C2934" t="s">
        <v>5758</v>
      </c>
      <c r="D2934" t="s">
        <v>5759</v>
      </c>
      <c r="E2934" t="s">
        <v>2262</v>
      </c>
      <c r="F2934" t="s">
        <v>5757</v>
      </c>
      <c r="G2934" t="s">
        <v>21</v>
      </c>
      <c r="I2934" t="s">
        <v>21</v>
      </c>
      <c r="M2934" t="s">
        <v>21</v>
      </c>
    </row>
    <row r="2935" hidden="1" spans="1:13">
      <c r="A2935" t="s">
        <v>5543</v>
      </c>
      <c r="B2935" t="s">
        <v>21</v>
      </c>
      <c r="C2935" t="s">
        <v>3482</v>
      </c>
      <c r="D2935" t="s">
        <v>3483</v>
      </c>
      <c r="E2935" t="s">
        <v>2262</v>
      </c>
      <c r="F2935" t="s">
        <v>5757</v>
      </c>
      <c r="G2935" t="s">
        <v>21</v>
      </c>
      <c r="I2935" t="s">
        <v>21</v>
      </c>
      <c r="M2935" t="s">
        <v>21</v>
      </c>
    </row>
    <row r="2936" hidden="1" spans="1:13">
      <c r="A2936" t="s">
        <v>5755</v>
      </c>
      <c r="B2936" t="s">
        <v>21</v>
      </c>
      <c r="C2936" t="s">
        <v>5758</v>
      </c>
      <c r="D2936" t="s">
        <v>5759</v>
      </c>
      <c r="E2936" t="s">
        <v>2262</v>
      </c>
      <c r="F2936" t="s">
        <v>5757</v>
      </c>
      <c r="G2936" t="s">
        <v>21</v>
      </c>
      <c r="I2936" t="s">
        <v>21</v>
      </c>
      <c r="M2936" t="s">
        <v>21</v>
      </c>
    </row>
    <row r="2937" hidden="1" spans="1:13">
      <c r="A2937" t="s">
        <v>5543</v>
      </c>
      <c r="B2937" t="s">
        <v>21</v>
      </c>
      <c r="C2937" t="s">
        <v>5758</v>
      </c>
      <c r="D2937" t="s">
        <v>5759</v>
      </c>
      <c r="E2937" t="s">
        <v>2262</v>
      </c>
      <c r="F2937" t="s">
        <v>5757</v>
      </c>
      <c r="G2937" t="s">
        <v>21</v>
      </c>
      <c r="I2937" t="s">
        <v>21</v>
      </c>
      <c r="M2937" t="s">
        <v>21</v>
      </c>
    </row>
    <row r="2938" hidden="1" spans="1:13">
      <c r="A2938" t="s">
        <v>2324</v>
      </c>
      <c r="B2938" t="s">
        <v>21</v>
      </c>
      <c r="C2938" t="s">
        <v>2561</v>
      </c>
      <c r="D2938" t="s">
        <v>2562</v>
      </c>
      <c r="E2938" t="s">
        <v>2563</v>
      </c>
      <c r="F2938" t="s">
        <v>5757</v>
      </c>
      <c r="G2938" t="s">
        <v>21</v>
      </c>
      <c r="I2938" t="s">
        <v>21</v>
      </c>
      <c r="M2938" t="s">
        <v>21</v>
      </c>
    </row>
    <row r="2939" hidden="1" spans="1:13">
      <c r="A2939" t="s">
        <v>5755</v>
      </c>
      <c r="B2939" t="s">
        <v>21</v>
      </c>
      <c r="C2939" t="s">
        <v>3482</v>
      </c>
      <c r="D2939" t="s">
        <v>3483</v>
      </c>
      <c r="E2939" t="s">
        <v>2262</v>
      </c>
      <c r="F2939" t="s">
        <v>5757</v>
      </c>
      <c r="G2939" t="s">
        <v>21</v>
      </c>
      <c r="I2939" t="s">
        <v>21</v>
      </c>
      <c r="M2939" t="s">
        <v>21</v>
      </c>
    </row>
    <row r="2940" hidden="1" spans="1:17">
      <c r="A2940" t="s">
        <v>5760</v>
      </c>
      <c r="B2940" t="s">
        <v>21</v>
      </c>
      <c r="C2940" t="s">
        <v>3372</v>
      </c>
      <c r="D2940" t="s">
        <v>3373</v>
      </c>
      <c r="E2940" t="s">
        <v>1948</v>
      </c>
      <c r="F2940" t="s">
        <v>5757</v>
      </c>
      <c r="G2940" t="s">
        <v>21</v>
      </c>
      <c r="I2940" t="s">
        <v>5761</v>
      </c>
      <c r="M2940" t="s">
        <v>21</v>
      </c>
      <c r="N2940" t="s">
        <v>27</v>
      </c>
      <c r="O2940" t="s">
        <v>28</v>
      </c>
      <c r="P2940" t="s">
        <v>44</v>
      </c>
      <c r="Q2940" t="s">
        <v>37</v>
      </c>
    </row>
    <row r="2941" hidden="1" spans="1:17">
      <c r="A2941" t="s">
        <v>5762</v>
      </c>
      <c r="B2941" t="s">
        <v>21</v>
      </c>
      <c r="C2941" t="s">
        <v>2545</v>
      </c>
      <c r="D2941" t="s">
        <v>2546</v>
      </c>
      <c r="E2941" t="s">
        <v>2547</v>
      </c>
      <c r="F2941" t="s">
        <v>5757</v>
      </c>
      <c r="G2941" t="s">
        <v>21</v>
      </c>
      <c r="I2941" t="s">
        <v>21</v>
      </c>
      <c r="M2941" t="s">
        <v>21</v>
      </c>
      <c r="N2941" t="s">
        <v>27</v>
      </c>
      <c r="O2941" t="s">
        <v>35</v>
      </c>
      <c r="P2941" t="s">
        <v>44</v>
      </c>
      <c r="Q2941" t="s">
        <v>37</v>
      </c>
    </row>
    <row r="2942" hidden="1" spans="1:13">
      <c r="A2942" t="s">
        <v>5543</v>
      </c>
      <c r="B2942" t="s">
        <v>21</v>
      </c>
      <c r="C2942" t="s">
        <v>2260</v>
      </c>
      <c r="D2942" t="s">
        <v>2261</v>
      </c>
      <c r="E2942" t="s">
        <v>2262</v>
      </c>
      <c r="F2942" t="s">
        <v>5757</v>
      </c>
      <c r="G2942" t="s">
        <v>21</v>
      </c>
      <c r="I2942" t="s">
        <v>21</v>
      </c>
      <c r="M2942" t="s">
        <v>21</v>
      </c>
    </row>
    <row r="2943" hidden="1" spans="1:16">
      <c r="A2943" t="s">
        <v>5763</v>
      </c>
      <c r="B2943" t="s">
        <v>21</v>
      </c>
      <c r="C2943" t="s">
        <v>398</v>
      </c>
      <c r="D2943" t="s">
        <v>399</v>
      </c>
      <c r="E2943" t="s">
        <v>400</v>
      </c>
      <c r="F2943" t="s">
        <v>5764</v>
      </c>
      <c r="G2943" t="s">
        <v>21</v>
      </c>
      <c r="I2943" t="s">
        <v>21</v>
      </c>
      <c r="M2943" t="s">
        <v>21</v>
      </c>
      <c r="N2943" t="s">
        <v>27</v>
      </c>
      <c r="O2943" t="s">
        <v>28</v>
      </c>
      <c r="P2943" t="s">
        <v>36</v>
      </c>
    </row>
    <row r="2944" hidden="1" spans="1:13">
      <c r="A2944" t="s">
        <v>5755</v>
      </c>
      <c r="B2944" t="s">
        <v>21</v>
      </c>
      <c r="C2944" t="s">
        <v>2260</v>
      </c>
      <c r="D2944" t="s">
        <v>2261</v>
      </c>
      <c r="E2944" t="s">
        <v>2262</v>
      </c>
      <c r="F2944" t="s">
        <v>5764</v>
      </c>
      <c r="G2944" t="s">
        <v>21</v>
      </c>
      <c r="I2944" t="s">
        <v>21</v>
      </c>
      <c r="M2944" t="s">
        <v>21</v>
      </c>
    </row>
    <row r="2945" hidden="1" spans="1:13">
      <c r="A2945" t="s">
        <v>5765</v>
      </c>
      <c r="B2945" t="s">
        <v>21</v>
      </c>
      <c r="C2945" t="s">
        <v>3167</v>
      </c>
      <c r="D2945" t="s">
        <v>3168</v>
      </c>
      <c r="E2945" t="s">
        <v>2785</v>
      </c>
      <c r="F2945" t="s">
        <v>5764</v>
      </c>
      <c r="G2945" t="s">
        <v>21</v>
      </c>
      <c r="I2945" t="s">
        <v>21</v>
      </c>
      <c r="M2945" t="s">
        <v>21</v>
      </c>
    </row>
    <row r="2946" hidden="1" spans="1:13">
      <c r="A2946" t="s">
        <v>5766</v>
      </c>
      <c r="B2946" t="s">
        <v>21</v>
      </c>
      <c r="C2946" t="s">
        <v>3167</v>
      </c>
      <c r="D2946" t="s">
        <v>3168</v>
      </c>
      <c r="E2946" t="s">
        <v>2785</v>
      </c>
      <c r="F2946" t="s">
        <v>5767</v>
      </c>
      <c r="G2946" t="s">
        <v>21</v>
      </c>
      <c r="I2946" t="s">
        <v>21</v>
      </c>
      <c r="M2946" t="s">
        <v>21</v>
      </c>
    </row>
    <row r="2947" hidden="1" spans="1:13">
      <c r="A2947" t="s">
        <v>5768</v>
      </c>
      <c r="B2947" t="s">
        <v>21</v>
      </c>
      <c r="C2947" t="s">
        <v>3167</v>
      </c>
      <c r="D2947" t="s">
        <v>3168</v>
      </c>
      <c r="E2947" t="s">
        <v>2785</v>
      </c>
      <c r="F2947" t="s">
        <v>5767</v>
      </c>
      <c r="G2947" t="s">
        <v>21</v>
      </c>
      <c r="I2947" t="s">
        <v>21</v>
      </c>
      <c r="M2947" t="s">
        <v>21</v>
      </c>
    </row>
    <row r="2948" hidden="1" spans="1:13">
      <c r="A2948" t="s">
        <v>2861</v>
      </c>
      <c r="B2948" t="s">
        <v>21</v>
      </c>
      <c r="C2948" t="s">
        <v>2260</v>
      </c>
      <c r="D2948" t="s">
        <v>2261</v>
      </c>
      <c r="E2948" t="s">
        <v>2262</v>
      </c>
      <c r="F2948" t="s">
        <v>5767</v>
      </c>
      <c r="G2948" t="s">
        <v>21</v>
      </c>
      <c r="I2948" t="s">
        <v>21</v>
      </c>
      <c r="M2948" t="s">
        <v>21</v>
      </c>
    </row>
    <row r="2949" hidden="1" spans="1:13">
      <c r="A2949" t="s">
        <v>5769</v>
      </c>
      <c r="B2949" t="s">
        <v>21</v>
      </c>
      <c r="C2949" t="s">
        <v>5449</v>
      </c>
      <c r="D2949" t="s">
        <v>5450</v>
      </c>
      <c r="E2949" t="s">
        <v>1875</v>
      </c>
      <c r="F2949" t="s">
        <v>5767</v>
      </c>
      <c r="G2949" t="s">
        <v>21</v>
      </c>
      <c r="I2949" t="s">
        <v>21</v>
      </c>
      <c r="M2949" t="s">
        <v>21</v>
      </c>
    </row>
    <row r="2950" hidden="1" spans="1:13">
      <c r="A2950" t="s">
        <v>5770</v>
      </c>
      <c r="B2950" t="s">
        <v>21</v>
      </c>
      <c r="C2950" t="s">
        <v>2260</v>
      </c>
      <c r="D2950" t="s">
        <v>2261</v>
      </c>
      <c r="E2950" t="s">
        <v>2262</v>
      </c>
      <c r="F2950" t="s">
        <v>5767</v>
      </c>
      <c r="G2950" t="s">
        <v>21</v>
      </c>
      <c r="I2950" t="s">
        <v>21</v>
      </c>
      <c r="M2950" t="s">
        <v>21</v>
      </c>
    </row>
    <row r="2951" hidden="1" spans="1:17">
      <c r="A2951" t="s">
        <v>5771</v>
      </c>
      <c r="B2951" t="s">
        <v>21</v>
      </c>
      <c r="C2951" t="s">
        <v>941</v>
      </c>
      <c r="D2951" t="s">
        <v>942</v>
      </c>
      <c r="E2951" t="s">
        <v>943</v>
      </c>
      <c r="F2951" t="s">
        <v>5772</v>
      </c>
      <c r="G2951" t="s">
        <v>21</v>
      </c>
      <c r="I2951" t="s">
        <v>21</v>
      </c>
      <c r="M2951" t="s">
        <v>21</v>
      </c>
      <c r="N2951" t="s">
        <v>27</v>
      </c>
      <c r="O2951" t="s">
        <v>28</v>
      </c>
      <c r="P2951" t="s">
        <v>44</v>
      </c>
      <c r="Q2951" t="s">
        <v>5773</v>
      </c>
    </row>
    <row r="2952" hidden="1" spans="1:13">
      <c r="A2952" t="s">
        <v>3271</v>
      </c>
      <c r="B2952" t="s">
        <v>21</v>
      </c>
      <c r="C2952" t="s">
        <v>5080</v>
      </c>
      <c r="D2952" t="s">
        <v>5081</v>
      </c>
      <c r="E2952" t="s">
        <v>645</v>
      </c>
      <c r="F2952" t="s">
        <v>5774</v>
      </c>
      <c r="G2952" t="s">
        <v>21</v>
      </c>
      <c r="I2952" t="s">
        <v>21</v>
      </c>
      <c r="M2952" t="s">
        <v>21</v>
      </c>
    </row>
    <row r="2953" hidden="1" spans="1:17">
      <c r="A2953" t="s">
        <v>5775</v>
      </c>
      <c r="B2953" t="s">
        <v>21</v>
      </c>
      <c r="C2953" t="s">
        <v>451</v>
      </c>
      <c r="D2953" t="s">
        <v>452</v>
      </c>
      <c r="E2953" t="s">
        <v>286</v>
      </c>
      <c r="F2953" t="s">
        <v>5774</v>
      </c>
      <c r="G2953" t="s">
        <v>21</v>
      </c>
      <c r="I2953" t="s">
        <v>21</v>
      </c>
      <c r="M2953" t="s">
        <v>21</v>
      </c>
      <c r="N2953" t="s">
        <v>27</v>
      </c>
      <c r="O2953" t="s">
        <v>579</v>
      </c>
      <c r="P2953" t="s">
        <v>44</v>
      </c>
      <c r="Q2953" t="s">
        <v>37</v>
      </c>
    </row>
    <row r="2954" hidden="1" spans="1:13">
      <c r="A2954" t="s">
        <v>3271</v>
      </c>
      <c r="B2954" t="s">
        <v>21</v>
      </c>
      <c r="C2954" t="s">
        <v>643</v>
      </c>
      <c r="D2954" t="s">
        <v>644</v>
      </c>
      <c r="E2954" t="s">
        <v>645</v>
      </c>
      <c r="F2954" t="s">
        <v>5774</v>
      </c>
      <c r="G2954" t="s">
        <v>21</v>
      </c>
      <c r="I2954" t="s">
        <v>21</v>
      </c>
      <c r="M2954" t="s">
        <v>21</v>
      </c>
    </row>
    <row r="2955" hidden="1" spans="1:17">
      <c r="A2955" t="s">
        <v>5776</v>
      </c>
      <c r="B2955" t="s">
        <v>21</v>
      </c>
      <c r="C2955" t="s">
        <v>5777</v>
      </c>
      <c r="D2955" t="s">
        <v>5778</v>
      </c>
      <c r="E2955" t="s">
        <v>740</v>
      </c>
      <c r="F2955" t="s">
        <v>5779</v>
      </c>
      <c r="G2955" t="s">
        <v>21</v>
      </c>
      <c r="I2955" t="s">
        <v>21</v>
      </c>
      <c r="M2955" t="s">
        <v>21</v>
      </c>
      <c r="N2955" t="s">
        <v>27</v>
      </c>
      <c r="O2955" t="s">
        <v>28</v>
      </c>
      <c r="Q2955" t="s">
        <v>5780</v>
      </c>
    </row>
    <row r="2956" hidden="1" spans="1:17">
      <c r="A2956" t="s">
        <v>5781</v>
      </c>
      <c r="B2956" t="s">
        <v>21</v>
      </c>
      <c r="C2956" t="s">
        <v>2118</v>
      </c>
      <c r="D2956" t="s">
        <v>2119</v>
      </c>
      <c r="E2956" t="s">
        <v>1221</v>
      </c>
      <c r="F2956" t="s">
        <v>5779</v>
      </c>
      <c r="G2956" t="s">
        <v>21</v>
      </c>
      <c r="I2956" t="s">
        <v>21</v>
      </c>
      <c r="M2956" t="s">
        <v>21</v>
      </c>
      <c r="N2956" t="s">
        <v>27</v>
      </c>
      <c r="O2956" t="s">
        <v>28</v>
      </c>
      <c r="P2956" t="s">
        <v>36</v>
      </c>
      <c r="Q2956" t="s">
        <v>37</v>
      </c>
    </row>
    <row r="2957" hidden="1" spans="1:17">
      <c r="A2957" t="s">
        <v>5782</v>
      </c>
      <c r="B2957" t="s">
        <v>21</v>
      </c>
      <c r="C2957" t="s">
        <v>5777</v>
      </c>
      <c r="D2957" t="s">
        <v>5778</v>
      </c>
      <c r="E2957" t="s">
        <v>740</v>
      </c>
      <c r="F2957" t="s">
        <v>5779</v>
      </c>
      <c r="G2957" t="s">
        <v>21</v>
      </c>
      <c r="I2957" t="s">
        <v>21</v>
      </c>
      <c r="M2957" t="s">
        <v>21</v>
      </c>
      <c r="N2957" t="s">
        <v>27</v>
      </c>
      <c r="O2957" t="s">
        <v>28</v>
      </c>
      <c r="Q2957" t="s">
        <v>1479</v>
      </c>
    </row>
    <row r="2958" hidden="1" spans="1:16">
      <c r="A2958" t="s">
        <v>5783</v>
      </c>
      <c r="B2958" t="s">
        <v>21</v>
      </c>
      <c r="C2958" t="s">
        <v>1523</v>
      </c>
      <c r="D2958" t="s">
        <v>1524</v>
      </c>
      <c r="E2958" t="s">
        <v>594</v>
      </c>
      <c r="F2958" t="s">
        <v>5779</v>
      </c>
      <c r="G2958" t="s">
        <v>21</v>
      </c>
      <c r="I2958" t="s">
        <v>21</v>
      </c>
      <c r="M2958" t="s">
        <v>21</v>
      </c>
      <c r="N2958" t="s">
        <v>27</v>
      </c>
      <c r="O2958" t="s">
        <v>35</v>
      </c>
      <c r="P2958" t="s">
        <v>36</v>
      </c>
    </row>
    <row r="2959" hidden="1" spans="1:17">
      <c r="A2959" t="s">
        <v>5784</v>
      </c>
      <c r="B2959" t="s">
        <v>21</v>
      </c>
      <c r="C2959" t="s">
        <v>1219</v>
      </c>
      <c r="D2959" t="s">
        <v>1220</v>
      </c>
      <c r="E2959" t="s">
        <v>1221</v>
      </c>
      <c r="F2959" t="s">
        <v>5779</v>
      </c>
      <c r="G2959" t="s">
        <v>21</v>
      </c>
      <c r="I2959" t="s">
        <v>21</v>
      </c>
      <c r="M2959" t="s">
        <v>21</v>
      </c>
      <c r="N2959" t="s">
        <v>27</v>
      </c>
      <c r="O2959" t="s">
        <v>579</v>
      </c>
      <c r="P2959" t="s">
        <v>36</v>
      </c>
      <c r="Q2959" t="s">
        <v>2761</v>
      </c>
    </row>
    <row r="2960" hidden="1" spans="1:17">
      <c r="A2960" t="s">
        <v>5785</v>
      </c>
      <c r="B2960" t="s">
        <v>21</v>
      </c>
      <c r="C2960" t="s">
        <v>5777</v>
      </c>
      <c r="D2960" t="s">
        <v>5778</v>
      </c>
      <c r="E2960" t="s">
        <v>740</v>
      </c>
      <c r="F2960" t="s">
        <v>5779</v>
      </c>
      <c r="G2960" t="s">
        <v>21</v>
      </c>
      <c r="I2960" t="s">
        <v>21</v>
      </c>
      <c r="M2960" t="s">
        <v>21</v>
      </c>
      <c r="N2960" t="s">
        <v>27</v>
      </c>
      <c r="O2960" t="s">
        <v>28</v>
      </c>
      <c r="Q2960" t="s">
        <v>5786</v>
      </c>
    </row>
    <row r="2961" hidden="1" spans="1:17">
      <c r="A2961" t="s">
        <v>5787</v>
      </c>
      <c r="B2961" t="s">
        <v>21</v>
      </c>
      <c r="C2961" t="s">
        <v>5777</v>
      </c>
      <c r="D2961" t="s">
        <v>5778</v>
      </c>
      <c r="E2961" t="s">
        <v>740</v>
      </c>
      <c r="F2961" t="s">
        <v>5779</v>
      </c>
      <c r="G2961" t="s">
        <v>21</v>
      </c>
      <c r="I2961" t="s">
        <v>21</v>
      </c>
      <c r="M2961" t="s">
        <v>21</v>
      </c>
      <c r="N2961" t="s">
        <v>27</v>
      </c>
      <c r="O2961" t="s">
        <v>28</v>
      </c>
      <c r="Q2961" t="s">
        <v>5788</v>
      </c>
    </row>
    <row r="2962" hidden="1" spans="1:13">
      <c r="A2962" t="s">
        <v>5789</v>
      </c>
      <c r="B2962" t="s">
        <v>21</v>
      </c>
      <c r="C2962" t="s">
        <v>5790</v>
      </c>
      <c r="D2962" t="s">
        <v>5791</v>
      </c>
      <c r="E2962" t="s">
        <v>1059</v>
      </c>
      <c r="F2962" t="s">
        <v>5792</v>
      </c>
      <c r="G2962" t="s">
        <v>21</v>
      </c>
      <c r="I2962" t="s">
        <v>21</v>
      </c>
      <c r="M2962" t="s">
        <v>21</v>
      </c>
    </row>
    <row r="2963" hidden="1" spans="1:17">
      <c r="A2963" t="s">
        <v>5793</v>
      </c>
      <c r="B2963" t="s">
        <v>21</v>
      </c>
      <c r="C2963" t="s">
        <v>5445</v>
      </c>
      <c r="D2963" t="s">
        <v>5446</v>
      </c>
      <c r="E2963" t="s">
        <v>2092</v>
      </c>
      <c r="F2963" t="s">
        <v>5794</v>
      </c>
      <c r="G2963" t="s">
        <v>71</v>
      </c>
      <c r="I2963" t="s">
        <v>21</v>
      </c>
      <c r="M2963" t="s">
        <v>21</v>
      </c>
      <c r="N2963" t="s">
        <v>27</v>
      </c>
      <c r="O2963" t="s">
        <v>35</v>
      </c>
      <c r="P2963" t="s">
        <v>44</v>
      </c>
      <c r="Q2963" t="s">
        <v>37</v>
      </c>
    </row>
    <row r="2964" hidden="1" spans="1:13">
      <c r="A2964" t="s">
        <v>5795</v>
      </c>
      <c r="B2964" t="s">
        <v>21</v>
      </c>
      <c r="C2964" t="s">
        <v>5790</v>
      </c>
      <c r="D2964" t="s">
        <v>5791</v>
      </c>
      <c r="E2964" t="s">
        <v>1059</v>
      </c>
      <c r="F2964" t="s">
        <v>5796</v>
      </c>
      <c r="G2964" t="s">
        <v>21</v>
      </c>
      <c r="I2964" t="s">
        <v>21</v>
      </c>
      <c r="M2964" t="s">
        <v>21</v>
      </c>
    </row>
    <row r="2965" hidden="1" spans="1:13">
      <c r="A2965" t="s">
        <v>5797</v>
      </c>
      <c r="B2965" t="s">
        <v>21</v>
      </c>
      <c r="C2965" t="s">
        <v>5790</v>
      </c>
      <c r="D2965" t="s">
        <v>5791</v>
      </c>
      <c r="E2965" t="s">
        <v>1059</v>
      </c>
      <c r="F2965" t="s">
        <v>5796</v>
      </c>
      <c r="G2965" t="s">
        <v>21</v>
      </c>
      <c r="I2965" t="s">
        <v>21</v>
      </c>
      <c r="M2965" t="s">
        <v>21</v>
      </c>
    </row>
    <row r="2966" hidden="1" spans="1:13">
      <c r="A2966" t="s">
        <v>2281</v>
      </c>
      <c r="B2966" t="s">
        <v>21</v>
      </c>
      <c r="C2966" t="s">
        <v>3662</v>
      </c>
      <c r="D2966" t="s">
        <v>3663</v>
      </c>
      <c r="E2966" t="s">
        <v>3664</v>
      </c>
      <c r="F2966" t="s">
        <v>5796</v>
      </c>
      <c r="G2966" t="s">
        <v>21</v>
      </c>
      <c r="I2966" t="s">
        <v>21</v>
      </c>
      <c r="M2966" t="s">
        <v>21</v>
      </c>
    </row>
    <row r="2967" hidden="1" spans="1:13">
      <c r="A2967" t="s">
        <v>1720</v>
      </c>
      <c r="B2967" t="s">
        <v>21</v>
      </c>
      <c r="C2967" t="s">
        <v>5790</v>
      </c>
      <c r="D2967" t="s">
        <v>5791</v>
      </c>
      <c r="E2967" t="s">
        <v>1059</v>
      </c>
      <c r="F2967" t="s">
        <v>5796</v>
      </c>
      <c r="G2967" t="s">
        <v>21</v>
      </c>
      <c r="I2967" t="s">
        <v>21</v>
      </c>
      <c r="M2967" t="s">
        <v>21</v>
      </c>
    </row>
    <row r="2968" hidden="1" spans="1:13">
      <c r="A2968" t="s">
        <v>2282</v>
      </c>
      <c r="B2968" t="s">
        <v>21</v>
      </c>
      <c r="C2968" t="s">
        <v>3662</v>
      </c>
      <c r="D2968" t="s">
        <v>3663</v>
      </c>
      <c r="E2968" t="s">
        <v>3664</v>
      </c>
      <c r="F2968" t="s">
        <v>5796</v>
      </c>
      <c r="G2968" t="s">
        <v>21</v>
      </c>
      <c r="I2968" t="s">
        <v>21</v>
      </c>
      <c r="M2968" t="s">
        <v>21</v>
      </c>
    </row>
    <row r="2969" hidden="1" spans="1:13">
      <c r="A2969" t="s">
        <v>1060</v>
      </c>
      <c r="B2969" t="s">
        <v>21</v>
      </c>
      <c r="C2969" t="s">
        <v>3662</v>
      </c>
      <c r="D2969" t="s">
        <v>3663</v>
      </c>
      <c r="E2969" t="s">
        <v>3664</v>
      </c>
      <c r="F2969" t="s">
        <v>5796</v>
      </c>
      <c r="G2969" t="s">
        <v>21</v>
      </c>
      <c r="I2969" t="s">
        <v>21</v>
      </c>
      <c r="M2969" t="s">
        <v>21</v>
      </c>
    </row>
    <row r="2970" hidden="1" spans="1:13">
      <c r="A2970" t="s">
        <v>2281</v>
      </c>
      <c r="B2970" t="s">
        <v>21</v>
      </c>
      <c r="C2970" t="s">
        <v>5790</v>
      </c>
      <c r="D2970" t="s">
        <v>5791</v>
      </c>
      <c r="E2970" t="s">
        <v>1059</v>
      </c>
      <c r="F2970" t="s">
        <v>5796</v>
      </c>
      <c r="G2970" t="s">
        <v>21</v>
      </c>
      <c r="I2970" t="s">
        <v>21</v>
      </c>
      <c r="M2970" t="s">
        <v>21</v>
      </c>
    </row>
    <row r="2971" hidden="1" spans="1:13">
      <c r="A2971" t="s">
        <v>5798</v>
      </c>
      <c r="B2971" t="s">
        <v>21</v>
      </c>
      <c r="C2971" t="s">
        <v>1667</v>
      </c>
      <c r="D2971" t="s">
        <v>1668</v>
      </c>
      <c r="E2971" t="s">
        <v>1669</v>
      </c>
      <c r="F2971" t="s">
        <v>5796</v>
      </c>
      <c r="G2971" t="s">
        <v>71</v>
      </c>
      <c r="I2971" t="s">
        <v>21</v>
      </c>
      <c r="M2971" t="s">
        <v>21</v>
      </c>
    </row>
    <row r="2972" hidden="1" spans="1:13">
      <c r="A2972" t="s">
        <v>2282</v>
      </c>
      <c r="B2972" t="s">
        <v>21</v>
      </c>
      <c r="C2972" t="s">
        <v>5790</v>
      </c>
      <c r="D2972" t="s">
        <v>5791</v>
      </c>
      <c r="E2972" t="s">
        <v>1059</v>
      </c>
      <c r="F2972" t="s">
        <v>5796</v>
      </c>
      <c r="G2972" t="s">
        <v>21</v>
      </c>
      <c r="I2972" t="s">
        <v>21</v>
      </c>
      <c r="M2972" t="s">
        <v>21</v>
      </c>
    </row>
    <row r="2973" hidden="1" spans="1:13">
      <c r="A2973" t="s">
        <v>2927</v>
      </c>
      <c r="B2973" t="s">
        <v>21</v>
      </c>
      <c r="C2973" t="s">
        <v>5790</v>
      </c>
      <c r="D2973" t="s">
        <v>5791</v>
      </c>
      <c r="E2973" t="s">
        <v>1059</v>
      </c>
      <c r="F2973" t="s">
        <v>5796</v>
      </c>
      <c r="G2973" t="s">
        <v>21</v>
      </c>
      <c r="I2973" t="s">
        <v>21</v>
      </c>
      <c r="M2973" t="s">
        <v>21</v>
      </c>
    </row>
    <row r="2974" hidden="1" spans="1:17">
      <c r="A2974" t="s">
        <v>5799</v>
      </c>
      <c r="B2974" t="s">
        <v>21</v>
      </c>
      <c r="C2974" t="s">
        <v>5800</v>
      </c>
      <c r="D2974" t="s">
        <v>5801</v>
      </c>
      <c r="E2974" t="s">
        <v>1378</v>
      </c>
      <c r="F2974" t="s">
        <v>5796</v>
      </c>
      <c r="G2974" t="s">
        <v>21</v>
      </c>
      <c r="I2974" t="s">
        <v>21</v>
      </c>
      <c r="M2974" t="s">
        <v>21</v>
      </c>
      <c r="N2974" t="s">
        <v>34</v>
      </c>
      <c r="O2974" t="s">
        <v>35</v>
      </c>
      <c r="P2974" t="s">
        <v>44</v>
      </c>
      <c r="Q2974" t="s">
        <v>37</v>
      </c>
    </row>
    <row r="2975" hidden="1" spans="1:13">
      <c r="A2975" t="s">
        <v>3722</v>
      </c>
      <c r="B2975" t="s">
        <v>21</v>
      </c>
      <c r="C2975" t="s">
        <v>5758</v>
      </c>
      <c r="D2975" t="s">
        <v>5759</v>
      </c>
      <c r="E2975" t="s">
        <v>2262</v>
      </c>
      <c r="F2975" t="s">
        <v>5802</v>
      </c>
      <c r="G2975" t="s">
        <v>21</v>
      </c>
      <c r="I2975" t="s">
        <v>21</v>
      </c>
      <c r="M2975" t="s">
        <v>21</v>
      </c>
    </row>
    <row r="2976" hidden="1" spans="1:13">
      <c r="A2976" t="s">
        <v>1276</v>
      </c>
      <c r="B2976" t="s">
        <v>21</v>
      </c>
      <c r="C2976" t="s">
        <v>5758</v>
      </c>
      <c r="D2976" t="s">
        <v>5759</v>
      </c>
      <c r="E2976" t="s">
        <v>2262</v>
      </c>
      <c r="F2976" t="s">
        <v>5802</v>
      </c>
      <c r="G2976" t="s">
        <v>21</v>
      </c>
      <c r="I2976" t="s">
        <v>21</v>
      </c>
      <c r="M2976" t="s">
        <v>21</v>
      </c>
    </row>
    <row r="2977" hidden="1" spans="1:13">
      <c r="A2977" t="s">
        <v>1274</v>
      </c>
      <c r="B2977" t="s">
        <v>21</v>
      </c>
      <c r="C2977" t="s">
        <v>5758</v>
      </c>
      <c r="D2977" t="s">
        <v>5759</v>
      </c>
      <c r="E2977" t="s">
        <v>2262</v>
      </c>
      <c r="F2977" t="s">
        <v>5803</v>
      </c>
      <c r="G2977" t="s">
        <v>21</v>
      </c>
      <c r="I2977" t="s">
        <v>21</v>
      </c>
      <c r="M2977" t="s">
        <v>21</v>
      </c>
    </row>
    <row r="2978" hidden="1" spans="1:13">
      <c r="A2978" t="s">
        <v>2287</v>
      </c>
      <c r="B2978" t="s">
        <v>21</v>
      </c>
      <c r="C2978" t="s">
        <v>5758</v>
      </c>
      <c r="D2978" t="s">
        <v>5759</v>
      </c>
      <c r="E2978" t="s">
        <v>2262</v>
      </c>
      <c r="F2978" t="s">
        <v>5803</v>
      </c>
      <c r="G2978" t="s">
        <v>21</v>
      </c>
      <c r="I2978" t="s">
        <v>21</v>
      </c>
      <c r="M2978" t="s">
        <v>21</v>
      </c>
    </row>
    <row r="2979" hidden="1" spans="1:13">
      <c r="A2979" t="s">
        <v>1666</v>
      </c>
      <c r="B2979" t="s">
        <v>21</v>
      </c>
      <c r="C2979" t="s">
        <v>5753</v>
      </c>
      <c r="D2979" t="s">
        <v>5754</v>
      </c>
      <c r="E2979" t="s">
        <v>2262</v>
      </c>
      <c r="F2979" t="s">
        <v>5803</v>
      </c>
      <c r="G2979" t="s">
        <v>21</v>
      </c>
      <c r="I2979" t="s">
        <v>21</v>
      </c>
      <c r="M2979" t="s">
        <v>21</v>
      </c>
    </row>
    <row r="2980" hidden="1" spans="1:13">
      <c r="A2980" t="s">
        <v>2271</v>
      </c>
      <c r="B2980" t="s">
        <v>21</v>
      </c>
      <c r="C2980" t="s">
        <v>5758</v>
      </c>
      <c r="D2980" t="s">
        <v>5759</v>
      </c>
      <c r="E2980" t="s">
        <v>2262</v>
      </c>
      <c r="F2980" t="s">
        <v>5803</v>
      </c>
      <c r="G2980" t="s">
        <v>21</v>
      </c>
      <c r="I2980" t="s">
        <v>21</v>
      </c>
      <c r="M2980" t="s">
        <v>21</v>
      </c>
    </row>
    <row r="2981" hidden="1" spans="1:13">
      <c r="A2981" t="s">
        <v>1065</v>
      </c>
      <c r="B2981" t="s">
        <v>21</v>
      </c>
      <c r="C2981" t="s">
        <v>5753</v>
      </c>
      <c r="D2981" t="s">
        <v>5754</v>
      </c>
      <c r="E2981" t="s">
        <v>2262</v>
      </c>
      <c r="F2981" t="s">
        <v>5803</v>
      </c>
      <c r="G2981" t="s">
        <v>21</v>
      </c>
      <c r="I2981" t="s">
        <v>21</v>
      </c>
      <c r="M2981" t="s">
        <v>21</v>
      </c>
    </row>
    <row r="2982" hidden="1" spans="1:13">
      <c r="A2982" t="s">
        <v>4284</v>
      </c>
      <c r="B2982" t="s">
        <v>21</v>
      </c>
      <c r="C2982" t="s">
        <v>5758</v>
      </c>
      <c r="D2982" t="s">
        <v>5759</v>
      </c>
      <c r="E2982" t="s">
        <v>2262</v>
      </c>
      <c r="F2982" t="s">
        <v>5803</v>
      </c>
      <c r="G2982" t="s">
        <v>21</v>
      </c>
      <c r="I2982" t="s">
        <v>21</v>
      </c>
      <c r="M2982" t="s">
        <v>21</v>
      </c>
    </row>
    <row r="2983" hidden="1" spans="1:13">
      <c r="A2983" t="s">
        <v>1063</v>
      </c>
      <c r="B2983" t="s">
        <v>21</v>
      </c>
      <c r="C2983" t="s">
        <v>5753</v>
      </c>
      <c r="D2983" t="s">
        <v>5754</v>
      </c>
      <c r="E2983" t="s">
        <v>2262</v>
      </c>
      <c r="F2983" t="s">
        <v>5803</v>
      </c>
      <c r="G2983" t="s">
        <v>21</v>
      </c>
      <c r="I2983" t="s">
        <v>21</v>
      </c>
      <c r="M2983" t="s">
        <v>21</v>
      </c>
    </row>
    <row r="2984" hidden="1" spans="1:13">
      <c r="A2984" t="s">
        <v>2520</v>
      </c>
      <c r="B2984" t="s">
        <v>21</v>
      </c>
      <c r="C2984" t="s">
        <v>5758</v>
      </c>
      <c r="D2984" t="s">
        <v>5759</v>
      </c>
      <c r="E2984" t="s">
        <v>2262</v>
      </c>
      <c r="F2984" t="s">
        <v>5803</v>
      </c>
      <c r="G2984" t="s">
        <v>21</v>
      </c>
      <c r="I2984" t="s">
        <v>21</v>
      </c>
      <c r="M2984" t="s">
        <v>21</v>
      </c>
    </row>
    <row r="2985" hidden="1" spans="1:13">
      <c r="A2985" t="s">
        <v>2281</v>
      </c>
      <c r="B2985" t="s">
        <v>21</v>
      </c>
      <c r="C2985" t="s">
        <v>5753</v>
      </c>
      <c r="D2985" t="s">
        <v>5754</v>
      </c>
      <c r="E2985" t="s">
        <v>2262</v>
      </c>
      <c r="F2985" t="s">
        <v>5803</v>
      </c>
      <c r="G2985" t="s">
        <v>21</v>
      </c>
      <c r="I2985" t="s">
        <v>21</v>
      </c>
      <c r="M2985" t="s">
        <v>21</v>
      </c>
    </row>
    <row r="2986" hidden="1" spans="1:13">
      <c r="A2986" t="s">
        <v>2290</v>
      </c>
      <c r="B2986" t="s">
        <v>21</v>
      </c>
      <c r="C2986" t="s">
        <v>5758</v>
      </c>
      <c r="D2986" t="s">
        <v>5759</v>
      </c>
      <c r="E2986" t="s">
        <v>2262</v>
      </c>
      <c r="F2986" t="s">
        <v>5803</v>
      </c>
      <c r="G2986" t="s">
        <v>21</v>
      </c>
      <c r="I2986" t="s">
        <v>21</v>
      </c>
      <c r="M2986" t="s">
        <v>21</v>
      </c>
    </row>
    <row r="2987" hidden="1" spans="1:13">
      <c r="A2987" t="s">
        <v>2282</v>
      </c>
      <c r="B2987" t="s">
        <v>21</v>
      </c>
      <c r="C2987" t="s">
        <v>5753</v>
      </c>
      <c r="D2987" t="s">
        <v>5754</v>
      </c>
      <c r="E2987" t="s">
        <v>2262</v>
      </c>
      <c r="F2987" t="s">
        <v>5803</v>
      </c>
      <c r="G2987" t="s">
        <v>21</v>
      </c>
      <c r="I2987" t="s">
        <v>21</v>
      </c>
      <c r="M2987" t="s">
        <v>21</v>
      </c>
    </row>
    <row r="2988" hidden="1" spans="1:13">
      <c r="A2988" t="s">
        <v>2289</v>
      </c>
      <c r="B2988" t="s">
        <v>21</v>
      </c>
      <c r="C2988" t="s">
        <v>5758</v>
      </c>
      <c r="D2988" t="s">
        <v>5759</v>
      </c>
      <c r="E2988" t="s">
        <v>2262</v>
      </c>
      <c r="F2988" t="s">
        <v>5803</v>
      </c>
      <c r="G2988" t="s">
        <v>21</v>
      </c>
      <c r="I2988" t="s">
        <v>21</v>
      </c>
      <c r="M2988" t="s">
        <v>21</v>
      </c>
    </row>
    <row r="2989" hidden="1" spans="1:13">
      <c r="A2989" t="s">
        <v>5804</v>
      </c>
      <c r="B2989" t="s">
        <v>21</v>
      </c>
      <c r="C2989" t="s">
        <v>5805</v>
      </c>
      <c r="D2989" t="s">
        <v>5806</v>
      </c>
      <c r="E2989" t="s">
        <v>3033</v>
      </c>
      <c r="F2989" t="s">
        <v>5803</v>
      </c>
      <c r="G2989" t="s">
        <v>21</v>
      </c>
      <c r="I2989" t="s">
        <v>21</v>
      </c>
      <c r="M2989" t="s">
        <v>21</v>
      </c>
    </row>
    <row r="2990" hidden="1" spans="1:13">
      <c r="A2990" t="s">
        <v>4278</v>
      </c>
      <c r="B2990" t="s">
        <v>21</v>
      </c>
      <c r="C2990" t="s">
        <v>5753</v>
      </c>
      <c r="D2990" t="s">
        <v>5754</v>
      </c>
      <c r="E2990" t="s">
        <v>2262</v>
      </c>
      <c r="F2990" t="s">
        <v>5803</v>
      </c>
      <c r="G2990" t="s">
        <v>21</v>
      </c>
      <c r="I2990" t="s">
        <v>21</v>
      </c>
      <c r="M2990" t="s">
        <v>21</v>
      </c>
    </row>
    <row r="2991" hidden="1" spans="1:13">
      <c r="A2991" t="s">
        <v>4278</v>
      </c>
      <c r="B2991" t="s">
        <v>21</v>
      </c>
      <c r="C2991" t="s">
        <v>5758</v>
      </c>
      <c r="D2991" t="s">
        <v>5759</v>
      </c>
      <c r="E2991" t="s">
        <v>2262</v>
      </c>
      <c r="F2991" t="s">
        <v>5803</v>
      </c>
      <c r="G2991" t="s">
        <v>21</v>
      </c>
      <c r="I2991" t="s">
        <v>21</v>
      </c>
      <c r="M2991" t="s">
        <v>21</v>
      </c>
    </row>
    <row r="2992" hidden="1" spans="1:13">
      <c r="A2992" t="s">
        <v>2290</v>
      </c>
      <c r="B2992" t="s">
        <v>21</v>
      </c>
      <c r="C2992" t="s">
        <v>5753</v>
      </c>
      <c r="D2992" t="s">
        <v>5754</v>
      </c>
      <c r="E2992" t="s">
        <v>2262</v>
      </c>
      <c r="F2992" t="s">
        <v>5803</v>
      </c>
      <c r="G2992" t="s">
        <v>21</v>
      </c>
      <c r="I2992" t="s">
        <v>21</v>
      </c>
      <c r="M2992" t="s">
        <v>21</v>
      </c>
    </row>
    <row r="2993" hidden="1" spans="1:13">
      <c r="A2993" t="s">
        <v>1666</v>
      </c>
      <c r="B2993" t="s">
        <v>21</v>
      </c>
      <c r="C2993" t="s">
        <v>5758</v>
      </c>
      <c r="D2993" t="s">
        <v>5759</v>
      </c>
      <c r="E2993" t="s">
        <v>2262</v>
      </c>
      <c r="F2993" t="s">
        <v>5803</v>
      </c>
      <c r="G2993" t="s">
        <v>21</v>
      </c>
      <c r="I2993" t="s">
        <v>21</v>
      </c>
      <c r="M2993" t="s">
        <v>21</v>
      </c>
    </row>
    <row r="2994" hidden="1" spans="1:13">
      <c r="A2994" t="s">
        <v>2289</v>
      </c>
      <c r="B2994" t="s">
        <v>21</v>
      </c>
      <c r="C2994" t="s">
        <v>5753</v>
      </c>
      <c r="D2994" t="s">
        <v>5754</v>
      </c>
      <c r="E2994" t="s">
        <v>2262</v>
      </c>
      <c r="F2994" t="s">
        <v>5803</v>
      </c>
      <c r="G2994" t="s">
        <v>21</v>
      </c>
      <c r="I2994" t="s">
        <v>21</v>
      </c>
      <c r="M2994" t="s">
        <v>21</v>
      </c>
    </row>
    <row r="2995" hidden="1" spans="1:13">
      <c r="A2995" t="s">
        <v>2520</v>
      </c>
      <c r="B2995" t="s">
        <v>21</v>
      </c>
      <c r="C2995" t="s">
        <v>5753</v>
      </c>
      <c r="D2995" t="s">
        <v>5754</v>
      </c>
      <c r="E2995" t="s">
        <v>2262</v>
      </c>
      <c r="F2995" t="s">
        <v>5803</v>
      </c>
      <c r="G2995" t="s">
        <v>21</v>
      </c>
      <c r="I2995" t="s">
        <v>21</v>
      </c>
      <c r="M2995" t="s">
        <v>21</v>
      </c>
    </row>
    <row r="2996" hidden="1" spans="1:13">
      <c r="A2996" t="s">
        <v>2282</v>
      </c>
      <c r="B2996" t="s">
        <v>21</v>
      </c>
      <c r="C2996" t="s">
        <v>5758</v>
      </c>
      <c r="D2996" t="s">
        <v>5759</v>
      </c>
      <c r="E2996" t="s">
        <v>2262</v>
      </c>
      <c r="F2996" t="s">
        <v>5803</v>
      </c>
      <c r="G2996" t="s">
        <v>21</v>
      </c>
      <c r="I2996" t="s">
        <v>21</v>
      </c>
      <c r="M2996" t="s">
        <v>21</v>
      </c>
    </row>
    <row r="2997" hidden="1" spans="1:13">
      <c r="A2997" t="s">
        <v>4284</v>
      </c>
      <c r="B2997" t="s">
        <v>21</v>
      </c>
      <c r="C2997" t="s">
        <v>5753</v>
      </c>
      <c r="D2997" t="s">
        <v>5754</v>
      </c>
      <c r="E2997" t="s">
        <v>2262</v>
      </c>
      <c r="F2997" t="s">
        <v>5803</v>
      </c>
      <c r="G2997" t="s">
        <v>21</v>
      </c>
      <c r="I2997" t="s">
        <v>21</v>
      </c>
      <c r="M2997" t="s">
        <v>21</v>
      </c>
    </row>
    <row r="2998" hidden="1" spans="1:13">
      <c r="A2998" t="s">
        <v>2283</v>
      </c>
      <c r="B2998" t="s">
        <v>21</v>
      </c>
      <c r="C2998" t="s">
        <v>5758</v>
      </c>
      <c r="D2998" t="s">
        <v>5759</v>
      </c>
      <c r="E2998" t="s">
        <v>2262</v>
      </c>
      <c r="F2998" t="s">
        <v>5803</v>
      </c>
      <c r="G2998" t="s">
        <v>21</v>
      </c>
      <c r="I2998" t="s">
        <v>21</v>
      </c>
      <c r="M2998" t="s">
        <v>21</v>
      </c>
    </row>
    <row r="2999" hidden="1" spans="1:13">
      <c r="A2999" t="s">
        <v>2271</v>
      </c>
      <c r="B2999" t="s">
        <v>21</v>
      </c>
      <c r="C2999" t="s">
        <v>5753</v>
      </c>
      <c r="D2999" t="s">
        <v>5754</v>
      </c>
      <c r="E2999" t="s">
        <v>2262</v>
      </c>
      <c r="F2999" t="s">
        <v>5803</v>
      </c>
      <c r="G2999" t="s">
        <v>21</v>
      </c>
      <c r="I2999" t="s">
        <v>21</v>
      </c>
      <c r="M2999" t="s">
        <v>21</v>
      </c>
    </row>
    <row r="3000" hidden="1" spans="1:13">
      <c r="A3000" t="s">
        <v>1062</v>
      </c>
      <c r="B3000" t="s">
        <v>21</v>
      </c>
      <c r="C3000" t="s">
        <v>5758</v>
      </c>
      <c r="D3000" t="s">
        <v>5759</v>
      </c>
      <c r="E3000" t="s">
        <v>2262</v>
      </c>
      <c r="F3000" t="s">
        <v>5803</v>
      </c>
      <c r="G3000" t="s">
        <v>21</v>
      </c>
      <c r="I3000" t="s">
        <v>21</v>
      </c>
      <c r="M3000" t="s">
        <v>21</v>
      </c>
    </row>
    <row r="3001" hidden="1" spans="1:13">
      <c r="A3001" t="s">
        <v>2287</v>
      </c>
      <c r="B3001" t="s">
        <v>21</v>
      </c>
      <c r="C3001" t="s">
        <v>5753</v>
      </c>
      <c r="D3001" t="s">
        <v>5754</v>
      </c>
      <c r="E3001" t="s">
        <v>2262</v>
      </c>
      <c r="F3001" t="s">
        <v>5803</v>
      </c>
      <c r="G3001" t="s">
        <v>21</v>
      </c>
      <c r="I3001" t="s">
        <v>21</v>
      </c>
      <c r="M3001" t="s">
        <v>21</v>
      </c>
    </row>
    <row r="3002" hidden="1" spans="1:13">
      <c r="A3002" t="s">
        <v>1065</v>
      </c>
      <c r="B3002" t="s">
        <v>21</v>
      </c>
      <c r="C3002" t="s">
        <v>5758</v>
      </c>
      <c r="D3002" t="s">
        <v>5759</v>
      </c>
      <c r="E3002" t="s">
        <v>2262</v>
      </c>
      <c r="F3002" t="s">
        <v>5803</v>
      </c>
      <c r="G3002" t="s">
        <v>21</v>
      </c>
      <c r="I3002" t="s">
        <v>21</v>
      </c>
      <c r="M3002" t="s">
        <v>21</v>
      </c>
    </row>
    <row r="3003" hidden="1" spans="1:13">
      <c r="A3003" t="s">
        <v>1274</v>
      </c>
      <c r="B3003" t="s">
        <v>21</v>
      </c>
      <c r="C3003" t="s">
        <v>5753</v>
      </c>
      <c r="D3003" t="s">
        <v>5754</v>
      </c>
      <c r="E3003" t="s">
        <v>2262</v>
      </c>
      <c r="F3003" t="s">
        <v>5807</v>
      </c>
      <c r="G3003" t="s">
        <v>21</v>
      </c>
      <c r="I3003" t="s">
        <v>21</v>
      </c>
      <c r="M3003" t="s">
        <v>21</v>
      </c>
    </row>
    <row r="3004" hidden="1" spans="1:13">
      <c r="A3004" t="s">
        <v>1063</v>
      </c>
      <c r="B3004" t="s">
        <v>21</v>
      </c>
      <c r="C3004" t="s">
        <v>5758</v>
      </c>
      <c r="D3004" t="s">
        <v>5759</v>
      </c>
      <c r="E3004" t="s">
        <v>2262</v>
      </c>
      <c r="F3004" t="s">
        <v>5807</v>
      </c>
      <c r="G3004" t="s">
        <v>21</v>
      </c>
      <c r="I3004" t="s">
        <v>21</v>
      </c>
      <c r="M3004" t="s">
        <v>21</v>
      </c>
    </row>
    <row r="3005" hidden="1" spans="1:13">
      <c r="A3005" t="s">
        <v>1276</v>
      </c>
      <c r="B3005" t="s">
        <v>21</v>
      </c>
      <c r="C3005" t="s">
        <v>5753</v>
      </c>
      <c r="D3005" t="s">
        <v>5754</v>
      </c>
      <c r="E3005" t="s">
        <v>2262</v>
      </c>
      <c r="F3005" t="s">
        <v>5807</v>
      </c>
      <c r="G3005" t="s">
        <v>21</v>
      </c>
      <c r="I3005" t="s">
        <v>21</v>
      </c>
      <c r="M3005" t="s">
        <v>21</v>
      </c>
    </row>
    <row r="3006" hidden="1" spans="1:13">
      <c r="A3006" t="s">
        <v>5808</v>
      </c>
      <c r="B3006" t="s">
        <v>21</v>
      </c>
      <c r="C3006" t="s">
        <v>5758</v>
      </c>
      <c r="D3006" t="s">
        <v>5759</v>
      </c>
      <c r="E3006" t="s">
        <v>2262</v>
      </c>
      <c r="F3006" t="s">
        <v>5807</v>
      </c>
      <c r="G3006" t="s">
        <v>21</v>
      </c>
      <c r="I3006" t="s">
        <v>21</v>
      </c>
      <c r="M3006" t="s">
        <v>21</v>
      </c>
    </row>
    <row r="3007" hidden="1" spans="1:13">
      <c r="A3007" t="s">
        <v>3906</v>
      </c>
      <c r="B3007" t="s">
        <v>21</v>
      </c>
      <c r="C3007" t="s">
        <v>5753</v>
      </c>
      <c r="D3007" t="s">
        <v>5754</v>
      </c>
      <c r="E3007" t="s">
        <v>2262</v>
      </c>
      <c r="F3007" t="s">
        <v>5807</v>
      </c>
      <c r="G3007" t="s">
        <v>21</v>
      </c>
      <c r="I3007" t="s">
        <v>21</v>
      </c>
      <c r="M3007" t="s">
        <v>21</v>
      </c>
    </row>
    <row r="3008" hidden="1" spans="1:13">
      <c r="A3008" t="s">
        <v>4274</v>
      </c>
      <c r="B3008" t="s">
        <v>21</v>
      </c>
      <c r="C3008" t="s">
        <v>5758</v>
      </c>
      <c r="D3008" t="s">
        <v>5759</v>
      </c>
      <c r="E3008" t="s">
        <v>2262</v>
      </c>
      <c r="F3008" t="s">
        <v>5807</v>
      </c>
      <c r="G3008" t="s">
        <v>21</v>
      </c>
      <c r="I3008" t="s">
        <v>21</v>
      </c>
      <c r="M3008" t="s">
        <v>21</v>
      </c>
    </row>
    <row r="3009" hidden="1" spans="1:13">
      <c r="A3009" t="s">
        <v>2927</v>
      </c>
      <c r="B3009" t="s">
        <v>21</v>
      </c>
      <c r="C3009" t="s">
        <v>5758</v>
      </c>
      <c r="D3009" t="s">
        <v>5759</v>
      </c>
      <c r="E3009" t="s">
        <v>2262</v>
      </c>
      <c r="F3009" t="s">
        <v>5807</v>
      </c>
      <c r="G3009" t="s">
        <v>21</v>
      </c>
      <c r="I3009" t="s">
        <v>21</v>
      </c>
      <c r="M3009" t="s">
        <v>21</v>
      </c>
    </row>
    <row r="3010" hidden="1" spans="1:13">
      <c r="A3010" t="s">
        <v>5809</v>
      </c>
      <c r="B3010" t="s">
        <v>21</v>
      </c>
      <c r="C3010" t="s">
        <v>5758</v>
      </c>
      <c r="D3010" t="s">
        <v>5759</v>
      </c>
      <c r="E3010" t="s">
        <v>2262</v>
      </c>
      <c r="F3010" t="s">
        <v>5807</v>
      </c>
      <c r="G3010" t="s">
        <v>21</v>
      </c>
      <c r="I3010" t="s">
        <v>21</v>
      </c>
      <c r="M3010" t="s">
        <v>21</v>
      </c>
    </row>
    <row r="3011" hidden="1" spans="1:13">
      <c r="A3011" t="s">
        <v>3906</v>
      </c>
      <c r="B3011" t="s">
        <v>21</v>
      </c>
      <c r="C3011" t="s">
        <v>5810</v>
      </c>
      <c r="D3011" t="s">
        <v>5811</v>
      </c>
      <c r="E3011" t="s">
        <v>126</v>
      </c>
      <c r="F3011" t="s">
        <v>5807</v>
      </c>
      <c r="G3011" t="s">
        <v>21</v>
      </c>
      <c r="I3011" t="s">
        <v>21</v>
      </c>
      <c r="M3011" t="s">
        <v>21</v>
      </c>
    </row>
    <row r="3012" hidden="1" spans="1:13">
      <c r="A3012" t="s">
        <v>1065</v>
      </c>
      <c r="B3012" t="s">
        <v>21</v>
      </c>
      <c r="C3012" t="s">
        <v>5810</v>
      </c>
      <c r="D3012" t="s">
        <v>5811</v>
      </c>
      <c r="E3012" t="s">
        <v>126</v>
      </c>
      <c r="F3012" t="s">
        <v>5807</v>
      </c>
      <c r="G3012" t="s">
        <v>21</v>
      </c>
      <c r="I3012" t="s">
        <v>21</v>
      </c>
      <c r="M3012" t="s">
        <v>21</v>
      </c>
    </row>
    <row r="3013" hidden="1" spans="1:13">
      <c r="A3013" t="s">
        <v>5808</v>
      </c>
      <c r="B3013" t="s">
        <v>21</v>
      </c>
      <c r="C3013" t="s">
        <v>5810</v>
      </c>
      <c r="D3013" t="s">
        <v>5811</v>
      </c>
      <c r="E3013" t="s">
        <v>126</v>
      </c>
      <c r="F3013" t="s">
        <v>5807</v>
      </c>
      <c r="G3013" t="s">
        <v>21</v>
      </c>
      <c r="I3013" t="s">
        <v>21</v>
      </c>
      <c r="M3013" t="s">
        <v>21</v>
      </c>
    </row>
    <row r="3014" hidden="1" spans="1:13">
      <c r="A3014" t="s">
        <v>1063</v>
      </c>
      <c r="B3014" t="s">
        <v>21</v>
      </c>
      <c r="C3014" t="s">
        <v>5810</v>
      </c>
      <c r="D3014" t="s">
        <v>5811</v>
      </c>
      <c r="E3014" t="s">
        <v>126</v>
      </c>
      <c r="F3014" t="s">
        <v>5807</v>
      </c>
      <c r="G3014" t="s">
        <v>21</v>
      </c>
      <c r="I3014" t="s">
        <v>21</v>
      </c>
      <c r="M3014" t="s">
        <v>21</v>
      </c>
    </row>
    <row r="3015" hidden="1" spans="1:17">
      <c r="A3015" t="s">
        <v>5812</v>
      </c>
      <c r="B3015" t="s">
        <v>21</v>
      </c>
      <c r="C3015" t="s">
        <v>544</v>
      </c>
      <c r="D3015" t="s">
        <v>545</v>
      </c>
      <c r="E3015" t="s">
        <v>42</v>
      </c>
      <c r="F3015" t="s">
        <v>5807</v>
      </c>
      <c r="G3015" t="s">
        <v>21</v>
      </c>
      <c r="I3015" t="s">
        <v>21</v>
      </c>
      <c r="M3015" t="s">
        <v>21</v>
      </c>
      <c r="N3015" t="s">
        <v>27</v>
      </c>
      <c r="O3015" t="s">
        <v>28</v>
      </c>
      <c r="P3015" t="s">
        <v>44</v>
      </c>
      <c r="Q3015" t="s">
        <v>37</v>
      </c>
    </row>
    <row r="3016" hidden="1" spans="1:13">
      <c r="A3016" t="s">
        <v>1062</v>
      </c>
      <c r="B3016" t="s">
        <v>21</v>
      </c>
      <c r="C3016" t="s">
        <v>5810</v>
      </c>
      <c r="D3016" t="s">
        <v>5811</v>
      </c>
      <c r="E3016" t="s">
        <v>126</v>
      </c>
      <c r="F3016" t="s">
        <v>5807</v>
      </c>
      <c r="G3016" t="s">
        <v>21</v>
      </c>
      <c r="I3016" t="s">
        <v>21</v>
      </c>
      <c r="M3016" t="s">
        <v>21</v>
      </c>
    </row>
    <row r="3017" hidden="1" spans="1:13">
      <c r="A3017" t="s">
        <v>4898</v>
      </c>
      <c r="B3017" t="s">
        <v>21</v>
      </c>
      <c r="C3017" t="s">
        <v>5810</v>
      </c>
      <c r="D3017" t="s">
        <v>5811</v>
      </c>
      <c r="E3017" t="s">
        <v>126</v>
      </c>
      <c r="F3017" t="s">
        <v>5807</v>
      </c>
      <c r="G3017" t="s">
        <v>21</v>
      </c>
      <c r="I3017" t="s">
        <v>21</v>
      </c>
      <c r="M3017" t="s">
        <v>21</v>
      </c>
    </row>
    <row r="3018" hidden="1" spans="1:13">
      <c r="A3018" t="s">
        <v>2282</v>
      </c>
      <c r="B3018" t="s">
        <v>21</v>
      </c>
      <c r="C3018" t="s">
        <v>5813</v>
      </c>
      <c r="D3018" t="s">
        <v>5814</v>
      </c>
      <c r="E3018" t="s">
        <v>3664</v>
      </c>
      <c r="F3018" t="s">
        <v>5815</v>
      </c>
      <c r="G3018" t="s">
        <v>21</v>
      </c>
      <c r="I3018" t="s">
        <v>21</v>
      </c>
      <c r="M3018" t="s">
        <v>21</v>
      </c>
    </row>
    <row r="3019" hidden="1" spans="1:13">
      <c r="A3019" t="s">
        <v>2281</v>
      </c>
      <c r="B3019" t="s">
        <v>21</v>
      </c>
      <c r="C3019" t="s">
        <v>5813</v>
      </c>
      <c r="D3019" t="s">
        <v>5814</v>
      </c>
      <c r="E3019" t="s">
        <v>3664</v>
      </c>
      <c r="F3019" t="s">
        <v>5816</v>
      </c>
      <c r="G3019" t="s">
        <v>21</v>
      </c>
      <c r="I3019" t="s">
        <v>21</v>
      </c>
      <c r="M3019" t="s">
        <v>21</v>
      </c>
    </row>
    <row r="3020" hidden="1" spans="1:13">
      <c r="A3020" t="s">
        <v>1666</v>
      </c>
      <c r="B3020" t="s">
        <v>21</v>
      </c>
      <c r="C3020" t="s">
        <v>5813</v>
      </c>
      <c r="D3020" t="s">
        <v>5814</v>
      </c>
      <c r="E3020" t="s">
        <v>3664</v>
      </c>
      <c r="F3020" t="s">
        <v>5816</v>
      </c>
      <c r="G3020" t="s">
        <v>21</v>
      </c>
      <c r="I3020" t="s">
        <v>21</v>
      </c>
      <c r="M3020" t="s">
        <v>21</v>
      </c>
    </row>
    <row r="3021" hidden="1" spans="1:13">
      <c r="A3021" t="s">
        <v>5817</v>
      </c>
      <c r="B3021" t="s">
        <v>21</v>
      </c>
      <c r="C3021" t="s">
        <v>5818</v>
      </c>
      <c r="D3021" t="s">
        <v>5819</v>
      </c>
      <c r="E3021" t="s">
        <v>559</v>
      </c>
      <c r="F3021" t="s">
        <v>5816</v>
      </c>
      <c r="G3021" t="s">
        <v>21</v>
      </c>
      <c r="I3021" t="s">
        <v>21</v>
      </c>
      <c r="M3021" t="s">
        <v>21</v>
      </c>
    </row>
    <row r="3022" hidden="1" spans="1:13">
      <c r="A3022" t="s">
        <v>2283</v>
      </c>
      <c r="B3022" t="s">
        <v>21</v>
      </c>
      <c r="C3022" t="s">
        <v>5820</v>
      </c>
      <c r="D3022" t="s">
        <v>5821</v>
      </c>
      <c r="E3022" t="s">
        <v>126</v>
      </c>
      <c r="F3022" t="s">
        <v>5822</v>
      </c>
      <c r="G3022" t="s">
        <v>21</v>
      </c>
      <c r="I3022" t="s">
        <v>21</v>
      </c>
      <c r="M3022" t="s">
        <v>21</v>
      </c>
    </row>
    <row r="3023" hidden="1" spans="1:13">
      <c r="A3023" t="s">
        <v>1063</v>
      </c>
      <c r="B3023" t="s">
        <v>21</v>
      </c>
      <c r="C3023" t="s">
        <v>5820</v>
      </c>
      <c r="D3023" t="s">
        <v>5821</v>
      </c>
      <c r="E3023" t="s">
        <v>126</v>
      </c>
      <c r="F3023" t="s">
        <v>5822</v>
      </c>
      <c r="G3023" t="s">
        <v>21</v>
      </c>
      <c r="I3023" t="s">
        <v>21</v>
      </c>
      <c r="M3023" t="s">
        <v>21</v>
      </c>
    </row>
    <row r="3024" hidden="1" spans="1:13">
      <c r="A3024" t="s">
        <v>1062</v>
      </c>
      <c r="B3024" t="s">
        <v>21</v>
      </c>
      <c r="C3024" t="s">
        <v>5820</v>
      </c>
      <c r="D3024" t="s">
        <v>5821</v>
      </c>
      <c r="E3024" t="s">
        <v>126</v>
      </c>
      <c r="F3024" t="s">
        <v>5822</v>
      </c>
      <c r="G3024" t="s">
        <v>21</v>
      </c>
      <c r="I3024" t="s">
        <v>21</v>
      </c>
      <c r="M3024" t="s">
        <v>21</v>
      </c>
    </row>
    <row r="3025" hidden="1" spans="1:13">
      <c r="A3025" t="s">
        <v>2281</v>
      </c>
      <c r="B3025" t="s">
        <v>21</v>
      </c>
      <c r="C3025" t="s">
        <v>5820</v>
      </c>
      <c r="D3025" t="s">
        <v>5821</v>
      </c>
      <c r="E3025" t="s">
        <v>126</v>
      </c>
      <c r="F3025" t="s">
        <v>5823</v>
      </c>
      <c r="G3025" t="s">
        <v>21</v>
      </c>
      <c r="I3025" t="s">
        <v>21</v>
      </c>
      <c r="M3025" t="s">
        <v>21</v>
      </c>
    </row>
    <row r="3026" hidden="1" spans="1:13">
      <c r="A3026" t="s">
        <v>2282</v>
      </c>
      <c r="B3026" t="s">
        <v>21</v>
      </c>
      <c r="C3026" t="s">
        <v>5820</v>
      </c>
      <c r="D3026" t="s">
        <v>5821</v>
      </c>
      <c r="E3026" t="s">
        <v>126</v>
      </c>
      <c r="F3026" t="s">
        <v>5823</v>
      </c>
      <c r="G3026" t="s">
        <v>21</v>
      </c>
      <c r="I3026" t="s">
        <v>21</v>
      </c>
      <c r="M3026" t="s">
        <v>21</v>
      </c>
    </row>
    <row r="3027" hidden="1" spans="1:13">
      <c r="A3027" t="s">
        <v>1666</v>
      </c>
      <c r="B3027" t="s">
        <v>21</v>
      </c>
      <c r="C3027" t="s">
        <v>1057</v>
      </c>
      <c r="D3027" t="s">
        <v>1058</v>
      </c>
      <c r="E3027" t="s">
        <v>1059</v>
      </c>
      <c r="F3027" t="s">
        <v>5823</v>
      </c>
      <c r="G3027" t="s">
        <v>21</v>
      </c>
      <c r="I3027" t="s">
        <v>21</v>
      </c>
      <c r="M3027" t="s">
        <v>21</v>
      </c>
    </row>
    <row r="3028" hidden="1" spans="1:13">
      <c r="A3028" t="s">
        <v>4274</v>
      </c>
      <c r="B3028" t="s">
        <v>21</v>
      </c>
      <c r="C3028" t="s">
        <v>5790</v>
      </c>
      <c r="D3028" t="s">
        <v>5791</v>
      </c>
      <c r="E3028" t="s">
        <v>1059</v>
      </c>
      <c r="F3028" t="s">
        <v>5823</v>
      </c>
      <c r="G3028" t="s">
        <v>21</v>
      </c>
      <c r="I3028" t="s">
        <v>21</v>
      </c>
      <c r="M3028" t="s">
        <v>21</v>
      </c>
    </row>
    <row r="3029" hidden="1" spans="1:13">
      <c r="A3029" t="s">
        <v>2281</v>
      </c>
      <c r="B3029" t="s">
        <v>21</v>
      </c>
      <c r="C3029" t="s">
        <v>1057</v>
      </c>
      <c r="D3029" t="s">
        <v>1058</v>
      </c>
      <c r="E3029" t="s">
        <v>1059</v>
      </c>
      <c r="F3029" t="s">
        <v>5823</v>
      </c>
      <c r="G3029" t="s">
        <v>21</v>
      </c>
      <c r="I3029" t="s">
        <v>21</v>
      </c>
      <c r="M3029" t="s">
        <v>21</v>
      </c>
    </row>
    <row r="3030" hidden="1" spans="1:13">
      <c r="A3030" t="s">
        <v>5809</v>
      </c>
      <c r="B3030" t="s">
        <v>21</v>
      </c>
      <c r="C3030" t="s">
        <v>5790</v>
      </c>
      <c r="D3030" t="s">
        <v>5791</v>
      </c>
      <c r="E3030" t="s">
        <v>1059</v>
      </c>
      <c r="F3030" t="s">
        <v>5823</v>
      </c>
      <c r="G3030" t="s">
        <v>21</v>
      </c>
      <c r="I3030" t="s">
        <v>21</v>
      </c>
      <c r="M3030" t="s">
        <v>21</v>
      </c>
    </row>
    <row r="3031" hidden="1" spans="1:13">
      <c r="A3031" t="s">
        <v>5824</v>
      </c>
      <c r="B3031" t="s">
        <v>21</v>
      </c>
      <c r="C3031" t="s">
        <v>2654</v>
      </c>
      <c r="D3031" t="s">
        <v>2655</v>
      </c>
      <c r="E3031" t="s">
        <v>2656</v>
      </c>
      <c r="F3031" t="s">
        <v>5823</v>
      </c>
      <c r="G3031" t="s">
        <v>21</v>
      </c>
      <c r="I3031" t="s">
        <v>21</v>
      </c>
      <c r="M3031" t="s">
        <v>21</v>
      </c>
    </row>
    <row r="3032" hidden="1" spans="1:13">
      <c r="A3032" t="s">
        <v>5804</v>
      </c>
      <c r="B3032" t="s">
        <v>21</v>
      </c>
      <c r="C3032" t="s">
        <v>5825</v>
      </c>
      <c r="D3032" t="s">
        <v>5826</v>
      </c>
      <c r="E3032" t="s">
        <v>3033</v>
      </c>
      <c r="F3032" t="s">
        <v>5823</v>
      </c>
      <c r="G3032" t="s">
        <v>21</v>
      </c>
      <c r="I3032" t="s">
        <v>21</v>
      </c>
      <c r="M3032" t="s">
        <v>21</v>
      </c>
    </row>
    <row r="3033" hidden="1" spans="1:13">
      <c r="A3033" t="s">
        <v>5827</v>
      </c>
      <c r="B3033" t="s">
        <v>21</v>
      </c>
      <c r="C3033" t="s">
        <v>2654</v>
      </c>
      <c r="D3033" t="s">
        <v>2655</v>
      </c>
      <c r="E3033" t="s">
        <v>2656</v>
      </c>
      <c r="F3033" t="s">
        <v>5823</v>
      </c>
      <c r="G3033" t="s">
        <v>21</v>
      </c>
      <c r="I3033" t="s">
        <v>21</v>
      </c>
      <c r="M3033" t="s">
        <v>21</v>
      </c>
    </row>
    <row r="3034" hidden="1" spans="1:13">
      <c r="A3034" t="s">
        <v>5828</v>
      </c>
      <c r="B3034" t="s">
        <v>21</v>
      </c>
      <c r="C3034" t="s">
        <v>5825</v>
      </c>
      <c r="D3034" t="s">
        <v>5826</v>
      </c>
      <c r="E3034" t="s">
        <v>3033</v>
      </c>
      <c r="F3034" t="s">
        <v>5823</v>
      </c>
      <c r="G3034" t="s">
        <v>21</v>
      </c>
      <c r="I3034" t="s">
        <v>21</v>
      </c>
      <c r="M3034" t="s">
        <v>21</v>
      </c>
    </row>
    <row r="3035" hidden="1" spans="1:13">
      <c r="A3035" t="s">
        <v>1276</v>
      </c>
      <c r="B3035" t="s">
        <v>21</v>
      </c>
      <c r="C3035" t="s">
        <v>1057</v>
      </c>
      <c r="D3035" t="s">
        <v>1058</v>
      </c>
      <c r="E3035" t="s">
        <v>1059</v>
      </c>
      <c r="F3035" t="s">
        <v>5823</v>
      </c>
      <c r="G3035" t="s">
        <v>21</v>
      </c>
      <c r="I3035" t="s">
        <v>21</v>
      </c>
      <c r="M3035" t="s">
        <v>21</v>
      </c>
    </row>
    <row r="3036" hidden="1" spans="1:13">
      <c r="A3036" t="s">
        <v>5829</v>
      </c>
      <c r="B3036" t="s">
        <v>21</v>
      </c>
      <c r="C3036" t="s">
        <v>2654</v>
      </c>
      <c r="D3036" t="s">
        <v>2655</v>
      </c>
      <c r="E3036" t="s">
        <v>2656</v>
      </c>
      <c r="F3036" t="s">
        <v>5823</v>
      </c>
      <c r="G3036" t="s">
        <v>21</v>
      </c>
      <c r="I3036" t="s">
        <v>21</v>
      </c>
      <c r="M3036" t="s">
        <v>21</v>
      </c>
    </row>
    <row r="3037" hidden="1" spans="1:13">
      <c r="A3037" t="s">
        <v>5739</v>
      </c>
      <c r="B3037" t="s">
        <v>21</v>
      </c>
      <c r="C3037" t="s">
        <v>2654</v>
      </c>
      <c r="D3037" t="s">
        <v>2655</v>
      </c>
      <c r="E3037" t="s">
        <v>2656</v>
      </c>
      <c r="F3037" t="s">
        <v>5823</v>
      </c>
      <c r="G3037" t="s">
        <v>21</v>
      </c>
      <c r="I3037" t="s">
        <v>21</v>
      </c>
      <c r="M3037" t="s">
        <v>21</v>
      </c>
    </row>
    <row r="3038" hidden="1" spans="1:13">
      <c r="A3038" t="s">
        <v>5830</v>
      </c>
      <c r="B3038" t="s">
        <v>21</v>
      </c>
      <c r="C3038" t="s">
        <v>2654</v>
      </c>
      <c r="D3038" t="s">
        <v>2655</v>
      </c>
      <c r="E3038" t="s">
        <v>2656</v>
      </c>
      <c r="F3038" t="s">
        <v>5823</v>
      </c>
      <c r="G3038" t="s">
        <v>21</v>
      </c>
      <c r="I3038" t="s">
        <v>21</v>
      </c>
      <c r="M3038" t="s">
        <v>21</v>
      </c>
    </row>
    <row r="3039" hidden="1" spans="1:13">
      <c r="A3039" t="s">
        <v>2520</v>
      </c>
      <c r="B3039" t="s">
        <v>21</v>
      </c>
      <c r="C3039" t="s">
        <v>5790</v>
      </c>
      <c r="D3039" t="s">
        <v>5791</v>
      </c>
      <c r="E3039" t="s">
        <v>1059</v>
      </c>
      <c r="F3039" t="s">
        <v>5831</v>
      </c>
      <c r="G3039" t="s">
        <v>21</v>
      </c>
      <c r="I3039" t="s">
        <v>21</v>
      </c>
      <c r="M3039" t="s">
        <v>21</v>
      </c>
    </row>
    <row r="3040" hidden="1" spans="1:13">
      <c r="A3040" t="s">
        <v>2519</v>
      </c>
      <c r="B3040" t="s">
        <v>21</v>
      </c>
      <c r="C3040" t="s">
        <v>5820</v>
      </c>
      <c r="D3040" t="s">
        <v>5821</v>
      </c>
      <c r="E3040" t="s">
        <v>126</v>
      </c>
      <c r="F3040" t="s">
        <v>5831</v>
      </c>
      <c r="G3040" t="s">
        <v>21</v>
      </c>
      <c r="I3040" t="s">
        <v>21</v>
      </c>
      <c r="M3040" t="s">
        <v>21</v>
      </c>
    </row>
    <row r="3041" hidden="1" spans="1:13">
      <c r="A3041" t="s">
        <v>2289</v>
      </c>
      <c r="B3041" t="s">
        <v>21</v>
      </c>
      <c r="C3041" t="s">
        <v>5820</v>
      </c>
      <c r="D3041" t="s">
        <v>5821</v>
      </c>
      <c r="E3041" t="s">
        <v>126</v>
      </c>
      <c r="F3041" t="s">
        <v>5831</v>
      </c>
      <c r="G3041" t="s">
        <v>21</v>
      </c>
      <c r="I3041" t="s">
        <v>21</v>
      </c>
      <c r="M3041" t="s">
        <v>21</v>
      </c>
    </row>
    <row r="3042" hidden="1" spans="1:13">
      <c r="A3042" t="s">
        <v>2290</v>
      </c>
      <c r="B3042" t="s">
        <v>21</v>
      </c>
      <c r="C3042" t="s">
        <v>5820</v>
      </c>
      <c r="D3042" t="s">
        <v>5821</v>
      </c>
      <c r="E3042" t="s">
        <v>126</v>
      </c>
      <c r="F3042" t="s">
        <v>5831</v>
      </c>
      <c r="G3042" t="s">
        <v>21</v>
      </c>
      <c r="I3042" t="s">
        <v>21</v>
      </c>
      <c r="M3042" t="s">
        <v>21</v>
      </c>
    </row>
    <row r="3043" hidden="1" spans="1:13">
      <c r="A3043" t="s">
        <v>5832</v>
      </c>
      <c r="B3043" t="s">
        <v>21</v>
      </c>
      <c r="C3043" t="s">
        <v>5790</v>
      </c>
      <c r="D3043" t="s">
        <v>5791</v>
      </c>
      <c r="E3043" t="s">
        <v>1059</v>
      </c>
      <c r="F3043" t="s">
        <v>5831</v>
      </c>
      <c r="G3043" t="s">
        <v>21</v>
      </c>
      <c r="I3043" t="s">
        <v>21</v>
      </c>
      <c r="M3043" t="s">
        <v>21</v>
      </c>
    </row>
    <row r="3044" hidden="1" spans="1:13">
      <c r="A3044" t="s">
        <v>2927</v>
      </c>
      <c r="B3044" t="s">
        <v>21</v>
      </c>
      <c r="C3044" t="s">
        <v>5820</v>
      </c>
      <c r="D3044" t="s">
        <v>5821</v>
      </c>
      <c r="E3044" t="s">
        <v>126</v>
      </c>
      <c r="F3044" t="s">
        <v>5831</v>
      </c>
      <c r="G3044" t="s">
        <v>21</v>
      </c>
      <c r="I3044" t="s">
        <v>21</v>
      </c>
      <c r="M3044" t="s">
        <v>21</v>
      </c>
    </row>
    <row r="3045" hidden="1" spans="1:13">
      <c r="A3045" t="s">
        <v>5833</v>
      </c>
      <c r="B3045" t="s">
        <v>21</v>
      </c>
      <c r="C3045" t="s">
        <v>5790</v>
      </c>
      <c r="D3045" t="s">
        <v>5791</v>
      </c>
      <c r="E3045" t="s">
        <v>1059</v>
      </c>
      <c r="F3045" t="s">
        <v>5831</v>
      </c>
      <c r="G3045" t="s">
        <v>21</v>
      </c>
      <c r="I3045" t="s">
        <v>21</v>
      </c>
      <c r="M3045" t="s">
        <v>21</v>
      </c>
    </row>
    <row r="3046" hidden="1" spans="1:13">
      <c r="A3046" t="s">
        <v>2277</v>
      </c>
      <c r="B3046" t="s">
        <v>21</v>
      </c>
      <c r="C3046" t="s">
        <v>5834</v>
      </c>
      <c r="D3046" t="s">
        <v>5835</v>
      </c>
      <c r="E3046" t="s">
        <v>3664</v>
      </c>
      <c r="F3046" t="s">
        <v>5831</v>
      </c>
      <c r="G3046" t="s">
        <v>21</v>
      </c>
      <c r="I3046" t="s">
        <v>21</v>
      </c>
      <c r="M3046" t="s">
        <v>21</v>
      </c>
    </row>
    <row r="3047" hidden="1" spans="1:13">
      <c r="A3047" t="s">
        <v>5809</v>
      </c>
      <c r="B3047" t="s">
        <v>21</v>
      </c>
      <c r="C3047" t="s">
        <v>5820</v>
      </c>
      <c r="D3047" t="s">
        <v>5821</v>
      </c>
      <c r="E3047" t="s">
        <v>126</v>
      </c>
      <c r="F3047" t="s">
        <v>5831</v>
      </c>
      <c r="G3047" t="s">
        <v>21</v>
      </c>
      <c r="I3047" t="s">
        <v>21</v>
      </c>
      <c r="M3047" t="s">
        <v>21</v>
      </c>
    </row>
    <row r="3048" hidden="1" spans="1:13">
      <c r="A3048" t="s">
        <v>5808</v>
      </c>
      <c r="B3048" t="s">
        <v>21</v>
      </c>
      <c r="C3048" t="s">
        <v>5836</v>
      </c>
      <c r="D3048" t="s">
        <v>5837</v>
      </c>
      <c r="E3048" t="s">
        <v>1059</v>
      </c>
      <c r="F3048" t="s">
        <v>5831</v>
      </c>
      <c r="G3048" t="s">
        <v>21</v>
      </c>
      <c r="I3048" t="s">
        <v>21</v>
      </c>
      <c r="M3048" t="s">
        <v>21</v>
      </c>
    </row>
    <row r="3049" hidden="1" spans="1:17">
      <c r="A3049" t="s">
        <v>5838</v>
      </c>
      <c r="B3049" t="s">
        <v>21</v>
      </c>
      <c r="C3049" t="s">
        <v>3137</v>
      </c>
      <c r="D3049" t="s">
        <v>3138</v>
      </c>
      <c r="E3049" t="s">
        <v>42</v>
      </c>
      <c r="F3049" t="s">
        <v>5831</v>
      </c>
      <c r="G3049" t="s">
        <v>21</v>
      </c>
      <c r="I3049" t="s">
        <v>21</v>
      </c>
      <c r="M3049" t="s">
        <v>21</v>
      </c>
      <c r="N3049" t="s">
        <v>34</v>
      </c>
      <c r="O3049" t="s">
        <v>35</v>
      </c>
      <c r="P3049" t="s">
        <v>44</v>
      </c>
      <c r="Q3049" t="s">
        <v>109</v>
      </c>
    </row>
    <row r="3050" hidden="1" spans="1:13">
      <c r="A3050" t="s">
        <v>4274</v>
      </c>
      <c r="B3050" t="s">
        <v>21</v>
      </c>
      <c r="C3050" t="s">
        <v>5820</v>
      </c>
      <c r="D3050" t="s">
        <v>5821</v>
      </c>
      <c r="E3050" t="s">
        <v>126</v>
      </c>
      <c r="F3050" t="s">
        <v>5831</v>
      </c>
      <c r="G3050" t="s">
        <v>21</v>
      </c>
      <c r="I3050" t="s">
        <v>21</v>
      </c>
      <c r="M3050" t="s">
        <v>21</v>
      </c>
    </row>
    <row r="3051" hidden="1" spans="1:13">
      <c r="A3051" t="s">
        <v>5839</v>
      </c>
      <c r="B3051" t="s">
        <v>21</v>
      </c>
      <c r="C3051" t="s">
        <v>5790</v>
      </c>
      <c r="D3051" t="s">
        <v>5791</v>
      </c>
      <c r="E3051" t="s">
        <v>1059</v>
      </c>
      <c r="F3051" t="s">
        <v>5831</v>
      </c>
      <c r="G3051" t="s">
        <v>21</v>
      </c>
      <c r="I3051" t="s">
        <v>21</v>
      </c>
      <c r="M3051" t="s">
        <v>21</v>
      </c>
    </row>
    <row r="3052" hidden="1" spans="1:13">
      <c r="A3052" t="s">
        <v>1065</v>
      </c>
      <c r="B3052" t="s">
        <v>21</v>
      </c>
      <c r="C3052" t="s">
        <v>5836</v>
      </c>
      <c r="D3052" t="s">
        <v>5837</v>
      </c>
      <c r="E3052" t="s">
        <v>1059</v>
      </c>
      <c r="F3052" t="s">
        <v>5831</v>
      </c>
      <c r="G3052" t="s">
        <v>21</v>
      </c>
      <c r="I3052" t="s">
        <v>21</v>
      </c>
      <c r="M3052" t="s">
        <v>21</v>
      </c>
    </row>
    <row r="3053" hidden="1" spans="1:13">
      <c r="A3053" t="s">
        <v>4811</v>
      </c>
      <c r="B3053" t="s">
        <v>21</v>
      </c>
      <c r="C3053" t="s">
        <v>5790</v>
      </c>
      <c r="D3053" t="s">
        <v>5791</v>
      </c>
      <c r="E3053" t="s">
        <v>1059</v>
      </c>
      <c r="F3053" t="s">
        <v>5840</v>
      </c>
      <c r="G3053" t="s">
        <v>21</v>
      </c>
      <c r="I3053" t="s">
        <v>21</v>
      </c>
      <c r="M3053" t="s">
        <v>21</v>
      </c>
    </row>
    <row r="3054" hidden="1" spans="1:13">
      <c r="A3054" t="s">
        <v>5841</v>
      </c>
      <c r="B3054" t="s">
        <v>21</v>
      </c>
      <c r="C3054" t="s">
        <v>5842</v>
      </c>
      <c r="D3054" t="s">
        <v>5843</v>
      </c>
      <c r="E3054" t="s">
        <v>32</v>
      </c>
      <c r="F3054" t="s">
        <v>5840</v>
      </c>
      <c r="G3054" t="s">
        <v>21</v>
      </c>
      <c r="I3054" t="s">
        <v>21</v>
      </c>
      <c r="M3054" t="s">
        <v>21</v>
      </c>
    </row>
    <row r="3055" hidden="1" spans="1:13">
      <c r="A3055" t="s">
        <v>2283</v>
      </c>
      <c r="B3055" t="s">
        <v>21</v>
      </c>
      <c r="C3055" t="s">
        <v>5836</v>
      </c>
      <c r="D3055" t="s">
        <v>5837</v>
      </c>
      <c r="E3055" t="s">
        <v>1059</v>
      </c>
      <c r="F3055" t="s">
        <v>5840</v>
      </c>
      <c r="G3055" t="s">
        <v>21</v>
      </c>
      <c r="I3055" t="s">
        <v>21</v>
      </c>
      <c r="M3055" t="s">
        <v>21</v>
      </c>
    </row>
    <row r="3056" hidden="1" spans="1:13">
      <c r="A3056" t="s">
        <v>5844</v>
      </c>
      <c r="B3056" t="s">
        <v>21</v>
      </c>
      <c r="C3056" t="s">
        <v>5790</v>
      </c>
      <c r="D3056" t="s">
        <v>5791</v>
      </c>
      <c r="E3056" t="s">
        <v>1059</v>
      </c>
      <c r="F3056" t="s">
        <v>5840</v>
      </c>
      <c r="G3056" t="s">
        <v>21</v>
      </c>
      <c r="I3056" t="s">
        <v>21</v>
      </c>
      <c r="M3056" t="s">
        <v>21</v>
      </c>
    </row>
    <row r="3057" hidden="1" spans="1:13">
      <c r="A3057" t="s">
        <v>1063</v>
      </c>
      <c r="B3057" t="s">
        <v>21</v>
      </c>
      <c r="C3057" t="s">
        <v>5836</v>
      </c>
      <c r="D3057" t="s">
        <v>5837</v>
      </c>
      <c r="E3057" t="s">
        <v>1059</v>
      </c>
      <c r="F3057" t="s">
        <v>5840</v>
      </c>
      <c r="G3057" t="s">
        <v>21</v>
      </c>
      <c r="I3057" t="s">
        <v>21</v>
      </c>
      <c r="M3057" t="s">
        <v>21</v>
      </c>
    </row>
    <row r="3058" hidden="1" spans="1:13">
      <c r="A3058" t="s">
        <v>1666</v>
      </c>
      <c r="B3058" t="s">
        <v>21</v>
      </c>
      <c r="C3058" t="s">
        <v>5836</v>
      </c>
      <c r="D3058" t="s">
        <v>5837</v>
      </c>
      <c r="E3058" t="s">
        <v>1059</v>
      </c>
      <c r="F3058" t="s">
        <v>5840</v>
      </c>
      <c r="G3058" t="s">
        <v>21</v>
      </c>
      <c r="I3058" t="s">
        <v>21</v>
      </c>
      <c r="M3058" t="s">
        <v>21</v>
      </c>
    </row>
    <row r="3059" hidden="1" spans="1:13">
      <c r="A3059" t="s">
        <v>1062</v>
      </c>
      <c r="B3059" t="s">
        <v>21</v>
      </c>
      <c r="C3059" t="s">
        <v>5836</v>
      </c>
      <c r="D3059" t="s">
        <v>5837</v>
      </c>
      <c r="E3059" t="s">
        <v>1059</v>
      </c>
      <c r="F3059" t="s">
        <v>5840</v>
      </c>
      <c r="G3059" t="s">
        <v>21</v>
      </c>
      <c r="I3059" t="s">
        <v>21</v>
      </c>
      <c r="M3059" t="s">
        <v>21</v>
      </c>
    </row>
    <row r="3060" hidden="1" spans="1:13">
      <c r="A3060" t="s">
        <v>1063</v>
      </c>
      <c r="B3060" t="s">
        <v>21</v>
      </c>
      <c r="C3060" t="s">
        <v>5790</v>
      </c>
      <c r="D3060" t="s">
        <v>5791</v>
      </c>
      <c r="E3060" t="s">
        <v>1059</v>
      </c>
      <c r="F3060" t="s">
        <v>5840</v>
      </c>
      <c r="G3060" t="s">
        <v>21</v>
      </c>
      <c r="I3060" t="s">
        <v>21</v>
      </c>
      <c r="M3060" t="s">
        <v>21</v>
      </c>
    </row>
    <row r="3061" hidden="1" spans="1:13">
      <c r="A3061" t="s">
        <v>2282</v>
      </c>
      <c r="B3061" t="s">
        <v>21</v>
      </c>
      <c r="C3061" t="s">
        <v>5836</v>
      </c>
      <c r="D3061" t="s">
        <v>5837</v>
      </c>
      <c r="E3061" t="s">
        <v>1059</v>
      </c>
      <c r="F3061" t="s">
        <v>5840</v>
      </c>
      <c r="G3061" t="s">
        <v>21</v>
      </c>
      <c r="I3061" t="s">
        <v>21</v>
      </c>
      <c r="M3061" t="s">
        <v>21</v>
      </c>
    </row>
    <row r="3062" hidden="1" spans="1:13">
      <c r="A3062" t="s">
        <v>1062</v>
      </c>
      <c r="B3062" t="s">
        <v>21</v>
      </c>
      <c r="C3062" t="s">
        <v>5790</v>
      </c>
      <c r="D3062" t="s">
        <v>5791</v>
      </c>
      <c r="E3062" t="s">
        <v>1059</v>
      </c>
      <c r="F3062" t="s">
        <v>5840</v>
      </c>
      <c r="G3062" t="s">
        <v>21</v>
      </c>
      <c r="I3062" t="s">
        <v>21</v>
      </c>
      <c r="M3062" t="s">
        <v>21</v>
      </c>
    </row>
    <row r="3063" hidden="1" spans="1:13">
      <c r="A3063" t="s">
        <v>4278</v>
      </c>
      <c r="B3063" t="s">
        <v>21</v>
      </c>
      <c r="C3063" t="s">
        <v>5836</v>
      </c>
      <c r="D3063" t="s">
        <v>5837</v>
      </c>
      <c r="E3063" t="s">
        <v>1059</v>
      </c>
      <c r="F3063" t="s">
        <v>5840</v>
      </c>
      <c r="G3063" t="s">
        <v>21</v>
      </c>
      <c r="I3063" t="s">
        <v>21</v>
      </c>
      <c r="M3063" t="s">
        <v>21</v>
      </c>
    </row>
    <row r="3064" hidden="1" spans="1:13">
      <c r="A3064" t="s">
        <v>2275</v>
      </c>
      <c r="B3064" t="s">
        <v>21</v>
      </c>
      <c r="C3064" t="s">
        <v>5790</v>
      </c>
      <c r="D3064" t="s">
        <v>5791</v>
      </c>
      <c r="E3064" t="s">
        <v>1059</v>
      </c>
      <c r="F3064" t="s">
        <v>5840</v>
      </c>
      <c r="G3064" t="s">
        <v>21</v>
      </c>
      <c r="I3064" t="s">
        <v>21</v>
      </c>
      <c r="M3064" t="s">
        <v>21</v>
      </c>
    </row>
    <row r="3065" hidden="1" spans="1:13">
      <c r="A3065" t="s">
        <v>2288</v>
      </c>
      <c r="B3065" t="s">
        <v>21</v>
      </c>
      <c r="C3065" t="s">
        <v>5836</v>
      </c>
      <c r="D3065" t="s">
        <v>5837</v>
      </c>
      <c r="E3065" t="s">
        <v>1059</v>
      </c>
      <c r="F3065" t="s">
        <v>5840</v>
      </c>
      <c r="G3065" t="s">
        <v>21</v>
      </c>
      <c r="I3065" t="s">
        <v>21</v>
      </c>
      <c r="M3065" t="s">
        <v>21</v>
      </c>
    </row>
    <row r="3066" hidden="1" spans="1:13">
      <c r="A3066" t="s">
        <v>4810</v>
      </c>
      <c r="B3066" t="s">
        <v>21</v>
      </c>
      <c r="C3066" t="s">
        <v>5790</v>
      </c>
      <c r="D3066" t="s">
        <v>5791</v>
      </c>
      <c r="E3066" t="s">
        <v>1059</v>
      </c>
      <c r="F3066" t="s">
        <v>5840</v>
      </c>
      <c r="G3066" t="s">
        <v>21</v>
      </c>
      <c r="I3066" t="s">
        <v>21</v>
      </c>
      <c r="M3066" t="s">
        <v>21</v>
      </c>
    </row>
    <row r="3067" hidden="1" spans="1:13">
      <c r="A3067" t="s">
        <v>1056</v>
      </c>
      <c r="B3067" t="s">
        <v>21</v>
      </c>
      <c r="C3067" t="s">
        <v>5790</v>
      </c>
      <c r="D3067" t="s">
        <v>5791</v>
      </c>
      <c r="E3067" t="s">
        <v>1059</v>
      </c>
      <c r="F3067" t="s">
        <v>5840</v>
      </c>
      <c r="G3067" t="s">
        <v>21</v>
      </c>
      <c r="I3067" t="s">
        <v>21</v>
      </c>
      <c r="M3067" t="s">
        <v>21</v>
      </c>
    </row>
    <row r="3068" hidden="1" spans="1:13">
      <c r="A3068" t="s">
        <v>3722</v>
      </c>
      <c r="B3068" t="s">
        <v>21</v>
      </c>
      <c r="C3068" t="s">
        <v>5836</v>
      </c>
      <c r="D3068" t="s">
        <v>5837</v>
      </c>
      <c r="E3068" t="s">
        <v>1059</v>
      </c>
      <c r="F3068" t="s">
        <v>5845</v>
      </c>
      <c r="G3068" t="s">
        <v>21</v>
      </c>
      <c r="I3068" t="s">
        <v>21</v>
      </c>
      <c r="M3068" t="s">
        <v>21</v>
      </c>
    </row>
    <row r="3069" hidden="1" spans="1:13">
      <c r="A3069" t="s">
        <v>2287</v>
      </c>
      <c r="B3069" t="s">
        <v>21</v>
      </c>
      <c r="C3069" t="s">
        <v>5836</v>
      </c>
      <c r="D3069" t="s">
        <v>5837</v>
      </c>
      <c r="E3069" t="s">
        <v>1059</v>
      </c>
      <c r="F3069" t="s">
        <v>5845</v>
      </c>
      <c r="G3069" t="s">
        <v>21</v>
      </c>
      <c r="I3069" t="s">
        <v>21</v>
      </c>
      <c r="M3069" t="s">
        <v>21</v>
      </c>
    </row>
    <row r="3070" hidden="1" spans="1:13">
      <c r="A3070" t="s">
        <v>5846</v>
      </c>
      <c r="B3070" t="s">
        <v>21</v>
      </c>
      <c r="C3070" t="s">
        <v>999</v>
      </c>
      <c r="D3070" t="s">
        <v>1000</v>
      </c>
      <c r="E3070" t="s">
        <v>1001</v>
      </c>
      <c r="F3070" t="s">
        <v>5845</v>
      </c>
      <c r="G3070" t="s">
        <v>21</v>
      </c>
      <c r="I3070" t="s">
        <v>21</v>
      </c>
      <c r="M3070" t="s">
        <v>21</v>
      </c>
    </row>
    <row r="3071" hidden="1" spans="1:13">
      <c r="A3071" t="s">
        <v>5847</v>
      </c>
      <c r="B3071" t="s">
        <v>21</v>
      </c>
      <c r="C3071" t="s">
        <v>5836</v>
      </c>
      <c r="D3071" t="s">
        <v>5837</v>
      </c>
      <c r="E3071" t="s">
        <v>1059</v>
      </c>
      <c r="F3071" t="s">
        <v>5845</v>
      </c>
      <c r="G3071" t="s">
        <v>21</v>
      </c>
      <c r="I3071" t="s">
        <v>21</v>
      </c>
      <c r="M3071" t="s">
        <v>21</v>
      </c>
    </row>
    <row r="3072" hidden="1" spans="1:13">
      <c r="A3072" t="s">
        <v>2272</v>
      </c>
      <c r="B3072" t="s">
        <v>21</v>
      </c>
      <c r="C3072" t="s">
        <v>5848</v>
      </c>
      <c r="D3072" t="s">
        <v>5849</v>
      </c>
      <c r="E3072" t="s">
        <v>1059</v>
      </c>
      <c r="F3072" t="s">
        <v>5845</v>
      </c>
      <c r="G3072" t="s">
        <v>21</v>
      </c>
      <c r="I3072" t="s">
        <v>21</v>
      </c>
      <c r="M3072" t="s">
        <v>21</v>
      </c>
    </row>
    <row r="3073" hidden="1" spans="1:13">
      <c r="A3073" t="s">
        <v>2271</v>
      </c>
      <c r="B3073" t="s">
        <v>21</v>
      </c>
      <c r="C3073" t="s">
        <v>5848</v>
      </c>
      <c r="D3073" t="s">
        <v>5849</v>
      </c>
      <c r="E3073" t="s">
        <v>1059</v>
      </c>
      <c r="F3073" t="s">
        <v>5845</v>
      </c>
      <c r="G3073" t="s">
        <v>21</v>
      </c>
      <c r="I3073" t="s">
        <v>21</v>
      </c>
      <c r="M3073" t="s">
        <v>21</v>
      </c>
    </row>
    <row r="3074" hidden="1" spans="1:13">
      <c r="A3074" t="s">
        <v>4284</v>
      </c>
      <c r="B3074" t="s">
        <v>21</v>
      </c>
      <c r="C3074" t="s">
        <v>5848</v>
      </c>
      <c r="D3074" t="s">
        <v>5849</v>
      </c>
      <c r="E3074" t="s">
        <v>1059</v>
      </c>
      <c r="F3074" t="s">
        <v>5850</v>
      </c>
      <c r="G3074" t="s">
        <v>21</v>
      </c>
      <c r="I3074" t="s">
        <v>21</v>
      </c>
      <c r="M3074" t="s">
        <v>21</v>
      </c>
    </row>
    <row r="3075" hidden="1" spans="1:13">
      <c r="A3075" t="s">
        <v>2290</v>
      </c>
      <c r="B3075" t="s">
        <v>21</v>
      </c>
      <c r="C3075" t="s">
        <v>5848</v>
      </c>
      <c r="D3075" t="s">
        <v>5849</v>
      </c>
      <c r="E3075" t="s">
        <v>1059</v>
      </c>
      <c r="F3075" t="s">
        <v>5850</v>
      </c>
      <c r="G3075" t="s">
        <v>21</v>
      </c>
      <c r="I3075" t="s">
        <v>21</v>
      </c>
      <c r="M3075" t="s">
        <v>21</v>
      </c>
    </row>
    <row r="3076" hidden="1" spans="1:13">
      <c r="A3076" t="s">
        <v>2520</v>
      </c>
      <c r="B3076" t="s">
        <v>21</v>
      </c>
      <c r="C3076" t="s">
        <v>5848</v>
      </c>
      <c r="D3076" t="s">
        <v>5849</v>
      </c>
      <c r="E3076" t="s">
        <v>1059</v>
      </c>
      <c r="F3076" t="s">
        <v>5850</v>
      </c>
      <c r="G3076" t="s">
        <v>21</v>
      </c>
      <c r="I3076" t="s">
        <v>21</v>
      </c>
      <c r="M3076" t="s">
        <v>21</v>
      </c>
    </row>
    <row r="3077" hidden="1" spans="1:13">
      <c r="A3077" t="s">
        <v>5833</v>
      </c>
      <c r="B3077" t="s">
        <v>21</v>
      </c>
      <c r="C3077" t="s">
        <v>5848</v>
      </c>
      <c r="D3077" t="s">
        <v>5849</v>
      </c>
      <c r="E3077" t="s">
        <v>1059</v>
      </c>
      <c r="F3077" t="s">
        <v>5850</v>
      </c>
      <c r="G3077" t="s">
        <v>21</v>
      </c>
      <c r="I3077" t="s">
        <v>21</v>
      </c>
      <c r="M3077" t="s">
        <v>21</v>
      </c>
    </row>
    <row r="3078" hidden="1" spans="1:13">
      <c r="A3078" t="s">
        <v>3722</v>
      </c>
      <c r="B3078" t="s">
        <v>21</v>
      </c>
      <c r="C3078" t="s">
        <v>1057</v>
      </c>
      <c r="D3078" t="s">
        <v>1058</v>
      </c>
      <c r="E3078" t="s">
        <v>1059</v>
      </c>
      <c r="F3078" t="s">
        <v>5850</v>
      </c>
      <c r="G3078" t="s">
        <v>21</v>
      </c>
      <c r="I3078" t="s">
        <v>21</v>
      </c>
      <c r="M3078" t="s">
        <v>21</v>
      </c>
    </row>
    <row r="3079" hidden="1" spans="1:13">
      <c r="A3079" t="s">
        <v>5851</v>
      </c>
      <c r="B3079" t="s">
        <v>21</v>
      </c>
      <c r="C3079" t="s">
        <v>5649</v>
      </c>
      <c r="D3079" t="s">
        <v>5650</v>
      </c>
      <c r="E3079" t="s">
        <v>5541</v>
      </c>
      <c r="F3079" t="s">
        <v>5850</v>
      </c>
      <c r="G3079" t="s">
        <v>21</v>
      </c>
      <c r="I3079" t="s">
        <v>21</v>
      </c>
      <c r="M3079" t="s">
        <v>21</v>
      </c>
    </row>
    <row r="3080" hidden="1" spans="1:17">
      <c r="A3080" t="s">
        <v>1276</v>
      </c>
      <c r="B3080" t="s">
        <v>21</v>
      </c>
      <c r="C3080" t="s">
        <v>5852</v>
      </c>
      <c r="D3080" t="s">
        <v>5853</v>
      </c>
      <c r="E3080" t="s">
        <v>126</v>
      </c>
      <c r="F3080" t="s">
        <v>5850</v>
      </c>
      <c r="G3080" t="s">
        <v>21</v>
      </c>
      <c r="I3080" t="s">
        <v>21</v>
      </c>
      <c r="M3080" t="s">
        <v>21</v>
      </c>
      <c r="N3080" t="s">
        <v>34</v>
      </c>
      <c r="O3080" t="s">
        <v>28</v>
      </c>
      <c r="P3080" t="s">
        <v>44</v>
      </c>
      <c r="Q3080" t="s">
        <v>37</v>
      </c>
    </row>
    <row r="3081" hidden="1" spans="1:13">
      <c r="A3081" t="s">
        <v>2272</v>
      </c>
      <c r="B3081" t="s">
        <v>21</v>
      </c>
      <c r="C3081" t="s">
        <v>1057</v>
      </c>
      <c r="D3081" t="s">
        <v>1058</v>
      </c>
      <c r="E3081" t="s">
        <v>1059</v>
      </c>
      <c r="F3081" t="s">
        <v>5854</v>
      </c>
      <c r="G3081" t="s">
        <v>21</v>
      </c>
      <c r="I3081" t="s">
        <v>21</v>
      </c>
      <c r="M3081" t="s">
        <v>21</v>
      </c>
    </row>
    <row r="3082" hidden="1" spans="1:13">
      <c r="A3082" t="s">
        <v>2520</v>
      </c>
      <c r="B3082" t="s">
        <v>21</v>
      </c>
      <c r="C3082" t="s">
        <v>5810</v>
      </c>
      <c r="D3082" t="s">
        <v>5811</v>
      </c>
      <c r="E3082" t="s">
        <v>126</v>
      </c>
      <c r="F3082" t="s">
        <v>5854</v>
      </c>
      <c r="G3082" t="s">
        <v>21</v>
      </c>
      <c r="I3082" t="s">
        <v>21</v>
      </c>
      <c r="M3082" t="s">
        <v>21</v>
      </c>
    </row>
    <row r="3083" hidden="1" spans="1:13">
      <c r="A3083" t="s">
        <v>2290</v>
      </c>
      <c r="B3083" t="s">
        <v>21</v>
      </c>
      <c r="C3083" t="s">
        <v>5810</v>
      </c>
      <c r="D3083" t="s">
        <v>5811</v>
      </c>
      <c r="E3083" t="s">
        <v>126</v>
      </c>
      <c r="F3083" t="s">
        <v>5854</v>
      </c>
      <c r="G3083" t="s">
        <v>21</v>
      </c>
      <c r="I3083" t="s">
        <v>21</v>
      </c>
      <c r="M3083" t="s">
        <v>21</v>
      </c>
    </row>
    <row r="3084" hidden="1" spans="1:13">
      <c r="A3084" t="s">
        <v>2272</v>
      </c>
      <c r="B3084" t="s">
        <v>21</v>
      </c>
      <c r="C3084" t="s">
        <v>5810</v>
      </c>
      <c r="D3084" t="s">
        <v>5811</v>
      </c>
      <c r="E3084" t="s">
        <v>126</v>
      </c>
      <c r="F3084" t="s">
        <v>5854</v>
      </c>
      <c r="G3084" t="s">
        <v>21</v>
      </c>
      <c r="I3084" t="s">
        <v>21</v>
      </c>
      <c r="M3084" t="s">
        <v>21</v>
      </c>
    </row>
    <row r="3085" hidden="1" spans="1:13">
      <c r="A3085" t="s">
        <v>2287</v>
      </c>
      <c r="B3085" t="s">
        <v>21</v>
      </c>
      <c r="C3085" t="s">
        <v>1057</v>
      </c>
      <c r="D3085" t="s">
        <v>1058</v>
      </c>
      <c r="E3085" t="s">
        <v>1059</v>
      </c>
      <c r="F3085" t="s">
        <v>5854</v>
      </c>
      <c r="G3085" t="s">
        <v>21</v>
      </c>
      <c r="I3085" t="s">
        <v>21</v>
      </c>
      <c r="M3085" t="s">
        <v>21</v>
      </c>
    </row>
    <row r="3086" hidden="1" spans="1:13">
      <c r="A3086" t="s">
        <v>5675</v>
      </c>
      <c r="B3086" t="s">
        <v>21</v>
      </c>
      <c r="C3086" t="s">
        <v>5649</v>
      </c>
      <c r="D3086" t="s">
        <v>5650</v>
      </c>
      <c r="E3086" t="s">
        <v>5541</v>
      </c>
      <c r="F3086" t="s">
        <v>5854</v>
      </c>
      <c r="G3086" t="s">
        <v>21</v>
      </c>
      <c r="I3086" t="s">
        <v>21</v>
      </c>
      <c r="M3086" t="s">
        <v>21</v>
      </c>
    </row>
    <row r="3087" hidden="1" spans="1:13">
      <c r="A3087" t="s">
        <v>2287</v>
      </c>
      <c r="B3087" t="s">
        <v>21</v>
      </c>
      <c r="C3087" t="s">
        <v>5810</v>
      </c>
      <c r="D3087" t="s">
        <v>5811</v>
      </c>
      <c r="E3087" t="s">
        <v>126</v>
      </c>
      <c r="F3087" t="s">
        <v>5854</v>
      </c>
      <c r="G3087" t="s">
        <v>21</v>
      </c>
      <c r="I3087" t="s">
        <v>21</v>
      </c>
      <c r="M3087" t="s">
        <v>21</v>
      </c>
    </row>
    <row r="3088" hidden="1" spans="1:13">
      <c r="A3088" t="s">
        <v>5855</v>
      </c>
      <c r="B3088" t="s">
        <v>21</v>
      </c>
      <c r="C3088" t="s">
        <v>5649</v>
      </c>
      <c r="D3088" t="s">
        <v>5650</v>
      </c>
      <c r="E3088" t="s">
        <v>5541</v>
      </c>
      <c r="F3088" t="s">
        <v>5854</v>
      </c>
      <c r="G3088" t="s">
        <v>21</v>
      </c>
      <c r="I3088" t="s">
        <v>21</v>
      </c>
      <c r="M3088" t="s">
        <v>21</v>
      </c>
    </row>
    <row r="3089" hidden="1" spans="1:13">
      <c r="A3089" t="s">
        <v>2277</v>
      </c>
      <c r="B3089" t="s">
        <v>21</v>
      </c>
      <c r="C3089" t="s">
        <v>5836</v>
      </c>
      <c r="D3089" t="s">
        <v>5837</v>
      </c>
      <c r="E3089" t="s">
        <v>1059</v>
      </c>
      <c r="F3089" t="s">
        <v>5854</v>
      </c>
      <c r="G3089" t="s">
        <v>21</v>
      </c>
      <c r="I3089" t="s">
        <v>21</v>
      </c>
      <c r="M3089" t="s">
        <v>21</v>
      </c>
    </row>
    <row r="3090" hidden="1" spans="1:13">
      <c r="A3090" t="s">
        <v>5809</v>
      </c>
      <c r="B3090" t="s">
        <v>21</v>
      </c>
      <c r="C3090" t="s">
        <v>1057</v>
      </c>
      <c r="D3090" t="s">
        <v>1058</v>
      </c>
      <c r="E3090" t="s">
        <v>1059</v>
      </c>
      <c r="F3090" t="s">
        <v>5854</v>
      </c>
      <c r="G3090" t="s">
        <v>21</v>
      </c>
      <c r="I3090" t="s">
        <v>21</v>
      </c>
      <c r="M3090" t="s">
        <v>21</v>
      </c>
    </row>
    <row r="3091" hidden="1" spans="1:13">
      <c r="A3091" t="s">
        <v>4810</v>
      </c>
      <c r="B3091" t="s">
        <v>21</v>
      </c>
      <c r="C3091" t="s">
        <v>5649</v>
      </c>
      <c r="D3091" t="s">
        <v>5650</v>
      </c>
      <c r="E3091" t="s">
        <v>5541</v>
      </c>
      <c r="F3091" t="s">
        <v>5854</v>
      </c>
      <c r="G3091" t="s">
        <v>21</v>
      </c>
      <c r="I3091" t="s">
        <v>21</v>
      </c>
      <c r="M3091" t="s">
        <v>21</v>
      </c>
    </row>
    <row r="3092" hidden="1" spans="1:13">
      <c r="A3092" t="s">
        <v>4274</v>
      </c>
      <c r="B3092" t="s">
        <v>21</v>
      </c>
      <c r="C3092" t="s">
        <v>1057</v>
      </c>
      <c r="D3092" t="s">
        <v>1058</v>
      </c>
      <c r="E3092" t="s">
        <v>1059</v>
      </c>
      <c r="F3092" t="s">
        <v>5854</v>
      </c>
      <c r="G3092" t="s">
        <v>21</v>
      </c>
      <c r="I3092" t="s">
        <v>21</v>
      </c>
      <c r="M3092" t="s">
        <v>21</v>
      </c>
    </row>
    <row r="3093" hidden="1" spans="1:13">
      <c r="A3093" t="s">
        <v>4811</v>
      </c>
      <c r="B3093" t="s">
        <v>21</v>
      </c>
      <c r="C3093" t="s">
        <v>5649</v>
      </c>
      <c r="D3093" t="s">
        <v>5650</v>
      </c>
      <c r="E3093" t="s">
        <v>5541</v>
      </c>
      <c r="F3093" t="s">
        <v>5854</v>
      </c>
      <c r="G3093" t="s">
        <v>21</v>
      </c>
      <c r="I3093" t="s">
        <v>21</v>
      </c>
      <c r="M3093" t="s">
        <v>21</v>
      </c>
    </row>
    <row r="3094" hidden="1" spans="1:13">
      <c r="A3094" t="s">
        <v>1276</v>
      </c>
      <c r="B3094" t="s">
        <v>21</v>
      </c>
      <c r="C3094" t="s">
        <v>5836</v>
      </c>
      <c r="D3094" t="s">
        <v>5837</v>
      </c>
      <c r="E3094" t="s">
        <v>1059</v>
      </c>
      <c r="F3094" t="s">
        <v>5854</v>
      </c>
      <c r="G3094" t="s">
        <v>21</v>
      </c>
      <c r="I3094" t="s">
        <v>21</v>
      </c>
      <c r="M3094" t="s">
        <v>21</v>
      </c>
    </row>
    <row r="3095" hidden="1" spans="1:13">
      <c r="A3095" t="s">
        <v>5833</v>
      </c>
      <c r="B3095" t="s">
        <v>21</v>
      </c>
      <c r="C3095" t="s">
        <v>5649</v>
      </c>
      <c r="D3095" t="s">
        <v>5650</v>
      </c>
      <c r="E3095" t="s">
        <v>5541</v>
      </c>
      <c r="F3095" t="s">
        <v>5856</v>
      </c>
      <c r="G3095" t="s">
        <v>21</v>
      </c>
      <c r="I3095" t="s">
        <v>21</v>
      </c>
      <c r="M3095" t="s">
        <v>21</v>
      </c>
    </row>
    <row r="3096" hidden="1" spans="1:13">
      <c r="A3096" t="s">
        <v>2271</v>
      </c>
      <c r="B3096" t="s">
        <v>21</v>
      </c>
      <c r="C3096" t="s">
        <v>5836</v>
      </c>
      <c r="D3096" t="s">
        <v>5837</v>
      </c>
      <c r="E3096" t="s">
        <v>1059</v>
      </c>
      <c r="F3096" t="s">
        <v>5856</v>
      </c>
      <c r="G3096" t="s">
        <v>21</v>
      </c>
      <c r="I3096" t="s">
        <v>21</v>
      </c>
      <c r="M3096" t="s">
        <v>21</v>
      </c>
    </row>
    <row r="3097" hidden="1" spans="1:17">
      <c r="A3097" t="s">
        <v>2272</v>
      </c>
      <c r="B3097" t="s">
        <v>21</v>
      </c>
      <c r="C3097" t="s">
        <v>5852</v>
      </c>
      <c r="D3097" t="s">
        <v>5853</v>
      </c>
      <c r="E3097" t="s">
        <v>126</v>
      </c>
      <c r="F3097" t="s">
        <v>5856</v>
      </c>
      <c r="G3097" t="s">
        <v>21</v>
      </c>
      <c r="I3097" t="s">
        <v>21</v>
      </c>
      <c r="M3097" t="s">
        <v>21</v>
      </c>
      <c r="N3097" t="s">
        <v>27</v>
      </c>
      <c r="O3097" t="s">
        <v>28</v>
      </c>
      <c r="P3097" t="s">
        <v>44</v>
      </c>
      <c r="Q3097" t="s">
        <v>37</v>
      </c>
    </row>
    <row r="3098" hidden="1" spans="1:13">
      <c r="A3098" t="s">
        <v>4284</v>
      </c>
      <c r="B3098" t="s">
        <v>21</v>
      </c>
      <c r="C3098" t="s">
        <v>5836</v>
      </c>
      <c r="D3098" t="s">
        <v>5837</v>
      </c>
      <c r="E3098" t="s">
        <v>1059</v>
      </c>
      <c r="F3098" t="s">
        <v>5856</v>
      </c>
      <c r="G3098" t="s">
        <v>21</v>
      </c>
      <c r="I3098" t="s">
        <v>21</v>
      </c>
      <c r="M3098" t="s">
        <v>21</v>
      </c>
    </row>
    <row r="3099" hidden="1" spans="1:13">
      <c r="A3099" t="s">
        <v>5844</v>
      </c>
      <c r="B3099" t="s">
        <v>21</v>
      </c>
      <c r="C3099" t="s">
        <v>5649</v>
      </c>
      <c r="D3099" t="s">
        <v>5650</v>
      </c>
      <c r="E3099" t="s">
        <v>5541</v>
      </c>
      <c r="F3099" t="s">
        <v>5856</v>
      </c>
      <c r="G3099" t="s">
        <v>21</v>
      </c>
      <c r="I3099" t="s">
        <v>21</v>
      </c>
      <c r="M3099" t="s">
        <v>21</v>
      </c>
    </row>
    <row r="3100" hidden="1" spans="1:13">
      <c r="A3100" t="s">
        <v>2927</v>
      </c>
      <c r="B3100" t="s">
        <v>21</v>
      </c>
      <c r="C3100" t="s">
        <v>1057</v>
      </c>
      <c r="D3100" t="s">
        <v>1058</v>
      </c>
      <c r="E3100" t="s">
        <v>1059</v>
      </c>
      <c r="F3100" t="s">
        <v>5856</v>
      </c>
      <c r="G3100" t="s">
        <v>21</v>
      </c>
      <c r="I3100" t="s">
        <v>21</v>
      </c>
      <c r="M3100" t="s">
        <v>21</v>
      </c>
    </row>
    <row r="3101" hidden="1" spans="1:13">
      <c r="A3101" t="s">
        <v>2283</v>
      </c>
      <c r="B3101" t="s">
        <v>21</v>
      </c>
      <c r="C3101" t="s">
        <v>5649</v>
      </c>
      <c r="D3101" t="s">
        <v>5650</v>
      </c>
      <c r="E3101" t="s">
        <v>5541</v>
      </c>
      <c r="F3101" t="s">
        <v>5856</v>
      </c>
      <c r="G3101" t="s">
        <v>21</v>
      </c>
      <c r="I3101" t="s">
        <v>21</v>
      </c>
      <c r="M3101" t="s">
        <v>21</v>
      </c>
    </row>
    <row r="3102" hidden="1" spans="1:13">
      <c r="A3102" t="s">
        <v>2520</v>
      </c>
      <c r="B3102" t="s">
        <v>21</v>
      </c>
      <c r="C3102" t="s">
        <v>5836</v>
      </c>
      <c r="D3102" t="s">
        <v>5837</v>
      </c>
      <c r="E3102" t="s">
        <v>1059</v>
      </c>
      <c r="F3102" t="s">
        <v>5856</v>
      </c>
      <c r="G3102" t="s">
        <v>21</v>
      </c>
      <c r="I3102" t="s">
        <v>21</v>
      </c>
      <c r="M3102" t="s">
        <v>21</v>
      </c>
    </row>
    <row r="3103" hidden="1" spans="1:13">
      <c r="A3103" t="s">
        <v>2290</v>
      </c>
      <c r="B3103" t="s">
        <v>21</v>
      </c>
      <c r="C3103" t="s">
        <v>1057</v>
      </c>
      <c r="D3103" t="s">
        <v>1058</v>
      </c>
      <c r="E3103" t="s">
        <v>1059</v>
      </c>
      <c r="F3103" t="s">
        <v>5856</v>
      </c>
      <c r="G3103" t="s">
        <v>21</v>
      </c>
      <c r="I3103" t="s">
        <v>21</v>
      </c>
      <c r="M3103" t="s">
        <v>21</v>
      </c>
    </row>
    <row r="3104" hidden="1" spans="1:13">
      <c r="A3104" t="s">
        <v>2289</v>
      </c>
      <c r="B3104" t="s">
        <v>21</v>
      </c>
      <c r="C3104" t="s">
        <v>5836</v>
      </c>
      <c r="D3104" t="s">
        <v>5837</v>
      </c>
      <c r="E3104" t="s">
        <v>1059</v>
      </c>
      <c r="F3104" t="s">
        <v>5856</v>
      </c>
      <c r="G3104" t="s">
        <v>21</v>
      </c>
      <c r="I3104" t="s">
        <v>21</v>
      </c>
      <c r="M3104" t="s">
        <v>21</v>
      </c>
    </row>
    <row r="3105" hidden="1" spans="1:13">
      <c r="A3105" t="s">
        <v>2289</v>
      </c>
      <c r="B3105" t="s">
        <v>21</v>
      </c>
      <c r="C3105" t="s">
        <v>1057</v>
      </c>
      <c r="D3105" t="s">
        <v>1058</v>
      </c>
      <c r="E3105" t="s">
        <v>1059</v>
      </c>
      <c r="F3105" t="s">
        <v>5856</v>
      </c>
      <c r="G3105" t="s">
        <v>21</v>
      </c>
      <c r="I3105" t="s">
        <v>21</v>
      </c>
      <c r="M3105" t="s">
        <v>21</v>
      </c>
    </row>
    <row r="3106" hidden="1" spans="1:13">
      <c r="A3106" t="s">
        <v>2290</v>
      </c>
      <c r="B3106" t="s">
        <v>21</v>
      </c>
      <c r="C3106" t="s">
        <v>5836</v>
      </c>
      <c r="D3106" t="s">
        <v>5837</v>
      </c>
      <c r="E3106" t="s">
        <v>1059</v>
      </c>
      <c r="F3106" t="s">
        <v>5856</v>
      </c>
      <c r="G3106" t="s">
        <v>21</v>
      </c>
      <c r="I3106" t="s">
        <v>21</v>
      </c>
      <c r="M3106" t="s">
        <v>21</v>
      </c>
    </row>
    <row r="3107" hidden="1" spans="1:13">
      <c r="A3107" t="s">
        <v>2520</v>
      </c>
      <c r="B3107" t="s">
        <v>21</v>
      </c>
      <c r="C3107" t="s">
        <v>1057</v>
      </c>
      <c r="D3107" t="s">
        <v>1058</v>
      </c>
      <c r="E3107" t="s">
        <v>1059</v>
      </c>
      <c r="F3107" t="s">
        <v>5856</v>
      </c>
      <c r="G3107" t="s">
        <v>21</v>
      </c>
      <c r="I3107" t="s">
        <v>21</v>
      </c>
      <c r="M3107" t="s">
        <v>21</v>
      </c>
    </row>
    <row r="3108" hidden="1" spans="1:13">
      <c r="A3108" t="s">
        <v>1063</v>
      </c>
      <c r="B3108" t="s">
        <v>21</v>
      </c>
      <c r="C3108" t="s">
        <v>5649</v>
      </c>
      <c r="D3108" t="s">
        <v>5650</v>
      </c>
      <c r="E3108" t="s">
        <v>5541</v>
      </c>
      <c r="F3108" t="s">
        <v>5856</v>
      </c>
      <c r="G3108" t="s">
        <v>21</v>
      </c>
      <c r="I3108" t="s">
        <v>21</v>
      </c>
      <c r="M3108" t="s">
        <v>21</v>
      </c>
    </row>
    <row r="3109" hidden="1" spans="1:13">
      <c r="A3109" t="s">
        <v>4274</v>
      </c>
      <c r="B3109" t="s">
        <v>21</v>
      </c>
      <c r="C3109" t="s">
        <v>5836</v>
      </c>
      <c r="D3109" t="s">
        <v>5837</v>
      </c>
      <c r="E3109" t="s">
        <v>1059</v>
      </c>
      <c r="F3109" t="s">
        <v>5856</v>
      </c>
      <c r="G3109" t="s">
        <v>21</v>
      </c>
      <c r="I3109" t="s">
        <v>21</v>
      </c>
      <c r="M3109" t="s">
        <v>21</v>
      </c>
    </row>
    <row r="3110" hidden="1" spans="1:13">
      <c r="A3110" t="s">
        <v>2271</v>
      </c>
      <c r="B3110" t="s">
        <v>21</v>
      </c>
      <c r="C3110" t="s">
        <v>1057</v>
      </c>
      <c r="D3110" t="s">
        <v>1058</v>
      </c>
      <c r="E3110" t="s">
        <v>1059</v>
      </c>
      <c r="F3110" t="s">
        <v>5856</v>
      </c>
      <c r="G3110" t="s">
        <v>21</v>
      </c>
      <c r="I3110" t="s">
        <v>21</v>
      </c>
      <c r="M3110" t="s">
        <v>21</v>
      </c>
    </row>
    <row r="3111" hidden="1" spans="1:13">
      <c r="A3111" t="s">
        <v>2927</v>
      </c>
      <c r="B3111" t="s">
        <v>21</v>
      </c>
      <c r="C3111" t="s">
        <v>5836</v>
      </c>
      <c r="D3111" t="s">
        <v>5837</v>
      </c>
      <c r="E3111" t="s">
        <v>1059</v>
      </c>
      <c r="F3111" t="s">
        <v>5856</v>
      </c>
      <c r="G3111" t="s">
        <v>21</v>
      </c>
      <c r="I3111" t="s">
        <v>21</v>
      </c>
      <c r="M3111" t="s">
        <v>21</v>
      </c>
    </row>
    <row r="3112" hidden="1" spans="1:13">
      <c r="A3112" t="s">
        <v>1062</v>
      </c>
      <c r="B3112" t="s">
        <v>21</v>
      </c>
      <c r="C3112" t="s">
        <v>5649</v>
      </c>
      <c r="D3112" t="s">
        <v>5650</v>
      </c>
      <c r="E3112" t="s">
        <v>5541</v>
      </c>
      <c r="F3112" t="s">
        <v>5856</v>
      </c>
      <c r="G3112" t="s">
        <v>21</v>
      </c>
      <c r="I3112" t="s">
        <v>21</v>
      </c>
      <c r="M3112" t="s">
        <v>21</v>
      </c>
    </row>
    <row r="3113" hidden="1" spans="1:13">
      <c r="A3113" t="s">
        <v>5809</v>
      </c>
      <c r="B3113" t="s">
        <v>21</v>
      </c>
      <c r="C3113" t="s">
        <v>5836</v>
      </c>
      <c r="D3113" t="s">
        <v>5837</v>
      </c>
      <c r="E3113" t="s">
        <v>1059</v>
      </c>
      <c r="F3113" t="s">
        <v>5856</v>
      </c>
      <c r="G3113" t="s">
        <v>21</v>
      </c>
      <c r="I3113" t="s">
        <v>21</v>
      </c>
      <c r="M3113" t="s">
        <v>21</v>
      </c>
    </row>
    <row r="3114" hidden="1" spans="1:13">
      <c r="A3114" t="s">
        <v>4280</v>
      </c>
      <c r="B3114" t="s">
        <v>21</v>
      </c>
      <c r="C3114" t="s">
        <v>5649</v>
      </c>
      <c r="D3114" t="s">
        <v>5650</v>
      </c>
      <c r="E3114" t="s">
        <v>5541</v>
      </c>
      <c r="F3114" t="s">
        <v>5856</v>
      </c>
      <c r="G3114" t="s">
        <v>21</v>
      </c>
      <c r="I3114" t="s">
        <v>21</v>
      </c>
      <c r="M3114" t="s">
        <v>21</v>
      </c>
    </row>
    <row r="3115" hidden="1" spans="1:13">
      <c r="A3115" t="s">
        <v>2520</v>
      </c>
      <c r="B3115" t="s">
        <v>21</v>
      </c>
      <c r="C3115" t="s">
        <v>5649</v>
      </c>
      <c r="D3115" t="s">
        <v>5650</v>
      </c>
      <c r="E3115" t="s">
        <v>5541</v>
      </c>
      <c r="F3115" t="s">
        <v>5856</v>
      </c>
      <c r="G3115" t="s">
        <v>21</v>
      </c>
      <c r="I3115" t="s">
        <v>21</v>
      </c>
      <c r="M3115" t="s">
        <v>21</v>
      </c>
    </row>
    <row r="3116" hidden="1" spans="1:13">
      <c r="A3116" t="s">
        <v>2927</v>
      </c>
      <c r="B3116" t="s">
        <v>21</v>
      </c>
      <c r="C3116" t="s">
        <v>5649</v>
      </c>
      <c r="D3116" t="s">
        <v>5650</v>
      </c>
      <c r="E3116" t="s">
        <v>5541</v>
      </c>
      <c r="F3116" t="s">
        <v>5857</v>
      </c>
      <c r="G3116" t="s">
        <v>21</v>
      </c>
      <c r="I3116" t="s">
        <v>21</v>
      </c>
      <c r="M3116" t="s">
        <v>21</v>
      </c>
    </row>
    <row r="3117" hidden="1" spans="1:13">
      <c r="A3117" t="s">
        <v>5809</v>
      </c>
      <c r="B3117" t="s">
        <v>21</v>
      </c>
      <c r="C3117" t="s">
        <v>5649</v>
      </c>
      <c r="D3117" t="s">
        <v>5650</v>
      </c>
      <c r="E3117" t="s">
        <v>5541</v>
      </c>
      <c r="F3117" t="s">
        <v>5857</v>
      </c>
      <c r="G3117" t="s">
        <v>21</v>
      </c>
      <c r="I3117" t="s">
        <v>21</v>
      </c>
      <c r="M3117" t="s">
        <v>21</v>
      </c>
    </row>
    <row r="3118" hidden="1" spans="1:13">
      <c r="A3118" t="s">
        <v>5858</v>
      </c>
      <c r="B3118" t="s">
        <v>21</v>
      </c>
      <c r="C3118" t="s">
        <v>5220</v>
      </c>
      <c r="D3118" t="s">
        <v>5221</v>
      </c>
      <c r="E3118" t="s">
        <v>3238</v>
      </c>
      <c r="F3118" t="s">
        <v>5857</v>
      </c>
      <c r="G3118" t="s">
        <v>26</v>
      </c>
      <c r="I3118" t="s">
        <v>21</v>
      </c>
      <c r="M3118" t="s">
        <v>21</v>
      </c>
    </row>
    <row r="3119" hidden="1" spans="1:13">
      <c r="A3119" t="s">
        <v>4274</v>
      </c>
      <c r="B3119" t="s">
        <v>21</v>
      </c>
      <c r="C3119" t="s">
        <v>5649</v>
      </c>
      <c r="D3119" t="s">
        <v>5650</v>
      </c>
      <c r="E3119" t="s">
        <v>5541</v>
      </c>
      <c r="F3119" t="s">
        <v>5857</v>
      </c>
      <c r="G3119" t="s">
        <v>21</v>
      </c>
      <c r="I3119" t="s">
        <v>21</v>
      </c>
      <c r="M3119" t="s">
        <v>21</v>
      </c>
    </row>
    <row r="3120" hidden="1" spans="1:17">
      <c r="A3120" t="s">
        <v>5859</v>
      </c>
      <c r="B3120" t="s">
        <v>21</v>
      </c>
      <c r="C3120" t="s">
        <v>4788</v>
      </c>
      <c r="D3120" t="s">
        <v>4789</v>
      </c>
      <c r="E3120" t="s">
        <v>4790</v>
      </c>
      <c r="F3120" t="s">
        <v>5857</v>
      </c>
      <c r="G3120" t="s">
        <v>21</v>
      </c>
      <c r="I3120" t="s">
        <v>21</v>
      </c>
      <c r="M3120" t="s">
        <v>21</v>
      </c>
      <c r="N3120" t="s">
        <v>34</v>
      </c>
      <c r="O3120" t="s">
        <v>28</v>
      </c>
      <c r="P3120" t="s">
        <v>44</v>
      </c>
      <c r="Q3120" t="s">
        <v>37</v>
      </c>
    </row>
    <row r="3121" hidden="1" spans="1:13">
      <c r="A3121" t="s">
        <v>1666</v>
      </c>
      <c r="B3121" t="s">
        <v>21</v>
      </c>
      <c r="C3121" t="s">
        <v>5649</v>
      </c>
      <c r="D3121" t="s">
        <v>5650</v>
      </c>
      <c r="E3121" t="s">
        <v>5541</v>
      </c>
      <c r="F3121" t="s">
        <v>5857</v>
      </c>
      <c r="G3121" t="s">
        <v>21</v>
      </c>
      <c r="I3121" t="s">
        <v>21</v>
      </c>
      <c r="M3121" t="s">
        <v>21</v>
      </c>
    </row>
    <row r="3122" hidden="1" spans="1:13">
      <c r="A3122" t="s">
        <v>4267</v>
      </c>
      <c r="B3122" t="s">
        <v>21</v>
      </c>
      <c r="C3122" t="s">
        <v>5649</v>
      </c>
      <c r="D3122" t="s">
        <v>5650</v>
      </c>
      <c r="E3122" t="s">
        <v>5541</v>
      </c>
      <c r="F3122" t="s">
        <v>5857</v>
      </c>
      <c r="G3122" t="s">
        <v>21</v>
      </c>
      <c r="I3122" t="s">
        <v>21</v>
      </c>
      <c r="M3122" t="s">
        <v>21</v>
      </c>
    </row>
    <row r="3123" hidden="1" spans="1:13">
      <c r="A3123" t="s">
        <v>5860</v>
      </c>
      <c r="B3123" t="s">
        <v>21</v>
      </c>
      <c r="C3123" t="s">
        <v>4739</v>
      </c>
      <c r="D3123" t="s">
        <v>4740</v>
      </c>
      <c r="E3123" t="s">
        <v>4741</v>
      </c>
      <c r="F3123" t="s">
        <v>5857</v>
      </c>
      <c r="G3123" t="s">
        <v>21</v>
      </c>
      <c r="I3123" t="s">
        <v>21</v>
      </c>
      <c r="M3123" t="s">
        <v>21</v>
      </c>
    </row>
    <row r="3124" hidden="1" spans="1:13">
      <c r="A3124" t="s">
        <v>5832</v>
      </c>
      <c r="B3124" t="s">
        <v>21</v>
      </c>
      <c r="C3124" t="s">
        <v>5649</v>
      </c>
      <c r="D3124" t="s">
        <v>5650</v>
      </c>
      <c r="E3124" t="s">
        <v>5541</v>
      </c>
      <c r="F3124" t="s">
        <v>5857</v>
      </c>
      <c r="G3124" t="s">
        <v>21</v>
      </c>
      <c r="I3124" t="s">
        <v>21</v>
      </c>
      <c r="M3124" t="s">
        <v>21</v>
      </c>
    </row>
    <row r="3125" hidden="1" spans="1:16">
      <c r="A3125" t="s">
        <v>5861</v>
      </c>
      <c r="B3125" t="s">
        <v>21</v>
      </c>
      <c r="C3125" t="s">
        <v>1523</v>
      </c>
      <c r="D3125" t="s">
        <v>1524</v>
      </c>
      <c r="E3125" t="s">
        <v>594</v>
      </c>
      <c r="F3125" t="s">
        <v>5862</v>
      </c>
      <c r="G3125" t="s">
        <v>21</v>
      </c>
      <c r="I3125" t="s">
        <v>21</v>
      </c>
      <c r="M3125" t="s">
        <v>21</v>
      </c>
      <c r="N3125" t="s">
        <v>27</v>
      </c>
      <c r="O3125" t="s">
        <v>28</v>
      </c>
      <c r="P3125" t="s">
        <v>36</v>
      </c>
    </row>
    <row r="3126" hidden="1" spans="1:17">
      <c r="A3126" t="s">
        <v>5863</v>
      </c>
      <c r="B3126" t="s">
        <v>21</v>
      </c>
      <c r="C3126" t="s">
        <v>459</v>
      </c>
      <c r="D3126" t="s">
        <v>460</v>
      </c>
      <c r="E3126" t="s">
        <v>461</v>
      </c>
      <c r="F3126" t="s">
        <v>5864</v>
      </c>
      <c r="G3126" t="s">
        <v>21</v>
      </c>
      <c r="I3126" t="s">
        <v>21</v>
      </c>
      <c r="M3126" t="s">
        <v>21</v>
      </c>
      <c r="N3126" t="s">
        <v>27</v>
      </c>
      <c r="O3126" t="s">
        <v>28</v>
      </c>
      <c r="P3126" t="s">
        <v>44</v>
      </c>
      <c r="Q3126" t="s">
        <v>228</v>
      </c>
    </row>
    <row r="3127" hidden="1" spans="1:13">
      <c r="A3127" t="s">
        <v>5865</v>
      </c>
      <c r="B3127" t="s">
        <v>5866</v>
      </c>
      <c r="C3127" t="s">
        <v>5579</v>
      </c>
      <c r="D3127" t="s">
        <v>5580</v>
      </c>
      <c r="E3127" t="s">
        <v>2244</v>
      </c>
      <c r="F3127" t="s">
        <v>5864</v>
      </c>
      <c r="G3127" t="s">
        <v>21</v>
      </c>
      <c r="I3127" t="s">
        <v>21</v>
      </c>
      <c r="M3127" t="s">
        <v>5867</v>
      </c>
    </row>
    <row r="3128" hidden="1" spans="1:17">
      <c r="A3128" t="s">
        <v>5863</v>
      </c>
      <c r="B3128" t="s">
        <v>21</v>
      </c>
      <c r="C3128" t="s">
        <v>5497</v>
      </c>
      <c r="D3128" t="s">
        <v>5498</v>
      </c>
      <c r="E3128" t="s">
        <v>461</v>
      </c>
      <c r="F3128" t="s">
        <v>5864</v>
      </c>
      <c r="G3128" t="s">
        <v>21</v>
      </c>
      <c r="I3128" t="s">
        <v>21</v>
      </c>
      <c r="M3128" t="s">
        <v>21</v>
      </c>
      <c r="N3128" t="s">
        <v>27</v>
      </c>
      <c r="O3128" t="s">
        <v>28</v>
      </c>
      <c r="P3128" t="s">
        <v>44</v>
      </c>
      <c r="Q3128" t="s">
        <v>228</v>
      </c>
    </row>
    <row r="3129" hidden="1" spans="1:13">
      <c r="A3129" t="s">
        <v>5868</v>
      </c>
      <c r="B3129" t="s">
        <v>21</v>
      </c>
      <c r="C3129" t="s">
        <v>5220</v>
      </c>
      <c r="D3129" t="s">
        <v>5221</v>
      </c>
      <c r="E3129" t="s">
        <v>3238</v>
      </c>
      <c r="F3129" t="s">
        <v>5864</v>
      </c>
      <c r="G3129" t="s">
        <v>26</v>
      </c>
      <c r="I3129" t="s">
        <v>21</v>
      </c>
      <c r="M3129" t="s">
        <v>21</v>
      </c>
    </row>
    <row r="3130" hidden="1" spans="1:17">
      <c r="A3130" t="s">
        <v>5869</v>
      </c>
      <c r="B3130" t="s">
        <v>21</v>
      </c>
      <c r="C3130" t="s">
        <v>5870</v>
      </c>
      <c r="D3130" t="s">
        <v>5871</v>
      </c>
      <c r="E3130" t="s">
        <v>1221</v>
      </c>
      <c r="F3130" t="s">
        <v>5864</v>
      </c>
      <c r="G3130" t="s">
        <v>21</v>
      </c>
      <c r="I3130" t="s">
        <v>21</v>
      </c>
      <c r="M3130" t="s">
        <v>21</v>
      </c>
      <c r="N3130" t="s">
        <v>27</v>
      </c>
      <c r="O3130" t="s">
        <v>28</v>
      </c>
      <c r="P3130" t="s">
        <v>44</v>
      </c>
      <c r="Q3130" t="s">
        <v>744</v>
      </c>
    </row>
    <row r="3131" hidden="1" spans="1:17">
      <c r="A3131" t="s">
        <v>5872</v>
      </c>
      <c r="B3131" t="s">
        <v>21</v>
      </c>
      <c r="C3131" t="s">
        <v>1219</v>
      </c>
      <c r="D3131" t="s">
        <v>1220</v>
      </c>
      <c r="E3131" t="s">
        <v>1221</v>
      </c>
      <c r="F3131" t="s">
        <v>5864</v>
      </c>
      <c r="G3131" t="s">
        <v>21</v>
      </c>
      <c r="I3131" t="s">
        <v>21</v>
      </c>
      <c r="M3131" t="s">
        <v>21</v>
      </c>
      <c r="N3131" t="s">
        <v>27</v>
      </c>
      <c r="O3131" t="s">
        <v>579</v>
      </c>
      <c r="P3131" t="s">
        <v>36</v>
      </c>
      <c r="Q3131" t="s">
        <v>107</v>
      </c>
    </row>
    <row r="3132" hidden="1" spans="1:17">
      <c r="A3132" t="s">
        <v>5873</v>
      </c>
      <c r="B3132" t="s">
        <v>21</v>
      </c>
      <c r="C3132" t="s">
        <v>2118</v>
      </c>
      <c r="D3132" t="s">
        <v>2119</v>
      </c>
      <c r="E3132" t="s">
        <v>1221</v>
      </c>
      <c r="F3132" t="s">
        <v>5864</v>
      </c>
      <c r="G3132" t="s">
        <v>21</v>
      </c>
      <c r="I3132" t="s">
        <v>21</v>
      </c>
      <c r="M3132" t="s">
        <v>21</v>
      </c>
      <c r="N3132" t="s">
        <v>27</v>
      </c>
      <c r="O3132" t="s">
        <v>28</v>
      </c>
      <c r="P3132" t="s">
        <v>36</v>
      </c>
      <c r="Q3132" t="s">
        <v>1087</v>
      </c>
    </row>
    <row r="3133" hidden="1" spans="1:17">
      <c r="A3133" t="s">
        <v>5874</v>
      </c>
      <c r="B3133" t="s">
        <v>21</v>
      </c>
      <c r="C3133" t="s">
        <v>1711</v>
      </c>
      <c r="D3133" t="s">
        <v>1712</v>
      </c>
      <c r="E3133" t="s">
        <v>1713</v>
      </c>
      <c r="F3133" t="s">
        <v>5875</v>
      </c>
      <c r="G3133" t="s">
        <v>21</v>
      </c>
      <c r="I3133" t="s">
        <v>21</v>
      </c>
      <c r="M3133" t="s">
        <v>21</v>
      </c>
      <c r="N3133" t="s">
        <v>27</v>
      </c>
      <c r="O3133" t="s">
        <v>28</v>
      </c>
      <c r="P3133" t="s">
        <v>44</v>
      </c>
      <c r="Q3133" t="s">
        <v>109</v>
      </c>
    </row>
    <row r="3134" hidden="1" spans="1:17">
      <c r="A3134" t="s">
        <v>5876</v>
      </c>
      <c r="B3134" t="s">
        <v>5877</v>
      </c>
      <c r="C3134" t="s">
        <v>1182</v>
      </c>
      <c r="D3134" t="s">
        <v>1183</v>
      </c>
      <c r="E3134" t="s">
        <v>1184</v>
      </c>
      <c r="F3134" t="s">
        <v>5878</v>
      </c>
      <c r="G3134" t="s">
        <v>21</v>
      </c>
      <c r="I3134" t="s">
        <v>21</v>
      </c>
      <c r="M3134" t="s">
        <v>5879</v>
      </c>
      <c r="N3134" t="s">
        <v>34</v>
      </c>
      <c r="O3134" t="s">
        <v>35</v>
      </c>
      <c r="P3134" t="s">
        <v>44</v>
      </c>
      <c r="Q3134" t="s">
        <v>37</v>
      </c>
    </row>
    <row r="3135" hidden="1" spans="1:13">
      <c r="A3135" t="s">
        <v>3647</v>
      </c>
      <c r="B3135" t="s">
        <v>21</v>
      </c>
      <c r="C3135" t="s">
        <v>4665</v>
      </c>
      <c r="D3135" t="s">
        <v>4666</v>
      </c>
      <c r="E3135" t="s">
        <v>64</v>
      </c>
      <c r="F3135" t="s">
        <v>5878</v>
      </c>
      <c r="G3135" t="s">
        <v>21</v>
      </c>
      <c r="I3135" t="s">
        <v>21</v>
      </c>
      <c r="M3135" t="s">
        <v>21</v>
      </c>
    </row>
    <row r="3136" hidden="1" spans="1:13">
      <c r="A3136" t="s">
        <v>5880</v>
      </c>
      <c r="B3136" t="s">
        <v>21</v>
      </c>
      <c r="C3136" t="s">
        <v>5220</v>
      </c>
      <c r="D3136" t="s">
        <v>5221</v>
      </c>
      <c r="E3136" t="s">
        <v>3238</v>
      </c>
      <c r="F3136" t="s">
        <v>5878</v>
      </c>
      <c r="G3136" t="s">
        <v>21</v>
      </c>
      <c r="I3136" t="s">
        <v>21</v>
      </c>
      <c r="M3136" t="s">
        <v>21</v>
      </c>
    </row>
    <row r="3137" hidden="1" spans="1:17">
      <c r="A3137" t="s">
        <v>5881</v>
      </c>
      <c r="B3137" t="s">
        <v>21</v>
      </c>
      <c r="C3137" t="s">
        <v>4788</v>
      </c>
      <c r="D3137" t="s">
        <v>4789</v>
      </c>
      <c r="E3137" t="s">
        <v>4790</v>
      </c>
      <c r="F3137" t="s">
        <v>5882</v>
      </c>
      <c r="G3137" t="s">
        <v>21</v>
      </c>
      <c r="I3137" t="s">
        <v>21</v>
      </c>
      <c r="M3137" t="s">
        <v>21</v>
      </c>
      <c r="N3137" t="s">
        <v>34</v>
      </c>
      <c r="O3137" t="s">
        <v>28</v>
      </c>
      <c r="P3137" t="s">
        <v>44</v>
      </c>
      <c r="Q3137" t="s">
        <v>37</v>
      </c>
    </row>
    <row r="3138" hidden="1" spans="1:16">
      <c r="A3138" t="s">
        <v>5883</v>
      </c>
      <c r="B3138" t="s">
        <v>21</v>
      </c>
      <c r="C3138" t="s">
        <v>5884</v>
      </c>
      <c r="D3138" t="s">
        <v>5885</v>
      </c>
      <c r="E3138" t="s">
        <v>5886</v>
      </c>
      <c r="F3138" t="s">
        <v>5882</v>
      </c>
      <c r="G3138" t="s">
        <v>71</v>
      </c>
      <c r="I3138" t="s">
        <v>21</v>
      </c>
      <c r="M3138" t="s">
        <v>21</v>
      </c>
      <c r="N3138" t="s">
        <v>34</v>
      </c>
      <c r="O3138" t="s">
        <v>28</v>
      </c>
      <c r="P3138" t="s">
        <v>36</v>
      </c>
    </row>
    <row r="3139" hidden="1" spans="1:17">
      <c r="A3139" t="s">
        <v>5887</v>
      </c>
      <c r="B3139" t="s">
        <v>21</v>
      </c>
      <c r="C3139" t="s">
        <v>1541</v>
      </c>
      <c r="D3139" t="s">
        <v>1542</v>
      </c>
      <c r="E3139" t="s">
        <v>1543</v>
      </c>
      <c r="F3139" t="s">
        <v>5888</v>
      </c>
      <c r="G3139" t="s">
        <v>21</v>
      </c>
      <c r="I3139" t="s">
        <v>21</v>
      </c>
      <c r="M3139" t="s">
        <v>21</v>
      </c>
      <c r="N3139" t="s">
        <v>27</v>
      </c>
      <c r="O3139" t="s">
        <v>28</v>
      </c>
      <c r="P3139" t="s">
        <v>44</v>
      </c>
      <c r="Q3139" t="s">
        <v>37</v>
      </c>
    </row>
    <row r="3140" hidden="1" spans="1:17">
      <c r="A3140" t="s">
        <v>5889</v>
      </c>
      <c r="B3140" t="s">
        <v>21</v>
      </c>
      <c r="C3140" t="s">
        <v>4788</v>
      </c>
      <c r="D3140" t="s">
        <v>4789</v>
      </c>
      <c r="E3140" t="s">
        <v>4790</v>
      </c>
      <c r="F3140" t="s">
        <v>5888</v>
      </c>
      <c r="G3140" t="s">
        <v>21</v>
      </c>
      <c r="I3140" t="s">
        <v>21</v>
      </c>
      <c r="M3140" t="s">
        <v>21</v>
      </c>
      <c r="N3140" t="s">
        <v>34</v>
      </c>
      <c r="O3140" t="s">
        <v>28</v>
      </c>
      <c r="P3140" t="s">
        <v>44</v>
      </c>
      <c r="Q3140" t="s">
        <v>37</v>
      </c>
    </row>
    <row r="3141" hidden="1" spans="1:13">
      <c r="A3141" t="s">
        <v>583</v>
      </c>
      <c r="B3141" t="s">
        <v>21</v>
      </c>
      <c r="C3141" t="s">
        <v>5294</v>
      </c>
      <c r="D3141" t="s">
        <v>5295</v>
      </c>
      <c r="E3141" t="s">
        <v>1273</v>
      </c>
      <c r="F3141" t="s">
        <v>5890</v>
      </c>
      <c r="G3141" t="s">
        <v>21</v>
      </c>
      <c r="I3141" t="s">
        <v>21</v>
      </c>
      <c r="M3141" t="s">
        <v>21</v>
      </c>
    </row>
    <row r="3142" hidden="1" spans="1:17">
      <c r="A3142" t="s">
        <v>5891</v>
      </c>
      <c r="B3142" t="s">
        <v>5892</v>
      </c>
      <c r="C3142" t="s">
        <v>2069</v>
      </c>
      <c r="D3142" t="s">
        <v>2070</v>
      </c>
      <c r="E3142" t="s">
        <v>442</v>
      </c>
      <c r="F3142" t="s">
        <v>5890</v>
      </c>
      <c r="G3142" t="s">
        <v>21</v>
      </c>
      <c r="I3142" t="s">
        <v>21</v>
      </c>
      <c r="M3142" t="s">
        <v>21</v>
      </c>
      <c r="N3142" t="s">
        <v>34</v>
      </c>
      <c r="O3142" t="s">
        <v>28</v>
      </c>
      <c r="P3142" t="s">
        <v>44</v>
      </c>
      <c r="Q3142" t="s">
        <v>37</v>
      </c>
    </row>
    <row r="3143" hidden="1" spans="1:13">
      <c r="A3143" t="s">
        <v>5893</v>
      </c>
      <c r="B3143" t="s">
        <v>21</v>
      </c>
      <c r="C3143" t="s">
        <v>2965</v>
      </c>
      <c r="D3143" t="s">
        <v>2966</v>
      </c>
      <c r="E3143" t="s">
        <v>2729</v>
      </c>
      <c r="F3143" t="s">
        <v>5894</v>
      </c>
      <c r="G3143" t="s">
        <v>21</v>
      </c>
      <c r="I3143" t="s">
        <v>21</v>
      </c>
      <c r="M3143" t="s">
        <v>21</v>
      </c>
    </row>
    <row r="3144" hidden="1" spans="1:13">
      <c r="A3144" t="s">
        <v>5895</v>
      </c>
      <c r="B3144" t="s">
        <v>21</v>
      </c>
      <c r="C3144" t="s">
        <v>5896</v>
      </c>
      <c r="D3144" t="s">
        <v>5897</v>
      </c>
      <c r="E3144" t="s">
        <v>5898</v>
      </c>
      <c r="F3144" t="s">
        <v>5899</v>
      </c>
      <c r="G3144" t="s">
        <v>21</v>
      </c>
      <c r="I3144" t="s">
        <v>21</v>
      </c>
      <c r="M3144" t="s">
        <v>21</v>
      </c>
    </row>
    <row r="3145" hidden="1" spans="1:17">
      <c r="A3145" t="s">
        <v>5900</v>
      </c>
      <c r="B3145" t="s">
        <v>21</v>
      </c>
      <c r="C3145" t="s">
        <v>40</v>
      </c>
      <c r="D3145" t="s">
        <v>41</v>
      </c>
      <c r="E3145" t="s">
        <v>42</v>
      </c>
      <c r="F3145" t="s">
        <v>5901</v>
      </c>
      <c r="G3145" t="s">
        <v>21</v>
      </c>
      <c r="I3145" t="s">
        <v>21</v>
      </c>
      <c r="M3145" t="s">
        <v>21</v>
      </c>
      <c r="N3145" t="s">
        <v>27</v>
      </c>
      <c r="O3145" t="s">
        <v>35</v>
      </c>
      <c r="P3145" t="s">
        <v>44</v>
      </c>
      <c r="Q3145" t="s">
        <v>37</v>
      </c>
    </row>
    <row r="3146" hidden="1" spans="1:17">
      <c r="A3146" t="s">
        <v>5902</v>
      </c>
      <c r="B3146" t="s">
        <v>21</v>
      </c>
      <c r="C3146" t="s">
        <v>838</v>
      </c>
      <c r="D3146" t="s">
        <v>839</v>
      </c>
      <c r="E3146" t="s">
        <v>840</v>
      </c>
      <c r="F3146" t="s">
        <v>5903</v>
      </c>
      <c r="G3146" t="s">
        <v>21</v>
      </c>
      <c r="I3146" t="s">
        <v>21</v>
      </c>
      <c r="M3146" t="s">
        <v>21</v>
      </c>
      <c r="N3146" t="s">
        <v>34</v>
      </c>
      <c r="O3146" t="s">
        <v>28</v>
      </c>
      <c r="P3146" t="s">
        <v>44</v>
      </c>
      <c r="Q3146" t="s">
        <v>37</v>
      </c>
    </row>
    <row r="3147" hidden="1" spans="1:17">
      <c r="A3147" t="s">
        <v>5904</v>
      </c>
      <c r="B3147" t="s">
        <v>21</v>
      </c>
      <c r="C3147" t="s">
        <v>179</v>
      </c>
      <c r="D3147" t="s">
        <v>180</v>
      </c>
      <c r="E3147" t="s">
        <v>181</v>
      </c>
      <c r="F3147" t="s">
        <v>5903</v>
      </c>
      <c r="G3147" t="s">
        <v>21</v>
      </c>
      <c r="I3147" t="s">
        <v>21</v>
      </c>
      <c r="M3147" t="s">
        <v>21</v>
      </c>
      <c r="N3147" t="s">
        <v>27</v>
      </c>
      <c r="O3147" t="s">
        <v>28</v>
      </c>
      <c r="P3147" t="s">
        <v>44</v>
      </c>
      <c r="Q3147" t="s">
        <v>37</v>
      </c>
    </row>
    <row r="3148" hidden="1" spans="1:17">
      <c r="A3148" t="s">
        <v>5905</v>
      </c>
      <c r="B3148" t="s">
        <v>21</v>
      </c>
      <c r="C3148" t="s">
        <v>5736</v>
      </c>
      <c r="D3148" t="s">
        <v>5737</v>
      </c>
      <c r="E3148" t="s">
        <v>840</v>
      </c>
      <c r="F3148" t="s">
        <v>5903</v>
      </c>
      <c r="G3148" t="s">
        <v>21</v>
      </c>
      <c r="I3148" t="s">
        <v>21</v>
      </c>
      <c r="M3148" t="s">
        <v>21</v>
      </c>
      <c r="N3148" t="s">
        <v>34</v>
      </c>
      <c r="O3148" t="s">
        <v>35</v>
      </c>
      <c r="P3148" t="s">
        <v>44</v>
      </c>
      <c r="Q3148" t="s">
        <v>37</v>
      </c>
    </row>
    <row r="3149" hidden="1" spans="1:17">
      <c r="A3149" t="s">
        <v>5906</v>
      </c>
      <c r="B3149" t="s">
        <v>21</v>
      </c>
      <c r="C3149" t="s">
        <v>5907</v>
      </c>
      <c r="D3149" t="s">
        <v>5908</v>
      </c>
      <c r="E3149" t="s">
        <v>840</v>
      </c>
      <c r="F3149" t="s">
        <v>5909</v>
      </c>
      <c r="G3149" t="s">
        <v>21</v>
      </c>
      <c r="I3149" t="s">
        <v>21</v>
      </c>
      <c r="M3149" t="s">
        <v>21</v>
      </c>
      <c r="N3149" t="s">
        <v>34</v>
      </c>
      <c r="O3149" t="s">
        <v>35</v>
      </c>
      <c r="P3149" t="s">
        <v>44</v>
      </c>
      <c r="Q3149" t="s">
        <v>37</v>
      </c>
    </row>
    <row r="3150" hidden="1" spans="1:17">
      <c r="A3150" t="s">
        <v>5910</v>
      </c>
      <c r="B3150" t="s">
        <v>21</v>
      </c>
      <c r="C3150" t="s">
        <v>2877</v>
      </c>
      <c r="D3150" t="s">
        <v>2878</v>
      </c>
      <c r="E3150" t="s">
        <v>1782</v>
      </c>
      <c r="F3150" t="s">
        <v>5909</v>
      </c>
      <c r="G3150" t="s">
        <v>21</v>
      </c>
      <c r="I3150" t="s">
        <v>21</v>
      </c>
      <c r="M3150" t="s">
        <v>21</v>
      </c>
      <c r="N3150" t="s">
        <v>34</v>
      </c>
      <c r="O3150" t="s">
        <v>28</v>
      </c>
      <c r="P3150" t="s">
        <v>44</v>
      </c>
      <c r="Q3150" t="s">
        <v>37</v>
      </c>
    </row>
    <row r="3151" hidden="1" spans="1:17">
      <c r="A3151" t="s">
        <v>5911</v>
      </c>
      <c r="B3151" t="s">
        <v>21</v>
      </c>
      <c r="C3151" t="s">
        <v>2058</v>
      </c>
      <c r="D3151" t="s">
        <v>2059</v>
      </c>
      <c r="E3151" t="s">
        <v>2060</v>
      </c>
      <c r="F3151" t="s">
        <v>5909</v>
      </c>
      <c r="G3151" t="s">
        <v>21</v>
      </c>
      <c r="I3151" t="s">
        <v>21</v>
      </c>
      <c r="M3151" t="s">
        <v>21</v>
      </c>
      <c r="N3151" t="s">
        <v>27</v>
      </c>
      <c r="O3151" t="s">
        <v>28</v>
      </c>
      <c r="P3151" t="s">
        <v>44</v>
      </c>
      <c r="Q3151" t="s">
        <v>37</v>
      </c>
    </row>
    <row r="3152" hidden="1" spans="1:17">
      <c r="A3152" t="s">
        <v>5912</v>
      </c>
      <c r="B3152" t="s">
        <v>21</v>
      </c>
      <c r="C3152" t="s">
        <v>5913</v>
      </c>
      <c r="D3152" t="s">
        <v>5914</v>
      </c>
      <c r="E3152" t="s">
        <v>1968</v>
      </c>
      <c r="F3152" t="s">
        <v>5909</v>
      </c>
      <c r="G3152" t="s">
        <v>21</v>
      </c>
      <c r="I3152" t="s">
        <v>21</v>
      </c>
      <c r="M3152" t="s">
        <v>21</v>
      </c>
      <c r="N3152" t="s">
        <v>27</v>
      </c>
      <c r="O3152" t="s">
        <v>28</v>
      </c>
      <c r="P3152" t="s">
        <v>44</v>
      </c>
      <c r="Q3152" t="s">
        <v>172</v>
      </c>
    </row>
    <row r="3153" hidden="1" spans="1:17">
      <c r="A3153" t="s">
        <v>5915</v>
      </c>
      <c r="B3153" t="s">
        <v>21</v>
      </c>
      <c r="C3153" t="s">
        <v>2052</v>
      </c>
      <c r="D3153" t="s">
        <v>2053</v>
      </c>
      <c r="E3153" t="s">
        <v>209</v>
      </c>
      <c r="F3153" t="s">
        <v>5916</v>
      </c>
      <c r="G3153" t="s">
        <v>21</v>
      </c>
      <c r="I3153" t="s">
        <v>21</v>
      </c>
      <c r="M3153" t="s">
        <v>21</v>
      </c>
      <c r="N3153" t="s">
        <v>34</v>
      </c>
      <c r="O3153" t="s">
        <v>28</v>
      </c>
      <c r="P3153" t="s">
        <v>44</v>
      </c>
      <c r="Q3153" t="s">
        <v>1309</v>
      </c>
    </row>
    <row r="3154" hidden="1" spans="1:13">
      <c r="A3154" t="s">
        <v>5917</v>
      </c>
      <c r="B3154" t="s">
        <v>21</v>
      </c>
      <c r="C3154" t="s">
        <v>4164</v>
      </c>
      <c r="D3154" t="s">
        <v>4165</v>
      </c>
      <c r="E3154" t="s">
        <v>271</v>
      </c>
      <c r="F3154" t="s">
        <v>5918</v>
      </c>
      <c r="G3154" t="s">
        <v>21</v>
      </c>
      <c r="I3154" t="s">
        <v>21</v>
      </c>
      <c r="M3154" t="s">
        <v>21</v>
      </c>
    </row>
    <row r="3155" hidden="1" spans="1:13">
      <c r="A3155" t="s">
        <v>2271</v>
      </c>
      <c r="B3155" t="s">
        <v>21</v>
      </c>
      <c r="C3155" t="s">
        <v>5810</v>
      </c>
      <c r="D3155" t="s">
        <v>5811</v>
      </c>
      <c r="E3155" t="s">
        <v>126</v>
      </c>
      <c r="F3155" t="s">
        <v>5918</v>
      </c>
      <c r="G3155" t="s">
        <v>21</v>
      </c>
      <c r="I3155" t="s">
        <v>21</v>
      </c>
      <c r="M3155" t="s">
        <v>21</v>
      </c>
    </row>
    <row r="3156" hidden="1" spans="1:13">
      <c r="A3156" t="s">
        <v>5919</v>
      </c>
      <c r="B3156" t="s">
        <v>21</v>
      </c>
      <c r="C3156" t="s">
        <v>4164</v>
      </c>
      <c r="D3156" t="s">
        <v>4165</v>
      </c>
      <c r="E3156" t="s">
        <v>271</v>
      </c>
      <c r="F3156" t="s">
        <v>5918</v>
      </c>
      <c r="G3156" t="s">
        <v>21</v>
      </c>
      <c r="I3156" t="s">
        <v>21</v>
      </c>
      <c r="M3156" t="s">
        <v>21</v>
      </c>
    </row>
    <row r="3157" hidden="1" spans="1:13">
      <c r="A3157" t="s">
        <v>2289</v>
      </c>
      <c r="B3157" t="s">
        <v>21</v>
      </c>
      <c r="C3157" t="s">
        <v>5810</v>
      </c>
      <c r="D3157" t="s">
        <v>5811</v>
      </c>
      <c r="E3157" t="s">
        <v>126</v>
      </c>
      <c r="F3157" t="s">
        <v>5918</v>
      </c>
      <c r="G3157" t="s">
        <v>21</v>
      </c>
      <c r="I3157" t="s">
        <v>21</v>
      </c>
      <c r="M3157" t="s">
        <v>21</v>
      </c>
    </row>
    <row r="3158" hidden="1" spans="1:13">
      <c r="A3158" t="s">
        <v>2519</v>
      </c>
      <c r="B3158" t="s">
        <v>21</v>
      </c>
      <c r="C3158" t="s">
        <v>5810</v>
      </c>
      <c r="D3158" t="s">
        <v>5811</v>
      </c>
      <c r="E3158" t="s">
        <v>126</v>
      </c>
      <c r="F3158" t="s">
        <v>5918</v>
      </c>
      <c r="G3158" t="s">
        <v>21</v>
      </c>
      <c r="I3158" t="s">
        <v>21</v>
      </c>
      <c r="M3158" t="s">
        <v>21</v>
      </c>
    </row>
    <row r="3159" hidden="1" spans="1:13">
      <c r="A3159" t="s">
        <v>4676</v>
      </c>
      <c r="B3159" t="s">
        <v>21</v>
      </c>
      <c r="C3159" t="s">
        <v>5810</v>
      </c>
      <c r="D3159" t="s">
        <v>5811</v>
      </c>
      <c r="E3159" t="s">
        <v>126</v>
      </c>
      <c r="F3159" t="s">
        <v>5918</v>
      </c>
      <c r="G3159" t="s">
        <v>21</v>
      </c>
      <c r="I3159" t="s">
        <v>21</v>
      </c>
      <c r="M3159" t="s">
        <v>21</v>
      </c>
    </row>
    <row r="3160" hidden="1" spans="1:13">
      <c r="A3160" t="s">
        <v>5920</v>
      </c>
      <c r="B3160" t="s">
        <v>21</v>
      </c>
      <c r="C3160" t="s">
        <v>3225</v>
      </c>
      <c r="D3160" t="s">
        <v>3226</v>
      </c>
      <c r="E3160" t="s">
        <v>3227</v>
      </c>
      <c r="F3160" t="s">
        <v>5918</v>
      </c>
      <c r="G3160" t="s">
        <v>21</v>
      </c>
      <c r="I3160" t="s">
        <v>21</v>
      </c>
      <c r="M3160" t="s">
        <v>21</v>
      </c>
    </row>
    <row r="3161" hidden="1" spans="1:13">
      <c r="A3161" t="s">
        <v>4278</v>
      </c>
      <c r="B3161" t="s">
        <v>21</v>
      </c>
      <c r="C3161" t="s">
        <v>5810</v>
      </c>
      <c r="D3161" t="s">
        <v>5811</v>
      </c>
      <c r="E3161" t="s">
        <v>126</v>
      </c>
      <c r="F3161" t="s">
        <v>5918</v>
      </c>
      <c r="G3161" t="s">
        <v>21</v>
      </c>
      <c r="I3161" t="s">
        <v>21</v>
      </c>
      <c r="M3161" t="s">
        <v>21</v>
      </c>
    </row>
    <row r="3162" hidden="1" spans="1:13">
      <c r="A3162" t="s">
        <v>5675</v>
      </c>
      <c r="B3162" t="s">
        <v>21</v>
      </c>
      <c r="C3162" t="s">
        <v>5618</v>
      </c>
      <c r="D3162" t="s">
        <v>5619</v>
      </c>
      <c r="E3162" t="s">
        <v>5541</v>
      </c>
      <c r="F3162" t="s">
        <v>5918</v>
      </c>
      <c r="G3162" t="s">
        <v>71</v>
      </c>
      <c r="I3162" t="s">
        <v>21</v>
      </c>
      <c r="M3162" t="s">
        <v>21</v>
      </c>
    </row>
    <row r="3163" hidden="1" spans="1:13">
      <c r="A3163" t="s">
        <v>2283</v>
      </c>
      <c r="B3163" t="s">
        <v>21</v>
      </c>
      <c r="C3163" t="s">
        <v>5810</v>
      </c>
      <c r="D3163" t="s">
        <v>5811</v>
      </c>
      <c r="E3163" t="s">
        <v>126</v>
      </c>
      <c r="F3163" t="s">
        <v>5918</v>
      </c>
      <c r="G3163" t="s">
        <v>21</v>
      </c>
      <c r="I3163" t="s">
        <v>21</v>
      </c>
      <c r="M3163" t="s">
        <v>21</v>
      </c>
    </row>
    <row r="3164" hidden="1" spans="1:13">
      <c r="A3164" t="s">
        <v>5832</v>
      </c>
      <c r="B3164" t="s">
        <v>21</v>
      </c>
      <c r="C3164" t="s">
        <v>5618</v>
      </c>
      <c r="D3164" t="s">
        <v>5619</v>
      </c>
      <c r="E3164" t="s">
        <v>5541</v>
      </c>
      <c r="F3164" t="s">
        <v>5918</v>
      </c>
      <c r="G3164" t="s">
        <v>71</v>
      </c>
      <c r="I3164" t="s">
        <v>21</v>
      </c>
      <c r="M3164" t="s">
        <v>21</v>
      </c>
    </row>
    <row r="3165" hidden="1" spans="1:17">
      <c r="A3165" t="s">
        <v>5921</v>
      </c>
      <c r="B3165" t="s">
        <v>21</v>
      </c>
      <c r="C3165" t="s">
        <v>3462</v>
      </c>
      <c r="D3165" t="s">
        <v>3463</v>
      </c>
      <c r="E3165" t="s">
        <v>32</v>
      </c>
      <c r="F3165" t="s">
        <v>5918</v>
      </c>
      <c r="G3165" t="s">
        <v>21</v>
      </c>
      <c r="I3165" t="s">
        <v>21</v>
      </c>
      <c r="M3165" t="s">
        <v>21</v>
      </c>
      <c r="N3165" t="s">
        <v>27</v>
      </c>
      <c r="O3165" t="s">
        <v>28</v>
      </c>
      <c r="P3165" t="s">
        <v>44</v>
      </c>
      <c r="Q3165" t="s">
        <v>37</v>
      </c>
    </row>
    <row r="3166" hidden="1" spans="1:13">
      <c r="A3166" t="s">
        <v>5922</v>
      </c>
      <c r="B3166" t="s">
        <v>21</v>
      </c>
      <c r="C3166" t="s">
        <v>5810</v>
      </c>
      <c r="D3166" t="s">
        <v>5811</v>
      </c>
      <c r="E3166" t="s">
        <v>126</v>
      </c>
      <c r="F3166" t="s">
        <v>5918</v>
      </c>
      <c r="G3166" t="s">
        <v>21</v>
      </c>
      <c r="I3166" t="s">
        <v>21</v>
      </c>
      <c r="M3166" t="s">
        <v>21</v>
      </c>
    </row>
    <row r="3167" hidden="1" spans="1:13">
      <c r="A3167" t="s">
        <v>5923</v>
      </c>
      <c r="B3167" t="s">
        <v>21</v>
      </c>
      <c r="C3167" t="s">
        <v>5810</v>
      </c>
      <c r="D3167" t="s">
        <v>5811</v>
      </c>
      <c r="E3167" t="s">
        <v>126</v>
      </c>
      <c r="F3167" t="s">
        <v>5918</v>
      </c>
      <c r="G3167" t="s">
        <v>21</v>
      </c>
      <c r="I3167" t="s">
        <v>21</v>
      </c>
      <c r="M3167" t="s">
        <v>21</v>
      </c>
    </row>
    <row r="3168" hidden="1" spans="1:17">
      <c r="A3168" t="s">
        <v>5924</v>
      </c>
      <c r="B3168" t="s">
        <v>21</v>
      </c>
      <c r="C3168" t="s">
        <v>415</v>
      </c>
      <c r="D3168" t="s">
        <v>416</v>
      </c>
      <c r="E3168" t="s">
        <v>417</v>
      </c>
      <c r="F3168" t="s">
        <v>5925</v>
      </c>
      <c r="G3168" t="s">
        <v>21</v>
      </c>
      <c r="I3168" t="s">
        <v>21</v>
      </c>
      <c r="M3168" t="s">
        <v>21</v>
      </c>
      <c r="N3168" t="s">
        <v>34</v>
      </c>
      <c r="O3168" t="s">
        <v>35</v>
      </c>
      <c r="P3168" t="s">
        <v>44</v>
      </c>
      <c r="Q3168" t="s">
        <v>37</v>
      </c>
    </row>
    <row r="3169" hidden="1" spans="1:13">
      <c r="A3169" t="s">
        <v>5832</v>
      </c>
      <c r="B3169" t="s">
        <v>21</v>
      </c>
      <c r="C3169" t="s">
        <v>5539</v>
      </c>
      <c r="D3169" t="s">
        <v>5540</v>
      </c>
      <c r="E3169" t="s">
        <v>5541</v>
      </c>
      <c r="F3169" t="s">
        <v>5926</v>
      </c>
      <c r="G3169" t="s">
        <v>21</v>
      </c>
      <c r="I3169" t="s">
        <v>21</v>
      </c>
      <c r="M3169" t="s">
        <v>21</v>
      </c>
    </row>
    <row r="3170" hidden="1" spans="1:17">
      <c r="A3170" t="s">
        <v>5927</v>
      </c>
      <c r="B3170" t="s">
        <v>21</v>
      </c>
      <c r="C3170" t="s">
        <v>3134</v>
      </c>
      <c r="D3170" t="s">
        <v>3135</v>
      </c>
      <c r="E3170" t="s">
        <v>2527</v>
      </c>
      <c r="F3170" t="s">
        <v>5926</v>
      </c>
      <c r="G3170" t="s">
        <v>21</v>
      </c>
      <c r="I3170" t="s">
        <v>21</v>
      </c>
      <c r="M3170" t="s">
        <v>21</v>
      </c>
      <c r="N3170" t="s">
        <v>34</v>
      </c>
      <c r="O3170" t="s">
        <v>28</v>
      </c>
      <c r="P3170" t="s">
        <v>44</v>
      </c>
      <c r="Q3170" t="s">
        <v>37</v>
      </c>
    </row>
    <row r="3171" hidden="1" spans="1:17">
      <c r="A3171" t="s">
        <v>5928</v>
      </c>
      <c r="B3171" t="s">
        <v>21</v>
      </c>
      <c r="C3171" t="s">
        <v>5929</v>
      </c>
      <c r="D3171" t="s">
        <v>5930</v>
      </c>
      <c r="E3171" t="s">
        <v>3363</v>
      </c>
      <c r="F3171" t="s">
        <v>5931</v>
      </c>
      <c r="G3171" t="s">
        <v>71</v>
      </c>
      <c r="I3171" t="s">
        <v>21</v>
      </c>
      <c r="M3171" t="s">
        <v>21</v>
      </c>
      <c r="N3171" t="s">
        <v>27</v>
      </c>
      <c r="O3171" t="s">
        <v>28</v>
      </c>
      <c r="P3171" t="s">
        <v>44</v>
      </c>
      <c r="Q3171" t="s">
        <v>37</v>
      </c>
    </row>
    <row r="3172" hidden="1" spans="1:17">
      <c r="A3172" t="s">
        <v>5932</v>
      </c>
      <c r="B3172" t="s">
        <v>21</v>
      </c>
      <c r="C3172" t="s">
        <v>2052</v>
      </c>
      <c r="D3172" t="s">
        <v>2053</v>
      </c>
      <c r="E3172" t="s">
        <v>209</v>
      </c>
      <c r="F3172" t="s">
        <v>5931</v>
      </c>
      <c r="G3172" t="s">
        <v>21</v>
      </c>
      <c r="I3172" t="s">
        <v>21</v>
      </c>
      <c r="M3172" t="s">
        <v>21</v>
      </c>
      <c r="N3172" t="s">
        <v>34</v>
      </c>
      <c r="O3172" t="s">
        <v>28</v>
      </c>
      <c r="P3172" t="s">
        <v>44</v>
      </c>
      <c r="Q3172" t="s">
        <v>1309</v>
      </c>
    </row>
    <row r="3173" hidden="1" spans="1:17">
      <c r="A3173" t="s">
        <v>5933</v>
      </c>
      <c r="B3173" t="s">
        <v>21</v>
      </c>
      <c r="C3173" t="s">
        <v>4392</v>
      </c>
      <c r="D3173" t="s">
        <v>4393</v>
      </c>
      <c r="E3173" t="s">
        <v>3823</v>
      </c>
      <c r="F3173" t="s">
        <v>5931</v>
      </c>
      <c r="G3173" t="s">
        <v>21</v>
      </c>
      <c r="I3173" t="s">
        <v>21</v>
      </c>
      <c r="M3173" t="s">
        <v>5934</v>
      </c>
      <c r="N3173" t="s">
        <v>27</v>
      </c>
      <c r="O3173" t="s">
        <v>28</v>
      </c>
      <c r="P3173" t="s">
        <v>44</v>
      </c>
      <c r="Q3173" t="s">
        <v>37</v>
      </c>
    </row>
    <row r="3174" hidden="1" spans="1:13">
      <c r="A3174" t="s">
        <v>5935</v>
      </c>
      <c r="B3174" t="s">
        <v>21</v>
      </c>
      <c r="C3174" t="s">
        <v>2226</v>
      </c>
      <c r="D3174" t="s">
        <v>2227</v>
      </c>
      <c r="E3174" t="s">
        <v>2228</v>
      </c>
      <c r="F3174" t="s">
        <v>5931</v>
      </c>
      <c r="G3174" t="s">
        <v>21</v>
      </c>
      <c r="I3174" t="s">
        <v>21</v>
      </c>
      <c r="M3174" t="s">
        <v>21</v>
      </c>
    </row>
    <row r="3175" hidden="1" spans="1:13">
      <c r="A3175" t="s">
        <v>5936</v>
      </c>
      <c r="B3175" t="s">
        <v>21</v>
      </c>
      <c r="C3175" t="s">
        <v>5937</v>
      </c>
      <c r="D3175" t="s">
        <v>5938</v>
      </c>
      <c r="E3175" t="s">
        <v>3565</v>
      </c>
      <c r="F3175" t="s">
        <v>5931</v>
      </c>
      <c r="G3175" t="s">
        <v>21</v>
      </c>
      <c r="I3175" t="s">
        <v>21</v>
      </c>
      <c r="M3175" t="s">
        <v>21</v>
      </c>
    </row>
    <row r="3176" hidden="1" spans="1:17">
      <c r="A3176" t="s">
        <v>5939</v>
      </c>
      <c r="B3176" t="s">
        <v>21</v>
      </c>
      <c r="C3176" t="s">
        <v>5940</v>
      </c>
      <c r="D3176" t="s">
        <v>5941</v>
      </c>
      <c r="E3176" t="s">
        <v>299</v>
      </c>
      <c r="F3176" t="s">
        <v>5942</v>
      </c>
      <c r="G3176" t="s">
        <v>21</v>
      </c>
      <c r="I3176" t="s">
        <v>21</v>
      </c>
      <c r="M3176" t="s">
        <v>5943</v>
      </c>
      <c r="N3176" t="s">
        <v>34</v>
      </c>
      <c r="O3176" t="s">
        <v>28</v>
      </c>
      <c r="P3176" t="s">
        <v>44</v>
      </c>
      <c r="Q3176" t="s">
        <v>37</v>
      </c>
    </row>
    <row r="3177" hidden="1" spans="1:17">
      <c r="A3177" t="s">
        <v>5944</v>
      </c>
      <c r="B3177" t="s">
        <v>21</v>
      </c>
      <c r="C3177" t="s">
        <v>3372</v>
      </c>
      <c r="D3177" t="s">
        <v>3373</v>
      </c>
      <c r="E3177" t="s">
        <v>1948</v>
      </c>
      <c r="F3177" t="s">
        <v>5942</v>
      </c>
      <c r="G3177" t="s">
        <v>21</v>
      </c>
      <c r="I3177" t="s">
        <v>5945</v>
      </c>
      <c r="M3177" t="s">
        <v>21</v>
      </c>
      <c r="N3177" t="s">
        <v>34</v>
      </c>
      <c r="O3177" t="s">
        <v>28</v>
      </c>
      <c r="P3177" t="s">
        <v>44</v>
      </c>
      <c r="Q3177" t="s">
        <v>918</v>
      </c>
    </row>
    <row r="3178" hidden="1" spans="1:17">
      <c r="A3178" t="s">
        <v>5946</v>
      </c>
      <c r="B3178" t="s">
        <v>21</v>
      </c>
      <c r="C3178" t="s">
        <v>3695</v>
      </c>
      <c r="D3178" t="s">
        <v>3696</v>
      </c>
      <c r="E3178" t="s">
        <v>2155</v>
      </c>
      <c r="F3178" t="s">
        <v>5942</v>
      </c>
      <c r="G3178" t="s">
        <v>21</v>
      </c>
      <c r="I3178" t="s">
        <v>21</v>
      </c>
      <c r="M3178" t="s">
        <v>21</v>
      </c>
      <c r="N3178" t="s">
        <v>27</v>
      </c>
      <c r="O3178" t="s">
        <v>28</v>
      </c>
      <c r="P3178" t="s">
        <v>44</v>
      </c>
      <c r="Q3178" t="s">
        <v>37</v>
      </c>
    </row>
    <row r="3179" hidden="1" spans="1:13">
      <c r="A3179" t="s">
        <v>5947</v>
      </c>
      <c r="B3179" t="s">
        <v>21</v>
      </c>
      <c r="C3179" t="s">
        <v>5937</v>
      </c>
      <c r="D3179" t="s">
        <v>5938</v>
      </c>
      <c r="E3179" t="s">
        <v>3565</v>
      </c>
      <c r="F3179" t="s">
        <v>5948</v>
      </c>
      <c r="G3179" t="s">
        <v>21</v>
      </c>
      <c r="I3179" t="s">
        <v>21</v>
      </c>
      <c r="M3179" t="s">
        <v>21</v>
      </c>
    </row>
    <row r="3180" hidden="1" spans="1:13">
      <c r="A3180" t="s">
        <v>2520</v>
      </c>
      <c r="B3180" t="s">
        <v>21</v>
      </c>
      <c r="C3180" t="s">
        <v>5539</v>
      </c>
      <c r="D3180" t="s">
        <v>5540</v>
      </c>
      <c r="E3180" t="s">
        <v>5541</v>
      </c>
      <c r="F3180" t="s">
        <v>5948</v>
      </c>
      <c r="G3180" t="s">
        <v>21</v>
      </c>
      <c r="I3180" t="s">
        <v>21</v>
      </c>
      <c r="M3180" t="s">
        <v>21</v>
      </c>
    </row>
    <row r="3181" hidden="1" spans="1:17">
      <c r="A3181" t="s">
        <v>5949</v>
      </c>
      <c r="B3181" t="s">
        <v>21</v>
      </c>
      <c r="C3181" t="s">
        <v>5950</v>
      </c>
      <c r="D3181" t="s">
        <v>5951</v>
      </c>
      <c r="E3181" t="s">
        <v>2413</v>
      </c>
      <c r="F3181" t="s">
        <v>5952</v>
      </c>
      <c r="G3181" t="s">
        <v>21</v>
      </c>
      <c r="I3181" t="s">
        <v>21</v>
      </c>
      <c r="M3181" t="s">
        <v>21</v>
      </c>
      <c r="N3181" t="s">
        <v>34</v>
      </c>
      <c r="O3181" t="s">
        <v>28</v>
      </c>
      <c r="P3181" t="s">
        <v>44</v>
      </c>
      <c r="Q3181" t="s">
        <v>37</v>
      </c>
    </row>
    <row r="3182" hidden="1" spans="1:13">
      <c r="A3182" t="s">
        <v>1062</v>
      </c>
      <c r="B3182" t="s">
        <v>21</v>
      </c>
      <c r="C3182" t="s">
        <v>5539</v>
      </c>
      <c r="D3182" t="s">
        <v>5540</v>
      </c>
      <c r="E3182" t="s">
        <v>5541</v>
      </c>
      <c r="F3182" t="s">
        <v>5952</v>
      </c>
      <c r="G3182" t="s">
        <v>21</v>
      </c>
      <c r="I3182" t="s">
        <v>21</v>
      </c>
      <c r="M3182" t="s">
        <v>21</v>
      </c>
    </row>
    <row r="3183" hidden="1" spans="1:16">
      <c r="A3183" t="s">
        <v>5953</v>
      </c>
      <c r="B3183" t="s">
        <v>21</v>
      </c>
      <c r="C3183" t="s">
        <v>5063</v>
      </c>
      <c r="D3183" t="s">
        <v>5064</v>
      </c>
      <c r="E3183" t="s">
        <v>477</v>
      </c>
      <c r="F3183" t="s">
        <v>5954</v>
      </c>
      <c r="G3183" t="s">
        <v>21</v>
      </c>
      <c r="I3183" t="s">
        <v>21</v>
      </c>
      <c r="M3183" t="s">
        <v>21</v>
      </c>
      <c r="N3183" t="s">
        <v>34</v>
      </c>
      <c r="O3183" t="s">
        <v>28</v>
      </c>
      <c r="P3183" t="s">
        <v>36</v>
      </c>
    </row>
    <row r="3184" hidden="1" spans="1:13">
      <c r="A3184" t="s">
        <v>5675</v>
      </c>
      <c r="B3184" t="s">
        <v>21</v>
      </c>
      <c r="C3184" t="s">
        <v>5539</v>
      </c>
      <c r="D3184" t="s">
        <v>5540</v>
      </c>
      <c r="E3184" t="s">
        <v>5541</v>
      </c>
      <c r="F3184" t="s">
        <v>5955</v>
      </c>
      <c r="G3184" t="s">
        <v>21</v>
      </c>
      <c r="I3184" t="s">
        <v>21</v>
      </c>
      <c r="M3184" t="s">
        <v>21</v>
      </c>
    </row>
    <row r="3185" hidden="1" spans="1:13">
      <c r="A3185" t="s">
        <v>5956</v>
      </c>
      <c r="B3185" t="s">
        <v>21</v>
      </c>
      <c r="C3185" t="s">
        <v>1532</v>
      </c>
      <c r="D3185" t="s">
        <v>1533</v>
      </c>
      <c r="E3185" t="s">
        <v>1534</v>
      </c>
      <c r="F3185" t="s">
        <v>5955</v>
      </c>
      <c r="G3185" t="s">
        <v>21</v>
      </c>
      <c r="I3185" t="s">
        <v>21</v>
      </c>
      <c r="M3185" t="s">
        <v>21</v>
      </c>
    </row>
    <row r="3186" hidden="1" spans="1:13">
      <c r="A3186" t="s">
        <v>5957</v>
      </c>
      <c r="B3186" t="s">
        <v>21</v>
      </c>
      <c r="C3186" t="s">
        <v>1532</v>
      </c>
      <c r="D3186" t="s">
        <v>1533</v>
      </c>
      <c r="E3186" t="s">
        <v>1534</v>
      </c>
      <c r="F3186" t="s">
        <v>5955</v>
      </c>
      <c r="G3186" t="s">
        <v>21</v>
      </c>
      <c r="I3186" t="s">
        <v>21</v>
      </c>
      <c r="M3186" t="s">
        <v>21</v>
      </c>
    </row>
    <row r="3187" hidden="1" spans="1:13">
      <c r="A3187" t="s">
        <v>5958</v>
      </c>
      <c r="B3187" t="s">
        <v>21</v>
      </c>
      <c r="C3187" t="s">
        <v>3225</v>
      </c>
      <c r="D3187" t="s">
        <v>3226</v>
      </c>
      <c r="E3187" t="s">
        <v>3227</v>
      </c>
      <c r="F3187" t="s">
        <v>5959</v>
      </c>
      <c r="G3187" t="s">
        <v>21</v>
      </c>
      <c r="I3187" t="s">
        <v>21</v>
      </c>
      <c r="M3187" t="s">
        <v>21</v>
      </c>
    </row>
    <row r="3188" hidden="1" spans="1:13">
      <c r="A3188" t="s">
        <v>2927</v>
      </c>
      <c r="B3188" t="s">
        <v>21</v>
      </c>
      <c r="C3188" t="s">
        <v>5539</v>
      </c>
      <c r="D3188" t="s">
        <v>5540</v>
      </c>
      <c r="E3188" t="s">
        <v>5541</v>
      </c>
      <c r="F3188" t="s">
        <v>5959</v>
      </c>
      <c r="G3188" t="s">
        <v>21</v>
      </c>
      <c r="I3188" t="s">
        <v>21</v>
      </c>
      <c r="M3188" t="s">
        <v>21</v>
      </c>
    </row>
    <row r="3189" hidden="1" spans="1:13">
      <c r="A3189" t="s">
        <v>4274</v>
      </c>
      <c r="B3189" t="s">
        <v>21</v>
      </c>
      <c r="C3189" t="s">
        <v>5539</v>
      </c>
      <c r="D3189" t="s">
        <v>5540</v>
      </c>
      <c r="E3189" t="s">
        <v>5541</v>
      </c>
      <c r="F3189" t="s">
        <v>5959</v>
      </c>
      <c r="G3189" t="s">
        <v>21</v>
      </c>
      <c r="I3189" t="s">
        <v>21</v>
      </c>
      <c r="M3189" t="s">
        <v>21</v>
      </c>
    </row>
    <row r="3190" hidden="1" spans="1:13">
      <c r="A3190" t="s">
        <v>4280</v>
      </c>
      <c r="B3190" t="s">
        <v>21</v>
      </c>
      <c r="C3190" t="s">
        <v>5539</v>
      </c>
      <c r="D3190" t="s">
        <v>5540</v>
      </c>
      <c r="E3190" t="s">
        <v>5541</v>
      </c>
      <c r="F3190" t="s">
        <v>5959</v>
      </c>
      <c r="G3190" t="s">
        <v>21</v>
      </c>
      <c r="I3190" t="s">
        <v>21</v>
      </c>
      <c r="M3190" t="s">
        <v>21</v>
      </c>
    </row>
    <row r="3191" hidden="1" spans="1:13">
      <c r="A3191" t="s">
        <v>5549</v>
      </c>
      <c r="B3191" t="s">
        <v>21</v>
      </c>
      <c r="C3191" t="s">
        <v>5960</v>
      </c>
      <c r="D3191" t="s">
        <v>5961</v>
      </c>
      <c r="E3191" t="s">
        <v>434</v>
      </c>
      <c r="F3191" t="s">
        <v>5959</v>
      </c>
      <c r="G3191" t="s">
        <v>21</v>
      </c>
      <c r="I3191" t="s">
        <v>21</v>
      </c>
      <c r="M3191" t="s">
        <v>21</v>
      </c>
    </row>
    <row r="3192" hidden="1" spans="1:13">
      <c r="A3192" t="s">
        <v>4201</v>
      </c>
      <c r="B3192" t="s">
        <v>21</v>
      </c>
      <c r="C3192" t="s">
        <v>3225</v>
      </c>
      <c r="D3192" t="s">
        <v>3226</v>
      </c>
      <c r="E3192" t="s">
        <v>3227</v>
      </c>
      <c r="F3192" t="s">
        <v>5959</v>
      </c>
      <c r="G3192" t="s">
        <v>21</v>
      </c>
      <c r="I3192" t="s">
        <v>21</v>
      </c>
      <c r="M3192" t="s">
        <v>21</v>
      </c>
    </row>
    <row r="3193" hidden="1" spans="1:13">
      <c r="A3193" t="s">
        <v>1063</v>
      </c>
      <c r="B3193" t="s">
        <v>21</v>
      </c>
      <c r="C3193" t="s">
        <v>5539</v>
      </c>
      <c r="D3193" t="s">
        <v>5540</v>
      </c>
      <c r="E3193" t="s">
        <v>5541</v>
      </c>
      <c r="F3193" t="s">
        <v>5959</v>
      </c>
      <c r="G3193" t="s">
        <v>21</v>
      </c>
      <c r="I3193" t="s">
        <v>21</v>
      </c>
      <c r="M3193" t="s">
        <v>21</v>
      </c>
    </row>
    <row r="3194" hidden="1" spans="1:13">
      <c r="A3194" t="s">
        <v>5962</v>
      </c>
      <c r="B3194" t="s">
        <v>21</v>
      </c>
      <c r="C3194" t="s">
        <v>3225</v>
      </c>
      <c r="D3194" t="s">
        <v>3226</v>
      </c>
      <c r="E3194" t="s">
        <v>3227</v>
      </c>
      <c r="F3194" t="s">
        <v>5959</v>
      </c>
      <c r="G3194" t="s">
        <v>21</v>
      </c>
      <c r="I3194" t="s">
        <v>21</v>
      </c>
      <c r="M3194" t="s">
        <v>21</v>
      </c>
    </row>
    <row r="3195" hidden="1" spans="1:13">
      <c r="A3195" t="s">
        <v>2283</v>
      </c>
      <c r="B3195" t="s">
        <v>21</v>
      </c>
      <c r="C3195" t="s">
        <v>5539</v>
      </c>
      <c r="D3195" t="s">
        <v>5540</v>
      </c>
      <c r="E3195" t="s">
        <v>5541</v>
      </c>
      <c r="F3195" t="s">
        <v>5959</v>
      </c>
      <c r="G3195" t="s">
        <v>21</v>
      </c>
      <c r="I3195" t="s">
        <v>21</v>
      </c>
      <c r="M3195" t="s">
        <v>21</v>
      </c>
    </row>
    <row r="3196" hidden="1" spans="1:13">
      <c r="A3196" t="s">
        <v>5963</v>
      </c>
      <c r="B3196" t="s">
        <v>21</v>
      </c>
      <c r="C3196" t="s">
        <v>3225</v>
      </c>
      <c r="D3196" t="s">
        <v>3226</v>
      </c>
      <c r="E3196" t="s">
        <v>3227</v>
      </c>
      <c r="F3196" t="s">
        <v>5959</v>
      </c>
      <c r="G3196" t="s">
        <v>21</v>
      </c>
      <c r="I3196" t="s">
        <v>21</v>
      </c>
      <c r="M3196" t="s">
        <v>21</v>
      </c>
    </row>
    <row r="3197" hidden="1" spans="1:13">
      <c r="A3197" t="s">
        <v>5833</v>
      </c>
      <c r="B3197" t="s">
        <v>21</v>
      </c>
      <c r="C3197" t="s">
        <v>5539</v>
      </c>
      <c r="D3197" t="s">
        <v>5540</v>
      </c>
      <c r="E3197" t="s">
        <v>5541</v>
      </c>
      <c r="F3197" t="s">
        <v>5959</v>
      </c>
      <c r="G3197" t="s">
        <v>21</v>
      </c>
      <c r="I3197" t="s">
        <v>21</v>
      </c>
      <c r="M3197" t="s">
        <v>21</v>
      </c>
    </row>
    <row r="3198" hidden="1" spans="1:13">
      <c r="A3198" t="s">
        <v>5964</v>
      </c>
      <c r="B3198" t="s">
        <v>21</v>
      </c>
      <c r="C3198" t="s">
        <v>3225</v>
      </c>
      <c r="D3198" t="s">
        <v>3226</v>
      </c>
      <c r="E3198" t="s">
        <v>3227</v>
      </c>
      <c r="F3198" t="s">
        <v>5959</v>
      </c>
      <c r="G3198" t="s">
        <v>21</v>
      </c>
      <c r="I3198" t="s">
        <v>21</v>
      </c>
      <c r="M3198" t="s">
        <v>21</v>
      </c>
    </row>
    <row r="3199" hidden="1" spans="1:13">
      <c r="A3199" t="s">
        <v>5965</v>
      </c>
      <c r="B3199" t="s">
        <v>21</v>
      </c>
      <c r="C3199" t="s">
        <v>3225</v>
      </c>
      <c r="D3199" t="s">
        <v>3226</v>
      </c>
      <c r="E3199" t="s">
        <v>3227</v>
      </c>
      <c r="F3199" t="s">
        <v>5959</v>
      </c>
      <c r="G3199" t="s">
        <v>21</v>
      </c>
      <c r="I3199" t="s">
        <v>21</v>
      </c>
      <c r="M3199" t="s">
        <v>21</v>
      </c>
    </row>
    <row r="3200" hidden="1" spans="1:13">
      <c r="A3200" t="s">
        <v>5966</v>
      </c>
      <c r="B3200" t="s">
        <v>21</v>
      </c>
      <c r="C3200" t="s">
        <v>3225</v>
      </c>
      <c r="D3200" t="s">
        <v>3226</v>
      </c>
      <c r="E3200" t="s">
        <v>3227</v>
      </c>
      <c r="F3200" t="s">
        <v>5959</v>
      </c>
      <c r="G3200" t="s">
        <v>21</v>
      </c>
      <c r="I3200" t="s">
        <v>21</v>
      </c>
      <c r="M3200" t="s">
        <v>21</v>
      </c>
    </row>
    <row r="3201" hidden="1" spans="1:13">
      <c r="A3201" t="s">
        <v>5809</v>
      </c>
      <c r="B3201" t="s">
        <v>21</v>
      </c>
      <c r="C3201" t="s">
        <v>5539</v>
      </c>
      <c r="D3201" t="s">
        <v>5540</v>
      </c>
      <c r="E3201" t="s">
        <v>5541</v>
      </c>
      <c r="F3201" t="s">
        <v>5967</v>
      </c>
      <c r="G3201" t="s">
        <v>21</v>
      </c>
      <c r="I3201" t="s">
        <v>21</v>
      </c>
      <c r="M3201" t="s">
        <v>21</v>
      </c>
    </row>
    <row r="3202" hidden="1" spans="1:13">
      <c r="A3202" t="s">
        <v>5968</v>
      </c>
      <c r="B3202" t="s">
        <v>21</v>
      </c>
      <c r="C3202" t="s">
        <v>3225</v>
      </c>
      <c r="D3202" t="s">
        <v>3226</v>
      </c>
      <c r="E3202" t="s">
        <v>3227</v>
      </c>
      <c r="F3202" t="s">
        <v>5967</v>
      </c>
      <c r="G3202" t="s">
        <v>21</v>
      </c>
      <c r="I3202" t="s">
        <v>21</v>
      </c>
      <c r="M3202" t="s">
        <v>21</v>
      </c>
    </row>
    <row r="3203" hidden="1" spans="1:13">
      <c r="A3203" t="s">
        <v>5851</v>
      </c>
      <c r="B3203" t="s">
        <v>21</v>
      </c>
      <c r="C3203" t="s">
        <v>5539</v>
      </c>
      <c r="D3203" t="s">
        <v>5540</v>
      </c>
      <c r="E3203" t="s">
        <v>5541</v>
      </c>
      <c r="F3203" t="s">
        <v>5967</v>
      </c>
      <c r="G3203" t="s">
        <v>21</v>
      </c>
      <c r="I3203" t="s">
        <v>21</v>
      </c>
      <c r="M3203" t="s">
        <v>21</v>
      </c>
    </row>
    <row r="3204" hidden="1" spans="1:13">
      <c r="A3204" t="s">
        <v>5969</v>
      </c>
      <c r="B3204" t="s">
        <v>21</v>
      </c>
      <c r="C3204" t="s">
        <v>3225</v>
      </c>
      <c r="D3204" t="s">
        <v>3226</v>
      </c>
      <c r="E3204" t="s">
        <v>3227</v>
      </c>
      <c r="F3204" t="s">
        <v>5967</v>
      </c>
      <c r="G3204" t="s">
        <v>21</v>
      </c>
      <c r="I3204" t="s">
        <v>21</v>
      </c>
      <c r="M3204" t="s">
        <v>21</v>
      </c>
    </row>
    <row r="3205" hidden="1" spans="1:13">
      <c r="A3205" t="s">
        <v>4267</v>
      </c>
      <c r="B3205" t="s">
        <v>21</v>
      </c>
      <c r="C3205" t="s">
        <v>5539</v>
      </c>
      <c r="D3205" t="s">
        <v>5540</v>
      </c>
      <c r="E3205" t="s">
        <v>5541</v>
      </c>
      <c r="F3205" t="s">
        <v>5967</v>
      </c>
      <c r="G3205" t="s">
        <v>21</v>
      </c>
      <c r="I3205" t="s">
        <v>21</v>
      </c>
      <c r="M3205" t="s">
        <v>21</v>
      </c>
    </row>
    <row r="3206" hidden="1" spans="1:13">
      <c r="A3206" t="s">
        <v>2281</v>
      </c>
      <c r="B3206" t="s">
        <v>21</v>
      </c>
      <c r="C3206" t="s">
        <v>3225</v>
      </c>
      <c r="D3206" t="s">
        <v>3226</v>
      </c>
      <c r="E3206" t="s">
        <v>3227</v>
      </c>
      <c r="F3206" t="s">
        <v>5967</v>
      </c>
      <c r="G3206" t="s">
        <v>21</v>
      </c>
      <c r="I3206" t="s">
        <v>21</v>
      </c>
      <c r="M3206" t="s">
        <v>21</v>
      </c>
    </row>
    <row r="3207" hidden="1" spans="1:13">
      <c r="A3207" t="s">
        <v>5970</v>
      </c>
      <c r="B3207" t="s">
        <v>21</v>
      </c>
      <c r="C3207" t="s">
        <v>5539</v>
      </c>
      <c r="D3207" t="s">
        <v>5540</v>
      </c>
      <c r="E3207" t="s">
        <v>5541</v>
      </c>
      <c r="F3207" t="s">
        <v>5967</v>
      </c>
      <c r="G3207" t="s">
        <v>21</v>
      </c>
      <c r="I3207" t="s">
        <v>21</v>
      </c>
      <c r="M3207" t="s">
        <v>21</v>
      </c>
    </row>
    <row r="3208" hidden="1" spans="1:17">
      <c r="A3208" t="s">
        <v>5971</v>
      </c>
      <c r="B3208" t="s">
        <v>21</v>
      </c>
      <c r="C3208" t="s">
        <v>1711</v>
      </c>
      <c r="D3208" t="s">
        <v>1712</v>
      </c>
      <c r="E3208" t="s">
        <v>1713</v>
      </c>
      <c r="F3208" t="s">
        <v>5967</v>
      </c>
      <c r="G3208" t="s">
        <v>21</v>
      </c>
      <c r="I3208" t="s">
        <v>21</v>
      </c>
      <c r="M3208" t="s">
        <v>21</v>
      </c>
      <c r="N3208" t="s">
        <v>27</v>
      </c>
      <c r="O3208" t="s">
        <v>579</v>
      </c>
      <c r="P3208" t="s">
        <v>44</v>
      </c>
      <c r="Q3208" t="s">
        <v>109</v>
      </c>
    </row>
    <row r="3209" hidden="1" spans="1:13">
      <c r="A3209" t="s">
        <v>5972</v>
      </c>
      <c r="B3209" t="s">
        <v>21</v>
      </c>
      <c r="C3209" t="s">
        <v>3225</v>
      </c>
      <c r="D3209" t="s">
        <v>3226</v>
      </c>
      <c r="E3209" t="s">
        <v>3227</v>
      </c>
      <c r="F3209" t="s">
        <v>5967</v>
      </c>
      <c r="G3209" t="s">
        <v>21</v>
      </c>
      <c r="I3209" t="s">
        <v>21</v>
      </c>
      <c r="M3209" t="s">
        <v>21</v>
      </c>
    </row>
    <row r="3210" hidden="1" spans="1:13">
      <c r="A3210" t="s">
        <v>5833</v>
      </c>
      <c r="B3210" t="s">
        <v>21</v>
      </c>
      <c r="C3210" t="s">
        <v>5618</v>
      </c>
      <c r="D3210" t="s">
        <v>5619</v>
      </c>
      <c r="E3210" t="s">
        <v>5541</v>
      </c>
      <c r="F3210" t="s">
        <v>5967</v>
      </c>
      <c r="G3210" t="s">
        <v>71</v>
      </c>
      <c r="I3210" t="s">
        <v>21</v>
      </c>
      <c r="M3210" t="s">
        <v>21</v>
      </c>
    </row>
    <row r="3211" hidden="1" spans="1:13">
      <c r="A3211" t="s">
        <v>5973</v>
      </c>
      <c r="B3211" t="s">
        <v>21</v>
      </c>
      <c r="C3211" t="s">
        <v>3225</v>
      </c>
      <c r="D3211" t="s">
        <v>3226</v>
      </c>
      <c r="E3211" t="s">
        <v>3227</v>
      </c>
      <c r="F3211" t="s">
        <v>5967</v>
      </c>
      <c r="G3211" t="s">
        <v>21</v>
      </c>
      <c r="I3211" t="s">
        <v>21</v>
      </c>
      <c r="M3211" t="s">
        <v>21</v>
      </c>
    </row>
    <row r="3212" hidden="1" spans="1:13">
      <c r="A3212" t="s">
        <v>1666</v>
      </c>
      <c r="B3212" t="s">
        <v>21</v>
      </c>
      <c r="C3212" t="s">
        <v>5539</v>
      </c>
      <c r="D3212" t="s">
        <v>5540</v>
      </c>
      <c r="E3212" t="s">
        <v>5541</v>
      </c>
      <c r="F3212" t="s">
        <v>5967</v>
      </c>
      <c r="G3212" t="s">
        <v>21</v>
      </c>
      <c r="I3212" t="s">
        <v>21</v>
      </c>
      <c r="M3212" t="s">
        <v>21</v>
      </c>
    </row>
    <row r="3213" hidden="1" spans="1:13">
      <c r="A3213" t="s">
        <v>5844</v>
      </c>
      <c r="B3213" t="s">
        <v>21</v>
      </c>
      <c r="C3213" t="s">
        <v>5618</v>
      </c>
      <c r="D3213" t="s">
        <v>5619</v>
      </c>
      <c r="E3213" t="s">
        <v>5541</v>
      </c>
      <c r="F3213" t="s">
        <v>5967</v>
      </c>
      <c r="G3213" t="s">
        <v>71</v>
      </c>
      <c r="I3213" t="s">
        <v>21</v>
      </c>
      <c r="M3213" t="s">
        <v>21</v>
      </c>
    </row>
    <row r="3214" hidden="1" spans="1:13">
      <c r="A3214" t="s">
        <v>5844</v>
      </c>
      <c r="B3214" t="s">
        <v>21</v>
      </c>
      <c r="C3214" t="s">
        <v>5539</v>
      </c>
      <c r="D3214" t="s">
        <v>5540</v>
      </c>
      <c r="E3214" t="s">
        <v>5541</v>
      </c>
      <c r="F3214" t="s">
        <v>5967</v>
      </c>
      <c r="G3214" t="s">
        <v>21</v>
      </c>
      <c r="I3214" t="s">
        <v>21</v>
      </c>
      <c r="M3214" t="s">
        <v>21</v>
      </c>
    </row>
    <row r="3215" hidden="1" spans="1:13">
      <c r="A3215" t="s">
        <v>2275</v>
      </c>
      <c r="B3215" t="s">
        <v>21</v>
      </c>
      <c r="C3215" t="s">
        <v>5618</v>
      </c>
      <c r="D3215" t="s">
        <v>5619</v>
      </c>
      <c r="E3215" t="s">
        <v>5541</v>
      </c>
      <c r="F3215" t="s">
        <v>5974</v>
      </c>
      <c r="G3215" t="s">
        <v>71</v>
      </c>
      <c r="I3215" t="s">
        <v>21</v>
      </c>
      <c r="M3215" t="s">
        <v>21</v>
      </c>
    </row>
    <row r="3216" hidden="1" spans="1:13">
      <c r="A3216" t="s">
        <v>2275</v>
      </c>
      <c r="B3216" t="s">
        <v>21</v>
      </c>
      <c r="C3216" t="s">
        <v>5539</v>
      </c>
      <c r="D3216" t="s">
        <v>5540</v>
      </c>
      <c r="E3216" t="s">
        <v>5541</v>
      </c>
      <c r="F3216" t="s">
        <v>5974</v>
      </c>
      <c r="G3216" t="s">
        <v>21</v>
      </c>
      <c r="I3216" t="s">
        <v>21</v>
      </c>
      <c r="M3216" t="s">
        <v>21</v>
      </c>
    </row>
    <row r="3217" hidden="1" spans="1:13">
      <c r="A3217" t="s">
        <v>4811</v>
      </c>
      <c r="B3217" t="s">
        <v>21</v>
      </c>
      <c r="C3217" t="s">
        <v>5539</v>
      </c>
      <c r="D3217" t="s">
        <v>5540</v>
      </c>
      <c r="E3217" t="s">
        <v>5541</v>
      </c>
      <c r="F3217" t="s">
        <v>5974</v>
      </c>
      <c r="G3217" t="s">
        <v>21</v>
      </c>
      <c r="I3217" t="s">
        <v>21</v>
      </c>
      <c r="M3217" t="s">
        <v>21</v>
      </c>
    </row>
    <row r="3218" hidden="1" spans="1:13">
      <c r="A3218" t="s">
        <v>1056</v>
      </c>
      <c r="B3218" t="s">
        <v>21</v>
      </c>
      <c r="C3218" t="s">
        <v>5975</v>
      </c>
      <c r="D3218" t="s">
        <v>5976</v>
      </c>
      <c r="E3218" t="s">
        <v>1059</v>
      </c>
      <c r="F3218" t="s">
        <v>5974</v>
      </c>
      <c r="G3218" t="s">
        <v>21</v>
      </c>
      <c r="I3218" t="s">
        <v>21</v>
      </c>
      <c r="M3218" t="s">
        <v>21</v>
      </c>
    </row>
    <row r="3219" hidden="1" spans="1:13">
      <c r="A3219" t="s">
        <v>4810</v>
      </c>
      <c r="B3219" t="s">
        <v>21</v>
      </c>
      <c r="C3219" t="s">
        <v>5539</v>
      </c>
      <c r="D3219" t="s">
        <v>5540</v>
      </c>
      <c r="E3219" t="s">
        <v>5541</v>
      </c>
      <c r="F3219" t="s">
        <v>5974</v>
      </c>
      <c r="G3219" t="s">
        <v>21</v>
      </c>
      <c r="I3219" t="s">
        <v>21</v>
      </c>
      <c r="M3219" t="s">
        <v>21</v>
      </c>
    </row>
    <row r="3220" hidden="1" spans="1:13">
      <c r="A3220" t="s">
        <v>4810</v>
      </c>
      <c r="B3220" t="s">
        <v>21</v>
      </c>
      <c r="C3220" t="s">
        <v>5618</v>
      </c>
      <c r="D3220" t="s">
        <v>5619</v>
      </c>
      <c r="E3220" t="s">
        <v>5541</v>
      </c>
      <c r="F3220" t="s">
        <v>5974</v>
      </c>
      <c r="G3220" t="s">
        <v>71</v>
      </c>
      <c r="I3220" t="s">
        <v>21</v>
      </c>
      <c r="M3220" t="s">
        <v>21</v>
      </c>
    </row>
    <row r="3221" hidden="1" spans="1:17">
      <c r="A3221" t="s">
        <v>5977</v>
      </c>
      <c r="B3221" t="s">
        <v>21</v>
      </c>
      <c r="C3221" t="s">
        <v>373</v>
      </c>
      <c r="D3221" t="s">
        <v>374</v>
      </c>
      <c r="E3221" t="s">
        <v>42</v>
      </c>
      <c r="F3221" t="s">
        <v>5974</v>
      </c>
      <c r="G3221" t="s">
        <v>21</v>
      </c>
      <c r="I3221" t="s">
        <v>21</v>
      </c>
      <c r="M3221" t="s">
        <v>21</v>
      </c>
      <c r="N3221" t="s">
        <v>27</v>
      </c>
      <c r="O3221" t="s">
        <v>28</v>
      </c>
      <c r="P3221" t="s">
        <v>44</v>
      </c>
      <c r="Q3221" t="s">
        <v>37</v>
      </c>
    </row>
    <row r="3222" hidden="1" spans="1:13">
      <c r="A3222" t="s">
        <v>1666</v>
      </c>
      <c r="B3222" t="s">
        <v>21</v>
      </c>
      <c r="C3222" t="s">
        <v>5975</v>
      </c>
      <c r="D3222" t="s">
        <v>5976</v>
      </c>
      <c r="E3222" t="s">
        <v>1059</v>
      </c>
      <c r="F3222" t="s">
        <v>5974</v>
      </c>
      <c r="G3222" t="s">
        <v>21</v>
      </c>
      <c r="I3222" t="s">
        <v>21</v>
      </c>
      <c r="M3222" t="s">
        <v>21</v>
      </c>
    </row>
    <row r="3223" hidden="1" spans="1:13">
      <c r="A3223" t="s">
        <v>5855</v>
      </c>
      <c r="B3223" t="s">
        <v>21</v>
      </c>
      <c r="C3223" t="s">
        <v>5539</v>
      </c>
      <c r="D3223" t="s">
        <v>5540</v>
      </c>
      <c r="E3223" t="s">
        <v>5541</v>
      </c>
      <c r="F3223" t="s">
        <v>5974</v>
      </c>
      <c r="G3223" t="s">
        <v>21</v>
      </c>
      <c r="I3223" t="s">
        <v>21</v>
      </c>
      <c r="M3223" t="s">
        <v>21</v>
      </c>
    </row>
    <row r="3224" hidden="1" spans="1:13">
      <c r="A3224" t="s">
        <v>5978</v>
      </c>
      <c r="B3224" t="s">
        <v>21</v>
      </c>
      <c r="C3224" t="s">
        <v>5618</v>
      </c>
      <c r="D3224" t="s">
        <v>5619</v>
      </c>
      <c r="E3224" t="s">
        <v>5541</v>
      </c>
      <c r="F3224" t="s">
        <v>5974</v>
      </c>
      <c r="G3224" t="s">
        <v>71</v>
      </c>
      <c r="I3224" t="s">
        <v>21</v>
      </c>
      <c r="M3224" t="s">
        <v>21</v>
      </c>
    </row>
    <row r="3225" hidden="1" spans="1:13">
      <c r="A3225" t="s">
        <v>5979</v>
      </c>
      <c r="B3225" t="s">
        <v>21</v>
      </c>
      <c r="C3225" t="s">
        <v>5980</v>
      </c>
      <c r="D3225" t="s">
        <v>5981</v>
      </c>
      <c r="E3225" t="s">
        <v>5982</v>
      </c>
      <c r="F3225" t="s">
        <v>5983</v>
      </c>
      <c r="G3225" t="s">
        <v>21</v>
      </c>
      <c r="I3225" t="s">
        <v>21</v>
      </c>
      <c r="M3225" t="s">
        <v>21</v>
      </c>
    </row>
    <row r="3226" hidden="1" spans="1:13">
      <c r="A3226" t="s">
        <v>1720</v>
      </c>
      <c r="B3226" t="s">
        <v>21</v>
      </c>
      <c r="C3226" t="s">
        <v>5975</v>
      </c>
      <c r="D3226" t="s">
        <v>5976</v>
      </c>
      <c r="E3226" t="s">
        <v>1059</v>
      </c>
      <c r="F3226" t="s">
        <v>5984</v>
      </c>
      <c r="G3226" t="s">
        <v>21</v>
      </c>
      <c r="I3226" t="s">
        <v>21</v>
      </c>
      <c r="M3226" t="s">
        <v>21</v>
      </c>
    </row>
    <row r="3227" hidden="1" spans="1:13">
      <c r="A3227" t="s">
        <v>2282</v>
      </c>
      <c r="B3227" t="s">
        <v>21</v>
      </c>
      <c r="C3227" t="s">
        <v>5975</v>
      </c>
      <c r="D3227" t="s">
        <v>5976</v>
      </c>
      <c r="E3227" t="s">
        <v>1059</v>
      </c>
      <c r="F3227" t="s">
        <v>5984</v>
      </c>
      <c r="G3227" t="s">
        <v>21</v>
      </c>
      <c r="I3227" t="s">
        <v>21</v>
      </c>
      <c r="M3227" t="s">
        <v>21</v>
      </c>
    </row>
    <row r="3228" hidden="1" spans="1:13">
      <c r="A3228" t="s">
        <v>4274</v>
      </c>
      <c r="B3228" t="s">
        <v>21</v>
      </c>
      <c r="C3228" t="s">
        <v>5975</v>
      </c>
      <c r="D3228" t="s">
        <v>5976</v>
      </c>
      <c r="E3228" t="s">
        <v>1059</v>
      </c>
      <c r="F3228" t="s">
        <v>5984</v>
      </c>
      <c r="G3228" t="s">
        <v>21</v>
      </c>
      <c r="I3228" t="s">
        <v>21</v>
      </c>
      <c r="M3228" t="s">
        <v>21</v>
      </c>
    </row>
    <row r="3229" hidden="1" spans="1:13">
      <c r="A3229" t="s">
        <v>5809</v>
      </c>
      <c r="B3229" t="s">
        <v>21</v>
      </c>
      <c r="C3229" t="s">
        <v>5975</v>
      </c>
      <c r="D3229" t="s">
        <v>5976</v>
      </c>
      <c r="E3229" t="s">
        <v>1059</v>
      </c>
      <c r="F3229" t="s">
        <v>5984</v>
      </c>
      <c r="G3229" t="s">
        <v>21</v>
      </c>
      <c r="I3229" t="s">
        <v>21</v>
      </c>
      <c r="M3229" t="s">
        <v>21</v>
      </c>
    </row>
    <row r="3230" hidden="1" spans="1:13">
      <c r="A3230" t="s">
        <v>2927</v>
      </c>
      <c r="B3230" t="s">
        <v>21</v>
      </c>
      <c r="C3230" t="s">
        <v>5975</v>
      </c>
      <c r="D3230" t="s">
        <v>5976</v>
      </c>
      <c r="E3230" t="s">
        <v>1059</v>
      </c>
      <c r="F3230" t="s">
        <v>5984</v>
      </c>
      <c r="G3230" t="s">
        <v>21</v>
      </c>
      <c r="I3230" t="s">
        <v>21</v>
      </c>
      <c r="M3230" t="s">
        <v>21</v>
      </c>
    </row>
    <row r="3231" hidden="1" spans="1:13">
      <c r="A3231" t="s">
        <v>2520</v>
      </c>
      <c r="B3231" t="s">
        <v>21</v>
      </c>
      <c r="C3231" t="s">
        <v>5975</v>
      </c>
      <c r="D3231" t="s">
        <v>5976</v>
      </c>
      <c r="E3231" t="s">
        <v>1059</v>
      </c>
      <c r="F3231" t="s">
        <v>5984</v>
      </c>
      <c r="G3231" t="s">
        <v>21</v>
      </c>
      <c r="I3231" t="s">
        <v>21</v>
      </c>
      <c r="M3231" t="s">
        <v>21</v>
      </c>
    </row>
    <row r="3232" hidden="1" spans="1:13">
      <c r="A3232" t="s">
        <v>5832</v>
      </c>
      <c r="B3232" t="s">
        <v>21</v>
      </c>
      <c r="C3232" t="s">
        <v>5975</v>
      </c>
      <c r="D3232" t="s">
        <v>5976</v>
      </c>
      <c r="E3232" t="s">
        <v>1059</v>
      </c>
      <c r="F3232" t="s">
        <v>5984</v>
      </c>
      <c r="G3232" t="s">
        <v>21</v>
      </c>
      <c r="I3232" t="s">
        <v>21</v>
      </c>
      <c r="M3232" t="s">
        <v>21</v>
      </c>
    </row>
    <row r="3233" hidden="1" spans="1:13">
      <c r="A3233" t="s">
        <v>5985</v>
      </c>
      <c r="B3233" t="s">
        <v>21</v>
      </c>
      <c r="C3233" t="s">
        <v>5758</v>
      </c>
      <c r="D3233" t="s">
        <v>5759</v>
      </c>
      <c r="E3233" t="s">
        <v>2262</v>
      </c>
      <c r="F3233" t="s">
        <v>5984</v>
      </c>
      <c r="G3233" t="s">
        <v>21</v>
      </c>
      <c r="I3233" t="s">
        <v>21</v>
      </c>
      <c r="M3233" t="s">
        <v>21</v>
      </c>
    </row>
    <row r="3234" hidden="1" spans="1:13">
      <c r="A3234" t="s">
        <v>5839</v>
      </c>
      <c r="B3234" t="s">
        <v>21</v>
      </c>
      <c r="C3234" t="s">
        <v>5975</v>
      </c>
      <c r="D3234" t="s">
        <v>5976</v>
      </c>
      <c r="E3234" t="s">
        <v>1059</v>
      </c>
      <c r="F3234" t="s">
        <v>5984</v>
      </c>
      <c r="G3234" t="s">
        <v>21</v>
      </c>
      <c r="I3234" t="s">
        <v>21</v>
      </c>
      <c r="M3234" t="s">
        <v>21</v>
      </c>
    </row>
    <row r="3235" hidden="1" spans="1:13">
      <c r="A3235" t="s">
        <v>4290</v>
      </c>
      <c r="B3235" t="s">
        <v>21</v>
      </c>
      <c r="C3235" t="s">
        <v>5758</v>
      </c>
      <c r="D3235" t="s">
        <v>5759</v>
      </c>
      <c r="E3235" t="s">
        <v>2262</v>
      </c>
      <c r="F3235" t="s">
        <v>5984</v>
      </c>
      <c r="G3235" t="s">
        <v>21</v>
      </c>
      <c r="I3235" t="s">
        <v>21</v>
      </c>
      <c r="M3235" t="s">
        <v>21</v>
      </c>
    </row>
    <row r="3236" hidden="1" spans="1:13">
      <c r="A3236" t="s">
        <v>3906</v>
      </c>
      <c r="B3236" t="s">
        <v>21</v>
      </c>
      <c r="C3236" t="s">
        <v>5758</v>
      </c>
      <c r="D3236" t="s">
        <v>5759</v>
      </c>
      <c r="E3236" t="s">
        <v>2262</v>
      </c>
      <c r="F3236" t="s">
        <v>5984</v>
      </c>
      <c r="G3236" t="s">
        <v>21</v>
      </c>
      <c r="I3236" t="s">
        <v>21</v>
      </c>
      <c r="M3236" t="s">
        <v>21</v>
      </c>
    </row>
    <row r="3237" hidden="1" spans="1:13">
      <c r="A3237" t="s">
        <v>5833</v>
      </c>
      <c r="B3237" t="s">
        <v>21</v>
      </c>
      <c r="C3237" t="s">
        <v>5975</v>
      </c>
      <c r="D3237" t="s">
        <v>5976</v>
      </c>
      <c r="E3237" t="s">
        <v>1059</v>
      </c>
      <c r="F3237" t="s">
        <v>5984</v>
      </c>
      <c r="G3237" t="s">
        <v>21</v>
      </c>
      <c r="I3237" t="s">
        <v>21</v>
      </c>
      <c r="M3237" t="s">
        <v>21</v>
      </c>
    </row>
    <row r="3238" hidden="1" spans="1:13">
      <c r="A3238" t="s">
        <v>5986</v>
      </c>
      <c r="B3238" t="s">
        <v>21</v>
      </c>
      <c r="C3238" t="s">
        <v>5758</v>
      </c>
      <c r="D3238" t="s">
        <v>5759</v>
      </c>
      <c r="E3238" t="s">
        <v>2262</v>
      </c>
      <c r="F3238" t="s">
        <v>5984</v>
      </c>
      <c r="G3238" t="s">
        <v>21</v>
      </c>
      <c r="I3238" t="s">
        <v>21</v>
      </c>
      <c r="M3238" t="s">
        <v>21</v>
      </c>
    </row>
    <row r="3239" hidden="1" spans="1:13">
      <c r="A3239" t="s">
        <v>5844</v>
      </c>
      <c r="B3239" t="s">
        <v>21</v>
      </c>
      <c r="C3239" t="s">
        <v>5975</v>
      </c>
      <c r="D3239" t="s">
        <v>5976</v>
      </c>
      <c r="E3239" t="s">
        <v>1059</v>
      </c>
      <c r="F3239" t="s">
        <v>5984</v>
      </c>
      <c r="G3239" t="s">
        <v>21</v>
      </c>
      <c r="I3239" t="s">
        <v>21</v>
      </c>
      <c r="M3239" t="s">
        <v>21</v>
      </c>
    </row>
    <row r="3240" hidden="1" spans="1:13">
      <c r="A3240" t="s">
        <v>5987</v>
      </c>
      <c r="B3240" t="s">
        <v>21</v>
      </c>
      <c r="C3240" t="s">
        <v>5758</v>
      </c>
      <c r="D3240" t="s">
        <v>5759</v>
      </c>
      <c r="E3240" t="s">
        <v>2262</v>
      </c>
      <c r="F3240" t="s">
        <v>5988</v>
      </c>
      <c r="G3240" t="s">
        <v>21</v>
      </c>
      <c r="I3240" t="s">
        <v>21</v>
      </c>
      <c r="M3240" t="s">
        <v>21</v>
      </c>
    </row>
    <row r="3241" hidden="1" spans="1:13">
      <c r="A3241" t="s">
        <v>4811</v>
      </c>
      <c r="B3241" t="s">
        <v>21</v>
      </c>
      <c r="C3241" t="s">
        <v>5975</v>
      </c>
      <c r="D3241" t="s">
        <v>5976</v>
      </c>
      <c r="E3241" t="s">
        <v>1059</v>
      </c>
      <c r="F3241" t="s">
        <v>5988</v>
      </c>
      <c r="G3241" t="s">
        <v>21</v>
      </c>
      <c r="I3241" t="s">
        <v>21</v>
      </c>
      <c r="M3241" t="s">
        <v>21</v>
      </c>
    </row>
    <row r="3242" hidden="1" spans="1:13">
      <c r="A3242" t="s">
        <v>2275</v>
      </c>
      <c r="B3242" t="s">
        <v>21</v>
      </c>
      <c r="C3242" t="s">
        <v>5758</v>
      </c>
      <c r="D3242" t="s">
        <v>5759</v>
      </c>
      <c r="E3242" t="s">
        <v>2262</v>
      </c>
      <c r="F3242" t="s">
        <v>5988</v>
      </c>
      <c r="G3242" t="s">
        <v>21</v>
      </c>
      <c r="I3242" t="s">
        <v>21</v>
      </c>
      <c r="M3242" t="s">
        <v>21</v>
      </c>
    </row>
    <row r="3243" hidden="1" spans="1:13">
      <c r="A3243" t="s">
        <v>5989</v>
      </c>
      <c r="B3243" t="s">
        <v>21</v>
      </c>
      <c r="C3243" t="s">
        <v>5758</v>
      </c>
      <c r="D3243" t="s">
        <v>5759</v>
      </c>
      <c r="E3243" t="s">
        <v>2262</v>
      </c>
      <c r="F3243" t="s">
        <v>5988</v>
      </c>
      <c r="G3243" t="s">
        <v>21</v>
      </c>
      <c r="I3243" t="s">
        <v>21</v>
      </c>
      <c r="M3243" t="s">
        <v>21</v>
      </c>
    </row>
    <row r="3244" hidden="1" spans="1:13">
      <c r="A3244" t="s">
        <v>5990</v>
      </c>
      <c r="B3244" t="s">
        <v>21</v>
      </c>
      <c r="C3244" t="s">
        <v>5758</v>
      </c>
      <c r="D3244" t="s">
        <v>5759</v>
      </c>
      <c r="E3244" t="s">
        <v>2262</v>
      </c>
      <c r="F3244" t="s">
        <v>5988</v>
      </c>
      <c r="G3244" t="s">
        <v>21</v>
      </c>
      <c r="I3244" t="s">
        <v>21</v>
      </c>
      <c r="M3244" t="s">
        <v>21</v>
      </c>
    </row>
    <row r="3245" hidden="1" spans="1:13">
      <c r="A3245" t="s">
        <v>1062</v>
      </c>
      <c r="B3245" t="s">
        <v>21</v>
      </c>
      <c r="C3245" t="s">
        <v>5975</v>
      </c>
      <c r="D3245" t="s">
        <v>5976</v>
      </c>
      <c r="E3245" t="s">
        <v>1059</v>
      </c>
      <c r="F3245" t="s">
        <v>5988</v>
      </c>
      <c r="G3245" t="s">
        <v>21</v>
      </c>
      <c r="I3245" t="s">
        <v>21</v>
      </c>
      <c r="M3245" t="s">
        <v>21</v>
      </c>
    </row>
    <row r="3246" hidden="1" spans="1:13">
      <c r="A3246" t="s">
        <v>1063</v>
      </c>
      <c r="B3246" t="s">
        <v>21</v>
      </c>
      <c r="C3246" t="s">
        <v>5975</v>
      </c>
      <c r="D3246" t="s">
        <v>5976</v>
      </c>
      <c r="E3246" t="s">
        <v>1059</v>
      </c>
      <c r="F3246" t="s">
        <v>5988</v>
      </c>
      <c r="G3246" t="s">
        <v>21</v>
      </c>
      <c r="I3246" t="s">
        <v>21</v>
      </c>
      <c r="M3246" t="s">
        <v>21</v>
      </c>
    </row>
    <row r="3247" hidden="1" spans="1:13">
      <c r="A3247" t="s">
        <v>5844</v>
      </c>
      <c r="B3247" t="s">
        <v>21</v>
      </c>
      <c r="C3247" t="s">
        <v>5758</v>
      </c>
      <c r="D3247" t="s">
        <v>5759</v>
      </c>
      <c r="E3247" t="s">
        <v>2262</v>
      </c>
      <c r="F3247" t="s">
        <v>5988</v>
      </c>
      <c r="G3247" t="s">
        <v>21</v>
      </c>
      <c r="I3247" t="s">
        <v>21</v>
      </c>
      <c r="M3247" t="s">
        <v>21</v>
      </c>
    </row>
    <row r="3248" hidden="1" spans="1:13">
      <c r="A3248" t="s">
        <v>4810</v>
      </c>
      <c r="B3248" t="s">
        <v>21</v>
      </c>
      <c r="C3248" t="s">
        <v>5975</v>
      </c>
      <c r="D3248" t="s">
        <v>5976</v>
      </c>
      <c r="E3248" t="s">
        <v>1059</v>
      </c>
      <c r="F3248" t="s">
        <v>5988</v>
      </c>
      <c r="G3248" t="s">
        <v>21</v>
      </c>
      <c r="I3248" t="s">
        <v>21</v>
      </c>
      <c r="M3248" t="s">
        <v>21</v>
      </c>
    </row>
    <row r="3249" hidden="1" spans="1:13">
      <c r="A3249" t="s">
        <v>2275</v>
      </c>
      <c r="B3249" t="s">
        <v>21</v>
      </c>
      <c r="C3249" t="s">
        <v>5975</v>
      </c>
      <c r="D3249" t="s">
        <v>5976</v>
      </c>
      <c r="E3249" t="s">
        <v>1059</v>
      </c>
      <c r="F3249" t="s">
        <v>5988</v>
      </c>
      <c r="G3249" t="s">
        <v>21</v>
      </c>
      <c r="I3249" t="s">
        <v>21</v>
      </c>
      <c r="M3249" t="s">
        <v>21</v>
      </c>
    </row>
    <row r="3250" hidden="1" spans="1:13">
      <c r="A3250" t="s">
        <v>4811</v>
      </c>
      <c r="B3250" t="s">
        <v>21</v>
      </c>
      <c r="C3250" t="s">
        <v>5758</v>
      </c>
      <c r="D3250" t="s">
        <v>5759</v>
      </c>
      <c r="E3250" t="s">
        <v>2262</v>
      </c>
      <c r="F3250" t="s">
        <v>5988</v>
      </c>
      <c r="G3250" t="s">
        <v>21</v>
      </c>
      <c r="I3250" t="s">
        <v>21</v>
      </c>
      <c r="M3250" t="s">
        <v>21</v>
      </c>
    </row>
    <row r="3251" hidden="1" spans="1:13">
      <c r="A3251" t="s">
        <v>5991</v>
      </c>
      <c r="B3251" t="s">
        <v>21</v>
      </c>
      <c r="C3251" t="s">
        <v>5758</v>
      </c>
      <c r="D3251" t="s">
        <v>5759</v>
      </c>
      <c r="E3251" t="s">
        <v>2262</v>
      </c>
      <c r="F3251" t="s">
        <v>5988</v>
      </c>
      <c r="G3251" t="s">
        <v>21</v>
      </c>
      <c r="I3251" t="s">
        <v>21</v>
      </c>
      <c r="M3251" t="s">
        <v>21</v>
      </c>
    </row>
    <row r="3252" hidden="1" spans="1:13">
      <c r="A3252" t="s">
        <v>3734</v>
      </c>
      <c r="B3252" t="s">
        <v>21</v>
      </c>
      <c r="C3252" t="s">
        <v>5758</v>
      </c>
      <c r="D3252" t="s">
        <v>5759</v>
      </c>
      <c r="E3252" t="s">
        <v>2262</v>
      </c>
      <c r="F3252" t="s">
        <v>5988</v>
      </c>
      <c r="G3252" t="s">
        <v>21</v>
      </c>
      <c r="I3252" t="s">
        <v>21</v>
      </c>
      <c r="M3252" t="s">
        <v>21</v>
      </c>
    </row>
    <row r="3253" hidden="1" spans="1:13">
      <c r="A3253" t="s">
        <v>4805</v>
      </c>
      <c r="B3253" t="s">
        <v>21</v>
      </c>
      <c r="C3253" t="s">
        <v>5758</v>
      </c>
      <c r="D3253" t="s">
        <v>5759</v>
      </c>
      <c r="E3253" t="s">
        <v>2262</v>
      </c>
      <c r="F3253" t="s">
        <v>5988</v>
      </c>
      <c r="G3253" t="s">
        <v>21</v>
      </c>
      <c r="I3253" t="s">
        <v>21</v>
      </c>
      <c r="M3253" t="s">
        <v>21</v>
      </c>
    </row>
    <row r="3254" hidden="1" spans="1:13">
      <c r="A3254" t="s">
        <v>4898</v>
      </c>
      <c r="B3254" t="s">
        <v>21</v>
      </c>
      <c r="C3254" t="s">
        <v>5758</v>
      </c>
      <c r="D3254" t="s">
        <v>5759</v>
      </c>
      <c r="E3254" t="s">
        <v>2262</v>
      </c>
      <c r="F3254" t="s">
        <v>5988</v>
      </c>
      <c r="G3254" t="s">
        <v>21</v>
      </c>
      <c r="I3254" t="s">
        <v>21</v>
      </c>
      <c r="M3254" t="s">
        <v>21</v>
      </c>
    </row>
    <row r="3255" hidden="1" spans="1:13">
      <c r="A3255" t="s">
        <v>5992</v>
      </c>
      <c r="B3255" t="s">
        <v>21</v>
      </c>
      <c r="C3255" t="s">
        <v>5758</v>
      </c>
      <c r="D3255" t="s">
        <v>5759</v>
      </c>
      <c r="E3255" t="s">
        <v>2262</v>
      </c>
      <c r="F3255" t="s">
        <v>5988</v>
      </c>
      <c r="G3255" t="s">
        <v>21</v>
      </c>
      <c r="I3255" t="s">
        <v>21</v>
      </c>
      <c r="M3255" t="s">
        <v>21</v>
      </c>
    </row>
    <row r="3256" hidden="1" spans="1:13">
      <c r="A3256" t="s">
        <v>1062</v>
      </c>
      <c r="B3256" t="s">
        <v>21</v>
      </c>
      <c r="C3256" t="s">
        <v>5618</v>
      </c>
      <c r="D3256" t="s">
        <v>5619</v>
      </c>
      <c r="E3256" t="s">
        <v>5541</v>
      </c>
      <c r="F3256" t="s">
        <v>5993</v>
      </c>
      <c r="G3256" t="s">
        <v>71</v>
      </c>
      <c r="I3256" t="s">
        <v>21</v>
      </c>
      <c r="M3256" t="s">
        <v>21</v>
      </c>
    </row>
    <row r="3257" hidden="1" spans="1:13">
      <c r="A3257" t="s">
        <v>5994</v>
      </c>
      <c r="B3257" t="s">
        <v>21</v>
      </c>
      <c r="C3257" t="s">
        <v>5618</v>
      </c>
      <c r="D3257" t="s">
        <v>5619</v>
      </c>
      <c r="E3257" t="s">
        <v>5541</v>
      </c>
      <c r="F3257" t="s">
        <v>5993</v>
      </c>
      <c r="G3257" t="s">
        <v>71</v>
      </c>
      <c r="I3257" t="s">
        <v>21</v>
      </c>
      <c r="M3257" t="s">
        <v>21</v>
      </c>
    </row>
    <row r="3258" hidden="1" spans="1:13">
      <c r="A3258" t="s">
        <v>5970</v>
      </c>
      <c r="B3258" t="s">
        <v>21</v>
      </c>
      <c r="C3258" t="s">
        <v>5618</v>
      </c>
      <c r="D3258" t="s">
        <v>5619</v>
      </c>
      <c r="E3258" t="s">
        <v>5541</v>
      </c>
      <c r="F3258" t="s">
        <v>5995</v>
      </c>
      <c r="G3258" t="s">
        <v>71</v>
      </c>
      <c r="I3258" t="s">
        <v>21</v>
      </c>
      <c r="M3258" t="s">
        <v>5996</v>
      </c>
    </row>
    <row r="3259" hidden="1" spans="1:13">
      <c r="A3259" t="s">
        <v>4267</v>
      </c>
      <c r="B3259" t="s">
        <v>21</v>
      </c>
      <c r="C3259" t="s">
        <v>5618</v>
      </c>
      <c r="D3259" t="s">
        <v>5619</v>
      </c>
      <c r="E3259" t="s">
        <v>5541</v>
      </c>
      <c r="F3259" t="s">
        <v>5995</v>
      </c>
      <c r="G3259" t="s">
        <v>71</v>
      </c>
      <c r="I3259" t="s">
        <v>21</v>
      </c>
      <c r="M3259" t="s">
        <v>21</v>
      </c>
    </row>
    <row r="3260" hidden="1" spans="1:13">
      <c r="A3260" t="s">
        <v>5997</v>
      </c>
      <c r="B3260" t="s">
        <v>21</v>
      </c>
      <c r="C3260" t="s">
        <v>5618</v>
      </c>
      <c r="D3260" t="s">
        <v>5619</v>
      </c>
      <c r="E3260" t="s">
        <v>5541</v>
      </c>
      <c r="F3260" t="s">
        <v>5995</v>
      </c>
      <c r="G3260" t="s">
        <v>71</v>
      </c>
      <c r="I3260" t="s">
        <v>21</v>
      </c>
      <c r="M3260" t="s">
        <v>21</v>
      </c>
    </row>
    <row r="3261" hidden="1" spans="1:13">
      <c r="A3261" t="s">
        <v>4274</v>
      </c>
      <c r="B3261" t="s">
        <v>21</v>
      </c>
      <c r="C3261" t="s">
        <v>5618</v>
      </c>
      <c r="D3261" t="s">
        <v>5619</v>
      </c>
      <c r="E3261" t="s">
        <v>5541</v>
      </c>
      <c r="F3261" t="s">
        <v>5995</v>
      </c>
      <c r="G3261" t="s">
        <v>71</v>
      </c>
      <c r="I3261" t="s">
        <v>21</v>
      </c>
      <c r="M3261" t="s">
        <v>21</v>
      </c>
    </row>
    <row r="3262" hidden="1" spans="1:13">
      <c r="A3262" t="s">
        <v>5998</v>
      </c>
      <c r="B3262" t="s">
        <v>21</v>
      </c>
      <c r="C3262" t="s">
        <v>5618</v>
      </c>
      <c r="D3262" t="s">
        <v>5619</v>
      </c>
      <c r="E3262" t="s">
        <v>5541</v>
      </c>
      <c r="F3262" t="s">
        <v>5999</v>
      </c>
      <c r="G3262" t="s">
        <v>71</v>
      </c>
      <c r="I3262" t="s">
        <v>21</v>
      </c>
      <c r="M3262" t="s">
        <v>21</v>
      </c>
    </row>
    <row r="3263" hidden="1" spans="1:13">
      <c r="A3263" t="s">
        <v>6000</v>
      </c>
      <c r="B3263" t="s">
        <v>21</v>
      </c>
      <c r="C3263" t="s">
        <v>6001</v>
      </c>
      <c r="D3263" t="s">
        <v>6002</v>
      </c>
      <c r="E3263" t="s">
        <v>532</v>
      </c>
      <c r="F3263" t="s">
        <v>5999</v>
      </c>
      <c r="G3263" t="s">
        <v>21</v>
      </c>
      <c r="I3263" t="s">
        <v>21</v>
      </c>
      <c r="M3263" t="s">
        <v>21</v>
      </c>
    </row>
    <row r="3264" hidden="1" spans="1:13">
      <c r="A3264" t="s">
        <v>2520</v>
      </c>
      <c r="B3264" t="s">
        <v>21</v>
      </c>
      <c r="C3264" t="s">
        <v>5618</v>
      </c>
      <c r="D3264" t="s">
        <v>5619</v>
      </c>
      <c r="E3264" t="s">
        <v>5541</v>
      </c>
      <c r="F3264" t="s">
        <v>5999</v>
      </c>
      <c r="G3264" t="s">
        <v>71</v>
      </c>
      <c r="I3264" t="s">
        <v>21</v>
      </c>
      <c r="M3264" t="s">
        <v>21</v>
      </c>
    </row>
    <row r="3265" hidden="1" spans="1:17">
      <c r="A3265" t="s">
        <v>6003</v>
      </c>
      <c r="B3265" t="s">
        <v>21</v>
      </c>
      <c r="C3265" t="s">
        <v>793</v>
      </c>
      <c r="D3265" t="s">
        <v>794</v>
      </c>
      <c r="E3265" t="s">
        <v>42</v>
      </c>
      <c r="F3265" t="s">
        <v>6004</v>
      </c>
      <c r="G3265" t="s">
        <v>21</v>
      </c>
      <c r="I3265" t="s">
        <v>21</v>
      </c>
      <c r="M3265" t="s">
        <v>21</v>
      </c>
      <c r="N3265" t="s">
        <v>27</v>
      </c>
      <c r="O3265" t="s">
        <v>28</v>
      </c>
      <c r="P3265" t="s">
        <v>44</v>
      </c>
      <c r="Q3265" t="s">
        <v>37</v>
      </c>
    </row>
    <row r="3266" hidden="1" spans="1:17">
      <c r="A3266" t="s">
        <v>6005</v>
      </c>
      <c r="B3266" t="s">
        <v>21</v>
      </c>
      <c r="C3266" t="s">
        <v>1475</v>
      </c>
      <c r="D3266" t="s">
        <v>1476</v>
      </c>
      <c r="E3266" t="s">
        <v>79</v>
      </c>
      <c r="F3266" t="s">
        <v>6006</v>
      </c>
      <c r="G3266" t="s">
        <v>21</v>
      </c>
      <c r="I3266" t="s">
        <v>21</v>
      </c>
      <c r="M3266" t="s">
        <v>6007</v>
      </c>
      <c r="N3266" t="s">
        <v>34</v>
      </c>
      <c r="O3266" t="s">
        <v>28</v>
      </c>
      <c r="P3266" t="s">
        <v>44</v>
      </c>
      <c r="Q3266" t="s">
        <v>37</v>
      </c>
    </row>
    <row r="3267" hidden="1" spans="1:17">
      <c r="A3267" t="s">
        <v>6008</v>
      </c>
      <c r="B3267" t="s">
        <v>21</v>
      </c>
      <c r="C3267" t="s">
        <v>5568</v>
      </c>
      <c r="D3267" t="s">
        <v>5569</v>
      </c>
      <c r="E3267" t="s">
        <v>42</v>
      </c>
      <c r="F3267" t="s">
        <v>6009</v>
      </c>
      <c r="G3267" t="s">
        <v>21</v>
      </c>
      <c r="I3267" t="s">
        <v>21</v>
      </c>
      <c r="M3267" t="s">
        <v>21</v>
      </c>
      <c r="N3267" t="s">
        <v>27</v>
      </c>
      <c r="O3267" t="s">
        <v>35</v>
      </c>
      <c r="P3267" t="s">
        <v>44</v>
      </c>
      <c r="Q3267" t="s">
        <v>37</v>
      </c>
    </row>
    <row r="3268" hidden="1" spans="1:17">
      <c r="A3268" t="s">
        <v>6010</v>
      </c>
      <c r="B3268" t="s">
        <v>21</v>
      </c>
      <c r="C3268" t="s">
        <v>5568</v>
      </c>
      <c r="D3268" t="s">
        <v>5569</v>
      </c>
      <c r="E3268" t="s">
        <v>42</v>
      </c>
      <c r="F3268" t="s">
        <v>6009</v>
      </c>
      <c r="G3268" t="s">
        <v>21</v>
      </c>
      <c r="I3268" t="s">
        <v>21</v>
      </c>
      <c r="M3268" t="s">
        <v>21</v>
      </c>
      <c r="N3268" t="s">
        <v>27</v>
      </c>
      <c r="O3268" t="s">
        <v>35</v>
      </c>
      <c r="P3268" t="s">
        <v>44</v>
      </c>
      <c r="Q3268" t="s">
        <v>37</v>
      </c>
    </row>
    <row r="3269" hidden="1" spans="1:17">
      <c r="A3269" t="s">
        <v>6011</v>
      </c>
      <c r="B3269" t="s">
        <v>21</v>
      </c>
      <c r="C3269" t="s">
        <v>5568</v>
      </c>
      <c r="D3269" t="s">
        <v>5569</v>
      </c>
      <c r="E3269" t="s">
        <v>42</v>
      </c>
      <c r="F3269" t="s">
        <v>6012</v>
      </c>
      <c r="G3269" t="s">
        <v>21</v>
      </c>
      <c r="I3269" t="s">
        <v>21</v>
      </c>
      <c r="M3269" t="s">
        <v>21</v>
      </c>
      <c r="N3269" t="s">
        <v>27</v>
      </c>
      <c r="O3269" t="s">
        <v>35</v>
      </c>
      <c r="P3269" t="s">
        <v>44</v>
      </c>
      <c r="Q3269" t="s">
        <v>37</v>
      </c>
    </row>
    <row r="3270" hidden="1" spans="1:13">
      <c r="A3270" t="s">
        <v>6013</v>
      </c>
      <c r="B3270" t="s">
        <v>21</v>
      </c>
      <c r="C3270" t="s">
        <v>4665</v>
      </c>
      <c r="D3270" t="s">
        <v>4666</v>
      </c>
      <c r="E3270" t="s">
        <v>64</v>
      </c>
      <c r="F3270" t="s">
        <v>6014</v>
      </c>
      <c r="G3270" t="s">
        <v>21</v>
      </c>
      <c r="I3270" t="s">
        <v>21</v>
      </c>
      <c r="M3270" t="s">
        <v>21</v>
      </c>
    </row>
    <row r="3271" hidden="1" spans="1:17">
      <c r="A3271" t="s">
        <v>6015</v>
      </c>
      <c r="B3271" t="s">
        <v>21</v>
      </c>
      <c r="C3271" t="s">
        <v>1102</v>
      </c>
      <c r="D3271" t="s">
        <v>1103</v>
      </c>
      <c r="E3271" t="s">
        <v>417</v>
      </c>
      <c r="F3271" t="s">
        <v>6016</v>
      </c>
      <c r="G3271" t="s">
        <v>21</v>
      </c>
      <c r="I3271" t="s">
        <v>21</v>
      </c>
      <c r="M3271" t="s">
        <v>21</v>
      </c>
      <c r="N3271" t="s">
        <v>34</v>
      </c>
      <c r="O3271" t="s">
        <v>35</v>
      </c>
      <c r="P3271" t="s">
        <v>44</v>
      </c>
      <c r="Q3271" t="s">
        <v>37</v>
      </c>
    </row>
    <row r="3272" hidden="1" spans="1:13">
      <c r="A3272" t="s">
        <v>6017</v>
      </c>
      <c r="B3272" t="s">
        <v>21</v>
      </c>
      <c r="C3272" t="s">
        <v>5457</v>
      </c>
      <c r="D3272" t="s">
        <v>5458</v>
      </c>
      <c r="E3272" t="s">
        <v>847</v>
      </c>
      <c r="F3272" t="s">
        <v>6018</v>
      </c>
      <c r="G3272" t="s">
        <v>21</v>
      </c>
      <c r="I3272" t="s">
        <v>21</v>
      </c>
      <c r="M3272" t="s">
        <v>21</v>
      </c>
    </row>
    <row r="3273" hidden="1" spans="1:17">
      <c r="A3273" t="s">
        <v>6019</v>
      </c>
      <c r="B3273" t="s">
        <v>21</v>
      </c>
      <c r="C3273" t="s">
        <v>2620</v>
      </c>
      <c r="D3273" t="s">
        <v>2621</v>
      </c>
      <c r="E3273" t="s">
        <v>2622</v>
      </c>
      <c r="F3273" t="s">
        <v>6018</v>
      </c>
      <c r="G3273" t="s">
        <v>21</v>
      </c>
      <c r="I3273" t="s">
        <v>21</v>
      </c>
      <c r="M3273" t="s">
        <v>21</v>
      </c>
      <c r="N3273" t="s">
        <v>27</v>
      </c>
      <c r="O3273" t="s">
        <v>28</v>
      </c>
      <c r="P3273" t="s">
        <v>36</v>
      </c>
      <c r="Q3273" t="s">
        <v>37</v>
      </c>
    </row>
    <row r="3274" hidden="1" spans="1:13">
      <c r="A3274" t="s">
        <v>6020</v>
      </c>
      <c r="B3274" t="s">
        <v>21</v>
      </c>
      <c r="C3274" t="s">
        <v>6021</v>
      </c>
      <c r="D3274" t="s">
        <v>6022</v>
      </c>
      <c r="E3274" t="s">
        <v>2570</v>
      </c>
      <c r="F3274" t="s">
        <v>6018</v>
      </c>
      <c r="G3274" t="s">
        <v>21</v>
      </c>
      <c r="I3274" t="s">
        <v>21</v>
      </c>
      <c r="M3274" t="s">
        <v>21</v>
      </c>
    </row>
    <row r="3275" hidden="1" spans="1:17">
      <c r="A3275" t="s">
        <v>6023</v>
      </c>
      <c r="B3275" t="s">
        <v>21</v>
      </c>
      <c r="C3275" t="s">
        <v>5063</v>
      </c>
      <c r="D3275" t="s">
        <v>5064</v>
      </c>
      <c r="E3275" t="s">
        <v>477</v>
      </c>
      <c r="F3275" t="s">
        <v>6024</v>
      </c>
      <c r="G3275" t="s">
        <v>21</v>
      </c>
      <c r="I3275" t="s">
        <v>21</v>
      </c>
      <c r="M3275" t="s">
        <v>21</v>
      </c>
      <c r="N3275" t="s">
        <v>27</v>
      </c>
      <c r="O3275" t="s">
        <v>35</v>
      </c>
      <c r="P3275" t="s">
        <v>36</v>
      </c>
      <c r="Q3275" t="s">
        <v>228</v>
      </c>
    </row>
    <row r="3276" hidden="1" spans="1:13">
      <c r="A3276" t="s">
        <v>6025</v>
      </c>
      <c r="B3276" t="s">
        <v>21</v>
      </c>
      <c r="C3276" t="s">
        <v>5277</v>
      </c>
      <c r="D3276" t="s">
        <v>5278</v>
      </c>
      <c r="E3276" t="s">
        <v>271</v>
      </c>
      <c r="F3276" t="s">
        <v>6024</v>
      </c>
      <c r="G3276" t="s">
        <v>21</v>
      </c>
      <c r="I3276" t="s">
        <v>21</v>
      </c>
      <c r="M3276" t="s">
        <v>21</v>
      </c>
    </row>
    <row r="3277" hidden="1" spans="1:13">
      <c r="A3277" t="s">
        <v>5549</v>
      </c>
      <c r="B3277" t="s">
        <v>21</v>
      </c>
      <c r="C3277" t="s">
        <v>2385</v>
      </c>
      <c r="D3277" t="s">
        <v>2386</v>
      </c>
      <c r="E3277" t="s">
        <v>434</v>
      </c>
      <c r="F3277" t="s">
        <v>6024</v>
      </c>
      <c r="G3277" t="s">
        <v>71</v>
      </c>
      <c r="I3277" t="s">
        <v>21</v>
      </c>
      <c r="M3277" t="s">
        <v>6026</v>
      </c>
    </row>
    <row r="3278" hidden="1" spans="1:13">
      <c r="A3278" t="s">
        <v>5549</v>
      </c>
      <c r="B3278" t="s">
        <v>21</v>
      </c>
      <c r="C3278" t="s">
        <v>432</v>
      </c>
      <c r="D3278" t="s">
        <v>433</v>
      </c>
      <c r="E3278" t="s">
        <v>434</v>
      </c>
      <c r="F3278" t="s">
        <v>6027</v>
      </c>
      <c r="G3278" t="s">
        <v>21</v>
      </c>
      <c r="I3278" t="s">
        <v>21</v>
      </c>
      <c r="M3278" t="s">
        <v>21</v>
      </c>
    </row>
    <row r="3279" hidden="1" spans="1:13">
      <c r="A3279" t="s">
        <v>6028</v>
      </c>
      <c r="B3279" t="s">
        <v>21</v>
      </c>
      <c r="C3279" t="s">
        <v>432</v>
      </c>
      <c r="D3279" t="s">
        <v>433</v>
      </c>
      <c r="E3279" t="s">
        <v>434</v>
      </c>
      <c r="F3279" t="s">
        <v>6027</v>
      </c>
      <c r="G3279" t="s">
        <v>21</v>
      </c>
      <c r="I3279" t="s">
        <v>21</v>
      </c>
      <c r="M3279" t="s">
        <v>21</v>
      </c>
    </row>
    <row r="3280" hidden="1" spans="1:17">
      <c r="A3280" t="s">
        <v>6029</v>
      </c>
      <c r="B3280" t="s">
        <v>21</v>
      </c>
      <c r="C3280" t="s">
        <v>574</v>
      </c>
      <c r="D3280" t="s">
        <v>575</v>
      </c>
      <c r="E3280" t="s">
        <v>576</v>
      </c>
      <c r="F3280" t="s">
        <v>6030</v>
      </c>
      <c r="G3280" t="s">
        <v>21</v>
      </c>
      <c r="I3280" t="s">
        <v>21</v>
      </c>
      <c r="M3280" t="s">
        <v>6031</v>
      </c>
      <c r="N3280" t="s">
        <v>34</v>
      </c>
      <c r="O3280" t="s">
        <v>28</v>
      </c>
      <c r="P3280" t="s">
        <v>44</v>
      </c>
      <c r="Q3280" t="s">
        <v>37</v>
      </c>
    </row>
    <row r="3281" hidden="1" spans="1:17">
      <c r="A3281" t="s">
        <v>6032</v>
      </c>
      <c r="B3281" t="s">
        <v>21</v>
      </c>
      <c r="C3281" t="s">
        <v>2930</v>
      </c>
      <c r="D3281" t="s">
        <v>2931</v>
      </c>
      <c r="E3281" t="s">
        <v>1713</v>
      </c>
      <c r="F3281" t="s">
        <v>6030</v>
      </c>
      <c r="G3281" t="s">
        <v>21</v>
      </c>
      <c r="I3281" t="s">
        <v>21</v>
      </c>
      <c r="M3281" t="s">
        <v>6033</v>
      </c>
      <c r="N3281" t="s">
        <v>27</v>
      </c>
      <c r="O3281" t="s">
        <v>28</v>
      </c>
      <c r="P3281" t="s">
        <v>44</v>
      </c>
      <c r="Q3281" t="s">
        <v>37</v>
      </c>
    </row>
    <row r="3282" hidden="1" spans="1:13">
      <c r="A3282" t="s">
        <v>2520</v>
      </c>
      <c r="B3282" t="s">
        <v>21</v>
      </c>
      <c r="C3282" t="s">
        <v>3482</v>
      </c>
      <c r="D3282" t="s">
        <v>3483</v>
      </c>
      <c r="E3282" t="s">
        <v>2262</v>
      </c>
      <c r="F3282" t="s">
        <v>6034</v>
      </c>
      <c r="G3282" t="s">
        <v>21</v>
      </c>
      <c r="I3282" t="s">
        <v>21</v>
      </c>
      <c r="M3282" t="s">
        <v>21</v>
      </c>
    </row>
    <row r="3283" hidden="1" spans="1:17">
      <c r="A3283" t="s">
        <v>6035</v>
      </c>
      <c r="B3283" t="s">
        <v>21</v>
      </c>
      <c r="C3283" t="s">
        <v>5558</v>
      </c>
      <c r="D3283" t="s">
        <v>5559</v>
      </c>
      <c r="E3283" t="s">
        <v>808</v>
      </c>
      <c r="F3283" t="s">
        <v>6036</v>
      </c>
      <c r="G3283" t="s">
        <v>21</v>
      </c>
      <c r="I3283" t="s">
        <v>21</v>
      </c>
      <c r="M3283" t="s">
        <v>6037</v>
      </c>
      <c r="N3283" t="s">
        <v>34</v>
      </c>
      <c r="O3283" t="s">
        <v>35</v>
      </c>
      <c r="P3283" t="s">
        <v>171</v>
      </c>
      <c r="Q3283" t="s">
        <v>37</v>
      </c>
    </row>
    <row r="3284" hidden="1" spans="1:13">
      <c r="A3284" t="s">
        <v>6038</v>
      </c>
      <c r="B3284" t="s">
        <v>21</v>
      </c>
      <c r="C3284" t="s">
        <v>5277</v>
      </c>
      <c r="D3284" t="s">
        <v>5278</v>
      </c>
      <c r="E3284" t="s">
        <v>271</v>
      </c>
      <c r="F3284" t="s">
        <v>6039</v>
      </c>
      <c r="G3284" t="s">
        <v>21</v>
      </c>
      <c r="I3284" t="s">
        <v>21</v>
      </c>
      <c r="M3284" t="s">
        <v>21</v>
      </c>
    </row>
    <row r="3285" hidden="1" spans="1:13">
      <c r="A3285" t="s">
        <v>6040</v>
      </c>
      <c r="B3285" t="s">
        <v>6041</v>
      </c>
      <c r="C3285" t="s">
        <v>5579</v>
      </c>
      <c r="D3285" t="s">
        <v>5580</v>
      </c>
      <c r="E3285" t="s">
        <v>2244</v>
      </c>
      <c r="F3285" t="s">
        <v>6039</v>
      </c>
      <c r="G3285" t="s">
        <v>21</v>
      </c>
      <c r="I3285" t="s">
        <v>21</v>
      </c>
      <c r="M3285" t="s">
        <v>6042</v>
      </c>
    </row>
    <row r="3286" hidden="1" spans="1:17">
      <c r="A3286" t="s">
        <v>6043</v>
      </c>
      <c r="B3286" t="s">
        <v>21</v>
      </c>
      <c r="C3286" t="s">
        <v>5736</v>
      </c>
      <c r="D3286" t="s">
        <v>5737</v>
      </c>
      <c r="E3286" t="s">
        <v>840</v>
      </c>
      <c r="F3286" t="s">
        <v>6039</v>
      </c>
      <c r="G3286" t="s">
        <v>21</v>
      </c>
      <c r="I3286" t="s">
        <v>21</v>
      </c>
      <c r="M3286" t="s">
        <v>21</v>
      </c>
      <c r="N3286" t="s">
        <v>27</v>
      </c>
      <c r="O3286" t="s">
        <v>28</v>
      </c>
      <c r="P3286" t="s">
        <v>44</v>
      </c>
      <c r="Q3286" t="s">
        <v>37</v>
      </c>
    </row>
    <row r="3287" hidden="1" spans="1:17">
      <c r="A3287" t="s">
        <v>6044</v>
      </c>
      <c r="B3287" t="s">
        <v>21</v>
      </c>
      <c r="C3287" t="s">
        <v>5736</v>
      </c>
      <c r="D3287" t="s">
        <v>5737</v>
      </c>
      <c r="E3287" t="s">
        <v>840</v>
      </c>
      <c r="F3287" t="s">
        <v>6045</v>
      </c>
      <c r="G3287" t="s">
        <v>21</v>
      </c>
      <c r="I3287" t="s">
        <v>21</v>
      </c>
      <c r="M3287" t="s">
        <v>21</v>
      </c>
      <c r="N3287" t="s">
        <v>27</v>
      </c>
      <c r="O3287" t="s">
        <v>35</v>
      </c>
      <c r="P3287" t="s">
        <v>44</v>
      </c>
      <c r="Q3287" t="s">
        <v>37</v>
      </c>
    </row>
    <row r="3288" hidden="1" spans="1:17">
      <c r="A3288" t="s">
        <v>6046</v>
      </c>
      <c r="B3288" t="s">
        <v>21</v>
      </c>
      <c r="C3288" t="s">
        <v>482</v>
      </c>
      <c r="D3288" t="s">
        <v>483</v>
      </c>
      <c r="E3288" t="s">
        <v>266</v>
      </c>
      <c r="F3288" t="s">
        <v>6045</v>
      </c>
      <c r="G3288" t="s">
        <v>21</v>
      </c>
      <c r="I3288" t="s">
        <v>21</v>
      </c>
      <c r="M3288" t="s">
        <v>21</v>
      </c>
      <c r="N3288" t="s">
        <v>27</v>
      </c>
      <c r="O3288" t="s">
        <v>579</v>
      </c>
      <c r="P3288" t="s">
        <v>36</v>
      </c>
      <c r="Q3288" t="s">
        <v>744</v>
      </c>
    </row>
    <row r="3289" hidden="1" spans="1:17">
      <c r="A3289" t="s">
        <v>6047</v>
      </c>
      <c r="B3289" t="s">
        <v>21</v>
      </c>
      <c r="C3289" t="s">
        <v>67</v>
      </c>
      <c r="D3289" t="s">
        <v>68</v>
      </c>
      <c r="E3289" t="s">
        <v>69</v>
      </c>
      <c r="F3289" t="s">
        <v>6048</v>
      </c>
      <c r="G3289" t="s">
        <v>71</v>
      </c>
      <c r="I3289" t="s">
        <v>21</v>
      </c>
      <c r="M3289" t="s">
        <v>21</v>
      </c>
      <c r="N3289" t="s">
        <v>27</v>
      </c>
      <c r="O3289" t="s">
        <v>35</v>
      </c>
      <c r="P3289" t="s">
        <v>44</v>
      </c>
      <c r="Q3289" t="s">
        <v>37</v>
      </c>
    </row>
    <row r="3290" hidden="1" spans="1:13">
      <c r="A3290" t="s">
        <v>2520</v>
      </c>
      <c r="B3290" t="s">
        <v>21</v>
      </c>
      <c r="C3290" t="s">
        <v>2260</v>
      </c>
      <c r="D3290" t="s">
        <v>2261</v>
      </c>
      <c r="E3290" t="s">
        <v>2262</v>
      </c>
      <c r="F3290" t="s">
        <v>6048</v>
      </c>
      <c r="G3290" t="s">
        <v>21</v>
      </c>
      <c r="I3290" t="s">
        <v>21</v>
      </c>
      <c r="M3290" t="s">
        <v>21</v>
      </c>
    </row>
    <row r="3291" hidden="1" spans="1:13">
      <c r="A3291" t="s">
        <v>2283</v>
      </c>
      <c r="B3291" t="s">
        <v>21</v>
      </c>
      <c r="C3291" t="s">
        <v>2260</v>
      </c>
      <c r="D3291" t="s">
        <v>2261</v>
      </c>
      <c r="E3291" t="s">
        <v>2262</v>
      </c>
      <c r="F3291" t="s">
        <v>6048</v>
      </c>
      <c r="G3291" t="s">
        <v>21</v>
      </c>
      <c r="I3291" t="s">
        <v>21</v>
      </c>
      <c r="M3291" t="s">
        <v>21</v>
      </c>
    </row>
    <row r="3292" hidden="1" spans="1:13">
      <c r="A3292" t="s">
        <v>1721</v>
      </c>
      <c r="B3292" t="s">
        <v>21</v>
      </c>
      <c r="C3292" t="s">
        <v>2260</v>
      </c>
      <c r="D3292" t="s">
        <v>2261</v>
      </c>
      <c r="E3292" t="s">
        <v>2262</v>
      </c>
      <c r="F3292" t="s">
        <v>6048</v>
      </c>
      <c r="G3292" t="s">
        <v>21</v>
      </c>
      <c r="I3292" t="s">
        <v>21</v>
      </c>
      <c r="M3292" t="s">
        <v>21</v>
      </c>
    </row>
    <row r="3293" hidden="1" spans="1:13">
      <c r="A3293" t="s">
        <v>6049</v>
      </c>
      <c r="B3293" t="s">
        <v>21</v>
      </c>
      <c r="C3293" t="s">
        <v>1323</v>
      </c>
      <c r="D3293" t="s">
        <v>1324</v>
      </c>
      <c r="E3293" t="s">
        <v>1325</v>
      </c>
      <c r="F3293" t="s">
        <v>6050</v>
      </c>
      <c r="G3293" t="s">
        <v>21</v>
      </c>
      <c r="I3293" t="s">
        <v>21</v>
      </c>
      <c r="M3293" t="s">
        <v>21</v>
      </c>
    </row>
    <row r="3294" hidden="1" spans="1:13">
      <c r="A3294" t="s">
        <v>6051</v>
      </c>
      <c r="B3294" t="s">
        <v>21</v>
      </c>
      <c r="C3294" t="s">
        <v>5397</v>
      </c>
      <c r="D3294" t="s">
        <v>5398</v>
      </c>
      <c r="E3294" t="s">
        <v>687</v>
      </c>
      <c r="F3294" t="s">
        <v>6050</v>
      </c>
      <c r="G3294" t="s">
        <v>21</v>
      </c>
      <c r="I3294" t="s">
        <v>21</v>
      </c>
      <c r="M3294" t="s">
        <v>21</v>
      </c>
    </row>
    <row r="3295" hidden="1" spans="1:13">
      <c r="A3295" t="s">
        <v>6052</v>
      </c>
      <c r="B3295" t="s">
        <v>21</v>
      </c>
      <c r="C3295" t="s">
        <v>5397</v>
      </c>
      <c r="D3295" t="s">
        <v>5398</v>
      </c>
      <c r="E3295" t="s">
        <v>687</v>
      </c>
      <c r="F3295" t="s">
        <v>6050</v>
      </c>
      <c r="G3295" t="s">
        <v>21</v>
      </c>
      <c r="I3295" t="s">
        <v>21</v>
      </c>
      <c r="M3295" t="s">
        <v>21</v>
      </c>
    </row>
    <row r="3296" hidden="1" spans="1:13">
      <c r="A3296" t="s">
        <v>726</v>
      </c>
      <c r="B3296" t="s">
        <v>21</v>
      </c>
      <c r="C3296" t="s">
        <v>5397</v>
      </c>
      <c r="D3296" t="s">
        <v>5398</v>
      </c>
      <c r="E3296" t="s">
        <v>687</v>
      </c>
      <c r="F3296" t="s">
        <v>6050</v>
      </c>
      <c r="G3296" t="s">
        <v>21</v>
      </c>
      <c r="I3296" t="s">
        <v>21</v>
      </c>
      <c r="M3296" t="s">
        <v>21</v>
      </c>
    </row>
    <row r="3297" hidden="1" spans="1:13">
      <c r="A3297" t="s">
        <v>4267</v>
      </c>
      <c r="B3297" t="s">
        <v>21</v>
      </c>
      <c r="C3297" t="s">
        <v>5834</v>
      </c>
      <c r="D3297" t="s">
        <v>5835</v>
      </c>
      <c r="E3297" t="s">
        <v>3664</v>
      </c>
      <c r="F3297" t="s">
        <v>6050</v>
      </c>
      <c r="G3297" t="s">
        <v>21</v>
      </c>
      <c r="I3297" t="s">
        <v>21</v>
      </c>
      <c r="M3297" t="s">
        <v>21</v>
      </c>
    </row>
    <row r="3298" hidden="1" spans="1:13">
      <c r="A3298" t="s">
        <v>5832</v>
      </c>
      <c r="B3298" t="s">
        <v>21</v>
      </c>
      <c r="C3298" t="s">
        <v>5834</v>
      </c>
      <c r="D3298" t="s">
        <v>5835</v>
      </c>
      <c r="E3298" t="s">
        <v>3664</v>
      </c>
      <c r="F3298" t="s">
        <v>6050</v>
      </c>
      <c r="G3298" t="s">
        <v>21</v>
      </c>
      <c r="I3298" t="s">
        <v>21</v>
      </c>
      <c r="M3298" t="s">
        <v>21</v>
      </c>
    </row>
    <row r="3299" hidden="1" spans="1:17">
      <c r="A3299" t="s">
        <v>6053</v>
      </c>
      <c r="B3299" t="s">
        <v>21</v>
      </c>
      <c r="C3299" t="s">
        <v>2930</v>
      </c>
      <c r="D3299" t="s">
        <v>2931</v>
      </c>
      <c r="E3299" t="s">
        <v>1713</v>
      </c>
      <c r="F3299" t="s">
        <v>6054</v>
      </c>
      <c r="G3299" t="s">
        <v>21</v>
      </c>
      <c r="I3299" t="s">
        <v>21</v>
      </c>
      <c r="M3299" t="s">
        <v>21</v>
      </c>
      <c r="N3299" t="s">
        <v>27</v>
      </c>
      <c r="O3299" t="s">
        <v>28</v>
      </c>
      <c r="P3299" t="s">
        <v>44</v>
      </c>
      <c r="Q3299" t="s">
        <v>37</v>
      </c>
    </row>
    <row r="3300" hidden="1" spans="1:13">
      <c r="A3300" t="s">
        <v>5990</v>
      </c>
      <c r="B3300" t="s">
        <v>21</v>
      </c>
      <c r="C3300" t="s">
        <v>3662</v>
      </c>
      <c r="D3300" t="s">
        <v>3663</v>
      </c>
      <c r="E3300" t="s">
        <v>3664</v>
      </c>
      <c r="F3300" t="s">
        <v>6054</v>
      </c>
      <c r="G3300" t="s">
        <v>21</v>
      </c>
      <c r="I3300" t="s">
        <v>21</v>
      </c>
      <c r="M3300" t="s">
        <v>21</v>
      </c>
    </row>
    <row r="3301" hidden="1" spans="1:13">
      <c r="A3301" t="s">
        <v>524</v>
      </c>
      <c r="B3301" t="s">
        <v>21</v>
      </c>
      <c r="C3301" t="s">
        <v>3662</v>
      </c>
      <c r="D3301" t="s">
        <v>3663</v>
      </c>
      <c r="E3301" t="s">
        <v>3664</v>
      </c>
      <c r="F3301" t="s">
        <v>6054</v>
      </c>
      <c r="G3301" t="s">
        <v>21</v>
      </c>
      <c r="I3301" t="s">
        <v>21</v>
      </c>
      <c r="M3301" t="s">
        <v>21</v>
      </c>
    </row>
    <row r="3302" hidden="1" spans="1:17">
      <c r="A3302" t="s">
        <v>6055</v>
      </c>
      <c r="B3302" t="s">
        <v>21</v>
      </c>
      <c r="C3302" t="s">
        <v>373</v>
      </c>
      <c r="D3302" t="s">
        <v>374</v>
      </c>
      <c r="E3302" t="s">
        <v>42</v>
      </c>
      <c r="F3302" t="s">
        <v>6054</v>
      </c>
      <c r="G3302" t="s">
        <v>21</v>
      </c>
      <c r="I3302" t="s">
        <v>21</v>
      </c>
      <c r="M3302" t="s">
        <v>21</v>
      </c>
      <c r="N3302" t="s">
        <v>27</v>
      </c>
      <c r="O3302" t="s">
        <v>28</v>
      </c>
      <c r="P3302" t="s">
        <v>44</v>
      </c>
      <c r="Q3302" t="s">
        <v>37</v>
      </c>
    </row>
    <row r="3303" hidden="1" spans="1:13">
      <c r="A3303" t="s">
        <v>6056</v>
      </c>
      <c r="B3303" t="s">
        <v>21</v>
      </c>
      <c r="C3303" t="s">
        <v>5449</v>
      </c>
      <c r="D3303" t="s">
        <v>5450</v>
      </c>
      <c r="E3303" t="s">
        <v>1875</v>
      </c>
      <c r="F3303" t="s">
        <v>6054</v>
      </c>
      <c r="G3303" t="s">
        <v>21</v>
      </c>
      <c r="I3303" t="s">
        <v>21</v>
      </c>
      <c r="M3303" t="s">
        <v>21</v>
      </c>
    </row>
    <row r="3304" hidden="1" spans="1:13">
      <c r="A3304" t="s">
        <v>4201</v>
      </c>
      <c r="B3304" t="s">
        <v>21</v>
      </c>
      <c r="C3304" t="s">
        <v>4450</v>
      </c>
      <c r="D3304" t="s">
        <v>4451</v>
      </c>
      <c r="E3304" t="s">
        <v>2262</v>
      </c>
      <c r="F3304" t="s">
        <v>6054</v>
      </c>
      <c r="G3304" t="s">
        <v>21</v>
      </c>
      <c r="I3304" t="s">
        <v>21</v>
      </c>
      <c r="M3304" t="s">
        <v>21</v>
      </c>
    </row>
    <row r="3305" hidden="1" spans="1:17">
      <c r="A3305" t="s">
        <v>6057</v>
      </c>
      <c r="B3305" t="s">
        <v>21</v>
      </c>
      <c r="C3305" t="s">
        <v>3495</v>
      </c>
      <c r="D3305" t="s">
        <v>3496</v>
      </c>
      <c r="E3305" t="s">
        <v>892</v>
      </c>
      <c r="F3305" t="s">
        <v>6054</v>
      </c>
      <c r="G3305" t="s">
        <v>21</v>
      </c>
      <c r="I3305" t="s">
        <v>21</v>
      </c>
      <c r="M3305" t="s">
        <v>21</v>
      </c>
      <c r="N3305" t="s">
        <v>27</v>
      </c>
      <c r="O3305" t="s">
        <v>28</v>
      </c>
      <c r="P3305" t="s">
        <v>44</v>
      </c>
      <c r="Q3305" t="s">
        <v>37</v>
      </c>
    </row>
    <row r="3306" hidden="1" spans="1:13">
      <c r="A3306" t="s">
        <v>2271</v>
      </c>
      <c r="B3306" t="s">
        <v>21</v>
      </c>
      <c r="C3306" t="s">
        <v>4450</v>
      </c>
      <c r="D3306" t="s">
        <v>4451</v>
      </c>
      <c r="E3306" t="s">
        <v>2262</v>
      </c>
      <c r="F3306" t="s">
        <v>6054</v>
      </c>
      <c r="G3306" t="s">
        <v>21</v>
      </c>
      <c r="I3306" t="s">
        <v>21</v>
      </c>
      <c r="M3306" t="s">
        <v>21</v>
      </c>
    </row>
    <row r="3307" hidden="1" spans="1:13">
      <c r="A3307" t="s">
        <v>2272</v>
      </c>
      <c r="B3307" t="s">
        <v>21</v>
      </c>
      <c r="C3307" t="s">
        <v>4450</v>
      </c>
      <c r="D3307" t="s">
        <v>4451</v>
      </c>
      <c r="E3307" t="s">
        <v>2262</v>
      </c>
      <c r="F3307" t="s">
        <v>6054</v>
      </c>
      <c r="G3307" t="s">
        <v>21</v>
      </c>
      <c r="I3307" t="s">
        <v>21</v>
      </c>
      <c r="M3307" t="s">
        <v>21</v>
      </c>
    </row>
    <row r="3308" hidden="1" spans="1:13">
      <c r="A3308" t="s">
        <v>2289</v>
      </c>
      <c r="B3308" t="s">
        <v>21</v>
      </c>
      <c r="C3308" t="s">
        <v>4450</v>
      </c>
      <c r="D3308" t="s">
        <v>4451</v>
      </c>
      <c r="E3308" t="s">
        <v>2262</v>
      </c>
      <c r="F3308" t="s">
        <v>6054</v>
      </c>
      <c r="G3308" t="s">
        <v>21</v>
      </c>
      <c r="I3308" t="s">
        <v>21</v>
      </c>
      <c r="M3308" t="s">
        <v>21</v>
      </c>
    </row>
    <row r="3309" hidden="1" spans="1:13">
      <c r="A3309" t="s">
        <v>4877</v>
      </c>
      <c r="B3309" t="s">
        <v>21</v>
      </c>
      <c r="C3309" t="s">
        <v>4450</v>
      </c>
      <c r="D3309" t="s">
        <v>4451</v>
      </c>
      <c r="E3309" t="s">
        <v>2262</v>
      </c>
      <c r="F3309" t="s">
        <v>6054</v>
      </c>
      <c r="G3309" t="s">
        <v>21</v>
      </c>
      <c r="I3309" t="s">
        <v>21</v>
      </c>
      <c r="M3309" t="s">
        <v>21</v>
      </c>
    </row>
    <row r="3310" hidden="1" spans="1:13">
      <c r="A3310" t="s">
        <v>6058</v>
      </c>
      <c r="B3310" t="s">
        <v>21</v>
      </c>
      <c r="C3310" t="s">
        <v>4450</v>
      </c>
      <c r="D3310" t="s">
        <v>4451</v>
      </c>
      <c r="E3310" t="s">
        <v>2262</v>
      </c>
      <c r="F3310" t="s">
        <v>6054</v>
      </c>
      <c r="G3310" t="s">
        <v>21</v>
      </c>
      <c r="I3310" t="s">
        <v>21</v>
      </c>
      <c r="M3310" t="s">
        <v>21</v>
      </c>
    </row>
    <row r="3311" hidden="1" spans="1:13">
      <c r="A3311" t="s">
        <v>2290</v>
      </c>
      <c r="B3311" t="s">
        <v>21</v>
      </c>
      <c r="C3311" t="s">
        <v>4450</v>
      </c>
      <c r="D3311" t="s">
        <v>4451</v>
      </c>
      <c r="E3311" t="s">
        <v>2262</v>
      </c>
      <c r="F3311" t="s">
        <v>6059</v>
      </c>
      <c r="G3311" t="s">
        <v>21</v>
      </c>
      <c r="I3311" t="s">
        <v>21</v>
      </c>
      <c r="M3311" t="s">
        <v>21</v>
      </c>
    </row>
    <row r="3312" hidden="1" spans="1:13">
      <c r="A3312" t="s">
        <v>4267</v>
      </c>
      <c r="B3312" t="s">
        <v>21</v>
      </c>
      <c r="C3312" t="s">
        <v>4450</v>
      </c>
      <c r="D3312" t="s">
        <v>4451</v>
      </c>
      <c r="E3312" t="s">
        <v>2262</v>
      </c>
      <c r="F3312" t="s">
        <v>6059</v>
      </c>
      <c r="G3312" t="s">
        <v>21</v>
      </c>
      <c r="I3312" t="s">
        <v>21</v>
      </c>
      <c r="M3312" t="s">
        <v>21</v>
      </c>
    </row>
    <row r="3313" hidden="1" spans="1:13">
      <c r="A3313" t="s">
        <v>1530</v>
      </c>
      <c r="B3313" t="s">
        <v>21</v>
      </c>
      <c r="C3313" t="s">
        <v>4450</v>
      </c>
      <c r="D3313" t="s">
        <v>4451</v>
      </c>
      <c r="E3313" t="s">
        <v>2262</v>
      </c>
      <c r="F3313" t="s">
        <v>6059</v>
      </c>
      <c r="G3313" t="s">
        <v>21</v>
      </c>
      <c r="I3313" t="s">
        <v>21</v>
      </c>
      <c r="M3313" t="s">
        <v>21</v>
      </c>
    </row>
    <row r="3314" hidden="1" spans="1:13">
      <c r="A3314" t="s">
        <v>1065</v>
      </c>
      <c r="B3314" t="s">
        <v>21</v>
      </c>
      <c r="C3314" t="s">
        <v>4450</v>
      </c>
      <c r="D3314" t="s">
        <v>4451</v>
      </c>
      <c r="E3314" t="s">
        <v>2262</v>
      </c>
      <c r="F3314" t="s">
        <v>6059</v>
      </c>
      <c r="G3314" t="s">
        <v>21</v>
      </c>
      <c r="I3314" t="s">
        <v>21</v>
      </c>
      <c r="M3314" t="s">
        <v>21</v>
      </c>
    </row>
    <row r="3315" hidden="1" spans="1:13">
      <c r="A3315" t="s">
        <v>4811</v>
      </c>
      <c r="B3315" t="s">
        <v>21</v>
      </c>
      <c r="C3315" t="s">
        <v>4450</v>
      </c>
      <c r="D3315" t="s">
        <v>4451</v>
      </c>
      <c r="E3315" t="s">
        <v>2262</v>
      </c>
      <c r="F3315" t="s">
        <v>6059</v>
      </c>
      <c r="G3315" t="s">
        <v>21</v>
      </c>
      <c r="I3315" t="s">
        <v>21</v>
      </c>
      <c r="M3315" t="s">
        <v>21</v>
      </c>
    </row>
    <row r="3316" hidden="1" spans="1:13">
      <c r="A3316" t="s">
        <v>2275</v>
      </c>
      <c r="B3316" t="s">
        <v>21</v>
      </c>
      <c r="C3316" t="s">
        <v>4450</v>
      </c>
      <c r="D3316" t="s">
        <v>4451</v>
      </c>
      <c r="E3316" t="s">
        <v>2262</v>
      </c>
      <c r="F3316" t="s">
        <v>6059</v>
      </c>
      <c r="G3316" t="s">
        <v>21</v>
      </c>
      <c r="I3316" t="s">
        <v>21</v>
      </c>
      <c r="M3316" t="s">
        <v>21</v>
      </c>
    </row>
    <row r="3317" hidden="1" spans="1:13">
      <c r="A3317" t="s">
        <v>5844</v>
      </c>
      <c r="B3317" t="s">
        <v>21</v>
      </c>
      <c r="C3317" t="s">
        <v>4450</v>
      </c>
      <c r="D3317" t="s">
        <v>4451</v>
      </c>
      <c r="E3317" t="s">
        <v>2262</v>
      </c>
      <c r="F3317" t="s">
        <v>6059</v>
      </c>
      <c r="G3317" t="s">
        <v>21</v>
      </c>
      <c r="I3317" t="s">
        <v>21</v>
      </c>
      <c r="M3317" t="s">
        <v>21</v>
      </c>
    </row>
    <row r="3318" hidden="1" spans="1:13">
      <c r="A3318" t="s">
        <v>5839</v>
      </c>
      <c r="B3318" t="s">
        <v>21</v>
      </c>
      <c r="C3318" t="s">
        <v>4450</v>
      </c>
      <c r="D3318" t="s">
        <v>4451</v>
      </c>
      <c r="E3318" t="s">
        <v>2262</v>
      </c>
      <c r="F3318" t="s">
        <v>6059</v>
      </c>
      <c r="G3318" t="s">
        <v>21</v>
      </c>
      <c r="I3318" t="s">
        <v>21</v>
      </c>
      <c r="M3318" t="s">
        <v>21</v>
      </c>
    </row>
    <row r="3319" hidden="1" spans="1:13">
      <c r="A3319" t="s">
        <v>5833</v>
      </c>
      <c r="B3319" t="s">
        <v>21</v>
      </c>
      <c r="C3319" t="s">
        <v>4450</v>
      </c>
      <c r="D3319" t="s">
        <v>4451</v>
      </c>
      <c r="E3319" t="s">
        <v>2262</v>
      </c>
      <c r="F3319" t="s">
        <v>6059</v>
      </c>
      <c r="G3319" t="s">
        <v>21</v>
      </c>
      <c r="I3319" t="s">
        <v>21</v>
      </c>
      <c r="M3319" t="s">
        <v>21</v>
      </c>
    </row>
    <row r="3320" hidden="1" spans="1:13">
      <c r="A3320" t="s">
        <v>5833</v>
      </c>
      <c r="B3320" t="s">
        <v>21</v>
      </c>
      <c r="C3320" t="s">
        <v>3482</v>
      </c>
      <c r="D3320" t="s">
        <v>3483</v>
      </c>
      <c r="E3320" t="s">
        <v>2262</v>
      </c>
      <c r="F3320" t="s">
        <v>6060</v>
      </c>
      <c r="G3320" t="s">
        <v>21</v>
      </c>
      <c r="I3320" t="s">
        <v>21</v>
      </c>
      <c r="M3320" t="s">
        <v>21</v>
      </c>
    </row>
    <row r="3321" hidden="1" spans="1:13">
      <c r="A3321" t="s">
        <v>2275</v>
      </c>
      <c r="B3321" t="s">
        <v>21</v>
      </c>
      <c r="C3321" t="s">
        <v>3482</v>
      </c>
      <c r="D3321" t="s">
        <v>3483</v>
      </c>
      <c r="E3321" t="s">
        <v>2262</v>
      </c>
      <c r="F3321" t="s">
        <v>6060</v>
      </c>
      <c r="G3321" t="s">
        <v>21</v>
      </c>
      <c r="I3321" t="s">
        <v>21</v>
      </c>
      <c r="M3321" t="s">
        <v>21</v>
      </c>
    </row>
    <row r="3322" hidden="1" spans="1:13">
      <c r="A3322" t="s">
        <v>5839</v>
      </c>
      <c r="B3322" t="s">
        <v>21</v>
      </c>
      <c r="C3322" t="s">
        <v>3482</v>
      </c>
      <c r="D3322" t="s">
        <v>3483</v>
      </c>
      <c r="E3322" t="s">
        <v>2262</v>
      </c>
      <c r="F3322" t="s">
        <v>6060</v>
      </c>
      <c r="G3322" t="s">
        <v>21</v>
      </c>
      <c r="I3322" t="s">
        <v>21</v>
      </c>
      <c r="M3322" t="s">
        <v>21</v>
      </c>
    </row>
    <row r="3323" hidden="1" spans="1:17">
      <c r="A3323" t="s">
        <v>6061</v>
      </c>
      <c r="B3323" t="s">
        <v>21</v>
      </c>
      <c r="C3323" t="s">
        <v>793</v>
      </c>
      <c r="D3323" t="s">
        <v>794</v>
      </c>
      <c r="E3323" t="s">
        <v>42</v>
      </c>
      <c r="F3323" t="s">
        <v>6060</v>
      </c>
      <c r="G3323" t="s">
        <v>21</v>
      </c>
      <c r="I3323" t="s">
        <v>21</v>
      </c>
      <c r="M3323" t="s">
        <v>21</v>
      </c>
      <c r="N3323" t="s">
        <v>27</v>
      </c>
      <c r="O3323" t="s">
        <v>35</v>
      </c>
      <c r="P3323" t="s">
        <v>44</v>
      </c>
      <c r="Q3323" t="s">
        <v>37</v>
      </c>
    </row>
    <row r="3324" hidden="1" spans="1:13">
      <c r="A3324" t="s">
        <v>5844</v>
      </c>
      <c r="B3324" t="s">
        <v>21</v>
      </c>
      <c r="C3324" t="s">
        <v>2260</v>
      </c>
      <c r="D3324" t="s">
        <v>2261</v>
      </c>
      <c r="E3324" t="s">
        <v>2262</v>
      </c>
      <c r="F3324" t="s">
        <v>6060</v>
      </c>
      <c r="G3324" t="s">
        <v>21</v>
      </c>
      <c r="I3324" t="s">
        <v>21</v>
      </c>
      <c r="M3324" t="s">
        <v>21</v>
      </c>
    </row>
    <row r="3325" hidden="1" spans="1:13">
      <c r="A3325" t="s">
        <v>5833</v>
      </c>
      <c r="B3325" t="s">
        <v>21</v>
      </c>
      <c r="C3325" t="s">
        <v>2260</v>
      </c>
      <c r="D3325" t="s">
        <v>2261</v>
      </c>
      <c r="E3325" t="s">
        <v>2262</v>
      </c>
      <c r="F3325" t="s">
        <v>6062</v>
      </c>
      <c r="G3325" t="s">
        <v>21</v>
      </c>
      <c r="I3325" t="s">
        <v>21</v>
      </c>
      <c r="M3325" t="s">
        <v>21</v>
      </c>
    </row>
    <row r="3326" hidden="1" spans="1:13">
      <c r="A3326" t="s">
        <v>6063</v>
      </c>
      <c r="B3326" t="s">
        <v>21</v>
      </c>
      <c r="C3326" t="s">
        <v>4188</v>
      </c>
      <c r="D3326" t="s">
        <v>4189</v>
      </c>
      <c r="E3326" t="s">
        <v>4190</v>
      </c>
      <c r="F3326" t="s">
        <v>6062</v>
      </c>
      <c r="G3326" t="s">
        <v>21</v>
      </c>
      <c r="I3326" t="s">
        <v>21</v>
      </c>
      <c r="M3326" t="s">
        <v>21</v>
      </c>
    </row>
    <row r="3327" hidden="1" spans="1:13">
      <c r="A3327" t="s">
        <v>1056</v>
      </c>
      <c r="B3327" t="s">
        <v>21</v>
      </c>
      <c r="C3327" t="s">
        <v>2260</v>
      </c>
      <c r="D3327" t="s">
        <v>2261</v>
      </c>
      <c r="E3327" t="s">
        <v>2262</v>
      </c>
      <c r="F3327" t="s">
        <v>6062</v>
      </c>
      <c r="G3327" t="s">
        <v>21</v>
      </c>
      <c r="I3327" t="s">
        <v>21</v>
      </c>
      <c r="M3327" t="s">
        <v>21</v>
      </c>
    </row>
    <row r="3328" hidden="1" spans="1:13">
      <c r="A3328" t="s">
        <v>1530</v>
      </c>
      <c r="B3328" t="s">
        <v>21</v>
      </c>
      <c r="C3328" t="s">
        <v>2260</v>
      </c>
      <c r="D3328" t="s">
        <v>2261</v>
      </c>
      <c r="E3328" t="s">
        <v>2262</v>
      </c>
      <c r="F3328" t="s">
        <v>6064</v>
      </c>
      <c r="G3328" t="s">
        <v>21</v>
      </c>
      <c r="I3328" t="s">
        <v>21</v>
      </c>
      <c r="M3328" t="s">
        <v>21</v>
      </c>
    </row>
    <row r="3329" hidden="1" spans="1:13">
      <c r="A3329" t="s">
        <v>2271</v>
      </c>
      <c r="B3329" t="s">
        <v>21</v>
      </c>
      <c r="C3329" t="s">
        <v>3482</v>
      </c>
      <c r="D3329" t="s">
        <v>3483</v>
      </c>
      <c r="E3329" t="s">
        <v>2262</v>
      </c>
      <c r="F3329" t="s">
        <v>6064</v>
      </c>
      <c r="G3329" t="s">
        <v>21</v>
      </c>
      <c r="I3329" t="s">
        <v>21</v>
      </c>
      <c r="M3329" t="s">
        <v>21</v>
      </c>
    </row>
    <row r="3330" hidden="1" spans="1:13">
      <c r="A3330" t="s">
        <v>1065</v>
      </c>
      <c r="B3330" t="s">
        <v>21</v>
      </c>
      <c r="C3330" t="s">
        <v>2260</v>
      </c>
      <c r="D3330" t="s">
        <v>2261</v>
      </c>
      <c r="E3330" t="s">
        <v>2262</v>
      </c>
      <c r="F3330" t="s">
        <v>6065</v>
      </c>
      <c r="G3330" t="s">
        <v>21</v>
      </c>
      <c r="I3330" t="s">
        <v>21</v>
      </c>
      <c r="M3330" t="s">
        <v>21</v>
      </c>
    </row>
    <row r="3331" hidden="1" spans="1:13">
      <c r="A3331" t="s">
        <v>4877</v>
      </c>
      <c r="B3331" t="s">
        <v>21</v>
      </c>
      <c r="C3331" t="s">
        <v>3482</v>
      </c>
      <c r="D3331" t="s">
        <v>3483</v>
      </c>
      <c r="E3331" t="s">
        <v>2262</v>
      </c>
      <c r="F3331" t="s">
        <v>6065</v>
      </c>
      <c r="G3331" t="s">
        <v>21</v>
      </c>
      <c r="I3331" t="s">
        <v>21</v>
      </c>
      <c r="M3331" t="s">
        <v>21</v>
      </c>
    </row>
    <row r="3332" hidden="1" spans="1:13">
      <c r="A3332" t="s">
        <v>3906</v>
      </c>
      <c r="B3332" t="s">
        <v>21</v>
      </c>
      <c r="C3332" t="s">
        <v>3482</v>
      </c>
      <c r="D3332" t="s">
        <v>3483</v>
      </c>
      <c r="E3332" t="s">
        <v>2262</v>
      </c>
      <c r="F3332" t="s">
        <v>6065</v>
      </c>
      <c r="G3332" t="s">
        <v>21</v>
      </c>
      <c r="I3332" t="s">
        <v>21</v>
      </c>
      <c r="M3332" t="s">
        <v>21</v>
      </c>
    </row>
    <row r="3333" hidden="1" spans="1:13">
      <c r="A3333" t="s">
        <v>2272</v>
      </c>
      <c r="B3333" t="s">
        <v>21</v>
      </c>
      <c r="C3333" t="s">
        <v>3482</v>
      </c>
      <c r="D3333" t="s">
        <v>3483</v>
      </c>
      <c r="E3333" t="s">
        <v>2262</v>
      </c>
      <c r="F3333" t="s">
        <v>6065</v>
      </c>
      <c r="G3333" t="s">
        <v>21</v>
      </c>
      <c r="I3333" t="s">
        <v>21</v>
      </c>
      <c r="M3333" t="s">
        <v>21</v>
      </c>
    </row>
    <row r="3334" hidden="1" spans="1:13">
      <c r="A3334" t="s">
        <v>2289</v>
      </c>
      <c r="B3334" t="s">
        <v>21</v>
      </c>
      <c r="C3334" t="s">
        <v>3482</v>
      </c>
      <c r="D3334" t="s">
        <v>3483</v>
      </c>
      <c r="E3334" t="s">
        <v>2262</v>
      </c>
      <c r="F3334" t="s">
        <v>6066</v>
      </c>
      <c r="G3334" t="s">
        <v>21</v>
      </c>
      <c r="I3334" t="s">
        <v>21</v>
      </c>
      <c r="M3334" t="s">
        <v>21</v>
      </c>
    </row>
    <row r="3335" hidden="1" spans="1:13">
      <c r="A3335" t="s">
        <v>2290</v>
      </c>
      <c r="B3335" t="s">
        <v>21</v>
      </c>
      <c r="C3335" t="s">
        <v>3482</v>
      </c>
      <c r="D3335" t="s">
        <v>3483</v>
      </c>
      <c r="E3335" t="s">
        <v>2262</v>
      </c>
      <c r="F3335" t="s">
        <v>6066</v>
      </c>
      <c r="G3335" t="s">
        <v>21</v>
      </c>
      <c r="I3335" t="s">
        <v>21</v>
      </c>
      <c r="M3335" t="s">
        <v>21</v>
      </c>
    </row>
    <row r="3336" hidden="1" spans="1:13">
      <c r="A3336" t="s">
        <v>6058</v>
      </c>
      <c r="B3336" t="s">
        <v>21</v>
      </c>
      <c r="C3336" t="s">
        <v>3482</v>
      </c>
      <c r="D3336" t="s">
        <v>3483</v>
      </c>
      <c r="E3336" t="s">
        <v>2262</v>
      </c>
      <c r="F3336" t="s">
        <v>6066</v>
      </c>
      <c r="G3336" t="s">
        <v>21</v>
      </c>
      <c r="I3336" t="s">
        <v>21</v>
      </c>
      <c r="M3336" t="s">
        <v>21</v>
      </c>
    </row>
    <row r="3337" hidden="1" spans="1:13">
      <c r="A3337" t="s">
        <v>4267</v>
      </c>
      <c r="B3337" t="s">
        <v>21</v>
      </c>
      <c r="C3337" t="s">
        <v>3482</v>
      </c>
      <c r="D3337" t="s">
        <v>3483</v>
      </c>
      <c r="E3337" t="s">
        <v>2262</v>
      </c>
      <c r="F3337" t="s">
        <v>6066</v>
      </c>
      <c r="G3337" t="s">
        <v>21</v>
      </c>
      <c r="I3337" t="s">
        <v>21</v>
      </c>
      <c r="M3337" t="s">
        <v>21</v>
      </c>
    </row>
    <row r="3338" hidden="1" spans="1:17">
      <c r="A3338" t="s">
        <v>6067</v>
      </c>
      <c r="B3338" t="s">
        <v>21</v>
      </c>
      <c r="C3338" t="s">
        <v>6068</v>
      </c>
      <c r="D3338" t="s">
        <v>6069</v>
      </c>
      <c r="E3338" t="s">
        <v>2267</v>
      </c>
      <c r="F3338" t="s">
        <v>6066</v>
      </c>
      <c r="G3338" t="s">
        <v>21</v>
      </c>
      <c r="I3338" t="s">
        <v>21</v>
      </c>
      <c r="M3338" t="s">
        <v>21</v>
      </c>
      <c r="N3338" t="s">
        <v>34</v>
      </c>
      <c r="O3338" t="s">
        <v>28</v>
      </c>
      <c r="P3338" t="s">
        <v>44</v>
      </c>
      <c r="Q3338" t="s">
        <v>37</v>
      </c>
    </row>
    <row r="3339" hidden="1" spans="1:13">
      <c r="A3339" t="s">
        <v>4267</v>
      </c>
      <c r="B3339" t="s">
        <v>21</v>
      </c>
      <c r="C3339" t="s">
        <v>2260</v>
      </c>
      <c r="D3339" t="s">
        <v>2261</v>
      </c>
      <c r="E3339" t="s">
        <v>2262</v>
      </c>
      <c r="F3339" t="s">
        <v>6066</v>
      </c>
      <c r="G3339" t="s">
        <v>21</v>
      </c>
      <c r="I3339" t="s">
        <v>21</v>
      </c>
      <c r="M3339" t="s">
        <v>21</v>
      </c>
    </row>
    <row r="3340" hidden="1" spans="1:13">
      <c r="A3340" t="s">
        <v>2290</v>
      </c>
      <c r="B3340" t="s">
        <v>21</v>
      </c>
      <c r="C3340" t="s">
        <v>2260</v>
      </c>
      <c r="D3340" t="s">
        <v>2261</v>
      </c>
      <c r="E3340" t="s">
        <v>2262</v>
      </c>
      <c r="F3340" t="s">
        <v>6070</v>
      </c>
      <c r="G3340" t="s">
        <v>21</v>
      </c>
      <c r="I3340" t="s">
        <v>21</v>
      </c>
      <c r="M3340" t="s">
        <v>21</v>
      </c>
    </row>
    <row r="3341" hidden="1" spans="1:13">
      <c r="A3341" t="s">
        <v>6071</v>
      </c>
      <c r="B3341" t="s">
        <v>21</v>
      </c>
      <c r="C3341" t="s">
        <v>4665</v>
      </c>
      <c r="D3341" t="s">
        <v>4666</v>
      </c>
      <c r="E3341" t="s">
        <v>64</v>
      </c>
      <c r="F3341" t="s">
        <v>6070</v>
      </c>
      <c r="G3341" t="s">
        <v>21</v>
      </c>
      <c r="I3341" t="s">
        <v>21</v>
      </c>
      <c r="M3341" t="s">
        <v>21</v>
      </c>
    </row>
    <row r="3342" hidden="1" spans="1:13">
      <c r="A3342" t="s">
        <v>6058</v>
      </c>
      <c r="B3342" t="s">
        <v>21</v>
      </c>
      <c r="C3342" t="s">
        <v>2260</v>
      </c>
      <c r="D3342" t="s">
        <v>2261</v>
      </c>
      <c r="E3342" t="s">
        <v>2262</v>
      </c>
      <c r="F3342" t="s">
        <v>6070</v>
      </c>
      <c r="G3342" t="s">
        <v>21</v>
      </c>
      <c r="I3342" t="s">
        <v>21</v>
      </c>
      <c r="M3342" t="s">
        <v>21</v>
      </c>
    </row>
    <row r="3343" hidden="1" spans="1:13">
      <c r="A3343" t="s">
        <v>2289</v>
      </c>
      <c r="B3343" t="s">
        <v>21</v>
      </c>
      <c r="C3343" t="s">
        <v>2260</v>
      </c>
      <c r="D3343" t="s">
        <v>2261</v>
      </c>
      <c r="E3343" t="s">
        <v>2262</v>
      </c>
      <c r="F3343" t="s">
        <v>6070</v>
      </c>
      <c r="G3343" t="s">
        <v>21</v>
      </c>
      <c r="I3343" t="s">
        <v>21</v>
      </c>
      <c r="M3343" t="s">
        <v>21</v>
      </c>
    </row>
    <row r="3344" hidden="1" spans="1:13">
      <c r="A3344" t="s">
        <v>4877</v>
      </c>
      <c r="B3344" t="s">
        <v>21</v>
      </c>
      <c r="C3344" t="s">
        <v>2260</v>
      </c>
      <c r="D3344" t="s">
        <v>2261</v>
      </c>
      <c r="E3344" t="s">
        <v>2262</v>
      </c>
      <c r="F3344" t="s">
        <v>6070</v>
      </c>
      <c r="G3344" t="s">
        <v>21</v>
      </c>
      <c r="I3344" t="s">
        <v>21</v>
      </c>
      <c r="M3344" t="s">
        <v>21</v>
      </c>
    </row>
    <row r="3345" hidden="1" spans="1:13">
      <c r="A3345" t="s">
        <v>2272</v>
      </c>
      <c r="B3345" t="s">
        <v>21</v>
      </c>
      <c r="C3345" t="s">
        <v>2260</v>
      </c>
      <c r="D3345" t="s">
        <v>2261</v>
      </c>
      <c r="E3345" t="s">
        <v>2262</v>
      </c>
      <c r="F3345" t="s">
        <v>6070</v>
      </c>
      <c r="G3345" t="s">
        <v>21</v>
      </c>
      <c r="I3345" t="s">
        <v>21</v>
      </c>
      <c r="M3345" t="s">
        <v>21</v>
      </c>
    </row>
    <row r="3346" hidden="1" spans="1:13">
      <c r="A3346" t="s">
        <v>6072</v>
      </c>
      <c r="B3346" t="s">
        <v>21</v>
      </c>
      <c r="C3346" t="s">
        <v>6073</v>
      </c>
      <c r="D3346" t="s">
        <v>6074</v>
      </c>
      <c r="E3346" t="s">
        <v>2063</v>
      </c>
      <c r="F3346" t="s">
        <v>6075</v>
      </c>
      <c r="G3346" t="s">
        <v>21</v>
      </c>
      <c r="I3346" t="s">
        <v>21</v>
      </c>
      <c r="M3346" t="s">
        <v>21</v>
      </c>
    </row>
    <row r="3347" hidden="1" spans="1:13">
      <c r="A3347" t="s">
        <v>2271</v>
      </c>
      <c r="B3347" t="s">
        <v>21</v>
      </c>
      <c r="C3347" t="s">
        <v>2260</v>
      </c>
      <c r="D3347" t="s">
        <v>2261</v>
      </c>
      <c r="E3347" t="s">
        <v>2262</v>
      </c>
      <c r="F3347" t="s">
        <v>6075</v>
      </c>
      <c r="G3347" t="s">
        <v>21</v>
      </c>
      <c r="I3347" t="s">
        <v>21</v>
      </c>
      <c r="M3347" t="s">
        <v>21</v>
      </c>
    </row>
    <row r="3348" hidden="1" spans="1:13">
      <c r="A3348" t="s">
        <v>5809</v>
      </c>
      <c r="B3348" t="s">
        <v>21</v>
      </c>
      <c r="C3348" t="s">
        <v>5834</v>
      </c>
      <c r="D3348" t="s">
        <v>5835</v>
      </c>
      <c r="E3348" t="s">
        <v>3664</v>
      </c>
      <c r="F3348" t="s">
        <v>6076</v>
      </c>
      <c r="G3348" t="s">
        <v>21</v>
      </c>
      <c r="I3348" t="s">
        <v>21</v>
      </c>
      <c r="M3348" t="s">
        <v>21</v>
      </c>
    </row>
    <row r="3349" hidden="1" spans="1:13">
      <c r="A3349" t="s">
        <v>2927</v>
      </c>
      <c r="B3349" t="s">
        <v>21</v>
      </c>
      <c r="C3349" t="s">
        <v>5834</v>
      </c>
      <c r="D3349" t="s">
        <v>5835</v>
      </c>
      <c r="E3349" t="s">
        <v>3664</v>
      </c>
      <c r="F3349" t="s">
        <v>6076</v>
      </c>
      <c r="G3349" t="s">
        <v>21</v>
      </c>
      <c r="I3349" t="s">
        <v>21</v>
      </c>
      <c r="M3349" t="s">
        <v>21</v>
      </c>
    </row>
    <row r="3350" hidden="1" spans="1:13">
      <c r="A3350" t="s">
        <v>6077</v>
      </c>
      <c r="B3350" t="s">
        <v>21</v>
      </c>
      <c r="C3350" t="s">
        <v>5717</v>
      </c>
      <c r="D3350" t="s">
        <v>5718</v>
      </c>
      <c r="E3350" t="s">
        <v>2729</v>
      </c>
      <c r="F3350" t="s">
        <v>6076</v>
      </c>
      <c r="G3350" t="s">
        <v>21</v>
      </c>
      <c r="I3350" t="s">
        <v>21</v>
      </c>
      <c r="M3350" t="s">
        <v>21</v>
      </c>
    </row>
    <row r="3351" hidden="1" spans="1:13">
      <c r="A3351" t="s">
        <v>2289</v>
      </c>
      <c r="B3351" t="s">
        <v>21</v>
      </c>
      <c r="C3351" t="s">
        <v>5834</v>
      </c>
      <c r="D3351" t="s">
        <v>5835</v>
      </c>
      <c r="E3351" t="s">
        <v>3664</v>
      </c>
      <c r="F3351" t="s">
        <v>6076</v>
      </c>
      <c r="G3351" t="s">
        <v>21</v>
      </c>
      <c r="I3351" t="s">
        <v>21</v>
      </c>
      <c r="M3351" t="s">
        <v>21</v>
      </c>
    </row>
    <row r="3352" hidden="1" spans="1:13">
      <c r="A3352" t="s">
        <v>4877</v>
      </c>
      <c r="B3352" t="s">
        <v>21</v>
      </c>
      <c r="C3352" t="s">
        <v>5834</v>
      </c>
      <c r="D3352" t="s">
        <v>5835</v>
      </c>
      <c r="E3352" t="s">
        <v>3664</v>
      </c>
      <c r="F3352" t="s">
        <v>6076</v>
      </c>
      <c r="G3352" t="s">
        <v>21</v>
      </c>
      <c r="I3352" t="s">
        <v>21</v>
      </c>
      <c r="M3352" t="s">
        <v>21</v>
      </c>
    </row>
    <row r="3353" hidden="1" spans="1:13">
      <c r="A3353" t="s">
        <v>6058</v>
      </c>
      <c r="B3353" t="s">
        <v>21</v>
      </c>
      <c r="C3353" t="s">
        <v>5834</v>
      </c>
      <c r="D3353" t="s">
        <v>5835</v>
      </c>
      <c r="E3353" t="s">
        <v>3664</v>
      </c>
      <c r="F3353" t="s">
        <v>6076</v>
      </c>
      <c r="G3353" t="s">
        <v>21</v>
      </c>
      <c r="I3353" t="s">
        <v>21</v>
      </c>
      <c r="M3353" t="s">
        <v>21</v>
      </c>
    </row>
    <row r="3354" hidden="1" spans="1:13">
      <c r="A3354" t="s">
        <v>2290</v>
      </c>
      <c r="B3354" t="s">
        <v>21</v>
      </c>
      <c r="C3354" t="s">
        <v>5834</v>
      </c>
      <c r="D3354" t="s">
        <v>5835</v>
      </c>
      <c r="E3354" t="s">
        <v>3664</v>
      </c>
      <c r="F3354" t="s">
        <v>6076</v>
      </c>
      <c r="G3354" t="s">
        <v>21</v>
      </c>
      <c r="I3354" t="s">
        <v>21</v>
      </c>
      <c r="M3354" t="s">
        <v>21</v>
      </c>
    </row>
    <row r="3355" hidden="1" spans="1:13">
      <c r="A3355" t="s">
        <v>2520</v>
      </c>
      <c r="B3355" t="s">
        <v>21</v>
      </c>
      <c r="C3355" t="s">
        <v>5834</v>
      </c>
      <c r="D3355" t="s">
        <v>5835</v>
      </c>
      <c r="E3355" t="s">
        <v>3664</v>
      </c>
      <c r="F3355" t="s">
        <v>6076</v>
      </c>
      <c r="G3355" t="s">
        <v>21</v>
      </c>
      <c r="I3355" t="s">
        <v>21</v>
      </c>
      <c r="M3355" t="s">
        <v>21</v>
      </c>
    </row>
    <row r="3356" hidden="1" spans="1:13">
      <c r="A3356" t="s">
        <v>2282</v>
      </c>
      <c r="B3356" t="s">
        <v>21</v>
      </c>
      <c r="C3356" t="s">
        <v>5834</v>
      </c>
      <c r="D3356" t="s">
        <v>5835</v>
      </c>
      <c r="E3356" t="s">
        <v>3664</v>
      </c>
      <c r="F3356" t="s">
        <v>6076</v>
      </c>
      <c r="G3356" t="s">
        <v>21</v>
      </c>
      <c r="I3356" t="s">
        <v>21</v>
      </c>
      <c r="M3356" t="s">
        <v>21</v>
      </c>
    </row>
    <row r="3357" hidden="1" spans="1:13">
      <c r="A3357" t="s">
        <v>6078</v>
      </c>
      <c r="B3357" t="s">
        <v>21</v>
      </c>
      <c r="C3357" t="s">
        <v>4665</v>
      </c>
      <c r="D3357" t="s">
        <v>4666</v>
      </c>
      <c r="E3357" t="s">
        <v>64</v>
      </c>
      <c r="F3357" t="s">
        <v>6076</v>
      </c>
      <c r="G3357" t="s">
        <v>21</v>
      </c>
      <c r="I3357" t="s">
        <v>21</v>
      </c>
      <c r="M3357" t="s">
        <v>21</v>
      </c>
    </row>
    <row r="3358" hidden="1" spans="1:13">
      <c r="A3358" t="s">
        <v>6079</v>
      </c>
      <c r="B3358" t="s">
        <v>21</v>
      </c>
      <c r="C3358" t="s">
        <v>5834</v>
      </c>
      <c r="D3358" t="s">
        <v>5835</v>
      </c>
      <c r="E3358" t="s">
        <v>3664</v>
      </c>
      <c r="F3358" t="s">
        <v>6076</v>
      </c>
      <c r="G3358" t="s">
        <v>21</v>
      </c>
      <c r="I3358" t="s">
        <v>21</v>
      </c>
      <c r="M3358" t="s">
        <v>21</v>
      </c>
    </row>
    <row r="3359" hidden="1" spans="1:17">
      <c r="A3359" t="s">
        <v>6080</v>
      </c>
      <c r="B3359" t="s">
        <v>21</v>
      </c>
      <c r="C3359" t="s">
        <v>5442</v>
      </c>
      <c r="D3359" t="s">
        <v>5443</v>
      </c>
      <c r="E3359" t="s">
        <v>209</v>
      </c>
      <c r="F3359" t="s">
        <v>6076</v>
      </c>
      <c r="G3359" t="s">
        <v>21</v>
      </c>
      <c r="I3359" t="s">
        <v>21</v>
      </c>
      <c r="M3359" t="s">
        <v>21</v>
      </c>
      <c r="N3359" t="s">
        <v>34</v>
      </c>
      <c r="O3359" t="s">
        <v>35</v>
      </c>
      <c r="P3359" t="s">
        <v>36</v>
      </c>
      <c r="Q3359" t="s">
        <v>37</v>
      </c>
    </row>
    <row r="3360" hidden="1" spans="1:13">
      <c r="A3360" t="s">
        <v>2271</v>
      </c>
      <c r="B3360" t="s">
        <v>21</v>
      </c>
      <c r="C3360" t="s">
        <v>5834</v>
      </c>
      <c r="D3360" t="s">
        <v>5835</v>
      </c>
      <c r="E3360" t="s">
        <v>3664</v>
      </c>
      <c r="F3360" t="s">
        <v>6081</v>
      </c>
      <c r="G3360" t="s">
        <v>21</v>
      </c>
      <c r="I3360" t="s">
        <v>21</v>
      </c>
      <c r="M3360" t="s">
        <v>21</v>
      </c>
    </row>
    <row r="3361" hidden="1" spans="1:13">
      <c r="A3361" t="s">
        <v>5844</v>
      </c>
      <c r="B3361" t="s">
        <v>21</v>
      </c>
      <c r="C3361" t="s">
        <v>3482</v>
      </c>
      <c r="D3361" t="s">
        <v>3483</v>
      </c>
      <c r="E3361" t="s">
        <v>2262</v>
      </c>
      <c r="F3361" t="s">
        <v>6081</v>
      </c>
      <c r="G3361" t="s">
        <v>21</v>
      </c>
      <c r="I3361" t="s">
        <v>21</v>
      </c>
      <c r="M3361" t="s">
        <v>21</v>
      </c>
    </row>
    <row r="3362" hidden="1" spans="1:13">
      <c r="A3362" t="s">
        <v>4811</v>
      </c>
      <c r="B3362" t="s">
        <v>21</v>
      </c>
      <c r="C3362" t="s">
        <v>3482</v>
      </c>
      <c r="D3362" t="s">
        <v>3483</v>
      </c>
      <c r="E3362" t="s">
        <v>2262</v>
      </c>
      <c r="F3362" t="s">
        <v>6081</v>
      </c>
      <c r="G3362" t="s">
        <v>21</v>
      </c>
      <c r="I3362" t="s">
        <v>21</v>
      </c>
      <c r="M3362" t="s">
        <v>21</v>
      </c>
    </row>
    <row r="3363" hidden="1" spans="1:13">
      <c r="A3363" t="s">
        <v>6082</v>
      </c>
      <c r="B3363" t="s">
        <v>21</v>
      </c>
      <c r="C3363" t="s">
        <v>3482</v>
      </c>
      <c r="D3363" t="s">
        <v>3483</v>
      </c>
      <c r="E3363" t="s">
        <v>2262</v>
      </c>
      <c r="F3363" t="s">
        <v>6081</v>
      </c>
      <c r="G3363" t="s">
        <v>21</v>
      </c>
      <c r="I3363" t="s">
        <v>21</v>
      </c>
      <c r="M3363" t="s">
        <v>21</v>
      </c>
    </row>
    <row r="3364" hidden="1" spans="1:13">
      <c r="A3364" t="s">
        <v>5989</v>
      </c>
      <c r="B3364" t="s">
        <v>21</v>
      </c>
      <c r="C3364" t="s">
        <v>3482</v>
      </c>
      <c r="D3364" t="s">
        <v>3483</v>
      </c>
      <c r="E3364" t="s">
        <v>2262</v>
      </c>
      <c r="F3364" t="s">
        <v>6083</v>
      </c>
      <c r="G3364" t="s">
        <v>21</v>
      </c>
      <c r="I3364" t="s">
        <v>21</v>
      </c>
      <c r="M3364" t="s">
        <v>21</v>
      </c>
    </row>
    <row r="3365" hidden="1" spans="1:13">
      <c r="A3365" t="s">
        <v>5990</v>
      </c>
      <c r="B3365" t="s">
        <v>21</v>
      </c>
      <c r="C3365" t="s">
        <v>3482</v>
      </c>
      <c r="D3365" t="s">
        <v>3483</v>
      </c>
      <c r="E3365" t="s">
        <v>2262</v>
      </c>
      <c r="F3365" t="s">
        <v>6083</v>
      </c>
      <c r="G3365" t="s">
        <v>21</v>
      </c>
      <c r="I3365" t="s">
        <v>21</v>
      </c>
      <c r="M3365" t="s">
        <v>21</v>
      </c>
    </row>
    <row r="3366" hidden="1" spans="1:13">
      <c r="A3366" t="s">
        <v>5987</v>
      </c>
      <c r="B3366" t="s">
        <v>21</v>
      </c>
      <c r="C3366" t="s">
        <v>3482</v>
      </c>
      <c r="D3366" t="s">
        <v>3483</v>
      </c>
      <c r="E3366" t="s">
        <v>2262</v>
      </c>
      <c r="F3366" t="s">
        <v>6083</v>
      </c>
      <c r="G3366" t="s">
        <v>21</v>
      </c>
      <c r="I3366" t="s">
        <v>21</v>
      </c>
      <c r="M3366" t="s">
        <v>21</v>
      </c>
    </row>
    <row r="3367" hidden="1" spans="1:13">
      <c r="A3367" t="s">
        <v>5991</v>
      </c>
      <c r="B3367" t="s">
        <v>21</v>
      </c>
      <c r="C3367" t="s">
        <v>3482</v>
      </c>
      <c r="D3367" t="s">
        <v>3483</v>
      </c>
      <c r="E3367" t="s">
        <v>2262</v>
      </c>
      <c r="F3367" t="s">
        <v>6083</v>
      </c>
      <c r="G3367" t="s">
        <v>21</v>
      </c>
      <c r="I3367" t="s">
        <v>21</v>
      </c>
      <c r="M3367" t="s">
        <v>21</v>
      </c>
    </row>
    <row r="3368" hidden="1" spans="1:13">
      <c r="A3368" t="s">
        <v>4805</v>
      </c>
      <c r="B3368" t="s">
        <v>21</v>
      </c>
      <c r="C3368" t="s">
        <v>3482</v>
      </c>
      <c r="D3368" t="s">
        <v>3483</v>
      </c>
      <c r="E3368" t="s">
        <v>2262</v>
      </c>
      <c r="F3368" t="s">
        <v>6083</v>
      </c>
      <c r="G3368" t="s">
        <v>21</v>
      </c>
      <c r="I3368" t="s">
        <v>21</v>
      </c>
      <c r="M3368" t="s">
        <v>21</v>
      </c>
    </row>
    <row r="3369" hidden="1" spans="1:13">
      <c r="A3369" t="s">
        <v>3734</v>
      </c>
      <c r="B3369" t="s">
        <v>21</v>
      </c>
      <c r="C3369" t="s">
        <v>3482</v>
      </c>
      <c r="D3369" t="s">
        <v>3483</v>
      </c>
      <c r="E3369" t="s">
        <v>2262</v>
      </c>
      <c r="F3369" t="s">
        <v>6083</v>
      </c>
      <c r="G3369" t="s">
        <v>21</v>
      </c>
      <c r="I3369" t="s">
        <v>21</v>
      </c>
      <c r="M3369" t="s">
        <v>21</v>
      </c>
    </row>
    <row r="3370" hidden="1" spans="1:13">
      <c r="A3370" t="s">
        <v>4898</v>
      </c>
      <c r="B3370" t="s">
        <v>21</v>
      </c>
      <c r="C3370" t="s">
        <v>3482</v>
      </c>
      <c r="D3370" t="s">
        <v>3483</v>
      </c>
      <c r="E3370" t="s">
        <v>2262</v>
      </c>
      <c r="F3370" t="s">
        <v>6083</v>
      </c>
      <c r="G3370" t="s">
        <v>21</v>
      </c>
      <c r="I3370" t="s">
        <v>21</v>
      </c>
      <c r="M3370" t="s">
        <v>21</v>
      </c>
    </row>
    <row r="3371" hidden="1" spans="1:13">
      <c r="A3371" t="s">
        <v>1065</v>
      </c>
      <c r="B3371" t="s">
        <v>21</v>
      </c>
      <c r="C3371" t="s">
        <v>3482</v>
      </c>
      <c r="D3371" t="s">
        <v>3483</v>
      </c>
      <c r="E3371" t="s">
        <v>2262</v>
      </c>
      <c r="F3371" t="s">
        <v>6083</v>
      </c>
      <c r="G3371" t="s">
        <v>21</v>
      </c>
      <c r="I3371" t="s">
        <v>21</v>
      </c>
      <c r="M3371" t="s">
        <v>21</v>
      </c>
    </row>
    <row r="3372" hidden="1" spans="1:13">
      <c r="A3372" t="s">
        <v>1530</v>
      </c>
      <c r="B3372" t="s">
        <v>21</v>
      </c>
      <c r="C3372" t="s">
        <v>3482</v>
      </c>
      <c r="D3372" t="s">
        <v>3483</v>
      </c>
      <c r="E3372" t="s">
        <v>2262</v>
      </c>
      <c r="F3372" t="s">
        <v>6083</v>
      </c>
      <c r="G3372" t="s">
        <v>21</v>
      </c>
      <c r="I3372" t="s">
        <v>21</v>
      </c>
      <c r="M3372" t="s">
        <v>21</v>
      </c>
    </row>
    <row r="3373" hidden="1" spans="1:17">
      <c r="A3373" t="s">
        <v>6084</v>
      </c>
      <c r="B3373" t="s">
        <v>21</v>
      </c>
      <c r="C3373" t="s">
        <v>2009</v>
      </c>
      <c r="D3373" t="s">
        <v>2010</v>
      </c>
      <c r="E3373" t="s">
        <v>42</v>
      </c>
      <c r="F3373" t="s">
        <v>6085</v>
      </c>
      <c r="G3373" t="s">
        <v>21</v>
      </c>
      <c r="I3373" t="s">
        <v>21</v>
      </c>
      <c r="M3373" t="s">
        <v>6086</v>
      </c>
      <c r="N3373" t="s">
        <v>27</v>
      </c>
      <c r="O3373" t="s">
        <v>28</v>
      </c>
      <c r="P3373" t="s">
        <v>36</v>
      </c>
      <c r="Q3373" t="s">
        <v>37</v>
      </c>
    </row>
    <row r="3374" hidden="1" spans="1:17">
      <c r="A3374" t="s">
        <v>6087</v>
      </c>
      <c r="B3374" t="s">
        <v>21</v>
      </c>
      <c r="C3374" t="s">
        <v>518</v>
      </c>
      <c r="D3374" t="s">
        <v>519</v>
      </c>
      <c r="E3374" t="s">
        <v>511</v>
      </c>
      <c r="F3374" t="s">
        <v>6088</v>
      </c>
      <c r="G3374" t="s">
        <v>21</v>
      </c>
      <c r="I3374" t="s">
        <v>21</v>
      </c>
      <c r="M3374" t="s">
        <v>21</v>
      </c>
      <c r="N3374" t="s">
        <v>27</v>
      </c>
      <c r="O3374" t="s">
        <v>35</v>
      </c>
      <c r="P3374" t="s">
        <v>44</v>
      </c>
      <c r="Q3374" t="s">
        <v>37</v>
      </c>
    </row>
    <row r="3375" hidden="1" spans="1:13">
      <c r="A3375" t="s">
        <v>5264</v>
      </c>
      <c r="B3375" t="s">
        <v>21</v>
      </c>
      <c r="C3375" t="s">
        <v>4442</v>
      </c>
      <c r="D3375" t="s">
        <v>4443</v>
      </c>
      <c r="E3375" t="s">
        <v>2063</v>
      </c>
      <c r="F3375" t="s">
        <v>6088</v>
      </c>
      <c r="G3375" t="s">
        <v>21</v>
      </c>
      <c r="I3375" t="s">
        <v>21</v>
      </c>
      <c r="M3375" t="s">
        <v>21</v>
      </c>
    </row>
    <row r="3376" hidden="1" spans="1:17">
      <c r="A3376" t="s">
        <v>6089</v>
      </c>
      <c r="B3376" t="s">
        <v>21</v>
      </c>
      <c r="C3376" t="s">
        <v>1995</v>
      </c>
      <c r="D3376" t="s">
        <v>1996</v>
      </c>
      <c r="E3376" t="s">
        <v>1997</v>
      </c>
      <c r="F3376" t="s">
        <v>6088</v>
      </c>
      <c r="G3376" t="s">
        <v>21</v>
      </c>
      <c r="I3376" t="s">
        <v>21</v>
      </c>
      <c r="M3376" t="s">
        <v>21</v>
      </c>
      <c r="N3376" t="s">
        <v>27</v>
      </c>
      <c r="O3376" t="s">
        <v>35</v>
      </c>
      <c r="P3376" t="s">
        <v>44</v>
      </c>
      <c r="Q3376" t="s">
        <v>37</v>
      </c>
    </row>
    <row r="3377" hidden="1" spans="1:13">
      <c r="A3377" t="s">
        <v>6072</v>
      </c>
      <c r="B3377" t="s">
        <v>21</v>
      </c>
      <c r="C3377" t="s">
        <v>4442</v>
      </c>
      <c r="D3377" t="s">
        <v>4443</v>
      </c>
      <c r="E3377" t="s">
        <v>2063</v>
      </c>
      <c r="F3377" t="s">
        <v>6088</v>
      </c>
      <c r="G3377" t="s">
        <v>21</v>
      </c>
      <c r="I3377" t="s">
        <v>21</v>
      </c>
      <c r="M3377" t="s">
        <v>21</v>
      </c>
    </row>
    <row r="3378" hidden="1" spans="1:13">
      <c r="A3378" t="s">
        <v>6090</v>
      </c>
      <c r="B3378" t="s">
        <v>21</v>
      </c>
      <c r="C3378" t="s">
        <v>4442</v>
      </c>
      <c r="D3378" t="s">
        <v>4443</v>
      </c>
      <c r="E3378" t="s">
        <v>2063</v>
      </c>
      <c r="F3378" t="s">
        <v>6091</v>
      </c>
      <c r="G3378" t="s">
        <v>21</v>
      </c>
      <c r="I3378" t="s">
        <v>21</v>
      </c>
      <c r="M3378" t="s">
        <v>21</v>
      </c>
    </row>
    <row r="3379" hidden="1" spans="1:13">
      <c r="A3379" t="s">
        <v>6092</v>
      </c>
      <c r="B3379" t="s">
        <v>21</v>
      </c>
      <c r="C3379" t="s">
        <v>2242</v>
      </c>
      <c r="D3379" t="s">
        <v>2243</v>
      </c>
      <c r="E3379" t="s">
        <v>2244</v>
      </c>
      <c r="F3379" t="s">
        <v>6091</v>
      </c>
      <c r="G3379" t="s">
        <v>21</v>
      </c>
      <c r="I3379" t="s">
        <v>21</v>
      </c>
      <c r="M3379" t="s">
        <v>21</v>
      </c>
    </row>
    <row r="3380" hidden="1" spans="1:17">
      <c r="A3380" t="s">
        <v>6093</v>
      </c>
      <c r="B3380" t="s">
        <v>21</v>
      </c>
      <c r="C3380" t="s">
        <v>1995</v>
      </c>
      <c r="D3380" t="s">
        <v>1996</v>
      </c>
      <c r="E3380" t="s">
        <v>1997</v>
      </c>
      <c r="F3380" t="s">
        <v>6091</v>
      </c>
      <c r="G3380" t="s">
        <v>21</v>
      </c>
      <c r="I3380" t="s">
        <v>21</v>
      </c>
      <c r="M3380" t="s">
        <v>21</v>
      </c>
      <c r="N3380" t="s">
        <v>27</v>
      </c>
      <c r="O3380" t="s">
        <v>35</v>
      </c>
      <c r="P3380" t="s">
        <v>44</v>
      </c>
      <c r="Q3380" t="s">
        <v>37</v>
      </c>
    </row>
    <row r="3381" hidden="1" spans="1:13">
      <c r="A3381" t="s">
        <v>6094</v>
      </c>
      <c r="B3381" t="s">
        <v>21</v>
      </c>
      <c r="C3381" t="s">
        <v>2242</v>
      </c>
      <c r="D3381" t="s">
        <v>2243</v>
      </c>
      <c r="E3381" t="s">
        <v>2244</v>
      </c>
      <c r="F3381" t="s">
        <v>6091</v>
      </c>
      <c r="G3381" t="s">
        <v>21</v>
      </c>
      <c r="I3381" t="s">
        <v>21</v>
      </c>
      <c r="M3381" t="s">
        <v>21</v>
      </c>
    </row>
    <row r="3382" hidden="1" spans="1:17">
      <c r="A3382" t="s">
        <v>6095</v>
      </c>
      <c r="B3382" t="s">
        <v>21</v>
      </c>
      <c r="C3382" t="s">
        <v>2242</v>
      </c>
      <c r="D3382" t="s">
        <v>2243</v>
      </c>
      <c r="E3382" t="s">
        <v>2244</v>
      </c>
      <c r="F3382" t="s">
        <v>6091</v>
      </c>
      <c r="G3382" t="s">
        <v>21</v>
      </c>
      <c r="I3382" t="s">
        <v>21</v>
      </c>
      <c r="M3382" t="s">
        <v>21</v>
      </c>
      <c r="N3382" t="s">
        <v>34</v>
      </c>
      <c r="O3382" t="s">
        <v>28</v>
      </c>
      <c r="P3382" t="s">
        <v>44</v>
      </c>
      <c r="Q3382" t="s">
        <v>448</v>
      </c>
    </row>
    <row r="3383" hidden="1" spans="1:17">
      <c r="A3383" t="s">
        <v>6096</v>
      </c>
      <c r="B3383" t="s">
        <v>21</v>
      </c>
      <c r="C3383" t="s">
        <v>1814</v>
      </c>
      <c r="D3383" t="s">
        <v>1815</v>
      </c>
      <c r="E3383" t="s">
        <v>1816</v>
      </c>
      <c r="F3383" t="s">
        <v>6091</v>
      </c>
      <c r="G3383" t="s">
        <v>21</v>
      </c>
      <c r="I3383" t="s">
        <v>21</v>
      </c>
      <c r="M3383" t="s">
        <v>21</v>
      </c>
      <c r="N3383" t="s">
        <v>34</v>
      </c>
      <c r="O3383" t="s">
        <v>579</v>
      </c>
      <c r="P3383" t="s">
        <v>36</v>
      </c>
      <c r="Q3383" t="s">
        <v>37</v>
      </c>
    </row>
    <row r="3384" hidden="1" spans="1:17">
      <c r="A3384" t="s">
        <v>6097</v>
      </c>
      <c r="B3384" t="s">
        <v>21</v>
      </c>
      <c r="C3384" t="s">
        <v>1995</v>
      </c>
      <c r="D3384" t="s">
        <v>1996</v>
      </c>
      <c r="E3384" t="s">
        <v>1997</v>
      </c>
      <c r="F3384" t="s">
        <v>6091</v>
      </c>
      <c r="G3384" t="s">
        <v>21</v>
      </c>
      <c r="I3384" t="s">
        <v>21</v>
      </c>
      <c r="M3384" t="s">
        <v>21</v>
      </c>
      <c r="N3384" t="s">
        <v>34</v>
      </c>
      <c r="O3384" t="s">
        <v>28</v>
      </c>
      <c r="P3384" t="s">
        <v>44</v>
      </c>
      <c r="Q3384" t="s">
        <v>37</v>
      </c>
    </row>
    <row r="3385" hidden="1" spans="1:17">
      <c r="A3385" t="s">
        <v>6098</v>
      </c>
      <c r="B3385" t="s">
        <v>21</v>
      </c>
      <c r="C3385" t="s">
        <v>2868</v>
      </c>
      <c r="D3385" t="s">
        <v>2869</v>
      </c>
      <c r="E3385" t="s">
        <v>299</v>
      </c>
      <c r="F3385" t="s">
        <v>6091</v>
      </c>
      <c r="G3385" t="s">
        <v>21</v>
      </c>
      <c r="I3385" t="s">
        <v>21</v>
      </c>
      <c r="M3385" t="s">
        <v>6099</v>
      </c>
      <c r="N3385" t="s">
        <v>27</v>
      </c>
      <c r="O3385" t="s">
        <v>35</v>
      </c>
      <c r="P3385" t="s">
        <v>36</v>
      </c>
      <c r="Q3385" t="s">
        <v>37</v>
      </c>
    </row>
    <row r="3386" hidden="1" spans="1:13">
      <c r="A3386" t="s">
        <v>6095</v>
      </c>
      <c r="B3386" t="s">
        <v>6100</v>
      </c>
      <c r="C3386" t="s">
        <v>5579</v>
      </c>
      <c r="D3386" t="s">
        <v>5580</v>
      </c>
      <c r="E3386" t="s">
        <v>2244</v>
      </c>
      <c r="F3386" t="s">
        <v>6091</v>
      </c>
      <c r="G3386" t="s">
        <v>21</v>
      </c>
      <c r="I3386" t="s">
        <v>21</v>
      </c>
      <c r="M3386" t="s">
        <v>6101</v>
      </c>
    </row>
    <row r="3387" hidden="1" spans="1:13">
      <c r="A3387" t="s">
        <v>6094</v>
      </c>
      <c r="B3387" t="s">
        <v>21</v>
      </c>
      <c r="C3387" t="s">
        <v>5579</v>
      </c>
      <c r="D3387" t="s">
        <v>5580</v>
      </c>
      <c r="E3387" t="s">
        <v>2244</v>
      </c>
      <c r="F3387" t="s">
        <v>6102</v>
      </c>
      <c r="G3387" t="s">
        <v>21</v>
      </c>
      <c r="I3387" t="s">
        <v>21</v>
      </c>
      <c r="M3387" t="s">
        <v>21</v>
      </c>
    </row>
    <row r="3388" hidden="1" spans="1:17">
      <c r="A3388" t="s">
        <v>6103</v>
      </c>
      <c r="B3388" t="s">
        <v>21</v>
      </c>
      <c r="C3388" t="s">
        <v>1224</v>
      </c>
      <c r="D3388" t="s">
        <v>1225</v>
      </c>
      <c r="E3388" t="s">
        <v>266</v>
      </c>
      <c r="F3388" t="s">
        <v>6102</v>
      </c>
      <c r="G3388" t="s">
        <v>21</v>
      </c>
      <c r="I3388" t="s">
        <v>21</v>
      </c>
      <c r="M3388" t="s">
        <v>21</v>
      </c>
      <c r="N3388" t="s">
        <v>27</v>
      </c>
      <c r="O3388" t="s">
        <v>28</v>
      </c>
      <c r="P3388" t="s">
        <v>44</v>
      </c>
      <c r="Q3388" t="s">
        <v>37</v>
      </c>
    </row>
    <row r="3389" hidden="1" spans="1:13">
      <c r="A3389" t="s">
        <v>6104</v>
      </c>
      <c r="B3389" t="s">
        <v>21</v>
      </c>
      <c r="C3389" t="s">
        <v>6105</v>
      </c>
      <c r="D3389" t="s">
        <v>6106</v>
      </c>
      <c r="E3389" t="s">
        <v>6107</v>
      </c>
      <c r="F3389" t="s">
        <v>6108</v>
      </c>
      <c r="G3389" t="s">
        <v>21</v>
      </c>
      <c r="I3389" t="s">
        <v>21</v>
      </c>
      <c r="M3389" t="s">
        <v>21</v>
      </c>
    </row>
    <row r="3390" hidden="1" spans="1:13">
      <c r="A3390" t="s">
        <v>3711</v>
      </c>
      <c r="B3390" t="s">
        <v>21</v>
      </c>
      <c r="C3390" t="s">
        <v>6109</v>
      </c>
      <c r="D3390" t="s">
        <v>6110</v>
      </c>
      <c r="E3390" t="s">
        <v>2047</v>
      </c>
      <c r="F3390" t="s">
        <v>6108</v>
      </c>
      <c r="G3390" t="s">
        <v>21</v>
      </c>
      <c r="I3390" t="s">
        <v>21</v>
      </c>
      <c r="M3390" t="s">
        <v>21</v>
      </c>
    </row>
    <row r="3391" hidden="1" spans="1:13">
      <c r="A3391" t="s">
        <v>6111</v>
      </c>
      <c r="B3391" t="s">
        <v>21</v>
      </c>
      <c r="C3391" t="s">
        <v>6112</v>
      </c>
      <c r="D3391" t="s">
        <v>6113</v>
      </c>
      <c r="E3391" t="s">
        <v>1154</v>
      </c>
      <c r="F3391" t="s">
        <v>6108</v>
      </c>
      <c r="G3391" t="s">
        <v>21</v>
      </c>
      <c r="I3391" t="s">
        <v>21</v>
      </c>
      <c r="M3391" t="s">
        <v>21</v>
      </c>
    </row>
    <row r="3392" hidden="1" spans="1:17">
      <c r="A3392" t="s">
        <v>6114</v>
      </c>
      <c r="B3392" t="s">
        <v>21</v>
      </c>
      <c r="C3392" t="s">
        <v>440</v>
      </c>
      <c r="D3392" t="s">
        <v>441</v>
      </c>
      <c r="E3392" t="s">
        <v>442</v>
      </c>
      <c r="F3392" t="s">
        <v>6108</v>
      </c>
      <c r="G3392" t="s">
        <v>21</v>
      </c>
      <c r="I3392" t="s">
        <v>21</v>
      </c>
      <c r="M3392" t="s">
        <v>6115</v>
      </c>
      <c r="N3392" t="s">
        <v>34</v>
      </c>
      <c r="O3392" t="s">
        <v>28</v>
      </c>
      <c r="P3392" t="s">
        <v>44</v>
      </c>
      <c r="Q3392" t="s">
        <v>37</v>
      </c>
    </row>
    <row r="3393" hidden="1" spans="1:13">
      <c r="A3393" t="s">
        <v>2271</v>
      </c>
      <c r="B3393" t="s">
        <v>21</v>
      </c>
      <c r="C3393" t="s">
        <v>3662</v>
      </c>
      <c r="D3393" t="s">
        <v>3663</v>
      </c>
      <c r="E3393" t="s">
        <v>3664</v>
      </c>
      <c r="F3393" t="s">
        <v>6116</v>
      </c>
      <c r="G3393" t="s">
        <v>21</v>
      </c>
      <c r="I3393" t="s">
        <v>21</v>
      </c>
      <c r="M3393" t="s">
        <v>21</v>
      </c>
    </row>
    <row r="3394" hidden="1" spans="1:13">
      <c r="A3394" t="s">
        <v>2290</v>
      </c>
      <c r="B3394" t="s">
        <v>21</v>
      </c>
      <c r="C3394" t="s">
        <v>3662</v>
      </c>
      <c r="D3394" t="s">
        <v>3663</v>
      </c>
      <c r="E3394" t="s">
        <v>3664</v>
      </c>
      <c r="F3394" t="s">
        <v>6116</v>
      </c>
      <c r="G3394" t="s">
        <v>21</v>
      </c>
      <c r="I3394" t="s">
        <v>21</v>
      </c>
      <c r="M3394" t="s">
        <v>21</v>
      </c>
    </row>
    <row r="3395" hidden="1" spans="1:13">
      <c r="A3395" t="s">
        <v>4877</v>
      </c>
      <c r="B3395" t="s">
        <v>21</v>
      </c>
      <c r="C3395" t="s">
        <v>3662</v>
      </c>
      <c r="D3395" t="s">
        <v>3663</v>
      </c>
      <c r="E3395" t="s">
        <v>3664</v>
      </c>
      <c r="F3395" t="s">
        <v>6116</v>
      </c>
      <c r="G3395" t="s">
        <v>21</v>
      </c>
      <c r="I3395" t="s">
        <v>21</v>
      </c>
      <c r="M3395" t="s">
        <v>21</v>
      </c>
    </row>
    <row r="3396" hidden="1" spans="1:13">
      <c r="A3396" t="s">
        <v>4843</v>
      </c>
      <c r="B3396" t="s">
        <v>21</v>
      </c>
      <c r="C3396" t="s">
        <v>6117</v>
      </c>
      <c r="D3396" t="s">
        <v>6118</v>
      </c>
      <c r="E3396" t="s">
        <v>6119</v>
      </c>
      <c r="F3396" t="s">
        <v>6116</v>
      </c>
      <c r="G3396" t="s">
        <v>71</v>
      </c>
      <c r="I3396" t="s">
        <v>21</v>
      </c>
      <c r="M3396" t="s">
        <v>21</v>
      </c>
    </row>
    <row r="3397" hidden="1" spans="1:13">
      <c r="A3397" t="s">
        <v>5809</v>
      </c>
      <c r="B3397" t="s">
        <v>21</v>
      </c>
      <c r="C3397" t="s">
        <v>3662</v>
      </c>
      <c r="D3397" t="s">
        <v>3663</v>
      </c>
      <c r="E3397" t="s">
        <v>3664</v>
      </c>
      <c r="F3397" t="s">
        <v>6116</v>
      </c>
      <c r="G3397" t="s">
        <v>21</v>
      </c>
      <c r="I3397" t="s">
        <v>21</v>
      </c>
      <c r="M3397" t="s">
        <v>21</v>
      </c>
    </row>
    <row r="3398" hidden="1" spans="1:13">
      <c r="A3398" t="s">
        <v>2927</v>
      </c>
      <c r="B3398" t="s">
        <v>21</v>
      </c>
      <c r="C3398" t="s">
        <v>3662</v>
      </c>
      <c r="D3398" t="s">
        <v>3663</v>
      </c>
      <c r="E3398" t="s">
        <v>3664</v>
      </c>
      <c r="F3398" t="s">
        <v>6116</v>
      </c>
      <c r="G3398" t="s">
        <v>21</v>
      </c>
      <c r="I3398" t="s">
        <v>21</v>
      </c>
      <c r="M3398" t="s">
        <v>21</v>
      </c>
    </row>
    <row r="3399" hidden="1" spans="1:13">
      <c r="A3399" t="s">
        <v>4676</v>
      </c>
      <c r="B3399" t="s">
        <v>21</v>
      </c>
      <c r="C3399" t="s">
        <v>3662</v>
      </c>
      <c r="D3399" t="s">
        <v>3663</v>
      </c>
      <c r="E3399" t="s">
        <v>3664</v>
      </c>
      <c r="F3399" t="s">
        <v>6116</v>
      </c>
      <c r="G3399" t="s">
        <v>21</v>
      </c>
      <c r="I3399" t="s">
        <v>21</v>
      </c>
      <c r="M3399" t="s">
        <v>21</v>
      </c>
    </row>
    <row r="3400" hidden="1" spans="1:13">
      <c r="A3400" t="s">
        <v>4898</v>
      </c>
      <c r="B3400" t="s">
        <v>21</v>
      </c>
      <c r="C3400" t="s">
        <v>3662</v>
      </c>
      <c r="D3400" t="s">
        <v>3663</v>
      </c>
      <c r="E3400" t="s">
        <v>3664</v>
      </c>
      <c r="F3400" t="s">
        <v>6116</v>
      </c>
      <c r="G3400" t="s">
        <v>21</v>
      </c>
      <c r="I3400" t="s">
        <v>21</v>
      </c>
      <c r="M3400" t="s">
        <v>21</v>
      </c>
    </row>
    <row r="3401" hidden="1" spans="1:13">
      <c r="A3401" t="s">
        <v>5844</v>
      </c>
      <c r="B3401" t="s">
        <v>21</v>
      </c>
      <c r="C3401" t="s">
        <v>3662</v>
      </c>
      <c r="D3401" t="s">
        <v>3663</v>
      </c>
      <c r="E3401" t="s">
        <v>3664</v>
      </c>
      <c r="F3401" t="s">
        <v>6116</v>
      </c>
      <c r="G3401" t="s">
        <v>21</v>
      </c>
      <c r="I3401" t="s">
        <v>21</v>
      </c>
      <c r="M3401" t="s">
        <v>21</v>
      </c>
    </row>
    <row r="3402" hidden="1" spans="1:13">
      <c r="A3402" t="s">
        <v>5991</v>
      </c>
      <c r="B3402" t="s">
        <v>21</v>
      </c>
      <c r="C3402" t="s">
        <v>3662</v>
      </c>
      <c r="D3402" t="s">
        <v>3663</v>
      </c>
      <c r="E3402" t="s">
        <v>3664</v>
      </c>
      <c r="F3402" t="s">
        <v>6116</v>
      </c>
      <c r="G3402" t="s">
        <v>21</v>
      </c>
      <c r="I3402" t="s">
        <v>21</v>
      </c>
      <c r="M3402" t="s">
        <v>21</v>
      </c>
    </row>
    <row r="3403" hidden="1" spans="1:13">
      <c r="A3403" t="s">
        <v>2287</v>
      </c>
      <c r="B3403" t="s">
        <v>21</v>
      </c>
      <c r="C3403" t="s">
        <v>3662</v>
      </c>
      <c r="D3403" t="s">
        <v>3663</v>
      </c>
      <c r="E3403" t="s">
        <v>3664</v>
      </c>
      <c r="F3403" t="s">
        <v>6116</v>
      </c>
      <c r="G3403" t="s">
        <v>21</v>
      </c>
      <c r="I3403" t="s">
        <v>21</v>
      </c>
      <c r="M3403" t="s">
        <v>21</v>
      </c>
    </row>
    <row r="3404" hidden="1" spans="1:13">
      <c r="A3404" t="s">
        <v>1186</v>
      </c>
      <c r="B3404" t="s">
        <v>21</v>
      </c>
      <c r="C3404" t="s">
        <v>3662</v>
      </c>
      <c r="D3404" t="s">
        <v>3663</v>
      </c>
      <c r="E3404" t="s">
        <v>3664</v>
      </c>
      <c r="F3404" t="s">
        <v>6116</v>
      </c>
      <c r="G3404" t="s">
        <v>21</v>
      </c>
      <c r="I3404" t="s">
        <v>21</v>
      </c>
      <c r="M3404" t="s">
        <v>21</v>
      </c>
    </row>
    <row r="3405" hidden="1" spans="1:13">
      <c r="A3405" t="s">
        <v>4843</v>
      </c>
      <c r="B3405" t="s">
        <v>21</v>
      </c>
      <c r="C3405" t="s">
        <v>204</v>
      </c>
      <c r="D3405" t="s">
        <v>6120</v>
      </c>
      <c r="E3405" t="s">
        <v>6119</v>
      </c>
      <c r="F3405" t="s">
        <v>6121</v>
      </c>
      <c r="G3405" t="s">
        <v>71</v>
      </c>
      <c r="I3405" t="s">
        <v>21</v>
      </c>
      <c r="M3405" t="s">
        <v>21</v>
      </c>
    </row>
    <row r="3406" hidden="1" spans="1:17">
      <c r="A3406" t="s">
        <v>6122</v>
      </c>
      <c r="B3406" t="s">
        <v>21</v>
      </c>
      <c r="C3406" t="s">
        <v>3372</v>
      </c>
      <c r="D3406" t="s">
        <v>3373</v>
      </c>
      <c r="E3406" t="s">
        <v>1948</v>
      </c>
      <c r="F3406" t="s">
        <v>6121</v>
      </c>
      <c r="G3406" t="s">
        <v>21</v>
      </c>
      <c r="I3406" t="s">
        <v>6123</v>
      </c>
      <c r="M3406" t="s">
        <v>21</v>
      </c>
      <c r="N3406" t="s">
        <v>34</v>
      </c>
      <c r="O3406" t="s">
        <v>28</v>
      </c>
      <c r="P3406" t="s">
        <v>44</v>
      </c>
      <c r="Q3406" t="s">
        <v>37</v>
      </c>
    </row>
    <row r="3407" hidden="1" spans="1:13">
      <c r="A3407" t="s">
        <v>6124</v>
      </c>
      <c r="B3407" t="s">
        <v>21</v>
      </c>
      <c r="C3407" t="s">
        <v>204</v>
      </c>
      <c r="D3407" t="s">
        <v>6120</v>
      </c>
      <c r="E3407" t="s">
        <v>6119</v>
      </c>
      <c r="F3407" t="s">
        <v>6125</v>
      </c>
      <c r="G3407" t="s">
        <v>71</v>
      </c>
      <c r="I3407" t="s">
        <v>21</v>
      </c>
      <c r="M3407" t="s">
        <v>21</v>
      </c>
    </row>
    <row r="3408" hidden="1" spans="1:13">
      <c r="A3408" t="s">
        <v>5989</v>
      </c>
      <c r="B3408" t="s">
        <v>21</v>
      </c>
      <c r="C3408" t="s">
        <v>3662</v>
      </c>
      <c r="D3408" t="s">
        <v>3663</v>
      </c>
      <c r="E3408" t="s">
        <v>3664</v>
      </c>
      <c r="F3408" t="s">
        <v>6126</v>
      </c>
      <c r="G3408" t="s">
        <v>21</v>
      </c>
      <c r="I3408" t="s">
        <v>21</v>
      </c>
      <c r="M3408" t="s">
        <v>21</v>
      </c>
    </row>
    <row r="3409" hidden="1" spans="1:13">
      <c r="A3409" t="s">
        <v>6127</v>
      </c>
      <c r="B3409" t="s">
        <v>21</v>
      </c>
      <c r="C3409" t="s">
        <v>204</v>
      </c>
      <c r="D3409" t="s">
        <v>6120</v>
      </c>
      <c r="E3409" t="s">
        <v>6119</v>
      </c>
      <c r="F3409" t="s">
        <v>6126</v>
      </c>
      <c r="G3409" t="s">
        <v>71</v>
      </c>
      <c r="I3409" t="s">
        <v>21</v>
      </c>
      <c r="M3409" t="s">
        <v>21</v>
      </c>
    </row>
    <row r="3410" hidden="1" spans="1:13">
      <c r="A3410" t="s">
        <v>6128</v>
      </c>
      <c r="B3410" t="s">
        <v>21</v>
      </c>
      <c r="C3410" t="s">
        <v>6117</v>
      </c>
      <c r="D3410" t="s">
        <v>6118</v>
      </c>
      <c r="E3410" t="s">
        <v>6119</v>
      </c>
      <c r="F3410" t="s">
        <v>6129</v>
      </c>
      <c r="G3410" t="s">
        <v>71</v>
      </c>
      <c r="I3410" t="s">
        <v>21</v>
      </c>
      <c r="M3410" t="s">
        <v>6130</v>
      </c>
    </row>
    <row r="3411" hidden="1" spans="1:13">
      <c r="A3411" t="s">
        <v>6128</v>
      </c>
      <c r="B3411" t="s">
        <v>21</v>
      </c>
      <c r="C3411" t="s">
        <v>204</v>
      </c>
      <c r="D3411" t="s">
        <v>6120</v>
      </c>
      <c r="E3411" t="s">
        <v>6119</v>
      </c>
      <c r="F3411" t="s">
        <v>6129</v>
      </c>
      <c r="G3411" t="s">
        <v>71</v>
      </c>
      <c r="I3411" t="s">
        <v>21</v>
      </c>
      <c r="M3411" t="s">
        <v>6130</v>
      </c>
    </row>
    <row r="3412" hidden="1" spans="1:13">
      <c r="A3412" t="s">
        <v>2271</v>
      </c>
      <c r="B3412" t="s">
        <v>21</v>
      </c>
      <c r="C3412" t="s">
        <v>5813</v>
      </c>
      <c r="D3412" t="s">
        <v>5814</v>
      </c>
      <c r="E3412" t="s">
        <v>3664</v>
      </c>
      <c r="F3412" t="s">
        <v>6129</v>
      </c>
      <c r="G3412" t="s">
        <v>21</v>
      </c>
      <c r="I3412" t="s">
        <v>21</v>
      </c>
      <c r="M3412" t="s">
        <v>21</v>
      </c>
    </row>
    <row r="3413" hidden="1" spans="1:13">
      <c r="A3413" t="s">
        <v>2520</v>
      </c>
      <c r="B3413" t="s">
        <v>21</v>
      </c>
      <c r="C3413" t="s">
        <v>5813</v>
      </c>
      <c r="D3413" t="s">
        <v>5814</v>
      </c>
      <c r="E3413" t="s">
        <v>3664</v>
      </c>
      <c r="F3413" t="s">
        <v>6131</v>
      </c>
      <c r="G3413" t="s">
        <v>21</v>
      </c>
      <c r="I3413" t="s">
        <v>21</v>
      </c>
      <c r="M3413" t="s">
        <v>21</v>
      </c>
    </row>
    <row r="3414" hidden="1" spans="1:13">
      <c r="A3414" t="s">
        <v>4877</v>
      </c>
      <c r="B3414" t="s">
        <v>21</v>
      </c>
      <c r="C3414" t="s">
        <v>5813</v>
      </c>
      <c r="D3414" t="s">
        <v>5814</v>
      </c>
      <c r="E3414" t="s">
        <v>3664</v>
      </c>
      <c r="F3414" t="s">
        <v>6131</v>
      </c>
      <c r="G3414" t="s">
        <v>21</v>
      </c>
      <c r="I3414" t="s">
        <v>21</v>
      </c>
      <c r="M3414" t="s">
        <v>21</v>
      </c>
    </row>
    <row r="3415" hidden="1" spans="1:17">
      <c r="A3415" t="s">
        <v>6132</v>
      </c>
      <c r="B3415" t="s">
        <v>21</v>
      </c>
      <c r="C3415" t="s">
        <v>6068</v>
      </c>
      <c r="D3415" t="s">
        <v>6069</v>
      </c>
      <c r="E3415" t="s">
        <v>2267</v>
      </c>
      <c r="F3415" t="s">
        <v>6131</v>
      </c>
      <c r="G3415" t="s">
        <v>21</v>
      </c>
      <c r="I3415" t="s">
        <v>21</v>
      </c>
      <c r="M3415" t="s">
        <v>21</v>
      </c>
      <c r="N3415" t="s">
        <v>34</v>
      </c>
      <c r="O3415" t="s">
        <v>35</v>
      </c>
      <c r="P3415" t="s">
        <v>44</v>
      </c>
      <c r="Q3415" t="s">
        <v>37</v>
      </c>
    </row>
    <row r="3416" hidden="1" spans="1:13">
      <c r="A3416" t="s">
        <v>3910</v>
      </c>
      <c r="B3416" t="s">
        <v>21</v>
      </c>
      <c r="C3416" t="s">
        <v>6133</v>
      </c>
      <c r="D3416" t="s">
        <v>6134</v>
      </c>
      <c r="E3416" t="s">
        <v>3664</v>
      </c>
      <c r="F3416" t="s">
        <v>6131</v>
      </c>
      <c r="G3416" t="s">
        <v>21</v>
      </c>
      <c r="I3416" t="s">
        <v>21</v>
      </c>
      <c r="M3416" t="s">
        <v>21</v>
      </c>
    </row>
    <row r="3417" hidden="1" spans="1:13">
      <c r="A3417" t="s">
        <v>1530</v>
      </c>
      <c r="B3417" t="s">
        <v>21</v>
      </c>
      <c r="C3417" t="s">
        <v>6133</v>
      </c>
      <c r="D3417" t="s">
        <v>6134</v>
      </c>
      <c r="E3417" t="s">
        <v>3664</v>
      </c>
      <c r="F3417" t="s">
        <v>6131</v>
      </c>
      <c r="G3417" t="s">
        <v>21</v>
      </c>
      <c r="I3417" t="s">
        <v>21</v>
      </c>
      <c r="M3417" t="s">
        <v>21</v>
      </c>
    </row>
    <row r="3418" hidden="1" spans="1:17">
      <c r="A3418" t="s">
        <v>6135</v>
      </c>
      <c r="B3418" t="s">
        <v>21</v>
      </c>
      <c r="C3418" t="s">
        <v>6068</v>
      </c>
      <c r="D3418" t="s">
        <v>6069</v>
      </c>
      <c r="E3418" t="s">
        <v>2267</v>
      </c>
      <c r="F3418" t="s">
        <v>6131</v>
      </c>
      <c r="G3418" t="s">
        <v>21</v>
      </c>
      <c r="I3418" t="s">
        <v>21</v>
      </c>
      <c r="M3418" t="s">
        <v>21</v>
      </c>
      <c r="N3418" t="s">
        <v>27</v>
      </c>
      <c r="O3418" t="s">
        <v>579</v>
      </c>
      <c r="P3418" t="s">
        <v>44</v>
      </c>
      <c r="Q3418" t="s">
        <v>37</v>
      </c>
    </row>
    <row r="3419" hidden="1" spans="1:13">
      <c r="A3419" t="s">
        <v>2283</v>
      </c>
      <c r="B3419" t="s">
        <v>21</v>
      </c>
      <c r="C3419" t="s">
        <v>6133</v>
      </c>
      <c r="D3419" t="s">
        <v>6134</v>
      </c>
      <c r="E3419" t="s">
        <v>3664</v>
      </c>
      <c r="F3419" t="s">
        <v>6131</v>
      </c>
      <c r="G3419" t="s">
        <v>21</v>
      </c>
      <c r="I3419" t="s">
        <v>21</v>
      </c>
      <c r="M3419" t="s">
        <v>21</v>
      </c>
    </row>
    <row r="3420" hidden="1" spans="1:13">
      <c r="A3420" t="s">
        <v>1062</v>
      </c>
      <c r="B3420" t="s">
        <v>21</v>
      </c>
      <c r="C3420" t="s">
        <v>6133</v>
      </c>
      <c r="D3420" t="s">
        <v>6134</v>
      </c>
      <c r="E3420" t="s">
        <v>3664</v>
      </c>
      <c r="F3420" t="s">
        <v>6131</v>
      </c>
      <c r="G3420" t="s">
        <v>21</v>
      </c>
      <c r="I3420" t="s">
        <v>21</v>
      </c>
      <c r="M3420" t="s">
        <v>21</v>
      </c>
    </row>
    <row r="3421" hidden="1" spans="1:17">
      <c r="A3421" t="s">
        <v>6136</v>
      </c>
      <c r="B3421" t="s">
        <v>21</v>
      </c>
      <c r="C3421" t="s">
        <v>284</v>
      </c>
      <c r="D3421" t="s">
        <v>285</v>
      </c>
      <c r="E3421" t="s">
        <v>286</v>
      </c>
      <c r="F3421" t="s">
        <v>6131</v>
      </c>
      <c r="G3421" t="s">
        <v>21</v>
      </c>
      <c r="I3421" t="s">
        <v>21</v>
      </c>
      <c r="M3421" t="s">
        <v>21</v>
      </c>
      <c r="N3421" t="s">
        <v>27</v>
      </c>
      <c r="O3421" t="s">
        <v>28</v>
      </c>
      <c r="P3421" t="s">
        <v>44</v>
      </c>
      <c r="Q3421" t="s">
        <v>1087</v>
      </c>
    </row>
    <row r="3422" hidden="1" spans="1:13">
      <c r="A3422" t="s">
        <v>5970</v>
      </c>
      <c r="B3422" t="s">
        <v>21</v>
      </c>
      <c r="C3422" t="s">
        <v>6133</v>
      </c>
      <c r="D3422" t="s">
        <v>6134</v>
      </c>
      <c r="E3422" t="s">
        <v>3664</v>
      </c>
      <c r="F3422" t="s">
        <v>6137</v>
      </c>
      <c r="G3422" t="s">
        <v>21</v>
      </c>
      <c r="I3422" t="s">
        <v>21</v>
      </c>
      <c r="M3422" t="s">
        <v>21</v>
      </c>
    </row>
    <row r="3423" hidden="1" spans="1:17">
      <c r="A3423" t="s">
        <v>6138</v>
      </c>
      <c r="B3423" t="s">
        <v>21</v>
      </c>
      <c r="C3423" t="s">
        <v>6068</v>
      </c>
      <c r="D3423" t="s">
        <v>6069</v>
      </c>
      <c r="E3423" t="s">
        <v>2267</v>
      </c>
      <c r="F3423" t="s">
        <v>6137</v>
      </c>
      <c r="G3423" t="s">
        <v>21</v>
      </c>
      <c r="I3423" t="s">
        <v>21</v>
      </c>
      <c r="M3423" t="s">
        <v>21</v>
      </c>
      <c r="N3423" t="s">
        <v>27</v>
      </c>
      <c r="O3423" t="s">
        <v>35</v>
      </c>
      <c r="P3423" t="s">
        <v>44</v>
      </c>
      <c r="Q3423" t="s">
        <v>37</v>
      </c>
    </row>
    <row r="3424" hidden="1" spans="1:17">
      <c r="A3424" t="s">
        <v>6139</v>
      </c>
      <c r="B3424" t="s">
        <v>21</v>
      </c>
      <c r="C3424" t="s">
        <v>6068</v>
      </c>
      <c r="D3424" t="s">
        <v>6069</v>
      </c>
      <c r="E3424" t="s">
        <v>2267</v>
      </c>
      <c r="F3424" t="s">
        <v>6137</v>
      </c>
      <c r="G3424" t="s">
        <v>21</v>
      </c>
      <c r="I3424" t="s">
        <v>21</v>
      </c>
      <c r="M3424" t="s">
        <v>21</v>
      </c>
      <c r="N3424" t="s">
        <v>27</v>
      </c>
      <c r="O3424" t="s">
        <v>28</v>
      </c>
      <c r="P3424" t="s">
        <v>44</v>
      </c>
      <c r="Q3424" t="s">
        <v>37</v>
      </c>
    </row>
    <row r="3425" hidden="1" spans="1:13">
      <c r="A3425" t="s">
        <v>4877</v>
      </c>
      <c r="B3425" t="s">
        <v>21</v>
      </c>
      <c r="C3425" t="s">
        <v>6133</v>
      </c>
      <c r="D3425" t="s">
        <v>6134</v>
      </c>
      <c r="E3425" t="s">
        <v>3664</v>
      </c>
      <c r="F3425" t="s">
        <v>6137</v>
      </c>
      <c r="G3425" t="s">
        <v>21</v>
      </c>
      <c r="I3425" t="s">
        <v>21</v>
      </c>
      <c r="M3425" t="s">
        <v>21</v>
      </c>
    </row>
    <row r="3426" hidden="1" spans="1:13">
      <c r="A3426" t="s">
        <v>2290</v>
      </c>
      <c r="B3426" t="s">
        <v>21</v>
      </c>
      <c r="C3426" t="s">
        <v>6133</v>
      </c>
      <c r="D3426" t="s">
        <v>6134</v>
      </c>
      <c r="E3426" t="s">
        <v>3664</v>
      </c>
      <c r="F3426" t="s">
        <v>6137</v>
      </c>
      <c r="G3426" t="s">
        <v>21</v>
      </c>
      <c r="I3426" t="s">
        <v>21</v>
      </c>
      <c r="M3426" t="s">
        <v>21</v>
      </c>
    </row>
    <row r="3427" hidden="1" spans="1:17">
      <c r="A3427" t="s">
        <v>6140</v>
      </c>
      <c r="B3427" t="s">
        <v>21</v>
      </c>
      <c r="C3427" t="s">
        <v>923</v>
      </c>
      <c r="D3427" t="s">
        <v>924</v>
      </c>
      <c r="E3427" t="s">
        <v>417</v>
      </c>
      <c r="F3427" t="s">
        <v>6137</v>
      </c>
      <c r="G3427" t="s">
        <v>55</v>
      </c>
      <c r="I3427" t="s">
        <v>21</v>
      </c>
      <c r="M3427" t="s">
        <v>6141</v>
      </c>
      <c r="N3427" t="s">
        <v>34</v>
      </c>
      <c r="O3427" t="s">
        <v>28</v>
      </c>
      <c r="P3427" t="s">
        <v>44</v>
      </c>
      <c r="Q3427" t="s">
        <v>228</v>
      </c>
    </row>
    <row r="3428" hidden="1" spans="1:13">
      <c r="A3428" t="s">
        <v>6142</v>
      </c>
      <c r="B3428" t="s">
        <v>21</v>
      </c>
      <c r="C3428" t="s">
        <v>204</v>
      </c>
      <c r="D3428" t="s">
        <v>6120</v>
      </c>
      <c r="E3428" t="s">
        <v>6119</v>
      </c>
      <c r="F3428" t="s">
        <v>6143</v>
      </c>
      <c r="G3428" t="s">
        <v>71</v>
      </c>
      <c r="I3428" t="s">
        <v>21</v>
      </c>
      <c r="M3428" t="s">
        <v>21</v>
      </c>
    </row>
    <row r="3429" hidden="1" spans="1:13">
      <c r="A3429" t="s">
        <v>6058</v>
      </c>
      <c r="B3429" t="s">
        <v>21</v>
      </c>
      <c r="C3429" t="s">
        <v>6133</v>
      </c>
      <c r="D3429" t="s">
        <v>6134</v>
      </c>
      <c r="E3429" t="s">
        <v>3664</v>
      </c>
      <c r="F3429" t="s">
        <v>6143</v>
      </c>
      <c r="G3429" t="s">
        <v>21</v>
      </c>
      <c r="I3429" t="s">
        <v>21</v>
      </c>
      <c r="M3429" t="s">
        <v>21</v>
      </c>
    </row>
    <row r="3430" hidden="1" spans="1:13">
      <c r="A3430" t="s">
        <v>2861</v>
      </c>
      <c r="B3430" t="s">
        <v>21</v>
      </c>
      <c r="C3430" t="s">
        <v>204</v>
      </c>
      <c r="D3430" t="s">
        <v>6120</v>
      </c>
      <c r="E3430" t="s">
        <v>6119</v>
      </c>
      <c r="F3430" t="s">
        <v>6143</v>
      </c>
      <c r="G3430" t="s">
        <v>71</v>
      </c>
      <c r="I3430" t="s">
        <v>21</v>
      </c>
      <c r="M3430" t="s">
        <v>21</v>
      </c>
    </row>
    <row r="3431" hidden="1" spans="1:13">
      <c r="A3431" t="s">
        <v>2520</v>
      </c>
      <c r="B3431" t="s">
        <v>21</v>
      </c>
      <c r="C3431" t="s">
        <v>6133</v>
      </c>
      <c r="D3431" t="s">
        <v>6134</v>
      </c>
      <c r="E3431" t="s">
        <v>3664</v>
      </c>
      <c r="F3431" t="s">
        <v>6143</v>
      </c>
      <c r="G3431" t="s">
        <v>21</v>
      </c>
      <c r="I3431" t="s">
        <v>21</v>
      </c>
      <c r="M3431" t="s">
        <v>21</v>
      </c>
    </row>
    <row r="3432" hidden="1" spans="1:13">
      <c r="A3432" t="s">
        <v>6144</v>
      </c>
      <c r="B3432" t="s">
        <v>21</v>
      </c>
      <c r="C3432" t="s">
        <v>2561</v>
      </c>
      <c r="D3432" t="s">
        <v>2562</v>
      </c>
      <c r="E3432" t="s">
        <v>2563</v>
      </c>
      <c r="F3432" t="s">
        <v>6143</v>
      </c>
      <c r="G3432" t="s">
        <v>21</v>
      </c>
      <c r="I3432" t="s">
        <v>21</v>
      </c>
      <c r="M3432" t="s">
        <v>21</v>
      </c>
    </row>
    <row r="3433" hidden="1" spans="1:13">
      <c r="A3433" t="s">
        <v>6145</v>
      </c>
      <c r="B3433" t="s">
        <v>21</v>
      </c>
      <c r="C3433" t="s">
        <v>204</v>
      </c>
      <c r="D3433" t="s">
        <v>6120</v>
      </c>
      <c r="E3433" t="s">
        <v>6119</v>
      </c>
      <c r="F3433" t="s">
        <v>6143</v>
      </c>
      <c r="G3433" t="s">
        <v>71</v>
      </c>
      <c r="I3433" t="s">
        <v>21</v>
      </c>
      <c r="M3433" t="s">
        <v>21</v>
      </c>
    </row>
    <row r="3434" hidden="1" spans="1:17">
      <c r="A3434" t="s">
        <v>6146</v>
      </c>
      <c r="B3434" t="s">
        <v>21</v>
      </c>
      <c r="C3434" t="s">
        <v>6068</v>
      </c>
      <c r="D3434" t="s">
        <v>6069</v>
      </c>
      <c r="E3434" t="s">
        <v>2267</v>
      </c>
      <c r="F3434" t="s">
        <v>6143</v>
      </c>
      <c r="G3434" t="s">
        <v>21</v>
      </c>
      <c r="I3434" t="s">
        <v>21</v>
      </c>
      <c r="M3434" t="s">
        <v>21</v>
      </c>
      <c r="N3434" t="s">
        <v>27</v>
      </c>
      <c r="O3434" t="s">
        <v>28</v>
      </c>
      <c r="P3434" t="s">
        <v>44</v>
      </c>
      <c r="Q3434" t="s">
        <v>37</v>
      </c>
    </row>
    <row r="3435" hidden="1" spans="1:13">
      <c r="A3435" t="s">
        <v>2271</v>
      </c>
      <c r="B3435" t="s">
        <v>21</v>
      </c>
      <c r="C3435" t="s">
        <v>6133</v>
      </c>
      <c r="D3435" t="s">
        <v>6134</v>
      </c>
      <c r="E3435" t="s">
        <v>3664</v>
      </c>
      <c r="F3435" t="s">
        <v>6143</v>
      </c>
      <c r="G3435" t="s">
        <v>21</v>
      </c>
      <c r="I3435" t="s">
        <v>21</v>
      </c>
      <c r="M3435" t="s">
        <v>21</v>
      </c>
    </row>
    <row r="3436" hidden="1" spans="1:17">
      <c r="A3436" t="s">
        <v>6147</v>
      </c>
      <c r="B3436" t="s">
        <v>21</v>
      </c>
      <c r="C3436" t="s">
        <v>1648</v>
      </c>
      <c r="D3436" t="s">
        <v>1649</v>
      </c>
      <c r="E3436" t="s">
        <v>1650</v>
      </c>
      <c r="F3436" t="s">
        <v>6143</v>
      </c>
      <c r="G3436" t="s">
        <v>71</v>
      </c>
      <c r="I3436" t="s">
        <v>21</v>
      </c>
      <c r="M3436" t="s">
        <v>21</v>
      </c>
      <c r="N3436" t="s">
        <v>27</v>
      </c>
      <c r="O3436" t="s">
        <v>35</v>
      </c>
      <c r="P3436" t="s">
        <v>44</v>
      </c>
      <c r="Q3436" t="s">
        <v>37</v>
      </c>
    </row>
    <row r="3437" hidden="1" spans="1:17">
      <c r="A3437" t="s">
        <v>6148</v>
      </c>
      <c r="B3437" t="s">
        <v>21</v>
      </c>
      <c r="C3437" t="s">
        <v>3568</v>
      </c>
      <c r="D3437" t="s">
        <v>3569</v>
      </c>
      <c r="E3437" t="s">
        <v>32</v>
      </c>
      <c r="F3437" t="s">
        <v>6143</v>
      </c>
      <c r="G3437" t="s">
        <v>21</v>
      </c>
      <c r="I3437" t="s">
        <v>21</v>
      </c>
      <c r="M3437" t="s">
        <v>21</v>
      </c>
      <c r="N3437" t="s">
        <v>27</v>
      </c>
      <c r="O3437" t="s">
        <v>28</v>
      </c>
      <c r="P3437" t="s">
        <v>44</v>
      </c>
      <c r="Q3437" t="s">
        <v>37</v>
      </c>
    </row>
    <row r="3438" hidden="1" spans="1:13">
      <c r="A3438" t="s">
        <v>5809</v>
      </c>
      <c r="B3438" t="s">
        <v>21</v>
      </c>
      <c r="C3438" t="s">
        <v>6149</v>
      </c>
      <c r="D3438" t="s">
        <v>6150</v>
      </c>
      <c r="E3438" t="s">
        <v>3664</v>
      </c>
      <c r="F3438" t="s">
        <v>6143</v>
      </c>
      <c r="G3438" t="s">
        <v>21</v>
      </c>
      <c r="I3438" t="s">
        <v>21</v>
      </c>
      <c r="M3438" t="s">
        <v>21</v>
      </c>
    </row>
    <row r="3439" hidden="1" spans="1:17">
      <c r="A3439" t="s">
        <v>6151</v>
      </c>
      <c r="B3439" t="s">
        <v>21</v>
      </c>
      <c r="C3439" t="s">
        <v>415</v>
      </c>
      <c r="D3439" t="s">
        <v>416</v>
      </c>
      <c r="E3439" t="s">
        <v>417</v>
      </c>
      <c r="F3439" t="s">
        <v>6143</v>
      </c>
      <c r="G3439" t="s">
        <v>21</v>
      </c>
      <c r="I3439" t="s">
        <v>21</v>
      </c>
      <c r="M3439" t="s">
        <v>21</v>
      </c>
      <c r="N3439" t="s">
        <v>34</v>
      </c>
      <c r="O3439" t="s">
        <v>28</v>
      </c>
      <c r="P3439" t="s">
        <v>44</v>
      </c>
      <c r="Q3439" t="s">
        <v>37</v>
      </c>
    </row>
    <row r="3440" hidden="1" spans="1:13">
      <c r="A3440" t="s">
        <v>4877</v>
      </c>
      <c r="B3440" t="s">
        <v>21</v>
      </c>
      <c r="C3440" t="s">
        <v>6149</v>
      </c>
      <c r="D3440" t="s">
        <v>6150</v>
      </c>
      <c r="E3440" t="s">
        <v>3664</v>
      </c>
      <c r="F3440" t="s">
        <v>6152</v>
      </c>
      <c r="G3440" t="s">
        <v>21</v>
      </c>
      <c r="I3440" t="s">
        <v>21</v>
      </c>
      <c r="M3440" t="s">
        <v>21</v>
      </c>
    </row>
    <row r="3441" hidden="1" spans="1:13">
      <c r="A3441" t="s">
        <v>6058</v>
      </c>
      <c r="B3441" t="s">
        <v>21</v>
      </c>
      <c r="C3441" t="s">
        <v>6149</v>
      </c>
      <c r="D3441" t="s">
        <v>6150</v>
      </c>
      <c r="E3441" t="s">
        <v>3664</v>
      </c>
      <c r="F3441" t="s">
        <v>6152</v>
      </c>
      <c r="G3441" t="s">
        <v>21</v>
      </c>
      <c r="I3441" t="s">
        <v>21</v>
      </c>
      <c r="M3441" t="s">
        <v>21</v>
      </c>
    </row>
    <row r="3442" hidden="1" spans="1:13">
      <c r="A3442" t="s">
        <v>6153</v>
      </c>
      <c r="B3442" t="s">
        <v>21</v>
      </c>
      <c r="C3442" t="s">
        <v>2112</v>
      </c>
      <c r="D3442" t="s">
        <v>2113</v>
      </c>
      <c r="E3442" t="s">
        <v>1650</v>
      </c>
      <c r="F3442" t="s">
        <v>6152</v>
      </c>
      <c r="G3442" t="s">
        <v>21</v>
      </c>
      <c r="I3442" t="s">
        <v>21</v>
      </c>
      <c r="M3442" t="s">
        <v>21</v>
      </c>
    </row>
    <row r="3443" hidden="1" spans="1:13">
      <c r="A3443" t="s">
        <v>2290</v>
      </c>
      <c r="B3443" t="s">
        <v>21</v>
      </c>
      <c r="C3443" t="s">
        <v>6149</v>
      </c>
      <c r="D3443" t="s">
        <v>6150</v>
      </c>
      <c r="E3443" t="s">
        <v>3664</v>
      </c>
      <c r="F3443" t="s">
        <v>6152</v>
      </c>
      <c r="G3443" t="s">
        <v>21</v>
      </c>
      <c r="I3443" t="s">
        <v>21</v>
      </c>
      <c r="M3443" t="s">
        <v>21</v>
      </c>
    </row>
    <row r="3444" hidden="1" spans="1:13">
      <c r="A3444" t="s">
        <v>2520</v>
      </c>
      <c r="B3444" t="s">
        <v>21</v>
      </c>
      <c r="C3444" t="s">
        <v>6149</v>
      </c>
      <c r="D3444" t="s">
        <v>6150</v>
      </c>
      <c r="E3444" t="s">
        <v>3664</v>
      </c>
      <c r="F3444" t="s">
        <v>6152</v>
      </c>
      <c r="G3444" t="s">
        <v>21</v>
      </c>
      <c r="I3444" t="s">
        <v>21</v>
      </c>
      <c r="M3444" t="s">
        <v>21</v>
      </c>
    </row>
    <row r="3445" hidden="1" spans="1:13">
      <c r="A3445" t="s">
        <v>2271</v>
      </c>
      <c r="B3445" t="s">
        <v>21</v>
      </c>
      <c r="C3445" t="s">
        <v>6149</v>
      </c>
      <c r="D3445" t="s">
        <v>6150</v>
      </c>
      <c r="E3445" t="s">
        <v>3664</v>
      </c>
      <c r="F3445" t="s">
        <v>6152</v>
      </c>
      <c r="G3445" t="s">
        <v>21</v>
      </c>
      <c r="I3445" t="s">
        <v>21</v>
      </c>
      <c r="M3445" t="s">
        <v>21</v>
      </c>
    </row>
    <row r="3446" hidden="1" spans="1:17">
      <c r="A3446" t="s">
        <v>6154</v>
      </c>
      <c r="B3446" t="s">
        <v>21</v>
      </c>
      <c r="C3446" t="s">
        <v>5442</v>
      </c>
      <c r="D3446" t="s">
        <v>5443</v>
      </c>
      <c r="E3446" t="s">
        <v>209</v>
      </c>
      <c r="F3446" t="s">
        <v>6152</v>
      </c>
      <c r="G3446" t="s">
        <v>21</v>
      </c>
      <c r="I3446" t="s">
        <v>21</v>
      </c>
      <c r="M3446" t="s">
        <v>21</v>
      </c>
      <c r="N3446" t="s">
        <v>27</v>
      </c>
      <c r="O3446" t="s">
        <v>35</v>
      </c>
      <c r="P3446" t="s">
        <v>36</v>
      </c>
      <c r="Q3446" t="s">
        <v>37</v>
      </c>
    </row>
    <row r="3447" hidden="1" spans="1:13">
      <c r="A3447" t="s">
        <v>6072</v>
      </c>
      <c r="B3447" t="s">
        <v>21</v>
      </c>
      <c r="C3447" t="s">
        <v>6155</v>
      </c>
      <c r="D3447" t="s">
        <v>6156</v>
      </c>
      <c r="E3447" t="s">
        <v>2063</v>
      </c>
      <c r="F3447" t="s">
        <v>6152</v>
      </c>
      <c r="G3447" t="s">
        <v>21</v>
      </c>
      <c r="I3447" t="s">
        <v>21</v>
      </c>
      <c r="M3447" t="s">
        <v>21</v>
      </c>
    </row>
    <row r="3448" hidden="1" spans="1:13">
      <c r="A3448" t="s">
        <v>5264</v>
      </c>
      <c r="B3448" t="s">
        <v>21</v>
      </c>
      <c r="C3448" t="s">
        <v>6155</v>
      </c>
      <c r="D3448" t="s">
        <v>6156</v>
      </c>
      <c r="E3448" t="s">
        <v>2063</v>
      </c>
      <c r="F3448" t="s">
        <v>6152</v>
      </c>
      <c r="G3448" t="s">
        <v>21</v>
      </c>
      <c r="I3448" t="s">
        <v>21</v>
      </c>
      <c r="M3448" t="s">
        <v>21</v>
      </c>
    </row>
    <row r="3449" hidden="1" spans="1:13">
      <c r="A3449" t="s">
        <v>4267</v>
      </c>
      <c r="B3449" t="s">
        <v>21</v>
      </c>
      <c r="C3449" t="s">
        <v>6133</v>
      </c>
      <c r="D3449" t="s">
        <v>6134</v>
      </c>
      <c r="E3449" t="s">
        <v>3664</v>
      </c>
      <c r="F3449" t="s">
        <v>6157</v>
      </c>
      <c r="G3449" t="s">
        <v>21</v>
      </c>
      <c r="I3449" t="s">
        <v>21</v>
      </c>
      <c r="M3449" t="s">
        <v>21</v>
      </c>
    </row>
    <row r="3450" hidden="1" spans="1:13">
      <c r="A3450" t="s">
        <v>5809</v>
      </c>
      <c r="B3450" t="s">
        <v>21</v>
      </c>
      <c r="C3450" t="s">
        <v>6133</v>
      </c>
      <c r="D3450" t="s">
        <v>6134</v>
      </c>
      <c r="E3450" t="s">
        <v>3664</v>
      </c>
      <c r="F3450" t="s">
        <v>6157</v>
      </c>
      <c r="G3450" t="s">
        <v>21</v>
      </c>
      <c r="I3450" t="s">
        <v>21</v>
      </c>
      <c r="M3450" t="s">
        <v>21</v>
      </c>
    </row>
    <row r="3451" hidden="1" spans="1:13">
      <c r="A3451" t="s">
        <v>5264</v>
      </c>
      <c r="B3451" t="s">
        <v>21</v>
      </c>
      <c r="C3451" t="s">
        <v>995</v>
      </c>
      <c r="D3451" t="s">
        <v>6158</v>
      </c>
      <c r="E3451" t="s">
        <v>2063</v>
      </c>
      <c r="F3451" t="s">
        <v>6159</v>
      </c>
      <c r="G3451" t="s">
        <v>21</v>
      </c>
      <c r="I3451" t="s">
        <v>21</v>
      </c>
      <c r="M3451" t="s">
        <v>21</v>
      </c>
    </row>
    <row r="3452" hidden="1" spans="1:13">
      <c r="A3452" t="s">
        <v>4267</v>
      </c>
      <c r="B3452" t="s">
        <v>21</v>
      </c>
      <c r="C3452" t="s">
        <v>6149</v>
      </c>
      <c r="D3452" t="s">
        <v>6150</v>
      </c>
      <c r="E3452" t="s">
        <v>3664</v>
      </c>
      <c r="F3452" t="s">
        <v>6159</v>
      </c>
      <c r="G3452" t="s">
        <v>21</v>
      </c>
      <c r="I3452" t="s">
        <v>21</v>
      </c>
      <c r="M3452" t="s">
        <v>21</v>
      </c>
    </row>
    <row r="3453" hidden="1" spans="1:13">
      <c r="A3453" t="s">
        <v>5970</v>
      </c>
      <c r="B3453" t="s">
        <v>21</v>
      </c>
      <c r="C3453" t="s">
        <v>6149</v>
      </c>
      <c r="D3453" t="s">
        <v>6150</v>
      </c>
      <c r="E3453" t="s">
        <v>3664</v>
      </c>
      <c r="F3453" t="s">
        <v>6159</v>
      </c>
      <c r="G3453" t="s">
        <v>21</v>
      </c>
      <c r="I3453" t="s">
        <v>21</v>
      </c>
      <c r="M3453" t="s">
        <v>21</v>
      </c>
    </row>
    <row r="3454" hidden="1" spans="1:13">
      <c r="A3454" t="s">
        <v>2927</v>
      </c>
      <c r="B3454" t="s">
        <v>21</v>
      </c>
      <c r="C3454" t="s">
        <v>6133</v>
      </c>
      <c r="D3454" t="s">
        <v>6134</v>
      </c>
      <c r="E3454" t="s">
        <v>3664</v>
      </c>
      <c r="F3454" t="s">
        <v>6160</v>
      </c>
      <c r="G3454" t="s">
        <v>21</v>
      </c>
      <c r="I3454" t="s">
        <v>21</v>
      </c>
      <c r="M3454" t="s">
        <v>21</v>
      </c>
    </row>
    <row r="3455" hidden="1" spans="1:13">
      <c r="A3455" t="s">
        <v>6161</v>
      </c>
      <c r="B3455" t="s">
        <v>21</v>
      </c>
      <c r="C3455" t="s">
        <v>6133</v>
      </c>
      <c r="D3455" t="s">
        <v>6134</v>
      </c>
      <c r="E3455" t="s">
        <v>3664</v>
      </c>
      <c r="F3455" t="s">
        <v>6160</v>
      </c>
      <c r="G3455" t="s">
        <v>21</v>
      </c>
      <c r="I3455" t="s">
        <v>21</v>
      </c>
      <c r="M3455" t="s">
        <v>21</v>
      </c>
    </row>
    <row r="3456" hidden="1" spans="1:13">
      <c r="A3456" t="s">
        <v>6162</v>
      </c>
      <c r="B3456" t="s">
        <v>21</v>
      </c>
      <c r="C3456" t="s">
        <v>1667</v>
      </c>
      <c r="D3456" t="s">
        <v>1668</v>
      </c>
      <c r="E3456" t="s">
        <v>1669</v>
      </c>
      <c r="F3456" t="s">
        <v>6160</v>
      </c>
      <c r="G3456" t="s">
        <v>71</v>
      </c>
      <c r="I3456" t="s">
        <v>21</v>
      </c>
      <c r="M3456" t="s">
        <v>21</v>
      </c>
    </row>
    <row r="3457" hidden="1" spans="1:13">
      <c r="A3457" t="s">
        <v>6163</v>
      </c>
      <c r="B3457" t="s">
        <v>21</v>
      </c>
      <c r="C3457" t="s">
        <v>1667</v>
      </c>
      <c r="D3457" t="s">
        <v>1668</v>
      </c>
      <c r="E3457" t="s">
        <v>1669</v>
      </c>
      <c r="F3457" t="s">
        <v>6160</v>
      </c>
      <c r="G3457" t="s">
        <v>71</v>
      </c>
      <c r="I3457" t="s">
        <v>21</v>
      </c>
      <c r="M3457" t="s">
        <v>21</v>
      </c>
    </row>
    <row r="3458" hidden="1" spans="1:17">
      <c r="A3458" t="s">
        <v>2497</v>
      </c>
      <c r="B3458" t="s">
        <v>21</v>
      </c>
      <c r="C3458" t="s">
        <v>6164</v>
      </c>
      <c r="D3458" t="s">
        <v>6165</v>
      </c>
      <c r="E3458" t="s">
        <v>3233</v>
      </c>
      <c r="F3458" t="s">
        <v>6160</v>
      </c>
      <c r="G3458" t="s">
        <v>21</v>
      </c>
      <c r="I3458" t="s">
        <v>21</v>
      </c>
      <c r="M3458" t="s">
        <v>21</v>
      </c>
      <c r="N3458" t="s">
        <v>27</v>
      </c>
      <c r="O3458" t="s">
        <v>35</v>
      </c>
      <c r="P3458" t="s">
        <v>171</v>
      </c>
      <c r="Q3458" t="s">
        <v>107</v>
      </c>
    </row>
    <row r="3459" hidden="1" spans="1:13">
      <c r="A3459" t="s">
        <v>4275</v>
      </c>
      <c r="B3459" t="s">
        <v>21</v>
      </c>
      <c r="C3459" t="s">
        <v>6149</v>
      </c>
      <c r="D3459" t="s">
        <v>6150</v>
      </c>
      <c r="E3459" t="s">
        <v>3664</v>
      </c>
      <c r="F3459" t="s">
        <v>6160</v>
      </c>
      <c r="G3459" t="s">
        <v>21</v>
      </c>
      <c r="H3459" t="s">
        <v>21</v>
      </c>
      <c r="I3459" t="s">
        <v>4276</v>
      </c>
      <c r="J3459" t="s">
        <v>21</v>
      </c>
      <c r="K3459" t="s">
        <v>21</v>
      </c>
      <c r="L3459" t="s">
        <v>21</v>
      </c>
      <c r="M3459" t="s">
        <v>21</v>
      </c>
    </row>
    <row r="3460" hidden="1" spans="1:17">
      <c r="A3460" t="s">
        <v>6166</v>
      </c>
      <c r="B3460" t="s">
        <v>21</v>
      </c>
      <c r="C3460" t="s">
        <v>5736</v>
      </c>
      <c r="D3460" t="s">
        <v>5737</v>
      </c>
      <c r="E3460" t="s">
        <v>840</v>
      </c>
      <c r="F3460" t="s">
        <v>6160</v>
      </c>
      <c r="G3460" t="s">
        <v>21</v>
      </c>
      <c r="I3460" t="s">
        <v>21</v>
      </c>
      <c r="M3460" t="s">
        <v>21</v>
      </c>
      <c r="N3460" t="s">
        <v>34</v>
      </c>
      <c r="O3460" t="s">
        <v>28</v>
      </c>
      <c r="P3460" t="s">
        <v>44</v>
      </c>
      <c r="Q3460" t="s">
        <v>37</v>
      </c>
    </row>
    <row r="3461" hidden="1" spans="1:13">
      <c r="A3461" t="s">
        <v>4277</v>
      </c>
      <c r="B3461" t="s">
        <v>21</v>
      </c>
      <c r="C3461" t="s">
        <v>6149</v>
      </c>
      <c r="D3461" t="s">
        <v>6150</v>
      </c>
      <c r="E3461" t="s">
        <v>3664</v>
      </c>
      <c r="F3461" t="s">
        <v>6160</v>
      </c>
      <c r="G3461" t="s">
        <v>21</v>
      </c>
      <c r="I3461" t="s">
        <v>21</v>
      </c>
      <c r="M3461" t="s">
        <v>21</v>
      </c>
    </row>
    <row r="3462" hidden="1" spans="1:13">
      <c r="A3462" t="s">
        <v>6167</v>
      </c>
      <c r="B3462" t="s">
        <v>21</v>
      </c>
      <c r="C3462" t="s">
        <v>6149</v>
      </c>
      <c r="D3462" t="s">
        <v>6150</v>
      </c>
      <c r="E3462" t="s">
        <v>3664</v>
      </c>
      <c r="F3462" t="s">
        <v>6160</v>
      </c>
      <c r="G3462" t="s">
        <v>21</v>
      </c>
      <c r="I3462" t="s">
        <v>21</v>
      </c>
      <c r="M3462" t="s">
        <v>21</v>
      </c>
    </row>
    <row r="3463" hidden="1" spans="1:13">
      <c r="A3463" t="s">
        <v>4275</v>
      </c>
      <c r="B3463" t="s">
        <v>21</v>
      </c>
      <c r="C3463" t="s">
        <v>5834</v>
      </c>
      <c r="D3463" t="s">
        <v>5835</v>
      </c>
      <c r="E3463" t="s">
        <v>3664</v>
      </c>
      <c r="F3463" t="s">
        <v>6160</v>
      </c>
      <c r="G3463" t="s">
        <v>71</v>
      </c>
      <c r="H3463" t="s">
        <v>21</v>
      </c>
      <c r="I3463" t="s">
        <v>4276</v>
      </c>
      <c r="J3463" t="s">
        <v>21</v>
      </c>
      <c r="K3463" t="s">
        <v>21</v>
      </c>
      <c r="L3463" t="s">
        <v>21</v>
      </c>
      <c r="M3463" t="s">
        <v>21</v>
      </c>
    </row>
    <row r="3464" hidden="1" spans="1:13">
      <c r="A3464" t="s">
        <v>6167</v>
      </c>
      <c r="B3464" t="s">
        <v>21</v>
      </c>
      <c r="C3464" t="s">
        <v>5834</v>
      </c>
      <c r="D3464" t="s">
        <v>5835</v>
      </c>
      <c r="E3464" t="s">
        <v>3664</v>
      </c>
      <c r="F3464" t="s">
        <v>6168</v>
      </c>
      <c r="G3464" t="s">
        <v>71</v>
      </c>
      <c r="I3464" t="s">
        <v>21</v>
      </c>
      <c r="M3464" t="s">
        <v>21</v>
      </c>
    </row>
    <row r="3465" hidden="1" spans="1:13">
      <c r="A3465" t="s">
        <v>3975</v>
      </c>
      <c r="B3465" t="s">
        <v>21</v>
      </c>
      <c r="C3465" t="s">
        <v>706</v>
      </c>
      <c r="D3465" t="s">
        <v>707</v>
      </c>
      <c r="E3465" t="s">
        <v>708</v>
      </c>
      <c r="F3465" t="s">
        <v>6168</v>
      </c>
      <c r="G3465" t="s">
        <v>21</v>
      </c>
      <c r="I3465" t="s">
        <v>21</v>
      </c>
      <c r="M3465" t="s">
        <v>21</v>
      </c>
    </row>
    <row r="3466" hidden="1" spans="1:13">
      <c r="A3466" t="s">
        <v>4275</v>
      </c>
      <c r="B3466" t="s">
        <v>21</v>
      </c>
      <c r="C3466" t="s">
        <v>6133</v>
      </c>
      <c r="D3466" t="s">
        <v>6134</v>
      </c>
      <c r="E3466" t="s">
        <v>3664</v>
      </c>
      <c r="F3466" t="s">
        <v>6168</v>
      </c>
      <c r="G3466" t="s">
        <v>21</v>
      </c>
      <c r="H3466" t="s">
        <v>21</v>
      </c>
      <c r="I3466" t="s">
        <v>4276</v>
      </c>
      <c r="J3466" t="s">
        <v>21</v>
      </c>
      <c r="K3466" t="s">
        <v>21</v>
      </c>
      <c r="L3466" t="s">
        <v>21</v>
      </c>
      <c r="M3466" t="s">
        <v>21</v>
      </c>
    </row>
    <row r="3467" hidden="1" spans="1:13">
      <c r="A3467" t="s">
        <v>6169</v>
      </c>
      <c r="B3467" t="s">
        <v>21</v>
      </c>
      <c r="C3467" t="s">
        <v>706</v>
      </c>
      <c r="D3467" t="s">
        <v>707</v>
      </c>
      <c r="E3467" t="s">
        <v>708</v>
      </c>
      <c r="F3467" t="s">
        <v>6168</v>
      </c>
      <c r="G3467" t="s">
        <v>21</v>
      </c>
      <c r="I3467" t="s">
        <v>21</v>
      </c>
      <c r="M3467" t="s">
        <v>21</v>
      </c>
    </row>
    <row r="3468" hidden="1" spans="1:13">
      <c r="A3468" t="s">
        <v>4277</v>
      </c>
      <c r="B3468" t="s">
        <v>21</v>
      </c>
      <c r="C3468" t="s">
        <v>6133</v>
      </c>
      <c r="D3468" t="s">
        <v>6134</v>
      </c>
      <c r="E3468" t="s">
        <v>3664</v>
      </c>
      <c r="F3468" t="s">
        <v>6168</v>
      </c>
      <c r="G3468" t="s">
        <v>21</v>
      </c>
      <c r="I3468" t="s">
        <v>21</v>
      </c>
      <c r="M3468" t="s">
        <v>21</v>
      </c>
    </row>
    <row r="3469" hidden="1" spans="1:13">
      <c r="A3469" t="s">
        <v>6170</v>
      </c>
      <c r="B3469" t="s">
        <v>21</v>
      </c>
      <c r="C3469" t="s">
        <v>706</v>
      </c>
      <c r="D3469" t="s">
        <v>707</v>
      </c>
      <c r="E3469" t="s">
        <v>708</v>
      </c>
      <c r="F3469" t="s">
        <v>6168</v>
      </c>
      <c r="G3469" t="s">
        <v>21</v>
      </c>
      <c r="I3469" t="s">
        <v>21</v>
      </c>
      <c r="M3469" t="s">
        <v>21</v>
      </c>
    </row>
    <row r="3470" hidden="1" spans="1:13">
      <c r="A3470" t="s">
        <v>6167</v>
      </c>
      <c r="B3470" t="s">
        <v>21</v>
      </c>
      <c r="C3470" t="s">
        <v>6133</v>
      </c>
      <c r="D3470" t="s">
        <v>6134</v>
      </c>
      <c r="E3470" t="s">
        <v>3664</v>
      </c>
      <c r="F3470" t="s">
        <v>6168</v>
      </c>
      <c r="G3470" t="s">
        <v>21</v>
      </c>
      <c r="I3470" t="s">
        <v>21</v>
      </c>
      <c r="M3470" t="s">
        <v>21</v>
      </c>
    </row>
    <row r="3471" hidden="1" spans="1:13">
      <c r="A3471" t="s">
        <v>6171</v>
      </c>
      <c r="B3471" t="s">
        <v>21</v>
      </c>
      <c r="C3471" t="s">
        <v>2965</v>
      </c>
      <c r="D3471" t="s">
        <v>2966</v>
      </c>
      <c r="E3471" t="s">
        <v>2729</v>
      </c>
      <c r="F3471" t="s">
        <v>6168</v>
      </c>
      <c r="G3471" t="s">
        <v>21</v>
      </c>
      <c r="I3471" t="s">
        <v>21</v>
      </c>
      <c r="M3471" t="s">
        <v>21</v>
      </c>
    </row>
    <row r="3472" hidden="1" spans="1:13">
      <c r="A3472" t="s">
        <v>6172</v>
      </c>
      <c r="B3472" t="s">
        <v>21</v>
      </c>
      <c r="C3472" t="s">
        <v>706</v>
      </c>
      <c r="D3472" t="s">
        <v>707</v>
      </c>
      <c r="E3472" t="s">
        <v>708</v>
      </c>
      <c r="F3472" t="s">
        <v>6168</v>
      </c>
      <c r="G3472" t="s">
        <v>21</v>
      </c>
      <c r="I3472" t="s">
        <v>21</v>
      </c>
      <c r="M3472" t="s">
        <v>21</v>
      </c>
    </row>
    <row r="3473" hidden="1" spans="1:13">
      <c r="A3473" t="s">
        <v>6173</v>
      </c>
      <c r="B3473" t="s">
        <v>21</v>
      </c>
      <c r="C3473" t="s">
        <v>2965</v>
      </c>
      <c r="D3473" t="s">
        <v>2966</v>
      </c>
      <c r="E3473" t="s">
        <v>2729</v>
      </c>
      <c r="F3473" t="s">
        <v>6168</v>
      </c>
      <c r="G3473" t="s">
        <v>21</v>
      </c>
      <c r="I3473" t="s">
        <v>21</v>
      </c>
      <c r="M3473" t="s">
        <v>21</v>
      </c>
    </row>
    <row r="3474" hidden="1" spans="1:13">
      <c r="A3474" t="s">
        <v>6174</v>
      </c>
      <c r="B3474" t="s">
        <v>21</v>
      </c>
      <c r="C3474" t="s">
        <v>706</v>
      </c>
      <c r="D3474" t="s">
        <v>707</v>
      </c>
      <c r="E3474" t="s">
        <v>708</v>
      </c>
      <c r="F3474" t="s">
        <v>6168</v>
      </c>
      <c r="G3474" t="s">
        <v>21</v>
      </c>
      <c r="I3474" t="s">
        <v>21</v>
      </c>
      <c r="M3474" t="s">
        <v>21</v>
      </c>
    </row>
    <row r="3475" hidden="1" spans="1:13">
      <c r="A3475" t="s">
        <v>6175</v>
      </c>
      <c r="B3475" t="s">
        <v>21</v>
      </c>
      <c r="C3475" t="s">
        <v>706</v>
      </c>
      <c r="D3475" t="s">
        <v>707</v>
      </c>
      <c r="E3475" t="s">
        <v>708</v>
      </c>
      <c r="F3475" t="s">
        <v>6168</v>
      </c>
      <c r="G3475" t="s">
        <v>21</v>
      </c>
      <c r="I3475" t="s">
        <v>21</v>
      </c>
      <c r="M3475" t="s">
        <v>21</v>
      </c>
    </row>
    <row r="3476" hidden="1" spans="1:13">
      <c r="A3476" t="s">
        <v>6176</v>
      </c>
      <c r="B3476" t="s">
        <v>21</v>
      </c>
      <c r="C3476" t="s">
        <v>2965</v>
      </c>
      <c r="D3476" t="s">
        <v>2966</v>
      </c>
      <c r="E3476" t="s">
        <v>2729</v>
      </c>
      <c r="F3476" t="s">
        <v>6168</v>
      </c>
      <c r="G3476" t="s">
        <v>21</v>
      </c>
      <c r="I3476" t="s">
        <v>21</v>
      </c>
      <c r="M3476" t="s">
        <v>21</v>
      </c>
    </row>
    <row r="3477" hidden="1" spans="1:13">
      <c r="A3477" t="s">
        <v>1832</v>
      </c>
      <c r="B3477" t="s">
        <v>21</v>
      </c>
      <c r="C3477" t="s">
        <v>706</v>
      </c>
      <c r="D3477" t="s">
        <v>707</v>
      </c>
      <c r="E3477" t="s">
        <v>708</v>
      </c>
      <c r="F3477" t="s">
        <v>6168</v>
      </c>
      <c r="G3477" t="s">
        <v>21</v>
      </c>
      <c r="I3477" t="s">
        <v>21</v>
      </c>
      <c r="M3477" t="s">
        <v>21</v>
      </c>
    </row>
    <row r="3478" hidden="1" spans="1:13">
      <c r="A3478" t="s">
        <v>6177</v>
      </c>
      <c r="B3478" t="s">
        <v>21</v>
      </c>
      <c r="C3478" t="s">
        <v>2965</v>
      </c>
      <c r="D3478" t="s">
        <v>2966</v>
      </c>
      <c r="E3478" t="s">
        <v>2729</v>
      </c>
      <c r="F3478" t="s">
        <v>6168</v>
      </c>
      <c r="G3478" t="s">
        <v>21</v>
      </c>
      <c r="I3478" t="s">
        <v>21</v>
      </c>
      <c r="M3478" t="s">
        <v>21</v>
      </c>
    </row>
    <row r="3479" hidden="1" spans="1:17">
      <c r="A3479" t="s">
        <v>6178</v>
      </c>
      <c r="B3479" t="s">
        <v>21</v>
      </c>
      <c r="C3479" t="s">
        <v>1235</v>
      </c>
      <c r="D3479" t="s">
        <v>1236</v>
      </c>
      <c r="E3479" t="s">
        <v>442</v>
      </c>
      <c r="F3479" t="s">
        <v>6168</v>
      </c>
      <c r="G3479" t="s">
        <v>21</v>
      </c>
      <c r="I3479" t="s">
        <v>21</v>
      </c>
      <c r="M3479" t="s">
        <v>21</v>
      </c>
      <c r="N3479" t="s">
        <v>34</v>
      </c>
      <c r="O3479" t="s">
        <v>35</v>
      </c>
      <c r="P3479" t="s">
        <v>44</v>
      </c>
      <c r="Q3479" t="s">
        <v>37</v>
      </c>
    </row>
    <row r="3480" hidden="1" spans="1:13">
      <c r="A3480" t="s">
        <v>6179</v>
      </c>
      <c r="B3480" t="s">
        <v>21</v>
      </c>
      <c r="C3480" t="s">
        <v>2965</v>
      </c>
      <c r="D3480" t="s">
        <v>2966</v>
      </c>
      <c r="E3480" t="s">
        <v>2729</v>
      </c>
      <c r="F3480" t="s">
        <v>6168</v>
      </c>
      <c r="G3480" t="s">
        <v>21</v>
      </c>
      <c r="I3480" t="s">
        <v>21</v>
      </c>
      <c r="M3480" t="s">
        <v>21</v>
      </c>
    </row>
    <row r="3481" hidden="1" spans="1:13">
      <c r="A3481" t="s">
        <v>6180</v>
      </c>
      <c r="B3481" t="s">
        <v>21</v>
      </c>
      <c r="C3481" t="s">
        <v>2965</v>
      </c>
      <c r="D3481" t="s">
        <v>2966</v>
      </c>
      <c r="E3481" t="s">
        <v>2729</v>
      </c>
      <c r="F3481" t="s">
        <v>6168</v>
      </c>
      <c r="G3481" t="s">
        <v>21</v>
      </c>
      <c r="I3481" t="s">
        <v>21</v>
      </c>
      <c r="M3481" t="s">
        <v>21</v>
      </c>
    </row>
    <row r="3482" hidden="1" spans="1:17">
      <c r="A3482" t="s">
        <v>6181</v>
      </c>
      <c r="B3482" t="s">
        <v>21</v>
      </c>
      <c r="C3482" t="s">
        <v>1102</v>
      </c>
      <c r="D3482" t="s">
        <v>1103</v>
      </c>
      <c r="E3482" t="s">
        <v>417</v>
      </c>
      <c r="F3482" t="s">
        <v>6168</v>
      </c>
      <c r="G3482" t="s">
        <v>21</v>
      </c>
      <c r="I3482" t="s">
        <v>21</v>
      </c>
      <c r="M3482" t="s">
        <v>21</v>
      </c>
      <c r="N3482" t="s">
        <v>34</v>
      </c>
      <c r="O3482" t="s">
        <v>35</v>
      </c>
      <c r="P3482" t="s">
        <v>44</v>
      </c>
      <c r="Q3482" t="s">
        <v>37</v>
      </c>
    </row>
    <row r="3483" hidden="1" spans="1:13">
      <c r="A3483" t="s">
        <v>6182</v>
      </c>
      <c r="B3483" t="s">
        <v>21</v>
      </c>
      <c r="C3483" t="s">
        <v>2965</v>
      </c>
      <c r="D3483" t="s">
        <v>2966</v>
      </c>
      <c r="E3483" t="s">
        <v>2729</v>
      </c>
      <c r="F3483" t="s">
        <v>6168</v>
      </c>
      <c r="G3483" t="s">
        <v>21</v>
      </c>
      <c r="I3483" t="s">
        <v>21</v>
      </c>
      <c r="M3483" t="s">
        <v>21</v>
      </c>
    </row>
    <row r="3484" hidden="1" spans="1:13">
      <c r="A3484" t="s">
        <v>6183</v>
      </c>
      <c r="B3484" t="s">
        <v>21</v>
      </c>
      <c r="C3484" t="s">
        <v>2965</v>
      </c>
      <c r="D3484" t="s">
        <v>2966</v>
      </c>
      <c r="E3484" t="s">
        <v>2729</v>
      </c>
      <c r="F3484" t="s">
        <v>6184</v>
      </c>
      <c r="G3484" t="s">
        <v>21</v>
      </c>
      <c r="I3484" t="s">
        <v>21</v>
      </c>
      <c r="M3484" t="s">
        <v>21</v>
      </c>
    </row>
    <row r="3485" hidden="1" spans="1:13">
      <c r="A3485" t="s">
        <v>6185</v>
      </c>
      <c r="B3485" t="s">
        <v>21</v>
      </c>
      <c r="C3485" t="s">
        <v>2965</v>
      </c>
      <c r="D3485" t="s">
        <v>2966</v>
      </c>
      <c r="E3485" t="s">
        <v>2729</v>
      </c>
      <c r="F3485" t="s">
        <v>6184</v>
      </c>
      <c r="G3485" t="s">
        <v>21</v>
      </c>
      <c r="I3485" t="s">
        <v>21</v>
      </c>
      <c r="M3485" t="s">
        <v>21</v>
      </c>
    </row>
    <row r="3486" hidden="1" spans="1:17">
      <c r="A3486" t="s">
        <v>6186</v>
      </c>
      <c r="B3486" t="s">
        <v>21</v>
      </c>
      <c r="C3486" t="s">
        <v>923</v>
      </c>
      <c r="D3486" t="s">
        <v>924</v>
      </c>
      <c r="E3486" t="s">
        <v>417</v>
      </c>
      <c r="F3486" t="s">
        <v>6184</v>
      </c>
      <c r="G3486" t="s">
        <v>21</v>
      </c>
      <c r="I3486" t="s">
        <v>21</v>
      </c>
      <c r="M3486" t="s">
        <v>21</v>
      </c>
      <c r="N3486" t="s">
        <v>34</v>
      </c>
      <c r="O3486" t="s">
        <v>28</v>
      </c>
      <c r="P3486" t="s">
        <v>44</v>
      </c>
      <c r="Q3486" t="s">
        <v>37</v>
      </c>
    </row>
    <row r="3487" hidden="1" spans="1:13">
      <c r="A3487" t="s">
        <v>1720</v>
      </c>
      <c r="B3487" t="s">
        <v>21</v>
      </c>
      <c r="C3487" t="s">
        <v>5834</v>
      </c>
      <c r="D3487" t="s">
        <v>5835</v>
      </c>
      <c r="E3487" t="s">
        <v>3664</v>
      </c>
      <c r="F3487" t="s">
        <v>6184</v>
      </c>
      <c r="G3487" t="s">
        <v>71</v>
      </c>
      <c r="I3487" t="s">
        <v>21</v>
      </c>
      <c r="M3487" t="s">
        <v>21</v>
      </c>
    </row>
    <row r="3488" hidden="1" spans="1:13">
      <c r="A3488" t="s">
        <v>6187</v>
      </c>
      <c r="B3488" t="s">
        <v>21</v>
      </c>
      <c r="C3488" t="s">
        <v>2768</v>
      </c>
      <c r="D3488" t="s">
        <v>2769</v>
      </c>
      <c r="E3488" t="s">
        <v>2770</v>
      </c>
      <c r="F3488" t="s">
        <v>6184</v>
      </c>
      <c r="G3488" t="s">
        <v>21</v>
      </c>
      <c r="I3488" t="s">
        <v>21</v>
      </c>
      <c r="M3488" t="s">
        <v>21</v>
      </c>
    </row>
    <row r="3489" hidden="1" spans="1:13">
      <c r="A3489" t="s">
        <v>6186</v>
      </c>
      <c r="B3489" t="s">
        <v>21</v>
      </c>
      <c r="C3489" t="s">
        <v>1106</v>
      </c>
      <c r="D3489" t="s">
        <v>1107</v>
      </c>
      <c r="E3489" t="s">
        <v>417</v>
      </c>
      <c r="F3489" t="s">
        <v>6184</v>
      </c>
      <c r="G3489" t="s">
        <v>21</v>
      </c>
      <c r="I3489" t="s">
        <v>21</v>
      </c>
      <c r="M3489" t="s">
        <v>21</v>
      </c>
    </row>
    <row r="3490" hidden="1" spans="1:13">
      <c r="A3490" t="s">
        <v>5808</v>
      </c>
      <c r="B3490" t="s">
        <v>21</v>
      </c>
      <c r="C3490" t="s">
        <v>6133</v>
      </c>
      <c r="D3490" t="s">
        <v>6134</v>
      </c>
      <c r="E3490" t="s">
        <v>3664</v>
      </c>
      <c r="F3490" t="s">
        <v>6184</v>
      </c>
      <c r="G3490" t="s">
        <v>21</v>
      </c>
      <c r="I3490" t="s">
        <v>21</v>
      </c>
      <c r="M3490" t="s">
        <v>21</v>
      </c>
    </row>
    <row r="3491" hidden="1" spans="1:13">
      <c r="A3491" t="s">
        <v>2288</v>
      </c>
      <c r="B3491" t="s">
        <v>21</v>
      </c>
      <c r="C3491" t="s">
        <v>5834</v>
      </c>
      <c r="D3491" t="s">
        <v>5835</v>
      </c>
      <c r="E3491" t="s">
        <v>3664</v>
      </c>
      <c r="F3491" t="s">
        <v>6184</v>
      </c>
      <c r="G3491" t="s">
        <v>71</v>
      </c>
      <c r="I3491" t="s">
        <v>21</v>
      </c>
      <c r="M3491" t="s">
        <v>21</v>
      </c>
    </row>
    <row r="3492" hidden="1" spans="1:13">
      <c r="A3492" t="s">
        <v>2282</v>
      </c>
      <c r="B3492" t="s">
        <v>21</v>
      </c>
      <c r="C3492" t="s">
        <v>6133</v>
      </c>
      <c r="D3492" t="s">
        <v>6134</v>
      </c>
      <c r="E3492" t="s">
        <v>3664</v>
      </c>
      <c r="F3492" t="s">
        <v>6184</v>
      </c>
      <c r="G3492" t="s">
        <v>21</v>
      </c>
      <c r="I3492" t="s">
        <v>21</v>
      </c>
      <c r="M3492" t="s">
        <v>21</v>
      </c>
    </row>
    <row r="3493" hidden="1" spans="1:13">
      <c r="A3493" t="s">
        <v>6079</v>
      </c>
      <c r="B3493" t="s">
        <v>21</v>
      </c>
      <c r="C3493" t="s">
        <v>6133</v>
      </c>
      <c r="D3493" t="s">
        <v>6134</v>
      </c>
      <c r="E3493" t="s">
        <v>3664</v>
      </c>
      <c r="F3493" t="s">
        <v>6184</v>
      </c>
      <c r="G3493" t="s">
        <v>21</v>
      </c>
      <c r="I3493" t="s">
        <v>21</v>
      </c>
      <c r="M3493" t="s">
        <v>21</v>
      </c>
    </row>
    <row r="3494" hidden="1" spans="1:13">
      <c r="A3494" t="s">
        <v>1720</v>
      </c>
      <c r="B3494" t="s">
        <v>21</v>
      </c>
      <c r="C3494" t="s">
        <v>6133</v>
      </c>
      <c r="D3494" t="s">
        <v>6134</v>
      </c>
      <c r="E3494" t="s">
        <v>3664</v>
      </c>
      <c r="F3494" t="s">
        <v>6184</v>
      </c>
      <c r="G3494" t="s">
        <v>21</v>
      </c>
      <c r="I3494" t="s">
        <v>21</v>
      </c>
      <c r="M3494" t="s">
        <v>21</v>
      </c>
    </row>
    <row r="3495" hidden="1" spans="1:13">
      <c r="A3495" t="s">
        <v>2288</v>
      </c>
      <c r="B3495" t="s">
        <v>21</v>
      </c>
      <c r="C3495" t="s">
        <v>6133</v>
      </c>
      <c r="D3495" t="s">
        <v>6134</v>
      </c>
      <c r="E3495" t="s">
        <v>3664</v>
      </c>
      <c r="F3495" t="s">
        <v>6184</v>
      </c>
      <c r="G3495" t="s">
        <v>21</v>
      </c>
      <c r="I3495" t="s">
        <v>21</v>
      </c>
      <c r="M3495" t="s">
        <v>21</v>
      </c>
    </row>
    <row r="3496" hidden="1" spans="1:13">
      <c r="A3496" t="s">
        <v>1062</v>
      </c>
      <c r="B3496" t="s">
        <v>21</v>
      </c>
      <c r="C3496" t="s">
        <v>6149</v>
      </c>
      <c r="D3496" t="s">
        <v>6150</v>
      </c>
      <c r="E3496" t="s">
        <v>3664</v>
      </c>
      <c r="F3496" t="s">
        <v>6184</v>
      </c>
      <c r="G3496" t="s">
        <v>21</v>
      </c>
      <c r="I3496" t="s">
        <v>21</v>
      </c>
      <c r="M3496" t="s">
        <v>21</v>
      </c>
    </row>
    <row r="3497" hidden="1" spans="1:13">
      <c r="A3497" t="s">
        <v>2283</v>
      </c>
      <c r="B3497" t="s">
        <v>21</v>
      </c>
      <c r="C3497" t="s">
        <v>6149</v>
      </c>
      <c r="D3497" t="s">
        <v>6150</v>
      </c>
      <c r="E3497" t="s">
        <v>3664</v>
      </c>
      <c r="F3497" t="s">
        <v>6184</v>
      </c>
      <c r="G3497" t="s">
        <v>21</v>
      </c>
      <c r="I3497" t="s">
        <v>21</v>
      </c>
      <c r="M3497" t="s">
        <v>21</v>
      </c>
    </row>
    <row r="3498" hidden="1" spans="1:13">
      <c r="A3498" t="s">
        <v>2269</v>
      </c>
      <c r="B3498" t="s">
        <v>21</v>
      </c>
      <c r="C3498" t="s">
        <v>5813</v>
      </c>
      <c r="D3498" t="s">
        <v>5814</v>
      </c>
      <c r="E3498" t="s">
        <v>3664</v>
      </c>
      <c r="F3498" t="s">
        <v>6184</v>
      </c>
      <c r="G3498" t="s">
        <v>21</v>
      </c>
      <c r="I3498" t="s">
        <v>21</v>
      </c>
      <c r="M3498" t="s">
        <v>21</v>
      </c>
    </row>
    <row r="3499" hidden="1" spans="1:13">
      <c r="A3499" t="s">
        <v>6188</v>
      </c>
      <c r="B3499" t="s">
        <v>21</v>
      </c>
      <c r="C3499" t="s">
        <v>4679</v>
      </c>
      <c r="D3499" t="s">
        <v>4680</v>
      </c>
      <c r="E3499" t="s">
        <v>2729</v>
      </c>
      <c r="F3499" t="s">
        <v>6184</v>
      </c>
      <c r="G3499" t="s">
        <v>21</v>
      </c>
      <c r="I3499" t="s">
        <v>21</v>
      </c>
      <c r="M3499" t="s">
        <v>21</v>
      </c>
    </row>
    <row r="3500" hidden="1" spans="1:13">
      <c r="A3500" t="s">
        <v>3906</v>
      </c>
      <c r="B3500" t="s">
        <v>21</v>
      </c>
      <c r="C3500" t="s">
        <v>5813</v>
      </c>
      <c r="D3500" t="s">
        <v>5814</v>
      </c>
      <c r="E3500" t="s">
        <v>3664</v>
      </c>
      <c r="F3500" t="s">
        <v>6184</v>
      </c>
      <c r="G3500" t="s">
        <v>21</v>
      </c>
      <c r="I3500" t="s">
        <v>21</v>
      </c>
      <c r="M3500" t="s">
        <v>21</v>
      </c>
    </row>
    <row r="3501" hidden="1" spans="1:13">
      <c r="A3501" t="s">
        <v>6189</v>
      </c>
      <c r="B3501" t="s">
        <v>21</v>
      </c>
      <c r="C3501" t="s">
        <v>4679</v>
      </c>
      <c r="D3501" t="s">
        <v>4680</v>
      </c>
      <c r="E3501" t="s">
        <v>2729</v>
      </c>
      <c r="F3501" t="s">
        <v>6184</v>
      </c>
      <c r="G3501" t="s">
        <v>21</v>
      </c>
      <c r="I3501" t="s">
        <v>21</v>
      </c>
      <c r="M3501" t="s">
        <v>21</v>
      </c>
    </row>
    <row r="3502" hidden="1" spans="1:13">
      <c r="A3502" t="s">
        <v>6190</v>
      </c>
      <c r="B3502" t="s">
        <v>21</v>
      </c>
      <c r="C3502" t="s">
        <v>5813</v>
      </c>
      <c r="D3502" t="s">
        <v>5814</v>
      </c>
      <c r="E3502" t="s">
        <v>3664</v>
      </c>
      <c r="F3502" t="s">
        <v>6191</v>
      </c>
      <c r="G3502" t="s">
        <v>21</v>
      </c>
      <c r="I3502" t="s">
        <v>21</v>
      </c>
      <c r="M3502" t="s">
        <v>21</v>
      </c>
    </row>
    <row r="3503" hidden="1" spans="1:13">
      <c r="A3503" t="s">
        <v>6192</v>
      </c>
      <c r="B3503" t="s">
        <v>21</v>
      </c>
      <c r="C3503" t="s">
        <v>4679</v>
      </c>
      <c r="D3503" t="s">
        <v>4680</v>
      </c>
      <c r="E3503" t="s">
        <v>2729</v>
      </c>
      <c r="F3503" t="s">
        <v>6191</v>
      </c>
      <c r="G3503" t="s">
        <v>21</v>
      </c>
      <c r="I3503" t="s">
        <v>21</v>
      </c>
      <c r="M3503" t="s">
        <v>21</v>
      </c>
    </row>
    <row r="3504" hidden="1" spans="1:13">
      <c r="A3504" t="s">
        <v>3910</v>
      </c>
      <c r="B3504" t="s">
        <v>21</v>
      </c>
      <c r="C3504" t="s">
        <v>5813</v>
      </c>
      <c r="D3504" t="s">
        <v>5814</v>
      </c>
      <c r="E3504" t="s">
        <v>3664</v>
      </c>
      <c r="F3504" t="s">
        <v>6191</v>
      </c>
      <c r="G3504" t="s">
        <v>21</v>
      </c>
      <c r="I3504" t="s">
        <v>21</v>
      </c>
      <c r="M3504" t="s">
        <v>21</v>
      </c>
    </row>
    <row r="3505" hidden="1" spans="1:13">
      <c r="A3505" t="s">
        <v>4153</v>
      </c>
      <c r="B3505" t="s">
        <v>21</v>
      </c>
      <c r="C3505" t="s">
        <v>5813</v>
      </c>
      <c r="D3505" t="s">
        <v>5814</v>
      </c>
      <c r="E3505" t="s">
        <v>3664</v>
      </c>
      <c r="F3505" t="s">
        <v>6191</v>
      </c>
      <c r="G3505" t="s">
        <v>21</v>
      </c>
      <c r="I3505" t="s">
        <v>21</v>
      </c>
      <c r="M3505" t="s">
        <v>21</v>
      </c>
    </row>
    <row r="3506" hidden="1" spans="1:17">
      <c r="A3506" t="s">
        <v>6193</v>
      </c>
      <c r="B3506" t="s">
        <v>21</v>
      </c>
      <c r="C3506" t="s">
        <v>4679</v>
      </c>
      <c r="D3506" t="s">
        <v>4680</v>
      </c>
      <c r="E3506" t="s">
        <v>2729</v>
      </c>
      <c r="F3506" t="s">
        <v>6191</v>
      </c>
      <c r="G3506" t="s">
        <v>21</v>
      </c>
      <c r="I3506" t="s">
        <v>21</v>
      </c>
      <c r="M3506" t="s">
        <v>21</v>
      </c>
      <c r="N3506" t="s">
        <v>34</v>
      </c>
      <c r="O3506" t="s">
        <v>579</v>
      </c>
      <c r="P3506" t="s">
        <v>36</v>
      </c>
      <c r="Q3506" t="s">
        <v>37</v>
      </c>
    </row>
    <row r="3507" hidden="1" spans="1:13">
      <c r="A3507" t="s">
        <v>1832</v>
      </c>
      <c r="B3507" t="s">
        <v>21</v>
      </c>
      <c r="C3507" t="s">
        <v>6194</v>
      </c>
      <c r="D3507" t="s">
        <v>6195</v>
      </c>
      <c r="E3507" t="s">
        <v>708</v>
      </c>
      <c r="F3507" t="s">
        <v>6191</v>
      </c>
      <c r="G3507" t="s">
        <v>21</v>
      </c>
      <c r="I3507" t="s">
        <v>21</v>
      </c>
      <c r="M3507" t="s">
        <v>21</v>
      </c>
    </row>
    <row r="3508" hidden="1" spans="1:13">
      <c r="A3508" t="s">
        <v>2283</v>
      </c>
      <c r="B3508" t="s">
        <v>21</v>
      </c>
      <c r="C3508" t="s">
        <v>6196</v>
      </c>
      <c r="D3508" t="s">
        <v>6197</v>
      </c>
      <c r="E3508" t="s">
        <v>2262</v>
      </c>
      <c r="F3508" t="s">
        <v>6191</v>
      </c>
      <c r="G3508" t="s">
        <v>21</v>
      </c>
      <c r="I3508" t="s">
        <v>21</v>
      </c>
      <c r="M3508" t="s">
        <v>21</v>
      </c>
    </row>
    <row r="3509" hidden="1" spans="1:13">
      <c r="A3509" t="s">
        <v>1062</v>
      </c>
      <c r="B3509" t="s">
        <v>21</v>
      </c>
      <c r="C3509" t="s">
        <v>6196</v>
      </c>
      <c r="D3509" t="s">
        <v>6197</v>
      </c>
      <c r="E3509" t="s">
        <v>2262</v>
      </c>
      <c r="F3509" t="s">
        <v>6191</v>
      </c>
      <c r="G3509" t="s">
        <v>21</v>
      </c>
      <c r="I3509" t="s">
        <v>21</v>
      </c>
      <c r="M3509" t="s">
        <v>21</v>
      </c>
    </row>
    <row r="3510" hidden="1" spans="1:13">
      <c r="A3510" t="s">
        <v>1530</v>
      </c>
      <c r="B3510" t="s">
        <v>21</v>
      </c>
      <c r="C3510" t="s">
        <v>6196</v>
      </c>
      <c r="D3510" t="s">
        <v>6197</v>
      </c>
      <c r="E3510" t="s">
        <v>2262</v>
      </c>
      <c r="F3510" t="s">
        <v>6191</v>
      </c>
      <c r="G3510" t="s">
        <v>21</v>
      </c>
      <c r="I3510" t="s">
        <v>21</v>
      </c>
      <c r="M3510" t="s">
        <v>21</v>
      </c>
    </row>
    <row r="3511" hidden="1" spans="1:13">
      <c r="A3511" t="s">
        <v>6185</v>
      </c>
      <c r="B3511" t="s">
        <v>21</v>
      </c>
      <c r="C3511" t="s">
        <v>5717</v>
      </c>
      <c r="D3511" t="s">
        <v>5718</v>
      </c>
      <c r="E3511" t="s">
        <v>2729</v>
      </c>
      <c r="F3511" t="s">
        <v>6191</v>
      </c>
      <c r="G3511" t="s">
        <v>21</v>
      </c>
      <c r="I3511" t="s">
        <v>21</v>
      </c>
      <c r="M3511" t="s">
        <v>21</v>
      </c>
    </row>
    <row r="3512" hidden="1" spans="1:13">
      <c r="A3512" t="s">
        <v>3911</v>
      </c>
      <c r="B3512" t="s">
        <v>21</v>
      </c>
      <c r="C3512" t="s">
        <v>5813</v>
      </c>
      <c r="D3512" t="s">
        <v>5814</v>
      </c>
      <c r="E3512" t="s">
        <v>3664</v>
      </c>
      <c r="F3512" t="s">
        <v>6191</v>
      </c>
      <c r="G3512" t="s">
        <v>21</v>
      </c>
      <c r="I3512" t="s">
        <v>21</v>
      </c>
      <c r="M3512" t="s">
        <v>21</v>
      </c>
    </row>
    <row r="3513" hidden="1" spans="1:13">
      <c r="A3513" t="s">
        <v>5808</v>
      </c>
      <c r="B3513" t="s">
        <v>21</v>
      </c>
      <c r="C3513" t="s">
        <v>6196</v>
      </c>
      <c r="D3513" t="s">
        <v>6197</v>
      </c>
      <c r="E3513" t="s">
        <v>2262</v>
      </c>
      <c r="F3513" t="s">
        <v>6191</v>
      </c>
      <c r="G3513" t="s">
        <v>21</v>
      </c>
      <c r="I3513" t="s">
        <v>21</v>
      </c>
      <c r="M3513" t="s">
        <v>21</v>
      </c>
    </row>
    <row r="3514" hidden="1" spans="1:13">
      <c r="A3514" t="s">
        <v>6079</v>
      </c>
      <c r="B3514" t="s">
        <v>21</v>
      </c>
      <c r="C3514" t="s">
        <v>6196</v>
      </c>
      <c r="D3514" t="s">
        <v>6197</v>
      </c>
      <c r="E3514" t="s">
        <v>2262</v>
      </c>
      <c r="F3514" t="s">
        <v>6198</v>
      </c>
      <c r="G3514" t="s">
        <v>21</v>
      </c>
      <c r="I3514" t="s">
        <v>21</v>
      </c>
      <c r="M3514" t="s">
        <v>21</v>
      </c>
    </row>
    <row r="3515" hidden="1" spans="1:13">
      <c r="A3515" t="s">
        <v>2282</v>
      </c>
      <c r="B3515" t="s">
        <v>21</v>
      </c>
      <c r="C3515" t="s">
        <v>6196</v>
      </c>
      <c r="D3515" t="s">
        <v>6197</v>
      </c>
      <c r="E3515" t="s">
        <v>2262</v>
      </c>
      <c r="F3515" t="s">
        <v>6198</v>
      </c>
      <c r="G3515" t="s">
        <v>21</v>
      </c>
      <c r="I3515" t="s">
        <v>21</v>
      </c>
      <c r="M3515" t="s">
        <v>21</v>
      </c>
    </row>
    <row r="3516" hidden="1" spans="1:13">
      <c r="A3516" t="s">
        <v>2288</v>
      </c>
      <c r="B3516" t="s">
        <v>21</v>
      </c>
      <c r="C3516" t="s">
        <v>6196</v>
      </c>
      <c r="D3516" t="s">
        <v>6197</v>
      </c>
      <c r="E3516" t="s">
        <v>2262</v>
      </c>
      <c r="F3516" t="s">
        <v>6198</v>
      </c>
      <c r="G3516" t="s">
        <v>21</v>
      </c>
      <c r="I3516" t="s">
        <v>21</v>
      </c>
      <c r="M3516" t="s">
        <v>21</v>
      </c>
    </row>
    <row r="3517" hidden="1" spans="1:13">
      <c r="A3517" t="s">
        <v>1720</v>
      </c>
      <c r="B3517" t="s">
        <v>21</v>
      </c>
      <c r="C3517" t="s">
        <v>6196</v>
      </c>
      <c r="D3517" t="s">
        <v>6197</v>
      </c>
      <c r="E3517" t="s">
        <v>2262</v>
      </c>
      <c r="F3517" t="s">
        <v>6198</v>
      </c>
      <c r="G3517" t="s">
        <v>21</v>
      </c>
      <c r="I3517" t="s">
        <v>21</v>
      </c>
      <c r="M3517" t="s">
        <v>21</v>
      </c>
    </row>
    <row r="3518" hidden="1" spans="1:13">
      <c r="A3518" t="s">
        <v>3911</v>
      </c>
      <c r="B3518" t="s">
        <v>21</v>
      </c>
      <c r="C3518" t="s">
        <v>6133</v>
      </c>
      <c r="D3518" t="s">
        <v>6134</v>
      </c>
      <c r="E3518" t="s">
        <v>3664</v>
      </c>
      <c r="F3518" t="s">
        <v>6198</v>
      </c>
      <c r="G3518" t="s">
        <v>21</v>
      </c>
      <c r="I3518" t="s">
        <v>21</v>
      </c>
      <c r="M3518" t="s">
        <v>21</v>
      </c>
    </row>
    <row r="3519" hidden="1" spans="1:13">
      <c r="A3519" t="s">
        <v>1666</v>
      </c>
      <c r="B3519" t="s">
        <v>21</v>
      </c>
      <c r="C3519" t="s">
        <v>6196</v>
      </c>
      <c r="D3519" t="s">
        <v>6197</v>
      </c>
      <c r="E3519" t="s">
        <v>2262</v>
      </c>
      <c r="F3519" t="s">
        <v>4388</v>
      </c>
      <c r="G3519" t="s">
        <v>21</v>
      </c>
      <c r="I3519" t="s">
        <v>21</v>
      </c>
      <c r="M3519" t="s">
        <v>21</v>
      </c>
    </row>
    <row r="3520" hidden="1" spans="1:13">
      <c r="A3520" t="s">
        <v>3912</v>
      </c>
      <c r="B3520" t="s">
        <v>21</v>
      </c>
      <c r="C3520" t="s">
        <v>6133</v>
      </c>
      <c r="D3520" t="s">
        <v>6134</v>
      </c>
      <c r="E3520" t="s">
        <v>3664</v>
      </c>
      <c r="F3520" t="s">
        <v>6198</v>
      </c>
      <c r="G3520" t="s">
        <v>21</v>
      </c>
      <c r="I3520" t="s">
        <v>21</v>
      </c>
      <c r="M3520" t="s">
        <v>21</v>
      </c>
    </row>
    <row r="3521" hidden="1" spans="1:13">
      <c r="A3521" t="s">
        <v>3906</v>
      </c>
      <c r="B3521" t="s">
        <v>21</v>
      </c>
      <c r="C3521" t="s">
        <v>6133</v>
      </c>
      <c r="D3521" t="s">
        <v>6134</v>
      </c>
      <c r="E3521" t="s">
        <v>3664</v>
      </c>
      <c r="F3521" t="s">
        <v>6198</v>
      </c>
      <c r="G3521" t="s">
        <v>21</v>
      </c>
      <c r="I3521" t="s">
        <v>21</v>
      </c>
      <c r="M3521" t="s">
        <v>21</v>
      </c>
    </row>
    <row r="3522" hidden="1" spans="1:17">
      <c r="A3522" t="s">
        <v>6199</v>
      </c>
      <c r="B3522" t="s">
        <v>21</v>
      </c>
      <c r="C3522" t="s">
        <v>117</v>
      </c>
      <c r="D3522" t="s">
        <v>1414</v>
      </c>
      <c r="E3522" t="s">
        <v>1410</v>
      </c>
      <c r="F3522" t="s">
        <v>6198</v>
      </c>
      <c r="G3522" t="s">
        <v>21</v>
      </c>
      <c r="I3522" t="s">
        <v>21</v>
      </c>
      <c r="M3522" t="s">
        <v>21</v>
      </c>
      <c r="N3522" t="s">
        <v>34</v>
      </c>
      <c r="O3522" t="s">
        <v>28</v>
      </c>
      <c r="P3522" t="s">
        <v>44</v>
      </c>
      <c r="Q3522" t="s">
        <v>37</v>
      </c>
    </row>
    <row r="3523" hidden="1" spans="1:17">
      <c r="A3523" t="s">
        <v>6200</v>
      </c>
      <c r="B3523" t="s">
        <v>21</v>
      </c>
      <c r="C3523" t="s">
        <v>4392</v>
      </c>
      <c r="D3523" t="s">
        <v>4393</v>
      </c>
      <c r="E3523" t="s">
        <v>3823</v>
      </c>
      <c r="F3523" t="s">
        <v>6201</v>
      </c>
      <c r="G3523" t="s">
        <v>21</v>
      </c>
      <c r="I3523" t="s">
        <v>21</v>
      </c>
      <c r="M3523" t="s">
        <v>21</v>
      </c>
      <c r="N3523" t="s">
        <v>34</v>
      </c>
      <c r="O3523" t="s">
        <v>28</v>
      </c>
      <c r="P3523" t="s">
        <v>44</v>
      </c>
      <c r="Q3523" t="s">
        <v>1309</v>
      </c>
    </row>
    <row r="3524" hidden="1" spans="1:13">
      <c r="A3524" t="s">
        <v>6202</v>
      </c>
      <c r="B3524" t="s">
        <v>21</v>
      </c>
      <c r="C3524" t="s">
        <v>2237</v>
      </c>
      <c r="D3524" t="s">
        <v>6203</v>
      </c>
      <c r="E3524" t="s">
        <v>5012</v>
      </c>
      <c r="F3524" t="s">
        <v>6201</v>
      </c>
      <c r="G3524" t="s">
        <v>71</v>
      </c>
      <c r="I3524" t="s">
        <v>21</v>
      </c>
      <c r="M3524" t="s">
        <v>21</v>
      </c>
    </row>
    <row r="3525" hidden="1" spans="1:13">
      <c r="A3525" t="s">
        <v>6204</v>
      </c>
      <c r="B3525" t="s">
        <v>21</v>
      </c>
      <c r="C3525" t="s">
        <v>6205</v>
      </c>
      <c r="D3525" t="s">
        <v>6206</v>
      </c>
      <c r="E3525" t="s">
        <v>2922</v>
      </c>
      <c r="F3525" t="s">
        <v>6201</v>
      </c>
      <c r="G3525" t="s">
        <v>21</v>
      </c>
      <c r="I3525" t="s">
        <v>21</v>
      </c>
      <c r="M3525" t="s">
        <v>6207</v>
      </c>
    </row>
    <row r="3526" hidden="1" spans="1:17">
      <c r="A3526" t="s">
        <v>6208</v>
      </c>
      <c r="B3526" t="s">
        <v>21</v>
      </c>
      <c r="C3526" t="s">
        <v>1690</v>
      </c>
      <c r="D3526" t="s">
        <v>1691</v>
      </c>
      <c r="E3526" t="s">
        <v>42</v>
      </c>
      <c r="F3526" t="s">
        <v>6209</v>
      </c>
      <c r="G3526" t="s">
        <v>21</v>
      </c>
      <c r="I3526" t="s">
        <v>21</v>
      </c>
      <c r="M3526" t="s">
        <v>21</v>
      </c>
      <c r="N3526" t="s">
        <v>27</v>
      </c>
      <c r="O3526" t="s">
        <v>35</v>
      </c>
      <c r="P3526" t="s">
        <v>44</v>
      </c>
      <c r="Q3526" t="s">
        <v>37</v>
      </c>
    </row>
    <row r="3527" hidden="1" spans="1:17">
      <c r="A3527" t="s">
        <v>6210</v>
      </c>
      <c r="B3527" t="s">
        <v>21</v>
      </c>
      <c r="C3527" t="s">
        <v>6211</v>
      </c>
      <c r="D3527" t="s">
        <v>6212</v>
      </c>
      <c r="E3527" t="s">
        <v>6213</v>
      </c>
      <c r="F3527" t="s">
        <v>6214</v>
      </c>
      <c r="G3527" t="s">
        <v>21</v>
      </c>
      <c r="I3527" t="s">
        <v>21</v>
      </c>
      <c r="M3527" t="s">
        <v>21</v>
      </c>
      <c r="N3527" t="s">
        <v>34</v>
      </c>
      <c r="O3527" t="s">
        <v>579</v>
      </c>
      <c r="P3527" t="s">
        <v>44</v>
      </c>
      <c r="Q3527" t="s">
        <v>6215</v>
      </c>
    </row>
    <row r="3528" hidden="1" spans="1:17">
      <c r="A3528" t="s">
        <v>4875</v>
      </c>
      <c r="B3528" t="s">
        <v>21</v>
      </c>
      <c r="C3528" t="s">
        <v>1690</v>
      </c>
      <c r="D3528" t="s">
        <v>1691</v>
      </c>
      <c r="E3528" t="s">
        <v>42</v>
      </c>
      <c r="F3528" t="s">
        <v>6214</v>
      </c>
      <c r="G3528" t="s">
        <v>21</v>
      </c>
      <c r="I3528" t="s">
        <v>21</v>
      </c>
      <c r="M3528" t="s">
        <v>21</v>
      </c>
      <c r="N3528" t="s">
        <v>34</v>
      </c>
      <c r="O3528" t="s">
        <v>35</v>
      </c>
      <c r="P3528" t="s">
        <v>44</v>
      </c>
      <c r="Q3528" t="s">
        <v>37</v>
      </c>
    </row>
    <row r="3529" hidden="1" spans="1:17">
      <c r="A3529" t="s">
        <v>6216</v>
      </c>
      <c r="B3529" t="s">
        <v>21</v>
      </c>
      <c r="C3529" t="s">
        <v>1690</v>
      </c>
      <c r="D3529" t="s">
        <v>1691</v>
      </c>
      <c r="E3529" t="s">
        <v>42</v>
      </c>
      <c r="F3529" t="s">
        <v>6217</v>
      </c>
      <c r="G3529" t="s">
        <v>21</v>
      </c>
      <c r="I3529" t="s">
        <v>21</v>
      </c>
      <c r="M3529" t="s">
        <v>21</v>
      </c>
      <c r="N3529" t="s">
        <v>34</v>
      </c>
      <c r="O3529" t="s">
        <v>28</v>
      </c>
      <c r="P3529" t="s">
        <v>44</v>
      </c>
      <c r="Q3529" t="s">
        <v>37</v>
      </c>
    </row>
    <row r="3530" hidden="1" spans="1:13">
      <c r="A3530" t="s">
        <v>6218</v>
      </c>
      <c r="B3530" t="s">
        <v>21</v>
      </c>
      <c r="C3530" t="s">
        <v>778</v>
      </c>
      <c r="D3530" t="s">
        <v>779</v>
      </c>
      <c r="E3530" t="s">
        <v>780</v>
      </c>
      <c r="F3530" t="s">
        <v>6219</v>
      </c>
      <c r="G3530" t="s">
        <v>21</v>
      </c>
      <c r="I3530" t="s">
        <v>21</v>
      </c>
      <c r="M3530" t="s">
        <v>21</v>
      </c>
    </row>
    <row r="3531" hidden="1" spans="1:17">
      <c r="A3531" t="s">
        <v>6218</v>
      </c>
      <c r="B3531" t="s">
        <v>21</v>
      </c>
      <c r="C3531" t="s">
        <v>6220</v>
      </c>
      <c r="D3531" t="s">
        <v>6221</v>
      </c>
      <c r="E3531" t="s">
        <v>780</v>
      </c>
      <c r="F3531" t="s">
        <v>6219</v>
      </c>
      <c r="G3531" t="s">
        <v>21</v>
      </c>
      <c r="I3531" t="s">
        <v>21</v>
      </c>
      <c r="M3531" t="s">
        <v>21</v>
      </c>
      <c r="N3531" t="s">
        <v>27</v>
      </c>
      <c r="O3531" t="s">
        <v>28</v>
      </c>
      <c r="P3531" t="s">
        <v>44</v>
      </c>
      <c r="Q3531" t="s">
        <v>37</v>
      </c>
    </row>
    <row r="3532" hidden="1" spans="1:17">
      <c r="A3532" t="s">
        <v>6222</v>
      </c>
      <c r="B3532" t="s">
        <v>21</v>
      </c>
      <c r="C3532" t="s">
        <v>62</v>
      </c>
      <c r="D3532" t="s">
        <v>63</v>
      </c>
      <c r="E3532" t="s">
        <v>64</v>
      </c>
      <c r="F3532" t="s">
        <v>6219</v>
      </c>
      <c r="G3532" t="s">
        <v>21</v>
      </c>
      <c r="I3532" t="s">
        <v>21</v>
      </c>
      <c r="M3532" t="s">
        <v>21</v>
      </c>
      <c r="N3532" t="s">
        <v>27</v>
      </c>
      <c r="O3532" t="s">
        <v>28</v>
      </c>
      <c r="P3532" t="s">
        <v>171</v>
      </c>
      <c r="Q3532" t="s">
        <v>37</v>
      </c>
    </row>
    <row r="3533" hidden="1" spans="1:17">
      <c r="A3533" t="s">
        <v>6223</v>
      </c>
      <c r="B3533" t="s">
        <v>21</v>
      </c>
      <c r="C3533" t="s">
        <v>5940</v>
      </c>
      <c r="D3533" t="s">
        <v>5941</v>
      </c>
      <c r="E3533" t="s">
        <v>299</v>
      </c>
      <c r="F3533" t="s">
        <v>6219</v>
      </c>
      <c r="G3533" t="s">
        <v>21</v>
      </c>
      <c r="I3533" t="s">
        <v>21</v>
      </c>
      <c r="M3533" t="s">
        <v>6224</v>
      </c>
      <c r="N3533" t="s">
        <v>34</v>
      </c>
      <c r="O3533" t="s">
        <v>28</v>
      </c>
      <c r="P3533" t="s">
        <v>44</v>
      </c>
      <c r="Q3533" t="s">
        <v>37</v>
      </c>
    </row>
    <row r="3534" hidden="1" spans="1:13">
      <c r="A3534" t="s">
        <v>6225</v>
      </c>
      <c r="B3534" t="s">
        <v>21</v>
      </c>
      <c r="C3534" t="s">
        <v>600</v>
      </c>
      <c r="D3534" t="s">
        <v>601</v>
      </c>
      <c r="E3534" t="s">
        <v>602</v>
      </c>
      <c r="F3534" t="s">
        <v>6226</v>
      </c>
      <c r="G3534" t="s">
        <v>21</v>
      </c>
      <c r="I3534" t="s">
        <v>21</v>
      </c>
      <c r="M3534" t="s">
        <v>21</v>
      </c>
    </row>
    <row r="3535" hidden="1" spans="1:17">
      <c r="A3535" t="s">
        <v>6227</v>
      </c>
      <c r="B3535" t="s">
        <v>21</v>
      </c>
      <c r="C3535" t="s">
        <v>544</v>
      </c>
      <c r="D3535" t="s">
        <v>545</v>
      </c>
      <c r="E3535" t="s">
        <v>42</v>
      </c>
      <c r="F3535" t="s">
        <v>6228</v>
      </c>
      <c r="G3535" t="s">
        <v>21</v>
      </c>
      <c r="I3535" t="s">
        <v>21</v>
      </c>
      <c r="M3535" t="s">
        <v>21</v>
      </c>
      <c r="N3535" t="s">
        <v>27</v>
      </c>
      <c r="O3535" t="s">
        <v>35</v>
      </c>
      <c r="P3535" t="s">
        <v>44</v>
      </c>
      <c r="Q3535" t="s">
        <v>37</v>
      </c>
    </row>
    <row r="3536" hidden="1" spans="1:17">
      <c r="A3536" t="s">
        <v>6229</v>
      </c>
      <c r="B3536" t="s">
        <v>21</v>
      </c>
      <c r="C3536" t="s">
        <v>5442</v>
      </c>
      <c r="D3536" t="s">
        <v>5443</v>
      </c>
      <c r="E3536" t="s">
        <v>209</v>
      </c>
      <c r="F3536" t="s">
        <v>6228</v>
      </c>
      <c r="G3536" t="s">
        <v>21</v>
      </c>
      <c r="I3536" t="s">
        <v>21</v>
      </c>
      <c r="M3536" t="s">
        <v>21</v>
      </c>
      <c r="N3536" t="s">
        <v>34</v>
      </c>
      <c r="O3536" t="s">
        <v>28</v>
      </c>
      <c r="P3536" t="s">
        <v>36</v>
      </c>
      <c r="Q3536" t="s">
        <v>37</v>
      </c>
    </row>
    <row r="3537" hidden="1" spans="1:13">
      <c r="A3537" t="s">
        <v>6230</v>
      </c>
      <c r="B3537" t="s">
        <v>21</v>
      </c>
      <c r="C3537" t="s">
        <v>6231</v>
      </c>
      <c r="D3537" t="s">
        <v>6232</v>
      </c>
      <c r="E3537" t="s">
        <v>933</v>
      </c>
      <c r="F3537" t="s">
        <v>6228</v>
      </c>
      <c r="G3537" t="s">
        <v>71</v>
      </c>
      <c r="I3537" t="s">
        <v>21</v>
      </c>
      <c r="M3537" t="s">
        <v>21</v>
      </c>
    </row>
    <row r="3538" hidden="1" spans="1:17">
      <c r="A3538" t="s">
        <v>6233</v>
      </c>
      <c r="B3538" t="s">
        <v>21</v>
      </c>
      <c r="C3538" t="s">
        <v>1546</v>
      </c>
      <c r="D3538" t="s">
        <v>1547</v>
      </c>
      <c r="E3538" t="s">
        <v>1410</v>
      </c>
      <c r="F3538" t="s">
        <v>6234</v>
      </c>
      <c r="G3538" t="s">
        <v>21</v>
      </c>
      <c r="I3538" t="s">
        <v>21</v>
      </c>
      <c r="M3538" t="s">
        <v>21</v>
      </c>
      <c r="N3538" t="s">
        <v>34</v>
      </c>
      <c r="O3538" t="s">
        <v>28</v>
      </c>
      <c r="P3538" t="s">
        <v>44</v>
      </c>
      <c r="Q3538" t="s">
        <v>37</v>
      </c>
    </row>
    <row r="3539" hidden="1" spans="1:17">
      <c r="A3539" t="s">
        <v>6235</v>
      </c>
      <c r="B3539" t="s">
        <v>21</v>
      </c>
      <c r="C3539" t="s">
        <v>77</v>
      </c>
      <c r="D3539" t="s">
        <v>78</v>
      </c>
      <c r="E3539" t="s">
        <v>79</v>
      </c>
      <c r="F3539" t="s">
        <v>6234</v>
      </c>
      <c r="G3539" t="s">
        <v>21</v>
      </c>
      <c r="I3539" t="s">
        <v>21</v>
      </c>
      <c r="M3539" t="s">
        <v>21</v>
      </c>
      <c r="N3539" t="s">
        <v>27</v>
      </c>
      <c r="O3539" t="s">
        <v>35</v>
      </c>
      <c r="P3539" t="s">
        <v>44</v>
      </c>
      <c r="Q3539" t="s">
        <v>6236</v>
      </c>
    </row>
    <row r="3540" hidden="1" spans="1:13">
      <c r="A3540" t="s">
        <v>6136</v>
      </c>
      <c r="B3540" t="s">
        <v>21</v>
      </c>
      <c r="C3540" t="s">
        <v>479</v>
      </c>
      <c r="D3540" t="s">
        <v>480</v>
      </c>
      <c r="E3540" t="s">
        <v>286</v>
      </c>
      <c r="F3540" t="s">
        <v>6234</v>
      </c>
      <c r="G3540" t="s">
        <v>21</v>
      </c>
      <c r="I3540" t="s">
        <v>21</v>
      </c>
      <c r="M3540" t="s">
        <v>21</v>
      </c>
    </row>
    <row r="3541" hidden="1" spans="1:13">
      <c r="A3541" t="s">
        <v>1625</v>
      </c>
      <c r="B3541" t="s">
        <v>21</v>
      </c>
      <c r="C3541" t="s">
        <v>1622</v>
      </c>
      <c r="D3541" t="s">
        <v>1623</v>
      </c>
      <c r="E3541" t="s">
        <v>1620</v>
      </c>
      <c r="F3541" t="s">
        <v>6237</v>
      </c>
      <c r="G3541" t="s">
        <v>21</v>
      </c>
      <c r="I3541" t="s">
        <v>21</v>
      </c>
      <c r="M3541" t="s">
        <v>21</v>
      </c>
    </row>
    <row r="3542" hidden="1" spans="1:13">
      <c r="A3542" t="s">
        <v>1617</v>
      </c>
      <c r="B3542" t="s">
        <v>21</v>
      </c>
      <c r="C3542" t="s">
        <v>1622</v>
      </c>
      <c r="D3542" t="s">
        <v>1623</v>
      </c>
      <c r="E3542" t="s">
        <v>1620</v>
      </c>
      <c r="F3542" t="s">
        <v>6238</v>
      </c>
      <c r="G3542" t="s">
        <v>21</v>
      </c>
      <c r="I3542" t="s">
        <v>21</v>
      </c>
      <c r="M3542" t="s">
        <v>21</v>
      </c>
    </row>
    <row r="3543" hidden="1" spans="1:13">
      <c r="A3543" t="s">
        <v>6239</v>
      </c>
      <c r="B3543" t="s">
        <v>21</v>
      </c>
      <c r="C3543" t="s">
        <v>6240</v>
      </c>
      <c r="D3543" t="s">
        <v>6241</v>
      </c>
      <c r="E3543" t="s">
        <v>721</v>
      </c>
      <c r="F3543" t="s">
        <v>6242</v>
      </c>
      <c r="G3543" t="s">
        <v>71</v>
      </c>
      <c r="I3543" t="s">
        <v>21</v>
      </c>
      <c r="M3543" t="s">
        <v>21</v>
      </c>
    </row>
    <row r="3544" hidden="1" spans="1:17">
      <c r="A3544" t="s">
        <v>6243</v>
      </c>
      <c r="B3544" t="s">
        <v>21</v>
      </c>
      <c r="C3544" t="s">
        <v>3429</v>
      </c>
      <c r="D3544" t="s">
        <v>3430</v>
      </c>
      <c r="E3544" t="s">
        <v>2759</v>
      </c>
      <c r="F3544" t="s">
        <v>6242</v>
      </c>
      <c r="G3544" t="s">
        <v>71</v>
      </c>
      <c r="I3544" t="s">
        <v>21</v>
      </c>
      <c r="M3544" t="s">
        <v>6244</v>
      </c>
      <c r="N3544" t="s">
        <v>27</v>
      </c>
      <c r="O3544" t="s">
        <v>35</v>
      </c>
      <c r="P3544" t="s">
        <v>44</v>
      </c>
      <c r="Q3544" t="s">
        <v>1237</v>
      </c>
    </row>
    <row r="3545" hidden="1" spans="1:17">
      <c r="A3545" t="s">
        <v>6245</v>
      </c>
      <c r="B3545" t="s">
        <v>21</v>
      </c>
      <c r="C3545" t="s">
        <v>3196</v>
      </c>
      <c r="D3545" t="s">
        <v>3197</v>
      </c>
      <c r="E3545" t="s">
        <v>363</v>
      </c>
      <c r="F3545" t="s">
        <v>6246</v>
      </c>
      <c r="G3545" t="s">
        <v>21</v>
      </c>
      <c r="I3545" t="s">
        <v>21</v>
      </c>
      <c r="M3545" t="s">
        <v>21</v>
      </c>
      <c r="N3545" t="s">
        <v>34</v>
      </c>
      <c r="O3545" t="s">
        <v>28</v>
      </c>
      <c r="P3545" t="s">
        <v>44</v>
      </c>
      <c r="Q3545" t="s">
        <v>37</v>
      </c>
    </row>
    <row r="3546" hidden="1" spans="1:17">
      <c r="A3546" t="s">
        <v>6247</v>
      </c>
      <c r="B3546" t="s">
        <v>21</v>
      </c>
      <c r="C3546" t="s">
        <v>4351</v>
      </c>
      <c r="D3546" t="s">
        <v>4352</v>
      </c>
      <c r="E3546" t="s">
        <v>4353</v>
      </c>
      <c r="F3546" t="s">
        <v>6248</v>
      </c>
      <c r="G3546" t="s">
        <v>21</v>
      </c>
      <c r="I3546" t="s">
        <v>21</v>
      </c>
      <c r="M3546" t="s">
        <v>21</v>
      </c>
      <c r="N3546" t="s">
        <v>27</v>
      </c>
      <c r="O3546" t="s">
        <v>28</v>
      </c>
      <c r="Q3546" t="s">
        <v>37</v>
      </c>
    </row>
    <row r="3547" hidden="1" spans="1:13">
      <c r="A3547" t="s">
        <v>5991</v>
      </c>
      <c r="B3547" t="s">
        <v>21</v>
      </c>
      <c r="C3547" t="s">
        <v>6196</v>
      </c>
      <c r="D3547" t="s">
        <v>6197</v>
      </c>
      <c r="E3547" t="s">
        <v>2262</v>
      </c>
      <c r="F3547" t="s">
        <v>6248</v>
      </c>
      <c r="G3547" t="s">
        <v>21</v>
      </c>
      <c r="I3547" t="s">
        <v>21</v>
      </c>
      <c r="M3547" t="s">
        <v>21</v>
      </c>
    </row>
    <row r="3548" hidden="1" spans="1:13">
      <c r="A3548" t="s">
        <v>4280</v>
      </c>
      <c r="B3548" t="s">
        <v>21</v>
      </c>
      <c r="C3548" t="s">
        <v>6196</v>
      </c>
      <c r="D3548" t="s">
        <v>6197</v>
      </c>
      <c r="E3548" t="s">
        <v>2262</v>
      </c>
      <c r="F3548" t="s">
        <v>6248</v>
      </c>
      <c r="G3548" t="s">
        <v>21</v>
      </c>
      <c r="I3548" t="s">
        <v>21</v>
      </c>
      <c r="M3548" t="s">
        <v>21</v>
      </c>
    </row>
    <row r="3549" hidden="1" spans="1:13">
      <c r="A3549" t="s">
        <v>4898</v>
      </c>
      <c r="B3549" t="s">
        <v>21</v>
      </c>
      <c r="C3549" t="s">
        <v>2260</v>
      </c>
      <c r="D3549" t="s">
        <v>2261</v>
      </c>
      <c r="E3549" t="s">
        <v>2262</v>
      </c>
      <c r="F3549" t="s">
        <v>6249</v>
      </c>
      <c r="G3549" t="s">
        <v>21</v>
      </c>
      <c r="I3549" t="s">
        <v>21</v>
      </c>
      <c r="M3549" t="s">
        <v>21</v>
      </c>
    </row>
    <row r="3550" hidden="1" spans="1:13">
      <c r="A3550" t="s">
        <v>4805</v>
      </c>
      <c r="B3550" t="s">
        <v>21</v>
      </c>
      <c r="C3550" t="s">
        <v>2260</v>
      </c>
      <c r="D3550" t="s">
        <v>2261</v>
      </c>
      <c r="E3550" t="s">
        <v>2262</v>
      </c>
      <c r="F3550" t="s">
        <v>6249</v>
      </c>
      <c r="G3550" t="s">
        <v>21</v>
      </c>
      <c r="I3550" t="s">
        <v>21</v>
      </c>
      <c r="M3550" t="s">
        <v>21</v>
      </c>
    </row>
    <row r="3551" hidden="1" spans="1:13">
      <c r="A3551" t="s">
        <v>1063</v>
      </c>
      <c r="B3551" t="s">
        <v>21</v>
      </c>
      <c r="C3551" t="s">
        <v>6196</v>
      </c>
      <c r="D3551" t="s">
        <v>6197</v>
      </c>
      <c r="E3551" t="s">
        <v>2262</v>
      </c>
      <c r="F3551" t="s">
        <v>6249</v>
      </c>
      <c r="G3551" t="s">
        <v>21</v>
      </c>
      <c r="I3551" t="s">
        <v>21</v>
      </c>
      <c r="M3551" t="s">
        <v>21</v>
      </c>
    </row>
    <row r="3552" hidden="1" spans="1:13">
      <c r="A3552" t="s">
        <v>5844</v>
      </c>
      <c r="B3552" t="s">
        <v>21</v>
      </c>
      <c r="C3552" t="s">
        <v>6196</v>
      </c>
      <c r="D3552" t="s">
        <v>6197</v>
      </c>
      <c r="E3552" t="s">
        <v>2262</v>
      </c>
      <c r="F3552" t="s">
        <v>6249</v>
      </c>
      <c r="G3552" t="s">
        <v>21</v>
      </c>
      <c r="I3552" t="s">
        <v>21</v>
      </c>
      <c r="M3552" t="s">
        <v>21</v>
      </c>
    </row>
    <row r="3553" hidden="1" spans="1:13">
      <c r="A3553" t="s">
        <v>2275</v>
      </c>
      <c r="B3553" t="s">
        <v>21</v>
      </c>
      <c r="C3553" t="s">
        <v>6196</v>
      </c>
      <c r="D3553" t="s">
        <v>6197</v>
      </c>
      <c r="E3553" t="s">
        <v>2262</v>
      </c>
      <c r="F3553" t="s">
        <v>6249</v>
      </c>
      <c r="G3553" t="s">
        <v>21</v>
      </c>
      <c r="I3553" t="s">
        <v>21</v>
      </c>
      <c r="M3553" t="s">
        <v>21</v>
      </c>
    </row>
    <row r="3554" hidden="1" spans="1:13">
      <c r="A3554" t="s">
        <v>4811</v>
      </c>
      <c r="B3554" t="s">
        <v>21</v>
      </c>
      <c r="C3554" t="s">
        <v>6196</v>
      </c>
      <c r="D3554" t="s">
        <v>6197</v>
      </c>
      <c r="E3554" t="s">
        <v>2262</v>
      </c>
      <c r="F3554" t="s">
        <v>6249</v>
      </c>
      <c r="G3554" t="s">
        <v>21</v>
      </c>
      <c r="I3554" t="s">
        <v>21</v>
      </c>
      <c r="M3554" t="s">
        <v>21</v>
      </c>
    </row>
    <row r="3555" hidden="1" spans="1:13">
      <c r="A3555" t="s">
        <v>6250</v>
      </c>
      <c r="B3555" t="s">
        <v>21</v>
      </c>
      <c r="C3555" t="s">
        <v>1195</v>
      </c>
      <c r="D3555" t="s">
        <v>1196</v>
      </c>
      <c r="E3555" t="s">
        <v>1197</v>
      </c>
      <c r="F3555" t="s">
        <v>6249</v>
      </c>
      <c r="G3555" t="s">
        <v>1199</v>
      </c>
      <c r="I3555" t="s">
        <v>21</v>
      </c>
      <c r="M3555" t="s">
        <v>21</v>
      </c>
    </row>
    <row r="3556" hidden="1" spans="1:13">
      <c r="A3556" t="s">
        <v>6251</v>
      </c>
      <c r="B3556" t="s">
        <v>21</v>
      </c>
      <c r="C3556" t="s">
        <v>6196</v>
      </c>
      <c r="D3556" t="s">
        <v>6197</v>
      </c>
      <c r="E3556" t="s">
        <v>2262</v>
      </c>
      <c r="F3556" t="s">
        <v>6249</v>
      </c>
      <c r="G3556" t="s">
        <v>21</v>
      </c>
      <c r="I3556" t="s">
        <v>21</v>
      </c>
      <c r="M3556" t="s">
        <v>21</v>
      </c>
    </row>
    <row r="3557" hidden="1" spans="1:13">
      <c r="A3557" t="s">
        <v>5755</v>
      </c>
      <c r="B3557" t="s">
        <v>21</v>
      </c>
      <c r="C3557" t="s">
        <v>6196</v>
      </c>
      <c r="D3557" t="s">
        <v>6197</v>
      </c>
      <c r="E3557" t="s">
        <v>2262</v>
      </c>
      <c r="F3557" t="s">
        <v>6249</v>
      </c>
      <c r="G3557" t="s">
        <v>21</v>
      </c>
      <c r="I3557" t="s">
        <v>21</v>
      </c>
      <c r="M3557" t="s">
        <v>21</v>
      </c>
    </row>
    <row r="3558" hidden="1" spans="1:13">
      <c r="A3558" t="s">
        <v>1721</v>
      </c>
      <c r="B3558" t="s">
        <v>21</v>
      </c>
      <c r="C3558" t="s">
        <v>6196</v>
      </c>
      <c r="D3558" t="s">
        <v>6197</v>
      </c>
      <c r="E3558" t="s">
        <v>2262</v>
      </c>
      <c r="F3558" t="s">
        <v>6252</v>
      </c>
      <c r="G3558" t="s">
        <v>21</v>
      </c>
      <c r="I3558" t="s">
        <v>21</v>
      </c>
      <c r="M3558" t="s">
        <v>21</v>
      </c>
    </row>
    <row r="3559" hidden="1" spans="1:16">
      <c r="A3559" t="s">
        <v>6253</v>
      </c>
      <c r="B3559" t="s">
        <v>21</v>
      </c>
      <c r="C3559" t="s">
        <v>5063</v>
      </c>
      <c r="D3559" t="s">
        <v>5064</v>
      </c>
      <c r="E3559" t="s">
        <v>477</v>
      </c>
      <c r="F3559" t="s">
        <v>6252</v>
      </c>
      <c r="G3559" t="s">
        <v>21</v>
      </c>
      <c r="I3559" t="s">
        <v>21</v>
      </c>
      <c r="M3559" t="s">
        <v>21</v>
      </c>
      <c r="N3559" t="s">
        <v>27</v>
      </c>
      <c r="O3559" t="s">
        <v>35</v>
      </c>
      <c r="P3559" t="s">
        <v>36</v>
      </c>
    </row>
    <row r="3560" hidden="1" spans="1:13">
      <c r="A3560" t="s">
        <v>6082</v>
      </c>
      <c r="B3560" t="s">
        <v>21</v>
      </c>
      <c r="C3560" t="s">
        <v>6196</v>
      </c>
      <c r="D3560" t="s">
        <v>6197</v>
      </c>
      <c r="E3560" t="s">
        <v>2262</v>
      </c>
      <c r="F3560" t="s">
        <v>6252</v>
      </c>
      <c r="G3560" t="s">
        <v>21</v>
      </c>
      <c r="I3560" t="s">
        <v>21</v>
      </c>
      <c r="M3560" t="s">
        <v>21</v>
      </c>
    </row>
    <row r="3561" hidden="1" spans="1:13">
      <c r="A3561" t="s">
        <v>5989</v>
      </c>
      <c r="B3561" t="s">
        <v>21</v>
      </c>
      <c r="C3561" t="s">
        <v>6196</v>
      </c>
      <c r="D3561" t="s">
        <v>6197</v>
      </c>
      <c r="E3561" t="s">
        <v>2262</v>
      </c>
      <c r="F3561" t="s">
        <v>6252</v>
      </c>
      <c r="G3561" t="s">
        <v>21</v>
      </c>
      <c r="I3561" t="s">
        <v>21</v>
      </c>
      <c r="M3561" t="s">
        <v>21</v>
      </c>
    </row>
    <row r="3562" hidden="1" spans="1:13">
      <c r="A3562" t="s">
        <v>4898</v>
      </c>
      <c r="B3562" t="s">
        <v>21</v>
      </c>
      <c r="C3562" t="s">
        <v>6196</v>
      </c>
      <c r="D3562" t="s">
        <v>6197</v>
      </c>
      <c r="E3562" t="s">
        <v>2262</v>
      </c>
      <c r="F3562" t="s">
        <v>6252</v>
      </c>
      <c r="G3562" t="s">
        <v>21</v>
      </c>
      <c r="I3562" t="s">
        <v>21</v>
      </c>
      <c r="M3562" t="s">
        <v>21</v>
      </c>
    </row>
    <row r="3563" hidden="1" spans="1:13">
      <c r="A3563" t="s">
        <v>5990</v>
      </c>
      <c r="B3563" t="s">
        <v>21</v>
      </c>
      <c r="C3563" t="s">
        <v>2260</v>
      </c>
      <c r="D3563" t="s">
        <v>2261</v>
      </c>
      <c r="E3563" t="s">
        <v>2262</v>
      </c>
      <c r="F3563" t="s">
        <v>6252</v>
      </c>
      <c r="G3563" t="s">
        <v>21</v>
      </c>
      <c r="I3563" t="s">
        <v>21</v>
      </c>
      <c r="M3563" t="s">
        <v>21</v>
      </c>
    </row>
    <row r="3564" hidden="1" spans="1:13">
      <c r="A3564" t="s">
        <v>5990</v>
      </c>
      <c r="B3564" t="s">
        <v>21</v>
      </c>
      <c r="C3564" t="s">
        <v>6196</v>
      </c>
      <c r="D3564" t="s">
        <v>6197</v>
      </c>
      <c r="E3564" t="s">
        <v>2262</v>
      </c>
      <c r="F3564" t="s">
        <v>6252</v>
      </c>
      <c r="G3564" t="s">
        <v>21</v>
      </c>
      <c r="I3564" t="s">
        <v>21</v>
      </c>
      <c r="M3564" t="s">
        <v>21</v>
      </c>
    </row>
    <row r="3565" hidden="1" spans="1:13">
      <c r="A3565" t="s">
        <v>5991</v>
      </c>
      <c r="B3565" t="s">
        <v>21</v>
      </c>
      <c r="C3565" t="s">
        <v>2260</v>
      </c>
      <c r="D3565" t="s">
        <v>2261</v>
      </c>
      <c r="E3565" t="s">
        <v>2262</v>
      </c>
      <c r="F3565" t="s">
        <v>6252</v>
      </c>
      <c r="G3565" t="s">
        <v>21</v>
      </c>
      <c r="I3565" t="s">
        <v>21</v>
      </c>
      <c r="M3565" t="s">
        <v>21</v>
      </c>
    </row>
    <row r="3566" hidden="1" spans="1:13">
      <c r="A3566" t="s">
        <v>4811</v>
      </c>
      <c r="B3566" t="s">
        <v>21</v>
      </c>
      <c r="C3566" t="s">
        <v>2260</v>
      </c>
      <c r="D3566" t="s">
        <v>2261</v>
      </c>
      <c r="E3566" t="s">
        <v>2262</v>
      </c>
      <c r="F3566" t="s">
        <v>6252</v>
      </c>
      <c r="G3566" t="s">
        <v>21</v>
      </c>
      <c r="I3566" t="s">
        <v>21</v>
      </c>
      <c r="M3566" t="s">
        <v>21</v>
      </c>
    </row>
    <row r="3567" hidden="1" spans="1:13">
      <c r="A3567" t="s">
        <v>6254</v>
      </c>
      <c r="B3567" t="s">
        <v>21</v>
      </c>
      <c r="C3567" t="s">
        <v>4311</v>
      </c>
      <c r="D3567" t="s">
        <v>4312</v>
      </c>
      <c r="E3567" t="s">
        <v>2496</v>
      </c>
      <c r="F3567" t="s">
        <v>6255</v>
      </c>
      <c r="G3567" t="s">
        <v>21</v>
      </c>
      <c r="I3567" t="s">
        <v>21</v>
      </c>
      <c r="M3567" t="s">
        <v>21</v>
      </c>
    </row>
    <row r="3568" hidden="1" spans="1:13">
      <c r="A3568" t="s">
        <v>5989</v>
      </c>
      <c r="B3568" t="s">
        <v>21</v>
      </c>
      <c r="C3568" t="s">
        <v>2260</v>
      </c>
      <c r="D3568" t="s">
        <v>2261</v>
      </c>
      <c r="E3568" t="s">
        <v>2262</v>
      </c>
      <c r="F3568" t="s">
        <v>6255</v>
      </c>
      <c r="G3568" t="s">
        <v>21</v>
      </c>
      <c r="I3568" t="s">
        <v>21</v>
      </c>
      <c r="M3568" t="s">
        <v>21</v>
      </c>
    </row>
    <row r="3569" hidden="1" spans="1:13">
      <c r="A3569" t="s">
        <v>3933</v>
      </c>
      <c r="B3569" t="s">
        <v>21</v>
      </c>
      <c r="C3569" t="s">
        <v>5645</v>
      </c>
      <c r="D3569" t="s">
        <v>5646</v>
      </c>
      <c r="E3569" t="s">
        <v>1827</v>
      </c>
      <c r="F3569" t="s">
        <v>6256</v>
      </c>
      <c r="G3569" t="s">
        <v>71</v>
      </c>
      <c r="I3569" t="s">
        <v>21</v>
      </c>
      <c r="M3569" t="s">
        <v>21</v>
      </c>
    </row>
    <row r="3570" hidden="1" spans="1:13">
      <c r="A3570" t="s">
        <v>3934</v>
      </c>
      <c r="B3570" t="s">
        <v>21</v>
      </c>
      <c r="C3570" t="s">
        <v>5645</v>
      </c>
      <c r="D3570" t="s">
        <v>5646</v>
      </c>
      <c r="E3570" t="s">
        <v>1827</v>
      </c>
      <c r="F3570" t="s">
        <v>6256</v>
      </c>
      <c r="G3570" t="s">
        <v>71</v>
      </c>
      <c r="I3570" t="s">
        <v>21</v>
      </c>
      <c r="M3570" t="s">
        <v>21</v>
      </c>
    </row>
    <row r="3571" hidden="1" spans="1:13">
      <c r="A3571" t="s">
        <v>2269</v>
      </c>
      <c r="B3571" t="s">
        <v>21</v>
      </c>
      <c r="C3571" t="s">
        <v>2260</v>
      </c>
      <c r="D3571" t="s">
        <v>2261</v>
      </c>
      <c r="E3571" t="s">
        <v>2262</v>
      </c>
      <c r="F3571" t="s">
        <v>6256</v>
      </c>
      <c r="G3571" t="s">
        <v>21</v>
      </c>
      <c r="I3571" t="s">
        <v>21</v>
      </c>
      <c r="M3571" t="s">
        <v>21</v>
      </c>
    </row>
    <row r="3572" hidden="1" spans="1:13">
      <c r="A3572" t="s">
        <v>2275</v>
      </c>
      <c r="B3572" t="s">
        <v>21</v>
      </c>
      <c r="C3572" t="s">
        <v>2260</v>
      </c>
      <c r="D3572" t="s">
        <v>2261</v>
      </c>
      <c r="E3572" t="s">
        <v>2262</v>
      </c>
      <c r="F3572" t="s">
        <v>6256</v>
      </c>
      <c r="G3572" t="s">
        <v>21</v>
      </c>
      <c r="I3572" t="s">
        <v>21</v>
      </c>
      <c r="M3572" t="s">
        <v>21</v>
      </c>
    </row>
    <row r="3573" hidden="1" spans="1:13">
      <c r="A3573" t="s">
        <v>6251</v>
      </c>
      <c r="B3573" t="s">
        <v>21</v>
      </c>
      <c r="C3573" t="s">
        <v>2260</v>
      </c>
      <c r="D3573" t="s">
        <v>2261</v>
      </c>
      <c r="E3573" t="s">
        <v>2262</v>
      </c>
      <c r="F3573" t="s">
        <v>6256</v>
      </c>
      <c r="G3573" t="s">
        <v>21</v>
      </c>
      <c r="I3573" t="s">
        <v>21</v>
      </c>
      <c r="M3573" t="s">
        <v>21</v>
      </c>
    </row>
    <row r="3574" hidden="1" spans="1:13">
      <c r="A3574" t="s">
        <v>5987</v>
      </c>
      <c r="B3574" t="s">
        <v>21</v>
      </c>
      <c r="C3574" t="s">
        <v>2260</v>
      </c>
      <c r="D3574" t="s">
        <v>2261</v>
      </c>
      <c r="E3574" t="s">
        <v>2262</v>
      </c>
      <c r="F3574" t="s">
        <v>6256</v>
      </c>
      <c r="G3574" t="s">
        <v>21</v>
      </c>
      <c r="I3574" t="s">
        <v>21</v>
      </c>
      <c r="M3574" t="s">
        <v>21</v>
      </c>
    </row>
    <row r="3575" hidden="1" spans="1:13">
      <c r="A3575" t="s">
        <v>6257</v>
      </c>
      <c r="B3575" t="s">
        <v>21</v>
      </c>
      <c r="C3575" t="s">
        <v>2237</v>
      </c>
      <c r="D3575" t="s">
        <v>6203</v>
      </c>
      <c r="E3575" t="s">
        <v>5012</v>
      </c>
      <c r="F3575" t="s">
        <v>6256</v>
      </c>
      <c r="G3575" t="s">
        <v>71</v>
      </c>
      <c r="I3575" t="s">
        <v>21</v>
      </c>
      <c r="M3575" t="s">
        <v>21</v>
      </c>
    </row>
    <row r="3576" hidden="1" spans="1:17">
      <c r="A3576" t="s">
        <v>6258</v>
      </c>
      <c r="B3576" t="s">
        <v>21</v>
      </c>
      <c r="C3576" t="s">
        <v>902</v>
      </c>
      <c r="D3576" t="s">
        <v>903</v>
      </c>
      <c r="E3576" t="s">
        <v>626</v>
      </c>
      <c r="F3576" t="s">
        <v>6259</v>
      </c>
      <c r="G3576" t="s">
        <v>21</v>
      </c>
      <c r="I3576" t="s">
        <v>21</v>
      </c>
      <c r="M3576" t="s">
        <v>21</v>
      </c>
      <c r="N3576" t="s">
        <v>34</v>
      </c>
      <c r="O3576" t="s">
        <v>28</v>
      </c>
      <c r="P3576" t="s">
        <v>44</v>
      </c>
      <c r="Q3576" t="s">
        <v>37</v>
      </c>
    </row>
    <row r="3577" hidden="1" spans="1:17">
      <c r="A3577" t="s">
        <v>6260</v>
      </c>
      <c r="B3577" t="s">
        <v>21</v>
      </c>
      <c r="C3577" t="s">
        <v>5950</v>
      </c>
      <c r="D3577" t="s">
        <v>5951</v>
      </c>
      <c r="E3577" t="s">
        <v>2413</v>
      </c>
      <c r="F3577" t="s">
        <v>6261</v>
      </c>
      <c r="G3577" t="s">
        <v>21</v>
      </c>
      <c r="I3577" t="s">
        <v>21</v>
      </c>
      <c r="M3577" t="s">
        <v>21</v>
      </c>
      <c r="N3577" t="s">
        <v>27</v>
      </c>
      <c r="O3577" t="s">
        <v>28</v>
      </c>
      <c r="P3577" t="s">
        <v>44</v>
      </c>
      <c r="Q3577" t="s">
        <v>37</v>
      </c>
    </row>
    <row r="3578" hidden="1" spans="1:17">
      <c r="A3578" t="s">
        <v>6262</v>
      </c>
      <c r="B3578" t="s">
        <v>21</v>
      </c>
      <c r="C3578" t="s">
        <v>380</v>
      </c>
      <c r="D3578" t="s">
        <v>381</v>
      </c>
      <c r="E3578" t="s">
        <v>382</v>
      </c>
      <c r="F3578" t="s">
        <v>6261</v>
      </c>
      <c r="G3578" t="s">
        <v>21</v>
      </c>
      <c r="I3578" t="s">
        <v>21</v>
      </c>
      <c r="M3578" t="s">
        <v>21</v>
      </c>
      <c r="N3578" t="s">
        <v>27</v>
      </c>
      <c r="O3578" t="s">
        <v>35</v>
      </c>
      <c r="P3578" t="s">
        <v>44</v>
      </c>
      <c r="Q3578" t="s">
        <v>448</v>
      </c>
    </row>
    <row r="3579" hidden="1" spans="1:13">
      <c r="A3579" t="s">
        <v>6263</v>
      </c>
      <c r="B3579" t="s">
        <v>21</v>
      </c>
      <c r="C3579" t="s">
        <v>5080</v>
      </c>
      <c r="D3579" t="s">
        <v>5081</v>
      </c>
      <c r="E3579" t="s">
        <v>645</v>
      </c>
      <c r="F3579" t="s">
        <v>6264</v>
      </c>
      <c r="G3579" t="s">
        <v>21</v>
      </c>
      <c r="I3579" t="s">
        <v>21</v>
      </c>
      <c r="M3579" t="s">
        <v>21</v>
      </c>
    </row>
    <row r="3580" hidden="1" spans="1:17">
      <c r="A3580" t="s">
        <v>6265</v>
      </c>
      <c r="B3580" t="s">
        <v>21</v>
      </c>
      <c r="C3580" t="s">
        <v>6211</v>
      </c>
      <c r="D3580" t="s">
        <v>6212</v>
      </c>
      <c r="E3580" t="s">
        <v>6213</v>
      </c>
      <c r="F3580" t="s">
        <v>6264</v>
      </c>
      <c r="G3580" t="s">
        <v>21</v>
      </c>
      <c r="I3580" t="s">
        <v>21</v>
      </c>
      <c r="M3580" t="s">
        <v>21</v>
      </c>
      <c r="N3580" t="s">
        <v>27</v>
      </c>
      <c r="O3580" t="s">
        <v>28</v>
      </c>
      <c r="P3580" t="s">
        <v>44</v>
      </c>
      <c r="Q3580" t="s">
        <v>37</v>
      </c>
    </row>
    <row r="3581" hidden="1" spans="1:17">
      <c r="A3581" t="s">
        <v>6266</v>
      </c>
      <c r="B3581" t="s">
        <v>21</v>
      </c>
      <c r="C3581" t="s">
        <v>6211</v>
      </c>
      <c r="D3581" t="s">
        <v>6212</v>
      </c>
      <c r="E3581" t="s">
        <v>6213</v>
      </c>
      <c r="F3581" t="s">
        <v>6264</v>
      </c>
      <c r="G3581" t="s">
        <v>21</v>
      </c>
      <c r="I3581" t="s">
        <v>21</v>
      </c>
      <c r="M3581" t="s">
        <v>21</v>
      </c>
      <c r="N3581" t="s">
        <v>27</v>
      </c>
      <c r="O3581" t="s">
        <v>28</v>
      </c>
      <c r="P3581" t="s">
        <v>44</v>
      </c>
      <c r="Q3581" t="s">
        <v>37</v>
      </c>
    </row>
    <row r="3582" hidden="1" spans="1:17">
      <c r="A3582" t="s">
        <v>6267</v>
      </c>
      <c r="B3582" t="s">
        <v>21</v>
      </c>
      <c r="C3582" t="s">
        <v>207</v>
      </c>
      <c r="D3582" t="s">
        <v>208</v>
      </c>
      <c r="E3582" t="s">
        <v>209</v>
      </c>
      <c r="F3582" t="s">
        <v>6264</v>
      </c>
      <c r="G3582" t="s">
        <v>21</v>
      </c>
      <c r="I3582" t="s">
        <v>21</v>
      </c>
      <c r="M3582" t="s">
        <v>21</v>
      </c>
      <c r="N3582" t="s">
        <v>27</v>
      </c>
      <c r="O3582" t="s">
        <v>35</v>
      </c>
      <c r="P3582" t="s">
        <v>44</v>
      </c>
      <c r="Q3582" t="s">
        <v>37</v>
      </c>
    </row>
    <row r="3583" hidden="1" spans="1:13">
      <c r="A3583" t="s">
        <v>6268</v>
      </c>
      <c r="B3583" t="s">
        <v>21</v>
      </c>
      <c r="C3583" t="s">
        <v>4665</v>
      </c>
      <c r="D3583" t="s">
        <v>4666</v>
      </c>
      <c r="E3583" t="s">
        <v>64</v>
      </c>
      <c r="F3583" t="s">
        <v>6264</v>
      </c>
      <c r="G3583" t="s">
        <v>21</v>
      </c>
      <c r="I3583" t="s">
        <v>21</v>
      </c>
      <c r="M3583" t="s">
        <v>21</v>
      </c>
    </row>
    <row r="3584" hidden="1" spans="1:13">
      <c r="A3584" t="s">
        <v>6269</v>
      </c>
      <c r="B3584" t="s">
        <v>21</v>
      </c>
      <c r="C3584" t="s">
        <v>4665</v>
      </c>
      <c r="D3584" t="s">
        <v>4666</v>
      </c>
      <c r="E3584" t="s">
        <v>64</v>
      </c>
      <c r="F3584" t="s">
        <v>6264</v>
      </c>
      <c r="G3584" t="s">
        <v>21</v>
      </c>
      <c r="I3584" t="s">
        <v>21</v>
      </c>
      <c r="M3584" t="s">
        <v>21</v>
      </c>
    </row>
    <row r="3585" hidden="1" spans="1:17">
      <c r="A3585" t="s">
        <v>6270</v>
      </c>
      <c r="B3585" t="s">
        <v>21</v>
      </c>
      <c r="C3585" t="s">
        <v>6271</v>
      </c>
      <c r="D3585" t="s">
        <v>6272</v>
      </c>
      <c r="E3585" t="s">
        <v>858</v>
      </c>
      <c r="F3585" t="s">
        <v>6273</v>
      </c>
      <c r="G3585" t="s">
        <v>21</v>
      </c>
      <c r="I3585" t="s">
        <v>21</v>
      </c>
      <c r="M3585" t="s">
        <v>21</v>
      </c>
      <c r="N3585" t="s">
        <v>27</v>
      </c>
      <c r="O3585" t="s">
        <v>28</v>
      </c>
      <c r="P3585" t="s">
        <v>171</v>
      </c>
      <c r="Q3585" t="s">
        <v>744</v>
      </c>
    </row>
    <row r="3586" hidden="1" spans="1:17">
      <c r="A3586" t="s">
        <v>6274</v>
      </c>
      <c r="B3586" t="s">
        <v>21</v>
      </c>
      <c r="C3586" t="s">
        <v>4946</v>
      </c>
      <c r="D3586" t="s">
        <v>4947</v>
      </c>
      <c r="E3586" t="s">
        <v>639</v>
      </c>
      <c r="F3586" t="s">
        <v>6273</v>
      </c>
      <c r="G3586" t="s">
        <v>21</v>
      </c>
      <c r="I3586" t="s">
        <v>21</v>
      </c>
      <c r="M3586" t="s">
        <v>21</v>
      </c>
      <c r="N3586" t="s">
        <v>27</v>
      </c>
      <c r="O3586" t="s">
        <v>35</v>
      </c>
      <c r="P3586" t="s">
        <v>44</v>
      </c>
      <c r="Q3586" t="s">
        <v>37</v>
      </c>
    </row>
    <row r="3587" hidden="1" spans="1:17">
      <c r="A3587" t="s">
        <v>6275</v>
      </c>
      <c r="B3587" t="s">
        <v>21</v>
      </c>
      <c r="C3587" t="s">
        <v>207</v>
      </c>
      <c r="D3587" t="s">
        <v>208</v>
      </c>
      <c r="E3587" t="s">
        <v>209</v>
      </c>
      <c r="F3587" t="s">
        <v>6276</v>
      </c>
      <c r="G3587" t="s">
        <v>21</v>
      </c>
      <c r="I3587" t="s">
        <v>21</v>
      </c>
      <c r="M3587" t="s">
        <v>21</v>
      </c>
      <c r="N3587" t="s">
        <v>34</v>
      </c>
      <c r="O3587" t="s">
        <v>35</v>
      </c>
      <c r="P3587" t="s">
        <v>44</v>
      </c>
      <c r="Q3587" t="s">
        <v>37</v>
      </c>
    </row>
    <row r="3588" hidden="1" spans="1:17">
      <c r="A3588" t="s">
        <v>6277</v>
      </c>
      <c r="B3588" t="s">
        <v>21</v>
      </c>
      <c r="C3588" t="s">
        <v>3196</v>
      </c>
      <c r="D3588" t="s">
        <v>3197</v>
      </c>
      <c r="E3588" t="s">
        <v>363</v>
      </c>
      <c r="F3588" t="s">
        <v>6276</v>
      </c>
      <c r="G3588" t="s">
        <v>21</v>
      </c>
      <c r="I3588" t="s">
        <v>21</v>
      </c>
      <c r="M3588" t="s">
        <v>21</v>
      </c>
      <c r="N3588" t="s">
        <v>34</v>
      </c>
      <c r="O3588" t="s">
        <v>28</v>
      </c>
      <c r="P3588" t="s">
        <v>44</v>
      </c>
      <c r="Q3588" t="s">
        <v>1309</v>
      </c>
    </row>
    <row r="3589" hidden="1" spans="1:13">
      <c r="A3589" t="s">
        <v>6278</v>
      </c>
      <c r="B3589" t="s">
        <v>21</v>
      </c>
      <c r="C3589" t="s">
        <v>6279</v>
      </c>
      <c r="D3589" t="s">
        <v>6280</v>
      </c>
      <c r="E3589" t="s">
        <v>3217</v>
      </c>
      <c r="F3589" t="s">
        <v>6276</v>
      </c>
      <c r="G3589" t="s">
        <v>21</v>
      </c>
      <c r="I3589" t="s">
        <v>21</v>
      </c>
      <c r="M3589" t="s">
        <v>21</v>
      </c>
    </row>
    <row r="3590" hidden="1" spans="1:17">
      <c r="A3590" t="s">
        <v>6281</v>
      </c>
      <c r="B3590" t="s">
        <v>21</v>
      </c>
      <c r="C3590" t="s">
        <v>5125</v>
      </c>
      <c r="D3590" t="s">
        <v>5126</v>
      </c>
      <c r="E3590" t="s">
        <v>316</v>
      </c>
      <c r="F3590" t="s">
        <v>6276</v>
      </c>
      <c r="G3590" t="s">
        <v>21</v>
      </c>
      <c r="I3590" t="s">
        <v>21</v>
      </c>
      <c r="M3590" t="s">
        <v>21</v>
      </c>
      <c r="N3590" t="s">
        <v>27</v>
      </c>
      <c r="O3590" t="s">
        <v>35</v>
      </c>
      <c r="P3590" t="s">
        <v>44</v>
      </c>
      <c r="Q3590" t="s">
        <v>37</v>
      </c>
    </row>
    <row r="3591" hidden="1" spans="1:13">
      <c r="A3591" t="s">
        <v>6282</v>
      </c>
      <c r="B3591" t="s">
        <v>21</v>
      </c>
      <c r="C3591" t="s">
        <v>6279</v>
      </c>
      <c r="D3591" t="s">
        <v>6280</v>
      </c>
      <c r="E3591" t="s">
        <v>3217</v>
      </c>
      <c r="F3591" t="s">
        <v>6276</v>
      </c>
      <c r="G3591" t="s">
        <v>21</v>
      </c>
      <c r="I3591" t="s">
        <v>21</v>
      </c>
      <c r="M3591" t="s">
        <v>21</v>
      </c>
    </row>
    <row r="3592" hidden="1" spans="1:13">
      <c r="A3592" t="s">
        <v>6283</v>
      </c>
      <c r="B3592" t="s">
        <v>21</v>
      </c>
      <c r="C3592" t="s">
        <v>4575</v>
      </c>
      <c r="D3592" t="s">
        <v>4576</v>
      </c>
      <c r="E3592" t="s">
        <v>126</v>
      </c>
      <c r="F3592" t="s">
        <v>6276</v>
      </c>
      <c r="G3592" t="s">
        <v>71</v>
      </c>
      <c r="I3592" t="s">
        <v>21</v>
      </c>
      <c r="M3592" t="s">
        <v>21</v>
      </c>
    </row>
    <row r="3593" hidden="1" spans="1:13">
      <c r="A3593" t="s">
        <v>3933</v>
      </c>
      <c r="B3593" t="s">
        <v>21</v>
      </c>
      <c r="C3593" t="s">
        <v>4575</v>
      </c>
      <c r="D3593" t="s">
        <v>4576</v>
      </c>
      <c r="E3593" t="s">
        <v>126</v>
      </c>
      <c r="F3593" t="s">
        <v>6276</v>
      </c>
      <c r="G3593" t="s">
        <v>71</v>
      </c>
      <c r="I3593" t="s">
        <v>21</v>
      </c>
      <c r="M3593" t="s">
        <v>21</v>
      </c>
    </row>
    <row r="3594" hidden="1" spans="1:13">
      <c r="A3594" t="s">
        <v>3934</v>
      </c>
      <c r="B3594" t="s">
        <v>21</v>
      </c>
      <c r="C3594" t="s">
        <v>4575</v>
      </c>
      <c r="D3594" t="s">
        <v>4576</v>
      </c>
      <c r="E3594" t="s">
        <v>126</v>
      </c>
      <c r="F3594" t="s">
        <v>6276</v>
      </c>
      <c r="G3594" t="s">
        <v>71</v>
      </c>
      <c r="I3594" t="s">
        <v>21</v>
      </c>
      <c r="M3594" t="s">
        <v>21</v>
      </c>
    </row>
    <row r="3595" hidden="1" spans="1:13">
      <c r="A3595" t="s">
        <v>3934</v>
      </c>
      <c r="B3595" t="s">
        <v>21</v>
      </c>
      <c r="C3595" t="s">
        <v>5834</v>
      </c>
      <c r="D3595" t="s">
        <v>5835</v>
      </c>
      <c r="E3595" t="s">
        <v>3664</v>
      </c>
      <c r="F3595" t="s">
        <v>6284</v>
      </c>
      <c r="G3595" t="s">
        <v>71</v>
      </c>
      <c r="I3595" t="s">
        <v>21</v>
      </c>
      <c r="M3595" t="s">
        <v>21</v>
      </c>
    </row>
    <row r="3596" hidden="1" spans="1:13">
      <c r="A3596" t="s">
        <v>6285</v>
      </c>
      <c r="B3596" t="s">
        <v>21</v>
      </c>
      <c r="C3596" t="s">
        <v>6286</v>
      </c>
      <c r="D3596" t="s">
        <v>6287</v>
      </c>
      <c r="E3596" t="s">
        <v>2361</v>
      </c>
      <c r="F3596" t="s">
        <v>6284</v>
      </c>
      <c r="G3596" t="s">
        <v>71</v>
      </c>
      <c r="I3596" t="s">
        <v>21</v>
      </c>
      <c r="M3596" t="s">
        <v>21</v>
      </c>
    </row>
    <row r="3597" hidden="1" spans="1:17">
      <c r="A3597" t="s">
        <v>6288</v>
      </c>
      <c r="B3597" t="s">
        <v>21</v>
      </c>
      <c r="C3597" t="s">
        <v>1510</v>
      </c>
      <c r="D3597" t="s">
        <v>1511</v>
      </c>
      <c r="E3597" t="s">
        <v>692</v>
      </c>
      <c r="F3597" t="s">
        <v>6289</v>
      </c>
      <c r="G3597" t="s">
        <v>21</v>
      </c>
      <c r="I3597" t="s">
        <v>21</v>
      </c>
      <c r="M3597" t="s">
        <v>21</v>
      </c>
      <c r="N3597" t="s">
        <v>27</v>
      </c>
      <c r="O3597" t="s">
        <v>579</v>
      </c>
      <c r="P3597" t="s">
        <v>44</v>
      </c>
      <c r="Q3597" t="s">
        <v>175</v>
      </c>
    </row>
    <row r="3598" hidden="1" spans="1:13">
      <c r="A3598" t="s">
        <v>5360</v>
      </c>
      <c r="B3598" t="s">
        <v>21</v>
      </c>
      <c r="C3598" t="s">
        <v>6290</v>
      </c>
      <c r="D3598" t="s">
        <v>6291</v>
      </c>
      <c r="E3598" t="s">
        <v>1735</v>
      </c>
      <c r="F3598" t="s">
        <v>6289</v>
      </c>
      <c r="G3598" t="s">
        <v>21</v>
      </c>
      <c r="I3598" t="s">
        <v>21</v>
      </c>
      <c r="M3598" t="s">
        <v>21</v>
      </c>
    </row>
    <row r="3599" hidden="1" spans="1:17">
      <c r="A3599" t="s">
        <v>6292</v>
      </c>
      <c r="B3599" t="s">
        <v>21</v>
      </c>
      <c r="C3599" t="s">
        <v>3798</v>
      </c>
      <c r="D3599" t="s">
        <v>3799</v>
      </c>
      <c r="E3599" t="s">
        <v>2371</v>
      </c>
      <c r="F3599" t="s">
        <v>6289</v>
      </c>
      <c r="G3599" t="s">
        <v>21</v>
      </c>
      <c r="I3599" t="s">
        <v>21</v>
      </c>
      <c r="M3599" t="s">
        <v>6293</v>
      </c>
      <c r="N3599" t="s">
        <v>34</v>
      </c>
      <c r="O3599" t="s">
        <v>28</v>
      </c>
      <c r="P3599" t="s">
        <v>44</v>
      </c>
      <c r="Q3599" t="s">
        <v>37</v>
      </c>
    </row>
    <row r="3600" hidden="1" spans="1:13">
      <c r="A3600" t="s">
        <v>6294</v>
      </c>
      <c r="B3600" t="s">
        <v>21</v>
      </c>
      <c r="C3600" t="s">
        <v>6290</v>
      </c>
      <c r="D3600" t="s">
        <v>6291</v>
      </c>
      <c r="E3600" t="s">
        <v>1735</v>
      </c>
      <c r="F3600" t="s">
        <v>6289</v>
      </c>
      <c r="G3600" t="s">
        <v>21</v>
      </c>
      <c r="I3600" t="s">
        <v>21</v>
      </c>
      <c r="M3600" t="s">
        <v>21</v>
      </c>
    </row>
    <row r="3601" hidden="1" spans="1:13">
      <c r="A3601" t="s">
        <v>3933</v>
      </c>
      <c r="B3601" t="s">
        <v>21</v>
      </c>
      <c r="C3601" t="s">
        <v>5834</v>
      </c>
      <c r="D3601" t="s">
        <v>5835</v>
      </c>
      <c r="E3601" t="s">
        <v>3664</v>
      </c>
      <c r="F3601" t="s">
        <v>6289</v>
      </c>
      <c r="G3601" t="s">
        <v>71</v>
      </c>
      <c r="I3601" t="s">
        <v>21</v>
      </c>
      <c r="M3601" t="s">
        <v>21</v>
      </c>
    </row>
    <row r="3602" hidden="1" spans="1:17">
      <c r="A3602" t="s">
        <v>6295</v>
      </c>
      <c r="B3602" t="s">
        <v>21</v>
      </c>
      <c r="C3602" t="s">
        <v>6296</v>
      </c>
      <c r="D3602" t="s">
        <v>6297</v>
      </c>
      <c r="E3602" t="s">
        <v>594</v>
      </c>
      <c r="F3602" t="s">
        <v>6298</v>
      </c>
      <c r="G3602" t="s">
        <v>21</v>
      </c>
      <c r="I3602" t="s">
        <v>21</v>
      </c>
      <c r="M3602" t="s">
        <v>21</v>
      </c>
      <c r="N3602" t="s">
        <v>27</v>
      </c>
      <c r="O3602" t="s">
        <v>35</v>
      </c>
      <c r="P3602" t="s">
        <v>44</v>
      </c>
      <c r="Q3602" t="s">
        <v>37</v>
      </c>
    </row>
    <row r="3603" hidden="1" spans="1:13">
      <c r="A3603" t="s">
        <v>6299</v>
      </c>
      <c r="B3603" t="s">
        <v>21</v>
      </c>
      <c r="C3603" t="s">
        <v>5661</v>
      </c>
      <c r="D3603" t="s">
        <v>5662</v>
      </c>
      <c r="E3603" t="s">
        <v>4224</v>
      </c>
      <c r="F3603" t="s">
        <v>6300</v>
      </c>
      <c r="G3603" t="s">
        <v>21</v>
      </c>
      <c r="I3603" t="s">
        <v>21</v>
      </c>
      <c r="M3603" t="s">
        <v>21</v>
      </c>
    </row>
    <row r="3604" hidden="1" spans="1:17">
      <c r="A3604" t="s">
        <v>583</v>
      </c>
      <c r="B3604" t="s">
        <v>21</v>
      </c>
      <c r="C3604" t="s">
        <v>2182</v>
      </c>
      <c r="D3604" t="s">
        <v>2183</v>
      </c>
      <c r="E3604" t="s">
        <v>1273</v>
      </c>
      <c r="F3604" t="s">
        <v>6301</v>
      </c>
      <c r="G3604" t="s">
        <v>71</v>
      </c>
      <c r="I3604" t="s">
        <v>21</v>
      </c>
      <c r="M3604" t="s">
        <v>21</v>
      </c>
      <c r="N3604" t="s">
        <v>27</v>
      </c>
      <c r="O3604" t="s">
        <v>28</v>
      </c>
      <c r="P3604" t="s">
        <v>44</v>
      </c>
      <c r="Q3604" t="s">
        <v>37</v>
      </c>
    </row>
    <row r="3605" hidden="1" spans="1:17">
      <c r="A3605" t="s">
        <v>6302</v>
      </c>
      <c r="B3605" t="s">
        <v>21</v>
      </c>
      <c r="C3605" t="s">
        <v>2431</v>
      </c>
      <c r="D3605" t="s">
        <v>2432</v>
      </c>
      <c r="E3605" t="s">
        <v>316</v>
      </c>
      <c r="F3605" t="s">
        <v>6303</v>
      </c>
      <c r="G3605" t="s">
        <v>21</v>
      </c>
      <c r="I3605" t="s">
        <v>21</v>
      </c>
      <c r="M3605" t="s">
        <v>21</v>
      </c>
      <c r="N3605" t="s">
        <v>34</v>
      </c>
      <c r="O3605" t="s">
        <v>28</v>
      </c>
      <c r="P3605" t="s">
        <v>44</v>
      </c>
      <c r="Q3605" t="s">
        <v>37</v>
      </c>
    </row>
    <row r="3606" hidden="1" spans="1:17">
      <c r="A3606" t="s">
        <v>6304</v>
      </c>
      <c r="B3606" t="s">
        <v>21</v>
      </c>
      <c r="C3606" t="s">
        <v>1128</v>
      </c>
      <c r="D3606" t="s">
        <v>1129</v>
      </c>
      <c r="E3606" t="s">
        <v>715</v>
      </c>
      <c r="F3606" t="s">
        <v>6303</v>
      </c>
      <c r="G3606" t="s">
        <v>21</v>
      </c>
      <c r="H3606" t="s">
        <v>21</v>
      </c>
      <c r="I3606" t="s">
        <v>4903</v>
      </c>
      <c r="J3606" t="s">
        <v>21</v>
      </c>
      <c r="K3606" t="s">
        <v>21</v>
      </c>
      <c r="L3606" t="s">
        <v>4904</v>
      </c>
      <c r="M3606" t="s">
        <v>21</v>
      </c>
      <c r="N3606" t="s">
        <v>34</v>
      </c>
      <c r="O3606" t="s">
        <v>28</v>
      </c>
      <c r="P3606" t="s">
        <v>36</v>
      </c>
      <c r="Q3606" t="s">
        <v>37</v>
      </c>
    </row>
    <row r="3607" hidden="1" spans="1:13">
      <c r="A3607" t="s">
        <v>1722</v>
      </c>
      <c r="B3607" t="s">
        <v>21</v>
      </c>
      <c r="C3607" t="s">
        <v>2260</v>
      </c>
      <c r="D3607" t="s">
        <v>2261</v>
      </c>
      <c r="E3607" t="s">
        <v>2262</v>
      </c>
      <c r="F3607" t="s">
        <v>6303</v>
      </c>
      <c r="G3607" t="s">
        <v>21</v>
      </c>
      <c r="I3607" t="s">
        <v>21</v>
      </c>
      <c r="M3607" t="s">
        <v>21</v>
      </c>
    </row>
    <row r="3608" hidden="1" spans="1:13">
      <c r="A3608" t="s">
        <v>2287</v>
      </c>
      <c r="B3608" t="s">
        <v>21</v>
      </c>
      <c r="C3608" t="s">
        <v>2260</v>
      </c>
      <c r="D3608" t="s">
        <v>2261</v>
      </c>
      <c r="E3608" t="s">
        <v>2262</v>
      </c>
      <c r="F3608" t="s">
        <v>6303</v>
      </c>
      <c r="G3608" t="s">
        <v>21</v>
      </c>
      <c r="I3608" t="s">
        <v>21</v>
      </c>
      <c r="M3608" t="s">
        <v>21</v>
      </c>
    </row>
    <row r="3609" hidden="1" spans="1:13">
      <c r="A3609" t="s">
        <v>3906</v>
      </c>
      <c r="B3609" t="s">
        <v>21</v>
      </c>
      <c r="C3609" t="s">
        <v>2260</v>
      </c>
      <c r="D3609" t="s">
        <v>2261</v>
      </c>
      <c r="E3609" t="s">
        <v>2262</v>
      </c>
      <c r="F3609" t="s">
        <v>6303</v>
      </c>
      <c r="G3609" t="s">
        <v>21</v>
      </c>
      <c r="I3609" t="s">
        <v>21</v>
      </c>
      <c r="M3609" t="s">
        <v>21</v>
      </c>
    </row>
    <row r="3610" hidden="1" spans="1:13">
      <c r="A3610" t="s">
        <v>6305</v>
      </c>
      <c r="B3610" t="s">
        <v>21</v>
      </c>
      <c r="C3610" t="s">
        <v>6279</v>
      </c>
      <c r="D3610" t="s">
        <v>6280</v>
      </c>
      <c r="E3610" t="s">
        <v>3217</v>
      </c>
      <c r="F3610" t="s">
        <v>6306</v>
      </c>
      <c r="G3610" t="s">
        <v>21</v>
      </c>
      <c r="I3610" t="s">
        <v>21</v>
      </c>
      <c r="M3610" t="s">
        <v>21</v>
      </c>
    </row>
    <row r="3611" hidden="1" spans="1:17">
      <c r="A3611" t="s">
        <v>6307</v>
      </c>
      <c r="B3611" t="s">
        <v>21</v>
      </c>
      <c r="C3611" t="s">
        <v>518</v>
      </c>
      <c r="D3611" t="s">
        <v>519</v>
      </c>
      <c r="E3611" t="s">
        <v>511</v>
      </c>
      <c r="F3611" t="s">
        <v>6306</v>
      </c>
      <c r="G3611" t="s">
        <v>21</v>
      </c>
      <c r="I3611" t="s">
        <v>21</v>
      </c>
      <c r="M3611" t="s">
        <v>21</v>
      </c>
      <c r="N3611" t="s">
        <v>27</v>
      </c>
      <c r="O3611" t="s">
        <v>35</v>
      </c>
      <c r="P3611" t="s">
        <v>44</v>
      </c>
      <c r="Q3611" t="s">
        <v>37</v>
      </c>
    </row>
    <row r="3612" hidden="1" spans="1:17">
      <c r="A3612" t="s">
        <v>6307</v>
      </c>
      <c r="B3612" t="s">
        <v>21</v>
      </c>
      <c r="C3612" t="s">
        <v>509</v>
      </c>
      <c r="D3612" t="s">
        <v>510</v>
      </c>
      <c r="E3612" t="s">
        <v>511</v>
      </c>
      <c r="F3612" t="s">
        <v>6306</v>
      </c>
      <c r="G3612" t="s">
        <v>21</v>
      </c>
      <c r="I3612" t="s">
        <v>21</v>
      </c>
      <c r="M3612" t="s">
        <v>21</v>
      </c>
      <c r="N3612" t="s">
        <v>34</v>
      </c>
      <c r="O3612" t="s">
        <v>35</v>
      </c>
      <c r="P3612" t="s">
        <v>44</v>
      </c>
      <c r="Q3612" t="s">
        <v>37</v>
      </c>
    </row>
    <row r="3613" hidden="1" spans="1:17">
      <c r="A3613" t="s">
        <v>6308</v>
      </c>
      <c r="B3613" t="s">
        <v>21</v>
      </c>
      <c r="C3613" t="s">
        <v>5442</v>
      </c>
      <c r="D3613" t="s">
        <v>5443</v>
      </c>
      <c r="E3613" t="s">
        <v>209</v>
      </c>
      <c r="F3613" t="s">
        <v>6306</v>
      </c>
      <c r="G3613" t="s">
        <v>21</v>
      </c>
      <c r="I3613" t="s">
        <v>21</v>
      </c>
      <c r="M3613" t="s">
        <v>21</v>
      </c>
      <c r="N3613" t="s">
        <v>34</v>
      </c>
      <c r="O3613" t="s">
        <v>35</v>
      </c>
      <c r="P3613" t="s">
        <v>36</v>
      </c>
      <c r="Q3613" t="s">
        <v>37</v>
      </c>
    </row>
    <row r="3614" hidden="1" spans="1:13">
      <c r="A3614" t="s">
        <v>6307</v>
      </c>
      <c r="B3614" t="s">
        <v>21</v>
      </c>
      <c r="C3614" t="s">
        <v>515</v>
      </c>
      <c r="D3614" t="s">
        <v>516</v>
      </c>
      <c r="E3614" t="s">
        <v>511</v>
      </c>
      <c r="F3614" t="s">
        <v>6306</v>
      </c>
      <c r="G3614" t="s">
        <v>21</v>
      </c>
      <c r="I3614" t="s">
        <v>21</v>
      </c>
      <c r="M3614" t="s">
        <v>21</v>
      </c>
    </row>
    <row r="3615" hidden="1" spans="1:17">
      <c r="A3615" t="s">
        <v>6309</v>
      </c>
      <c r="B3615" t="s">
        <v>21</v>
      </c>
      <c r="C3615" t="s">
        <v>624</v>
      </c>
      <c r="D3615" t="s">
        <v>625</v>
      </c>
      <c r="E3615" t="s">
        <v>626</v>
      </c>
      <c r="F3615" t="s">
        <v>6310</v>
      </c>
      <c r="G3615" t="s">
        <v>21</v>
      </c>
      <c r="I3615" t="s">
        <v>21</v>
      </c>
      <c r="M3615" t="s">
        <v>21</v>
      </c>
      <c r="N3615" t="s">
        <v>27</v>
      </c>
      <c r="O3615" t="s">
        <v>35</v>
      </c>
      <c r="P3615" t="s">
        <v>36</v>
      </c>
      <c r="Q3615" t="s">
        <v>37</v>
      </c>
    </row>
    <row r="3616" hidden="1" spans="1:13">
      <c r="A3616" t="s">
        <v>6311</v>
      </c>
      <c r="B3616" t="s">
        <v>21</v>
      </c>
      <c r="C3616" t="s">
        <v>6312</v>
      </c>
      <c r="D3616" t="s">
        <v>6313</v>
      </c>
      <c r="E3616" t="s">
        <v>679</v>
      </c>
      <c r="F3616" t="s">
        <v>6310</v>
      </c>
      <c r="G3616" t="s">
        <v>71</v>
      </c>
      <c r="I3616" t="s">
        <v>6314</v>
      </c>
      <c r="M3616" t="s">
        <v>21</v>
      </c>
    </row>
    <row r="3617" hidden="1" spans="1:17">
      <c r="A3617" t="s">
        <v>6315</v>
      </c>
      <c r="B3617" t="s">
        <v>21</v>
      </c>
      <c r="C3617" t="s">
        <v>3137</v>
      </c>
      <c r="D3617" t="s">
        <v>3138</v>
      </c>
      <c r="E3617" t="s">
        <v>42</v>
      </c>
      <c r="F3617" t="s">
        <v>6310</v>
      </c>
      <c r="G3617" t="s">
        <v>21</v>
      </c>
      <c r="I3617" t="s">
        <v>21</v>
      </c>
      <c r="M3617" t="s">
        <v>21</v>
      </c>
      <c r="N3617" t="s">
        <v>34</v>
      </c>
      <c r="O3617" t="s">
        <v>35</v>
      </c>
      <c r="P3617" t="s">
        <v>44</v>
      </c>
      <c r="Q3617" t="s">
        <v>109</v>
      </c>
    </row>
    <row r="3618" hidden="1" spans="1:13">
      <c r="A3618" t="s">
        <v>6316</v>
      </c>
      <c r="B3618" t="s">
        <v>21</v>
      </c>
      <c r="C3618" t="s">
        <v>1644</v>
      </c>
      <c r="D3618" t="s">
        <v>1645</v>
      </c>
      <c r="E3618" t="s">
        <v>1646</v>
      </c>
      <c r="F3618" t="s">
        <v>6317</v>
      </c>
      <c r="G3618" t="s">
        <v>71</v>
      </c>
      <c r="I3618" t="s">
        <v>21</v>
      </c>
      <c r="M3618" t="s">
        <v>21</v>
      </c>
    </row>
    <row r="3619" hidden="1" spans="1:13">
      <c r="A3619" t="s">
        <v>6318</v>
      </c>
      <c r="B3619" t="s">
        <v>21</v>
      </c>
      <c r="C3619" t="s">
        <v>6319</v>
      </c>
      <c r="D3619" t="s">
        <v>6320</v>
      </c>
      <c r="E3619" t="s">
        <v>6321</v>
      </c>
      <c r="F3619" t="s">
        <v>6317</v>
      </c>
      <c r="G3619" t="s">
        <v>71</v>
      </c>
      <c r="I3619" t="s">
        <v>21</v>
      </c>
      <c r="M3619" t="s">
        <v>21</v>
      </c>
    </row>
    <row r="3620" hidden="1" spans="1:17">
      <c r="A3620" t="s">
        <v>6322</v>
      </c>
      <c r="B3620" t="s">
        <v>21</v>
      </c>
      <c r="C3620" t="s">
        <v>713</v>
      </c>
      <c r="D3620" t="s">
        <v>714</v>
      </c>
      <c r="E3620" t="s">
        <v>715</v>
      </c>
      <c r="F3620" t="s">
        <v>6323</v>
      </c>
      <c r="G3620" t="s">
        <v>21</v>
      </c>
      <c r="I3620" t="s">
        <v>21</v>
      </c>
      <c r="M3620" t="s">
        <v>21</v>
      </c>
      <c r="N3620" t="s">
        <v>27</v>
      </c>
      <c r="O3620" t="s">
        <v>28</v>
      </c>
      <c r="P3620" t="s">
        <v>36</v>
      </c>
      <c r="Q3620" t="s">
        <v>729</v>
      </c>
    </row>
    <row r="3621" hidden="1" spans="1:13">
      <c r="A3621" t="s">
        <v>6324</v>
      </c>
      <c r="B3621" t="s">
        <v>21</v>
      </c>
      <c r="C3621" t="s">
        <v>4967</v>
      </c>
      <c r="D3621" t="s">
        <v>4968</v>
      </c>
      <c r="E3621" t="s">
        <v>2576</v>
      </c>
      <c r="F3621" t="s">
        <v>6323</v>
      </c>
      <c r="G3621" t="s">
        <v>21</v>
      </c>
      <c r="H3621" t="s">
        <v>21</v>
      </c>
      <c r="I3621" t="s">
        <v>6325</v>
      </c>
      <c r="J3621" t="s">
        <v>21</v>
      </c>
      <c r="K3621" t="s">
        <v>6326</v>
      </c>
      <c r="L3621" t="s">
        <v>21</v>
      </c>
      <c r="M3621" t="s">
        <v>21</v>
      </c>
    </row>
    <row r="3622" hidden="1" spans="1:17">
      <c r="A3622" t="s">
        <v>6327</v>
      </c>
      <c r="B3622" t="s">
        <v>21</v>
      </c>
      <c r="C3622" t="s">
        <v>1224</v>
      </c>
      <c r="D3622" t="s">
        <v>1225</v>
      </c>
      <c r="E3622" t="s">
        <v>266</v>
      </c>
      <c r="F3622" t="s">
        <v>6323</v>
      </c>
      <c r="G3622" t="s">
        <v>21</v>
      </c>
      <c r="I3622" t="s">
        <v>21</v>
      </c>
      <c r="M3622" t="s">
        <v>21</v>
      </c>
      <c r="N3622" t="s">
        <v>27</v>
      </c>
      <c r="O3622" t="s">
        <v>28</v>
      </c>
      <c r="P3622" t="s">
        <v>44</v>
      </c>
      <c r="Q3622" t="s">
        <v>37</v>
      </c>
    </row>
    <row r="3623" hidden="1" spans="1:13">
      <c r="A3623" t="s">
        <v>6328</v>
      </c>
      <c r="B3623" t="s">
        <v>21</v>
      </c>
      <c r="C3623" t="s">
        <v>4967</v>
      </c>
      <c r="D3623" t="s">
        <v>4968</v>
      </c>
      <c r="E3623" t="s">
        <v>2576</v>
      </c>
      <c r="F3623" t="s">
        <v>6329</v>
      </c>
      <c r="G3623" t="s">
        <v>21</v>
      </c>
      <c r="I3623" t="s">
        <v>21</v>
      </c>
      <c r="M3623" t="s">
        <v>21</v>
      </c>
    </row>
    <row r="3624" hidden="1" spans="1:13">
      <c r="A3624" t="s">
        <v>6330</v>
      </c>
      <c r="B3624" t="s">
        <v>21</v>
      </c>
      <c r="C3624" t="s">
        <v>4335</v>
      </c>
      <c r="D3624" t="s">
        <v>4336</v>
      </c>
      <c r="E3624" t="s">
        <v>2101</v>
      </c>
      <c r="F3624" t="s">
        <v>6329</v>
      </c>
      <c r="G3624" t="s">
        <v>21</v>
      </c>
      <c r="I3624" t="s">
        <v>21</v>
      </c>
      <c r="M3624" t="s">
        <v>21</v>
      </c>
    </row>
    <row r="3625" hidden="1" spans="1:17">
      <c r="A3625" t="s">
        <v>6331</v>
      </c>
      <c r="B3625" t="s">
        <v>21</v>
      </c>
      <c r="C3625" t="s">
        <v>2998</v>
      </c>
      <c r="D3625" t="s">
        <v>2999</v>
      </c>
      <c r="E3625" t="s">
        <v>149</v>
      </c>
      <c r="F3625" t="s">
        <v>6329</v>
      </c>
      <c r="G3625" t="s">
        <v>21</v>
      </c>
      <c r="I3625" t="s">
        <v>21</v>
      </c>
      <c r="M3625" t="s">
        <v>21</v>
      </c>
      <c r="N3625" t="s">
        <v>34</v>
      </c>
      <c r="O3625" t="s">
        <v>28</v>
      </c>
      <c r="P3625" t="s">
        <v>44</v>
      </c>
      <c r="Q3625" t="s">
        <v>366</v>
      </c>
    </row>
    <row r="3626" hidden="1" spans="1:13">
      <c r="A3626" t="s">
        <v>6332</v>
      </c>
      <c r="B3626" t="s">
        <v>21</v>
      </c>
      <c r="C3626" t="s">
        <v>4526</v>
      </c>
      <c r="D3626" t="s">
        <v>4527</v>
      </c>
      <c r="E3626" t="s">
        <v>4528</v>
      </c>
      <c r="F3626" t="s">
        <v>6333</v>
      </c>
      <c r="G3626" t="s">
        <v>71</v>
      </c>
      <c r="I3626" t="s">
        <v>21</v>
      </c>
      <c r="M3626" t="s">
        <v>21</v>
      </c>
    </row>
    <row r="3627" hidden="1" spans="1:13">
      <c r="A3627" t="s">
        <v>6334</v>
      </c>
      <c r="B3627" t="s">
        <v>21</v>
      </c>
      <c r="C3627" t="s">
        <v>4311</v>
      </c>
      <c r="D3627" t="s">
        <v>4312</v>
      </c>
      <c r="E3627" t="s">
        <v>2496</v>
      </c>
      <c r="F3627" t="s">
        <v>6333</v>
      </c>
      <c r="G3627" t="s">
        <v>21</v>
      </c>
      <c r="I3627" t="s">
        <v>21</v>
      </c>
      <c r="M3627" t="s">
        <v>21</v>
      </c>
    </row>
    <row r="3628" hidden="1" spans="1:17">
      <c r="A3628" t="s">
        <v>6335</v>
      </c>
      <c r="B3628" t="s">
        <v>21</v>
      </c>
      <c r="C3628" t="s">
        <v>86</v>
      </c>
      <c r="D3628" t="s">
        <v>87</v>
      </c>
      <c r="E3628" t="s">
        <v>42</v>
      </c>
      <c r="F3628" t="s">
        <v>6336</v>
      </c>
      <c r="G3628" t="s">
        <v>21</v>
      </c>
      <c r="I3628" t="s">
        <v>21</v>
      </c>
      <c r="M3628" t="s">
        <v>21</v>
      </c>
      <c r="N3628" t="s">
        <v>27</v>
      </c>
      <c r="O3628" t="s">
        <v>35</v>
      </c>
      <c r="P3628" t="s">
        <v>36</v>
      </c>
      <c r="Q3628" t="s">
        <v>37</v>
      </c>
    </row>
    <row r="3629" hidden="1" spans="1:17">
      <c r="A3629" t="s">
        <v>6337</v>
      </c>
      <c r="B3629" t="s">
        <v>21</v>
      </c>
      <c r="C3629" t="s">
        <v>2580</v>
      </c>
      <c r="D3629" t="s">
        <v>2581</v>
      </c>
      <c r="E3629" t="s">
        <v>639</v>
      </c>
      <c r="F3629" t="s">
        <v>6336</v>
      </c>
      <c r="G3629" t="s">
        <v>21</v>
      </c>
      <c r="I3629" t="s">
        <v>21</v>
      </c>
      <c r="M3629" t="s">
        <v>6338</v>
      </c>
      <c r="N3629" t="s">
        <v>27</v>
      </c>
      <c r="O3629" t="s">
        <v>35</v>
      </c>
      <c r="P3629" t="s">
        <v>44</v>
      </c>
      <c r="Q3629" t="s">
        <v>37</v>
      </c>
    </row>
    <row r="3630" hidden="1" spans="1:16">
      <c r="A3630" t="s">
        <v>6339</v>
      </c>
      <c r="B3630" t="s">
        <v>21</v>
      </c>
      <c r="C3630" t="s">
        <v>3553</v>
      </c>
      <c r="D3630" t="s">
        <v>3554</v>
      </c>
      <c r="E3630" t="s">
        <v>715</v>
      </c>
      <c r="F3630" t="s">
        <v>6340</v>
      </c>
      <c r="G3630" t="s">
        <v>21</v>
      </c>
      <c r="I3630" t="s">
        <v>21</v>
      </c>
      <c r="M3630" t="s">
        <v>21</v>
      </c>
      <c r="N3630" t="s">
        <v>34</v>
      </c>
      <c r="O3630" t="s">
        <v>579</v>
      </c>
      <c r="P3630" t="s">
        <v>171</v>
      </c>
    </row>
    <row r="3631" hidden="1" spans="1:17">
      <c r="A3631" t="s">
        <v>6341</v>
      </c>
      <c r="B3631" t="s">
        <v>21</v>
      </c>
      <c r="C3631" t="s">
        <v>670</v>
      </c>
      <c r="D3631" t="s">
        <v>671</v>
      </c>
      <c r="E3631" t="s">
        <v>672</v>
      </c>
      <c r="F3631" t="s">
        <v>6342</v>
      </c>
      <c r="G3631" t="s">
        <v>21</v>
      </c>
      <c r="I3631" t="s">
        <v>21</v>
      </c>
      <c r="M3631" t="s">
        <v>21</v>
      </c>
      <c r="N3631" t="s">
        <v>34</v>
      </c>
      <c r="O3631" t="s">
        <v>28</v>
      </c>
      <c r="P3631" t="s">
        <v>36</v>
      </c>
      <c r="Q3631" t="s">
        <v>37</v>
      </c>
    </row>
    <row r="3632" hidden="1" spans="1:13">
      <c r="A3632" t="s">
        <v>6343</v>
      </c>
      <c r="B3632" t="s">
        <v>21</v>
      </c>
      <c r="C3632" t="s">
        <v>5022</v>
      </c>
      <c r="D3632" t="s">
        <v>5023</v>
      </c>
      <c r="E3632" t="s">
        <v>2690</v>
      </c>
      <c r="F3632" t="s">
        <v>6344</v>
      </c>
      <c r="G3632" t="s">
        <v>21</v>
      </c>
      <c r="I3632" t="s">
        <v>21</v>
      </c>
      <c r="M3632" t="s">
        <v>21</v>
      </c>
    </row>
    <row r="3633" hidden="1" spans="1:13">
      <c r="A3633" t="s">
        <v>6345</v>
      </c>
      <c r="B3633" t="s">
        <v>21</v>
      </c>
      <c r="C3633" t="s">
        <v>5277</v>
      </c>
      <c r="D3633" t="s">
        <v>5278</v>
      </c>
      <c r="E3633" t="s">
        <v>271</v>
      </c>
      <c r="F3633" t="s">
        <v>6346</v>
      </c>
      <c r="G3633" t="s">
        <v>21</v>
      </c>
      <c r="I3633" t="s">
        <v>21</v>
      </c>
      <c r="M3633" t="s">
        <v>21</v>
      </c>
    </row>
    <row r="3634" hidden="1" spans="1:13">
      <c r="A3634" t="s">
        <v>3919</v>
      </c>
      <c r="B3634" t="s">
        <v>21</v>
      </c>
      <c r="C3634" t="s">
        <v>5645</v>
      </c>
      <c r="D3634" t="s">
        <v>5646</v>
      </c>
      <c r="E3634" t="s">
        <v>1827</v>
      </c>
      <c r="F3634" t="s">
        <v>6347</v>
      </c>
      <c r="G3634" t="s">
        <v>71</v>
      </c>
      <c r="I3634" t="s">
        <v>21</v>
      </c>
      <c r="M3634" t="s">
        <v>21</v>
      </c>
    </row>
    <row r="3635" hidden="1" spans="1:17">
      <c r="A3635" t="s">
        <v>6348</v>
      </c>
      <c r="B3635" t="s">
        <v>21</v>
      </c>
      <c r="C3635" t="s">
        <v>4351</v>
      </c>
      <c r="D3635" t="s">
        <v>4352</v>
      </c>
      <c r="E3635" t="s">
        <v>4353</v>
      </c>
      <c r="F3635" t="s">
        <v>6347</v>
      </c>
      <c r="G3635" t="s">
        <v>21</v>
      </c>
      <c r="I3635" t="s">
        <v>21</v>
      </c>
      <c r="M3635" t="s">
        <v>21</v>
      </c>
      <c r="N3635" t="s">
        <v>27</v>
      </c>
      <c r="O3635" t="s">
        <v>579</v>
      </c>
      <c r="P3635" t="s">
        <v>44</v>
      </c>
      <c r="Q3635" t="s">
        <v>37</v>
      </c>
    </row>
    <row r="3636" hidden="1" spans="1:17">
      <c r="A3636" t="s">
        <v>6349</v>
      </c>
      <c r="B3636" t="s">
        <v>21</v>
      </c>
      <c r="C3636" t="s">
        <v>2601</v>
      </c>
      <c r="D3636" t="s">
        <v>2602</v>
      </c>
      <c r="E3636" t="s">
        <v>42</v>
      </c>
      <c r="F3636" t="s">
        <v>6347</v>
      </c>
      <c r="G3636" t="s">
        <v>21</v>
      </c>
      <c r="I3636" t="s">
        <v>21</v>
      </c>
      <c r="M3636" t="s">
        <v>21</v>
      </c>
      <c r="N3636" t="s">
        <v>27</v>
      </c>
      <c r="O3636" t="s">
        <v>579</v>
      </c>
      <c r="P3636" t="s">
        <v>36</v>
      </c>
      <c r="Q3636" t="s">
        <v>37</v>
      </c>
    </row>
    <row r="3637" hidden="1" spans="1:13">
      <c r="A3637" t="s">
        <v>6350</v>
      </c>
      <c r="B3637" t="s">
        <v>21</v>
      </c>
      <c r="C3637" t="s">
        <v>4335</v>
      </c>
      <c r="D3637" t="s">
        <v>4336</v>
      </c>
      <c r="E3637" t="s">
        <v>2101</v>
      </c>
      <c r="F3637" t="s">
        <v>6351</v>
      </c>
      <c r="G3637" t="s">
        <v>21</v>
      </c>
      <c r="I3637" t="s">
        <v>21</v>
      </c>
      <c r="M3637" t="s">
        <v>21</v>
      </c>
    </row>
    <row r="3638" hidden="1" spans="1:17">
      <c r="A3638" t="s">
        <v>6352</v>
      </c>
      <c r="B3638" t="s">
        <v>6353</v>
      </c>
      <c r="C3638" t="s">
        <v>3457</v>
      </c>
      <c r="D3638" t="s">
        <v>3458</v>
      </c>
      <c r="E3638" t="s">
        <v>594</v>
      </c>
      <c r="F3638" t="s">
        <v>6351</v>
      </c>
      <c r="G3638" t="s">
        <v>21</v>
      </c>
      <c r="I3638" t="s">
        <v>21</v>
      </c>
      <c r="M3638" t="s">
        <v>21</v>
      </c>
      <c r="N3638" t="s">
        <v>34</v>
      </c>
      <c r="O3638" t="s">
        <v>35</v>
      </c>
      <c r="P3638" t="s">
        <v>44</v>
      </c>
      <c r="Q3638" t="s">
        <v>37</v>
      </c>
    </row>
    <row r="3639" hidden="1" spans="1:17">
      <c r="A3639" t="s">
        <v>6354</v>
      </c>
      <c r="B3639" t="s">
        <v>21</v>
      </c>
      <c r="C3639" t="s">
        <v>941</v>
      </c>
      <c r="D3639" t="s">
        <v>942</v>
      </c>
      <c r="E3639" t="s">
        <v>943</v>
      </c>
      <c r="F3639" t="s">
        <v>6355</v>
      </c>
      <c r="G3639" t="s">
        <v>21</v>
      </c>
      <c r="I3639" t="s">
        <v>21</v>
      </c>
      <c r="M3639" t="s">
        <v>21</v>
      </c>
      <c r="N3639" t="s">
        <v>27</v>
      </c>
      <c r="O3639" t="s">
        <v>579</v>
      </c>
      <c r="P3639" t="s">
        <v>44</v>
      </c>
      <c r="Q3639" t="s">
        <v>37</v>
      </c>
    </row>
    <row r="3640" hidden="1" spans="1:13">
      <c r="A3640" t="s">
        <v>6356</v>
      </c>
      <c r="B3640" t="s">
        <v>21</v>
      </c>
      <c r="C3640" t="s">
        <v>2534</v>
      </c>
      <c r="D3640" t="s">
        <v>2535</v>
      </c>
      <c r="E3640" t="s">
        <v>2536</v>
      </c>
      <c r="F3640" t="s">
        <v>6355</v>
      </c>
      <c r="G3640" t="s">
        <v>21</v>
      </c>
      <c r="I3640" t="s">
        <v>21</v>
      </c>
      <c r="M3640" t="s">
        <v>21</v>
      </c>
    </row>
    <row r="3641" hidden="1" spans="1:13">
      <c r="A3641" t="s">
        <v>6357</v>
      </c>
      <c r="B3641" t="s">
        <v>6358</v>
      </c>
      <c r="C3641" t="s">
        <v>731</v>
      </c>
      <c r="D3641" t="s">
        <v>732</v>
      </c>
      <c r="E3641" t="s">
        <v>115</v>
      </c>
      <c r="F3641" t="s">
        <v>6355</v>
      </c>
      <c r="G3641" t="s">
        <v>21</v>
      </c>
      <c r="I3641" t="s">
        <v>21</v>
      </c>
      <c r="M3641" t="s">
        <v>21</v>
      </c>
    </row>
    <row r="3642" hidden="1" spans="1:13">
      <c r="A3642" t="s">
        <v>3917</v>
      </c>
      <c r="B3642" t="s">
        <v>21</v>
      </c>
      <c r="C3642" t="s">
        <v>5834</v>
      </c>
      <c r="D3642" t="s">
        <v>5835</v>
      </c>
      <c r="E3642" t="s">
        <v>3664</v>
      </c>
      <c r="F3642" t="s">
        <v>6359</v>
      </c>
      <c r="G3642" t="s">
        <v>71</v>
      </c>
      <c r="I3642" t="s">
        <v>21</v>
      </c>
      <c r="M3642" t="s">
        <v>21</v>
      </c>
    </row>
    <row r="3643" hidden="1" spans="1:13">
      <c r="A3643" t="s">
        <v>6360</v>
      </c>
      <c r="B3643" t="s">
        <v>21</v>
      </c>
      <c r="C3643" t="s">
        <v>6361</v>
      </c>
      <c r="D3643" t="s">
        <v>6362</v>
      </c>
      <c r="E3643" t="s">
        <v>1728</v>
      </c>
      <c r="F3643" t="s">
        <v>6359</v>
      </c>
      <c r="G3643" t="s">
        <v>21</v>
      </c>
      <c r="I3643" t="s">
        <v>21</v>
      </c>
      <c r="M3643" t="s">
        <v>21</v>
      </c>
    </row>
    <row r="3644" hidden="1" spans="1:13">
      <c r="A3644" t="s">
        <v>3918</v>
      </c>
      <c r="B3644" t="s">
        <v>21</v>
      </c>
      <c r="C3644" t="s">
        <v>5834</v>
      </c>
      <c r="D3644" t="s">
        <v>5835</v>
      </c>
      <c r="E3644" t="s">
        <v>3664</v>
      </c>
      <c r="F3644" t="s">
        <v>6359</v>
      </c>
      <c r="G3644" t="s">
        <v>71</v>
      </c>
      <c r="I3644" t="s">
        <v>21</v>
      </c>
      <c r="M3644" t="s">
        <v>21</v>
      </c>
    </row>
    <row r="3645" hidden="1" spans="1:13">
      <c r="A3645" t="s">
        <v>3919</v>
      </c>
      <c r="B3645" t="s">
        <v>21</v>
      </c>
      <c r="C3645" t="s">
        <v>5834</v>
      </c>
      <c r="D3645" t="s">
        <v>5835</v>
      </c>
      <c r="E3645" t="s">
        <v>3664</v>
      </c>
      <c r="F3645" t="s">
        <v>6359</v>
      </c>
      <c r="G3645" t="s">
        <v>71</v>
      </c>
      <c r="I3645" t="s">
        <v>21</v>
      </c>
      <c r="M3645" t="s">
        <v>21</v>
      </c>
    </row>
    <row r="3646" hidden="1" spans="1:13">
      <c r="A3646" t="s">
        <v>3917</v>
      </c>
      <c r="B3646" t="s">
        <v>21</v>
      </c>
      <c r="C3646" t="s">
        <v>5645</v>
      </c>
      <c r="D3646" t="s">
        <v>5646</v>
      </c>
      <c r="E3646" t="s">
        <v>1827</v>
      </c>
      <c r="F3646" t="s">
        <v>6359</v>
      </c>
      <c r="G3646" t="s">
        <v>71</v>
      </c>
      <c r="I3646" t="s">
        <v>21</v>
      </c>
      <c r="M3646" t="s">
        <v>21</v>
      </c>
    </row>
    <row r="3647" hidden="1" spans="1:13">
      <c r="A3647" t="s">
        <v>4154</v>
      </c>
      <c r="B3647" t="s">
        <v>21</v>
      </c>
      <c r="C3647" t="s">
        <v>5645</v>
      </c>
      <c r="D3647" t="s">
        <v>5646</v>
      </c>
      <c r="E3647" t="s">
        <v>1827</v>
      </c>
      <c r="F3647" t="s">
        <v>6359</v>
      </c>
      <c r="G3647" t="s">
        <v>71</v>
      </c>
      <c r="I3647" t="s">
        <v>21</v>
      </c>
      <c r="M3647" t="s">
        <v>21</v>
      </c>
    </row>
    <row r="3648" hidden="1" spans="1:13">
      <c r="A3648" t="s">
        <v>3915</v>
      </c>
      <c r="B3648" t="s">
        <v>21</v>
      </c>
      <c r="C3648" t="s">
        <v>5645</v>
      </c>
      <c r="D3648" t="s">
        <v>5646</v>
      </c>
      <c r="E3648" t="s">
        <v>1827</v>
      </c>
      <c r="F3648" t="s">
        <v>6359</v>
      </c>
      <c r="G3648" t="s">
        <v>71</v>
      </c>
      <c r="I3648" t="s">
        <v>21</v>
      </c>
      <c r="M3648" t="s">
        <v>21</v>
      </c>
    </row>
    <row r="3649" hidden="1" spans="1:13">
      <c r="A3649" t="s">
        <v>4288</v>
      </c>
      <c r="B3649" t="s">
        <v>21</v>
      </c>
      <c r="C3649" t="s">
        <v>5645</v>
      </c>
      <c r="D3649" t="s">
        <v>5646</v>
      </c>
      <c r="E3649" t="s">
        <v>1827</v>
      </c>
      <c r="F3649" t="s">
        <v>6359</v>
      </c>
      <c r="G3649" t="s">
        <v>71</v>
      </c>
      <c r="I3649" t="s">
        <v>21</v>
      </c>
      <c r="M3649" t="s">
        <v>21</v>
      </c>
    </row>
    <row r="3650" hidden="1" spans="1:13">
      <c r="A3650" t="s">
        <v>6363</v>
      </c>
      <c r="B3650" t="s">
        <v>21</v>
      </c>
      <c r="C3650" t="s">
        <v>6001</v>
      </c>
      <c r="D3650" t="s">
        <v>6002</v>
      </c>
      <c r="E3650" t="s">
        <v>532</v>
      </c>
      <c r="F3650" t="s">
        <v>6364</v>
      </c>
      <c r="G3650" t="s">
        <v>21</v>
      </c>
      <c r="I3650" t="s">
        <v>21</v>
      </c>
      <c r="M3650" t="s">
        <v>21</v>
      </c>
    </row>
    <row r="3651" hidden="1" spans="1:13">
      <c r="A3651" t="s">
        <v>3918</v>
      </c>
      <c r="B3651" t="s">
        <v>21</v>
      </c>
      <c r="C3651" t="s">
        <v>5645</v>
      </c>
      <c r="D3651" t="s">
        <v>5646</v>
      </c>
      <c r="E3651" t="s">
        <v>1827</v>
      </c>
      <c r="F3651" t="s">
        <v>6364</v>
      </c>
      <c r="G3651" t="s">
        <v>71</v>
      </c>
      <c r="I3651" t="s">
        <v>21</v>
      </c>
      <c r="M3651" t="s">
        <v>21</v>
      </c>
    </row>
    <row r="3652" hidden="1" spans="1:17">
      <c r="A3652" t="s">
        <v>6365</v>
      </c>
      <c r="B3652" t="s">
        <v>21</v>
      </c>
      <c r="C3652" t="s">
        <v>2718</v>
      </c>
      <c r="D3652" t="s">
        <v>2719</v>
      </c>
      <c r="E3652" t="s">
        <v>405</v>
      </c>
      <c r="F3652" t="s">
        <v>6366</v>
      </c>
      <c r="G3652" t="s">
        <v>21</v>
      </c>
      <c r="I3652" t="s">
        <v>21</v>
      </c>
      <c r="M3652" t="s">
        <v>21</v>
      </c>
      <c r="N3652" t="s">
        <v>27</v>
      </c>
      <c r="O3652" t="s">
        <v>28</v>
      </c>
      <c r="P3652" t="s">
        <v>44</v>
      </c>
      <c r="Q3652" t="s">
        <v>37</v>
      </c>
    </row>
    <row r="3653" hidden="1" spans="1:17">
      <c r="A3653" t="s">
        <v>6367</v>
      </c>
      <c r="B3653" t="s">
        <v>21</v>
      </c>
      <c r="C3653" t="s">
        <v>308</v>
      </c>
      <c r="D3653" t="s">
        <v>309</v>
      </c>
      <c r="E3653" t="s">
        <v>290</v>
      </c>
      <c r="F3653" t="s">
        <v>6368</v>
      </c>
      <c r="G3653" t="s">
        <v>21</v>
      </c>
      <c r="I3653" t="s">
        <v>21</v>
      </c>
      <c r="M3653" t="s">
        <v>6369</v>
      </c>
      <c r="N3653" t="s">
        <v>34</v>
      </c>
      <c r="O3653" t="s">
        <v>28</v>
      </c>
      <c r="P3653" t="s">
        <v>36</v>
      </c>
      <c r="Q3653" t="s">
        <v>37</v>
      </c>
    </row>
    <row r="3654" hidden="1" spans="1:13">
      <c r="A3654" t="s">
        <v>6370</v>
      </c>
      <c r="B3654" t="s">
        <v>21</v>
      </c>
      <c r="C3654" t="s">
        <v>5742</v>
      </c>
      <c r="D3654" t="s">
        <v>5743</v>
      </c>
      <c r="E3654" t="s">
        <v>5744</v>
      </c>
      <c r="F3654" t="s">
        <v>6368</v>
      </c>
      <c r="G3654" t="s">
        <v>21</v>
      </c>
      <c r="I3654" t="s">
        <v>21</v>
      </c>
      <c r="M3654" t="s">
        <v>21</v>
      </c>
    </row>
    <row r="3655" hidden="1" spans="1:17">
      <c r="A3655" t="s">
        <v>6370</v>
      </c>
      <c r="B3655" t="s">
        <v>21</v>
      </c>
      <c r="C3655" t="s">
        <v>1814</v>
      </c>
      <c r="D3655" t="s">
        <v>1815</v>
      </c>
      <c r="E3655" t="s">
        <v>1816</v>
      </c>
      <c r="F3655" t="s">
        <v>6371</v>
      </c>
      <c r="G3655" t="s">
        <v>21</v>
      </c>
      <c r="I3655" t="s">
        <v>21</v>
      </c>
      <c r="M3655" t="s">
        <v>21</v>
      </c>
      <c r="N3655" t="s">
        <v>27</v>
      </c>
      <c r="O3655" t="s">
        <v>579</v>
      </c>
      <c r="P3655" t="s">
        <v>36</v>
      </c>
      <c r="Q3655" t="s">
        <v>37</v>
      </c>
    </row>
    <row r="3656" hidden="1" spans="1:17">
      <c r="A3656" t="s">
        <v>6372</v>
      </c>
      <c r="B3656" t="s">
        <v>21</v>
      </c>
      <c r="C3656" t="s">
        <v>2718</v>
      </c>
      <c r="D3656" t="s">
        <v>2719</v>
      </c>
      <c r="E3656" t="s">
        <v>405</v>
      </c>
      <c r="F3656" t="s">
        <v>6371</v>
      </c>
      <c r="G3656" t="s">
        <v>21</v>
      </c>
      <c r="I3656" t="s">
        <v>21</v>
      </c>
      <c r="M3656" t="s">
        <v>21</v>
      </c>
      <c r="N3656" t="s">
        <v>34</v>
      </c>
      <c r="O3656" t="s">
        <v>28</v>
      </c>
      <c r="P3656" t="s">
        <v>36</v>
      </c>
      <c r="Q3656" t="s">
        <v>37</v>
      </c>
    </row>
    <row r="3657" hidden="1" spans="1:13">
      <c r="A3657" t="s">
        <v>6373</v>
      </c>
      <c r="B3657" t="s">
        <v>21</v>
      </c>
      <c r="C3657" t="s">
        <v>2024</v>
      </c>
      <c r="D3657" t="s">
        <v>2025</v>
      </c>
      <c r="E3657" t="s">
        <v>2026</v>
      </c>
      <c r="F3657" t="s">
        <v>6374</v>
      </c>
      <c r="G3657" t="s">
        <v>21</v>
      </c>
      <c r="I3657" t="s">
        <v>21</v>
      </c>
      <c r="M3657" t="s">
        <v>21</v>
      </c>
    </row>
    <row r="3658" hidden="1" spans="1:13">
      <c r="A3658" t="s">
        <v>6373</v>
      </c>
      <c r="B3658" t="s">
        <v>21</v>
      </c>
      <c r="C3658" t="s">
        <v>6375</v>
      </c>
      <c r="D3658" t="s">
        <v>6376</v>
      </c>
      <c r="E3658" t="s">
        <v>2026</v>
      </c>
      <c r="F3658" t="s">
        <v>6374</v>
      </c>
      <c r="G3658" t="s">
        <v>21</v>
      </c>
      <c r="I3658" t="s">
        <v>21</v>
      </c>
      <c r="M3658" t="s">
        <v>21</v>
      </c>
    </row>
    <row r="3659" hidden="1" spans="1:13">
      <c r="A3659" t="s">
        <v>6180</v>
      </c>
      <c r="B3659" t="s">
        <v>21</v>
      </c>
      <c r="C3659" t="s">
        <v>5717</v>
      </c>
      <c r="D3659" t="s">
        <v>5718</v>
      </c>
      <c r="E3659" t="s">
        <v>2729</v>
      </c>
      <c r="F3659" t="s">
        <v>6377</v>
      </c>
      <c r="G3659" t="s">
        <v>21</v>
      </c>
      <c r="I3659" t="s">
        <v>21</v>
      </c>
      <c r="M3659" t="s">
        <v>21</v>
      </c>
    </row>
    <row r="3660" hidden="1" spans="1:13">
      <c r="A3660" t="s">
        <v>6378</v>
      </c>
      <c r="B3660" t="s">
        <v>21</v>
      </c>
      <c r="C3660" t="s">
        <v>6001</v>
      </c>
      <c r="D3660" t="s">
        <v>6002</v>
      </c>
      <c r="E3660" t="s">
        <v>532</v>
      </c>
      <c r="F3660" t="s">
        <v>6377</v>
      </c>
      <c r="G3660" t="s">
        <v>21</v>
      </c>
      <c r="I3660" t="s">
        <v>21</v>
      </c>
      <c r="M3660" t="s">
        <v>21</v>
      </c>
    </row>
    <row r="3661" hidden="1" spans="1:17">
      <c r="A3661" t="s">
        <v>6379</v>
      </c>
      <c r="B3661" t="s">
        <v>21</v>
      </c>
      <c r="C3661" t="s">
        <v>6380</v>
      </c>
      <c r="D3661" t="s">
        <v>6381</v>
      </c>
      <c r="E3661" t="s">
        <v>6382</v>
      </c>
      <c r="F3661" t="s">
        <v>6377</v>
      </c>
      <c r="G3661" t="s">
        <v>21</v>
      </c>
      <c r="I3661" t="s">
        <v>21</v>
      </c>
      <c r="M3661" t="s">
        <v>21</v>
      </c>
      <c r="N3661" t="s">
        <v>27</v>
      </c>
      <c r="O3661" t="s">
        <v>35</v>
      </c>
      <c r="P3661" t="s">
        <v>44</v>
      </c>
      <c r="Q3661" t="s">
        <v>6383</v>
      </c>
    </row>
    <row r="3662" hidden="1" spans="1:13">
      <c r="A3662" t="s">
        <v>6384</v>
      </c>
      <c r="B3662" t="s">
        <v>21</v>
      </c>
      <c r="C3662" t="s">
        <v>6001</v>
      </c>
      <c r="D3662" t="s">
        <v>6002</v>
      </c>
      <c r="E3662" t="s">
        <v>532</v>
      </c>
      <c r="F3662" t="s">
        <v>6385</v>
      </c>
      <c r="G3662" t="s">
        <v>21</v>
      </c>
      <c r="I3662" t="s">
        <v>21</v>
      </c>
      <c r="M3662" t="s">
        <v>21</v>
      </c>
    </row>
    <row r="3663" hidden="1" spans="1:17">
      <c r="A3663" t="s">
        <v>6386</v>
      </c>
      <c r="B3663" t="s">
        <v>6387</v>
      </c>
      <c r="C3663" t="s">
        <v>5667</v>
      </c>
      <c r="D3663" t="s">
        <v>5668</v>
      </c>
      <c r="E3663" t="s">
        <v>32</v>
      </c>
      <c r="F3663" t="s">
        <v>6385</v>
      </c>
      <c r="G3663" t="s">
        <v>21</v>
      </c>
      <c r="I3663" t="s">
        <v>21</v>
      </c>
      <c r="M3663" t="s">
        <v>21</v>
      </c>
      <c r="N3663" t="s">
        <v>34</v>
      </c>
      <c r="O3663" t="s">
        <v>579</v>
      </c>
      <c r="P3663" t="s">
        <v>44</v>
      </c>
      <c r="Q3663" t="s">
        <v>37</v>
      </c>
    </row>
    <row r="3664" hidden="1" spans="1:17">
      <c r="A3664" t="s">
        <v>6388</v>
      </c>
      <c r="B3664" t="s">
        <v>21</v>
      </c>
      <c r="C3664" t="s">
        <v>6389</v>
      </c>
      <c r="D3664" t="s">
        <v>6390</v>
      </c>
      <c r="E3664" t="s">
        <v>3823</v>
      </c>
      <c r="F3664" t="s">
        <v>6385</v>
      </c>
      <c r="G3664" t="s">
        <v>21</v>
      </c>
      <c r="I3664" t="s">
        <v>21</v>
      </c>
      <c r="M3664" t="s">
        <v>6391</v>
      </c>
      <c r="N3664" t="s">
        <v>27</v>
      </c>
      <c r="O3664" t="s">
        <v>579</v>
      </c>
      <c r="Q3664" t="s">
        <v>37</v>
      </c>
    </row>
    <row r="3665" hidden="1" spans="1:17">
      <c r="A3665" t="s">
        <v>6392</v>
      </c>
      <c r="B3665" t="s">
        <v>21</v>
      </c>
      <c r="C3665" t="s">
        <v>1946</v>
      </c>
      <c r="D3665" t="s">
        <v>1947</v>
      </c>
      <c r="E3665" t="s">
        <v>1948</v>
      </c>
      <c r="F3665" t="s">
        <v>6393</v>
      </c>
      <c r="G3665" t="s">
        <v>21</v>
      </c>
      <c r="I3665" t="s">
        <v>21</v>
      </c>
      <c r="M3665" t="s">
        <v>21</v>
      </c>
      <c r="N3665" t="s">
        <v>27</v>
      </c>
      <c r="O3665" t="s">
        <v>579</v>
      </c>
      <c r="P3665" t="s">
        <v>171</v>
      </c>
      <c r="Q3665" t="s">
        <v>37</v>
      </c>
    </row>
    <row r="3666" hidden="1" spans="1:17">
      <c r="A3666" t="s">
        <v>6394</v>
      </c>
      <c r="B3666" t="s">
        <v>21</v>
      </c>
      <c r="C3666" t="s">
        <v>86</v>
      </c>
      <c r="D3666" t="s">
        <v>87</v>
      </c>
      <c r="E3666" t="s">
        <v>42</v>
      </c>
      <c r="F3666" t="s">
        <v>6393</v>
      </c>
      <c r="G3666" t="s">
        <v>21</v>
      </c>
      <c r="I3666" t="s">
        <v>21</v>
      </c>
      <c r="M3666" t="s">
        <v>21</v>
      </c>
      <c r="N3666" t="s">
        <v>27</v>
      </c>
      <c r="O3666" t="s">
        <v>28</v>
      </c>
      <c r="P3666" t="s">
        <v>36</v>
      </c>
      <c r="Q3666" t="s">
        <v>37</v>
      </c>
    </row>
    <row r="3667" hidden="1" spans="1:17">
      <c r="A3667" t="s">
        <v>6395</v>
      </c>
      <c r="B3667" t="s">
        <v>21</v>
      </c>
      <c r="C3667" t="s">
        <v>2624</v>
      </c>
      <c r="D3667" t="s">
        <v>2625</v>
      </c>
      <c r="E3667" t="s">
        <v>2626</v>
      </c>
      <c r="F3667" t="s">
        <v>6396</v>
      </c>
      <c r="G3667" t="s">
        <v>21</v>
      </c>
      <c r="I3667" t="s">
        <v>21</v>
      </c>
      <c r="M3667" t="s">
        <v>21</v>
      </c>
      <c r="N3667" t="s">
        <v>34</v>
      </c>
      <c r="O3667" t="s">
        <v>28</v>
      </c>
      <c r="P3667" t="s">
        <v>44</v>
      </c>
      <c r="Q3667" t="s">
        <v>37</v>
      </c>
    </row>
    <row r="3668" hidden="1" spans="1:13">
      <c r="A3668" t="s">
        <v>6397</v>
      </c>
      <c r="B3668" t="s">
        <v>21</v>
      </c>
      <c r="C3668" t="s">
        <v>391</v>
      </c>
      <c r="D3668" t="s">
        <v>392</v>
      </c>
      <c r="E3668" t="s">
        <v>393</v>
      </c>
      <c r="F3668" t="s">
        <v>6396</v>
      </c>
      <c r="G3668" t="s">
        <v>21</v>
      </c>
      <c r="I3668" t="s">
        <v>21</v>
      </c>
      <c r="M3668" t="s">
        <v>21</v>
      </c>
    </row>
    <row r="3669" hidden="1" spans="1:13">
      <c r="A3669" t="s">
        <v>3912</v>
      </c>
      <c r="B3669" t="s">
        <v>21</v>
      </c>
      <c r="C3669" t="s">
        <v>3662</v>
      </c>
      <c r="D3669" t="s">
        <v>3663</v>
      </c>
      <c r="E3669" t="s">
        <v>3664</v>
      </c>
      <c r="F3669" t="s">
        <v>6398</v>
      </c>
      <c r="G3669" t="s">
        <v>21</v>
      </c>
      <c r="I3669" t="s">
        <v>21</v>
      </c>
      <c r="M3669" t="s">
        <v>21</v>
      </c>
    </row>
    <row r="3670" hidden="1" spans="1:13">
      <c r="A3670" t="s">
        <v>3912</v>
      </c>
      <c r="B3670" t="s">
        <v>21</v>
      </c>
      <c r="C3670" t="s">
        <v>5813</v>
      </c>
      <c r="D3670" t="s">
        <v>5814</v>
      </c>
      <c r="E3670" t="s">
        <v>3664</v>
      </c>
      <c r="F3670" t="s">
        <v>6398</v>
      </c>
      <c r="G3670" t="s">
        <v>21</v>
      </c>
      <c r="I3670" t="s">
        <v>21</v>
      </c>
      <c r="M3670" t="s">
        <v>21</v>
      </c>
    </row>
    <row r="3671" hidden="1" spans="1:13">
      <c r="A3671" t="s">
        <v>3910</v>
      </c>
      <c r="B3671" t="s">
        <v>21</v>
      </c>
      <c r="C3671" t="s">
        <v>3662</v>
      </c>
      <c r="D3671" t="s">
        <v>3663</v>
      </c>
      <c r="E3671" t="s">
        <v>3664</v>
      </c>
      <c r="F3671" t="s">
        <v>6398</v>
      </c>
      <c r="G3671" t="s">
        <v>21</v>
      </c>
      <c r="I3671" t="s">
        <v>21</v>
      </c>
      <c r="M3671" t="s">
        <v>21</v>
      </c>
    </row>
    <row r="3672" hidden="1" spans="1:13">
      <c r="A3672" t="s">
        <v>3909</v>
      </c>
      <c r="B3672" t="s">
        <v>21</v>
      </c>
      <c r="C3672" t="s">
        <v>5813</v>
      </c>
      <c r="D3672" t="s">
        <v>5814</v>
      </c>
      <c r="E3672" t="s">
        <v>3664</v>
      </c>
      <c r="F3672" t="s">
        <v>6399</v>
      </c>
      <c r="G3672" t="s">
        <v>21</v>
      </c>
      <c r="I3672" t="s">
        <v>21</v>
      </c>
      <c r="M3672" t="s">
        <v>21</v>
      </c>
    </row>
    <row r="3673" hidden="1" spans="1:13">
      <c r="A3673" t="s">
        <v>6400</v>
      </c>
      <c r="B3673" t="s">
        <v>21</v>
      </c>
      <c r="C3673" t="s">
        <v>6401</v>
      </c>
      <c r="D3673" t="s">
        <v>6402</v>
      </c>
      <c r="E3673" t="s">
        <v>6403</v>
      </c>
      <c r="F3673" t="s">
        <v>6399</v>
      </c>
      <c r="G3673" t="s">
        <v>21</v>
      </c>
      <c r="I3673" t="s">
        <v>21</v>
      </c>
      <c r="M3673" t="s">
        <v>21</v>
      </c>
    </row>
    <row r="3674" hidden="1" spans="1:17">
      <c r="A3674" t="s">
        <v>3241</v>
      </c>
      <c r="B3674" t="s">
        <v>21</v>
      </c>
      <c r="C3674" t="s">
        <v>6404</v>
      </c>
      <c r="D3674" t="s">
        <v>6405</v>
      </c>
      <c r="E3674" t="s">
        <v>6382</v>
      </c>
      <c r="F3674" t="s">
        <v>6399</v>
      </c>
      <c r="G3674" t="s">
        <v>21</v>
      </c>
      <c r="I3674" t="s">
        <v>21</v>
      </c>
      <c r="M3674" t="s">
        <v>21</v>
      </c>
      <c r="N3674" t="s">
        <v>34</v>
      </c>
      <c r="O3674" t="s">
        <v>28</v>
      </c>
      <c r="P3674" t="s">
        <v>44</v>
      </c>
      <c r="Q3674" t="s">
        <v>37</v>
      </c>
    </row>
    <row r="3675" hidden="1" spans="1:13">
      <c r="A3675" t="s">
        <v>3909</v>
      </c>
      <c r="B3675" t="s">
        <v>21</v>
      </c>
      <c r="C3675" t="s">
        <v>3662</v>
      </c>
      <c r="D3675" t="s">
        <v>3663</v>
      </c>
      <c r="E3675" t="s">
        <v>3664</v>
      </c>
      <c r="F3675" t="s">
        <v>6399</v>
      </c>
      <c r="G3675" t="s">
        <v>21</v>
      </c>
      <c r="I3675" t="s">
        <v>21</v>
      </c>
      <c r="M3675" t="s">
        <v>21</v>
      </c>
    </row>
    <row r="3676" hidden="1" spans="1:13">
      <c r="A3676" t="s">
        <v>3909</v>
      </c>
      <c r="B3676" t="s">
        <v>21</v>
      </c>
      <c r="C3676" t="s">
        <v>6149</v>
      </c>
      <c r="D3676" t="s">
        <v>6150</v>
      </c>
      <c r="E3676" t="s">
        <v>3664</v>
      </c>
      <c r="F3676" t="s">
        <v>6399</v>
      </c>
      <c r="G3676" t="s">
        <v>21</v>
      </c>
      <c r="I3676" t="s">
        <v>21</v>
      </c>
      <c r="M3676" t="s">
        <v>21</v>
      </c>
    </row>
    <row r="3677" hidden="1" spans="1:13">
      <c r="A3677" t="s">
        <v>6406</v>
      </c>
      <c r="B3677" t="s">
        <v>21</v>
      </c>
      <c r="C3677" t="s">
        <v>1532</v>
      </c>
      <c r="D3677" t="s">
        <v>1533</v>
      </c>
      <c r="E3677" t="s">
        <v>1534</v>
      </c>
      <c r="F3677" t="s">
        <v>6407</v>
      </c>
      <c r="G3677" t="s">
        <v>21</v>
      </c>
      <c r="I3677" t="s">
        <v>21</v>
      </c>
      <c r="M3677" t="s">
        <v>21</v>
      </c>
    </row>
    <row r="3678" hidden="1" spans="1:13">
      <c r="A3678" t="s">
        <v>3910</v>
      </c>
      <c r="B3678" t="s">
        <v>21</v>
      </c>
      <c r="C3678" t="s">
        <v>6149</v>
      </c>
      <c r="D3678" t="s">
        <v>6150</v>
      </c>
      <c r="E3678" t="s">
        <v>3664</v>
      </c>
      <c r="F3678" t="s">
        <v>6407</v>
      </c>
      <c r="G3678" t="s">
        <v>21</v>
      </c>
      <c r="I3678" t="s">
        <v>21</v>
      </c>
      <c r="M3678" t="s">
        <v>21</v>
      </c>
    </row>
    <row r="3679" hidden="1" spans="1:13">
      <c r="A3679" t="s">
        <v>3911</v>
      </c>
      <c r="B3679" t="s">
        <v>21</v>
      </c>
      <c r="C3679" t="s">
        <v>6149</v>
      </c>
      <c r="D3679" t="s">
        <v>6150</v>
      </c>
      <c r="E3679" t="s">
        <v>3664</v>
      </c>
      <c r="F3679" t="s">
        <v>6407</v>
      </c>
      <c r="G3679" t="s">
        <v>21</v>
      </c>
      <c r="I3679" t="s">
        <v>21</v>
      </c>
      <c r="M3679" t="s">
        <v>21</v>
      </c>
    </row>
    <row r="3680" hidden="1" spans="1:13">
      <c r="A3680" t="s">
        <v>3912</v>
      </c>
      <c r="B3680" t="s">
        <v>21</v>
      </c>
      <c r="C3680" t="s">
        <v>6149</v>
      </c>
      <c r="D3680" t="s">
        <v>6150</v>
      </c>
      <c r="E3680" t="s">
        <v>3664</v>
      </c>
      <c r="F3680" t="s">
        <v>6407</v>
      </c>
      <c r="G3680" t="s">
        <v>21</v>
      </c>
      <c r="I3680" t="s">
        <v>21</v>
      </c>
      <c r="M3680" t="s">
        <v>21</v>
      </c>
    </row>
    <row r="3681" hidden="1" spans="1:13">
      <c r="A3681" t="s">
        <v>3906</v>
      </c>
      <c r="B3681" t="s">
        <v>21</v>
      </c>
      <c r="C3681" t="s">
        <v>6149</v>
      </c>
      <c r="D3681" t="s">
        <v>6150</v>
      </c>
      <c r="E3681" t="s">
        <v>3664</v>
      </c>
      <c r="F3681" t="s">
        <v>6407</v>
      </c>
      <c r="G3681" t="s">
        <v>21</v>
      </c>
      <c r="I3681" t="s">
        <v>21</v>
      </c>
      <c r="M3681" t="s">
        <v>21</v>
      </c>
    </row>
    <row r="3682" hidden="1" spans="1:17">
      <c r="A3682" t="s">
        <v>6408</v>
      </c>
      <c r="B3682" t="s">
        <v>21</v>
      </c>
      <c r="C3682" t="s">
        <v>2379</v>
      </c>
      <c r="D3682" t="s">
        <v>2380</v>
      </c>
      <c r="E3682" t="s">
        <v>892</v>
      </c>
      <c r="F3682" t="s">
        <v>6407</v>
      </c>
      <c r="G3682" t="s">
        <v>21</v>
      </c>
      <c r="I3682" t="s">
        <v>21</v>
      </c>
      <c r="M3682" t="s">
        <v>21</v>
      </c>
      <c r="N3682" t="s">
        <v>34</v>
      </c>
      <c r="O3682" t="s">
        <v>28</v>
      </c>
      <c r="P3682" t="s">
        <v>36</v>
      </c>
      <c r="Q3682" t="s">
        <v>37</v>
      </c>
    </row>
    <row r="3683" hidden="1" spans="1:13">
      <c r="A3683" t="s">
        <v>6409</v>
      </c>
      <c r="B3683" t="s">
        <v>21</v>
      </c>
      <c r="C3683" t="s">
        <v>5579</v>
      </c>
      <c r="D3683" t="s">
        <v>5580</v>
      </c>
      <c r="E3683" t="s">
        <v>2244</v>
      </c>
      <c r="F3683" t="s">
        <v>6410</v>
      </c>
      <c r="G3683" t="s">
        <v>21</v>
      </c>
      <c r="I3683" t="s">
        <v>21</v>
      </c>
      <c r="M3683" t="s">
        <v>21</v>
      </c>
    </row>
    <row r="3684" hidden="1" spans="1:13">
      <c r="A3684" t="s">
        <v>6411</v>
      </c>
      <c r="B3684" t="s">
        <v>21</v>
      </c>
      <c r="C3684" t="s">
        <v>1402</v>
      </c>
      <c r="D3684" t="s">
        <v>1403</v>
      </c>
      <c r="E3684" t="s">
        <v>1404</v>
      </c>
      <c r="F3684" t="s">
        <v>6410</v>
      </c>
      <c r="G3684" t="s">
        <v>21</v>
      </c>
      <c r="I3684" t="s">
        <v>21</v>
      </c>
      <c r="M3684" t="s">
        <v>21</v>
      </c>
    </row>
    <row r="3685" hidden="1" spans="1:13">
      <c r="A3685" t="s">
        <v>3913</v>
      </c>
      <c r="B3685" t="s">
        <v>21</v>
      </c>
      <c r="C3685" t="s">
        <v>4575</v>
      </c>
      <c r="D3685" t="s">
        <v>4576</v>
      </c>
      <c r="E3685" t="s">
        <v>126</v>
      </c>
      <c r="F3685" t="s">
        <v>6410</v>
      </c>
      <c r="G3685" t="s">
        <v>71</v>
      </c>
      <c r="I3685" t="s">
        <v>21</v>
      </c>
      <c r="M3685" t="s">
        <v>21</v>
      </c>
    </row>
    <row r="3686" hidden="1" spans="1:13">
      <c r="A3686" t="s">
        <v>6412</v>
      </c>
      <c r="B3686" t="s">
        <v>21</v>
      </c>
      <c r="C3686" t="s">
        <v>4575</v>
      </c>
      <c r="D3686" t="s">
        <v>4576</v>
      </c>
      <c r="E3686" t="s">
        <v>126</v>
      </c>
      <c r="F3686" t="s">
        <v>6410</v>
      </c>
      <c r="G3686" t="s">
        <v>71</v>
      </c>
      <c r="I3686" t="s">
        <v>21</v>
      </c>
      <c r="M3686" t="s">
        <v>21</v>
      </c>
    </row>
    <row r="3687" hidden="1" spans="1:13">
      <c r="A3687" t="s">
        <v>4290</v>
      </c>
      <c r="B3687" t="s">
        <v>21</v>
      </c>
      <c r="C3687" t="s">
        <v>4575</v>
      </c>
      <c r="D3687" t="s">
        <v>4576</v>
      </c>
      <c r="E3687" t="s">
        <v>126</v>
      </c>
      <c r="F3687" t="s">
        <v>6410</v>
      </c>
      <c r="G3687" t="s">
        <v>71</v>
      </c>
      <c r="I3687" t="s">
        <v>21</v>
      </c>
      <c r="M3687" t="s">
        <v>21</v>
      </c>
    </row>
    <row r="3688" hidden="1" spans="1:13">
      <c r="A3688" t="s">
        <v>3918</v>
      </c>
      <c r="B3688" t="s">
        <v>21</v>
      </c>
      <c r="C3688" t="s">
        <v>4575</v>
      </c>
      <c r="D3688" t="s">
        <v>4576</v>
      </c>
      <c r="E3688" t="s">
        <v>126</v>
      </c>
      <c r="F3688" t="s">
        <v>6410</v>
      </c>
      <c r="G3688" t="s">
        <v>71</v>
      </c>
      <c r="I3688" t="s">
        <v>21</v>
      </c>
      <c r="M3688" t="s">
        <v>21</v>
      </c>
    </row>
    <row r="3689" hidden="1" spans="1:13">
      <c r="A3689" t="s">
        <v>6413</v>
      </c>
      <c r="B3689" t="s">
        <v>21</v>
      </c>
      <c r="C3689" t="s">
        <v>4575</v>
      </c>
      <c r="D3689" t="s">
        <v>4576</v>
      </c>
      <c r="E3689" t="s">
        <v>126</v>
      </c>
      <c r="F3689" t="s">
        <v>6410</v>
      </c>
      <c r="G3689" t="s">
        <v>71</v>
      </c>
      <c r="I3689" t="s">
        <v>21</v>
      </c>
      <c r="M3689" t="s">
        <v>21</v>
      </c>
    </row>
    <row r="3690" hidden="1" spans="1:17">
      <c r="A3690" t="s">
        <v>6414</v>
      </c>
      <c r="B3690" t="s">
        <v>6415</v>
      </c>
      <c r="C3690" t="s">
        <v>5667</v>
      </c>
      <c r="D3690" t="s">
        <v>5668</v>
      </c>
      <c r="E3690" t="s">
        <v>32</v>
      </c>
      <c r="F3690" t="s">
        <v>6416</v>
      </c>
      <c r="G3690" t="s">
        <v>21</v>
      </c>
      <c r="I3690" t="s">
        <v>21</v>
      </c>
      <c r="M3690" t="s">
        <v>6417</v>
      </c>
      <c r="N3690" t="s">
        <v>34</v>
      </c>
      <c r="O3690" t="s">
        <v>579</v>
      </c>
      <c r="P3690" t="s">
        <v>44</v>
      </c>
      <c r="Q3690" t="s">
        <v>6418</v>
      </c>
    </row>
    <row r="3691" hidden="1" spans="1:17">
      <c r="A3691" t="s">
        <v>6419</v>
      </c>
      <c r="B3691" t="s">
        <v>21</v>
      </c>
      <c r="C3691" t="s">
        <v>2813</v>
      </c>
      <c r="D3691" t="s">
        <v>2814</v>
      </c>
      <c r="E3691" t="s">
        <v>209</v>
      </c>
      <c r="F3691" t="s">
        <v>6416</v>
      </c>
      <c r="G3691" t="s">
        <v>21</v>
      </c>
      <c r="I3691" t="s">
        <v>21</v>
      </c>
      <c r="M3691" t="s">
        <v>21</v>
      </c>
      <c r="N3691" t="s">
        <v>34</v>
      </c>
      <c r="O3691" t="s">
        <v>35</v>
      </c>
      <c r="P3691" t="s">
        <v>44</v>
      </c>
      <c r="Q3691" t="s">
        <v>37</v>
      </c>
    </row>
    <row r="3692" hidden="1" spans="1:17">
      <c r="A3692" t="s">
        <v>6420</v>
      </c>
      <c r="B3692" t="s">
        <v>21</v>
      </c>
      <c r="C3692" t="s">
        <v>2813</v>
      </c>
      <c r="D3692" t="s">
        <v>2814</v>
      </c>
      <c r="E3692" t="s">
        <v>209</v>
      </c>
      <c r="F3692" t="s">
        <v>6416</v>
      </c>
      <c r="G3692" t="s">
        <v>21</v>
      </c>
      <c r="I3692" t="s">
        <v>21</v>
      </c>
      <c r="M3692" t="s">
        <v>21</v>
      </c>
      <c r="N3692" t="s">
        <v>27</v>
      </c>
      <c r="O3692" t="s">
        <v>28</v>
      </c>
      <c r="P3692" t="s">
        <v>44</v>
      </c>
      <c r="Q3692" t="s">
        <v>37</v>
      </c>
    </row>
    <row r="3693" hidden="1" spans="1:17">
      <c r="A3693" t="s">
        <v>6421</v>
      </c>
      <c r="B3693" t="s">
        <v>21</v>
      </c>
      <c r="C3693" t="s">
        <v>2813</v>
      </c>
      <c r="D3693" t="s">
        <v>2814</v>
      </c>
      <c r="E3693" t="s">
        <v>209</v>
      </c>
      <c r="F3693" t="s">
        <v>6422</v>
      </c>
      <c r="G3693" t="s">
        <v>21</v>
      </c>
      <c r="I3693" t="s">
        <v>21</v>
      </c>
      <c r="M3693" t="s">
        <v>21</v>
      </c>
      <c r="N3693" t="s">
        <v>34</v>
      </c>
      <c r="O3693" t="s">
        <v>35</v>
      </c>
      <c r="P3693" t="s">
        <v>44</v>
      </c>
      <c r="Q3693" t="s">
        <v>291</v>
      </c>
    </row>
    <row r="3694" hidden="1" spans="1:13">
      <c r="A3694" t="s">
        <v>6423</v>
      </c>
      <c r="B3694" t="s">
        <v>21</v>
      </c>
      <c r="C3694" t="s">
        <v>965</v>
      </c>
      <c r="D3694" t="s">
        <v>966</v>
      </c>
      <c r="E3694" t="s">
        <v>639</v>
      </c>
      <c r="F3694" t="s">
        <v>6422</v>
      </c>
      <c r="G3694" t="s">
        <v>21</v>
      </c>
      <c r="I3694" t="s">
        <v>21</v>
      </c>
      <c r="M3694" t="s">
        <v>6424</v>
      </c>
    </row>
    <row r="3695" hidden="1" spans="1:13">
      <c r="A3695" t="s">
        <v>3906</v>
      </c>
      <c r="B3695" t="s">
        <v>21</v>
      </c>
      <c r="C3695" t="s">
        <v>6196</v>
      </c>
      <c r="D3695" t="s">
        <v>6197</v>
      </c>
      <c r="E3695" t="s">
        <v>2262</v>
      </c>
      <c r="F3695" t="s">
        <v>6422</v>
      </c>
      <c r="G3695" t="s">
        <v>21</v>
      </c>
      <c r="I3695" t="s">
        <v>21</v>
      </c>
      <c r="M3695" t="s">
        <v>21</v>
      </c>
    </row>
    <row r="3696" hidden="1" spans="1:13">
      <c r="A3696" t="s">
        <v>3908</v>
      </c>
      <c r="B3696" t="s">
        <v>21</v>
      </c>
      <c r="C3696" t="s">
        <v>6196</v>
      </c>
      <c r="D3696" t="s">
        <v>6197</v>
      </c>
      <c r="E3696" t="s">
        <v>2262</v>
      </c>
      <c r="F3696" t="s">
        <v>6422</v>
      </c>
      <c r="G3696" t="s">
        <v>21</v>
      </c>
      <c r="I3696" t="s">
        <v>21</v>
      </c>
      <c r="M3696" t="s">
        <v>21</v>
      </c>
    </row>
    <row r="3697" hidden="1" spans="1:13">
      <c r="A3697" t="s">
        <v>3909</v>
      </c>
      <c r="B3697" t="s">
        <v>21</v>
      </c>
      <c r="C3697" t="s">
        <v>6196</v>
      </c>
      <c r="D3697" t="s">
        <v>6197</v>
      </c>
      <c r="E3697" t="s">
        <v>2262</v>
      </c>
      <c r="F3697" t="s">
        <v>6422</v>
      </c>
      <c r="G3697" t="s">
        <v>21</v>
      </c>
      <c r="I3697" t="s">
        <v>21</v>
      </c>
      <c r="M3697" t="s">
        <v>21</v>
      </c>
    </row>
    <row r="3698" hidden="1" spans="1:13">
      <c r="A3698" t="s">
        <v>3910</v>
      </c>
      <c r="B3698" t="s">
        <v>21</v>
      </c>
      <c r="C3698" t="s">
        <v>6196</v>
      </c>
      <c r="D3698" t="s">
        <v>6197</v>
      </c>
      <c r="E3698" t="s">
        <v>2262</v>
      </c>
      <c r="F3698" t="s">
        <v>6422</v>
      </c>
      <c r="G3698" t="s">
        <v>21</v>
      </c>
      <c r="I3698" t="s">
        <v>21</v>
      </c>
      <c r="M3698" t="s">
        <v>21</v>
      </c>
    </row>
    <row r="3699" hidden="1" spans="1:13">
      <c r="A3699" t="s">
        <v>3911</v>
      </c>
      <c r="B3699" t="s">
        <v>21</v>
      </c>
      <c r="C3699" t="s">
        <v>6196</v>
      </c>
      <c r="D3699" t="s">
        <v>6197</v>
      </c>
      <c r="E3699" t="s">
        <v>2262</v>
      </c>
      <c r="F3699" t="s">
        <v>6422</v>
      </c>
      <c r="G3699" t="s">
        <v>21</v>
      </c>
      <c r="I3699" t="s">
        <v>21</v>
      </c>
      <c r="M3699" t="s">
        <v>21</v>
      </c>
    </row>
    <row r="3700" hidden="1" spans="1:13">
      <c r="A3700" t="s">
        <v>3912</v>
      </c>
      <c r="B3700" t="s">
        <v>21</v>
      </c>
      <c r="C3700" t="s">
        <v>6196</v>
      </c>
      <c r="D3700" t="s">
        <v>6197</v>
      </c>
      <c r="E3700" t="s">
        <v>2262</v>
      </c>
      <c r="F3700" t="s">
        <v>6422</v>
      </c>
      <c r="G3700" t="s">
        <v>21</v>
      </c>
      <c r="I3700" t="s">
        <v>21</v>
      </c>
      <c r="M3700" t="s">
        <v>21</v>
      </c>
    </row>
    <row r="3701" hidden="1" spans="1:13">
      <c r="A3701" t="s">
        <v>6425</v>
      </c>
      <c r="B3701" t="s">
        <v>21</v>
      </c>
      <c r="C3701" t="s">
        <v>4075</v>
      </c>
      <c r="D3701" t="s">
        <v>4076</v>
      </c>
      <c r="E3701" t="s">
        <v>4077</v>
      </c>
      <c r="F3701" t="s">
        <v>6426</v>
      </c>
      <c r="G3701" t="s">
        <v>71</v>
      </c>
      <c r="I3701" t="s">
        <v>21</v>
      </c>
      <c r="M3701" t="s">
        <v>21</v>
      </c>
    </row>
    <row r="3702" hidden="1" spans="1:17">
      <c r="A3702" t="s">
        <v>6427</v>
      </c>
      <c r="B3702" t="s">
        <v>21</v>
      </c>
      <c r="C3702" t="s">
        <v>2210</v>
      </c>
      <c r="D3702" t="s">
        <v>2211</v>
      </c>
      <c r="E3702" t="s">
        <v>355</v>
      </c>
      <c r="F3702" t="s">
        <v>6426</v>
      </c>
      <c r="G3702" t="s">
        <v>21</v>
      </c>
      <c r="I3702" t="s">
        <v>21</v>
      </c>
      <c r="M3702" t="s">
        <v>21</v>
      </c>
      <c r="N3702" t="s">
        <v>27</v>
      </c>
      <c r="O3702" t="s">
        <v>28</v>
      </c>
      <c r="P3702" t="s">
        <v>44</v>
      </c>
      <c r="Q3702" t="s">
        <v>37</v>
      </c>
    </row>
    <row r="3703" hidden="1" spans="1:13">
      <c r="A3703" t="s">
        <v>6428</v>
      </c>
      <c r="B3703" t="s">
        <v>21</v>
      </c>
      <c r="C3703" t="s">
        <v>5277</v>
      </c>
      <c r="D3703" t="s">
        <v>5278</v>
      </c>
      <c r="E3703" t="s">
        <v>271</v>
      </c>
      <c r="F3703" t="s">
        <v>6426</v>
      </c>
      <c r="G3703" t="s">
        <v>21</v>
      </c>
      <c r="I3703" t="s">
        <v>21</v>
      </c>
      <c r="M3703" t="s">
        <v>21</v>
      </c>
    </row>
    <row r="3704" hidden="1" spans="1:17">
      <c r="A3704" t="s">
        <v>6429</v>
      </c>
      <c r="B3704" t="s">
        <v>21</v>
      </c>
      <c r="C3704" t="s">
        <v>77</v>
      </c>
      <c r="D3704" t="s">
        <v>78</v>
      </c>
      <c r="E3704" t="s">
        <v>79</v>
      </c>
      <c r="F3704" t="s">
        <v>6426</v>
      </c>
      <c r="G3704" t="s">
        <v>21</v>
      </c>
      <c r="I3704" t="s">
        <v>21</v>
      </c>
      <c r="M3704" t="s">
        <v>21</v>
      </c>
      <c r="N3704" t="s">
        <v>27</v>
      </c>
      <c r="O3704" t="s">
        <v>35</v>
      </c>
      <c r="P3704" t="s">
        <v>44</v>
      </c>
      <c r="Q3704" t="s">
        <v>1087</v>
      </c>
    </row>
    <row r="3705" hidden="1" spans="1:13">
      <c r="A3705" t="s">
        <v>6430</v>
      </c>
      <c r="B3705" t="s">
        <v>6431</v>
      </c>
      <c r="C3705" t="s">
        <v>5579</v>
      </c>
      <c r="D3705" t="s">
        <v>5580</v>
      </c>
      <c r="E3705" t="s">
        <v>2244</v>
      </c>
      <c r="F3705" t="s">
        <v>6432</v>
      </c>
      <c r="G3705" t="s">
        <v>21</v>
      </c>
      <c r="H3705" t="s">
        <v>21</v>
      </c>
      <c r="I3705" t="s">
        <v>6433</v>
      </c>
      <c r="J3705" t="s">
        <v>21</v>
      </c>
      <c r="K3705" t="s">
        <v>21</v>
      </c>
      <c r="L3705" t="s">
        <v>6434</v>
      </c>
      <c r="M3705" t="s">
        <v>21</v>
      </c>
    </row>
    <row r="3706" hidden="1" spans="1:17">
      <c r="A3706" t="s">
        <v>6435</v>
      </c>
      <c r="B3706" t="s">
        <v>21</v>
      </c>
      <c r="C3706" t="s">
        <v>596</v>
      </c>
      <c r="D3706" t="s">
        <v>597</v>
      </c>
      <c r="E3706" t="s">
        <v>232</v>
      </c>
      <c r="F3706" t="s">
        <v>6436</v>
      </c>
      <c r="G3706" t="s">
        <v>21</v>
      </c>
      <c r="I3706" t="s">
        <v>21</v>
      </c>
      <c r="M3706" t="s">
        <v>21</v>
      </c>
      <c r="N3706" t="s">
        <v>27</v>
      </c>
      <c r="O3706" t="s">
        <v>28</v>
      </c>
      <c r="P3706" t="s">
        <v>44</v>
      </c>
      <c r="Q3706" t="s">
        <v>37</v>
      </c>
    </row>
    <row r="3707" hidden="1" spans="1:13">
      <c r="A3707" t="s">
        <v>6437</v>
      </c>
      <c r="B3707" t="s">
        <v>21</v>
      </c>
      <c r="C3707" t="s">
        <v>5229</v>
      </c>
      <c r="D3707" t="s">
        <v>5230</v>
      </c>
      <c r="E3707" t="s">
        <v>2729</v>
      </c>
      <c r="F3707" t="s">
        <v>6438</v>
      </c>
      <c r="G3707" t="s">
        <v>21</v>
      </c>
      <c r="I3707" t="s">
        <v>21</v>
      </c>
      <c r="M3707" t="s">
        <v>21</v>
      </c>
    </row>
    <row r="3708" hidden="1" spans="1:13">
      <c r="A3708" t="s">
        <v>6439</v>
      </c>
      <c r="B3708" t="s">
        <v>21</v>
      </c>
      <c r="C3708" t="s">
        <v>3867</v>
      </c>
      <c r="D3708" t="s">
        <v>3868</v>
      </c>
      <c r="E3708" t="s">
        <v>3865</v>
      </c>
      <c r="F3708" t="s">
        <v>6438</v>
      </c>
      <c r="G3708" t="s">
        <v>71</v>
      </c>
      <c r="I3708" t="s">
        <v>21</v>
      </c>
      <c r="M3708" t="s">
        <v>21</v>
      </c>
    </row>
    <row r="3709" hidden="1" spans="1:17">
      <c r="A3709" t="s">
        <v>6440</v>
      </c>
      <c r="B3709" t="s">
        <v>21</v>
      </c>
      <c r="C3709" t="s">
        <v>3623</v>
      </c>
      <c r="D3709" t="s">
        <v>3624</v>
      </c>
      <c r="E3709" t="s">
        <v>1650</v>
      </c>
      <c r="F3709" t="s">
        <v>6441</v>
      </c>
      <c r="G3709" t="s">
        <v>21</v>
      </c>
      <c r="I3709" t="s">
        <v>21</v>
      </c>
      <c r="M3709" t="s">
        <v>21</v>
      </c>
      <c r="N3709" t="s">
        <v>27</v>
      </c>
      <c r="O3709" t="s">
        <v>28</v>
      </c>
      <c r="P3709" t="s">
        <v>44</v>
      </c>
      <c r="Q3709" t="s">
        <v>37</v>
      </c>
    </row>
    <row r="3710" hidden="1" spans="1:13">
      <c r="A3710" t="s">
        <v>3906</v>
      </c>
      <c r="B3710" t="s">
        <v>21</v>
      </c>
      <c r="C3710" t="s">
        <v>4575</v>
      </c>
      <c r="D3710" t="s">
        <v>4576</v>
      </c>
      <c r="E3710" t="s">
        <v>126</v>
      </c>
      <c r="F3710" t="s">
        <v>6441</v>
      </c>
      <c r="G3710" t="s">
        <v>71</v>
      </c>
      <c r="I3710" t="s">
        <v>21</v>
      </c>
      <c r="M3710" t="s">
        <v>21</v>
      </c>
    </row>
    <row r="3711" hidden="1" spans="1:13">
      <c r="A3711" t="s">
        <v>3910</v>
      </c>
      <c r="B3711" t="s">
        <v>21</v>
      </c>
      <c r="C3711" t="s">
        <v>4575</v>
      </c>
      <c r="D3711" t="s">
        <v>4576</v>
      </c>
      <c r="E3711" t="s">
        <v>126</v>
      </c>
      <c r="F3711" t="s">
        <v>6441</v>
      </c>
      <c r="G3711" t="s">
        <v>71</v>
      </c>
      <c r="I3711" t="s">
        <v>21</v>
      </c>
      <c r="M3711" t="s">
        <v>21</v>
      </c>
    </row>
    <row r="3712" hidden="1" spans="1:13">
      <c r="A3712" t="s">
        <v>4153</v>
      </c>
      <c r="B3712" t="s">
        <v>21</v>
      </c>
      <c r="C3712" t="s">
        <v>4575</v>
      </c>
      <c r="D3712" t="s">
        <v>4576</v>
      </c>
      <c r="E3712" t="s">
        <v>126</v>
      </c>
      <c r="F3712" t="s">
        <v>6441</v>
      </c>
      <c r="G3712" t="s">
        <v>71</v>
      </c>
      <c r="I3712" t="s">
        <v>21</v>
      </c>
      <c r="M3712" t="s">
        <v>21</v>
      </c>
    </row>
    <row r="3713" hidden="1" spans="1:13">
      <c r="A3713" t="s">
        <v>3912</v>
      </c>
      <c r="B3713" t="s">
        <v>21</v>
      </c>
      <c r="C3713" t="s">
        <v>4575</v>
      </c>
      <c r="D3713" t="s">
        <v>4576</v>
      </c>
      <c r="E3713" t="s">
        <v>126</v>
      </c>
      <c r="F3713" t="s">
        <v>6441</v>
      </c>
      <c r="G3713" t="s">
        <v>71</v>
      </c>
      <c r="I3713" t="s">
        <v>21</v>
      </c>
      <c r="M3713" t="s">
        <v>21</v>
      </c>
    </row>
    <row r="3714" hidden="1" spans="1:13">
      <c r="A3714" t="s">
        <v>3911</v>
      </c>
      <c r="B3714" t="s">
        <v>21</v>
      </c>
      <c r="C3714" t="s">
        <v>5834</v>
      </c>
      <c r="D3714" t="s">
        <v>5835</v>
      </c>
      <c r="E3714" t="s">
        <v>3664</v>
      </c>
      <c r="F3714" t="s">
        <v>6441</v>
      </c>
      <c r="G3714" t="s">
        <v>71</v>
      </c>
      <c r="I3714" t="s">
        <v>21</v>
      </c>
      <c r="M3714" t="s">
        <v>21</v>
      </c>
    </row>
    <row r="3715" hidden="1" spans="1:13">
      <c r="A3715" t="s">
        <v>3911</v>
      </c>
      <c r="B3715" t="s">
        <v>21</v>
      </c>
      <c r="C3715" t="s">
        <v>4575</v>
      </c>
      <c r="D3715" t="s">
        <v>4576</v>
      </c>
      <c r="E3715" t="s">
        <v>126</v>
      </c>
      <c r="F3715" t="s">
        <v>6441</v>
      </c>
      <c r="G3715" t="s">
        <v>71</v>
      </c>
      <c r="I3715" t="s">
        <v>21</v>
      </c>
      <c r="M3715" t="s">
        <v>21</v>
      </c>
    </row>
    <row r="3716" hidden="1" spans="1:13">
      <c r="A3716" t="s">
        <v>3912</v>
      </c>
      <c r="B3716" t="s">
        <v>21</v>
      </c>
      <c r="C3716" t="s">
        <v>5834</v>
      </c>
      <c r="D3716" t="s">
        <v>5835</v>
      </c>
      <c r="E3716" t="s">
        <v>3664</v>
      </c>
      <c r="F3716" t="s">
        <v>6441</v>
      </c>
      <c r="G3716" t="s">
        <v>71</v>
      </c>
      <c r="I3716" t="s">
        <v>21</v>
      </c>
      <c r="M3716" t="s">
        <v>21</v>
      </c>
    </row>
    <row r="3717" hidden="1" spans="1:13">
      <c r="A3717" t="s">
        <v>6442</v>
      </c>
      <c r="B3717" t="s">
        <v>21</v>
      </c>
      <c r="C3717" t="s">
        <v>4979</v>
      </c>
      <c r="D3717" t="s">
        <v>4980</v>
      </c>
      <c r="E3717" t="s">
        <v>4981</v>
      </c>
      <c r="F3717" t="s">
        <v>6443</v>
      </c>
      <c r="G3717" t="s">
        <v>21</v>
      </c>
      <c r="I3717" t="s">
        <v>21</v>
      </c>
      <c r="M3717" t="s">
        <v>21</v>
      </c>
    </row>
    <row r="3718" hidden="1" spans="1:17">
      <c r="A3718" t="s">
        <v>6444</v>
      </c>
      <c r="B3718" t="s">
        <v>21</v>
      </c>
      <c r="C3718" t="s">
        <v>5558</v>
      </c>
      <c r="D3718" t="s">
        <v>5559</v>
      </c>
      <c r="E3718" t="s">
        <v>808</v>
      </c>
      <c r="F3718" t="s">
        <v>6445</v>
      </c>
      <c r="G3718" t="s">
        <v>21</v>
      </c>
      <c r="I3718" t="s">
        <v>21</v>
      </c>
      <c r="M3718" t="s">
        <v>21</v>
      </c>
      <c r="N3718" t="s">
        <v>34</v>
      </c>
      <c r="O3718" t="s">
        <v>28</v>
      </c>
      <c r="P3718" t="s">
        <v>44</v>
      </c>
      <c r="Q3718" t="s">
        <v>37</v>
      </c>
    </row>
    <row r="3719" hidden="1" spans="1:13">
      <c r="A3719" t="s">
        <v>6446</v>
      </c>
      <c r="B3719" t="s">
        <v>21</v>
      </c>
      <c r="C3719" t="s">
        <v>4164</v>
      </c>
      <c r="D3719" t="s">
        <v>4165</v>
      </c>
      <c r="E3719" t="s">
        <v>271</v>
      </c>
      <c r="F3719" t="s">
        <v>6447</v>
      </c>
      <c r="G3719" t="s">
        <v>21</v>
      </c>
      <c r="I3719" t="s">
        <v>21</v>
      </c>
      <c r="M3719" t="s">
        <v>21</v>
      </c>
    </row>
    <row r="3720" hidden="1" spans="1:17">
      <c r="A3720" t="s">
        <v>6448</v>
      </c>
      <c r="B3720" t="s">
        <v>21</v>
      </c>
      <c r="C3720" t="s">
        <v>207</v>
      </c>
      <c r="D3720" t="s">
        <v>208</v>
      </c>
      <c r="E3720" t="s">
        <v>209</v>
      </c>
      <c r="F3720" t="s">
        <v>6447</v>
      </c>
      <c r="G3720" t="s">
        <v>21</v>
      </c>
      <c r="I3720" t="s">
        <v>21</v>
      </c>
      <c r="M3720" t="s">
        <v>21</v>
      </c>
      <c r="N3720" t="s">
        <v>34</v>
      </c>
      <c r="O3720" t="s">
        <v>35</v>
      </c>
      <c r="P3720" t="s">
        <v>44</v>
      </c>
      <c r="Q3720" t="s">
        <v>6449</v>
      </c>
    </row>
    <row r="3721" hidden="1" spans="1:17">
      <c r="A3721" t="s">
        <v>6450</v>
      </c>
      <c r="B3721" t="s">
        <v>21</v>
      </c>
      <c r="C3721" t="s">
        <v>1475</v>
      </c>
      <c r="D3721" t="s">
        <v>1476</v>
      </c>
      <c r="E3721" t="s">
        <v>79</v>
      </c>
      <c r="F3721" t="s">
        <v>6451</v>
      </c>
      <c r="G3721" t="s">
        <v>21</v>
      </c>
      <c r="I3721" t="s">
        <v>21</v>
      </c>
      <c r="M3721" t="s">
        <v>6452</v>
      </c>
      <c r="N3721" t="s">
        <v>27</v>
      </c>
      <c r="O3721" t="s">
        <v>28</v>
      </c>
      <c r="P3721" t="s">
        <v>44</v>
      </c>
      <c r="Q3721" t="s">
        <v>37</v>
      </c>
    </row>
    <row r="3722" hidden="1" spans="1:13">
      <c r="A3722" t="s">
        <v>6453</v>
      </c>
      <c r="B3722" t="s">
        <v>21</v>
      </c>
      <c r="C3722" t="s">
        <v>5717</v>
      </c>
      <c r="D3722" t="s">
        <v>5718</v>
      </c>
      <c r="E3722" t="s">
        <v>2729</v>
      </c>
      <c r="F3722" t="s">
        <v>6451</v>
      </c>
      <c r="G3722" t="s">
        <v>21</v>
      </c>
      <c r="I3722" t="s">
        <v>21</v>
      </c>
      <c r="M3722" t="s">
        <v>21</v>
      </c>
    </row>
    <row r="3723" hidden="1" spans="1:17">
      <c r="A3723" t="s">
        <v>6454</v>
      </c>
      <c r="B3723" t="s">
        <v>21</v>
      </c>
      <c r="C3723" t="s">
        <v>4262</v>
      </c>
      <c r="D3723" t="s">
        <v>4263</v>
      </c>
      <c r="E3723" t="s">
        <v>587</v>
      </c>
      <c r="F3723" t="s">
        <v>6451</v>
      </c>
      <c r="G3723" t="s">
        <v>21</v>
      </c>
      <c r="I3723" t="s">
        <v>21</v>
      </c>
      <c r="M3723" t="s">
        <v>21</v>
      </c>
      <c r="N3723" t="s">
        <v>34</v>
      </c>
      <c r="O3723" t="s">
        <v>579</v>
      </c>
      <c r="P3723" t="s">
        <v>44</v>
      </c>
      <c r="Q3723" t="s">
        <v>37</v>
      </c>
    </row>
    <row r="3724" hidden="1" spans="1:13">
      <c r="A3724" t="s">
        <v>6455</v>
      </c>
      <c r="B3724" t="s">
        <v>21</v>
      </c>
      <c r="C3724" t="s">
        <v>5216</v>
      </c>
      <c r="D3724" t="s">
        <v>5217</v>
      </c>
      <c r="E3724" t="s">
        <v>3620</v>
      </c>
      <c r="F3724" t="s">
        <v>6451</v>
      </c>
      <c r="G3724" t="s">
        <v>21</v>
      </c>
      <c r="I3724" t="s">
        <v>21</v>
      </c>
      <c r="M3724" t="s">
        <v>21</v>
      </c>
    </row>
    <row r="3725" hidden="1" spans="1:13">
      <c r="A3725" t="s">
        <v>6456</v>
      </c>
      <c r="B3725" t="s">
        <v>21</v>
      </c>
      <c r="C3725" t="s">
        <v>5277</v>
      </c>
      <c r="D3725" t="s">
        <v>5278</v>
      </c>
      <c r="E3725" t="s">
        <v>271</v>
      </c>
      <c r="F3725" t="s">
        <v>6451</v>
      </c>
      <c r="G3725" t="s">
        <v>21</v>
      </c>
      <c r="I3725" t="s">
        <v>21</v>
      </c>
      <c r="M3725" t="s">
        <v>21</v>
      </c>
    </row>
    <row r="3726" hidden="1" spans="1:13">
      <c r="A3726" t="s">
        <v>6457</v>
      </c>
      <c r="B3726" t="s">
        <v>21</v>
      </c>
      <c r="C3726" t="s">
        <v>5216</v>
      </c>
      <c r="D3726" t="s">
        <v>5217</v>
      </c>
      <c r="E3726" t="s">
        <v>3620</v>
      </c>
      <c r="F3726" t="s">
        <v>6451</v>
      </c>
      <c r="G3726" t="s">
        <v>21</v>
      </c>
      <c r="I3726" t="s">
        <v>21</v>
      </c>
      <c r="M3726" t="s">
        <v>21</v>
      </c>
    </row>
    <row r="3727" hidden="1" spans="1:16">
      <c r="A3727" t="s">
        <v>6458</v>
      </c>
      <c r="B3727" t="s">
        <v>21</v>
      </c>
      <c r="C3727" t="s">
        <v>2461</v>
      </c>
      <c r="D3727" t="s">
        <v>2462</v>
      </c>
      <c r="E3727" t="s">
        <v>330</v>
      </c>
      <c r="F3727" t="s">
        <v>6451</v>
      </c>
      <c r="G3727" t="s">
        <v>21</v>
      </c>
      <c r="I3727" t="s">
        <v>21</v>
      </c>
      <c r="M3727" t="s">
        <v>21</v>
      </c>
      <c r="N3727" t="s">
        <v>34</v>
      </c>
      <c r="O3727" t="s">
        <v>28</v>
      </c>
      <c r="P3727" t="s">
        <v>44</v>
      </c>
    </row>
    <row r="3728" hidden="1" spans="1:13">
      <c r="A3728" t="s">
        <v>6459</v>
      </c>
      <c r="B3728" t="s">
        <v>21</v>
      </c>
      <c r="C3728" t="s">
        <v>5277</v>
      </c>
      <c r="D3728" t="s">
        <v>5278</v>
      </c>
      <c r="E3728" t="s">
        <v>271</v>
      </c>
      <c r="F3728" t="s">
        <v>6451</v>
      </c>
      <c r="G3728" t="s">
        <v>71</v>
      </c>
      <c r="I3728" t="s">
        <v>21</v>
      </c>
      <c r="M3728" t="s">
        <v>21</v>
      </c>
    </row>
    <row r="3729" hidden="1" spans="1:13">
      <c r="A3729" t="s">
        <v>6460</v>
      </c>
      <c r="B3729" t="s">
        <v>21</v>
      </c>
      <c r="C3729" t="s">
        <v>5277</v>
      </c>
      <c r="D3729" t="s">
        <v>5278</v>
      </c>
      <c r="E3729" t="s">
        <v>271</v>
      </c>
      <c r="F3729" t="s">
        <v>6461</v>
      </c>
      <c r="G3729" t="s">
        <v>71</v>
      </c>
      <c r="I3729" t="s">
        <v>21</v>
      </c>
      <c r="M3729" t="s">
        <v>21</v>
      </c>
    </row>
    <row r="3730" hidden="1" spans="1:13">
      <c r="A3730" t="s">
        <v>6462</v>
      </c>
      <c r="B3730" t="s">
        <v>21</v>
      </c>
      <c r="C3730" t="s">
        <v>5277</v>
      </c>
      <c r="D3730" t="s">
        <v>5278</v>
      </c>
      <c r="E3730" t="s">
        <v>271</v>
      </c>
      <c r="F3730" t="s">
        <v>6461</v>
      </c>
      <c r="G3730" t="s">
        <v>71</v>
      </c>
      <c r="I3730" t="s">
        <v>21</v>
      </c>
      <c r="M3730" t="s">
        <v>21</v>
      </c>
    </row>
    <row r="3731" hidden="1" spans="1:13">
      <c r="A3731" t="s">
        <v>5624</v>
      </c>
      <c r="B3731" t="s">
        <v>21</v>
      </c>
      <c r="C3731" t="s">
        <v>493</v>
      </c>
      <c r="D3731" t="s">
        <v>494</v>
      </c>
      <c r="E3731" t="s">
        <v>495</v>
      </c>
      <c r="F3731" t="s">
        <v>6461</v>
      </c>
      <c r="G3731" t="s">
        <v>71</v>
      </c>
      <c r="I3731" t="s">
        <v>21</v>
      </c>
      <c r="M3731" t="s">
        <v>21</v>
      </c>
    </row>
    <row r="3732" hidden="1" spans="1:13">
      <c r="A3732" t="s">
        <v>6463</v>
      </c>
      <c r="B3732" t="s">
        <v>21</v>
      </c>
      <c r="C3732" t="s">
        <v>5449</v>
      </c>
      <c r="D3732" t="s">
        <v>5450</v>
      </c>
      <c r="E3732" t="s">
        <v>1875</v>
      </c>
      <c r="F3732" t="s">
        <v>6461</v>
      </c>
      <c r="G3732" t="s">
        <v>21</v>
      </c>
      <c r="I3732" t="s">
        <v>21</v>
      </c>
      <c r="M3732" t="s">
        <v>21</v>
      </c>
    </row>
    <row r="3733" hidden="1" spans="1:13">
      <c r="A3733" t="s">
        <v>6464</v>
      </c>
      <c r="B3733" t="s">
        <v>21</v>
      </c>
      <c r="C3733" t="s">
        <v>5277</v>
      </c>
      <c r="D3733" t="s">
        <v>5278</v>
      </c>
      <c r="E3733" t="s">
        <v>271</v>
      </c>
      <c r="F3733" t="s">
        <v>6461</v>
      </c>
      <c r="G3733" t="s">
        <v>71</v>
      </c>
      <c r="I3733" t="s">
        <v>21</v>
      </c>
      <c r="M3733" t="s">
        <v>21</v>
      </c>
    </row>
    <row r="3734" hidden="1" spans="1:13">
      <c r="A3734" t="s">
        <v>6465</v>
      </c>
      <c r="B3734" t="s">
        <v>21</v>
      </c>
      <c r="C3734" t="s">
        <v>2016</v>
      </c>
      <c r="D3734" t="s">
        <v>2017</v>
      </c>
      <c r="E3734" t="s">
        <v>2018</v>
      </c>
      <c r="F3734" t="s">
        <v>6461</v>
      </c>
      <c r="G3734" t="s">
        <v>21</v>
      </c>
      <c r="I3734" t="s">
        <v>21</v>
      </c>
      <c r="M3734" t="s">
        <v>21</v>
      </c>
    </row>
    <row r="3735" hidden="1" spans="1:13">
      <c r="A3735" t="s">
        <v>4153</v>
      </c>
      <c r="B3735" t="s">
        <v>21</v>
      </c>
      <c r="C3735" t="s">
        <v>5834</v>
      </c>
      <c r="D3735" t="s">
        <v>5835</v>
      </c>
      <c r="E3735" t="s">
        <v>3664</v>
      </c>
      <c r="F3735" t="s">
        <v>6461</v>
      </c>
      <c r="G3735" t="s">
        <v>71</v>
      </c>
      <c r="I3735" t="s">
        <v>21</v>
      </c>
      <c r="M3735" t="s">
        <v>21</v>
      </c>
    </row>
    <row r="3736" hidden="1" spans="1:13">
      <c r="A3736" t="s">
        <v>3910</v>
      </c>
      <c r="B3736" t="s">
        <v>21</v>
      </c>
      <c r="C3736" t="s">
        <v>5834</v>
      </c>
      <c r="D3736" t="s">
        <v>5835</v>
      </c>
      <c r="E3736" t="s">
        <v>3664</v>
      </c>
      <c r="F3736" t="s">
        <v>6461</v>
      </c>
      <c r="G3736" t="s">
        <v>71</v>
      </c>
      <c r="I3736" t="s">
        <v>21</v>
      </c>
      <c r="M3736" t="s">
        <v>21</v>
      </c>
    </row>
    <row r="3737" hidden="1" spans="1:17">
      <c r="A3737" t="s">
        <v>6466</v>
      </c>
      <c r="B3737" t="s">
        <v>21</v>
      </c>
      <c r="C3737" t="s">
        <v>2052</v>
      </c>
      <c r="D3737" t="s">
        <v>2053</v>
      </c>
      <c r="E3737" t="s">
        <v>209</v>
      </c>
      <c r="F3737" t="s">
        <v>6461</v>
      </c>
      <c r="G3737" t="s">
        <v>21</v>
      </c>
      <c r="I3737" t="s">
        <v>21</v>
      </c>
      <c r="M3737" t="s">
        <v>21</v>
      </c>
      <c r="N3737" t="s">
        <v>34</v>
      </c>
      <c r="O3737" t="s">
        <v>28</v>
      </c>
      <c r="P3737" t="s">
        <v>44</v>
      </c>
      <c r="Q3737" t="s">
        <v>939</v>
      </c>
    </row>
    <row r="3738" hidden="1" spans="1:13">
      <c r="A3738" t="s">
        <v>6467</v>
      </c>
      <c r="B3738" t="s">
        <v>21</v>
      </c>
      <c r="C3738" t="s">
        <v>5010</v>
      </c>
      <c r="D3738" t="s">
        <v>5011</v>
      </c>
      <c r="E3738" t="s">
        <v>5012</v>
      </c>
      <c r="F3738" t="s">
        <v>6468</v>
      </c>
      <c r="G3738" t="s">
        <v>21</v>
      </c>
      <c r="I3738" t="s">
        <v>21</v>
      </c>
      <c r="M3738" t="s">
        <v>21</v>
      </c>
    </row>
    <row r="3739" hidden="1" spans="1:17">
      <c r="A3739" t="s">
        <v>6469</v>
      </c>
      <c r="B3739" t="s">
        <v>21</v>
      </c>
      <c r="C3739" t="s">
        <v>1475</v>
      </c>
      <c r="D3739" t="s">
        <v>1476</v>
      </c>
      <c r="E3739" t="s">
        <v>79</v>
      </c>
      <c r="F3739" t="s">
        <v>6470</v>
      </c>
      <c r="G3739" t="s">
        <v>21</v>
      </c>
      <c r="I3739" t="s">
        <v>21</v>
      </c>
      <c r="M3739" t="s">
        <v>6471</v>
      </c>
      <c r="N3739" t="s">
        <v>27</v>
      </c>
      <c r="O3739" t="s">
        <v>28</v>
      </c>
      <c r="P3739" t="s">
        <v>171</v>
      </c>
      <c r="Q3739" t="s">
        <v>37</v>
      </c>
    </row>
    <row r="3740" hidden="1" spans="1:13">
      <c r="A3740" t="s">
        <v>6472</v>
      </c>
      <c r="B3740" t="s">
        <v>21</v>
      </c>
      <c r="C3740" t="s">
        <v>6473</v>
      </c>
      <c r="D3740" t="s">
        <v>6474</v>
      </c>
      <c r="E3740" t="s">
        <v>6107</v>
      </c>
      <c r="F3740" t="s">
        <v>6470</v>
      </c>
      <c r="G3740" t="s">
        <v>71</v>
      </c>
      <c r="I3740" t="s">
        <v>21</v>
      </c>
      <c r="M3740" t="s">
        <v>21</v>
      </c>
    </row>
    <row r="3741" hidden="1" spans="1:17">
      <c r="A3741" t="s">
        <v>6475</v>
      </c>
      <c r="B3741" t="s">
        <v>21</v>
      </c>
      <c r="C3741" t="s">
        <v>6476</v>
      </c>
      <c r="D3741" t="s">
        <v>6477</v>
      </c>
      <c r="E3741" t="s">
        <v>3358</v>
      </c>
      <c r="F3741" t="s">
        <v>6470</v>
      </c>
      <c r="G3741" t="s">
        <v>21</v>
      </c>
      <c r="I3741" t="s">
        <v>21</v>
      </c>
      <c r="M3741" t="s">
        <v>21</v>
      </c>
      <c r="N3741" t="s">
        <v>34</v>
      </c>
      <c r="O3741" t="s">
        <v>28</v>
      </c>
      <c r="P3741" t="s">
        <v>44</v>
      </c>
      <c r="Q3741" t="s">
        <v>37</v>
      </c>
    </row>
    <row r="3742" hidden="1" spans="1:13">
      <c r="A3742" t="s">
        <v>6478</v>
      </c>
      <c r="B3742" t="s">
        <v>21</v>
      </c>
      <c r="C3742" t="s">
        <v>4665</v>
      </c>
      <c r="D3742" t="s">
        <v>4666</v>
      </c>
      <c r="E3742" t="s">
        <v>64</v>
      </c>
      <c r="F3742" t="s">
        <v>6479</v>
      </c>
      <c r="G3742" t="s">
        <v>21</v>
      </c>
      <c r="I3742" t="s">
        <v>21</v>
      </c>
      <c r="M3742" t="s">
        <v>21</v>
      </c>
    </row>
    <row r="3743" hidden="1" spans="1:17">
      <c r="A3743" t="s">
        <v>6480</v>
      </c>
      <c r="B3743" t="s">
        <v>21</v>
      </c>
      <c r="C3743" t="s">
        <v>1966</v>
      </c>
      <c r="D3743" t="s">
        <v>1967</v>
      </c>
      <c r="E3743" t="s">
        <v>1968</v>
      </c>
      <c r="F3743" t="s">
        <v>6479</v>
      </c>
      <c r="G3743" t="s">
        <v>21</v>
      </c>
      <c r="I3743" t="s">
        <v>21</v>
      </c>
      <c r="M3743" t="s">
        <v>21</v>
      </c>
      <c r="N3743" t="s">
        <v>27</v>
      </c>
      <c r="O3743" t="s">
        <v>28</v>
      </c>
      <c r="P3743" t="s">
        <v>44</v>
      </c>
      <c r="Q3743" t="s">
        <v>729</v>
      </c>
    </row>
    <row r="3744" hidden="1" spans="1:17">
      <c r="A3744" t="s">
        <v>6481</v>
      </c>
      <c r="B3744" t="s">
        <v>21</v>
      </c>
      <c r="C3744" t="s">
        <v>1402</v>
      </c>
      <c r="D3744" t="s">
        <v>1403</v>
      </c>
      <c r="E3744" t="s">
        <v>1404</v>
      </c>
      <c r="F3744" t="s">
        <v>6482</v>
      </c>
      <c r="G3744" t="s">
        <v>71</v>
      </c>
      <c r="I3744" t="s">
        <v>21</v>
      </c>
      <c r="M3744" t="s">
        <v>21</v>
      </c>
      <c r="N3744" t="s">
        <v>27</v>
      </c>
      <c r="O3744" t="s">
        <v>28</v>
      </c>
      <c r="P3744" t="s">
        <v>44</v>
      </c>
      <c r="Q3744" t="s">
        <v>37</v>
      </c>
    </row>
    <row r="3745" hidden="1" spans="1:17">
      <c r="A3745" t="s">
        <v>6483</v>
      </c>
      <c r="B3745" t="s">
        <v>21</v>
      </c>
      <c r="C3745" t="s">
        <v>1358</v>
      </c>
      <c r="D3745" t="s">
        <v>1359</v>
      </c>
      <c r="E3745" t="s">
        <v>215</v>
      </c>
      <c r="F3745" t="s">
        <v>6482</v>
      </c>
      <c r="G3745" t="s">
        <v>21</v>
      </c>
      <c r="I3745" t="s">
        <v>21</v>
      </c>
      <c r="M3745" t="s">
        <v>21</v>
      </c>
      <c r="N3745" t="s">
        <v>34</v>
      </c>
      <c r="O3745" t="s">
        <v>28</v>
      </c>
      <c r="P3745" t="s">
        <v>44</v>
      </c>
      <c r="Q3745" t="s">
        <v>37</v>
      </c>
    </row>
    <row r="3746" hidden="1" spans="1:17">
      <c r="A3746" t="s">
        <v>6484</v>
      </c>
      <c r="B3746" t="s">
        <v>21</v>
      </c>
      <c r="C3746" t="s">
        <v>1358</v>
      </c>
      <c r="D3746" t="s">
        <v>1359</v>
      </c>
      <c r="E3746" t="s">
        <v>215</v>
      </c>
      <c r="F3746" t="s">
        <v>6482</v>
      </c>
      <c r="G3746" t="s">
        <v>21</v>
      </c>
      <c r="I3746" t="s">
        <v>21</v>
      </c>
      <c r="M3746" t="s">
        <v>21</v>
      </c>
      <c r="N3746" t="s">
        <v>34</v>
      </c>
      <c r="O3746" t="s">
        <v>35</v>
      </c>
      <c r="P3746" t="s">
        <v>44</v>
      </c>
      <c r="Q3746" t="s">
        <v>37</v>
      </c>
    </row>
    <row r="3747" hidden="1" spans="1:17">
      <c r="A3747" t="s">
        <v>6485</v>
      </c>
      <c r="B3747" t="s">
        <v>21</v>
      </c>
      <c r="C3747" t="s">
        <v>1358</v>
      </c>
      <c r="D3747" t="s">
        <v>1359</v>
      </c>
      <c r="E3747" t="s">
        <v>215</v>
      </c>
      <c r="F3747" t="s">
        <v>6482</v>
      </c>
      <c r="G3747" t="s">
        <v>21</v>
      </c>
      <c r="I3747" t="s">
        <v>21</v>
      </c>
      <c r="M3747" t="s">
        <v>21</v>
      </c>
      <c r="N3747" t="s">
        <v>34</v>
      </c>
      <c r="O3747" t="s">
        <v>35</v>
      </c>
      <c r="P3747" t="s">
        <v>44</v>
      </c>
      <c r="Q3747" t="s">
        <v>37</v>
      </c>
    </row>
    <row r="3748" hidden="1" spans="1:17">
      <c r="A3748" t="s">
        <v>6486</v>
      </c>
      <c r="B3748" t="s">
        <v>21</v>
      </c>
      <c r="C3748" t="s">
        <v>1358</v>
      </c>
      <c r="D3748" t="s">
        <v>1359</v>
      </c>
      <c r="E3748" t="s">
        <v>215</v>
      </c>
      <c r="F3748" t="s">
        <v>6482</v>
      </c>
      <c r="G3748" t="s">
        <v>21</v>
      </c>
      <c r="I3748" t="s">
        <v>21</v>
      </c>
      <c r="M3748" t="s">
        <v>21</v>
      </c>
      <c r="N3748" t="s">
        <v>27</v>
      </c>
      <c r="O3748" t="s">
        <v>35</v>
      </c>
      <c r="P3748" t="s">
        <v>44</v>
      </c>
      <c r="Q3748" t="s">
        <v>37</v>
      </c>
    </row>
    <row r="3749" hidden="1" spans="1:17">
      <c r="A3749" t="s">
        <v>6487</v>
      </c>
      <c r="B3749" t="s">
        <v>21</v>
      </c>
      <c r="C3749" t="s">
        <v>1358</v>
      </c>
      <c r="D3749" t="s">
        <v>1359</v>
      </c>
      <c r="E3749" t="s">
        <v>215</v>
      </c>
      <c r="F3749" t="s">
        <v>6482</v>
      </c>
      <c r="G3749" t="s">
        <v>21</v>
      </c>
      <c r="I3749" t="s">
        <v>21</v>
      </c>
      <c r="M3749" t="s">
        <v>21</v>
      </c>
      <c r="N3749" t="s">
        <v>34</v>
      </c>
      <c r="O3749" t="s">
        <v>28</v>
      </c>
      <c r="P3749" t="s">
        <v>44</v>
      </c>
      <c r="Q3749" t="s">
        <v>1087</v>
      </c>
    </row>
    <row r="3750" hidden="1" spans="1:17">
      <c r="A3750" t="s">
        <v>6488</v>
      </c>
      <c r="B3750" t="s">
        <v>21</v>
      </c>
      <c r="C3750" t="s">
        <v>1358</v>
      </c>
      <c r="D3750" t="s">
        <v>1359</v>
      </c>
      <c r="E3750" t="s">
        <v>215</v>
      </c>
      <c r="F3750" t="s">
        <v>6482</v>
      </c>
      <c r="G3750" t="s">
        <v>21</v>
      </c>
      <c r="I3750" t="s">
        <v>21</v>
      </c>
      <c r="M3750" t="s">
        <v>21</v>
      </c>
      <c r="N3750" t="s">
        <v>27</v>
      </c>
      <c r="O3750" t="s">
        <v>28</v>
      </c>
      <c r="P3750" t="s">
        <v>44</v>
      </c>
      <c r="Q3750" t="s">
        <v>37</v>
      </c>
    </row>
    <row r="3751" hidden="1" spans="1:17">
      <c r="A3751" t="s">
        <v>6489</v>
      </c>
      <c r="B3751" t="s">
        <v>21</v>
      </c>
      <c r="C3751" t="s">
        <v>1358</v>
      </c>
      <c r="D3751" t="s">
        <v>1359</v>
      </c>
      <c r="E3751" t="s">
        <v>215</v>
      </c>
      <c r="F3751" t="s">
        <v>6482</v>
      </c>
      <c r="G3751" t="s">
        <v>21</v>
      </c>
      <c r="I3751" t="s">
        <v>21</v>
      </c>
      <c r="M3751" t="s">
        <v>21</v>
      </c>
      <c r="N3751" t="s">
        <v>34</v>
      </c>
      <c r="O3751" t="s">
        <v>35</v>
      </c>
      <c r="P3751" t="s">
        <v>44</v>
      </c>
      <c r="Q3751" t="s">
        <v>2730</v>
      </c>
    </row>
    <row r="3752" hidden="1" spans="1:17">
      <c r="A3752" t="s">
        <v>6490</v>
      </c>
      <c r="B3752" t="s">
        <v>21</v>
      </c>
      <c r="C3752" t="s">
        <v>1358</v>
      </c>
      <c r="D3752" t="s">
        <v>1359</v>
      </c>
      <c r="E3752" t="s">
        <v>215</v>
      </c>
      <c r="F3752" t="s">
        <v>6482</v>
      </c>
      <c r="G3752" t="s">
        <v>21</v>
      </c>
      <c r="I3752" t="s">
        <v>21</v>
      </c>
      <c r="M3752" t="s">
        <v>21</v>
      </c>
      <c r="N3752" t="s">
        <v>27</v>
      </c>
      <c r="O3752" t="s">
        <v>35</v>
      </c>
      <c r="P3752" t="s">
        <v>44</v>
      </c>
      <c r="Q3752" t="s">
        <v>37</v>
      </c>
    </row>
    <row r="3753" hidden="1" spans="1:17">
      <c r="A3753" t="s">
        <v>6491</v>
      </c>
      <c r="B3753" t="s">
        <v>21</v>
      </c>
      <c r="C3753" t="s">
        <v>1358</v>
      </c>
      <c r="D3753" t="s">
        <v>1359</v>
      </c>
      <c r="E3753" t="s">
        <v>215</v>
      </c>
      <c r="F3753" t="s">
        <v>6482</v>
      </c>
      <c r="G3753" t="s">
        <v>21</v>
      </c>
      <c r="I3753" t="s">
        <v>21</v>
      </c>
      <c r="M3753" t="s">
        <v>21</v>
      </c>
      <c r="N3753" t="s">
        <v>27</v>
      </c>
      <c r="O3753" t="s">
        <v>28</v>
      </c>
      <c r="P3753" t="s">
        <v>44</v>
      </c>
      <c r="Q3753" t="s">
        <v>37</v>
      </c>
    </row>
    <row r="3754" hidden="1" spans="1:17">
      <c r="A3754" t="s">
        <v>6492</v>
      </c>
      <c r="B3754" t="s">
        <v>21</v>
      </c>
      <c r="C3754" t="s">
        <v>1358</v>
      </c>
      <c r="D3754" t="s">
        <v>1359</v>
      </c>
      <c r="E3754" t="s">
        <v>215</v>
      </c>
      <c r="F3754" t="s">
        <v>6482</v>
      </c>
      <c r="G3754" t="s">
        <v>21</v>
      </c>
      <c r="I3754" t="s">
        <v>21</v>
      </c>
      <c r="M3754" t="s">
        <v>21</v>
      </c>
      <c r="N3754" t="s">
        <v>27</v>
      </c>
      <c r="O3754" t="s">
        <v>28</v>
      </c>
      <c r="P3754" t="s">
        <v>44</v>
      </c>
      <c r="Q3754" t="s">
        <v>37</v>
      </c>
    </row>
    <row r="3755" hidden="1" spans="1:13">
      <c r="A3755" t="s">
        <v>6493</v>
      </c>
      <c r="B3755" t="s">
        <v>21</v>
      </c>
      <c r="C3755" t="s">
        <v>391</v>
      </c>
      <c r="D3755" t="s">
        <v>392</v>
      </c>
      <c r="E3755" t="s">
        <v>393</v>
      </c>
      <c r="F3755" t="s">
        <v>6482</v>
      </c>
      <c r="G3755" t="s">
        <v>21</v>
      </c>
      <c r="I3755" t="s">
        <v>21</v>
      </c>
      <c r="M3755" t="s">
        <v>21</v>
      </c>
    </row>
    <row r="3756" hidden="1" spans="1:13">
      <c r="A3756" t="s">
        <v>6494</v>
      </c>
      <c r="B3756" t="s">
        <v>21</v>
      </c>
      <c r="C3756" t="s">
        <v>4104</v>
      </c>
      <c r="D3756" t="s">
        <v>4105</v>
      </c>
      <c r="E3756" t="s">
        <v>4001</v>
      </c>
      <c r="F3756" t="s">
        <v>6495</v>
      </c>
      <c r="G3756" t="s">
        <v>21</v>
      </c>
      <c r="I3756" t="s">
        <v>21</v>
      </c>
      <c r="M3756" t="s">
        <v>21</v>
      </c>
    </row>
    <row r="3757" hidden="1" spans="1:17">
      <c r="A3757" t="s">
        <v>6496</v>
      </c>
      <c r="B3757" t="s">
        <v>21</v>
      </c>
      <c r="C3757" t="s">
        <v>319</v>
      </c>
      <c r="D3757" t="s">
        <v>320</v>
      </c>
      <c r="E3757" t="s">
        <v>42</v>
      </c>
      <c r="F3757" t="s">
        <v>6495</v>
      </c>
      <c r="G3757" t="s">
        <v>21</v>
      </c>
      <c r="I3757" t="s">
        <v>21</v>
      </c>
      <c r="M3757" t="s">
        <v>21</v>
      </c>
      <c r="N3757" t="s">
        <v>27</v>
      </c>
      <c r="O3757" t="s">
        <v>28</v>
      </c>
      <c r="Q3757" t="s">
        <v>1215</v>
      </c>
    </row>
    <row r="3758" hidden="1" spans="1:17">
      <c r="A3758" t="s">
        <v>6497</v>
      </c>
      <c r="B3758" t="s">
        <v>21</v>
      </c>
      <c r="C3758" t="s">
        <v>6296</v>
      </c>
      <c r="D3758" t="s">
        <v>6297</v>
      </c>
      <c r="E3758" t="s">
        <v>594</v>
      </c>
      <c r="F3758" t="s">
        <v>6495</v>
      </c>
      <c r="G3758" t="s">
        <v>71</v>
      </c>
      <c r="I3758" t="s">
        <v>21</v>
      </c>
      <c r="M3758" t="s">
        <v>21</v>
      </c>
      <c r="N3758" t="s">
        <v>34</v>
      </c>
      <c r="O3758" t="s">
        <v>35</v>
      </c>
      <c r="P3758" t="s">
        <v>44</v>
      </c>
      <c r="Q3758" t="s">
        <v>37</v>
      </c>
    </row>
    <row r="3759" hidden="1" spans="1:13">
      <c r="A3759" t="s">
        <v>6498</v>
      </c>
      <c r="B3759" t="s">
        <v>21</v>
      </c>
      <c r="C3759" t="s">
        <v>6499</v>
      </c>
      <c r="D3759" t="s">
        <v>6500</v>
      </c>
      <c r="E3759" t="s">
        <v>370</v>
      </c>
      <c r="F3759" t="s">
        <v>6501</v>
      </c>
      <c r="G3759" t="s">
        <v>21</v>
      </c>
      <c r="I3759" t="s">
        <v>21</v>
      </c>
      <c r="M3759" t="s">
        <v>21</v>
      </c>
    </row>
    <row r="3760" hidden="1" spans="1:17">
      <c r="A3760" t="s">
        <v>6502</v>
      </c>
      <c r="B3760" t="s">
        <v>21</v>
      </c>
      <c r="C3760" t="s">
        <v>2930</v>
      </c>
      <c r="D3760" t="s">
        <v>2931</v>
      </c>
      <c r="E3760" t="s">
        <v>1713</v>
      </c>
      <c r="F3760" t="s">
        <v>6503</v>
      </c>
      <c r="G3760" t="s">
        <v>21</v>
      </c>
      <c r="I3760" t="s">
        <v>21</v>
      </c>
      <c r="M3760" t="s">
        <v>21</v>
      </c>
      <c r="N3760" t="s">
        <v>27</v>
      </c>
      <c r="O3760" t="s">
        <v>28</v>
      </c>
      <c r="P3760" t="s">
        <v>44</v>
      </c>
      <c r="Q3760" t="s">
        <v>37</v>
      </c>
    </row>
    <row r="3761" hidden="1" spans="1:13">
      <c r="A3761" t="s">
        <v>6504</v>
      </c>
      <c r="B3761" t="s">
        <v>21</v>
      </c>
      <c r="C3761" t="s">
        <v>2237</v>
      </c>
      <c r="D3761" t="s">
        <v>6203</v>
      </c>
      <c r="E3761" t="s">
        <v>5012</v>
      </c>
      <c r="F3761" t="s">
        <v>6503</v>
      </c>
      <c r="G3761" t="s">
        <v>71</v>
      </c>
      <c r="I3761" t="s">
        <v>21</v>
      </c>
      <c r="M3761" t="s">
        <v>21</v>
      </c>
    </row>
    <row r="3762" hidden="1" spans="1:13">
      <c r="A3762" t="s">
        <v>6505</v>
      </c>
      <c r="B3762" t="s">
        <v>21</v>
      </c>
      <c r="C3762" t="s">
        <v>5805</v>
      </c>
      <c r="D3762" t="s">
        <v>5806</v>
      </c>
      <c r="E3762" t="s">
        <v>3033</v>
      </c>
      <c r="F3762" t="s">
        <v>6503</v>
      </c>
      <c r="G3762" t="s">
        <v>21</v>
      </c>
      <c r="I3762" t="s">
        <v>21</v>
      </c>
      <c r="M3762" t="s">
        <v>21</v>
      </c>
    </row>
    <row r="3763" hidden="1" spans="1:13">
      <c r="A3763" t="s">
        <v>6506</v>
      </c>
      <c r="B3763" t="s">
        <v>21</v>
      </c>
      <c r="C3763" t="s">
        <v>5805</v>
      </c>
      <c r="D3763" t="s">
        <v>5806</v>
      </c>
      <c r="E3763" t="s">
        <v>3033</v>
      </c>
      <c r="F3763" t="s">
        <v>6503</v>
      </c>
      <c r="G3763" t="s">
        <v>21</v>
      </c>
      <c r="I3763" t="s">
        <v>21</v>
      </c>
      <c r="M3763" t="s">
        <v>21</v>
      </c>
    </row>
    <row r="3764" hidden="1" spans="1:13">
      <c r="A3764" t="s">
        <v>6507</v>
      </c>
      <c r="B3764" t="s">
        <v>21</v>
      </c>
      <c r="C3764" t="s">
        <v>5805</v>
      </c>
      <c r="D3764" t="s">
        <v>5806</v>
      </c>
      <c r="E3764" t="s">
        <v>3033</v>
      </c>
      <c r="F3764" t="s">
        <v>6503</v>
      </c>
      <c r="G3764" t="s">
        <v>21</v>
      </c>
      <c r="I3764" t="s">
        <v>21</v>
      </c>
      <c r="M3764" t="s">
        <v>21</v>
      </c>
    </row>
    <row r="3765" hidden="1" spans="1:13">
      <c r="A3765" t="s">
        <v>6508</v>
      </c>
      <c r="B3765" t="s">
        <v>21</v>
      </c>
      <c r="C3765" t="s">
        <v>5805</v>
      </c>
      <c r="D3765" t="s">
        <v>5806</v>
      </c>
      <c r="E3765" t="s">
        <v>3033</v>
      </c>
      <c r="F3765" t="s">
        <v>6503</v>
      </c>
      <c r="G3765" t="s">
        <v>21</v>
      </c>
      <c r="I3765" t="s">
        <v>21</v>
      </c>
      <c r="M3765" t="s">
        <v>21</v>
      </c>
    </row>
    <row r="3766" hidden="1" spans="1:13">
      <c r="A3766" t="s">
        <v>6509</v>
      </c>
      <c r="B3766" t="s">
        <v>21</v>
      </c>
      <c r="C3766" t="s">
        <v>5805</v>
      </c>
      <c r="D3766" t="s">
        <v>5806</v>
      </c>
      <c r="E3766" t="s">
        <v>3033</v>
      </c>
      <c r="F3766" t="s">
        <v>6503</v>
      </c>
      <c r="G3766" t="s">
        <v>21</v>
      </c>
      <c r="I3766" t="s">
        <v>21</v>
      </c>
      <c r="M3766" t="s">
        <v>21</v>
      </c>
    </row>
    <row r="3767" hidden="1" spans="1:13">
      <c r="A3767" t="s">
        <v>6510</v>
      </c>
      <c r="B3767" t="s">
        <v>21</v>
      </c>
      <c r="C3767" t="s">
        <v>5805</v>
      </c>
      <c r="D3767" t="s">
        <v>5806</v>
      </c>
      <c r="E3767" t="s">
        <v>3033</v>
      </c>
      <c r="F3767" t="s">
        <v>6511</v>
      </c>
      <c r="G3767" t="s">
        <v>21</v>
      </c>
      <c r="I3767" t="s">
        <v>21</v>
      </c>
      <c r="M3767" t="s">
        <v>21</v>
      </c>
    </row>
    <row r="3768" hidden="1" spans="1:13">
      <c r="A3768" t="s">
        <v>6512</v>
      </c>
      <c r="B3768" t="s">
        <v>21</v>
      </c>
      <c r="C3768" t="s">
        <v>5805</v>
      </c>
      <c r="D3768" t="s">
        <v>5806</v>
      </c>
      <c r="E3768" t="s">
        <v>3033</v>
      </c>
      <c r="F3768" t="s">
        <v>6511</v>
      </c>
      <c r="G3768" t="s">
        <v>21</v>
      </c>
      <c r="I3768" t="s">
        <v>21</v>
      </c>
      <c r="M3768" t="s">
        <v>21</v>
      </c>
    </row>
    <row r="3769" hidden="1" spans="1:13">
      <c r="A3769" t="s">
        <v>6513</v>
      </c>
      <c r="B3769" t="s">
        <v>21</v>
      </c>
      <c r="C3769" t="s">
        <v>5805</v>
      </c>
      <c r="D3769" t="s">
        <v>5806</v>
      </c>
      <c r="E3769" t="s">
        <v>3033</v>
      </c>
      <c r="F3769" t="s">
        <v>6511</v>
      </c>
      <c r="G3769" t="s">
        <v>21</v>
      </c>
      <c r="I3769" t="s">
        <v>21</v>
      </c>
      <c r="M3769" t="s">
        <v>21</v>
      </c>
    </row>
    <row r="3770" hidden="1" spans="1:13">
      <c r="A3770" t="s">
        <v>6514</v>
      </c>
      <c r="B3770" t="s">
        <v>21</v>
      </c>
      <c r="C3770" t="s">
        <v>5579</v>
      </c>
      <c r="D3770" t="s">
        <v>5580</v>
      </c>
      <c r="E3770" t="s">
        <v>2244</v>
      </c>
      <c r="F3770" t="s">
        <v>6511</v>
      </c>
      <c r="G3770" t="s">
        <v>21</v>
      </c>
      <c r="I3770" t="s">
        <v>21</v>
      </c>
      <c r="M3770" t="s">
        <v>21</v>
      </c>
    </row>
    <row r="3771" hidden="1" spans="1:17">
      <c r="A3771" t="s">
        <v>6515</v>
      </c>
      <c r="B3771" t="s">
        <v>21</v>
      </c>
      <c r="C3771" t="s">
        <v>3196</v>
      </c>
      <c r="D3771" t="s">
        <v>3197</v>
      </c>
      <c r="E3771" t="s">
        <v>363</v>
      </c>
      <c r="F3771" t="s">
        <v>6516</v>
      </c>
      <c r="G3771" t="s">
        <v>21</v>
      </c>
      <c r="I3771" t="s">
        <v>21</v>
      </c>
      <c r="M3771" t="s">
        <v>21</v>
      </c>
      <c r="N3771" t="s">
        <v>27</v>
      </c>
      <c r="O3771" t="s">
        <v>35</v>
      </c>
      <c r="P3771" t="s">
        <v>171</v>
      </c>
      <c r="Q3771" t="s">
        <v>37</v>
      </c>
    </row>
    <row r="3772" hidden="1" spans="1:17">
      <c r="A3772" t="s">
        <v>6517</v>
      </c>
      <c r="B3772" t="s">
        <v>21</v>
      </c>
      <c r="C3772" t="s">
        <v>2912</v>
      </c>
      <c r="D3772" t="s">
        <v>2913</v>
      </c>
      <c r="E3772" t="s">
        <v>808</v>
      </c>
      <c r="F3772" t="s">
        <v>6518</v>
      </c>
      <c r="G3772" t="s">
        <v>21</v>
      </c>
      <c r="I3772" t="s">
        <v>21</v>
      </c>
      <c r="M3772" t="s">
        <v>21</v>
      </c>
      <c r="N3772" t="s">
        <v>27</v>
      </c>
      <c r="O3772" t="s">
        <v>35</v>
      </c>
      <c r="P3772" t="s">
        <v>44</v>
      </c>
      <c r="Q3772" t="s">
        <v>37</v>
      </c>
    </row>
    <row r="3773" hidden="1" spans="1:17">
      <c r="A3773" t="s">
        <v>6519</v>
      </c>
      <c r="B3773" t="s">
        <v>21</v>
      </c>
      <c r="C3773" t="s">
        <v>6520</v>
      </c>
      <c r="D3773" t="s">
        <v>6521</v>
      </c>
      <c r="E3773" t="s">
        <v>6522</v>
      </c>
      <c r="F3773" t="s">
        <v>6518</v>
      </c>
      <c r="G3773" t="s">
        <v>21</v>
      </c>
      <c r="I3773" t="s">
        <v>21</v>
      </c>
      <c r="M3773" t="s">
        <v>21</v>
      </c>
      <c r="N3773" t="s">
        <v>34</v>
      </c>
      <c r="O3773" t="s">
        <v>28</v>
      </c>
      <c r="P3773" t="s">
        <v>44</v>
      </c>
      <c r="Q3773" t="s">
        <v>37</v>
      </c>
    </row>
    <row r="3774" hidden="1" spans="1:13">
      <c r="A3774" t="s">
        <v>6519</v>
      </c>
      <c r="B3774" t="s">
        <v>21</v>
      </c>
      <c r="C3774" t="s">
        <v>6523</v>
      </c>
      <c r="D3774" t="s">
        <v>6524</v>
      </c>
      <c r="E3774" t="s">
        <v>6522</v>
      </c>
      <c r="F3774" t="s">
        <v>6518</v>
      </c>
      <c r="G3774" t="s">
        <v>21</v>
      </c>
      <c r="I3774" t="s">
        <v>21</v>
      </c>
      <c r="M3774" t="s">
        <v>21</v>
      </c>
    </row>
    <row r="3775" hidden="1" spans="1:13">
      <c r="A3775" t="s">
        <v>6525</v>
      </c>
      <c r="B3775" t="s">
        <v>21</v>
      </c>
      <c r="C3775" t="s">
        <v>2347</v>
      </c>
      <c r="D3775" t="s">
        <v>2348</v>
      </c>
      <c r="E3775" t="s">
        <v>2349</v>
      </c>
      <c r="F3775" t="s">
        <v>6526</v>
      </c>
      <c r="G3775" t="s">
        <v>21</v>
      </c>
      <c r="I3775" t="s">
        <v>21</v>
      </c>
      <c r="M3775" t="s">
        <v>21</v>
      </c>
    </row>
    <row r="3776" hidden="1" spans="1:13">
      <c r="A3776" t="s">
        <v>6527</v>
      </c>
      <c r="B3776" t="s">
        <v>21</v>
      </c>
      <c r="C3776" t="s">
        <v>6528</v>
      </c>
      <c r="D3776" t="s">
        <v>6529</v>
      </c>
      <c r="E3776" t="s">
        <v>5886</v>
      </c>
      <c r="F3776" t="s">
        <v>6526</v>
      </c>
      <c r="G3776" t="s">
        <v>21</v>
      </c>
      <c r="I3776" t="s">
        <v>21</v>
      </c>
      <c r="M3776" t="s">
        <v>21</v>
      </c>
    </row>
    <row r="3777" hidden="1" spans="1:13">
      <c r="A3777" t="s">
        <v>6530</v>
      </c>
      <c r="B3777" t="s">
        <v>21</v>
      </c>
      <c r="C3777" t="s">
        <v>6528</v>
      </c>
      <c r="D3777" t="s">
        <v>6529</v>
      </c>
      <c r="E3777" t="s">
        <v>5886</v>
      </c>
      <c r="F3777" t="s">
        <v>6531</v>
      </c>
      <c r="G3777" t="s">
        <v>21</v>
      </c>
      <c r="I3777" t="s">
        <v>21</v>
      </c>
      <c r="M3777" t="s">
        <v>21</v>
      </c>
    </row>
    <row r="3778" hidden="1" spans="1:13">
      <c r="A3778" t="s">
        <v>6532</v>
      </c>
      <c r="B3778" t="s">
        <v>21</v>
      </c>
      <c r="C3778" t="s">
        <v>6528</v>
      </c>
      <c r="D3778" t="s">
        <v>6529</v>
      </c>
      <c r="E3778" t="s">
        <v>5886</v>
      </c>
      <c r="F3778" t="s">
        <v>6531</v>
      </c>
      <c r="G3778" t="s">
        <v>21</v>
      </c>
      <c r="I3778" t="s">
        <v>21</v>
      </c>
      <c r="M3778" t="s">
        <v>21</v>
      </c>
    </row>
    <row r="3779" hidden="1" spans="1:17">
      <c r="A3779" t="s">
        <v>6533</v>
      </c>
      <c r="B3779" t="s">
        <v>21</v>
      </c>
      <c r="C3779" t="s">
        <v>880</v>
      </c>
      <c r="D3779" t="s">
        <v>881</v>
      </c>
      <c r="E3779" t="s">
        <v>679</v>
      </c>
      <c r="F3779" t="s">
        <v>6531</v>
      </c>
      <c r="G3779" t="s">
        <v>21</v>
      </c>
      <c r="I3779" t="s">
        <v>21</v>
      </c>
      <c r="M3779" t="s">
        <v>21</v>
      </c>
      <c r="N3779" t="s">
        <v>27</v>
      </c>
      <c r="O3779" t="s">
        <v>28</v>
      </c>
      <c r="P3779" t="s">
        <v>44</v>
      </c>
      <c r="Q3779" t="s">
        <v>37</v>
      </c>
    </row>
    <row r="3780" hidden="1" spans="1:13">
      <c r="A3780" t="s">
        <v>6534</v>
      </c>
      <c r="B3780" t="s">
        <v>21</v>
      </c>
      <c r="C3780" t="s">
        <v>5842</v>
      </c>
      <c r="D3780" t="s">
        <v>5843</v>
      </c>
      <c r="E3780" t="s">
        <v>32</v>
      </c>
      <c r="F3780" t="s">
        <v>6535</v>
      </c>
      <c r="G3780" t="s">
        <v>21</v>
      </c>
      <c r="I3780" t="s">
        <v>21</v>
      </c>
      <c r="M3780" t="s">
        <v>21</v>
      </c>
    </row>
    <row r="3781" hidden="1" spans="1:17">
      <c r="A3781" t="s">
        <v>6536</v>
      </c>
      <c r="B3781" t="s">
        <v>21</v>
      </c>
      <c r="C3781" t="s">
        <v>1156</v>
      </c>
      <c r="D3781" t="s">
        <v>1157</v>
      </c>
      <c r="E3781" t="s">
        <v>1158</v>
      </c>
      <c r="F3781" t="s">
        <v>6535</v>
      </c>
      <c r="G3781" t="s">
        <v>21</v>
      </c>
      <c r="I3781" t="s">
        <v>21</v>
      </c>
      <c r="M3781" t="s">
        <v>21</v>
      </c>
      <c r="N3781" t="s">
        <v>27</v>
      </c>
      <c r="O3781" t="s">
        <v>579</v>
      </c>
      <c r="Q3781" t="s">
        <v>37</v>
      </c>
    </row>
    <row r="3782" hidden="1" spans="1:17">
      <c r="A3782" t="s">
        <v>6537</v>
      </c>
      <c r="B3782" t="s">
        <v>21</v>
      </c>
      <c r="C3782" t="s">
        <v>1161</v>
      </c>
      <c r="D3782" t="s">
        <v>1162</v>
      </c>
      <c r="E3782" t="s">
        <v>1158</v>
      </c>
      <c r="F3782" t="s">
        <v>6538</v>
      </c>
      <c r="G3782" t="s">
        <v>21</v>
      </c>
      <c r="I3782" t="s">
        <v>21</v>
      </c>
      <c r="M3782" t="s">
        <v>21</v>
      </c>
      <c r="N3782" t="s">
        <v>27</v>
      </c>
      <c r="O3782" t="s">
        <v>579</v>
      </c>
      <c r="Q3782" t="s">
        <v>37</v>
      </c>
    </row>
    <row r="3783" hidden="1" spans="1:13">
      <c r="A3783" t="s">
        <v>6539</v>
      </c>
      <c r="B3783" t="s">
        <v>21</v>
      </c>
      <c r="C3783" t="s">
        <v>999</v>
      </c>
      <c r="D3783" t="s">
        <v>1000</v>
      </c>
      <c r="E3783" t="s">
        <v>1001</v>
      </c>
      <c r="F3783" t="s">
        <v>6538</v>
      </c>
      <c r="G3783" t="s">
        <v>21</v>
      </c>
      <c r="I3783" t="s">
        <v>21</v>
      </c>
      <c r="M3783" t="s">
        <v>21</v>
      </c>
    </row>
    <row r="3784" hidden="1" spans="1:17">
      <c r="A3784" t="s">
        <v>6540</v>
      </c>
      <c r="B3784" t="s">
        <v>21</v>
      </c>
      <c r="C3784" t="s">
        <v>4329</v>
      </c>
      <c r="D3784" t="s">
        <v>4330</v>
      </c>
      <c r="E3784" t="s">
        <v>943</v>
      </c>
      <c r="F3784" t="s">
        <v>6538</v>
      </c>
      <c r="G3784" t="s">
        <v>21</v>
      </c>
      <c r="I3784" t="s">
        <v>21</v>
      </c>
      <c r="M3784" t="s">
        <v>21</v>
      </c>
      <c r="N3784" t="s">
        <v>27</v>
      </c>
      <c r="O3784" t="s">
        <v>579</v>
      </c>
      <c r="P3784" t="s">
        <v>44</v>
      </c>
      <c r="Q3784" t="s">
        <v>37</v>
      </c>
    </row>
    <row r="3785" hidden="1" spans="1:13">
      <c r="A3785" t="s">
        <v>6541</v>
      </c>
      <c r="B3785" t="s">
        <v>21</v>
      </c>
      <c r="C3785" t="s">
        <v>1376</v>
      </c>
      <c r="D3785" t="s">
        <v>1377</v>
      </c>
      <c r="E3785" t="s">
        <v>1378</v>
      </c>
      <c r="F3785" t="s">
        <v>6542</v>
      </c>
      <c r="G3785" t="s">
        <v>21</v>
      </c>
      <c r="I3785" t="s">
        <v>21</v>
      </c>
      <c r="M3785" t="s">
        <v>21</v>
      </c>
    </row>
    <row r="3786" hidden="1" spans="1:13">
      <c r="A3786" t="s">
        <v>6543</v>
      </c>
      <c r="B3786" t="s">
        <v>21</v>
      </c>
      <c r="C3786" t="s">
        <v>1376</v>
      </c>
      <c r="D3786" t="s">
        <v>1377</v>
      </c>
      <c r="E3786" t="s">
        <v>1378</v>
      </c>
      <c r="F3786" t="s">
        <v>6542</v>
      </c>
      <c r="G3786" t="s">
        <v>21</v>
      </c>
      <c r="I3786" t="s">
        <v>21</v>
      </c>
      <c r="M3786" t="s">
        <v>21</v>
      </c>
    </row>
    <row r="3787" hidden="1" spans="1:13">
      <c r="A3787" t="s">
        <v>6544</v>
      </c>
      <c r="B3787" t="s">
        <v>21</v>
      </c>
      <c r="C3787" t="s">
        <v>1376</v>
      </c>
      <c r="D3787" t="s">
        <v>1377</v>
      </c>
      <c r="E3787" t="s">
        <v>1378</v>
      </c>
      <c r="F3787" t="s">
        <v>6542</v>
      </c>
      <c r="G3787" t="s">
        <v>21</v>
      </c>
      <c r="I3787" t="s">
        <v>21</v>
      </c>
      <c r="M3787" t="s">
        <v>21</v>
      </c>
    </row>
    <row r="3788" hidden="1" spans="1:17">
      <c r="A3788" t="s">
        <v>6545</v>
      </c>
      <c r="B3788" t="s">
        <v>21</v>
      </c>
      <c r="C3788" t="s">
        <v>973</v>
      </c>
      <c r="D3788" t="s">
        <v>974</v>
      </c>
      <c r="E3788" t="s">
        <v>69</v>
      </c>
      <c r="F3788" t="s">
        <v>6542</v>
      </c>
      <c r="G3788" t="s">
        <v>21</v>
      </c>
      <c r="I3788" t="s">
        <v>21</v>
      </c>
      <c r="M3788" t="s">
        <v>21</v>
      </c>
      <c r="N3788" t="s">
        <v>34</v>
      </c>
      <c r="O3788" t="s">
        <v>28</v>
      </c>
      <c r="P3788" t="s">
        <v>44</v>
      </c>
      <c r="Q3788" t="s">
        <v>37</v>
      </c>
    </row>
    <row r="3789" hidden="1" spans="1:13">
      <c r="A3789" t="s">
        <v>6546</v>
      </c>
      <c r="B3789" t="s">
        <v>21</v>
      </c>
      <c r="C3789" t="s">
        <v>5449</v>
      </c>
      <c r="D3789" t="s">
        <v>5450</v>
      </c>
      <c r="E3789" t="s">
        <v>1875</v>
      </c>
      <c r="F3789" t="s">
        <v>6547</v>
      </c>
      <c r="G3789" t="s">
        <v>21</v>
      </c>
      <c r="I3789" t="s">
        <v>21</v>
      </c>
      <c r="M3789" t="s">
        <v>21</v>
      </c>
    </row>
    <row r="3790" hidden="1" spans="1:13">
      <c r="A3790" t="s">
        <v>6548</v>
      </c>
      <c r="B3790" t="s">
        <v>21</v>
      </c>
      <c r="C3790" t="s">
        <v>6549</v>
      </c>
      <c r="D3790" t="s">
        <v>6550</v>
      </c>
      <c r="E3790" t="s">
        <v>6551</v>
      </c>
      <c r="F3790" t="s">
        <v>6547</v>
      </c>
      <c r="G3790" t="s">
        <v>21</v>
      </c>
      <c r="I3790" t="s">
        <v>21</v>
      </c>
      <c r="M3790" t="s">
        <v>21</v>
      </c>
    </row>
    <row r="3791" hidden="1" spans="1:13">
      <c r="A3791" t="s">
        <v>6552</v>
      </c>
      <c r="B3791" t="s">
        <v>21</v>
      </c>
      <c r="C3791" t="s">
        <v>6553</v>
      </c>
      <c r="D3791" t="s">
        <v>6554</v>
      </c>
      <c r="E3791" t="s">
        <v>1339</v>
      </c>
      <c r="F3791" t="s">
        <v>6555</v>
      </c>
      <c r="G3791" t="s">
        <v>21</v>
      </c>
      <c r="I3791" t="s">
        <v>21</v>
      </c>
      <c r="M3791" t="s">
        <v>21</v>
      </c>
    </row>
    <row r="3792" hidden="1" spans="1:13">
      <c r="A3792" t="s">
        <v>6556</v>
      </c>
      <c r="B3792" t="s">
        <v>21</v>
      </c>
      <c r="C3792" t="s">
        <v>5661</v>
      </c>
      <c r="D3792" t="s">
        <v>5662</v>
      </c>
      <c r="E3792" t="s">
        <v>4224</v>
      </c>
      <c r="F3792" t="s">
        <v>6555</v>
      </c>
      <c r="G3792" t="s">
        <v>21</v>
      </c>
      <c r="I3792" t="s">
        <v>21</v>
      </c>
      <c r="M3792" t="s">
        <v>21</v>
      </c>
    </row>
    <row r="3793" hidden="1" spans="1:13">
      <c r="A3793" t="s">
        <v>6557</v>
      </c>
      <c r="B3793" t="s">
        <v>21</v>
      </c>
      <c r="C3793" t="s">
        <v>2024</v>
      </c>
      <c r="D3793" t="s">
        <v>2025</v>
      </c>
      <c r="E3793" t="s">
        <v>2026</v>
      </c>
      <c r="F3793" t="s">
        <v>6558</v>
      </c>
      <c r="G3793" t="s">
        <v>21</v>
      </c>
      <c r="I3793" t="s">
        <v>21</v>
      </c>
      <c r="M3793" t="s">
        <v>21</v>
      </c>
    </row>
    <row r="3794" hidden="1" spans="1:17">
      <c r="A3794" t="s">
        <v>6559</v>
      </c>
      <c r="B3794" t="s">
        <v>21</v>
      </c>
      <c r="C3794" t="s">
        <v>2335</v>
      </c>
      <c r="D3794" t="s">
        <v>2336</v>
      </c>
      <c r="E3794" t="s">
        <v>1948</v>
      </c>
      <c r="F3794" t="s">
        <v>6560</v>
      </c>
      <c r="G3794" t="s">
        <v>21</v>
      </c>
      <c r="I3794" t="s">
        <v>21</v>
      </c>
      <c r="M3794" t="s">
        <v>21</v>
      </c>
      <c r="N3794" t="s">
        <v>27</v>
      </c>
      <c r="O3794" t="s">
        <v>28</v>
      </c>
      <c r="P3794" t="s">
        <v>44</v>
      </c>
      <c r="Q3794" t="s">
        <v>107</v>
      </c>
    </row>
    <row r="3795" hidden="1" spans="1:17">
      <c r="A3795" t="s">
        <v>6561</v>
      </c>
      <c r="B3795" t="s">
        <v>21</v>
      </c>
      <c r="C3795" t="s">
        <v>3698</v>
      </c>
      <c r="D3795" t="s">
        <v>3699</v>
      </c>
      <c r="E3795" t="s">
        <v>1650</v>
      </c>
      <c r="F3795" t="s">
        <v>6560</v>
      </c>
      <c r="G3795" t="s">
        <v>21</v>
      </c>
      <c r="I3795" t="s">
        <v>21</v>
      </c>
      <c r="M3795" t="s">
        <v>21</v>
      </c>
      <c r="N3795" t="s">
        <v>27</v>
      </c>
      <c r="O3795" t="s">
        <v>35</v>
      </c>
      <c r="P3795" t="s">
        <v>44</v>
      </c>
      <c r="Q3795" t="s">
        <v>37</v>
      </c>
    </row>
    <row r="3796" hidden="1" spans="1:17">
      <c r="A3796" t="s">
        <v>6562</v>
      </c>
      <c r="B3796" t="s">
        <v>21</v>
      </c>
      <c r="C3796" t="s">
        <v>3372</v>
      </c>
      <c r="D3796" t="s">
        <v>3373</v>
      </c>
      <c r="E3796" t="s">
        <v>1948</v>
      </c>
      <c r="F3796" t="s">
        <v>6563</v>
      </c>
      <c r="G3796" t="s">
        <v>21</v>
      </c>
      <c r="I3796" t="s">
        <v>6564</v>
      </c>
      <c r="M3796" t="s">
        <v>21</v>
      </c>
      <c r="N3796" t="s">
        <v>27</v>
      </c>
      <c r="O3796" t="s">
        <v>28</v>
      </c>
      <c r="P3796" t="s">
        <v>44</v>
      </c>
      <c r="Q3796" t="s">
        <v>37</v>
      </c>
    </row>
    <row r="3797" hidden="1" spans="1:17">
      <c r="A3797" t="s">
        <v>6565</v>
      </c>
      <c r="B3797" t="s">
        <v>21</v>
      </c>
      <c r="C3797" t="s">
        <v>4257</v>
      </c>
      <c r="D3797" t="s">
        <v>4258</v>
      </c>
      <c r="E3797" t="s">
        <v>1389</v>
      </c>
      <c r="F3797" t="s">
        <v>6563</v>
      </c>
      <c r="G3797" t="s">
        <v>71</v>
      </c>
      <c r="I3797" t="s">
        <v>21</v>
      </c>
      <c r="M3797" t="s">
        <v>21</v>
      </c>
      <c r="Q3797" t="s">
        <v>37</v>
      </c>
    </row>
    <row r="3798" hidden="1" spans="1:13">
      <c r="A3798" t="s">
        <v>3241</v>
      </c>
      <c r="B3798" t="s">
        <v>21</v>
      </c>
      <c r="C3798" t="s">
        <v>515</v>
      </c>
      <c r="D3798" t="s">
        <v>516</v>
      </c>
      <c r="E3798" t="s">
        <v>511</v>
      </c>
      <c r="F3798" t="s">
        <v>6563</v>
      </c>
      <c r="G3798" t="s">
        <v>21</v>
      </c>
      <c r="I3798" t="s">
        <v>21</v>
      </c>
      <c r="M3798" t="s">
        <v>21</v>
      </c>
    </row>
    <row r="3799" hidden="1" spans="1:13">
      <c r="A3799" t="s">
        <v>6566</v>
      </c>
      <c r="B3799" t="s">
        <v>21</v>
      </c>
      <c r="C3799" t="s">
        <v>4739</v>
      </c>
      <c r="D3799" t="s">
        <v>4740</v>
      </c>
      <c r="E3799" t="s">
        <v>4741</v>
      </c>
      <c r="F3799" t="s">
        <v>6563</v>
      </c>
      <c r="G3799" t="s">
        <v>21</v>
      </c>
      <c r="I3799" t="s">
        <v>21</v>
      </c>
      <c r="M3799" t="s">
        <v>21</v>
      </c>
    </row>
    <row r="3800" hidden="1" spans="1:13">
      <c r="A3800" t="s">
        <v>6567</v>
      </c>
      <c r="B3800" t="s">
        <v>21</v>
      </c>
      <c r="C3800" t="s">
        <v>207</v>
      </c>
      <c r="D3800" t="s">
        <v>208</v>
      </c>
      <c r="E3800" t="s">
        <v>209</v>
      </c>
      <c r="F3800" t="s">
        <v>6563</v>
      </c>
      <c r="G3800" t="s">
        <v>21</v>
      </c>
      <c r="I3800" t="s">
        <v>21</v>
      </c>
      <c r="M3800" t="s">
        <v>21</v>
      </c>
    </row>
    <row r="3801" hidden="1" spans="1:13">
      <c r="A3801" t="s">
        <v>6568</v>
      </c>
      <c r="B3801" t="s">
        <v>21</v>
      </c>
      <c r="C3801" t="s">
        <v>5216</v>
      </c>
      <c r="D3801" t="s">
        <v>5217</v>
      </c>
      <c r="E3801" t="s">
        <v>3620</v>
      </c>
      <c r="F3801" t="s">
        <v>6569</v>
      </c>
      <c r="G3801" t="s">
        <v>21</v>
      </c>
      <c r="I3801" t="s">
        <v>21</v>
      </c>
      <c r="M3801" t="s">
        <v>21</v>
      </c>
    </row>
    <row r="3802" hidden="1" spans="1:13">
      <c r="A3802" t="s">
        <v>6570</v>
      </c>
      <c r="B3802" t="s">
        <v>21</v>
      </c>
      <c r="C3802" t="s">
        <v>5717</v>
      </c>
      <c r="D3802" t="s">
        <v>5718</v>
      </c>
      <c r="E3802" t="s">
        <v>2729</v>
      </c>
      <c r="F3802" t="s">
        <v>6569</v>
      </c>
      <c r="G3802" t="s">
        <v>21</v>
      </c>
      <c r="I3802" t="s">
        <v>21</v>
      </c>
      <c r="M3802" t="s">
        <v>21</v>
      </c>
    </row>
    <row r="3803" hidden="1" spans="1:17">
      <c r="A3803" t="s">
        <v>6571</v>
      </c>
      <c r="B3803" t="s">
        <v>21</v>
      </c>
      <c r="C3803" t="s">
        <v>3457</v>
      </c>
      <c r="D3803" t="s">
        <v>3458</v>
      </c>
      <c r="E3803" t="s">
        <v>594</v>
      </c>
      <c r="F3803" t="s">
        <v>6569</v>
      </c>
      <c r="G3803" t="s">
        <v>21</v>
      </c>
      <c r="I3803" t="s">
        <v>21</v>
      </c>
      <c r="M3803" t="s">
        <v>21</v>
      </c>
      <c r="N3803" t="s">
        <v>34</v>
      </c>
      <c r="O3803" t="s">
        <v>35</v>
      </c>
      <c r="P3803" t="s">
        <v>44</v>
      </c>
      <c r="Q3803" t="s">
        <v>37</v>
      </c>
    </row>
    <row r="3804" hidden="1" spans="1:13">
      <c r="A3804" t="s">
        <v>6572</v>
      </c>
      <c r="B3804" t="s">
        <v>21</v>
      </c>
      <c r="C3804" t="s">
        <v>5717</v>
      </c>
      <c r="D3804" t="s">
        <v>5718</v>
      </c>
      <c r="E3804" t="s">
        <v>2729</v>
      </c>
      <c r="F3804" t="s">
        <v>6569</v>
      </c>
      <c r="G3804" t="s">
        <v>21</v>
      </c>
      <c r="I3804" t="s">
        <v>21</v>
      </c>
      <c r="M3804" t="s">
        <v>21</v>
      </c>
    </row>
    <row r="3805" hidden="1" spans="1:17">
      <c r="A3805" t="s">
        <v>6573</v>
      </c>
      <c r="B3805" t="s">
        <v>21</v>
      </c>
      <c r="C3805" t="s">
        <v>6574</v>
      </c>
      <c r="D3805" t="s">
        <v>6575</v>
      </c>
      <c r="E3805" t="s">
        <v>6576</v>
      </c>
      <c r="F3805" t="s">
        <v>6577</v>
      </c>
      <c r="G3805" t="s">
        <v>21</v>
      </c>
      <c r="I3805" t="s">
        <v>21</v>
      </c>
      <c r="M3805" t="s">
        <v>21</v>
      </c>
      <c r="N3805" t="s">
        <v>27</v>
      </c>
      <c r="O3805" t="s">
        <v>35</v>
      </c>
      <c r="P3805" t="s">
        <v>44</v>
      </c>
      <c r="Q3805" t="s">
        <v>37</v>
      </c>
    </row>
    <row r="3806" hidden="1" spans="1:17">
      <c r="A3806" t="s">
        <v>6578</v>
      </c>
      <c r="B3806" t="s">
        <v>21</v>
      </c>
      <c r="C3806" t="s">
        <v>6574</v>
      </c>
      <c r="D3806" t="s">
        <v>6575</v>
      </c>
      <c r="E3806" t="s">
        <v>6576</v>
      </c>
      <c r="F3806" t="s">
        <v>6579</v>
      </c>
      <c r="G3806" t="s">
        <v>21</v>
      </c>
      <c r="I3806" t="s">
        <v>6580</v>
      </c>
      <c r="M3806" t="s">
        <v>21</v>
      </c>
      <c r="N3806" t="s">
        <v>27</v>
      </c>
      <c r="O3806" t="s">
        <v>35</v>
      </c>
      <c r="P3806" t="s">
        <v>44</v>
      </c>
      <c r="Q3806" t="s">
        <v>37</v>
      </c>
    </row>
    <row r="3807" hidden="1" spans="1:17">
      <c r="A3807" t="s">
        <v>6581</v>
      </c>
      <c r="B3807" t="s">
        <v>21</v>
      </c>
      <c r="C3807" t="s">
        <v>6211</v>
      </c>
      <c r="D3807" t="s">
        <v>6212</v>
      </c>
      <c r="E3807" t="s">
        <v>6213</v>
      </c>
      <c r="F3807" t="s">
        <v>6579</v>
      </c>
      <c r="G3807" t="s">
        <v>21</v>
      </c>
      <c r="I3807" t="s">
        <v>21</v>
      </c>
      <c r="M3807" t="s">
        <v>21</v>
      </c>
      <c r="N3807" t="s">
        <v>27</v>
      </c>
      <c r="O3807" t="s">
        <v>579</v>
      </c>
      <c r="P3807" t="s">
        <v>44</v>
      </c>
      <c r="Q3807" t="s">
        <v>37</v>
      </c>
    </row>
    <row r="3808" hidden="1" spans="1:17">
      <c r="A3808" t="s">
        <v>6582</v>
      </c>
      <c r="B3808" t="s">
        <v>21</v>
      </c>
      <c r="C3808" t="s">
        <v>117</v>
      </c>
      <c r="D3808" t="s">
        <v>1414</v>
      </c>
      <c r="E3808" t="s">
        <v>1410</v>
      </c>
      <c r="F3808" t="s">
        <v>6583</v>
      </c>
      <c r="G3808" t="s">
        <v>21</v>
      </c>
      <c r="I3808" t="s">
        <v>21</v>
      </c>
      <c r="M3808" t="s">
        <v>21</v>
      </c>
      <c r="N3808" t="s">
        <v>34</v>
      </c>
      <c r="O3808" t="s">
        <v>35</v>
      </c>
      <c r="P3808" t="s">
        <v>36</v>
      </c>
      <c r="Q3808" t="s">
        <v>37</v>
      </c>
    </row>
    <row r="3809" hidden="1" spans="1:17">
      <c r="A3809" t="s">
        <v>6584</v>
      </c>
      <c r="B3809" t="s">
        <v>21</v>
      </c>
      <c r="C3809" t="s">
        <v>6585</v>
      </c>
      <c r="D3809" t="s">
        <v>6586</v>
      </c>
      <c r="E3809" t="s">
        <v>2202</v>
      </c>
      <c r="F3809" t="s">
        <v>6583</v>
      </c>
      <c r="G3809" t="s">
        <v>21</v>
      </c>
      <c r="I3809" t="s">
        <v>21</v>
      </c>
      <c r="M3809" t="s">
        <v>21</v>
      </c>
      <c r="N3809" t="s">
        <v>27</v>
      </c>
      <c r="O3809" t="s">
        <v>28</v>
      </c>
      <c r="P3809" t="s">
        <v>171</v>
      </c>
      <c r="Q3809" t="s">
        <v>37</v>
      </c>
    </row>
    <row r="3810" hidden="1" spans="1:17">
      <c r="A3810" t="s">
        <v>6587</v>
      </c>
      <c r="B3810" t="s">
        <v>21</v>
      </c>
      <c r="C3810" t="s">
        <v>3871</v>
      </c>
      <c r="D3810" t="s">
        <v>3872</v>
      </c>
      <c r="E3810" t="s">
        <v>3358</v>
      </c>
      <c r="F3810" t="s">
        <v>6588</v>
      </c>
      <c r="G3810" t="s">
        <v>21</v>
      </c>
      <c r="I3810" t="s">
        <v>21</v>
      </c>
      <c r="M3810" t="s">
        <v>6589</v>
      </c>
      <c r="N3810" t="s">
        <v>27</v>
      </c>
      <c r="O3810" t="s">
        <v>28</v>
      </c>
      <c r="P3810" t="s">
        <v>44</v>
      </c>
      <c r="Q3810" t="s">
        <v>37</v>
      </c>
    </row>
    <row r="3811" hidden="1" spans="1:17">
      <c r="A3811" t="s">
        <v>6590</v>
      </c>
      <c r="B3811" t="s">
        <v>21</v>
      </c>
      <c r="C3811" t="s">
        <v>2118</v>
      </c>
      <c r="D3811" t="s">
        <v>2119</v>
      </c>
      <c r="E3811" t="s">
        <v>1221</v>
      </c>
      <c r="F3811" t="s">
        <v>6588</v>
      </c>
      <c r="G3811" t="s">
        <v>21</v>
      </c>
      <c r="I3811" t="s">
        <v>21</v>
      </c>
      <c r="M3811" t="s">
        <v>21</v>
      </c>
      <c r="N3811" t="s">
        <v>34</v>
      </c>
      <c r="O3811" t="s">
        <v>28</v>
      </c>
      <c r="P3811" t="s">
        <v>36</v>
      </c>
      <c r="Q3811" t="s">
        <v>37</v>
      </c>
    </row>
    <row r="3812" hidden="1" spans="1:17">
      <c r="A3812" t="s">
        <v>6591</v>
      </c>
      <c r="B3812" t="s">
        <v>21</v>
      </c>
      <c r="C3812" t="s">
        <v>1241</v>
      </c>
      <c r="D3812" t="s">
        <v>1242</v>
      </c>
      <c r="E3812" t="s">
        <v>1243</v>
      </c>
      <c r="F3812" t="s">
        <v>6592</v>
      </c>
      <c r="G3812" t="s">
        <v>21</v>
      </c>
      <c r="I3812" t="s">
        <v>21</v>
      </c>
      <c r="M3812" t="s">
        <v>21</v>
      </c>
      <c r="N3812" t="s">
        <v>27</v>
      </c>
      <c r="O3812" t="s">
        <v>35</v>
      </c>
      <c r="P3812" t="s">
        <v>36</v>
      </c>
      <c r="Q3812" t="s">
        <v>37</v>
      </c>
    </row>
    <row r="3813" hidden="1" spans="1:17">
      <c r="A3813" t="s">
        <v>6593</v>
      </c>
      <c r="B3813" t="s">
        <v>21</v>
      </c>
      <c r="C3813" t="s">
        <v>3495</v>
      </c>
      <c r="D3813" t="s">
        <v>3496</v>
      </c>
      <c r="E3813" t="s">
        <v>892</v>
      </c>
      <c r="F3813" t="s">
        <v>6592</v>
      </c>
      <c r="G3813" t="s">
        <v>21</v>
      </c>
      <c r="I3813" t="s">
        <v>21</v>
      </c>
      <c r="M3813" t="s">
        <v>6594</v>
      </c>
      <c r="N3813" t="s">
        <v>34</v>
      </c>
      <c r="O3813" t="s">
        <v>1978</v>
      </c>
      <c r="P3813" t="s">
        <v>44</v>
      </c>
      <c r="Q3813" t="s">
        <v>6595</v>
      </c>
    </row>
    <row r="3814" hidden="1" spans="1:17">
      <c r="A3814" t="s">
        <v>6596</v>
      </c>
      <c r="B3814" t="s">
        <v>21</v>
      </c>
      <c r="C3814" t="s">
        <v>2279</v>
      </c>
      <c r="D3814" t="s">
        <v>2280</v>
      </c>
      <c r="E3814" t="s">
        <v>1686</v>
      </c>
      <c r="F3814" t="s">
        <v>6597</v>
      </c>
      <c r="G3814" t="s">
        <v>21</v>
      </c>
      <c r="I3814" t="s">
        <v>21</v>
      </c>
      <c r="M3814" t="s">
        <v>21</v>
      </c>
      <c r="N3814" t="s">
        <v>27</v>
      </c>
      <c r="O3814" t="s">
        <v>28</v>
      </c>
      <c r="P3814" t="s">
        <v>44</v>
      </c>
      <c r="Q3814" t="s">
        <v>37</v>
      </c>
    </row>
    <row r="3815" hidden="1" spans="1:17">
      <c r="A3815" t="s">
        <v>6598</v>
      </c>
      <c r="B3815" t="s">
        <v>21</v>
      </c>
      <c r="C3815" t="s">
        <v>3253</v>
      </c>
      <c r="D3815" t="s">
        <v>3254</v>
      </c>
      <c r="E3815" t="s">
        <v>42</v>
      </c>
      <c r="F3815" t="s">
        <v>6599</v>
      </c>
      <c r="G3815" t="s">
        <v>21</v>
      </c>
      <c r="I3815" t="s">
        <v>21</v>
      </c>
      <c r="M3815" t="s">
        <v>21</v>
      </c>
      <c r="N3815" t="s">
        <v>34</v>
      </c>
      <c r="O3815" t="s">
        <v>35</v>
      </c>
      <c r="P3815" t="s">
        <v>44</v>
      </c>
      <c r="Q3815" t="s">
        <v>37</v>
      </c>
    </row>
    <row r="3816" hidden="1" spans="1:17">
      <c r="A3816" t="s">
        <v>6598</v>
      </c>
      <c r="B3816" t="s">
        <v>21</v>
      </c>
      <c r="C3816" t="s">
        <v>793</v>
      </c>
      <c r="D3816" t="s">
        <v>794</v>
      </c>
      <c r="E3816" t="s">
        <v>42</v>
      </c>
      <c r="F3816" t="s">
        <v>6599</v>
      </c>
      <c r="G3816" t="s">
        <v>21</v>
      </c>
      <c r="I3816" t="s">
        <v>21</v>
      </c>
      <c r="M3816" t="s">
        <v>21</v>
      </c>
      <c r="N3816" t="s">
        <v>34</v>
      </c>
      <c r="O3816" t="s">
        <v>35</v>
      </c>
      <c r="P3816" t="s">
        <v>44</v>
      </c>
      <c r="Q3816" t="s">
        <v>37</v>
      </c>
    </row>
    <row r="3817" hidden="1" spans="1:13">
      <c r="A3817" t="s">
        <v>2247</v>
      </c>
      <c r="B3817" t="s">
        <v>21</v>
      </c>
      <c r="C3817" t="s">
        <v>1323</v>
      </c>
      <c r="D3817" t="s">
        <v>1324</v>
      </c>
      <c r="E3817" t="s">
        <v>1325</v>
      </c>
      <c r="F3817" t="s">
        <v>6600</v>
      </c>
      <c r="G3817" t="s">
        <v>21</v>
      </c>
      <c r="I3817" t="s">
        <v>21</v>
      </c>
      <c r="M3817" t="s">
        <v>21</v>
      </c>
    </row>
    <row r="3818" hidden="1" spans="1:13">
      <c r="A3818" t="s">
        <v>6601</v>
      </c>
      <c r="B3818" t="s">
        <v>21</v>
      </c>
      <c r="C3818" t="s">
        <v>1323</v>
      </c>
      <c r="D3818" t="s">
        <v>1324</v>
      </c>
      <c r="E3818" t="s">
        <v>1325</v>
      </c>
      <c r="F3818" t="s">
        <v>6600</v>
      </c>
      <c r="G3818" t="s">
        <v>21</v>
      </c>
      <c r="I3818" t="s">
        <v>21</v>
      </c>
      <c r="M3818" t="s">
        <v>21</v>
      </c>
    </row>
    <row r="3819" hidden="1" spans="1:17">
      <c r="A3819" t="s">
        <v>6602</v>
      </c>
      <c r="B3819" t="s">
        <v>21</v>
      </c>
      <c r="C3819" t="s">
        <v>3137</v>
      </c>
      <c r="D3819" t="s">
        <v>3138</v>
      </c>
      <c r="E3819" t="s">
        <v>42</v>
      </c>
      <c r="F3819" t="s">
        <v>6603</v>
      </c>
      <c r="G3819" t="s">
        <v>21</v>
      </c>
      <c r="I3819" t="s">
        <v>21</v>
      </c>
      <c r="M3819" t="s">
        <v>21</v>
      </c>
      <c r="N3819" t="s">
        <v>34</v>
      </c>
      <c r="O3819" t="s">
        <v>35</v>
      </c>
      <c r="P3819" t="s">
        <v>44</v>
      </c>
      <c r="Q3819" t="s">
        <v>109</v>
      </c>
    </row>
    <row r="3820" hidden="1" spans="1:17">
      <c r="A3820" t="s">
        <v>6604</v>
      </c>
      <c r="B3820" t="s">
        <v>21</v>
      </c>
      <c r="C3820" t="s">
        <v>2009</v>
      </c>
      <c r="D3820" t="s">
        <v>2010</v>
      </c>
      <c r="E3820" t="s">
        <v>42</v>
      </c>
      <c r="F3820" t="s">
        <v>6605</v>
      </c>
      <c r="G3820" t="s">
        <v>21</v>
      </c>
      <c r="I3820" t="s">
        <v>6606</v>
      </c>
      <c r="M3820" t="s">
        <v>21</v>
      </c>
      <c r="N3820" t="s">
        <v>34</v>
      </c>
      <c r="O3820" t="s">
        <v>28</v>
      </c>
      <c r="P3820" t="s">
        <v>36</v>
      </c>
      <c r="Q3820" t="s">
        <v>37</v>
      </c>
    </row>
    <row r="3821" hidden="1" spans="1:17">
      <c r="A3821" t="s">
        <v>6607</v>
      </c>
      <c r="B3821" t="s">
        <v>21</v>
      </c>
      <c r="C3821" t="s">
        <v>778</v>
      </c>
      <c r="D3821" t="s">
        <v>779</v>
      </c>
      <c r="E3821" t="s">
        <v>780</v>
      </c>
      <c r="F3821" t="s">
        <v>6605</v>
      </c>
      <c r="G3821" t="s">
        <v>21</v>
      </c>
      <c r="I3821" t="s">
        <v>21</v>
      </c>
      <c r="M3821" t="s">
        <v>21</v>
      </c>
      <c r="N3821" t="s">
        <v>27</v>
      </c>
      <c r="O3821" t="s">
        <v>28</v>
      </c>
      <c r="P3821" t="s">
        <v>44</v>
      </c>
      <c r="Q3821" t="s">
        <v>37</v>
      </c>
    </row>
    <row r="3822" hidden="1" spans="1:17">
      <c r="A3822" t="s">
        <v>6607</v>
      </c>
      <c r="B3822" t="s">
        <v>21</v>
      </c>
      <c r="C3822" t="s">
        <v>6220</v>
      </c>
      <c r="D3822" t="s">
        <v>6221</v>
      </c>
      <c r="E3822" t="s">
        <v>780</v>
      </c>
      <c r="F3822" t="s">
        <v>6605</v>
      </c>
      <c r="G3822" t="s">
        <v>21</v>
      </c>
      <c r="I3822" t="s">
        <v>21</v>
      </c>
      <c r="M3822" t="s">
        <v>21</v>
      </c>
      <c r="N3822" t="s">
        <v>27</v>
      </c>
      <c r="O3822" t="s">
        <v>28</v>
      </c>
      <c r="P3822" t="s">
        <v>44</v>
      </c>
      <c r="Q3822" t="s">
        <v>37</v>
      </c>
    </row>
    <row r="3823" hidden="1" spans="1:17">
      <c r="A3823" t="s">
        <v>6608</v>
      </c>
      <c r="B3823" t="s">
        <v>21</v>
      </c>
      <c r="C3823" t="s">
        <v>1156</v>
      </c>
      <c r="D3823" t="s">
        <v>1157</v>
      </c>
      <c r="E3823" t="s">
        <v>1158</v>
      </c>
      <c r="F3823" t="s">
        <v>6609</v>
      </c>
      <c r="G3823" t="s">
        <v>21</v>
      </c>
      <c r="I3823" t="s">
        <v>21</v>
      </c>
      <c r="M3823" t="s">
        <v>21</v>
      </c>
      <c r="N3823" t="s">
        <v>34</v>
      </c>
      <c r="O3823" t="s">
        <v>28</v>
      </c>
      <c r="Q3823" t="s">
        <v>37</v>
      </c>
    </row>
    <row r="3824" hidden="1" spans="1:17">
      <c r="A3824" t="s">
        <v>6610</v>
      </c>
      <c r="B3824" t="s">
        <v>21</v>
      </c>
      <c r="C3824" t="s">
        <v>1161</v>
      </c>
      <c r="D3824" t="s">
        <v>1162</v>
      </c>
      <c r="E3824" t="s">
        <v>1158</v>
      </c>
      <c r="F3824" t="s">
        <v>6611</v>
      </c>
      <c r="G3824" t="s">
        <v>21</v>
      </c>
      <c r="I3824" t="s">
        <v>21</v>
      </c>
      <c r="M3824" t="s">
        <v>21</v>
      </c>
      <c r="N3824" t="s">
        <v>34</v>
      </c>
      <c r="O3824" t="s">
        <v>579</v>
      </c>
      <c r="Q3824" t="s">
        <v>37</v>
      </c>
    </row>
    <row r="3825" hidden="1" spans="1:17">
      <c r="A3825" t="s">
        <v>2915</v>
      </c>
      <c r="B3825" t="s">
        <v>21</v>
      </c>
      <c r="C3825" t="s">
        <v>6612</v>
      </c>
      <c r="D3825" t="s">
        <v>6613</v>
      </c>
      <c r="E3825" t="s">
        <v>137</v>
      </c>
      <c r="F3825" t="s">
        <v>6611</v>
      </c>
      <c r="G3825" t="s">
        <v>21</v>
      </c>
      <c r="I3825" t="s">
        <v>21</v>
      </c>
      <c r="M3825" t="s">
        <v>21</v>
      </c>
      <c r="O3825" t="s">
        <v>579</v>
      </c>
      <c r="P3825" t="s">
        <v>44</v>
      </c>
      <c r="Q3825" t="s">
        <v>6614</v>
      </c>
    </row>
    <row r="3826" hidden="1" spans="1:17">
      <c r="A3826" t="s">
        <v>6615</v>
      </c>
      <c r="B3826" t="s">
        <v>21</v>
      </c>
      <c r="C3826" t="s">
        <v>3695</v>
      </c>
      <c r="D3826" t="s">
        <v>3696</v>
      </c>
      <c r="E3826" t="s">
        <v>2155</v>
      </c>
      <c r="F3826" t="s">
        <v>6616</v>
      </c>
      <c r="G3826" t="s">
        <v>21</v>
      </c>
      <c r="I3826" t="s">
        <v>21</v>
      </c>
      <c r="M3826" t="s">
        <v>21</v>
      </c>
      <c r="N3826" t="s">
        <v>27</v>
      </c>
      <c r="O3826" t="s">
        <v>28</v>
      </c>
      <c r="P3826" t="s">
        <v>44</v>
      </c>
      <c r="Q3826" t="s">
        <v>37</v>
      </c>
    </row>
    <row r="3827" hidden="1" spans="1:17">
      <c r="A3827" t="s">
        <v>6617</v>
      </c>
      <c r="B3827" t="s">
        <v>21</v>
      </c>
      <c r="C3827" t="s">
        <v>6618</v>
      </c>
      <c r="D3827" t="s">
        <v>6619</v>
      </c>
      <c r="E3827" t="s">
        <v>4436</v>
      </c>
      <c r="F3827" t="s">
        <v>6616</v>
      </c>
      <c r="G3827" t="s">
        <v>21</v>
      </c>
      <c r="I3827" t="s">
        <v>21</v>
      </c>
      <c r="M3827" t="s">
        <v>21</v>
      </c>
      <c r="N3827" t="s">
        <v>27</v>
      </c>
      <c r="O3827" t="s">
        <v>28</v>
      </c>
      <c r="P3827" t="s">
        <v>44</v>
      </c>
      <c r="Q3827" t="s">
        <v>1309</v>
      </c>
    </row>
    <row r="3828" hidden="1" spans="1:13">
      <c r="A3828" t="s">
        <v>5624</v>
      </c>
      <c r="B3828" t="s">
        <v>21</v>
      </c>
      <c r="C3828" t="s">
        <v>6620</v>
      </c>
      <c r="D3828" t="s">
        <v>6621</v>
      </c>
      <c r="E3828" t="s">
        <v>495</v>
      </c>
      <c r="F3828" t="s">
        <v>6616</v>
      </c>
      <c r="G3828" t="s">
        <v>21</v>
      </c>
      <c r="I3828" t="s">
        <v>21</v>
      </c>
      <c r="M3828" t="s">
        <v>21</v>
      </c>
    </row>
    <row r="3829" hidden="1" spans="1:13">
      <c r="A3829" t="s">
        <v>6622</v>
      </c>
      <c r="B3829" t="s">
        <v>21</v>
      </c>
      <c r="C3829" t="s">
        <v>5229</v>
      </c>
      <c r="D3829" t="s">
        <v>5230</v>
      </c>
      <c r="E3829" t="s">
        <v>2729</v>
      </c>
      <c r="F3829" t="s">
        <v>6623</v>
      </c>
      <c r="G3829" t="s">
        <v>21</v>
      </c>
      <c r="I3829" t="s">
        <v>21</v>
      </c>
      <c r="M3829" t="s">
        <v>21</v>
      </c>
    </row>
    <row r="3830" hidden="1" spans="1:17">
      <c r="A3830" t="s">
        <v>6624</v>
      </c>
      <c r="B3830" t="s">
        <v>21</v>
      </c>
      <c r="C3830" t="s">
        <v>830</v>
      </c>
      <c r="D3830" t="s">
        <v>831</v>
      </c>
      <c r="E3830" t="s">
        <v>832</v>
      </c>
      <c r="F3830" t="s">
        <v>6625</v>
      </c>
      <c r="G3830" t="s">
        <v>21</v>
      </c>
      <c r="I3830" t="s">
        <v>21</v>
      </c>
      <c r="M3830" t="s">
        <v>21</v>
      </c>
      <c r="N3830" t="s">
        <v>27</v>
      </c>
      <c r="O3830" t="s">
        <v>28</v>
      </c>
      <c r="P3830" t="s">
        <v>36</v>
      </c>
      <c r="Q3830" t="s">
        <v>37</v>
      </c>
    </row>
    <row r="3831" hidden="1" spans="1:17">
      <c r="A3831" t="s">
        <v>6626</v>
      </c>
      <c r="B3831" t="s">
        <v>21</v>
      </c>
      <c r="C3831" t="s">
        <v>3253</v>
      </c>
      <c r="D3831" t="s">
        <v>3254</v>
      </c>
      <c r="E3831" t="s">
        <v>42</v>
      </c>
      <c r="F3831" t="s">
        <v>6625</v>
      </c>
      <c r="G3831" t="s">
        <v>21</v>
      </c>
      <c r="I3831" t="s">
        <v>21</v>
      </c>
      <c r="M3831" t="s">
        <v>21</v>
      </c>
      <c r="N3831" t="s">
        <v>34</v>
      </c>
      <c r="O3831" t="s">
        <v>28</v>
      </c>
      <c r="P3831" t="s">
        <v>36</v>
      </c>
      <c r="Q3831" t="s">
        <v>37</v>
      </c>
    </row>
    <row r="3832" hidden="1" spans="1:17">
      <c r="A3832" t="s">
        <v>6626</v>
      </c>
      <c r="B3832" t="s">
        <v>21</v>
      </c>
      <c r="C3832" t="s">
        <v>6627</v>
      </c>
      <c r="D3832" t="s">
        <v>6628</v>
      </c>
      <c r="E3832" t="s">
        <v>42</v>
      </c>
      <c r="F3832" t="s">
        <v>6629</v>
      </c>
      <c r="G3832" t="s">
        <v>21</v>
      </c>
      <c r="I3832" t="s">
        <v>21</v>
      </c>
      <c r="M3832" t="s">
        <v>21</v>
      </c>
      <c r="N3832" t="s">
        <v>34</v>
      </c>
      <c r="O3832" t="s">
        <v>28</v>
      </c>
      <c r="P3832" t="s">
        <v>44</v>
      </c>
      <c r="Q3832" t="s">
        <v>37</v>
      </c>
    </row>
    <row r="3833" hidden="1" spans="1:17">
      <c r="A3833" t="s">
        <v>6630</v>
      </c>
      <c r="B3833" t="s">
        <v>21</v>
      </c>
      <c r="C3833" t="s">
        <v>793</v>
      </c>
      <c r="D3833" t="s">
        <v>794</v>
      </c>
      <c r="E3833" t="s">
        <v>42</v>
      </c>
      <c r="F3833" t="s">
        <v>6629</v>
      </c>
      <c r="G3833" t="s">
        <v>21</v>
      </c>
      <c r="I3833" t="s">
        <v>21</v>
      </c>
      <c r="M3833" t="s">
        <v>21</v>
      </c>
      <c r="N3833" t="s">
        <v>34</v>
      </c>
      <c r="O3833" t="s">
        <v>28</v>
      </c>
      <c r="P3833" t="s">
        <v>44</v>
      </c>
      <c r="Q3833" t="s">
        <v>729</v>
      </c>
    </row>
    <row r="3834" hidden="1" spans="1:13">
      <c r="A3834" t="s">
        <v>6631</v>
      </c>
      <c r="B3834" t="s">
        <v>21</v>
      </c>
      <c r="C3834" t="s">
        <v>6105</v>
      </c>
      <c r="D3834" t="s">
        <v>6106</v>
      </c>
      <c r="E3834" t="s">
        <v>6107</v>
      </c>
      <c r="F3834" t="s">
        <v>6632</v>
      </c>
      <c r="G3834" t="s">
        <v>21</v>
      </c>
      <c r="I3834" t="s">
        <v>21</v>
      </c>
      <c r="M3834" t="s">
        <v>21</v>
      </c>
    </row>
    <row r="3835" hidden="1" spans="1:17">
      <c r="A3835" t="s">
        <v>6633</v>
      </c>
      <c r="B3835" t="s">
        <v>21</v>
      </c>
      <c r="C3835" t="s">
        <v>3457</v>
      </c>
      <c r="D3835" t="s">
        <v>3458</v>
      </c>
      <c r="E3835" t="s">
        <v>594</v>
      </c>
      <c r="F3835" t="s">
        <v>6632</v>
      </c>
      <c r="G3835" t="s">
        <v>21</v>
      </c>
      <c r="I3835" t="s">
        <v>21</v>
      </c>
      <c r="M3835" t="s">
        <v>21</v>
      </c>
      <c r="N3835" t="s">
        <v>27</v>
      </c>
      <c r="O3835" t="s">
        <v>35</v>
      </c>
      <c r="P3835" t="s">
        <v>44</v>
      </c>
      <c r="Q3835" t="s">
        <v>37</v>
      </c>
    </row>
    <row r="3836" hidden="1" spans="1:17">
      <c r="A3836" t="s">
        <v>6634</v>
      </c>
      <c r="B3836" t="s">
        <v>21</v>
      </c>
      <c r="C3836" t="s">
        <v>793</v>
      </c>
      <c r="D3836" t="s">
        <v>794</v>
      </c>
      <c r="E3836" t="s">
        <v>42</v>
      </c>
      <c r="F3836" t="s">
        <v>6635</v>
      </c>
      <c r="G3836" t="s">
        <v>21</v>
      </c>
      <c r="I3836" t="s">
        <v>21</v>
      </c>
      <c r="M3836" t="s">
        <v>21</v>
      </c>
      <c r="N3836" t="s">
        <v>34</v>
      </c>
      <c r="O3836" t="s">
        <v>28</v>
      </c>
      <c r="P3836" t="s">
        <v>44</v>
      </c>
      <c r="Q3836" t="s">
        <v>37</v>
      </c>
    </row>
    <row r="3837" hidden="1" spans="1:17">
      <c r="A3837" t="s">
        <v>6636</v>
      </c>
      <c r="B3837" t="s">
        <v>21</v>
      </c>
      <c r="C3837" t="s">
        <v>5950</v>
      </c>
      <c r="D3837" t="s">
        <v>5951</v>
      </c>
      <c r="E3837" t="s">
        <v>2413</v>
      </c>
      <c r="F3837" t="s">
        <v>6637</v>
      </c>
      <c r="G3837" t="s">
        <v>21</v>
      </c>
      <c r="I3837" t="s">
        <v>21</v>
      </c>
      <c r="M3837" t="s">
        <v>21</v>
      </c>
      <c r="N3837" t="s">
        <v>34</v>
      </c>
      <c r="O3837" t="s">
        <v>28</v>
      </c>
      <c r="P3837" t="s">
        <v>44</v>
      </c>
      <c r="Q3837" t="s">
        <v>37</v>
      </c>
    </row>
    <row r="3838" hidden="1" spans="1:17">
      <c r="A3838" t="s">
        <v>6638</v>
      </c>
      <c r="B3838" t="s">
        <v>21</v>
      </c>
      <c r="C3838" t="s">
        <v>6211</v>
      </c>
      <c r="D3838" t="s">
        <v>6212</v>
      </c>
      <c r="E3838" t="s">
        <v>6213</v>
      </c>
      <c r="F3838" t="s">
        <v>6637</v>
      </c>
      <c r="G3838" t="s">
        <v>21</v>
      </c>
      <c r="I3838" t="s">
        <v>21</v>
      </c>
      <c r="M3838" t="s">
        <v>21</v>
      </c>
      <c r="N3838" t="s">
        <v>27</v>
      </c>
      <c r="O3838" t="s">
        <v>28</v>
      </c>
      <c r="P3838" t="s">
        <v>44</v>
      </c>
      <c r="Q3838" t="s">
        <v>37</v>
      </c>
    </row>
    <row r="3839" hidden="1" spans="1:17">
      <c r="A3839" t="s">
        <v>6639</v>
      </c>
      <c r="B3839" t="s">
        <v>21</v>
      </c>
      <c r="C3839" t="s">
        <v>6211</v>
      </c>
      <c r="D3839" t="s">
        <v>6212</v>
      </c>
      <c r="E3839" t="s">
        <v>6213</v>
      </c>
      <c r="F3839" t="s">
        <v>6640</v>
      </c>
      <c r="G3839" t="s">
        <v>21</v>
      </c>
      <c r="I3839" t="s">
        <v>21</v>
      </c>
      <c r="M3839" t="s">
        <v>21</v>
      </c>
      <c r="N3839" t="s">
        <v>27</v>
      </c>
      <c r="O3839" t="s">
        <v>579</v>
      </c>
      <c r="P3839" t="s">
        <v>44</v>
      </c>
      <c r="Q3839" t="s">
        <v>1697</v>
      </c>
    </row>
    <row r="3840" hidden="1" spans="1:17">
      <c r="A3840" t="s">
        <v>6641</v>
      </c>
      <c r="B3840" t="s">
        <v>21</v>
      </c>
      <c r="C3840" t="s">
        <v>778</v>
      </c>
      <c r="D3840" t="s">
        <v>779</v>
      </c>
      <c r="E3840" t="s">
        <v>780</v>
      </c>
      <c r="F3840" t="s">
        <v>6640</v>
      </c>
      <c r="G3840" t="s">
        <v>21</v>
      </c>
      <c r="I3840" t="s">
        <v>21</v>
      </c>
      <c r="M3840" t="s">
        <v>21</v>
      </c>
      <c r="N3840" t="s">
        <v>27</v>
      </c>
      <c r="O3840" t="s">
        <v>28</v>
      </c>
      <c r="P3840" t="s">
        <v>44</v>
      </c>
      <c r="Q3840" t="s">
        <v>37</v>
      </c>
    </row>
    <row r="3841" hidden="1" spans="1:17">
      <c r="A3841" t="s">
        <v>6642</v>
      </c>
      <c r="B3841" t="s">
        <v>21</v>
      </c>
      <c r="C3841" t="s">
        <v>624</v>
      </c>
      <c r="D3841" t="s">
        <v>625</v>
      </c>
      <c r="E3841" t="s">
        <v>626</v>
      </c>
      <c r="F3841" t="s">
        <v>6640</v>
      </c>
      <c r="G3841" t="s">
        <v>55</v>
      </c>
      <c r="I3841" t="s">
        <v>21</v>
      </c>
      <c r="M3841" t="s">
        <v>6643</v>
      </c>
      <c r="N3841" t="s">
        <v>27</v>
      </c>
      <c r="O3841" t="s">
        <v>28</v>
      </c>
      <c r="P3841" t="s">
        <v>36</v>
      </c>
      <c r="Q3841" t="s">
        <v>3894</v>
      </c>
    </row>
    <row r="3842" hidden="1" spans="1:17">
      <c r="A3842" t="s">
        <v>6641</v>
      </c>
      <c r="B3842" t="s">
        <v>21</v>
      </c>
      <c r="C3842" t="s">
        <v>6220</v>
      </c>
      <c r="D3842" t="s">
        <v>6221</v>
      </c>
      <c r="E3842" t="s">
        <v>780</v>
      </c>
      <c r="F3842" t="s">
        <v>6640</v>
      </c>
      <c r="G3842" t="s">
        <v>21</v>
      </c>
      <c r="I3842" t="s">
        <v>21</v>
      </c>
      <c r="M3842" t="s">
        <v>21</v>
      </c>
      <c r="N3842" t="s">
        <v>27</v>
      </c>
      <c r="O3842" t="s">
        <v>28</v>
      </c>
      <c r="P3842" t="s">
        <v>44</v>
      </c>
      <c r="Q3842" t="s">
        <v>37</v>
      </c>
    </row>
    <row r="3843" hidden="1" spans="1:13">
      <c r="A3843" t="s">
        <v>6644</v>
      </c>
      <c r="B3843" t="s">
        <v>21</v>
      </c>
      <c r="C3843" t="s">
        <v>2009</v>
      </c>
      <c r="D3843" t="s">
        <v>2010</v>
      </c>
      <c r="E3843" t="s">
        <v>42</v>
      </c>
      <c r="F3843" t="s">
        <v>6645</v>
      </c>
      <c r="G3843" t="s">
        <v>21</v>
      </c>
      <c r="I3843" t="s">
        <v>21</v>
      </c>
      <c r="M3843" t="s">
        <v>21</v>
      </c>
    </row>
    <row r="3844" hidden="1" spans="1:17">
      <c r="A3844" t="s">
        <v>6646</v>
      </c>
      <c r="B3844" t="s">
        <v>21</v>
      </c>
      <c r="C3844" t="s">
        <v>856</v>
      </c>
      <c r="D3844" t="s">
        <v>857</v>
      </c>
      <c r="E3844" t="s">
        <v>858</v>
      </c>
      <c r="F3844" t="s">
        <v>6645</v>
      </c>
      <c r="G3844" t="s">
        <v>21</v>
      </c>
      <c r="I3844" t="s">
        <v>21</v>
      </c>
      <c r="M3844" t="s">
        <v>21</v>
      </c>
      <c r="N3844" t="s">
        <v>34</v>
      </c>
      <c r="O3844" t="s">
        <v>35</v>
      </c>
      <c r="P3844" t="s">
        <v>36</v>
      </c>
      <c r="Q3844" t="s">
        <v>37</v>
      </c>
    </row>
    <row r="3845" hidden="1" spans="1:13">
      <c r="A3845" t="s">
        <v>5766</v>
      </c>
      <c r="B3845" t="s">
        <v>21</v>
      </c>
      <c r="C3845" t="s">
        <v>6647</v>
      </c>
      <c r="D3845" t="s">
        <v>6648</v>
      </c>
      <c r="E3845" t="s">
        <v>758</v>
      </c>
      <c r="F3845" t="s">
        <v>6649</v>
      </c>
      <c r="G3845" t="s">
        <v>21</v>
      </c>
      <c r="I3845" t="s">
        <v>21</v>
      </c>
      <c r="M3845" t="s">
        <v>21</v>
      </c>
    </row>
    <row r="3846" hidden="1" spans="1:13">
      <c r="A3846" t="s">
        <v>6650</v>
      </c>
      <c r="B3846" t="s">
        <v>21</v>
      </c>
      <c r="C3846" t="s">
        <v>5579</v>
      </c>
      <c r="D3846" t="s">
        <v>5580</v>
      </c>
      <c r="E3846" t="s">
        <v>2244</v>
      </c>
      <c r="F3846" t="s">
        <v>6649</v>
      </c>
      <c r="G3846" t="s">
        <v>21</v>
      </c>
      <c r="I3846" t="s">
        <v>21</v>
      </c>
      <c r="M3846" t="s">
        <v>21</v>
      </c>
    </row>
    <row r="3847" hidden="1" spans="1:17">
      <c r="A3847" t="s">
        <v>6651</v>
      </c>
      <c r="B3847" t="s">
        <v>21</v>
      </c>
      <c r="C3847" t="s">
        <v>5950</v>
      </c>
      <c r="D3847" t="s">
        <v>5951</v>
      </c>
      <c r="E3847" t="s">
        <v>2413</v>
      </c>
      <c r="F3847" t="s">
        <v>6649</v>
      </c>
      <c r="G3847" t="s">
        <v>21</v>
      </c>
      <c r="I3847" t="s">
        <v>21</v>
      </c>
      <c r="M3847" t="s">
        <v>21</v>
      </c>
      <c r="N3847" t="s">
        <v>27</v>
      </c>
      <c r="O3847" t="s">
        <v>28</v>
      </c>
      <c r="P3847" t="s">
        <v>44</v>
      </c>
      <c r="Q3847" t="s">
        <v>37</v>
      </c>
    </row>
    <row r="3848" hidden="1" spans="1:17">
      <c r="A3848" t="s">
        <v>6652</v>
      </c>
      <c r="B3848" t="s">
        <v>21</v>
      </c>
      <c r="C3848" t="s">
        <v>4539</v>
      </c>
      <c r="D3848" t="s">
        <v>4540</v>
      </c>
      <c r="E3848" t="s">
        <v>1948</v>
      </c>
      <c r="F3848" t="s">
        <v>6653</v>
      </c>
      <c r="G3848" t="s">
        <v>21</v>
      </c>
      <c r="I3848" t="s">
        <v>21</v>
      </c>
      <c r="M3848" t="s">
        <v>21</v>
      </c>
      <c r="N3848" t="s">
        <v>34</v>
      </c>
      <c r="O3848" t="s">
        <v>579</v>
      </c>
      <c r="P3848" t="s">
        <v>171</v>
      </c>
      <c r="Q3848" t="s">
        <v>6654</v>
      </c>
    </row>
    <row r="3849" hidden="1" spans="1:17">
      <c r="A3849" t="s">
        <v>6655</v>
      </c>
      <c r="B3849" t="s">
        <v>21</v>
      </c>
      <c r="C3849" t="s">
        <v>2620</v>
      </c>
      <c r="D3849" t="s">
        <v>2621</v>
      </c>
      <c r="E3849" t="s">
        <v>2622</v>
      </c>
      <c r="F3849" t="s">
        <v>6656</v>
      </c>
      <c r="G3849" t="s">
        <v>21</v>
      </c>
      <c r="I3849" t="s">
        <v>21</v>
      </c>
      <c r="M3849" t="s">
        <v>21</v>
      </c>
      <c r="N3849" t="s">
        <v>27</v>
      </c>
      <c r="O3849" t="s">
        <v>28</v>
      </c>
      <c r="P3849" t="s">
        <v>36</v>
      </c>
      <c r="Q3849" t="s">
        <v>37</v>
      </c>
    </row>
    <row r="3850" hidden="1" spans="1:17">
      <c r="A3850" t="s">
        <v>6655</v>
      </c>
      <c r="B3850" t="s">
        <v>21</v>
      </c>
      <c r="C3850" t="s">
        <v>3752</v>
      </c>
      <c r="D3850" t="s">
        <v>3753</v>
      </c>
      <c r="E3850" t="s">
        <v>2622</v>
      </c>
      <c r="F3850" t="s">
        <v>6656</v>
      </c>
      <c r="G3850" t="s">
        <v>21</v>
      </c>
      <c r="I3850" t="s">
        <v>21</v>
      </c>
      <c r="M3850" t="s">
        <v>21</v>
      </c>
      <c r="N3850" t="s">
        <v>27</v>
      </c>
      <c r="O3850" t="s">
        <v>579</v>
      </c>
      <c r="P3850" t="s">
        <v>44</v>
      </c>
      <c r="Q3850" t="s">
        <v>37</v>
      </c>
    </row>
    <row r="3851" hidden="1" spans="1:17">
      <c r="A3851" t="s">
        <v>6657</v>
      </c>
      <c r="B3851" t="s">
        <v>21</v>
      </c>
      <c r="C3851" t="s">
        <v>6658</v>
      </c>
      <c r="D3851" t="s">
        <v>6659</v>
      </c>
      <c r="E3851" t="s">
        <v>1010</v>
      </c>
      <c r="F3851" t="s">
        <v>6660</v>
      </c>
      <c r="G3851" t="s">
        <v>21</v>
      </c>
      <c r="I3851" t="s">
        <v>21</v>
      </c>
      <c r="M3851" t="s">
        <v>21</v>
      </c>
      <c r="N3851" t="s">
        <v>27</v>
      </c>
      <c r="O3851" t="s">
        <v>28</v>
      </c>
      <c r="P3851" t="s">
        <v>44</v>
      </c>
      <c r="Q3851" t="s">
        <v>1309</v>
      </c>
    </row>
    <row r="3852" hidden="1" spans="1:17">
      <c r="A3852" t="s">
        <v>6661</v>
      </c>
      <c r="B3852" t="s">
        <v>21</v>
      </c>
      <c r="C3852" t="s">
        <v>40</v>
      </c>
      <c r="D3852" t="s">
        <v>41</v>
      </c>
      <c r="E3852" t="s">
        <v>42</v>
      </c>
      <c r="F3852" t="s">
        <v>6662</v>
      </c>
      <c r="G3852" t="s">
        <v>21</v>
      </c>
      <c r="I3852" t="s">
        <v>21</v>
      </c>
      <c r="M3852" t="s">
        <v>21</v>
      </c>
      <c r="N3852" t="s">
        <v>27</v>
      </c>
      <c r="O3852" t="s">
        <v>35</v>
      </c>
      <c r="P3852" t="s">
        <v>44</v>
      </c>
      <c r="Q3852" t="s">
        <v>37</v>
      </c>
    </row>
    <row r="3853" hidden="1" spans="1:17">
      <c r="A3853" t="s">
        <v>6663</v>
      </c>
      <c r="B3853" t="s">
        <v>21</v>
      </c>
      <c r="C3853" t="s">
        <v>3698</v>
      </c>
      <c r="D3853" t="s">
        <v>3699</v>
      </c>
      <c r="E3853" t="s">
        <v>1650</v>
      </c>
      <c r="F3853" t="s">
        <v>6662</v>
      </c>
      <c r="G3853" t="s">
        <v>21</v>
      </c>
      <c r="I3853" t="s">
        <v>21</v>
      </c>
      <c r="M3853" t="s">
        <v>21</v>
      </c>
      <c r="N3853" t="s">
        <v>27</v>
      </c>
      <c r="O3853" t="s">
        <v>28</v>
      </c>
      <c r="P3853" t="s">
        <v>44</v>
      </c>
      <c r="Q3853" t="s">
        <v>744</v>
      </c>
    </row>
    <row r="3854" hidden="1" spans="1:17">
      <c r="A3854" t="s">
        <v>6664</v>
      </c>
      <c r="B3854" t="s">
        <v>21</v>
      </c>
      <c r="C3854" t="s">
        <v>4946</v>
      </c>
      <c r="D3854" t="s">
        <v>4947</v>
      </c>
      <c r="E3854" t="s">
        <v>639</v>
      </c>
      <c r="F3854" t="s">
        <v>6665</v>
      </c>
      <c r="G3854" t="s">
        <v>21</v>
      </c>
      <c r="I3854" t="s">
        <v>21</v>
      </c>
      <c r="M3854" t="s">
        <v>6666</v>
      </c>
      <c r="N3854" t="s">
        <v>27</v>
      </c>
      <c r="O3854" t="s">
        <v>35</v>
      </c>
      <c r="P3854" t="s">
        <v>44</v>
      </c>
      <c r="Q3854" t="s">
        <v>37</v>
      </c>
    </row>
    <row r="3855" hidden="1" spans="1:13">
      <c r="A3855" t="s">
        <v>4679</v>
      </c>
      <c r="B3855" t="s">
        <v>21</v>
      </c>
      <c r="C3855" t="s">
        <v>4268</v>
      </c>
      <c r="D3855" t="s">
        <v>4269</v>
      </c>
      <c r="E3855" t="s">
        <v>126</v>
      </c>
      <c r="F3855" t="s">
        <v>6665</v>
      </c>
      <c r="G3855" t="s">
        <v>21</v>
      </c>
      <c r="I3855" t="s">
        <v>21</v>
      </c>
      <c r="M3855" t="s">
        <v>21</v>
      </c>
    </row>
    <row r="3856" hidden="1" spans="1:13">
      <c r="A3856" t="s">
        <v>6667</v>
      </c>
      <c r="B3856" t="s">
        <v>21</v>
      </c>
      <c r="C3856" t="s">
        <v>4268</v>
      </c>
      <c r="D3856" t="s">
        <v>4269</v>
      </c>
      <c r="E3856" t="s">
        <v>126</v>
      </c>
      <c r="F3856" t="s">
        <v>6665</v>
      </c>
      <c r="G3856" t="s">
        <v>21</v>
      </c>
      <c r="I3856" t="s">
        <v>21</v>
      </c>
      <c r="M3856" t="s">
        <v>21</v>
      </c>
    </row>
    <row r="3857" hidden="1" spans="1:13">
      <c r="A3857" t="s">
        <v>6668</v>
      </c>
      <c r="B3857" t="s">
        <v>21</v>
      </c>
      <c r="C3857" t="s">
        <v>5717</v>
      </c>
      <c r="D3857" t="s">
        <v>5718</v>
      </c>
      <c r="E3857" t="s">
        <v>2729</v>
      </c>
      <c r="F3857" t="s">
        <v>6665</v>
      </c>
      <c r="G3857" t="s">
        <v>21</v>
      </c>
      <c r="I3857" t="s">
        <v>21</v>
      </c>
      <c r="M3857" t="s">
        <v>21</v>
      </c>
    </row>
    <row r="3858" hidden="1" spans="1:13">
      <c r="A3858" t="s">
        <v>4047</v>
      </c>
      <c r="B3858" t="s">
        <v>21</v>
      </c>
      <c r="C3858" t="s">
        <v>4679</v>
      </c>
      <c r="D3858" t="s">
        <v>4680</v>
      </c>
      <c r="E3858" t="s">
        <v>2729</v>
      </c>
      <c r="F3858" t="s">
        <v>6669</v>
      </c>
      <c r="G3858" t="s">
        <v>21</v>
      </c>
      <c r="I3858" t="s">
        <v>21</v>
      </c>
      <c r="M3858" t="s">
        <v>21</v>
      </c>
    </row>
    <row r="3859" hidden="1" spans="1:17">
      <c r="A3859" t="s">
        <v>6670</v>
      </c>
      <c r="B3859" t="s">
        <v>21</v>
      </c>
      <c r="C3859" t="s">
        <v>1298</v>
      </c>
      <c r="D3859" t="s">
        <v>1299</v>
      </c>
      <c r="E3859" t="s">
        <v>1300</v>
      </c>
      <c r="F3859" t="s">
        <v>6671</v>
      </c>
      <c r="G3859" t="s">
        <v>21</v>
      </c>
      <c r="I3859" t="s">
        <v>21</v>
      </c>
      <c r="M3859" t="s">
        <v>21</v>
      </c>
      <c r="N3859" t="s">
        <v>27</v>
      </c>
      <c r="O3859" t="s">
        <v>28</v>
      </c>
      <c r="P3859" t="s">
        <v>44</v>
      </c>
      <c r="Q3859" t="s">
        <v>37</v>
      </c>
    </row>
    <row r="3860" hidden="1" spans="1:17">
      <c r="A3860" t="s">
        <v>4899</v>
      </c>
      <c r="B3860" t="s">
        <v>21</v>
      </c>
      <c r="C3860" t="s">
        <v>5852</v>
      </c>
      <c r="D3860" t="s">
        <v>5853</v>
      </c>
      <c r="E3860" t="s">
        <v>126</v>
      </c>
      <c r="F3860" t="s">
        <v>6672</v>
      </c>
      <c r="G3860" t="s">
        <v>21</v>
      </c>
      <c r="I3860" t="s">
        <v>21</v>
      </c>
      <c r="M3860" t="s">
        <v>21</v>
      </c>
      <c r="N3860" t="s">
        <v>34</v>
      </c>
      <c r="O3860" t="s">
        <v>579</v>
      </c>
      <c r="P3860" t="s">
        <v>44</v>
      </c>
      <c r="Q3860" t="s">
        <v>37</v>
      </c>
    </row>
    <row r="3861" hidden="1" spans="1:17">
      <c r="A3861" t="s">
        <v>6673</v>
      </c>
      <c r="B3861" t="s">
        <v>21</v>
      </c>
      <c r="C3861" t="s">
        <v>1040</v>
      </c>
      <c r="D3861" t="s">
        <v>1041</v>
      </c>
      <c r="E3861" t="s">
        <v>1042</v>
      </c>
      <c r="F3861" t="s">
        <v>6674</v>
      </c>
      <c r="G3861" t="s">
        <v>21</v>
      </c>
      <c r="I3861" t="s">
        <v>21</v>
      </c>
      <c r="M3861" t="s">
        <v>6675</v>
      </c>
      <c r="N3861" t="s">
        <v>34</v>
      </c>
      <c r="O3861" t="s">
        <v>28</v>
      </c>
      <c r="Q3861" t="s">
        <v>37</v>
      </c>
    </row>
    <row r="3862" hidden="1" spans="1:17">
      <c r="A3862" t="s">
        <v>6676</v>
      </c>
      <c r="B3862" t="s">
        <v>21</v>
      </c>
      <c r="C3862" t="s">
        <v>385</v>
      </c>
      <c r="D3862" t="s">
        <v>386</v>
      </c>
      <c r="E3862" t="s">
        <v>266</v>
      </c>
      <c r="F3862" t="s">
        <v>6674</v>
      </c>
      <c r="G3862" t="s">
        <v>21</v>
      </c>
      <c r="I3862" t="s">
        <v>21</v>
      </c>
      <c r="M3862" t="s">
        <v>21</v>
      </c>
      <c r="N3862" t="s">
        <v>34</v>
      </c>
      <c r="O3862" t="s">
        <v>28</v>
      </c>
      <c r="P3862" t="s">
        <v>36</v>
      </c>
      <c r="Q3862" t="s">
        <v>1309</v>
      </c>
    </row>
    <row r="3863" hidden="1" spans="1:17">
      <c r="A3863" t="s">
        <v>6677</v>
      </c>
      <c r="B3863" t="s">
        <v>21</v>
      </c>
      <c r="C3863" t="s">
        <v>5870</v>
      </c>
      <c r="D3863" t="s">
        <v>5871</v>
      </c>
      <c r="E3863" t="s">
        <v>1221</v>
      </c>
      <c r="F3863" t="s">
        <v>6678</v>
      </c>
      <c r="G3863" t="s">
        <v>21</v>
      </c>
      <c r="I3863" t="s">
        <v>21</v>
      </c>
      <c r="M3863" t="s">
        <v>21</v>
      </c>
      <c r="N3863" t="s">
        <v>27</v>
      </c>
      <c r="O3863" t="s">
        <v>579</v>
      </c>
      <c r="P3863" t="s">
        <v>44</v>
      </c>
      <c r="Q3863" t="s">
        <v>37</v>
      </c>
    </row>
    <row r="3864" hidden="1" spans="1:17">
      <c r="A3864" t="s">
        <v>6677</v>
      </c>
      <c r="B3864" t="s">
        <v>21</v>
      </c>
      <c r="C3864" t="s">
        <v>1219</v>
      </c>
      <c r="D3864" t="s">
        <v>1220</v>
      </c>
      <c r="E3864" t="s">
        <v>1221</v>
      </c>
      <c r="F3864" t="s">
        <v>6678</v>
      </c>
      <c r="G3864" t="s">
        <v>21</v>
      </c>
      <c r="I3864" t="s">
        <v>21</v>
      </c>
      <c r="M3864" t="s">
        <v>21</v>
      </c>
      <c r="N3864" t="s">
        <v>27</v>
      </c>
      <c r="O3864" t="s">
        <v>579</v>
      </c>
      <c r="P3864" t="s">
        <v>36</v>
      </c>
      <c r="Q3864" t="s">
        <v>37</v>
      </c>
    </row>
    <row r="3865" hidden="1" spans="1:17">
      <c r="A3865" t="s">
        <v>6677</v>
      </c>
      <c r="B3865" t="s">
        <v>21</v>
      </c>
      <c r="C3865" t="s">
        <v>2118</v>
      </c>
      <c r="D3865" t="s">
        <v>2119</v>
      </c>
      <c r="E3865" t="s">
        <v>1221</v>
      </c>
      <c r="F3865" t="s">
        <v>6678</v>
      </c>
      <c r="G3865" t="s">
        <v>21</v>
      </c>
      <c r="I3865" t="s">
        <v>21</v>
      </c>
      <c r="M3865" t="s">
        <v>21</v>
      </c>
      <c r="N3865" t="s">
        <v>27</v>
      </c>
      <c r="O3865" t="s">
        <v>28</v>
      </c>
      <c r="P3865" t="s">
        <v>36</v>
      </c>
      <c r="Q3865" t="s">
        <v>37</v>
      </c>
    </row>
    <row r="3866" hidden="1" spans="1:17">
      <c r="A3866" t="s">
        <v>6679</v>
      </c>
      <c r="B3866" t="s">
        <v>21</v>
      </c>
      <c r="C3866" t="s">
        <v>1461</v>
      </c>
      <c r="D3866" t="s">
        <v>1462</v>
      </c>
      <c r="E3866" t="s">
        <v>1026</v>
      </c>
      <c r="F3866" t="s">
        <v>6678</v>
      </c>
      <c r="G3866" t="s">
        <v>21</v>
      </c>
      <c r="I3866" t="s">
        <v>21</v>
      </c>
      <c r="M3866" t="s">
        <v>21</v>
      </c>
      <c r="N3866" t="s">
        <v>27</v>
      </c>
      <c r="O3866" t="s">
        <v>35</v>
      </c>
      <c r="P3866" t="s">
        <v>44</v>
      </c>
      <c r="Q3866" t="s">
        <v>37</v>
      </c>
    </row>
    <row r="3867" hidden="1" spans="1:17">
      <c r="A3867" t="s">
        <v>6680</v>
      </c>
      <c r="B3867" t="s">
        <v>21</v>
      </c>
      <c r="C3867" t="s">
        <v>1461</v>
      </c>
      <c r="D3867" t="s">
        <v>1462</v>
      </c>
      <c r="E3867" t="s">
        <v>1026</v>
      </c>
      <c r="F3867" t="s">
        <v>6678</v>
      </c>
      <c r="G3867" t="s">
        <v>21</v>
      </c>
      <c r="I3867" t="s">
        <v>21</v>
      </c>
      <c r="M3867" t="s">
        <v>21</v>
      </c>
      <c r="N3867" t="s">
        <v>27</v>
      </c>
      <c r="O3867" t="s">
        <v>35</v>
      </c>
      <c r="P3867" t="s">
        <v>44</v>
      </c>
      <c r="Q3867" t="s">
        <v>37</v>
      </c>
    </row>
    <row r="3868" hidden="1" spans="1:17">
      <c r="A3868" t="s">
        <v>6681</v>
      </c>
      <c r="B3868" t="s">
        <v>21</v>
      </c>
      <c r="C3868" t="s">
        <v>1946</v>
      </c>
      <c r="D3868" t="s">
        <v>1947</v>
      </c>
      <c r="E3868" t="s">
        <v>1948</v>
      </c>
      <c r="F3868" t="s">
        <v>6682</v>
      </c>
      <c r="G3868" t="s">
        <v>21</v>
      </c>
      <c r="I3868" t="s">
        <v>21</v>
      </c>
      <c r="M3868" t="s">
        <v>21</v>
      </c>
      <c r="N3868" t="s">
        <v>27</v>
      </c>
      <c r="O3868" t="s">
        <v>28</v>
      </c>
      <c r="P3868" t="s">
        <v>44</v>
      </c>
      <c r="Q3868" t="s">
        <v>37</v>
      </c>
    </row>
    <row r="3869" hidden="1" spans="1:17">
      <c r="A3869" t="s">
        <v>6680</v>
      </c>
      <c r="B3869" t="s">
        <v>21</v>
      </c>
      <c r="C3869" t="s">
        <v>1133</v>
      </c>
      <c r="D3869" t="s">
        <v>1134</v>
      </c>
      <c r="E3869" t="s">
        <v>1026</v>
      </c>
      <c r="F3869" t="s">
        <v>6682</v>
      </c>
      <c r="G3869" t="s">
        <v>21</v>
      </c>
      <c r="I3869" t="s">
        <v>21</v>
      </c>
      <c r="M3869" t="s">
        <v>21</v>
      </c>
      <c r="N3869" t="s">
        <v>27</v>
      </c>
      <c r="O3869" t="s">
        <v>28</v>
      </c>
      <c r="P3869" t="s">
        <v>44</v>
      </c>
      <c r="Q3869" t="s">
        <v>37</v>
      </c>
    </row>
    <row r="3870" hidden="1" spans="1:17">
      <c r="A3870" t="s">
        <v>6683</v>
      </c>
      <c r="B3870" t="s">
        <v>21</v>
      </c>
      <c r="C3870" t="s">
        <v>1133</v>
      </c>
      <c r="D3870" t="s">
        <v>1134</v>
      </c>
      <c r="E3870" t="s">
        <v>1026</v>
      </c>
      <c r="F3870" t="s">
        <v>6682</v>
      </c>
      <c r="G3870" t="s">
        <v>21</v>
      </c>
      <c r="I3870" t="s">
        <v>21</v>
      </c>
      <c r="M3870" t="s">
        <v>21</v>
      </c>
      <c r="N3870" t="s">
        <v>27</v>
      </c>
      <c r="O3870" t="s">
        <v>28</v>
      </c>
      <c r="P3870" t="s">
        <v>44</v>
      </c>
      <c r="Q3870" t="s">
        <v>37</v>
      </c>
    </row>
    <row r="3871" hidden="1" spans="1:17">
      <c r="A3871" t="s">
        <v>6684</v>
      </c>
      <c r="B3871" t="s">
        <v>21</v>
      </c>
      <c r="C3871" t="s">
        <v>6389</v>
      </c>
      <c r="D3871" t="s">
        <v>6390</v>
      </c>
      <c r="E3871" t="s">
        <v>3823</v>
      </c>
      <c r="F3871" t="s">
        <v>6682</v>
      </c>
      <c r="G3871" t="s">
        <v>21</v>
      </c>
      <c r="I3871" t="s">
        <v>21</v>
      </c>
      <c r="M3871" t="s">
        <v>6685</v>
      </c>
      <c r="N3871" t="s">
        <v>34</v>
      </c>
      <c r="O3871" t="s">
        <v>35</v>
      </c>
      <c r="P3871" t="s">
        <v>44</v>
      </c>
      <c r="Q3871" t="s">
        <v>37</v>
      </c>
    </row>
    <row r="3872" hidden="1" spans="1:13">
      <c r="A3872" t="s">
        <v>6686</v>
      </c>
      <c r="B3872" t="s">
        <v>21</v>
      </c>
      <c r="C3872" t="s">
        <v>6687</v>
      </c>
      <c r="D3872" t="s">
        <v>6688</v>
      </c>
      <c r="E3872" t="s">
        <v>2715</v>
      </c>
      <c r="F3872" t="s">
        <v>6689</v>
      </c>
      <c r="G3872" t="s">
        <v>21</v>
      </c>
      <c r="I3872" t="s">
        <v>21</v>
      </c>
      <c r="M3872" t="s">
        <v>21</v>
      </c>
    </row>
    <row r="3873" hidden="1" spans="1:17">
      <c r="A3873" t="s">
        <v>6690</v>
      </c>
      <c r="B3873" t="s">
        <v>21</v>
      </c>
      <c r="C3873" t="s">
        <v>6523</v>
      </c>
      <c r="D3873" t="s">
        <v>6524</v>
      </c>
      <c r="E3873" t="s">
        <v>6522</v>
      </c>
      <c r="F3873" t="s">
        <v>6689</v>
      </c>
      <c r="G3873" t="s">
        <v>21</v>
      </c>
      <c r="I3873" t="s">
        <v>21</v>
      </c>
      <c r="M3873" t="s">
        <v>21</v>
      </c>
      <c r="N3873" t="s">
        <v>27</v>
      </c>
      <c r="O3873" t="s">
        <v>579</v>
      </c>
      <c r="P3873" t="s">
        <v>44</v>
      </c>
      <c r="Q3873" t="s">
        <v>1237</v>
      </c>
    </row>
    <row r="3874" hidden="1" spans="1:17">
      <c r="A3874" t="s">
        <v>2283</v>
      </c>
      <c r="B3874" t="s">
        <v>21</v>
      </c>
      <c r="C3874" t="s">
        <v>5852</v>
      </c>
      <c r="D3874" t="s">
        <v>5853</v>
      </c>
      <c r="E3874" t="s">
        <v>126</v>
      </c>
      <c r="F3874" t="s">
        <v>6689</v>
      </c>
      <c r="G3874" t="s">
        <v>21</v>
      </c>
      <c r="I3874" t="s">
        <v>21</v>
      </c>
      <c r="M3874" t="s">
        <v>21</v>
      </c>
      <c r="N3874" t="s">
        <v>34</v>
      </c>
      <c r="O3874" t="s">
        <v>28</v>
      </c>
      <c r="P3874" t="s">
        <v>44</v>
      </c>
      <c r="Q3874" t="s">
        <v>37</v>
      </c>
    </row>
    <row r="3875" hidden="1" spans="1:13">
      <c r="A3875" t="s">
        <v>6691</v>
      </c>
      <c r="B3875" t="s">
        <v>21</v>
      </c>
      <c r="C3875" t="s">
        <v>5717</v>
      </c>
      <c r="D3875" t="s">
        <v>5718</v>
      </c>
      <c r="E3875" t="s">
        <v>2729</v>
      </c>
      <c r="F3875" t="s">
        <v>6689</v>
      </c>
      <c r="G3875" t="s">
        <v>21</v>
      </c>
      <c r="I3875" t="s">
        <v>21</v>
      </c>
      <c r="M3875" t="s">
        <v>21</v>
      </c>
    </row>
    <row r="3876" hidden="1" spans="1:17">
      <c r="A3876" t="s">
        <v>6692</v>
      </c>
      <c r="B3876" t="s">
        <v>21</v>
      </c>
      <c r="C3876" t="s">
        <v>2052</v>
      </c>
      <c r="D3876" t="s">
        <v>2053</v>
      </c>
      <c r="E3876" t="s">
        <v>209</v>
      </c>
      <c r="F3876" t="s">
        <v>6693</v>
      </c>
      <c r="G3876" t="s">
        <v>21</v>
      </c>
      <c r="I3876" t="s">
        <v>21</v>
      </c>
      <c r="M3876" t="s">
        <v>21</v>
      </c>
      <c r="N3876" t="s">
        <v>34</v>
      </c>
      <c r="O3876" t="s">
        <v>28</v>
      </c>
      <c r="P3876" t="s">
        <v>44</v>
      </c>
      <c r="Q3876" t="s">
        <v>939</v>
      </c>
    </row>
    <row r="3877" hidden="1" spans="1:17">
      <c r="A3877" t="s">
        <v>6694</v>
      </c>
      <c r="B3877" t="s">
        <v>21</v>
      </c>
      <c r="C3877" t="s">
        <v>469</v>
      </c>
      <c r="D3877" t="s">
        <v>470</v>
      </c>
      <c r="E3877" t="s">
        <v>471</v>
      </c>
      <c r="F3877" t="s">
        <v>6695</v>
      </c>
      <c r="G3877" t="s">
        <v>21</v>
      </c>
      <c r="I3877" t="s">
        <v>21</v>
      </c>
      <c r="M3877" t="s">
        <v>6696</v>
      </c>
      <c r="N3877" t="s">
        <v>27</v>
      </c>
      <c r="O3877" t="s">
        <v>28</v>
      </c>
      <c r="P3877" t="s">
        <v>44</v>
      </c>
      <c r="Q3877" t="s">
        <v>109</v>
      </c>
    </row>
    <row r="3878" hidden="1" spans="1:17">
      <c r="A3878" t="s">
        <v>4278</v>
      </c>
      <c r="B3878" t="s">
        <v>21</v>
      </c>
      <c r="C3878" t="s">
        <v>5852</v>
      </c>
      <c r="D3878" t="s">
        <v>5853</v>
      </c>
      <c r="E3878" t="s">
        <v>126</v>
      </c>
      <c r="F3878" t="s">
        <v>6697</v>
      </c>
      <c r="G3878" t="s">
        <v>21</v>
      </c>
      <c r="I3878" t="s">
        <v>21</v>
      </c>
      <c r="M3878" t="s">
        <v>21</v>
      </c>
      <c r="N3878" t="s">
        <v>27</v>
      </c>
      <c r="O3878" t="s">
        <v>28</v>
      </c>
      <c r="P3878" t="s">
        <v>44</v>
      </c>
      <c r="Q3878" t="s">
        <v>37</v>
      </c>
    </row>
    <row r="3879" hidden="1" spans="1:13">
      <c r="A3879" t="s">
        <v>4183</v>
      </c>
      <c r="B3879" t="s">
        <v>21</v>
      </c>
      <c r="C3879" t="s">
        <v>4294</v>
      </c>
      <c r="D3879" t="s">
        <v>4295</v>
      </c>
      <c r="E3879" t="s">
        <v>2959</v>
      </c>
      <c r="F3879" t="s">
        <v>6697</v>
      </c>
      <c r="G3879" t="s">
        <v>21</v>
      </c>
      <c r="I3879" t="s">
        <v>21</v>
      </c>
      <c r="M3879" t="s">
        <v>21</v>
      </c>
    </row>
    <row r="3880" hidden="1" spans="1:17">
      <c r="A3880" t="s">
        <v>4900</v>
      </c>
      <c r="B3880" t="s">
        <v>21</v>
      </c>
      <c r="C3880" t="s">
        <v>5852</v>
      </c>
      <c r="D3880" t="s">
        <v>5853</v>
      </c>
      <c r="E3880" t="s">
        <v>126</v>
      </c>
      <c r="F3880" t="s">
        <v>6698</v>
      </c>
      <c r="G3880" t="s">
        <v>21</v>
      </c>
      <c r="I3880" t="s">
        <v>21</v>
      </c>
      <c r="M3880" t="s">
        <v>21</v>
      </c>
      <c r="N3880" t="s">
        <v>27</v>
      </c>
      <c r="O3880" t="s">
        <v>28</v>
      </c>
      <c r="P3880" t="s">
        <v>44</v>
      </c>
      <c r="Q3880" t="s">
        <v>37</v>
      </c>
    </row>
    <row r="3881" hidden="1" spans="1:17">
      <c r="A3881" t="s">
        <v>4676</v>
      </c>
      <c r="B3881" t="s">
        <v>21</v>
      </c>
      <c r="C3881" t="s">
        <v>5852</v>
      </c>
      <c r="D3881" t="s">
        <v>5853</v>
      </c>
      <c r="E3881" t="s">
        <v>126</v>
      </c>
      <c r="F3881" t="s">
        <v>6698</v>
      </c>
      <c r="G3881" t="s">
        <v>21</v>
      </c>
      <c r="I3881" t="s">
        <v>21</v>
      </c>
      <c r="M3881" t="s">
        <v>21</v>
      </c>
      <c r="N3881" t="s">
        <v>27</v>
      </c>
      <c r="O3881" t="s">
        <v>28</v>
      </c>
      <c r="P3881" t="s">
        <v>44</v>
      </c>
      <c r="Q3881" t="s">
        <v>37</v>
      </c>
    </row>
    <row r="3882" hidden="1" spans="1:17">
      <c r="A3882" t="s">
        <v>6699</v>
      </c>
      <c r="B3882" t="s">
        <v>21</v>
      </c>
      <c r="C3882" t="s">
        <v>1830</v>
      </c>
      <c r="D3882" t="s">
        <v>1831</v>
      </c>
      <c r="E3882" t="s">
        <v>209</v>
      </c>
      <c r="F3882" t="s">
        <v>6698</v>
      </c>
      <c r="G3882" t="s">
        <v>21</v>
      </c>
      <c r="I3882" t="s">
        <v>21</v>
      </c>
      <c r="M3882" t="s">
        <v>21</v>
      </c>
      <c r="N3882" t="s">
        <v>34</v>
      </c>
      <c r="O3882" t="s">
        <v>28</v>
      </c>
      <c r="P3882" t="s">
        <v>36</v>
      </c>
      <c r="Q3882" t="s">
        <v>291</v>
      </c>
    </row>
    <row r="3883" hidden="1" spans="1:13">
      <c r="A3883" t="s">
        <v>6700</v>
      </c>
      <c r="B3883" t="s">
        <v>21</v>
      </c>
      <c r="C3883" t="s">
        <v>4665</v>
      </c>
      <c r="D3883" t="s">
        <v>4666</v>
      </c>
      <c r="E3883" t="s">
        <v>64</v>
      </c>
      <c r="F3883" t="s">
        <v>6698</v>
      </c>
      <c r="G3883" t="s">
        <v>21</v>
      </c>
      <c r="I3883" t="s">
        <v>21</v>
      </c>
      <c r="M3883" t="s">
        <v>21</v>
      </c>
    </row>
    <row r="3884" hidden="1" spans="1:17">
      <c r="A3884" t="s">
        <v>6701</v>
      </c>
      <c r="B3884" t="s">
        <v>21</v>
      </c>
      <c r="C3884" t="s">
        <v>5907</v>
      </c>
      <c r="D3884" t="s">
        <v>5908</v>
      </c>
      <c r="E3884" t="s">
        <v>840</v>
      </c>
      <c r="F3884" t="s">
        <v>6702</v>
      </c>
      <c r="G3884" t="s">
        <v>21</v>
      </c>
      <c r="I3884" t="s">
        <v>21</v>
      </c>
      <c r="M3884" t="s">
        <v>21</v>
      </c>
      <c r="N3884" t="s">
        <v>27</v>
      </c>
      <c r="O3884" t="s">
        <v>28</v>
      </c>
      <c r="P3884" t="s">
        <v>44</v>
      </c>
      <c r="Q3884" t="s">
        <v>228</v>
      </c>
    </row>
    <row r="3885" hidden="1" spans="1:17">
      <c r="A3885" t="s">
        <v>6703</v>
      </c>
      <c r="B3885" t="s">
        <v>21</v>
      </c>
      <c r="C3885" t="s">
        <v>3689</v>
      </c>
      <c r="D3885" t="s">
        <v>3690</v>
      </c>
      <c r="E3885" t="s">
        <v>594</v>
      </c>
      <c r="F3885" t="s">
        <v>6702</v>
      </c>
      <c r="G3885" t="s">
        <v>21</v>
      </c>
      <c r="I3885" t="s">
        <v>21</v>
      </c>
      <c r="M3885" t="s">
        <v>21</v>
      </c>
      <c r="N3885" t="s">
        <v>27</v>
      </c>
      <c r="O3885" t="s">
        <v>28</v>
      </c>
      <c r="P3885" t="s">
        <v>44</v>
      </c>
      <c r="Q3885" t="s">
        <v>37</v>
      </c>
    </row>
    <row r="3886" hidden="1" spans="1:13">
      <c r="A3886" t="s">
        <v>6704</v>
      </c>
      <c r="B3886" t="s">
        <v>21</v>
      </c>
      <c r="C3886" t="s">
        <v>6705</v>
      </c>
      <c r="D3886" t="s">
        <v>6706</v>
      </c>
      <c r="E3886" t="s">
        <v>6707</v>
      </c>
      <c r="F3886" t="s">
        <v>6708</v>
      </c>
      <c r="G3886" t="s">
        <v>21</v>
      </c>
      <c r="I3886" t="s">
        <v>21</v>
      </c>
      <c r="M3886" t="s">
        <v>21</v>
      </c>
    </row>
    <row r="3887" hidden="1" spans="1:13">
      <c r="A3887" t="s">
        <v>6709</v>
      </c>
      <c r="B3887" t="s">
        <v>21</v>
      </c>
      <c r="C3887" t="s">
        <v>5661</v>
      </c>
      <c r="D3887" t="s">
        <v>5662</v>
      </c>
      <c r="E3887" t="s">
        <v>4224</v>
      </c>
      <c r="F3887" t="s">
        <v>6708</v>
      </c>
      <c r="G3887" t="s">
        <v>21</v>
      </c>
      <c r="I3887" t="s">
        <v>6710</v>
      </c>
      <c r="M3887" t="s">
        <v>21</v>
      </c>
    </row>
    <row r="3888" hidden="1" spans="1:17">
      <c r="A3888" t="s">
        <v>6711</v>
      </c>
      <c r="B3888" t="s">
        <v>21</v>
      </c>
      <c r="C3888" t="s">
        <v>3495</v>
      </c>
      <c r="D3888" t="s">
        <v>3496</v>
      </c>
      <c r="E3888" t="s">
        <v>892</v>
      </c>
      <c r="F3888" t="s">
        <v>6708</v>
      </c>
      <c r="G3888" t="s">
        <v>21</v>
      </c>
      <c r="I3888" t="s">
        <v>21</v>
      </c>
      <c r="M3888" t="s">
        <v>21</v>
      </c>
      <c r="N3888" t="s">
        <v>27</v>
      </c>
      <c r="O3888" t="s">
        <v>579</v>
      </c>
      <c r="P3888" t="s">
        <v>171</v>
      </c>
      <c r="Q3888" t="s">
        <v>1309</v>
      </c>
    </row>
    <row r="3889" hidden="1" spans="1:13">
      <c r="A3889" t="s">
        <v>6712</v>
      </c>
      <c r="B3889" t="s">
        <v>21</v>
      </c>
      <c r="C3889" t="s">
        <v>5397</v>
      </c>
      <c r="D3889" t="s">
        <v>5398</v>
      </c>
      <c r="E3889" t="s">
        <v>687</v>
      </c>
      <c r="F3889" t="s">
        <v>6713</v>
      </c>
      <c r="G3889" t="s">
        <v>21</v>
      </c>
      <c r="I3889" t="s">
        <v>21</v>
      </c>
      <c r="M3889" t="s">
        <v>21</v>
      </c>
    </row>
    <row r="3890" hidden="1" spans="1:17">
      <c r="A3890" t="s">
        <v>6714</v>
      </c>
      <c r="B3890" t="s">
        <v>21</v>
      </c>
      <c r="C3890" t="s">
        <v>373</v>
      </c>
      <c r="D3890" t="s">
        <v>374</v>
      </c>
      <c r="E3890" t="s">
        <v>42</v>
      </c>
      <c r="F3890" t="s">
        <v>6713</v>
      </c>
      <c r="G3890" t="s">
        <v>21</v>
      </c>
      <c r="I3890" t="s">
        <v>21</v>
      </c>
      <c r="M3890" t="s">
        <v>21</v>
      </c>
      <c r="N3890" t="s">
        <v>34</v>
      </c>
      <c r="O3890" t="s">
        <v>35</v>
      </c>
      <c r="P3890" t="s">
        <v>44</v>
      </c>
      <c r="Q3890" t="s">
        <v>37</v>
      </c>
    </row>
    <row r="3891" hidden="1" spans="1:13">
      <c r="A3891" t="s">
        <v>6715</v>
      </c>
      <c r="B3891" t="s">
        <v>21</v>
      </c>
      <c r="C3891" t="s">
        <v>5661</v>
      </c>
      <c r="D3891" t="s">
        <v>5662</v>
      </c>
      <c r="E3891" t="s">
        <v>4224</v>
      </c>
      <c r="F3891" t="s">
        <v>6716</v>
      </c>
      <c r="G3891" t="s">
        <v>21</v>
      </c>
      <c r="I3891" t="s">
        <v>6710</v>
      </c>
      <c r="M3891" t="s">
        <v>21</v>
      </c>
    </row>
    <row r="3892" hidden="1" spans="1:17">
      <c r="A3892" t="s">
        <v>2289</v>
      </c>
      <c r="B3892" t="s">
        <v>21</v>
      </c>
      <c r="C3892" t="s">
        <v>5852</v>
      </c>
      <c r="D3892" t="s">
        <v>5853</v>
      </c>
      <c r="E3892" t="s">
        <v>126</v>
      </c>
      <c r="F3892" t="s">
        <v>6716</v>
      </c>
      <c r="G3892" t="s">
        <v>21</v>
      </c>
      <c r="I3892" t="s">
        <v>21</v>
      </c>
      <c r="M3892" t="s">
        <v>21</v>
      </c>
      <c r="N3892" t="s">
        <v>1851</v>
      </c>
      <c r="O3892" t="s">
        <v>28</v>
      </c>
      <c r="P3892" t="s">
        <v>44</v>
      </c>
      <c r="Q3892" t="s">
        <v>37</v>
      </c>
    </row>
    <row r="3893" hidden="1" spans="1:17">
      <c r="A3893" t="s">
        <v>6717</v>
      </c>
      <c r="B3893" t="s">
        <v>21</v>
      </c>
      <c r="C3893" t="s">
        <v>6718</v>
      </c>
      <c r="D3893" t="s">
        <v>6719</v>
      </c>
      <c r="E3893" t="s">
        <v>2018</v>
      </c>
      <c r="F3893" t="s">
        <v>6720</v>
      </c>
      <c r="G3893" t="s">
        <v>21</v>
      </c>
      <c r="I3893" t="s">
        <v>21</v>
      </c>
      <c r="M3893" t="s">
        <v>21</v>
      </c>
      <c r="N3893" t="s">
        <v>34</v>
      </c>
      <c r="O3893" t="s">
        <v>28</v>
      </c>
      <c r="P3893" t="s">
        <v>44</v>
      </c>
      <c r="Q3893" t="s">
        <v>6595</v>
      </c>
    </row>
    <row r="3894" hidden="1" spans="1:13">
      <c r="A3894" t="s">
        <v>6721</v>
      </c>
      <c r="B3894" t="s">
        <v>21</v>
      </c>
      <c r="C3894" t="s">
        <v>6553</v>
      </c>
      <c r="D3894" t="s">
        <v>6554</v>
      </c>
      <c r="E3894" t="s">
        <v>1339</v>
      </c>
      <c r="F3894" t="s">
        <v>6722</v>
      </c>
      <c r="G3894" t="s">
        <v>21</v>
      </c>
      <c r="I3894" t="s">
        <v>21</v>
      </c>
      <c r="M3894" t="s">
        <v>21</v>
      </c>
    </row>
    <row r="3895" hidden="1" spans="1:17">
      <c r="A3895" t="s">
        <v>6723</v>
      </c>
      <c r="B3895" t="s">
        <v>21</v>
      </c>
      <c r="C3895" t="s">
        <v>2200</v>
      </c>
      <c r="D3895" t="s">
        <v>2201</v>
      </c>
      <c r="E3895" t="s">
        <v>2202</v>
      </c>
      <c r="F3895" t="s">
        <v>6724</v>
      </c>
      <c r="G3895" t="s">
        <v>21</v>
      </c>
      <c r="I3895" t="s">
        <v>21</v>
      </c>
      <c r="M3895" t="s">
        <v>21</v>
      </c>
      <c r="N3895" t="s">
        <v>27</v>
      </c>
      <c r="O3895" t="s">
        <v>35</v>
      </c>
      <c r="P3895" t="s">
        <v>44</v>
      </c>
      <c r="Q3895" t="s">
        <v>37</v>
      </c>
    </row>
    <row r="3896" hidden="1" spans="1:17">
      <c r="A3896" t="s">
        <v>6725</v>
      </c>
      <c r="B3896" t="s">
        <v>21</v>
      </c>
      <c r="C3896" t="s">
        <v>4946</v>
      </c>
      <c r="D3896" t="s">
        <v>4947</v>
      </c>
      <c r="E3896" t="s">
        <v>639</v>
      </c>
      <c r="F3896" t="s">
        <v>6726</v>
      </c>
      <c r="G3896" t="s">
        <v>21</v>
      </c>
      <c r="I3896" t="s">
        <v>21</v>
      </c>
      <c r="M3896" t="s">
        <v>21</v>
      </c>
      <c r="N3896" t="s">
        <v>27</v>
      </c>
      <c r="O3896" t="s">
        <v>35</v>
      </c>
      <c r="P3896" t="s">
        <v>44</v>
      </c>
      <c r="Q3896" t="s">
        <v>37</v>
      </c>
    </row>
    <row r="3897" hidden="1" spans="1:17">
      <c r="A3897" t="s">
        <v>6727</v>
      </c>
      <c r="B3897" t="s">
        <v>21</v>
      </c>
      <c r="C3897" t="s">
        <v>2624</v>
      </c>
      <c r="D3897" t="s">
        <v>2625</v>
      </c>
      <c r="E3897" t="s">
        <v>2626</v>
      </c>
      <c r="F3897" t="s">
        <v>6726</v>
      </c>
      <c r="G3897" t="s">
        <v>21</v>
      </c>
      <c r="I3897" t="s">
        <v>21</v>
      </c>
      <c r="M3897" t="s">
        <v>21</v>
      </c>
      <c r="N3897" t="s">
        <v>27</v>
      </c>
      <c r="O3897" t="s">
        <v>28</v>
      </c>
      <c r="P3897" t="s">
        <v>44</v>
      </c>
      <c r="Q3897" t="s">
        <v>107</v>
      </c>
    </row>
    <row r="3898" hidden="1" spans="1:17">
      <c r="A3898" t="s">
        <v>6728</v>
      </c>
      <c r="B3898" t="s">
        <v>21</v>
      </c>
      <c r="C3898" t="s">
        <v>4392</v>
      </c>
      <c r="D3898" t="s">
        <v>4393</v>
      </c>
      <c r="E3898" t="s">
        <v>3823</v>
      </c>
      <c r="F3898" t="s">
        <v>6729</v>
      </c>
      <c r="G3898" t="s">
        <v>21</v>
      </c>
      <c r="I3898" t="s">
        <v>21</v>
      </c>
      <c r="M3898" t="s">
        <v>21</v>
      </c>
      <c r="N3898" t="s">
        <v>34</v>
      </c>
      <c r="O3898" t="s">
        <v>35</v>
      </c>
      <c r="P3898" t="s">
        <v>44</v>
      </c>
      <c r="Q3898" t="s">
        <v>37</v>
      </c>
    </row>
    <row r="3899" hidden="1" spans="1:17">
      <c r="A3899" t="s">
        <v>133</v>
      </c>
      <c r="B3899" t="s">
        <v>21</v>
      </c>
      <c r="C3899" t="s">
        <v>670</v>
      </c>
      <c r="D3899" t="s">
        <v>671</v>
      </c>
      <c r="E3899" t="s">
        <v>672</v>
      </c>
      <c r="F3899" t="s">
        <v>6729</v>
      </c>
      <c r="G3899" t="s">
        <v>21</v>
      </c>
      <c r="I3899" t="s">
        <v>21</v>
      </c>
      <c r="M3899" t="s">
        <v>21</v>
      </c>
      <c r="N3899" t="s">
        <v>27</v>
      </c>
      <c r="O3899" t="s">
        <v>579</v>
      </c>
      <c r="P3899" t="s">
        <v>36</v>
      </c>
      <c r="Q3899" t="s">
        <v>37</v>
      </c>
    </row>
    <row r="3900" hidden="1" spans="1:17">
      <c r="A3900" t="s">
        <v>6730</v>
      </c>
      <c r="B3900" t="s">
        <v>21</v>
      </c>
      <c r="C3900" t="s">
        <v>1830</v>
      </c>
      <c r="D3900" t="s">
        <v>1831</v>
      </c>
      <c r="E3900" t="s">
        <v>209</v>
      </c>
      <c r="F3900" t="s">
        <v>6731</v>
      </c>
      <c r="G3900" t="s">
        <v>21</v>
      </c>
      <c r="I3900" t="s">
        <v>21</v>
      </c>
      <c r="M3900" t="s">
        <v>21</v>
      </c>
      <c r="N3900" t="s">
        <v>34</v>
      </c>
      <c r="O3900" t="s">
        <v>35</v>
      </c>
      <c r="P3900" t="s">
        <v>36</v>
      </c>
      <c r="Q3900" t="s">
        <v>5366</v>
      </c>
    </row>
    <row r="3901" hidden="1" spans="1:17">
      <c r="A3901" t="s">
        <v>6732</v>
      </c>
      <c r="B3901" t="s">
        <v>6733</v>
      </c>
      <c r="C3901" t="s">
        <v>2508</v>
      </c>
      <c r="D3901" t="s">
        <v>2509</v>
      </c>
      <c r="E3901" t="s">
        <v>411</v>
      </c>
      <c r="F3901" t="s">
        <v>6731</v>
      </c>
      <c r="G3901" t="s">
        <v>71</v>
      </c>
      <c r="I3901" t="s">
        <v>21</v>
      </c>
      <c r="M3901" t="s">
        <v>21</v>
      </c>
      <c r="N3901" t="s">
        <v>34</v>
      </c>
      <c r="O3901" t="s">
        <v>579</v>
      </c>
      <c r="P3901" t="s">
        <v>36</v>
      </c>
      <c r="Q3901" t="s">
        <v>37</v>
      </c>
    </row>
    <row r="3902" hidden="1" spans="1:17">
      <c r="A3902" t="s">
        <v>6734</v>
      </c>
      <c r="B3902" t="s">
        <v>21</v>
      </c>
      <c r="C3902" t="s">
        <v>207</v>
      </c>
      <c r="D3902" t="s">
        <v>208</v>
      </c>
      <c r="E3902" t="s">
        <v>209</v>
      </c>
      <c r="F3902" t="s">
        <v>6735</v>
      </c>
      <c r="G3902" t="s">
        <v>21</v>
      </c>
      <c r="I3902" t="s">
        <v>21</v>
      </c>
      <c r="M3902" t="s">
        <v>21</v>
      </c>
      <c r="N3902" t="s">
        <v>34</v>
      </c>
      <c r="O3902" t="s">
        <v>35</v>
      </c>
      <c r="P3902" t="s">
        <v>36</v>
      </c>
      <c r="Q3902" t="s">
        <v>37</v>
      </c>
    </row>
    <row r="3903" hidden="1" spans="1:17">
      <c r="A3903" t="s">
        <v>6736</v>
      </c>
      <c r="B3903" t="s">
        <v>21</v>
      </c>
      <c r="C3903" t="s">
        <v>2052</v>
      </c>
      <c r="D3903" t="s">
        <v>2053</v>
      </c>
      <c r="E3903" t="s">
        <v>209</v>
      </c>
      <c r="F3903" t="s">
        <v>6737</v>
      </c>
      <c r="G3903" t="s">
        <v>21</v>
      </c>
      <c r="I3903" t="s">
        <v>21</v>
      </c>
      <c r="M3903" t="s">
        <v>21</v>
      </c>
      <c r="N3903" t="s">
        <v>34</v>
      </c>
      <c r="O3903" t="s">
        <v>28</v>
      </c>
      <c r="P3903" t="s">
        <v>44</v>
      </c>
      <c r="Q3903" t="s">
        <v>291</v>
      </c>
    </row>
    <row r="3904" hidden="1" spans="1:17">
      <c r="A3904" t="s">
        <v>6738</v>
      </c>
      <c r="B3904" t="s">
        <v>21</v>
      </c>
      <c r="C3904" t="s">
        <v>5442</v>
      </c>
      <c r="D3904" t="s">
        <v>5443</v>
      </c>
      <c r="E3904" t="s">
        <v>209</v>
      </c>
      <c r="F3904" t="s">
        <v>6739</v>
      </c>
      <c r="G3904" t="s">
        <v>21</v>
      </c>
      <c r="I3904" t="s">
        <v>21</v>
      </c>
      <c r="M3904" t="s">
        <v>21</v>
      </c>
      <c r="N3904" t="s">
        <v>27</v>
      </c>
      <c r="O3904" t="s">
        <v>28</v>
      </c>
      <c r="P3904" t="s">
        <v>36</v>
      </c>
      <c r="Q3904" t="s">
        <v>37</v>
      </c>
    </row>
    <row r="3905" hidden="1" spans="1:17">
      <c r="A3905" t="s">
        <v>6740</v>
      </c>
      <c r="B3905" t="s">
        <v>21</v>
      </c>
      <c r="C3905" t="s">
        <v>30</v>
      </c>
      <c r="D3905" t="s">
        <v>31</v>
      </c>
      <c r="E3905" t="s">
        <v>32</v>
      </c>
      <c r="F3905" t="s">
        <v>6741</v>
      </c>
      <c r="G3905" t="s">
        <v>21</v>
      </c>
      <c r="I3905" t="s">
        <v>21</v>
      </c>
      <c r="M3905" t="s">
        <v>21</v>
      </c>
      <c r="N3905" t="s">
        <v>34</v>
      </c>
      <c r="O3905" t="s">
        <v>28</v>
      </c>
      <c r="P3905" t="s">
        <v>36</v>
      </c>
      <c r="Q3905" t="s">
        <v>37</v>
      </c>
    </row>
    <row r="3906" hidden="1" spans="1:13">
      <c r="A3906" t="s">
        <v>6742</v>
      </c>
      <c r="B3906" t="s">
        <v>21</v>
      </c>
      <c r="C3906" t="s">
        <v>5345</v>
      </c>
      <c r="D3906" t="s">
        <v>5346</v>
      </c>
      <c r="E3906" t="s">
        <v>2729</v>
      </c>
      <c r="F3906" t="s">
        <v>6741</v>
      </c>
      <c r="G3906" t="s">
        <v>21</v>
      </c>
      <c r="I3906" t="s">
        <v>21</v>
      </c>
      <c r="M3906" t="s">
        <v>21</v>
      </c>
    </row>
    <row r="3907" hidden="1" spans="1:13">
      <c r="A3907" t="s">
        <v>1260</v>
      </c>
      <c r="B3907" t="s">
        <v>21</v>
      </c>
      <c r="C3907" t="s">
        <v>6743</v>
      </c>
      <c r="D3907" t="s">
        <v>6744</v>
      </c>
      <c r="E3907" t="s">
        <v>3970</v>
      </c>
      <c r="F3907" t="s">
        <v>6745</v>
      </c>
      <c r="G3907" t="s">
        <v>21</v>
      </c>
      <c r="I3907" t="s">
        <v>21</v>
      </c>
      <c r="M3907" t="s">
        <v>21</v>
      </c>
    </row>
    <row r="3908" hidden="1" spans="1:13">
      <c r="A3908" t="s">
        <v>3976</v>
      </c>
      <c r="B3908" t="s">
        <v>21</v>
      </c>
      <c r="C3908" t="s">
        <v>6743</v>
      </c>
      <c r="D3908" t="s">
        <v>6744</v>
      </c>
      <c r="E3908" t="s">
        <v>3970</v>
      </c>
      <c r="F3908" t="s">
        <v>6745</v>
      </c>
      <c r="G3908" t="s">
        <v>21</v>
      </c>
      <c r="I3908" t="s">
        <v>21</v>
      </c>
      <c r="M3908" t="s">
        <v>21</v>
      </c>
    </row>
    <row r="3909" hidden="1" spans="1:13">
      <c r="A3909" t="s">
        <v>3977</v>
      </c>
      <c r="B3909" t="s">
        <v>21</v>
      </c>
      <c r="C3909" t="s">
        <v>4845</v>
      </c>
      <c r="D3909" t="s">
        <v>4846</v>
      </c>
      <c r="E3909" t="s">
        <v>3970</v>
      </c>
      <c r="F3909" t="s">
        <v>6745</v>
      </c>
      <c r="G3909" t="s">
        <v>21</v>
      </c>
      <c r="H3909" t="s">
        <v>21</v>
      </c>
      <c r="I3909" t="s">
        <v>3978</v>
      </c>
      <c r="J3909" t="s">
        <v>21</v>
      </c>
      <c r="K3909" t="s">
        <v>21</v>
      </c>
      <c r="L3909" t="s">
        <v>21</v>
      </c>
      <c r="M3909" t="s">
        <v>21</v>
      </c>
    </row>
    <row r="3910" hidden="1" spans="1:13">
      <c r="A3910" t="s">
        <v>3979</v>
      </c>
      <c r="B3910" t="s">
        <v>21</v>
      </c>
      <c r="C3910" t="s">
        <v>6743</v>
      </c>
      <c r="D3910" t="s">
        <v>6744</v>
      </c>
      <c r="E3910" t="s">
        <v>3970</v>
      </c>
      <c r="F3910" t="s">
        <v>6745</v>
      </c>
      <c r="G3910" t="s">
        <v>21</v>
      </c>
      <c r="I3910" t="s">
        <v>21</v>
      </c>
      <c r="M3910" t="s">
        <v>21</v>
      </c>
    </row>
    <row r="3911" hidden="1" spans="1:13">
      <c r="A3911" t="s">
        <v>3979</v>
      </c>
      <c r="B3911" t="s">
        <v>21</v>
      </c>
      <c r="C3911" t="s">
        <v>4845</v>
      </c>
      <c r="D3911" t="s">
        <v>4846</v>
      </c>
      <c r="E3911" t="s">
        <v>3970</v>
      </c>
      <c r="F3911" t="s">
        <v>6745</v>
      </c>
      <c r="G3911" t="s">
        <v>21</v>
      </c>
      <c r="I3911" t="s">
        <v>21</v>
      </c>
      <c r="M3911" t="s">
        <v>21</v>
      </c>
    </row>
    <row r="3912" hidden="1" spans="1:13">
      <c r="A3912" t="s">
        <v>3977</v>
      </c>
      <c r="B3912" t="s">
        <v>21</v>
      </c>
      <c r="C3912" t="s">
        <v>6743</v>
      </c>
      <c r="D3912" t="s">
        <v>6744</v>
      </c>
      <c r="E3912" t="s">
        <v>3970</v>
      </c>
      <c r="F3912" t="s">
        <v>6745</v>
      </c>
      <c r="G3912" t="s">
        <v>21</v>
      </c>
      <c r="H3912" t="s">
        <v>21</v>
      </c>
      <c r="I3912" t="s">
        <v>3978</v>
      </c>
      <c r="J3912" t="s">
        <v>21</v>
      </c>
      <c r="K3912" t="s">
        <v>21</v>
      </c>
      <c r="L3912" t="s">
        <v>21</v>
      </c>
      <c r="M3912" t="s">
        <v>21</v>
      </c>
    </row>
    <row r="3913" hidden="1" spans="1:17">
      <c r="A3913" t="s">
        <v>6746</v>
      </c>
      <c r="B3913" t="s">
        <v>21</v>
      </c>
      <c r="C3913" t="s">
        <v>1780</v>
      </c>
      <c r="D3913" t="s">
        <v>1781</v>
      </c>
      <c r="E3913" t="s">
        <v>1782</v>
      </c>
      <c r="F3913" t="s">
        <v>6745</v>
      </c>
      <c r="G3913" t="s">
        <v>21</v>
      </c>
      <c r="I3913" t="s">
        <v>21</v>
      </c>
      <c r="M3913" t="s">
        <v>21</v>
      </c>
      <c r="N3913" t="s">
        <v>27</v>
      </c>
      <c r="O3913" t="s">
        <v>28</v>
      </c>
      <c r="P3913" t="s">
        <v>36</v>
      </c>
      <c r="Q3913" t="s">
        <v>37</v>
      </c>
    </row>
    <row r="3914" hidden="1" spans="1:13">
      <c r="A3914" t="s">
        <v>6747</v>
      </c>
      <c r="B3914" t="s">
        <v>21</v>
      </c>
      <c r="C3914" t="s">
        <v>6748</v>
      </c>
      <c r="D3914" t="s">
        <v>6749</v>
      </c>
      <c r="E3914" t="s">
        <v>3033</v>
      </c>
      <c r="F3914" t="s">
        <v>6750</v>
      </c>
      <c r="G3914" t="s">
        <v>21</v>
      </c>
      <c r="I3914" t="s">
        <v>21</v>
      </c>
      <c r="M3914" t="s">
        <v>21</v>
      </c>
    </row>
    <row r="3915" hidden="1" spans="1:13">
      <c r="A3915" t="s">
        <v>6751</v>
      </c>
      <c r="B3915" t="s">
        <v>21</v>
      </c>
      <c r="C3915" t="s">
        <v>6748</v>
      </c>
      <c r="D3915" t="s">
        <v>6749</v>
      </c>
      <c r="E3915" t="s">
        <v>3033</v>
      </c>
      <c r="F3915" t="s">
        <v>6750</v>
      </c>
      <c r="G3915" t="s">
        <v>21</v>
      </c>
      <c r="I3915" t="s">
        <v>21</v>
      </c>
      <c r="M3915" t="s">
        <v>21</v>
      </c>
    </row>
    <row r="3916" hidden="1" spans="1:13">
      <c r="A3916" t="s">
        <v>6752</v>
      </c>
      <c r="B3916" t="s">
        <v>21</v>
      </c>
      <c r="C3916" t="s">
        <v>6748</v>
      </c>
      <c r="D3916" t="s">
        <v>6749</v>
      </c>
      <c r="E3916" t="s">
        <v>3033</v>
      </c>
      <c r="F3916" t="s">
        <v>6750</v>
      </c>
      <c r="G3916" t="s">
        <v>21</v>
      </c>
      <c r="I3916" t="s">
        <v>21</v>
      </c>
      <c r="M3916" t="s">
        <v>21</v>
      </c>
    </row>
    <row r="3917" hidden="1" spans="1:13">
      <c r="A3917" t="s">
        <v>6753</v>
      </c>
      <c r="B3917" t="s">
        <v>6754</v>
      </c>
      <c r="C3917" t="s">
        <v>5579</v>
      </c>
      <c r="D3917" t="s">
        <v>5580</v>
      </c>
      <c r="E3917" t="s">
        <v>2244</v>
      </c>
      <c r="F3917" t="s">
        <v>6755</v>
      </c>
      <c r="G3917" t="s">
        <v>21</v>
      </c>
      <c r="I3917" t="s">
        <v>21</v>
      </c>
      <c r="M3917" t="s">
        <v>6756</v>
      </c>
    </row>
    <row r="3918" hidden="1" spans="1:13">
      <c r="A3918" t="s">
        <v>6757</v>
      </c>
      <c r="B3918" t="s">
        <v>21</v>
      </c>
      <c r="C3918" t="s">
        <v>6748</v>
      </c>
      <c r="D3918" t="s">
        <v>6749</v>
      </c>
      <c r="E3918" t="s">
        <v>3033</v>
      </c>
      <c r="F3918" t="s">
        <v>6755</v>
      </c>
      <c r="G3918" t="s">
        <v>21</v>
      </c>
      <c r="I3918" t="s">
        <v>21</v>
      </c>
      <c r="M3918" t="s">
        <v>21</v>
      </c>
    </row>
    <row r="3919" hidden="1" spans="1:13">
      <c r="A3919" t="s">
        <v>6758</v>
      </c>
      <c r="B3919" t="s">
        <v>21</v>
      </c>
      <c r="C3919" t="s">
        <v>6705</v>
      </c>
      <c r="D3919" t="s">
        <v>6706</v>
      </c>
      <c r="E3919" t="s">
        <v>6707</v>
      </c>
      <c r="F3919" t="s">
        <v>6755</v>
      </c>
      <c r="G3919" t="s">
        <v>21</v>
      </c>
      <c r="I3919" t="s">
        <v>21</v>
      </c>
      <c r="M3919" t="s">
        <v>21</v>
      </c>
    </row>
    <row r="3920" hidden="1" spans="1:17">
      <c r="A3920" t="s">
        <v>6759</v>
      </c>
      <c r="B3920" t="s">
        <v>21</v>
      </c>
      <c r="C3920" t="s">
        <v>3725</v>
      </c>
      <c r="D3920" t="s">
        <v>3726</v>
      </c>
      <c r="E3920" t="s">
        <v>209</v>
      </c>
      <c r="F3920" t="s">
        <v>6760</v>
      </c>
      <c r="G3920" t="s">
        <v>21</v>
      </c>
      <c r="I3920" t="s">
        <v>21</v>
      </c>
      <c r="M3920" t="s">
        <v>21</v>
      </c>
      <c r="N3920" t="s">
        <v>27</v>
      </c>
      <c r="O3920" t="s">
        <v>35</v>
      </c>
      <c r="P3920" t="s">
        <v>44</v>
      </c>
      <c r="Q3920" t="s">
        <v>2761</v>
      </c>
    </row>
    <row r="3921" hidden="1" spans="1:13">
      <c r="A3921" t="s">
        <v>3976</v>
      </c>
      <c r="B3921" t="s">
        <v>21</v>
      </c>
      <c r="C3921" t="s">
        <v>4845</v>
      </c>
      <c r="D3921" t="s">
        <v>4846</v>
      </c>
      <c r="E3921" t="s">
        <v>3970</v>
      </c>
      <c r="F3921" t="s">
        <v>6761</v>
      </c>
      <c r="G3921" t="s">
        <v>21</v>
      </c>
      <c r="I3921" t="s">
        <v>21</v>
      </c>
      <c r="M3921" t="s">
        <v>21</v>
      </c>
    </row>
    <row r="3922" hidden="1" spans="1:13">
      <c r="A3922" t="s">
        <v>6762</v>
      </c>
      <c r="B3922" t="s">
        <v>21</v>
      </c>
      <c r="C3922" t="s">
        <v>4104</v>
      </c>
      <c r="D3922" t="s">
        <v>4105</v>
      </c>
      <c r="E3922" t="s">
        <v>4001</v>
      </c>
      <c r="F3922" t="s">
        <v>6761</v>
      </c>
      <c r="G3922" t="s">
        <v>21</v>
      </c>
      <c r="I3922" t="s">
        <v>21</v>
      </c>
      <c r="M3922" t="s">
        <v>21</v>
      </c>
    </row>
    <row r="3923" hidden="1" spans="1:17">
      <c r="A3923" t="s">
        <v>6763</v>
      </c>
      <c r="B3923" t="s">
        <v>21</v>
      </c>
      <c r="C3923" t="s">
        <v>1546</v>
      </c>
      <c r="D3923" t="s">
        <v>1547</v>
      </c>
      <c r="E3923" t="s">
        <v>1410</v>
      </c>
      <c r="F3923" t="s">
        <v>6764</v>
      </c>
      <c r="G3923" t="s">
        <v>21</v>
      </c>
      <c r="I3923" t="s">
        <v>21</v>
      </c>
      <c r="M3923" t="s">
        <v>21</v>
      </c>
      <c r="N3923" t="s">
        <v>34</v>
      </c>
      <c r="O3923" t="s">
        <v>28</v>
      </c>
      <c r="P3923" t="s">
        <v>44</v>
      </c>
      <c r="Q3923" t="s">
        <v>37</v>
      </c>
    </row>
    <row r="3924" hidden="1" spans="1:13">
      <c r="A3924" t="s">
        <v>6765</v>
      </c>
      <c r="B3924" t="s">
        <v>21</v>
      </c>
      <c r="C3924" t="s">
        <v>2965</v>
      </c>
      <c r="D3924" t="s">
        <v>2966</v>
      </c>
      <c r="E3924" t="s">
        <v>2729</v>
      </c>
      <c r="F3924" t="s">
        <v>6764</v>
      </c>
      <c r="G3924" t="s">
        <v>21</v>
      </c>
      <c r="I3924" t="s">
        <v>21</v>
      </c>
      <c r="M3924" t="s">
        <v>21</v>
      </c>
    </row>
    <row r="3925" hidden="1" spans="1:13">
      <c r="A3925" t="s">
        <v>5456</v>
      </c>
      <c r="B3925" t="s">
        <v>21</v>
      </c>
      <c r="C3925" t="s">
        <v>5661</v>
      </c>
      <c r="D3925" t="s">
        <v>5662</v>
      </c>
      <c r="E3925" t="s">
        <v>4224</v>
      </c>
      <c r="F3925" t="s">
        <v>6764</v>
      </c>
      <c r="G3925" t="s">
        <v>21</v>
      </c>
      <c r="I3925" t="s">
        <v>6710</v>
      </c>
      <c r="M3925" t="s">
        <v>21</v>
      </c>
    </row>
    <row r="3926" hidden="1" spans="1:17">
      <c r="A3926" t="s">
        <v>6766</v>
      </c>
      <c r="B3926" t="s">
        <v>21</v>
      </c>
      <c r="C3926" t="s">
        <v>3821</v>
      </c>
      <c r="D3926" t="s">
        <v>3822</v>
      </c>
      <c r="E3926" t="s">
        <v>3823</v>
      </c>
      <c r="F3926" t="s">
        <v>6764</v>
      </c>
      <c r="G3926" t="s">
        <v>21</v>
      </c>
      <c r="I3926" t="s">
        <v>21</v>
      </c>
      <c r="M3926" t="s">
        <v>6767</v>
      </c>
      <c r="N3926" t="s">
        <v>27</v>
      </c>
      <c r="O3926" t="s">
        <v>579</v>
      </c>
      <c r="P3926" t="s">
        <v>44</v>
      </c>
      <c r="Q3926" t="s">
        <v>37</v>
      </c>
    </row>
    <row r="3927" hidden="1" spans="1:13">
      <c r="A3927" t="s">
        <v>6768</v>
      </c>
      <c r="B3927" t="s">
        <v>21</v>
      </c>
      <c r="C3927" t="s">
        <v>2749</v>
      </c>
      <c r="D3927" t="s">
        <v>2750</v>
      </c>
      <c r="E3927" t="s">
        <v>1635</v>
      </c>
      <c r="F3927" t="s">
        <v>6769</v>
      </c>
      <c r="G3927" t="s">
        <v>21</v>
      </c>
      <c r="I3927" t="s">
        <v>21</v>
      </c>
      <c r="M3927" t="s">
        <v>21</v>
      </c>
    </row>
    <row r="3928" hidden="1" spans="1:13">
      <c r="A3928" t="s">
        <v>6770</v>
      </c>
      <c r="B3928" t="s">
        <v>21</v>
      </c>
      <c r="C3928" t="s">
        <v>1532</v>
      </c>
      <c r="D3928" t="s">
        <v>1533</v>
      </c>
      <c r="E3928" t="s">
        <v>1534</v>
      </c>
      <c r="F3928" t="s">
        <v>6771</v>
      </c>
      <c r="G3928" t="s">
        <v>21</v>
      </c>
      <c r="I3928" t="s">
        <v>21</v>
      </c>
      <c r="M3928" t="s">
        <v>21</v>
      </c>
    </row>
    <row r="3929" hidden="1" spans="1:13">
      <c r="A3929" t="s">
        <v>1665</v>
      </c>
      <c r="B3929" t="s">
        <v>21</v>
      </c>
      <c r="C3929" t="s">
        <v>6772</v>
      </c>
      <c r="D3929" t="s">
        <v>6773</v>
      </c>
      <c r="E3929" t="s">
        <v>6321</v>
      </c>
      <c r="F3929" t="s">
        <v>6771</v>
      </c>
      <c r="G3929" t="s">
        <v>21</v>
      </c>
      <c r="I3929" t="s">
        <v>21</v>
      </c>
      <c r="M3929" t="s">
        <v>21</v>
      </c>
    </row>
    <row r="3930" hidden="1" spans="1:13">
      <c r="A3930" t="s">
        <v>6774</v>
      </c>
      <c r="B3930" t="s">
        <v>21</v>
      </c>
      <c r="C3930" t="s">
        <v>6772</v>
      </c>
      <c r="D3930" t="s">
        <v>6773</v>
      </c>
      <c r="E3930" t="s">
        <v>6321</v>
      </c>
      <c r="F3930" t="s">
        <v>6771</v>
      </c>
      <c r="G3930" t="s">
        <v>21</v>
      </c>
      <c r="I3930" t="s">
        <v>21</v>
      </c>
      <c r="M3930" t="s">
        <v>21</v>
      </c>
    </row>
    <row r="3931" hidden="1" spans="1:13">
      <c r="A3931" t="s">
        <v>6742</v>
      </c>
      <c r="B3931" t="s">
        <v>21</v>
      </c>
      <c r="C3931" t="s">
        <v>2965</v>
      </c>
      <c r="D3931" t="s">
        <v>2966</v>
      </c>
      <c r="E3931" t="s">
        <v>2729</v>
      </c>
      <c r="F3931" t="s">
        <v>6775</v>
      </c>
      <c r="G3931" t="s">
        <v>21</v>
      </c>
      <c r="I3931" t="s">
        <v>21</v>
      </c>
      <c r="M3931" t="s">
        <v>21</v>
      </c>
    </row>
    <row r="3932" hidden="1" spans="1:17">
      <c r="A3932" t="s">
        <v>6776</v>
      </c>
      <c r="B3932" t="s">
        <v>21</v>
      </c>
      <c r="C3932" t="s">
        <v>2112</v>
      </c>
      <c r="D3932" t="s">
        <v>2113</v>
      </c>
      <c r="E3932" t="s">
        <v>1650</v>
      </c>
      <c r="F3932" t="s">
        <v>6777</v>
      </c>
      <c r="G3932" t="s">
        <v>21</v>
      </c>
      <c r="I3932" t="s">
        <v>21</v>
      </c>
      <c r="M3932" t="s">
        <v>21</v>
      </c>
      <c r="N3932" t="s">
        <v>27</v>
      </c>
      <c r="O3932" t="s">
        <v>28</v>
      </c>
      <c r="P3932" t="s">
        <v>44</v>
      </c>
      <c r="Q3932" t="s">
        <v>107</v>
      </c>
    </row>
    <row r="3933" hidden="1" spans="1:16">
      <c r="A3933" t="s">
        <v>6778</v>
      </c>
      <c r="B3933" t="s">
        <v>21</v>
      </c>
      <c r="C3933" t="s">
        <v>6205</v>
      </c>
      <c r="D3933" t="s">
        <v>6206</v>
      </c>
      <c r="E3933" t="s">
        <v>2922</v>
      </c>
      <c r="F3933" t="s">
        <v>6777</v>
      </c>
      <c r="G3933" t="s">
        <v>21</v>
      </c>
      <c r="I3933" t="s">
        <v>21</v>
      </c>
      <c r="M3933" t="s">
        <v>6779</v>
      </c>
      <c r="N3933" t="s">
        <v>27</v>
      </c>
      <c r="O3933" t="s">
        <v>28</v>
      </c>
      <c r="P3933" t="s">
        <v>44</v>
      </c>
    </row>
    <row r="3934" hidden="1" spans="1:13">
      <c r="A3934" t="s">
        <v>6780</v>
      </c>
      <c r="B3934" t="s">
        <v>21</v>
      </c>
      <c r="C3934" t="s">
        <v>614</v>
      </c>
      <c r="D3934" t="s">
        <v>615</v>
      </c>
      <c r="E3934" t="s">
        <v>616</v>
      </c>
      <c r="F3934" t="s">
        <v>6777</v>
      </c>
      <c r="G3934" t="s">
        <v>21</v>
      </c>
      <c r="I3934" t="s">
        <v>21</v>
      </c>
      <c r="M3934" t="s">
        <v>21</v>
      </c>
    </row>
    <row r="3935" hidden="1" spans="1:13">
      <c r="A3935" t="s">
        <v>6781</v>
      </c>
      <c r="B3935" t="s">
        <v>21</v>
      </c>
      <c r="C3935" t="s">
        <v>6782</v>
      </c>
      <c r="D3935" t="s">
        <v>6783</v>
      </c>
      <c r="E3935" t="s">
        <v>3534</v>
      </c>
      <c r="F3935" t="s">
        <v>6784</v>
      </c>
      <c r="G3935" t="s">
        <v>21</v>
      </c>
      <c r="I3935" t="s">
        <v>21</v>
      </c>
      <c r="M3935" t="s">
        <v>21</v>
      </c>
    </row>
    <row r="3936" hidden="1" spans="1:16">
      <c r="A3936" t="s">
        <v>6785</v>
      </c>
      <c r="B3936" t="s">
        <v>21</v>
      </c>
      <c r="C3936" t="s">
        <v>6786</v>
      </c>
      <c r="D3936" t="s">
        <v>6787</v>
      </c>
      <c r="E3936" t="s">
        <v>3077</v>
      </c>
      <c r="F3936" t="s">
        <v>6788</v>
      </c>
      <c r="G3936" t="s">
        <v>21</v>
      </c>
      <c r="I3936" t="s">
        <v>21</v>
      </c>
      <c r="M3936" t="s">
        <v>21</v>
      </c>
      <c r="N3936" t="s">
        <v>34</v>
      </c>
      <c r="O3936" t="s">
        <v>35</v>
      </c>
      <c r="P3936" t="s">
        <v>44</v>
      </c>
    </row>
    <row r="3937" hidden="1" spans="1:17">
      <c r="A3937" t="s">
        <v>6789</v>
      </c>
      <c r="B3937" t="s">
        <v>21</v>
      </c>
      <c r="C3937" t="s">
        <v>1615</v>
      </c>
      <c r="D3937" t="s">
        <v>1616</v>
      </c>
      <c r="E3937" t="s">
        <v>869</v>
      </c>
      <c r="F3937" t="s">
        <v>6790</v>
      </c>
      <c r="G3937" t="s">
        <v>21</v>
      </c>
      <c r="I3937" t="s">
        <v>21</v>
      </c>
      <c r="M3937" t="s">
        <v>21</v>
      </c>
      <c r="N3937" t="s">
        <v>34</v>
      </c>
      <c r="O3937" t="s">
        <v>28</v>
      </c>
      <c r="P3937" t="s">
        <v>36</v>
      </c>
      <c r="Q3937" t="s">
        <v>37</v>
      </c>
    </row>
    <row r="3938" hidden="1" spans="1:17">
      <c r="A3938" t="s">
        <v>6791</v>
      </c>
      <c r="B3938" t="s">
        <v>21</v>
      </c>
      <c r="C3938" t="s">
        <v>2052</v>
      </c>
      <c r="D3938" t="s">
        <v>2053</v>
      </c>
      <c r="E3938" t="s">
        <v>209</v>
      </c>
      <c r="F3938" t="s">
        <v>6790</v>
      </c>
      <c r="G3938" t="s">
        <v>21</v>
      </c>
      <c r="I3938" t="s">
        <v>21</v>
      </c>
      <c r="M3938" t="s">
        <v>21</v>
      </c>
      <c r="N3938" t="s">
        <v>34</v>
      </c>
      <c r="O3938" t="s">
        <v>28</v>
      </c>
      <c r="P3938" t="s">
        <v>44</v>
      </c>
      <c r="Q3938" t="s">
        <v>1309</v>
      </c>
    </row>
    <row r="3939" hidden="1" spans="1:17">
      <c r="A3939" t="s">
        <v>6792</v>
      </c>
      <c r="B3939" t="s">
        <v>21</v>
      </c>
      <c r="C3939" t="s">
        <v>1748</v>
      </c>
      <c r="D3939" t="s">
        <v>1749</v>
      </c>
      <c r="E3939" t="s">
        <v>869</v>
      </c>
      <c r="F3939" t="s">
        <v>6790</v>
      </c>
      <c r="G3939" t="s">
        <v>21</v>
      </c>
      <c r="I3939" t="s">
        <v>21</v>
      </c>
      <c r="M3939" t="s">
        <v>21</v>
      </c>
      <c r="N3939" t="s">
        <v>34</v>
      </c>
      <c r="O3939" t="s">
        <v>28</v>
      </c>
      <c r="P3939" t="s">
        <v>44</v>
      </c>
      <c r="Q3939" t="s">
        <v>37</v>
      </c>
    </row>
    <row r="3940" hidden="1" spans="1:17">
      <c r="A3940" t="s">
        <v>6793</v>
      </c>
      <c r="B3940" t="s">
        <v>21</v>
      </c>
      <c r="C3940" t="s">
        <v>5736</v>
      </c>
      <c r="D3940" t="s">
        <v>5737</v>
      </c>
      <c r="E3940" t="s">
        <v>840</v>
      </c>
      <c r="F3940" t="s">
        <v>6794</v>
      </c>
      <c r="G3940" t="s">
        <v>21</v>
      </c>
      <c r="I3940" t="s">
        <v>21</v>
      </c>
      <c r="M3940" t="s">
        <v>21</v>
      </c>
      <c r="N3940" t="s">
        <v>34</v>
      </c>
      <c r="O3940" t="s">
        <v>35</v>
      </c>
      <c r="P3940" t="s">
        <v>171</v>
      </c>
      <c r="Q3940" t="s">
        <v>37</v>
      </c>
    </row>
    <row r="3941" hidden="1" spans="1:17">
      <c r="A3941" t="s">
        <v>6795</v>
      </c>
      <c r="B3941" t="s">
        <v>21</v>
      </c>
      <c r="C3941" t="s">
        <v>5568</v>
      </c>
      <c r="D3941" t="s">
        <v>5569</v>
      </c>
      <c r="E3941" t="s">
        <v>42</v>
      </c>
      <c r="F3941" t="s">
        <v>6796</v>
      </c>
      <c r="G3941" t="s">
        <v>21</v>
      </c>
      <c r="I3941" t="s">
        <v>21</v>
      </c>
      <c r="M3941" t="s">
        <v>21</v>
      </c>
      <c r="N3941" t="s">
        <v>27</v>
      </c>
      <c r="O3941" t="s">
        <v>28</v>
      </c>
      <c r="P3941" t="s">
        <v>44</v>
      </c>
      <c r="Q3941" t="s">
        <v>37</v>
      </c>
    </row>
    <row r="3942" hidden="1" spans="1:17">
      <c r="A3942" t="s">
        <v>6781</v>
      </c>
      <c r="B3942" t="s">
        <v>21</v>
      </c>
      <c r="C3942" t="s">
        <v>1673</v>
      </c>
      <c r="D3942" t="s">
        <v>1674</v>
      </c>
      <c r="E3942" t="s">
        <v>1669</v>
      </c>
      <c r="F3942" t="s">
        <v>6797</v>
      </c>
      <c r="G3942" t="s">
        <v>71</v>
      </c>
      <c r="I3942" t="s">
        <v>21</v>
      </c>
      <c r="M3942" t="s">
        <v>21</v>
      </c>
      <c r="N3942" t="s">
        <v>27</v>
      </c>
      <c r="O3942" t="s">
        <v>28</v>
      </c>
      <c r="P3942" t="s">
        <v>36</v>
      </c>
      <c r="Q3942" t="s">
        <v>107</v>
      </c>
    </row>
    <row r="3943" hidden="1" spans="1:16">
      <c r="A3943" t="s">
        <v>6798</v>
      </c>
      <c r="B3943" t="s">
        <v>21</v>
      </c>
      <c r="C3943" t="s">
        <v>1673</v>
      </c>
      <c r="D3943" t="s">
        <v>1674</v>
      </c>
      <c r="E3943" t="s">
        <v>1669</v>
      </c>
      <c r="F3943" t="s">
        <v>6797</v>
      </c>
      <c r="G3943" t="s">
        <v>71</v>
      </c>
      <c r="I3943" t="s">
        <v>21</v>
      </c>
      <c r="M3943" t="s">
        <v>21</v>
      </c>
      <c r="N3943" t="s">
        <v>27</v>
      </c>
      <c r="O3943" t="s">
        <v>28</v>
      </c>
      <c r="P3943" t="s">
        <v>44</v>
      </c>
    </row>
    <row r="3944" hidden="1" spans="1:17">
      <c r="A3944" t="s">
        <v>6799</v>
      </c>
      <c r="B3944" t="s">
        <v>21</v>
      </c>
      <c r="C3944" t="s">
        <v>1673</v>
      </c>
      <c r="D3944" t="s">
        <v>1674</v>
      </c>
      <c r="E3944" t="s">
        <v>1669</v>
      </c>
      <c r="F3944" t="s">
        <v>6800</v>
      </c>
      <c r="G3944" t="s">
        <v>71</v>
      </c>
      <c r="I3944" t="s">
        <v>21</v>
      </c>
      <c r="M3944" t="s">
        <v>21</v>
      </c>
      <c r="N3944" t="s">
        <v>27</v>
      </c>
      <c r="O3944" t="s">
        <v>28</v>
      </c>
      <c r="P3944" t="s">
        <v>44</v>
      </c>
      <c r="Q3944" t="s">
        <v>228</v>
      </c>
    </row>
    <row r="3945" hidden="1" spans="1:15">
      <c r="A3945" t="s">
        <v>3088</v>
      </c>
      <c r="B3945" t="s">
        <v>21</v>
      </c>
      <c r="C3945" t="s">
        <v>1673</v>
      </c>
      <c r="D3945" t="s">
        <v>1674</v>
      </c>
      <c r="E3945" t="s">
        <v>1669</v>
      </c>
      <c r="F3945" t="s">
        <v>6800</v>
      </c>
      <c r="G3945" t="s">
        <v>71</v>
      </c>
      <c r="I3945" t="s">
        <v>21</v>
      </c>
      <c r="M3945" t="s">
        <v>21</v>
      </c>
      <c r="N3945" t="s">
        <v>27</v>
      </c>
      <c r="O3945" t="s">
        <v>28</v>
      </c>
    </row>
    <row r="3946" hidden="1" spans="1:17">
      <c r="A3946" t="s">
        <v>6801</v>
      </c>
      <c r="B3946" t="s">
        <v>21</v>
      </c>
      <c r="C3946" t="s">
        <v>1673</v>
      </c>
      <c r="D3946" t="s">
        <v>1674</v>
      </c>
      <c r="E3946" t="s">
        <v>1669</v>
      </c>
      <c r="F3946" t="s">
        <v>6800</v>
      </c>
      <c r="G3946" t="s">
        <v>71</v>
      </c>
      <c r="I3946" t="s">
        <v>21</v>
      </c>
      <c r="M3946" t="s">
        <v>21</v>
      </c>
      <c r="N3946" t="s">
        <v>27</v>
      </c>
      <c r="O3946" t="s">
        <v>28</v>
      </c>
      <c r="P3946" t="s">
        <v>44</v>
      </c>
      <c r="Q3946" t="s">
        <v>228</v>
      </c>
    </row>
    <row r="3947" hidden="1" spans="1:17">
      <c r="A3947" t="s">
        <v>6802</v>
      </c>
      <c r="B3947" t="s">
        <v>21</v>
      </c>
      <c r="C3947" t="s">
        <v>1673</v>
      </c>
      <c r="D3947" t="s">
        <v>1674</v>
      </c>
      <c r="E3947" t="s">
        <v>1669</v>
      </c>
      <c r="F3947" t="s">
        <v>6803</v>
      </c>
      <c r="G3947" t="s">
        <v>71</v>
      </c>
      <c r="I3947" t="s">
        <v>21</v>
      </c>
      <c r="M3947" t="s">
        <v>21</v>
      </c>
      <c r="N3947" t="s">
        <v>27</v>
      </c>
      <c r="O3947" t="s">
        <v>28</v>
      </c>
      <c r="P3947" t="s">
        <v>44</v>
      </c>
      <c r="Q3947" t="s">
        <v>107</v>
      </c>
    </row>
    <row r="3948" hidden="1" spans="1:17">
      <c r="A3948" t="s">
        <v>6804</v>
      </c>
      <c r="B3948" t="s">
        <v>21</v>
      </c>
      <c r="C3948" t="s">
        <v>1673</v>
      </c>
      <c r="D3948" t="s">
        <v>1674</v>
      </c>
      <c r="E3948" t="s">
        <v>1669</v>
      </c>
      <c r="F3948" t="s">
        <v>6803</v>
      </c>
      <c r="G3948" t="s">
        <v>71</v>
      </c>
      <c r="I3948" t="s">
        <v>21</v>
      </c>
      <c r="M3948" t="s">
        <v>21</v>
      </c>
      <c r="N3948" t="s">
        <v>27</v>
      </c>
      <c r="O3948" t="s">
        <v>28</v>
      </c>
      <c r="P3948" t="s">
        <v>44</v>
      </c>
      <c r="Q3948" t="s">
        <v>107</v>
      </c>
    </row>
    <row r="3949" hidden="1" spans="1:17">
      <c r="A3949" t="s">
        <v>6805</v>
      </c>
      <c r="B3949" t="s">
        <v>21</v>
      </c>
      <c r="C3949" t="s">
        <v>3698</v>
      </c>
      <c r="D3949" t="s">
        <v>3699</v>
      </c>
      <c r="E3949" t="s">
        <v>1650</v>
      </c>
      <c r="F3949" t="s">
        <v>6803</v>
      </c>
      <c r="G3949" t="s">
        <v>21</v>
      </c>
      <c r="I3949" t="s">
        <v>21</v>
      </c>
      <c r="M3949" t="s">
        <v>21</v>
      </c>
      <c r="N3949" t="s">
        <v>34</v>
      </c>
      <c r="O3949" t="s">
        <v>35</v>
      </c>
      <c r="P3949" t="s">
        <v>44</v>
      </c>
      <c r="Q3949" t="s">
        <v>37</v>
      </c>
    </row>
    <row r="3950" hidden="1" spans="1:17">
      <c r="A3950" t="s">
        <v>6806</v>
      </c>
      <c r="B3950" t="s">
        <v>21</v>
      </c>
      <c r="C3950" t="s">
        <v>2813</v>
      </c>
      <c r="D3950" t="s">
        <v>2814</v>
      </c>
      <c r="E3950" t="s">
        <v>209</v>
      </c>
      <c r="F3950" t="s">
        <v>6807</v>
      </c>
      <c r="G3950" t="s">
        <v>21</v>
      </c>
      <c r="I3950" t="s">
        <v>21</v>
      </c>
      <c r="M3950" t="s">
        <v>21</v>
      </c>
      <c r="N3950" t="s">
        <v>34</v>
      </c>
      <c r="O3950" t="s">
        <v>28</v>
      </c>
      <c r="P3950" t="s">
        <v>44</v>
      </c>
      <c r="Q3950" t="s">
        <v>37</v>
      </c>
    </row>
    <row r="3951" hidden="1" spans="1:17">
      <c r="A3951" t="s">
        <v>6808</v>
      </c>
      <c r="B3951" t="s">
        <v>21</v>
      </c>
      <c r="C3951" t="s">
        <v>2052</v>
      </c>
      <c r="D3951" t="s">
        <v>2053</v>
      </c>
      <c r="E3951" t="s">
        <v>209</v>
      </c>
      <c r="F3951" t="s">
        <v>6807</v>
      </c>
      <c r="G3951" t="s">
        <v>21</v>
      </c>
      <c r="I3951" t="s">
        <v>21</v>
      </c>
      <c r="M3951" t="s">
        <v>21</v>
      </c>
      <c r="N3951" t="s">
        <v>27</v>
      </c>
      <c r="O3951" t="s">
        <v>35</v>
      </c>
      <c r="P3951" t="s">
        <v>44</v>
      </c>
      <c r="Q3951" t="s">
        <v>37</v>
      </c>
    </row>
    <row r="3952" hidden="1" spans="1:17">
      <c r="A3952" t="s">
        <v>6809</v>
      </c>
      <c r="B3952" t="s">
        <v>21</v>
      </c>
      <c r="C3952" t="s">
        <v>3116</v>
      </c>
      <c r="D3952" t="s">
        <v>3117</v>
      </c>
      <c r="E3952" t="s">
        <v>587</v>
      </c>
      <c r="F3952" t="s">
        <v>6810</v>
      </c>
      <c r="G3952" t="s">
        <v>21</v>
      </c>
      <c r="I3952" t="s">
        <v>21</v>
      </c>
      <c r="M3952" t="s">
        <v>21</v>
      </c>
      <c r="N3952" t="s">
        <v>27</v>
      </c>
      <c r="O3952" t="s">
        <v>35</v>
      </c>
      <c r="P3952" t="s">
        <v>36</v>
      </c>
      <c r="Q3952" t="s">
        <v>37</v>
      </c>
    </row>
    <row r="3953" hidden="1" spans="1:13">
      <c r="A3953" t="s">
        <v>6811</v>
      </c>
      <c r="B3953" t="s">
        <v>21</v>
      </c>
      <c r="C3953" t="s">
        <v>5937</v>
      </c>
      <c r="D3953" t="s">
        <v>5938</v>
      </c>
      <c r="E3953" t="s">
        <v>3565</v>
      </c>
      <c r="F3953" t="s">
        <v>6812</v>
      </c>
      <c r="G3953" t="s">
        <v>21</v>
      </c>
      <c r="I3953" t="s">
        <v>21</v>
      </c>
      <c r="M3953" t="s">
        <v>21</v>
      </c>
    </row>
    <row r="3954" hidden="1" spans="1:13">
      <c r="A3954" t="s">
        <v>6813</v>
      </c>
      <c r="B3954" t="s">
        <v>21</v>
      </c>
      <c r="C3954" t="s">
        <v>999</v>
      </c>
      <c r="D3954" t="s">
        <v>1000</v>
      </c>
      <c r="E3954" t="s">
        <v>1001</v>
      </c>
      <c r="F3954" t="s">
        <v>6814</v>
      </c>
      <c r="G3954" t="s">
        <v>21</v>
      </c>
      <c r="I3954" t="s">
        <v>21</v>
      </c>
      <c r="M3954" t="s">
        <v>21</v>
      </c>
    </row>
    <row r="3955" hidden="1" spans="1:17">
      <c r="A3955" t="s">
        <v>6815</v>
      </c>
      <c r="B3955" t="s">
        <v>21</v>
      </c>
      <c r="C3955" t="s">
        <v>3116</v>
      </c>
      <c r="D3955" t="s">
        <v>3117</v>
      </c>
      <c r="E3955" t="s">
        <v>587</v>
      </c>
      <c r="F3955" t="s">
        <v>6816</v>
      </c>
      <c r="G3955" t="s">
        <v>21</v>
      </c>
      <c r="I3955" t="s">
        <v>21</v>
      </c>
      <c r="M3955" t="s">
        <v>21</v>
      </c>
      <c r="N3955" t="s">
        <v>27</v>
      </c>
      <c r="O3955" t="s">
        <v>579</v>
      </c>
      <c r="P3955" t="s">
        <v>36</v>
      </c>
      <c r="Q3955" t="s">
        <v>37</v>
      </c>
    </row>
    <row r="3956" hidden="1" spans="1:17">
      <c r="A3956" t="s">
        <v>6817</v>
      </c>
      <c r="B3956" t="s">
        <v>21</v>
      </c>
      <c r="C3956" t="s">
        <v>6818</v>
      </c>
      <c r="D3956" t="s">
        <v>6819</v>
      </c>
      <c r="E3956" t="s">
        <v>1451</v>
      </c>
      <c r="F3956" t="s">
        <v>6816</v>
      </c>
      <c r="G3956" t="s">
        <v>21</v>
      </c>
      <c r="I3956" t="s">
        <v>21</v>
      </c>
      <c r="M3956" t="s">
        <v>21</v>
      </c>
      <c r="N3956" t="s">
        <v>27</v>
      </c>
      <c r="P3956" t="s">
        <v>44</v>
      </c>
      <c r="Q3956" t="s">
        <v>6820</v>
      </c>
    </row>
    <row r="3957" hidden="1" spans="1:13">
      <c r="A3957" t="s">
        <v>6821</v>
      </c>
      <c r="B3957" t="s">
        <v>21</v>
      </c>
      <c r="C3957" t="s">
        <v>5825</v>
      </c>
      <c r="D3957" t="s">
        <v>5826</v>
      </c>
      <c r="E3957" t="s">
        <v>3033</v>
      </c>
      <c r="F3957" t="s">
        <v>6822</v>
      </c>
      <c r="G3957" t="s">
        <v>21</v>
      </c>
      <c r="I3957" t="s">
        <v>21</v>
      </c>
      <c r="M3957" t="s">
        <v>21</v>
      </c>
    </row>
    <row r="3958" hidden="1" spans="1:13">
      <c r="A3958" t="s">
        <v>6823</v>
      </c>
      <c r="B3958" t="s">
        <v>21</v>
      </c>
      <c r="C3958" t="s">
        <v>5825</v>
      </c>
      <c r="D3958" t="s">
        <v>5826</v>
      </c>
      <c r="E3958" t="s">
        <v>3033</v>
      </c>
      <c r="F3958" t="s">
        <v>6822</v>
      </c>
      <c r="G3958" t="s">
        <v>21</v>
      </c>
      <c r="I3958" t="s">
        <v>21</v>
      </c>
      <c r="M3958" t="s">
        <v>21</v>
      </c>
    </row>
    <row r="3959" hidden="1" spans="1:17">
      <c r="A3959" t="s">
        <v>6824</v>
      </c>
      <c r="B3959" t="s">
        <v>21</v>
      </c>
      <c r="C3959" t="s">
        <v>509</v>
      </c>
      <c r="D3959" t="s">
        <v>510</v>
      </c>
      <c r="E3959" t="s">
        <v>511</v>
      </c>
      <c r="F3959" t="s">
        <v>6825</v>
      </c>
      <c r="G3959" t="s">
        <v>21</v>
      </c>
      <c r="I3959" t="s">
        <v>21</v>
      </c>
      <c r="M3959" t="s">
        <v>21</v>
      </c>
      <c r="N3959" t="s">
        <v>34</v>
      </c>
      <c r="O3959" t="s">
        <v>579</v>
      </c>
      <c r="P3959" t="s">
        <v>44</v>
      </c>
      <c r="Q3959" t="s">
        <v>37</v>
      </c>
    </row>
    <row r="3960" hidden="1" spans="1:17">
      <c r="A3960" t="s">
        <v>2519</v>
      </c>
      <c r="B3960" t="s">
        <v>21</v>
      </c>
      <c r="C3960" t="s">
        <v>5852</v>
      </c>
      <c r="D3960" t="s">
        <v>5853</v>
      </c>
      <c r="E3960" t="s">
        <v>126</v>
      </c>
      <c r="F3960" t="s">
        <v>6826</v>
      </c>
      <c r="G3960" t="s">
        <v>21</v>
      </c>
      <c r="I3960" t="s">
        <v>21</v>
      </c>
      <c r="M3960" t="s">
        <v>21</v>
      </c>
      <c r="N3960" t="s">
        <v>27</v>
      </c>
      <c r="O3960" t="s">
        <v>28</v>
      </c>
      <c r="P3960" t="s">
        <v>44</v>
      </c>
      <c r="Q3960" t="s">
        <v>37</v>
      </c>
    </row>
    <row r="3961" hidden="1" spans="1:17">
      <c r="A3961" t="s">
        <v>6827</v>
      </c>
      <c r="B3961" t="s">
        <v>21</v>
      </c>
      <c r="C3961" t="s">
        <v>6828</v>
      </c>
      <c r="D3961" t="s">
        <v>6829</v>
      </c>
      <c r="E3961" t="s">
        <v>6830</v>
      </c>
      <c r="F3961" t="s">
        <v>6831</v>
      </c>
      <c r="G3961" t="s">
        <v>21</v>
      </c>
      <c r="I3961" t="s">
        <v>21</v>
      </c>
      <c r="M3961" t="s">
        <v>21</v>
      </c>
      <c r="N3961" t="s">
        <v>27</v>
      </c>
      <c r="O3961" t="s">
        <v>28</v>
      </c>
      <c r="P3961" t="s">
        <v>44</v>
      </c>
      <c r="Q3961" t="s">
        <v>107</v>
      </c>
    </row>
    <row r="3962" hidden="1" spans="1:17">
      <c r="A3962" t="s">
        <v>6832</v>
      </c>
      <c r="B3962" t="s">
        <v>21</v>
      </c>
      <c r="C3962" t="s">
        <v>1241</v>
      </c>
      <c r="D3962" t="s">
        <v>1242</v>
      </c>
      <c r="E3962" t="s">
        <v>1243</v>
      </c>
      <c r="F3962" t="s">
        <v>6831</v>
      </c>
      <c r="G3962" t="s">
        <v>21</v>
      </c>
      <c r="I3962" t="s">
        <v>21</v>
      </c>
      <c r="M3962" t="s">
        <v>21</v>
      </c>
      <c r="N3962" t="s">
        <v>27</v>
      </c>
      <c r="O3962" t="s">
        <v>579</v>
      </c>
      <c r="P3962" t="s">
        <v>36</v>
      </c>
      <c r="Q3962" t="s">
        <v>37</v>
      </c>
    </row>
    <row r="3963" hidden="1" spans="1:13">
      <c r="A3963" t="s">
        <v>6833</v>
      </c>
      <c r="B3963" t="s">
        <v>21</v>
      </c>
      <c r="C3963" t="s">
        <v>1622</v>
      </c>
      <c r="D3963" t="s">
        <v>1623</v>
      </c>
      <c r="E3963" t="s">
        <v>1620</v>
      </c>
      <c r="F3963" t="s">
        <v>6834</v>
      </c>
      <c r="G3963" t="s">
        <v>21</v>
      </c>
      <c r="I3963" t="s">
        <v>21</v>
      </c>
      <c r="M3963" t="s">
        <v>21</v>
      </c>
    </row>
    <row r="3964" hidden="1" spans="1:13">
      <c r="A3964" t="s">
        <v>2893</v>
      </c>
      <c r="B3964" t="s">
        <v>21</v>
      </c>
      <c r="C3964" t="s">
        <v>6835</v>
      </c>
      <c r="D3964" t="s">
        <v>6836</v>
      </c>
      <c r="E3964" t="s">
        <v>970</v>
      </c>
      <c r="F3964" t="s">
        <v>6837</v>
      </c>
      <c r="G3964" t="s">
        <v>21</v>
      </c>
      <c r="I3964" t="s">
        <v>21</v>
      </c>
      <c r="M3964" t="s">
        <v>21</v>
      </c>
    </row>
    <row r="3965" hidden="1" spans="1:17">
      <c r="A3965" t="s">
        <v>6838</v>
      </c>
      <c r="B3965" t="s">
        <v>21</v>
      </c>
      <c r="C3965" t="s">
        <v>5568</v>
      </c>
      <c r="D3965" t="s">
        <v>5569</v>
      </c>
      <c r="E3965" t="s">
        <v>42</v>
      </c>
      <c r="F3965" t="s">
        <v>6837</v>
      </c>
      <c r="G3965" t="s">
        <v>21</v>
      </c>
      <c r="I3965" t="s">
        <v>21</v>
      </c>
      <c r="M3965" t="s">
        <v>21</v>
      </c>
      <c r="N3965" t="s">
        <v>27</v>
      </c>
      <c r="O3965" t="s">
        <v>35</v>
      </c>
      <c r="Q3965" t="s">
        <v>37</v>
      </c>
    </row>
    <row r="3966" hidden="1" spans="1:13">
      <c r="A3966" t="s">
        <v>21</v>
      </c>
      <c r="B3966" t="s">
        <v>21</v>
      </c>
      <c r="C3966" t="s">
        <v>643</v>
      </c>
      <c r="D3966" t="s">
        <v>644</v>
      </c>
      <c r="E3966" t="s">
        <v>645</v>
      </c>
      <c r="F3966" t="s">
        <v>6839</v>
      </c>
      <c r="G3966" t="s">
        <v>21</v>
      </c>
      <c r="I3966" t="s">
        <v>21</v>
      </c>
      <c r="M3966" t="s">
        <v>21</v>
      </c>
    </row>
    <row r="3967" hidden="1" spans="1:13">
      <c r="A3967" t="s">
        <v>3860</v>
      </c>
      <c r="B3967" t="s">
        <v>21</v>
      </c>
      <c r="C3967" t="s">
        <v>5834</v>
      </c>
      <c r="D3967" t="s">
        <v>5835</v>
      </c>
      <c r="E3967" t="s">
        <v>3664</v>
      </c>
      <c r="F3967" t="s">
        <v>6840</v>
      </c>
      <c r="G3967" t="s">
        <v>71</v>
      </c>
      <c r="I3967" t="s">
        <v>21</v>
      </c>
      <c r="M3967" t="s">
        <v>21</v>
      </c>
    </row>
    <row r="3968" hidden="1" spans="1:13">
      <c r="A3968" t="s">
        <v>6841</v>
      </c>
      <c r="B3968" t="s">
        <v>21</v>
      </c>
      <c r="C3968" t="s">
        <v>5395</v>
      </c>
      <c r="D3968" t="s">
        <v>5396</v>
      </c>
      <c r="E3968" t="s">
        <v>1941</v>
      </c>
      <c r="F3968" t="s">
        <v>6842</v>
      </c>
      <c r="G3968" t="s">
        <v>21</v>
      </c>
      <c r="I3968" t="s">
        <v>21</v>
      </c>
      <c r="M3968" t="s">
        <v>21</v>
      </c>
    </row>
    <row r="3969" hidden="1" spans="1:13">
      <c r="A3969" t="s">
        <v>6843</v>
      </c>
      <c r="B3969" t="s">
        <v>21</v>
      </c>
      <c r="C3969" t="s">
        <v>600</v>
      </c>
      <c r="D3969" t="s">
        <v>601</v>
      </c>
      <c r="E3969" t="s">
        <v>602</v>
      </c>
      <c r="F3969" t="s">
        <v>6844</v>
      </c>
      <c r="G3969" t="s">
        <v>21</v>
      </c>
      <c r="I3969" t="s">
        <v>21</v>
      </c>
      <c r="M3969" t="s">
        <v>6845</v>
      </c>
    </row>
    <row r="3970" hidden="1" spans="1:17">
      <c r="A3970" t="s">
        <v>6846</v>
      </c>
      <c r="B3970" t="s">
        <v>21</v>
      </c>
      <c r="C3970" t="s">
        <v>2813</v>
      </c>
      <c r="D3970" t="s">
        <v>2814</v>
      </c>
      <c r="E3970" t="s">
        <v>209</v>
      </c>
      <c r="F3970" t="s">
        <v>6847</v>
      </c>
      <c r="G3970" t="s">
        <v>21</v>
      </c>
      <c r="I3970" t="s">
        <v>21</v>
      </c>
      <c r="M3970" t="s">
        <v>21</v>
      </c>
      <c r="N3970" t="s">
        <v>27</v>
      </c>
      <c r="O3970" t="s">
        <v>28</v>
      </c>
      <c r="P3970" t="s">
        <v>44</v>
      </c>
      <c r="Q3970" t="s">
        <v>37</v>
      </c>
    </row>
    <row r="3971" hidden="1" spans="1:17">
      <c r="A3971" t="s">
        <v>6848</v>
      </c>
      <c r="B3971" t="s">
        <v>21</v>
      </c>
      <c r="C3971" t="s">
        <v>2813</v>
      </c>
      <c r="D3971" t="s">
        <v>2814</v>
      </c>
      <c r="E3971" t="s">
        <v>209</v>
      </c>
      <c r="F3971" t="s">
        <v>6847</v>
      </c>
      <c r="G3971" t="s">
        <v>21</v>
      </c>
      <c r="I3971" t="s">
        <v>21</v>
      </c>
      <c r="M3971" t="s">
        <v>21</v>
      </c>
      <c r="N3971" t="s">
        <v>34</v>
      </c>
      <c r="O3971" t="s">
        <v>28</v>
      </c>
      <c r="P3971" t="s">
        <v>44</v>
      </c>
      <c r="Q3971" t="s">
        <v>37</v>
      </c>
    </row>
    <row r="3972" hidden="1" spans="1:17">
      <c r="A3972" t="s">
        <v>6849</v>
      </c>
      <c r="B3972" t="s">
        <v>21</v>
      </c>
      <c r="C3972" t="s">
        <v>2813</v>
      </c>
      <c r="D3972" t="s">
        <v>2814</v>
      </c>
      <c r="E3972" t="s">
        <v>209</v>
      </c>
      <c r="F3972" t="s">
        <v>6847</v>
      </c>
      <c r="G3972" t="s">
        <v>21</v>
      </c>
      <c r="I3972" t="s">
        <v>21</v>
      </c>
      <c r="M3972" t="s">
        <v>21</v>
      </c>
      <c r="N3972" t="s">
        <v>27</v>
      </c>
      <c r="O3972" t="s">
        <v>28</v>
      </c>
      <c r="P3972" t="s">
        <v>44</v>
      </c>
      <c r="Q3972" t="s">
        <v>37</v>
      </c>
    </row>
    <row r="3973" hidden="1" spans="1:17">
      <c r="A3973" t="s">
        <v>6850</v>
      </c>
      <c r="B3973" t="s">
        <v>21</v>
      </c>
      <c r="C3973" t="s">
        <v>2813</v>
      </c>
      <c r="D3973" t="s">
        <v>2814</v>
      </c>
      <c r="E3973" t="s">
        <v>209</v>
      </c>
      <c r="F3973" t="s">
        <v>6847</v>
      </c>
      <c r="G3973" t="s">
        <v>21</v>
      </c>
      <c r="I3973" t="s">
        <v>21</v>
      </c>
      <c r="M3973" t="s">
        <v>21</v>
      </c>
      <c r="N3973" t="s">
        <v>34</v>
      </c>
      <c r="O3973" t="s">
        <v>28</v>
      </c>
      <c r="P3973" t="s">
        <v>44</v>
      </c>
      <c r="Q3973" t="s">
        <v>37</v>
      </c>
    </row>
    <row r="3974" hidden="1" spans="1:13">
      <c r="A3974" t="s">
        <v>6851</v>
      </c>
      <c r="B3974" t="s">
        <v>21</v>
      </c>
      <c r="C3974" t="s">
        <v>2016</v>
      </c>
      <c r="D3974" t="s">
        <v>2017</v>
      </c>
      <c r="E3974" t="s">
        <v>2018</v>
      </c>
      <c r="F3974" t="s">
        <v>6852</v>
      </c>
      <c r="G3974" t="s">
        <v>21</v>
      </c>
      <c r="I3974" t="s">
        <v>21</v>
      </c>
      <c r="M3974" t="s">
        <v>21</v>
      </c>
    </row>
    <row r="3975" hidden="1" spans="1:13">
      <c r="A3975" t="s">
        <v>3906</v>
      </c>
      <c r="B3975" t="s">
        <v>21</v>
      </c>
      <c r="C3975" t="s">
        <v>5834</v>
      </c>
      <c r="D3975" t="s">
        <v>5835</v>
      </c>
      <c r="E3975" t="s">
        <v>3664</v>
      </c>
      <c r="F3975" t="s">
        <v>6852</v>
      </c>
      <c r="G3975" t="s">
        <v>71</v>
      </c>
      <c r="I3975" t="s">
        <v>21</v>
      </c>
      <c r="M3975" t="s">
        <v>21</v>
      </c>
    </row>
    <row r="3976" hidden="1" spans="1:13">
      <c r="A3976" t="s">
        <v>6853</v>
      </c>
      <c r="B3976" t="s">
        <v>21</v>
      </c>
      <c r="C3976" t="s">
        <v>4853</v>
      </c>
      <c r="D3976" t="s">
        <v>4854</v>
      </c>
      <c r="E3976" t="s">
        <v>4855</v>
      </c>
      <c r="F3976" t="s">
        <v>6854</v>
      </c>
      <c r="G3976" t="s">
        <v>21</v>
      </c>
      <c r="I3976" t="s">
        <v>21</v>
      </c>
      <c r="M3976" t="s">
        <v>21</v>
      </c>
    </row>
    <row r="3977" hidden="1" spans="1:17">
      <c r="A3977" t="s">
        <v>6855</v>
      </c>
      <c r="B3977" t="s">
        <v>21</v>
      </c>
      <c r="C3977" t="s">
        <v>6856</v>
      </c>
      <c r="D3977" t="s">
        <v>6857</v>
      </c>
      <c r="E3977" t="s">
        <v>1754</v>
      </c>
      <c r="F3977" t="s">
        <v>6854</v>
      </c>
      <c r="G3977" t="s">
        <v>21</v>
      </c>
      <c r="I3977" t="s">
        <v>21</v>
      </c>
      <c r="M3977" t="s">
        <v>21</v>
      </c>
      <c r="N3977" t="s">
        <v>34</v>
      </c>
      <c r="O3977" t="s">
        <v>35</v>
      </c>
      <c r="P3977" t="s">
        <v>36</v>
      </c>
      <c r="Q3977" t="s">
        <v>37</v>
      </c>
    </row>
    <row r="3978" hidden="1" spans="1:13">
      <c r="A3978" t="s">
        <v>6858</v>
      </c>
      <c r="B3978" t="s">
        <v>21</v>
      </c>
      <c r="C3978" t="s">
        <v>6859</v>
      </c>
      <c r="D3978" t="s">
        <v>6860</v>
      </c>
      <c r="E3978" t="s">
        <v>101</v>
      </c>
      <c r="F3978" t="s">
        <v>6861</v>
      </c>
      <c r="G3978" t="s">
        <v>21</v>
      </c>
      <c r="H3978" t="s">
        <v>6862</v>
      </c>
      <c r="I3978" t="s">
        <v>6863</v>
      </c>
      <c r="J3978" t="s">
        <v>21</v>
      </c>
      <c r="K3978" t="s">
        <v>21</v>
      </c>
      <c r="L3978" t="s">
        <v>6864</v>
      </c>
      <c r="M3978" t="s">
        <v>21</v>
      </c>
    </row>
    <row r="3979" hidden="1" spans="1:13">
      <c r="A3979" t="s">
        <v>6865</v>
      </c>
      <c r="B3979" t="s">
        <v>21</v>
      </c>
      <c r="C3979" t="s">
        <v>6859</v>
      </c>
      <c r="D3979" t="s">
        <v>6860</v>
      </c>
      <c r="E3979" t="s">
        <v>101</v>
      </c>
      <c r="F3979" t="s">
        <v>6866</v>
      </c>
      <c r="G3979" t="s">
        <v>21</v>
      </c>
      <c r="I3979" t="s">
        <v>21</v>
      </c>
      <c r="M3979" t="s">
        <v>21</v>
      </c>
    </row>
    <row r="3980" hidden="1" spans="1:13">
      <c r="A3980" t="s">
        <v>6867</v>
      </c>
      <c r="B3980" t="s">
        <v>21</v>
      </c>
      <c r="C3980" t="s">
        <v>6859</v>
      </c>
      <c r="D3980" t="s">
        <v>6860</v>
      </c>
      <c r="E3980" t="s">
        <v>101</v>
      </c>
      <c r="F3980" t="s">
        <v>6866</v>
      </c>
      <c r="G3980" t="s">
        <v>21</v>
      </c>
      <c r="H3980" t="s">
        <v>21</v>
      </c>
      <c r="I3980" t="s">
        <v>6868</v>
      </c>
      <c r="J3980" t="s">
        <v>21</v>
      </c>
      <c r="K3980" t="s">
        <v>21</v>
      </c>
      <c r="L3980" t="s">
        <v>21</v>
      </c>
      <c r="M3980" t="s">
        <v>21</v>
      </c>
    </row>
    <row r="3981" hidden="1" spans="1:17">
      <c r="A3981" t="s">
        <v>6869</v>
      </c>
      <c r="B3981" t="s">
        <v>21</v>
      </c>
      <c r="C3981" t="s">
        <v>3725</v>
      </c>
      <c r="D3981" t="s">
        <v>3726</v>
      </c>
      <c r="E3981" t="s">
        <v>209</v>
      </c>
      <c r="F3981" t="s">
        <v>6870</v>
      </c>
      <c r="G3981" t="s">
        <v>21</v>
      </c>
      <c r="I3981" t="s">
        <v>21</v>
      </c>
      <c r="M3981" t="s">
        <v>21</v>
      </c>
      <c r="N3981" t="s">
        <v>34</v>
      </c>
      <c r="O3981" t="s">
        <v>28</v>
      </c>
      <c r="P3981" t="s">
        <v>44</v>
      </c>
      <c r="Q3981" t="s">
        <v>37</v>
      </c>
    </row>
    <row r="3982" hidden="1" spans="1:17">
      <c r="A3982" t="s">
        <v>2269</v>
      </c>
      <c r="B3982" t="s">
        <v>21</v>
      </c>
      <c r="C3982" t="s">
        <v>5852</v>
      </c>
      <c r="D3982" t="s">
        <v>5853</v>
      </c>
      <c r="E3982" t="s">
        <v>126</v>
      </c>
      <c r="F3982" t="s">
        <v>6871</v>
      </c>
      <c r="G3982" t="s">
        <v>21</v>
      </c>
      <c r="I3982" t="s">
        <v>21</v>
      </c>
      <c r="M3982" t="s">
        <v>21</v>
      </c>
      <c r="N3982" t="s">
        <v>34</v>
      </c>
      <c r="O3982" t="s">
        <v>28</v>
      </c>
      <c r="P3982" t="s">
        <v>44</v>
      </c>
      <c r="Q3982" t="s">
        <v>37</v>
      </c>
    </row>
    <row r="3983" hidden="1" spans="1:17">
      <c r="A3983" t="s">
        <v>6872</v>
      </c>
      <c r="B3983" t="s">
        <v>21</v>
      </c>
      <c r="C3983" t="s">
        <v>373</v>
      </c>
      <c r="D3983" t="s">
        <v>374</v>
      </c>
      <c r="E3983" t="s">
        <v>42</v>
      </c>
      <c r="F3983" t="s">
        <v>6873</v>
      </c>
      <c r="G3983" t="s">
        <v>21</v>
      </c>
      <c r="I3983" t="s">
        <v>21</v>
      </c>
      <c r="M3983" t="s">
        <v>21</v>
      </c>
      <c r="N3983" t="s">
        <v>34</v>
      </c>
      <c r="O3983" t="s">
        <v>28</v>
      </c>
      <c r="P3983" t="s">
        <v>44</v>
      </c>
      <c r="Q3983" t="s">
        <v>37</v>
      </c>
    </row>
    <row r="3984" hidden="1" spans="1:13">
      <c r="A3984" t="s">
        <v>2269</v>
      </c>
      <c r="B3984" t="s">
        <v>21</v>
      </c>
      <c r="C3984" t="s">
        <v>5834</v>
      </c>
      <c r="D3984" t="s">
        <v>5835</v>
      </c>
      <c r="E3984" t="s">
        <v>3664</v>
      </c>
      <c r="F3984" t="s">
        <v>6874</v>
      </c>
      <c r="G3984" t="s">
        <v>71</v>
      </c>
      <c r="I3984" t="s">
        <v>21</v>
      </c>
      <c r="M3984" t="s">
        <v>21</v>
      </c>
    </row>
    <row r="3985" hidden="1" spans="1:13">
      <c r="A3985" t="s">
        <v>6875</v>
      </c>
      <c r="B3985" t="s">
        <v>21</v>
      </c>
      <c r="C3985" t="s">
        <v>3122</v>
      </c>
      <c r="D3985" t="s">
        <v>3123</v>
      </c>
      <c r="E3985" t="s">
        <v>2047</v>
      </c>
      <c r="F3985" t="s">
        <v>6876</v>
      </c>
      <c r="G3985" t="s">
        <v>71</v>
      </c>
      <c r="I3985" t="s">
        <v>21</v>
      </c>
      <c r="M3985" t="s">
        <v>21</v>
      </c>
    </row>
    <row r="3986" hidden="1" spans="1:17">
      <c r="A3986" t="s">
        <v>6877</v>
      </c>
      <c r="B3986" t="s">
        <v>21</v>
      </c>
      <c r="C3986" t="s">
        <v>3725</v>
      </c>
      <c r="D3986" t="s">
        <v>3726</v>
      </c>
      <c r="E3986" t="s">
        <v>209</v>
      </c>
      <c r="F3986" t="s">
        <v>6878</v>
      </c>
      <c r="G3986" t="s">
        <v>21</v>
      </c>
      <c r="I3986" t="s">
        <v>21</v>
      </c>
      <c r="M3986" t="s">
        <v>21</v>
      </c>
      <c r="N3986" t="s">
        <v>34</v>
      </c>
      <c r="O3986" t="s">
        <v>28</v>
      </c>
      <c r="P3986" t="s">
        <v>44</v>
      </c>
      <c r="Q3986" t="s">
        <v>37</v>
      </c>
    </row>
    <row r="3987" hidden="1" spans="1:13">
      <c r="A3987" t="s">
        <v>6879</v>
      </c>
      <c r="B3987" t="s">
        <v>21</v>
      </c>
      <c r="C3987" t="s">
        <v>341</v>
      </c>
      <c r="D3987" t="s">
        <v>342</v>
      </c>
      <c r="E3987" t="s">
        <v>343</v>
      </c>
      <c r="F3987" t="s">
        <v>6880</v>
      </c>
      <c r="G3987" t="s">
        <v>71</v>
      </c>
      <c r="I3987" t="s">
        <v>21</v>
      </c>
      <c r="M3987" t="s">
        <v>21</v>
      </c>
    </row>
    <row r="3988" hidden="1" spans="1:13">
      <c r="A3988" t="s">
        <v>6881</v>
      </c>
      <c r="B3988" t="s">
        <v>21</v>
      </c>
      <c r="C3988" t="s">
        <v>5229</v>
      </c>
      <c r="D3988" t="s">
        <v>5230</v>
      </c>
      <c r="E3988" t="s">
        <v>2729</v>
      </c>
      <c r="F3988" t="s">
        <v>6882</v>
      </c>
      <c r="G3988" t="s">
        <v>21</v>
      </c>
      <c r="I3988" t="s">
        <v>21</v>
      </c>
      <c r="M3988" t="s">
        <v>21</v>
      </c>
    </row>
    <row r="3989" hidden="1" spans="1:17">
      <c r="A3989" t="s">
        <v>6883</v>
      </c>
      <c r="B3989" t="s">
        <v>21</v>
      </c>
      <c r="C3989" t="s">
        <v>198</v>
      </c>
      <c r="D3989" t="s">
        <v>199</v>
      </c>
      <c r="E3989" t="s">
        <v>200</v>
      </c>
      <c r="F3989" t="s">
        <v>6884</v>
      </c>
      <c r="G3989" t="s">
        <v>21</v>
      </c>
      <c r="I3989" t="s">
        <v>21</v>
      </c>
      <c r="M3989" t="s">
        <v>21</v>
      </c>
      <c r="N3989" t="s">
        <v>34</v>
      </c>
      <c r="O3989" t="s">
        <v>28</v>
      </c>
      <c r="P3989" t="s">
        <v>44</v>
      </c>
      <c r="Q3989" t="s">
        <v>37</v>
      </c>
    </row>
    <row r="3990" hidden="1" spans="1:17">
      <c r="A3990" t="s">
        <v>6885</v>
      </c>
      <c r="B3990" t="s">
        <v>21</v>
      </c>
      <c r="C3990" t="s">
        <v>198</v>
      </c>
      <c r="D3990" t="s">
        <v>199</v>
      </c>
      <c r="E3990" t="s">
        <v>200</v>
      </c>
      <c r="F3990" t="s">
        <v>6884</v>
      </c>
      <c r="G3990" t="s">
        <v>21</v>
      </c>
      <c r="I3990" t="s">
        <v>21</v>
      </c>
      <c r="M3990" t="s">
        <v>21</v>
      </c>
      <c r="N3990" t="s">
        <v>34</v>
      </c>
      <c r="O3990" t="s">
        <v>28</v>
      </c>
      <c r="P3990" t="s">
        <v>44</v>
      </c>
      <c r="Q3990" t="s">
        <v>37</v>
      </c>
    </row>
    <row r="3991" hidden="1" spans="1:17">
      <c r="A3991" t="s">
        <v>6886</v>
      </c>
      <c r="B3991" t="s">
        <v>21</v>
      </c>
      <c r="C3991" t="s">
        <v>198</v>
      </c>
      <c r="D3991" t="s">
        <v>199</v>
      </c>
      <c r="E3991" t="s">
        <v>200</v>
      </c>
      <c r="F3991" t="s">
        <v>6884</v>
      </c>
      <c r="G3991" t="s">
        <v>21</v>
      </c>
      <c r="I3991" t="s">
        <v>21</v>
      </c>
      <c r="M3991" t="s">
        <v>21</v>
      </c>
      <c r="N3991" t="s">
        <v>27</v>
      </c>
      <c r="O3991" t="s">
        <v>28</v>
      </c>
      <c r="P3991" t="s">
        <v>44</v>
      </c>
      <c r="Q3991" t="s">
        <v>37</v>
      </c>
    </row>
    <row r="3992" hidden="1" spans="1:17">
      <c r="A3992" t="s">
        <v>6887</v>
      </c>
      <c r="B3992" t="s">
        <v>21</v>
      </c>
      <c r="C3992" t="s">
        <v>198</v>
      </c>
      <c r="D3992" t="s">
        <v>199</v>
      </c>
      <c r="E3992" t="s">
        <v>200</v>
      </c>
      <c r="F3992" t="s">
        <v>6888</v>
      </c>
      <c r="G3992" t="s">
        <v>21</v>
      </c>
      <c r="I3992" t="s">
        <v>21</v>
      </c>
      <c r="M3992" t="s">
        <v>21</v>
      </c>
      <c r="N3992" t="s">
        <v>34</v>
      </c>
      <c r="P3992" t="s">
        <v>44</v>
      </c>
      <c r="Q3992" t="s">
        <v>37</v>
      </c>
    </row>
    <row r="3993" hidden="1" spans="1:17">
      <c r="A3993" t="s">
        <v>6889</v>
      </c>
      <c r="B3993" t="s">
        <v>21</v>
      </c>
      <c r="C3993" t="s">
        <v>198</v>
      </c>
      <c r="D3993" t="s">
        <v>199</v>
      </c>
      <c r="E3993" t="s">
        <v>200</v>
      </c>
      <c r="F3993" t="s">
        <v>6888</v>
      </c>
      <c r="G3993" t="s">
        <v>21</v>
      </c>
      <c r="I3993" t="s">
        <v>21</v>
      </c>
      <c r="M3993" t="s">
        <v>21</v>
      </c>
      <c r="N3993" t="s">
        <v>34</v>
      </c>
      <c r="O3993" t="s">
        <v>28</v>
      </c>
      <c r="P3993" t="s">
        <v>44</v>
      </c>
      <c r="Q3993" t="s">
        <v>37</v>
      </c>
    </row>
    <row r="3994" hidden="1" spans="1:17">
      <c r="A3994" t="s">
        <v>6890</v>
      </c>
      <c r="B3994" t="s">
        <v>21</v>
      </c>
      <c r="C3994" t="s">
        <v>198</v>
      </c>
      <c r="D3994" t="s">
        <v>199</v>
      </c>
      <c r="E3994" t="s">
        <v>200</v>
      </c>
      <c r="F3994" t="s">
        <v>6888</v>
      </c>
      <c r="G3994" t="s">
        <v>21</v>
      </c>
      <c r="I3994" t="s">
        <v>21</v>
      </c>
      <c r="M3994" t="s">
        <v>21</v>
      </c>
      <c r="N3994" t="s">
        <v>27</v>
      </c>
      <c r="O3994" t="s">
        <v>35</v>
      </c>
      <c r="P3994" t="s">
        <v>44</v>
      </c>
      <c r="Q3994" t="s">
        <v>37</v>
      </c>
    </row>
    <row r="3995" hidden="1" spans="1:17">
      <c r="A3995" t="s">
        <v>6891</v>
      </c>
      <c r="B3995" t="s">
        <v>21</v>
      </c>
      <c r="C3995" t="s">
        <v>198</v>
      </c>
      <c r="D3995" t="s">
        <v>199</v>
      </c>
      <c r="E3995" t="s">
        <v>200</v>
      </c>
      <c r="F3995" t="s">
        <v>6892</v>
      </c>
      <c r="G3995" t="s">
        <v>21</v>
      </c>
      <c r="I3995" t="s">
        <v>21</v>
      </c>
      <c r="M3995" t="s">
        <v>21</v>
      </c>
      <c r="N3995" t="s">
        <v>34</v>
      </c>
      <c r="O3995" t="s">
        <v>28</v>
      </c>
      <c r="P3995" t="s">
        <v>44</v>
      </c>
      <c r="Q3995" t="s">
        <v>37</v>
      </c>
    </row>
    <row r="3996" hidden="1" spans="1:17">
      <c r="A3996" t="s">
        <v>2038</v>
      </c>
      <c r="B3996" t="s">
        <v>21</v>
      </c>
      <c r="C3996" t="s">
        <v>198</v>
      </c>
      <c r="D3996" t="s">
        <v>199</v>
      </c>
      <c r="E3996" t="s">
        <v>200</v>
      </c>
      <c r="F3996" t="s">
        <v>6892</v>
      </c>
      <c r="G3996" t="s">
        <v>21</v>
      </c>
      <c r="I3996" t="s">
        <v>21</v>
      </c>
      <c r="M3996" t="s">
        <v>21</v>
      </c>
      <c r="N3996" t="s">
        <v>27</v>
      </c>
      <c r="O3996" t="s">
        <v>28</v>
      </c>
      <c r="P3996" t="s">
        <v>44</v>
      </c>
      <c r="Q3996" t="s">
        <v>37</v>
      </c>
    </row>
    <row r="3997" hidden="1" spans="1:17">
      <c r="A3997" t="s">
        <v>6893</v>
      </c>
      <c r="B3997" t="s">
        <v>21</v>
      </c>
      <c r="C3997" t="s">
        <v>198</v>
      </c>
      <c r="D3997" t="s">
        <v>199</v>
      </c>
      <c r="E3997" t="s">
        <v>200</v>
      </c>
      <c r="F3997" t="s">
        <v>6894</v>
      </c>
      <c r="G3997" t="s">
        <v>21</v>
      </c>
      <c r="I3997" t="s">
        <v>21</v>
      </c>
      <c r="M3997" t="s">
        <v>21</v>
      </c>
      <c r="N3997" t="s">
        <v>27</v>
      </c>
      <c r="O3997" t="s">
        <v>28</v>
      </c>
      <c r="P3997" t="s">
        <v>44</v>
      </c>
      <c r="Q3997" t="s">
        <v>37</v>
      </c>
    </row>
    <row r="3998" hidden="1" spans="1:13">
      <c r="A3998" t="s">
        <v>5496</v>
      </c>
      <c r="B3998" t="s">
        <v>21</v>
      </c>
      <c r="C3998" t="s">
        <v>6895</v>
      </c>
      <c r="D3998" t="s">
        <v>6896</v>
      </c>
      <c r="E3998" t="s">
        <v>1812</v>
      </c>
      <c r="F3998" t="s">
        <v>6897</v>
      </c>
      <c r="G3998" t="s">
        <v>21</v>
      </c>
      <c r="I3998" t="s">
        <v>21</v>
      </c>
      <c r="M3998" t="s">
        <v>21</v>
      </c>
    </row>
    <row r="3999" hidden="1" spans="1:13">
      <c r="A3999" t="s">
        <v>6898</v>
      </c>
      <c r="B3999" t="s">
        <v>21</v>
      </c>
      <c r="C3999" t="s">
        <v>2256</v>
      </c>
      <c r="D3999" t="s">
        <v>2257</v>
      </c>
      <c r="E3999" t="s">
        <v>2258</v>
      </c>
      <c r="F3999" t="s">
        <v>6899</v>
      </c>
      <c r="G3999" t="s">
        <v>21</v>
      </c>
      <c r="I3999" t="s">
        <v>21</v>
      </c>
      <c r="M3999" t="s">
        <v>21</v>
      </c>
    </row>
    <row r="4000" hidden="1" spans="1:13">
      <c r="A4000" t="s">
        <v>6900</v>
      </c>
      <c r="B4000" t="s">
        <v>21</v>
      </c>
      <c r="C4000" t="s">
        <v>4415</v>
      </c>
      <c r="D4000" t="s">
        <v>4416</v>
      </c>
      <c r="E4000" t="s">
        <v>3222</v>
      </c>
      <c r="F4000" t="s">
        <v>6901</v>
      </c>
      <c r="G4000" t="s">
        <v>71</v>
      </c>
      <c r="I4000" t="s">
        <v>21</v>
      </c>
      <c r="M4000" t="s">
        <v>21</v>
      </c>
    </row>
    <row r="4001" hidden="1" spans="1:13">
      <c r="A4001" t="s">
        <v>6902</v>
      </c>
      <c r="B4001" t="s">
        <v>21</v>
      </c>
      <c r="C4001" t="s">
        <v>6903</v>
      </c>
      <c r="D4001" t="s">
        <v>6904</v>
      </c>
      <c r="E4001" t="s">
        <v>1001</v>
      </c>
      <c r="F4001" t="s">
        <v>6905</v>
      </c>
      <c r="G4001" t="s">
        <v>21</v>
      </c>
      <c r="H4001" t="s">
        <v>21</v>
      </c>
      <c r="I4001" t="s">
        <v>6906</v>
      </c>
      <c r="J4001" t="s">
        <v>21</v>
      </c>
      <c r="K4001" t="s">
        <v>21</v>
      </c>
      <c r="L4001" t="s">
        <v>21</v>
      </c>
      <c r="M4001" t="s">
        <v>21</v>
      </c>
    </row>
    <row r="4002" hidden="1" spans="1:17">
      <c r="A4002" t="s">
        <v>6907</v>
      </c>
      <c r="B4002" t="s">
        <v>21</v>
      </c>
      <c r="C4002" t="s">
        <v>6908</v>
      </c>
      <c r="D4002" t="s">
        <v>6909</v>
      </c>
      <c r="E4002" t="s">
        <v>32</v>
      </c>
      <c r="F4002" t="s">
        <v>6910</v>
      </c>
      <c r="G4002" t="s">
        <v>21</v>
      </c>
      <c r="I4002" t="s">
        <v>21</v>
      </c>
      <c r="M4002" t="s">
        <v>21</v>
      </c>
      <c r="N4002" t="s">
        <v>27</v>
      </c>
      <c r="O4002" t="s">
        <v>28</v>
      </c>
      <c r="P4002" t="s">
        <v>44</v>
      </c>
      <c r="Q4002" t="s">
        <v>37</v>
      </c>
    </row>
    <row r="4003" hidden="1" spans="1:17">
      <c r="A4003" t="s">
        <v>6911</v>
      </c>
      <c r="B4003" t="s">
        <v>21</v>
      </c>
      <c r="C4003" t="s">
        <v>6908</v>
      </c>
      <c r="D4003" t="s">
        <v>6909</v>
      </c>
      <c r="E4003" t="s">
        <v>32</v>
      </c>
      <c r="F4003" t="s">
        <v>6910</v>
      </c>
      <c r="G4003" t="s">
        <v>21</v>
      </c>
      <c r="I4003" t="s">
        <v>21</v>
      </c>
      <c r="M4003" t="s">
        <v>21</v>
      </c>
      <c r="N4003" t="s">
        <v>34</v>
      </c>
      <c r="O4003" t="s">
        <v>35</v>
      </c>
      <c r="P4003" t="s">
        <v>44</v>
      </c>
      <c r="Q4003" t="s">
        <v>37</v>
      </c>
    </row>
    <row r="4004" hidden="1" spans="1:13">
      <c r="A4004" t="s">
        <v>6912</v>
      </c>
      <c r="B4004" t="s">
        <v>21</v>
      </c>
      <c r="C4004" t="s">
        <v>6903</v>
      </c>
      <c r="D4004" t="s">
        <v>6904</v>
      </c>
      <c r="E4004" t="s">
        <v>1001</v>
      </c>
      <c r="F4004" t="s">
        <v>6913</v>
      </c>
      <c r="G4004" t="s">
        <v>21</v>
      </c>
      <c r="I4004" t="s">
        <v>21</v>
      </c>
      <c r="M4004" t="s">
        <v>21</v>
      </c>
    </row>
    <row r="4005" hidden="1" spans="1:13">
      <c r="A4005" t="s">
        <v>6914</v>
      </c>
      <c r="B4005" t="s">
        <v>21</v>
      </c>
      <c r="C4005" t="s">
        <v>6903</v>
      </c>
      <c r="D4005" t="s">
        <v>6904</v>
      </c>
      <c r="E4005" t="s">
        <v>1001</v>
      </c>
      <c r="F4005" t="s">
        <v>6913</v>
      </c>
      <c r="G4005" t="s">
        <v>21</v>
      </c>
      <c r="I4005" t="s">
        <v>21</v>
      </c>
      <c r="M4005" t="s">
        <v>21</v>
      </c>
    </row>
    <row r="4006" hidden="1" spans="1:13">
      <c r="A4006" t="s">
        <v>6915</v>
      </c>
      <c r="B4006" t="s">
        <v>21</v>
      </c>
      <c r="C4006" t="s">
        <v>6903</v>
      </c>
      <c r="D4006" t="s">
        <v>6904</v>
      </c>
      <c r="E4006" t="s">
        <v>1001</v>
      </c>
      <c r="F4006" t="s">
        <v>6916</v>
      </c>
      <c r="G4006" t="s">
        <v>21</v>
      </c>
      <c r="I4006" t="s">
        <v>21</v>
      </c>
      <c r="M4006" t="s">
        <v>21</v>
      </c>
    </row>
    <row r="4007" hidden="1" spans="1:13">
      <c r="A4007" t="s">
        <v>6917</v>
      </c>
      <c r="B4007" t="s">
        <v>21</v>
      </c>
      <c r="C4007" t="s">
        <v>6903</v>
      </c>
      <c r="D4007" t="s">
        <v>6904</v>
      </c>
      <c r="E4007" t="s">
        <v>1001</v>
      </c>
      <c r="F4007" t="s">
        <v>6916</v>
      </c>
      <c r="G4007" t="s">
        <v>21</v>
      </c>
      <c r="I4007" t="s">
        <v>21</v>
      </c>
      <c r="M4007" t="s">
        <v>21</v>
      </c>
    </row>
    <row r="4008" hidden="1" spans="1:17">
      <c r="A4008" t="s">
        <v>6918</v>
      </c>
      <c r="B4008" t="s">
        <v>21</v>
      </c>
      <c r="C4008" t="s">
        <v>544</v>
      </c>
      <c r="D4008" t="s">
        <v>545</v>
      </c>
      <c r="E4008" t="s">
        <v>42</v>
      </c>
      <c r="F4008" t="s">
        <v>6919</v>
      </c>
      <c r="G4008" t="s">
        <v>21</v>
      </c>
      <c r="I4008" t="s">
        <v>21</v>
      </c>
      <c r="M4008" t="s">
        <v>21</v>
      </c>
      <c r="N4008" t="s">
        <v>34</v>
      </c>
      <c r="O4008" t="s">
        <v>35</v>
      </c>
      <c r="P4008" t="s">
        <v>44</v>
      </c>
      <c r="Q4008" t="s">
        <v>37</v>
      </c>
    </row>
    <row r="4009" hidden="1" spans="1:13">
      <c r="A4009" t="s">
        <v>6920</v>
      </c>
      <c r="B4009" t="s">
        <v>21</v>
      </c>
      <c r="C4009" t="s">
        <v>6921</v>
      </c>
      <c r="D4009" t="s">
        <v>6922</v>
      </c>
      <c r="E4009" t="s">
        <v>616</v>
      </c>
      <c r="F4009" t="s">
        <v>6923</v>
      </c>
      <c r="G4009" t="s">
        <v>21</v>
      </c>
      <c r="I4009" t="s">
        <v>21</v>
      </c>
      <c r="M4009" t="s">
        <v>21</v>
      </c>
    </row>
    <row r="4010" hidden="1" spans="1:13">
      <c r="A4010" t="s">
        <v>6924</v>
      </c>
      <c r="B4010" t="s">
        <v>21</v>
      </c>
      <c r="C4010" t="s">
        <v>5980</v>
      </c>
      <c r="D4010" t="s">
        <v>5981</v>
      </c>
      <c r="E4010" t="s">
        <v>5982</v>
      </c>
      <c r="F4010" t="s">
        <v>6925</v>
      </c>
      <c r="G4010" t="s">
        <v>21</v>
      </c>
      <c r="I4010" t="s">
        <v>21</v>
      </c>
      <c r="M4010" t="s">
        <v>21</v>
      </c>
    </row>
    <row r="4011" hidden="1" spans="1:17">
      <c r="A4011" t="s">
        <v>6926</v>
      </c>
      <c r="B4011" t="s">
        <v>21</v>
      </c>
      <c r="C4011" t="s">
        <v>3300</v>
      </c>
      <c r="D4011" t="s">
        <v>3301</v>
      </c>
      <c r="E4011" t="s">
        <v>226</v>
      </c>
      <c r="F4011" t="s">
        <v>6927</v>
      </c>
      <c r="G4011" t="s">
        <v>21</v>
      </c>
      <c r="I4011" t="s">
        <v>21</v>
      </c>
      <c r="M4011" t="s">
        <v>21</v>
      </c>
      <c r="N4011" t="s">
        <v>34</v>
      </c>
      <c r="O4011" t="s">
        <v>28</v>
      </c>
      <c r="P4011" t="s">
        <v>36</v>
      </c>
      <c r="Q4011" t="s">
        <v>37</v>
      </c>
    </row>
    <row r="4012" hidden="1" spans="1:17">
      <c r="A4012" t="s">
        <v>6928</v>
      </c>
      <c r="B4012" t="s">
        <v>21</v>
      </c>
      <c r="C4012" t="s">
        <v>3300</v>
      </c>
      <c r="D4012" t="s">
        <v>3301</v>
      </c>
      <c r="E4012" t="s">
        <v>226</v>
      </c>
      <c r="F4012" t="s">
        <v>6929</v>
      </c>
      <c r="G4012" t="s">
        <v>21</v>
      </c>
      <c r="I4012" t="s">
        <v>21</v>
      </c>
      <c r="M4012" t="s">
        <v>21</v>
      </c>
      <c r="N4012" t="s">
        <v>34</v>
      </c>
      <c r="O4012" t="s">
        <v>28</v>
      </c>
      <c r="P4012" t="s">
        <v>36</v>
      </c>
      <c r="Q4012" t="s">
        <v>37</v>
      </c>
    </row>
    <row r="4013" hidden="1" spans="1:17">
      <c r="A4013" t="s">
        <v>6930</v>
      </c>
      <c r="B4013" t="s">
        <v>21</v>
      </c>
      <c r="C4013" t="s">
        <v>3300</v>
      </c>
      <c r="D4013" t="s">
        <v>3301</v>
      </c>
      <c r="E4013" t="s">
        <v>226</v>
      </c>
      <c r="F4013" t="s">
        <v>6929</v>
      </c>
      <c r="G4013" t="s">
        <v>21</v>
      </c>
      <c r="I4013" t="s">
        <v>21</v>
      </c>
      <c r="M4013" t="s">
        <v>21</v>
      </c>
      <c r="N4013" t="s">
        <v>34</v>
      </c>
      <c r="O4013" t="s">
        <v>28</v>
      </c>
      <c r="P4013" t="s">
        <v>36</v>
      </c>
      <c r="Q4013" t="s">
        <v>37</v>
      </c>
    </row>
    <row r="4014" hidden="1" spans="1:17">
      <c r="A4014" t="s">
        <v>6931</v>
      </c>
      <c r="B4014" t="s">
        <v>21</v>
      </c>
      <c r="C4014" t="s">
        <v>3300</v>
      </c>
      <c r="D4014" t="s">
        <v>3301</v>
      </c>
      <c r="E4014" t="s">
        <v>226</v>
      </c>
      <c r="F4014" t="s">
        <v>6932</v>
      </c>
      <c r="G4014" t="s">
        <v>21</v>
      </c>
      <c r="I4014" t="s">
        <v>21</v>
      </c>
      <c r="M4014" t="s">
        <v>21</v>
      </c>
      <c r="N4014" t="s">
        <v>34</v>
      </c>
      <c r="O4014" t="s">
        <v>35</v>
      </c>
      <c r="P4014" t="s">
        <v>36</v>
      </c>
      <c r="Q4014" t="s">
        <v>37</v>
      </c>
    </row>
    <row r="4015" hidden="1" spans="1:17">
      <c r="A4015" t="s">
        <v>6933</v>
      </c>
      <c r="B4015" t="s">
        <v>21</v>
      </c>
      <c r="C4015" t="s">
        <v>451</v>
      </c>
      <c r="D4015" t="s">
        <v>452</v>
      </c>
      <c r="E4015" t="s">
        <v>286</v>
      </c>
      <c r="F4015" t="s">
        <v>6934</v>
      </c>
      <c r="G4015" t="s">
        <v>21</v>
      </c>
      <c r="I4015" t="s">
        <v>21</v>
      </c>
      <c r="M4015" t="s">
        <v>21</v>
      </c>
      <c r="N4015" t="s">
        <v>34</v>
      </c>
      <c r="O4015" t="s">
        <v>28</v>
      </c>
      <c r="P4015" t="s">
        <v>44</v>
      </c>
      <c r="Q4015" t="s">
        <v>37</v>
      </c>
    </row>
    <row r="4016" hidden="1" spans="1:17">
      <c r="A4016" t="s">
        <v>6935</v>
      </c>
      <c r="B4016" t="s">
        <v>21</v>
      </c>
      <c r="C4016" t="s">
        <v>451</v>
      </c>
      <c r="D4016" t="s">
        <v>452</v>
      </c>
      <c r="E4016" t="s">
        <v>286</v>
      </c>
      <c r="F4016" t="s">
        <v>6934</v>
      </c>
      <c r="G4016" t="s">
        <v>21</v>
      </c>
      <c r="I4016" t="s">
        <v>21</v>
      </c>
      <c r="M4016" t="s">
        <v>21</v>
      </c>
      <c r="N4016" t="s">
        <v>27</v>
      </c>
      <c r="O4016" t="s">
        <v>28</v>
      </c>
      <c r="P4016" t="s">
        <v>44</v>
      </c>
      <c r="Q4016" t="s">
        <v>2198</v>
      </c>
    </row>
    <row r="4017" hidden="1" spans="1:17">
      <c r="A4017" t="s">
        <v>6936</v>
      </c>
      <c r="B4017" t="s">
        <v>21</v>
      </c>
      <c r="C4017" t="s">
        <v>451</v>
      </c>
      <c r="D4017" t="s">
        <v>452</v>
      </c>
      <c r="E4017" t="s">
        <v>286</v>
      </c>
      <c r="F4017" t="s">
        <v>6937</v>
      </c>
      <c r="G4017" t="s">
        <v>21</v>
      </c>
      <c r="I4017" t="s">
        <v>21</v>
      </c>
      <c r="M4017" t="s">
        <v>21</v>
      </c>
      <c r="N4017" t="s">
        <v>27</v>
      </c>
      <c r="O4017" t="s">
        <v>35</v>
      </c>
      <c r="P4017" t="s">
        <v>44</v>
      </c>
      <c r="Q4017" t="s">
        <v>37</v>
      </c>
    </row>
    <row r="4018" hidden="1" spans="1:17">
      <c r="A4018" t="s">
        <v>6938</v>
      </c>
      <c r="B4018" t="s">
        <v>21</v>
      </c>
      <c r="C4018" t="s">
        <v>3300</v>
      </c>
      <c r="D4018" t="s">
        <v>3301</v>
      </c>
      <c r="E4018" t="s">
        <v>226</v>
      </c>
      <c r="F4018" t="s">
        <v>6939</v>
      </c>
      <c r="G4018" t="s">
        <v>21</v>
      </c>
      <c r="I4018" t="s">
        <v>21</v>
      </c>
      <c r="M4018" t="s">
        <v>21</v>
      </c>
      <c r="N4018" t="s">
        <v>34</v>
      </c>
      <c r="O4018" t="s">
        <v>28</v>
      </c>
      <c r="P4018" t="s">
        <v>36</v>
      </c>
      <c r="Q4018" t="s">
        <v>37</v>
      </c>
    </row>
    <row r="4019" hidden="1" spans="1:13">
      <c r="A4019" t="s">
        <v>6940</v>
      </c>
      <c r="B4019" t="s">
        <v>21</v>
      </c>
      <c r="C4019" t="s">
        <v>5463</v>
      </c>
      <c r="D4019" t="s">
        <v>5464</v>
      </c>
      <c r="E4019" t="s">
        <v>1635</v>
      </c>
      <c r="F4019" t="s">
        <v>6941</v>
      </c>
      <c r="G4019" t="s">
        <v>21</v>
      </c>
      <c r="I4019" t="s">
        <v>21</v>
      </c>
      <c r="M4019" t="s">
        <v>21</v>
      </c>
    </row>
    <row r="4020" hidden="1" spans="1:13">
      <c r="A4020" t="s">
        <v>6942</v>
      </c>
      <c r="B4020" t="s">
        <v>21</v>
      </c>
      <c r="C4020" t="s">
        <v>5463</v>
      </c>
      <c r="D4020" t="s">
        <v>5464</v>
      </c>
      <c r="E4020" t="s">
        <v>1635</v>
      </c>
      <c r="F4020" t="s">
        <v>6941</v>
      </c>
      <c r="G4020" t="s">
        <v>21</v>
      </c>
      <c r="I4020" t="s">
        <v>21</v>
      </c>
      <c r="M4020" t="s">
        <v>21</v>
      </c>
    </row>
    <row r="4021" hidden="1" spans="1:13">
      <c r="A4021" t="s">
        <v>6943</v>
      </c>
      <c r="B4021" t="s">
        <v>21</v>
      </c>
      <c r="C4021" t="s">
        <v>5463</v>
      </c>
      <c r="D4021" t="s">
        <v>5464</v>
      </c>
      <c r="E4021" t="s">
        <v>1635</v>
      </c>
      <c r="F4021" t="s">
        <v>6941</v>
      </c>
      <c r="G4021" t="s">
        <v>21</v>
      </c>
      <c r="I4021" t="s">
        <v>21</v>
      </c>
      <c r="M4021" t="s">
        <v>21</v>
      </c>
    </row>
    <row r="4022" hidden="1" spans="1:13">
      <c r="A4022" t="s">
        <v>6944</v>
      </c>
      <c r="B4022" t="s">
        <v>21</v>
      </c>
      <c r="C4022" t="s">
        <v>5463</v>
      </c>
      <c r="D4022" t="s">
        <v>5464</v>
      </c>
      <c r="E4022" t="s">
        <v>1635</v>
      </c>
      <c r="F4022" t="s">
        <v>6945</v>
      </c>
      <c r="G4022" t="s">
        <v>21</v>
      </c>
      <c r="I4022" t="s">
        <v>21</v>
      </c>
      <c r="M4022" t="s">
        <v>21</v>
      </c>
    </row>
    <row r="4023" hidden="1" spans="1:13">
      <c r="A4023" t="s">
        <v>6946</v>
      </c>
      <c r="B4023" t="s">
        <v>21</v>
      </c>
      <c r="C4023" t="s">
        <v>5896</v>
      </c>
      <c r="D4023" t="s">
        <v>5897</v>
      </c>
      <c r="E4023" t="s">
        <v>5898</v>
      </c>
      <c r="F4023" t="s">
        <v>6947</v>
      </c>
      <c r="G4023" t="s">
        <v>21</v>
      </c>
      <c r="I4023" t="s">
        <v>21</v>
      </c>
      <c r="M4023" t="s">
        <v>21</v>
      </c>
    </row>
    <row r="4024" hidden="1" spans="1:13">
      <c r="A4024" t="s">
        <v>6948</v>
      </c>
      <c r="B4024" t="s">
        <v>21</v>
      </c>
      <c r="C4024" t="s">
        <v>5896</v>
      </c>
      <c r="D4024" t="s">
        <v>5897</v>
      </c>
      <c r="E4024" t="s">
        <v>5898</v>
      </c>
      <c r="F4024" t="s">
        <v>6949</v>
      </c>
      <c r="G4024" t="s">
        <v>21</v>
      </c>
      <c r="I4024" t="s">
        <v>21</v>
      </c>
      <c r="M4024" t="s">
        <v>21</v>
      </c>
    </row>
    <row r="4025" hidden="1" spans="1:13">
      <c r="A4025" t="s">
        <v>6950</v>
      </c>
      <c r="B4025" t="s">
        <v>21</v>
      </c>
      <c r="C4025" t="s">
        <v>6951</v>
      </c>
      <c r="D4025" t="s">
        <v>6952</v>
      </c>
      <c r="E4025" t="s">
        <v>32</v>
      </c>
      <c r="F4025" t="s">
        <v>6953</v>
      </c>
      <c r="G4025" t="s">
        <v>21</v>
      </c>
      <c r="I4025" t="s">
        <v>21</v>
      </c>
      <c r="M4025" t="s">
        <v>21</v>
      </c>
    </row>
    <row r="4026" hidden="1" spans="1:13">
      <c r="A4026" t="s">
        <v>6954</v>
      </c>
      <c r="B4026" t="s">
        <v>21</v>
      </c>
      <c r="C4026" t="s">
        <v>6951</v>
      </c>
      <c r="D4026" t="s">
        <v>6952</v>
      </c>
      <c r="E4026" t="s">
        <v>32</v>
      </c>
      <c r="F4026" t="s">
        <v>6953</v>
      </c>
      <c r="G4026" t="s">
        <v>21</v>
      </c>
      <c r="I4026" t="s">
        <v>21</v>
      </c>
      <c r="M4026" t="s">
        <v>21</v>
      </c>
    </row>
    <row r="4027" hidden="1" spans="1:13">
      <c r="A4027" t="s">
        <v>6955</v>
      </c>
      <c r="B4027" t="s">
        <v>21</v>
      </c>
      <c r="C4027" t="s">
        <v>1376</v>
      </c>
      <c r="D4027" t="s">
        <v>1377</v>
      </c>
      <c r="E4027" t="s">
        <v>1378</v>
      </c>
      <c r="F4027" t="s">
        <v>6956</v>
      </c>
      <c r="G4027" t="s">
        <v>21</v>
      </c>
      <c r="I4027" t="s">
        <v>21</v>
      </c>
      <c r="M4027" t="s">
        <v>21</v>
      </c>
    </row>
    <row r="4028" hidden="1" spans="1:17">
      <c r="A4028" t="s">
        <v>6957</v>
      </c>
      <c r="B4028" t="s">
        <v>21</v>
      </c>
      <c r="C4028" t="s">
        <v>1102</v>
      </c>
      <c r="D4028" t="s">
        <v>1103</v>
      </c>
      <c r="E4028" t="s">
        <v>417</v>
      </c>
      <c r="F4028" t="s">
        <v>6958</v>
      </c>
      <c r="G4028" t="s">
        <v>71</v>
      </c>
      <c r="I4028" t="s">
        <v>21</v>
      </c>
      <c r="M4028" t="s">
        <v>21</v>
      </c>
      <c r="N4028" t="s">
        <v>27</v>
      </c>
      <c r="O4028" t="s">
        <v>35</v>
      </c>
      <c r="P4028" t="s">
        <v>44</v>
      </c>
      <c r="Q4028" t="s">
        <v>37</v>
      </c>
    </row>
    <row r="4029" hidden="1" spans="1:13">
      <c r="A4029" t="s">
        <v>6959</v>
      </c>
      <c r="B4029" t="s">
        <v>21</v>
      </c>
      <c r="C4029" t="s">
        <v>3857</v>
      </c>
      <c r="D4029" t="s">
        <v>3858</v>
      </c>
      <c r="E4029" t="s">
        <v>1805</v>
      </c>
      <c r="F4029" t="s">
        <v>6960</v>
      </c>
      <c r="G4029" t="s">
        <v>21</v>
      </c>
      <c r="I4029" t="s">
        <v>21</v>
      </c>
      <c r="M4029" t="s">
        <v>21</v>
      </c>
    </row>
    <row r="4030" hidden="1" spans="1:13">
      <c r="A4030" t="s">
        <v>6961</v>
      </c>
      <c r="B4030" t="s">
        <v>21</v>
      </c>
      <c r="C4030" t="s">
        <v>1879</v>
      </c>
      <c r="D4030" t="s">
        <v>1880</v>
      </c>
      <c r="E4030" t="s">
        <v>490</v>
      </c>
      <c r="F4030" t="s">
        <v>6962</v>
      </c>
      <c r="G4030" t="s">
        <v>21</v>
      </c>
      <c r="I4030" t="s">
        <v>21</v>
      </c>
      <c r="M4030" t="s">
        <v>21</v>
      </c>
    </row>
    <row r="4031" hidden="1" spans="1:17">
      <c r="A4031" t="s">
        <v>6963</v>
      </c>
      <c r="B4031" t="s">
        <v>21</v>
      </c>
      <c r="C4031" t="s">
        <v>1353</v>
      </c>
      <c r="D4031" t="s">
        <v>1354</v>
      </c>
      <c r="E4031" t="s">
        <v>471</v>
      </c>
      <c r="F4031" t="s">
        <v>6964</v>
      </c>
      <c r="G4031" t="s">
        <v>21</v>
      </c>
      <c r="I4031" t="s">
        <v>21</v>
      </c>
      <c r="M4031" t="s">
        <v>6965</v>
      </c>
      <c r="N4031" t="s">
        <v>27</v>
      </c>
      <c r="O4031" t="s">
        <v>579</v>
      </c>
      <c r="P4031" t="s">
        <v>171</v>
      </c>
      <c r="Q4031" t="s">
        <v>37</v>
      </c>
    </row>
    <row r="4032" hidden="1" spans="1:17">
      <c r="A4032" t="s">
        <v>6966</v>
      </c>
      <c r="B4032" t="s">
        <v>21</v>
      </c>
      <c r="C4032" t="s">
        <v>1353</v>
      </c>
      <c r="D4032" t="s">
        <v>1354</v>
      </c>
      <c r="E4032" t="s">
        <v>471</v>
      </c>
      <c r="F4032" t="s">
        <v>6967</v>
      </c>
      <c r="G4032" t="s">
        <v>21</v>
      </c>
      <c r="I4032" t="s">
        <v>21</v>
      </c>
      <c r="M4032" t="s">
        <v>6968</v>
      </c>
      <c r="N4032" t="s">
        <v>27</v>
      </c>
      <c r="O4032" t="s">
        <v>35</v>
      </c>
      <c r="P4032" t="s">
        <v>171</v>
      </c>
      <c r="Q4032" t="s">
        <v>37</v>
      </c>
    </row>
    <row r="4033" hidden="1" spans="1:17">
      <c r="A4033" t="s">
        <v>6969</v>
      </c>
      <c r="B4033" t="s">
        <v>21</v>
      </c>
      <c r="C4033" t="s">
        <v>2379</v>
      </c>
      <c r="D4033" t="s">
        <v>2380</v>
      </c>
      <c r="E4033" t="s">
        <v>892</v>
      </c>
      <c r="F4033" t="s">
        <v>6970</v>
      </c>
      <c r="G4033" t="s">
        <v>21</v>
      </c>
      <c r="I4033" t="s">
        <v>21</v>
      </c>
      <c r="M4033" t="s">
        <v>21</v>
      </c>
      <c r="N4033" t="s">
        <v>27</v>
      </c>
      <c r="O4033" t="s">
        <v>28</v>
      </c>
      <c r="P4033" t="s">
        <v>44</v>
      </c>
      <c r="Q4033" t="s">
        <v>37</v>
      </c>
    </row>
    <row r="4034" hidden="1" spans="1:17">
      <c r="A4034" t="s">
        <v>6971</v>
      </c>
      <c r="B4034" t="s">
        <v>21</v>
      </c>
      <c r="C4034" t="s">
        <v>6404</v>
      </c>
      <c r="D4034" t="s">
        <v>6405</v>
      </c>
      <c r="E4034" t="s">
        <v>6382</v>
      </c>
      <c r="F4034" t="s">
        <v>6970</v>
      </c>
      <c r="G4034" t="s">
        <v>21</v>
      </c>
      <c r="I4034" t="s">
        <v>21</v>
      </c>
      <c r="M4034" t="s">
        <v>21</v>
      </c>
      <c r="N4034" t="s">
        <v>34</v>
      </c>
      <c r="O4034" t="s">
        <v>28</v>
      </c>
      <c r="P4034" t="s">
        <v>44</v>
      </c>
      <c r="Q4034" t="s">
        <v>107</v>
      </c>
    </row>
    <row r="4035" hidden="1" spans="1:17">
      <c r="A4035" t="s">
        <v>6972</v>
      </c>
      <c r="B4035" t="s">
        <v>21</v>
      </c>
      <c r="C4035" t="s">
        <v>6404</v>
      </c>
      <c r="D4035" t="s">
        <v>6405</v>
      </c>
      <c r="E4035" t="s">
        <v>6382</v>
      </c>
      <c r="F4035" t="s">
        <v>6970</v>
      </c>
      <c r="G4035" t="s">
        <v>21</v>
      </c>
      <c r="I4035" t="s">
        <v>21</v>
      </c>
      <c r="M4035" t="s">
        <v>21</v>
      </c>
      <c r="N4035" t="s">
        <v>34</v>
      </c>
      <c r="O4035" t="s">
        <v>28</v>
      </c>
      <c r="P4035" t="s">
        <v>171</v>
      </c>
      <c r="Q4035" t="s">
        <v>37</v>
      </c>
    </row>
    <row r="4036" hidden="1" spans="1:13">
      <c r="A4036" t="s">
        <v>6973</v>
      </c>
      <c r="B4036" t="s">
        <v>21</v>
      </c>
      <c r="C4036" t="s">
        <v>4708</v>
      </c>
      <c r="D4036" t="s">
        <v>4709</v>
      </c>
      <c r="E4036" t="s">
        <v>1100</v>
      </c>
      <c r="F4036" t="s">
        <v>6974</v>
      </c>
      <c r="G4036" t="s">
        <v>21</v>
      </c>
      <c r="I4036" t="s">
        <v>21</v>
      </c>
      <c r="M4036" t="s">
        <v>21</v>
      </c>
    </row>
    <row r="4037" hidden="1" spans="1:13">
      <c r="A4037" t="s">
        <v>5990</v>
      </c>
      <c r="B4037" t="s">
        <v>21</v>
      </c>
      <c r="C4037" t="s">
        <v>4145</v>
      </c>
      <c r="D4037" t="s">
        <v>4146</v>
      </c>
      <c r="E4037" t="s">
        <v>2796</v>
      </c>
      <c r="F4037" t="s">
        <v>6975</v>
      </c>
      <c r="G4037" t="s">
        <v>21</v>
      </c>
      <c r="I4037" t="s">
        <v>21</v>
      </c>
      <c r="M4037" t="s">
        <v>21</v>
      </c>
    </row>
    <row r="4038" hidden="1" spans="1:13">
      <c r="A4038" t="s">
        <v>6976</v>
      </c>
      <c r="B4038" t="s">
        <v>21</v>
      </c>
      <c r="C4038" t="s">
        <v>4145</v>
      </c>
      <c r="D4038" t="s">
        <v>4146</v>
      </c>
      <c r="E4038" t="s">
        <v>2796</v>
      </c>
      <c r="F4038" t="s">
        <v>6975</v>
      </c>
      <c r="G4038" t="s">
        <v>21</v>
      </c>
      <c r="I4038" t="s">
        <v>21</v>
      </c>
      <c r="M4038" t="s">
        <v>21</v>
      </c>
    </row>
    <row r="4039" hidden="1" spans="1:13">
      <c r="A4039" t="s">
        <v>1260</v>
      </c>
      <c r="B4039" t="s">
        <v>21</v>
      </c>
      <c r="C4039" t="s">
        <v>4119</v>
      </c>
      <c r="D4039" t="s">
        <v>4120</v>
      </c>
      <c r="E4039" t="s">
        <v>3970</v>
      </c>
      <c r="F4039" t="s">
        <v>6977</v>
      </c>
      <c r="G4039" t="s">
        <v>71</v>
      </c>
      <c r="I4039" t="s">
        <v>21</v>
      </c>
      <c r="M4039" t="s">
        <v>21</v>
      </c>
    </row>
    <row r="4040" hidden="1" spans="1:13">
      <c r="A4040" t="s">
        <v>3975</v>
      </c>
      <c r="B4040" t="s">
        <v>21</v>
      </c>
      <c r="C4040" t="s">
        <v>4119</v>
      </c>
      <c r="D4040" t="s">
        <v>4120</v>
      </c>
      <c r="E4040" t="s">
        <v>3970</v>
      </c>
      <c r="F4040" t="s">
        <v>6978</v>
      </c>
      <c r="G4040" t="s">
        <v>71</v>
      </c>
      <c r="I4040" t="s">
        <v>21</v>
      </c>
      <c r="M4040" t="s">
        <v>21</v>
      </c>
    </row>
    <row r="4041" hidden="1" spans="1:13">
      <c r="A4041" t="s">
        <v>3973</v>
      </c>
      <c r="B4041" t="s">
        <v>21</v>
      </c>
      <c r="C4041" t="s">
        <v>4119</v>
      </c>
      <c r="D4041" t="s">
        <v>4120</v>
      </c>
      <c r="E4041" t="s">
        <v>3970</v>
      </c>
      <c r="F4041" t="s">
        <v>6978</v>
      </c>
      <c r="G4041" t="s">
        <v>71</v>
      </c>
      <c r="I4041" t="s">
        <v>21</v>
      </c>
      <c r="M4041" t="s">
        <v>21</v>
      </c>
    </row>
    <row r="4042" hidden="1" spans="1:13">
      <c r="A4042" t="s">
        <v>6979</v>
      </c>
      <c r="B4042" t="s">
        <v>21</v>
      </c>
      <c r="C4042" t="s">
        <v>1323</v>
      </c>
      <c r="D4042" t="s">
        <v>1324</v>
      </c>
      <c r="E4042" t="s">
        <v>1325</v>
      </c>
      <c r="F4042" t="s">
        <v>6980</v>
      </c>
      <c r="G4042" t="s">
        <v>21</v>
      </c>
      <c r="I4042" t="s">
        <v>21</v>
      </c>
      <c r="M4042" t="s">
        <v>21</v>
      </c>
    </row>
    <row r="4043" hidden="1" spans="1:17">
      <c r="A4043" t="s">
        <v>6981</v>
      </c>
      <c r="B4043" t="s">
        <v>21</v>
      </c>
      <c r="C4043" t="s">
        <v>544</v>
      </c>
      <c r="D4043" t="s">
        <v>545</v>
      </c>
      <c r="E4043" t="s">
        <v>42</v>
      </c>
      <c r="F4043" t="s">
        <v>6982</v>
      </c>
      <c r="G4043" t="s">
        <v>21</v>
      </c>
      <c r="I4043" t="s">
        <v>21</v>
      </c>
      <c r="M4043" t="s">
        <v>21</v>
      </c>
      <c r="N4043" t="s">
        <v>34</v>
      </c>
      <c r="O4043" t="s">
        <v>35</v>
      </c>
      <c r="P4043" t="s">
        <v>44</v>
      </c>
      <c r="Q4043" t="s">
        <v>37</v>
      </c>
    </row>
    <row r="4044" hidden="1" spans="1:17">
      <c r="A4044" t="s">
        <v>1481</v>
      </c>
      <c r="B4044" t="s">
        <v>21</v>
      </c>
      <c r="C4044" t="s">
        <v>518</v>
      </c>
      <c r="D4044" t="s">
        <v>519</v>
      </c>
      <c r="E4044" t="s">
        <v>511</v>
      </c>
      <c r="F4044" t="s">
        <v>6982</v>
      </c>
      <c r="G4044" t="s">
        <v>21</v>
      </c>
      <c r="H4044" t="s">
        <v>21</v>
      </c>
      <c r="I4044" t="s">
        <v>6983</v>
      </c>
      <c r="J4044" t="s">
        <v>21</v>
      </c>
      <c r="K4044" t="s">
        <v>21</v>
      </c>
      <c r="L4044" t="s">
        <v>21</v>
      </c>
      <c r="M4044" t="s">
        <v>21</v>
      </c>
      <c r="N4044" t="s">
        <v>27</v>
      </c>
      <c r="O4044" t="s">
        <v>35</v>
      </c>
      <c r="P4044" t="s">
        <v>44</v>
      </c>
      <c r="Q4044" t="s">
        <v>37</v>
      </c>
    </row>
    <row r="4045" hidden="1" spans="1:13">
      <c r="A4045" t="s">
        <v>6984</v>
      </c>
      <c r="B4045" t="s">
        <v>21</v>
      </c>
      <c r="C4045" t="s">
        <v>6985</v>
      </c>
      <c r="D4045" t="s">
        <v>6986</v>
      </c>
      <c r="E4045" t="s">
        <v>1467</v>
      </c>
      <c r="F4045" t="s">
        <v>6987</v>
      </c>
      <c r="G4045" t="s">
        <v>21</v>
      </c>
      <c r="I4045" t="s">
        <v>21</v>
      </c>
      <c r="M4045" t="s">
        <v>21</v>
      </c>
    </row>
    <row r="4046" hidden="1" spans="1:17">
      <c r="A4046" t="s">
        <v>6988</v>
      </c>
      <c r="B4046" t="s">
        <v>21</v>
      </c>
      <c r="C4046" t="s">
        <v>230</v>
      </c>
      <c r="D4046" t="s">
        <v>231</v>
      </c>
      <c r="E4046" t="s">
        <v>232</v>
      </c>
      <c r="F4046" t="s">
        <v>6989</v>
      </c>
      <c r="G4046" t="s">
        <v>21</v>
      </c>
      <c r="I4046" t="s">
        <v>21</v>
      </c>
      <c r="M4046" t="s">
        <v>21</v>
      </c>
      <c r="N4046" t="s">
        <v>27</v>
      </c>
      <c r="O4046" t="s">
        <v>35</v>
      </c>
      <c r="P4046" t="s">
        <v>44</v>
      </c>
      <c r="Q4046" t="s">
        <v>37</v>
      </c>
    </row>
    <row r="4047" hidden="1" spans="1:13">
      <c r="A4047" t="s">
        <v>6990</v>
      </c>
      <c r="B4047" t="s">
        <v>21</v>
      </c>
      <c r="C4047" t="s">
        <v>4368</v>
      </c>
      <c r="D4047" t="s">
        <v>4369</v>
      </c>
      <c r="E4047" t="s">
        <v>4370</v>
      </c>
      <c r="F4047" t="s">
        <v>6991</v>
      </c>
      <c r="G4047" t="s">
        <v>21</v>
      </c>
      <c r="I4047" t="s">
        <v>21</v>
      </c>
      <c r="M4047" t="s">
        <v>21</v>
      </c>
    </row>
    <row r="4048" hidden="1" spans="1:17">
      <c r="A4048" t="s">
        <v>6992</v>
      </c>
      <c r="B4048" t="s">
        <v>21</v>
      </c>
      <c r="C4048" t="s">
        <v>4329</v>
      </c>
      <c r="D4048" t="s">
        <v>4330</v>
      </c>
      <c r="E4048" t="s">
        <v>943</v>
      </c>
      <c r="F4048" t="s">
        <v>6991</v>
      </c>
      <c r="G4048" t="s">
        <v>21</v>
      </c>
      <c r="I4048" t="s">
        <v>21</v>
      </c>
      <c r="M4048" t="s">
        <v>21</v>
      </c>
      <c r="N4048" t="s">
        <v>34</v>
      </c>
      <c r="O4048" t="s">
        <v>579</v>
      </c>
      <c r="P4048" t="s">
        <v>44</v>
      </c>
      <c r="Q4048" t="s">
        <v>37</v>
      </c>
    </row>
    <row r="4049" hidden="1" spans="1:17">
      <c r="A4049" t="s">
        <v>6992</v>
      </c>
      <c r="B4049" t="s">
        <v>21</v>
      </c>
      <c r="C4049" t="s">
        <v>3445</v>
      </c>
      <c r="D4049" t="s">
        <v>3446</v>
      </c>
      <c r="E4049" t="s">
        <v>943</v>
      </c>
      <c r="F4049" t="s">
        <v>6991</v>
      </c>
      <c r="G4049" t="s">
        <v>21</v>
      </c>
      <c r="I4049" t="s">
        <v>21</v>
      </c>
      <c r="M4049" t="s">
        <v>21</v>
      </c>
      <c r="N4049" t="s">
        <v>34</v>
      </c>
      <c r="O4049" t="s">
        <v>579</v>
      </c>
      <c r="P4049" t="s">
        <v>44</v>
      </c>
      <c r="Q4049" t="s">
        <v>37</v>
      </c>
    </row>
    <row r="4050" hidden="1" spans="1:13">
      <c r="A4050" t="s">
        <v>6993</v>
      </c>
      <c r="B4050" t="s">
        <v>21</v>
      </c>
      <c r="C4050" t="s">
        <v>5818</v>
      </c>
      <c r="D4050" t="s">
        <v>5819</v>
      </c>
      <c r="E4050" t="s">
        <v>559</v>
      </c>
      <c r="F4050" t="s">
        <v>6991</v>
      </c>
      <c r="G4050" t="s">
        <v>21</v>
      </c>
      <c r="I4050" t="s">
        <v>21</v>
      </c>
      <c r="M4050" t="s">
        <v>21</v>
      </c>
    </row>
    <row r="4051" hidden="1" spans="1:13">
      <c r="A4051" t="s">
        <v>6994</v>
      </c>
      <c r="B4051" t="s">
        <v>21</v>
      </c>
      <c r="C4051" t="s">
        <v>6895</v>
      </c>
      <c r="D4051" t="s">
        <v>6896</v>
      </c>
      <c r="E4051" t="s">
        <v>1812</v>
      </c>
      <c r="F4051" t="s">
        <v>6995</v>
      </c>
      <c r="G4051" t="s">
        <v>21</v>
      </c>
      <c r="I4051" t="s">
        <v>21</v>
      </c>
      <c r="M4051" t="s">
        <v>21</v>
      </c>
    </row>
    <row r="4052" hidden="1" spans="1:17">
      <c r="A4052" t="s">
        <v>6996</v>
      </c>
      <c r="B4052" t="s">
        <v>21</v>
      </c>
      <c r="C4052" t="s">
        <v>415</v>
      </c>
      <c r="D4052" t="s">
        <v>416</v>
      </c>
      <c r="E4052" t="s">
        <v>417</v>
      </c>
      <c r="F4052" t="s">
        <v>6995</v>
      </c>
      <c r="G4052" t="s">
        <v>21</v>
      </c>
      <c r="I4052" t="s">
        <v>21</v>
      </c>
      <c r="M4052" t="s">
        <v>21</v>
      </c>
      <c r="N4052" t="s">
        <v>34</v>
      </c>
      <c r="O4052" t="s">
        <v>35</v>
      </c>
      <c r="P4052" t="s">
        <v>44</v>
      </c>
      <c r="Q4052" t="s">
        <v>37</v>
      </c>
    </row>
    <row r="4053" hidden="1" spans="1:13">
      <c r="A4053" t="s">
        <v>6997</v>
      </c>
      <c r="B4053" t="s">
        <v>21</v>
      </c>
      <c r="C4053" t="s">
        <v>1879</v>
      </c>
      <c r="D4053" t="s">
        <v>1880</v>
      </c>
      <c r="E4053" t="s">
        <v>490</v>
      </c>
      <c r="F4053" t="s">
        <v>6998</v>
      </c>
      <c r="G4053" t="s">
        <v>21</v>
      </c>
      <c r="I4053" t="s">
        <v>21</v>
      </c>
      <c r="M4053" t="s">
        <v>21</v>
      </c>
    </row>
    <row r="4054" hidden="1" spans="1:13">
      <c r="A4054" t="s">
        <v>6999</v>
      </c>
      <c r="B4054" t="s">
        <v>21</v>
      </c>
      <c r="C4054" t="s">
        <v>1667</v>
      </c>
      <c r="D4054" t="s">
        <v>1668</v>
      </c>
      <c r="E4054" t="s">
        <v>1669</v>
      </c>
      <c r="F4054" t="s">
        <v>6998</v>
      </c>
      <c r="G4054" t="s">
        <v>71</v>
      </c>
      <c r="I4054" t="s">
        <v>21</v>
      </c>
      <c r="M4054" t="s">
        <v>21</v>
      </c>
    </row>
    <row r="4055" hidden="1" spans="1:17">
      <c r="A4055" t="s">
        <v>7000</v>
      </c>
      <c r="B4055" t="s">
        <v>21</v>
      </c>
      <c r="C4055" t="s">
        <v>544</v>
      </c>
      <c r="D4055" t="s">
        <v>545</v>
      </c>
      <c r="E4055" t="s">
        <v>42</v>
      </c>
      <c r="F4055" t="s">
        <v>7001</v>
      </c>
      <c r="G4055" t="s">
        <v>21</v>
      </c>
      <c r="I4055" t="s">
        <v>21</v>
      </c>
      <c r="M4055" t="s">
        <v>21</v>
      </c>
      <c r="N4055" t="s">
        <v>27</v>
      </c>
      <c r="O4055" t="s">
        <v>35</v>
      </c>
      <c r="P4055" t="s">
        <v>44</v>
      </c>
      <c r="Q4055" t="s">
        <v>37</v>
      </c>
    </row>
    <row r="4056" hidden="1" spans="1:17">
      <c r="A4056" t="s">
        <v>7002</v>
      </c>
      <c r="B4056" t="s">
        <v>21</v>
      </c>
      <c r="C4056" t="s">
        <v>2009</v>
      </c>
      <c r="D4056" t="s">
        <v>2010</v>
      </c>
      <c r="E4056" t="s">
        <v>42</v>
      </c>
      <c r="F4056" t="s">
        <v>7003</v>
      </c>
      <c r="G4056" t="s">
        <v>21</v>
      </c>
      <c r="I4056" t="s">
        <v>21</v>
      </c>
      <c r="M4056" t="s">
        <v>7004</v>
      </c>
      <c r="N4056" t="s">
        <v>27</v>
      </c>
      <c r="O4056" t="s">
        <v>28</v>
      </c>
      <c r="P4056" t="s">
        <v>36</v>
      </c>
      <c r="Q4056" t="s">
        <v>37</v>
      </c>
    </row>
    <row r="4057" hidden="1" spans="1:17">
      <c r="A4057" t="s">
        <v>7005</v>
      </c>
      <c r="B4057" t="s">
        <v>21</v>
      </c>
      <c r="C4057" t="s">
        <v>3413</v>
      </c>
      <c r="D4057" t="s">
        <v>3414</v>
      </c>
      <c r="E4057" t="s">
        <v>3358</v>
      </c>
      <c r="F4057" t="s">
        <v>7006</v>
      </c>
      <c r="G4057" t="s">
        <v>21</v>
      </c>
      <c r="I4057" t="s">
        <v>21</v>
      </c>
      <c r="M4057" t="s">
        <v>7007</v>
      </c>
      <c r="N4057" t="s">
        <v>27</v>
      </c>
      <c r="O4057" t="s">
        <v>35</v>
      </c>
      <c r="P4057" t="s">
        <v>44</v>
      </c>
      <c r="Q4057" t="s">
        <v>37</v>
      </c>
    </row>
    <row r="4058" hidden="1" spans="1:13">
      <c r="A4058" t="s">
        <v>7008</v>
      </c>
      <c r="B4058" t="s">
        <v>21</v>
      </c>
      <c r="C4058" t="s">
        <v>5805</v>
      </c>
      <c r="D4058" t="s">
        <v>5806</v>
      </c>
      <c r="E4058" t="s">
        <v>3033</v>
      </c>
      <c r="F4058" t="s">
        <v>7009</v>
      </c>
      <c r="G4058" t="s">
        <v>21</v>
      </c>
      <c r="I4058" t="s">
        <v>21</v>
      </c>
      <c r="M4058" t="s">
        <v>21</v>
      </c>
    </row>
    <row r="4059" hidden="1" spans="1:17">
      <c r="A4059" t="s">
        <v>7010</v>
      </c>
      <c r="B4059" t="s">
        <v>21</v>
      </c>
      <c r="C4059" t="s">
        <v>518</v>
      </c>
      <c r="D4059" t="s">
        <v>519</v>
      </c>
      <c r="E4059" t="s">
        <v>511</v>
      </c>
      <c r="F4059" t="s">
        <v>7011</v>
      </c>
      <c r="G4059" t="s">
        <v>21</v>
      </c>
      <c r="I4059" t="s">
        <v>21</v>
      </c>
      <c r="M4059" t="s">
        <v>21</v>
      </c>
      <c r="N4059" t="s">
        <v>34</v>
      </c>
      <c r="O4059" t="s">
        <v>35</v>
      </c>
      <c r="P4059" t="s">
        <v>44</v>
      </c>
      <c r="Q4059" t="s">
        <v>37</v>
      </c>
    </row>
    <row r="4060" hidden="1" spans="1:13">
      <c r="A4060" t="s">
        <v>6798</v>
      </c>
      <c r="B4060" t="s">
        <v>21</v>
      </c>
      <c r="C4060" t="s">
        <v>7012</v>
      </c>
      <c r="D4060" t="s">
        <v>7013</v>
      </c>
      <c r="E4060" t="s">
        <v>4370</v>
      </c>
      <c r="F4060" t="s">
        <v>7014</v>
      </c>
      <c r="G4060" t="s">
        <v>71</v>
      </c>
      <c r="I4060" t="s">
        <v>21</v>
      </c>
      <c r="M4060" t="s">
        <v>21</v>
      </c>
    </row>
    <row r="4061" hidden="1" spans="1:13">
      <c r="A4061" t="s">
        <v>7015</v>
      </c>
      <c r="B4061" t="s">
        <v>21</v>
      </c>
      <c r="C4061" t="s">
        <v>6647</v>
      </c>
      <c r="D4061" t="s">
        <v>6648</v>
      </c>
      <c r="E4061" t="s">
        <v>758</v>
      </c>
      <c r="F4061" t="s">
        <v>7016</v>
      </c>
      <c r="G4061" t="s">
        <v>21</v>
      </c>
      <c r="I4061" t="s">
        <v>21</v>
      </c>
      <c r="M4061" t="s">
        <v>21</v>
      </c>
    </row>
    <row r="4062" hidden="1" spans="1:17">
      <c r="A4062" t="s">
        <v>7017</v>
      </c>
      <c r="B4062" t="s">
        <v>21</v>
      </c>
      <c r="C4062" t="s">
        <v>2150</v>
      </c>
      <c r="D4062" t="s">
        <v>2151</v>
      </c>
      <c r="E4062" t="s">
        <v>1051</v>
      </c>
      <c r="F4062" t="s">
        <v>7018</v>
      </c>
      <c r="G4062" t="s">
        <v>21</v>
      </c>
      <c r="I4062" t="s">
        <v>21</v>
      </c>
      <c r="M4062" t="s">
        <v>21</v>
      </c>
      <c r="N4062" t="s">
        <v>27</v>
      </c>
      <c r="O4062" t="s">
        <v>28</v>
      </c>
      <c r="P4062" t="s">
        <v>44</v>
      </c>
      <c r="Q4062" t="s">
        <v>37</v>
      </c>
    </row>
    <row r="4063" hidden="1" spans="1:17">
      <c r="A4063" t="s">
        <v>7019</v>
      </c>
      <c r="B4063" t="s">
        <v>21</v>
      </c>
      <c r="C4063" t="s">
        <v>1376</v>
      </c>
      <c r="D4063" t="s">
        <v>1377</v>
      </c>
      <c r="E4063" t="s">
        <v>1378</v>
      </c>
      <c r="F4063" t="s">
        <v>7018</v>
      </c>
      <c r="G4063" t="s">
        <v>21</v>
      </c>
      <c r="I4063" t="s">
        <v>21</v>
      </c>
      <c r="M4063" t="s">
        <v>21</v>
      </c>
      <c r="N4063" t="s">
        <v>34</v>
      </c>
      <c r="O4063" t="s">
        <v>28</v>
      </c>
      <c r="P4063" t="s">
        <v>44</v>
      </c>
      <c r="Q4063" t="s">
        <v>37</v>
      </c>
    </row>
    <row r="4064" hidden="1" spans="1:17">
      <c r="A4064" t="s">
        <v>7020</v>
      </c>
      <c r="B4064" t="s">
        <v>21</v>
      </c>
      <c r="C4064" t="s">
        <v>544</v>
      </c>
      <c r="D4064" t="s">
        <v>545</v>
      </c>
      <c r="E4064" t="s">
        <v>42</v>
      </c>
      <c r="F4064" t="s">
        <v>7018</v>
      </c>
      <c r="G4064" t="s">
        <v>21</v>
      </c>
      <c r="I4064" t="s">
        <v>21</v>
      </c>
      <c r="M4064" t="s">
        <v>21</v>
      </c>
      <c r="N4064" t="s">
        <v>27</v>
      </c>
      <c r="O4064" t="s">
        <v>35</v>
      </c>
      <c r="P4064" t="s">
        <v>44</v>
      </c>
      <c r="Q4064" t="s">
        <v>37</v>
      </c>
    </row>
    <row r="4065" hidden="1" spans="1:17">
      <c r="A4065" t="s">
        <v>7021</v>
      </c>
      <c r="B4065" t="s">
        <v>7022</v>
      </c>
      <c r="C4065" t="s">
        <v>475</v>
      </c>
      <c r="D4065" t="s">
        <v>476</v>
      </c>
      <c r="E4065" t="s">
        <v>477</v>
      </c>
      <c r="F4065" t="s">
        <v>7018</v>
      </c>
      <c r="G4065" t="s">
        <v>71</v>
      </c>
      <c r="I4065" t="s">
        <v>21</v>
      </c>
      <c r="M4065" t="s">
        <v>21</v>
      </c>
      <c r="N4065" t="s">
        <v>34</v>
      </c>
      <c r="O4065" t="s">
        <v>35</v>
      </c>
      <c r="P4065" t="s">
        <v>44</v>
      </c>
      <c r="Q4065" t="s">
        <v>37</v>
      </c>
    </row>
    <row r="4066" hidden="1" spans="1:17">
      <c r="A4066" t="s">
        <v>7023</v>
      </c>
      <c r="B4066" t="s">
        <v>7024</v>
      </c>
      <c r="C4066" t="s">
        <v>475</v>
      </c>
      <c r="D4066" t="s">
        <v>476</v>
      </c>
      <c r="E4066" t="s">
        <v>477</v>
      </c>
      <c r="F4066" t="s">
        <v>7018</v>
      </c>
      <c r="G4066" t="s">
        <v>71</v>
      </c>
      <c r="I4066" t="s">
        <v>21</v>
      </c>
      <c r="M4066" t="s">
        <v>21</v>
      </c>
      <c r="N4066" t="s">
        <v>34</v>
      </c>
      <c r="O4066" t="s">
        <v>35</v>
      </c>
      <c r="P4066" t="s">
        <v>44</v>
      </c>
      <c r="Q4066" t="s">
        <v>37</v>
      </c>
    </row>
    <row r="4067" hidden="1" spans="1:17">
      <c r="A4067" t="s">
        <v>7025</v>
      </c>
      <c r="B4067" t="s">
        <v>21</v>
      </c>
      <c r="C4067" t="s">
        <v>7026</v>
      </c>
      <c r="D4067" t="s">
        <v>7027</v>
      </c>
      <c r="E4067" t="s">
        <v>4319</v>
      </c>
      <c r="F4067" t="s">
        <v>7028</v>
      </c>
      <c r="G4067" t="s">
        <v>21</v>
      </c>
      <c r="I4067" t="s">
        <v>21</v>
      </c>
      <c r="M4067" t="s">
        <v>21</v>
      </c>
      <c r="N4067" t="s">
        <v>34</v>
      </c>
      <c r="O4067" t="s">
        <v>28</v>
      </c>
      <c r="P4067" t="s">
        <v>36</v>
      </c>
      <c r="Q4067" t="s">
        <v>37</v>
      </c>
    </row>
    <row r="4068" hidden="1" spans="1:17">
      <c r="A4068" t="s">
        <v>7029</v>
      </c>
      <c r="B4068" t="s">
        <v>21</v>
      </c>
      <c r="C4068" t="s">
        <v>518</v>
      </c>
      <c r="D4068" t="s">
        <v>519</v>
      </c>
      <c r="E4068" t="s">
        <v>511</v>
      </c>
      <c r="F4068" t="s">
        <v>7030</v>
      </c>
      <c r="G4068" t="s">
        <v>21</v>
      </c>
      <c r="I4068" t="s">
        <v>21</v>
      </c>
      <c r="M4068" t="s">
        <v>21</v>
      </c>
      <c r="N4068" t="s">
        <v>27</v>
      </c>
      <c r="O4068" t="s">
        <v>35</v>
      </c>
      <c r="P4068" t="s">
        <v>44</v>
      </c>
      <c r="Q4068" t="s">
        <v>37</v>
      </c>
    </row>
    <row r="4069" hidden="1" spans="1:13">
      <c r="A4069" t="s">
        <v>7031</v>
      </c>
      <c r="B4069" t="s">
        <v>21</v>
      </c>
      <c r="C4069" t="s">
        <v>2783</v>
      </c>
      <c r="D4069" t="s">
        <v>2784</v>
      </c>
      <c r="E4069" t="s">
        <v>2785</v>
      </c>
      <c r="F4069" t="s">
        <v>7030</v>
      </c>
      <c r="G4069" t="s">
        <v>1199</v>
      </c>
      <c r="I4069" t="s">
        <v>21</v>
      </c>
      <c r="M4069" t="s">
        <v>21</v>
      </c>
    </row>
    <row r="4070" hidden="1" spans="1:13">
      <c r="A4070" t="s">
        <v>7032</v>
      </c>
      <c r="B4070" t="s">
        <v>21</v>
      </c>
      <c r="C4070" t="s">
        <v>7033</v>
      </c>
      <c r="D4070" t="s">
        <v>7034</v>
      </c>
      <c r="E4070" t="s">
        <v>7035</v>
      </c>
      <c r="F4070" t="s">
        <v>7036</v>
      </c>
      <c r="G4070" t="s">
        <v>21</v>
      </c>
      <c r="I4070" t="s">
        <v>21</v>
      </c>
      <c r="M4070" t="s">
        <v>21</v>
      </c>
    </row>
    <row r="4071" hidden="1" spans="1:17">
      <c r="A4071" t="s">
        <v>7037</v>
      </c>
      <c r="B4071" t="s">
        <v>7038</v>
      </c>
      <c r="C4071" t="s">
        <v>475</v>
      </c>
      <c r="D4071" t="s">
        <v>476</v>
      </c>
      <c r="E4071" t="s">
        <v>477</v>
      </c>
      <c r="F4071" t="s">
        <v>7039</v>
      </c>
      <c r="G4071" t="s">
        <v>71</v>
      </c>
      <c r="I4071" t="s">
        <v>21</v>
      </c>
      <c r="M4071" t="s">
        <v>21</v>
      </c>
      <c r="N4071" t="s">
        <v>34</v>
      </c>
      <c r="O4071" t="s">
        <v>28</v>
      </c>
      <c r="P4071" t="s">
        <v>7040</v>
      </c>
      <c r="Q4071" t="s">
        <v>37</v>
      </c>
    </row>
    <row r="4072" hidden="1" spans="1:17">
      <c r="A4072" t="s">
        <v>7041</v>
      </c>
      <c r="B4072" t="s">
        <v>21</v>
      </c>
      <c r="C4072" t="s">
        <v>73</v>
      </c>
      <c r="D4072" t="s">
        <v>74</v>
      </c>
      <c r="E4072" t="s">
        <v>75</v>
      </c>
      <c r="F4072" t="s">
        <v>7042</v>
      </c>
      <c r="G4072" t="s">
        <v>21</v>
      </c>
      <c r="I4072" t="s">
        <v>21</v>
      </c>
      <c r="M4072" t="s">
        <v>21</v>
      </c>
      <c r="N4072" t="s">
        <v>27</v>
      </c>
      <c r="O4072" t="s">
        <v>35</v>
      </c>
      <c r="P4072" t="s">
        <v>44</v>
      </c>
      <c r="Q4072" t="s">
        <v>37</v>
      </c>
    </row>
    <row r="4073" hidden="1" spans="1:17">
      <c r="A4073" t="s">
        <v>7043</v>
      </c>
      <c r="B4073" t="s">
        <v>21</v>
      </c>
      <c r="C4073" t="s">
        <v>73</v>
      </c>
      <c r="D4073" t="s">
        <v>74</v>
      </c>
      <c r="E4073" t="s">
        <v>75</v>
      </c>
      <c r="F4073" t="s">
        <v>7042</v>
      </c>
      <c r="G4073" t="s">
        <v>21</v>
      </c>
      <c r="I4073" t="s">
        <v>21</v>
      </c>
      <c r="M4073" t="s">
        <v>21</v>
      </c>
      <c r="N4073" t="s">
        <v>27</v>
      </c>
      <c r="O4073" t="s">
        <v>35</v>
      </c>
      <c r="P4073" t="s">
        <v>44</v>
      </c>
      <c r="Q4073" t="s">
        <v>37</v>
      </c>
    </row>
    <row r="4074" hidden="1" spans="1:13">
      <c r="A4074" t="s">
        <v>5985</v>
      </c>
      <c r="B4074" t="s">
        <v>21</v>
      </c>
      <c r="C4074" t="s">
        <v>3857</v>
      </c>
      <c r="D4074" t="s">
        <v>3858</v>
      </c>
      <c r="E4074" t="s">
        <v>1805</v>
      </c>
      <c r="F4074" t="s">
        <v>7044</v>
      </c>
      <c r="G4074" t="s">
        <v>21</v>
      </c>
      <c r="I4074" t="s">
        <v>21</v>
      </c>
      <c r="M4074" t="s">
        <v>21</v>
      </c>
    </row>
    <row r="4075" hidden="1" spans="1:17">
      <c r="A4075" t="s">
        <v>7045</v>
      </c>
      <c r="B4075" t="s">
        <v>21</v>
      </c>
      <c r="C4075" t="s">
        <v>5063</v>
      </c>
      <c r="D4075" t="s">
        <v>5064</v>
      </c>
      <c r="E4075" t="s">
        <v>477</v>
      </c>
      <c r="F4075" t="s">
        <v>7046</v>
      </c>
      <c r="G4075" t="s">
        <v>21</v>
      </c>
      <c r="I4075" t="s">
        <v>21</v>
      </c>
      <c r="M4075" t="s">
        <v>21</v>
      </c>
      <c r="N4075" t="s">
        <v>34</v>
      </c>
      <c r="O4075" t="s">
        <v>35</v>
      </c>
      <c r="P4075" t="s">
        <v>36</v>
      </c>
      <c r="Q4075" t="s">
        <v>37</v>
      </c>
    </row>
    <row r="4076" hidden="1" spans="1:17">
      <c r="A4076" t="s">
        <v>7047</v>
      </c>
      <c r="B4076" t="s">
        <v>21</v>
      </c>
      <c r="C4076" t="s">
        <v>7048</v>
      </c>
      <c r="D4076" t="s">
        <v>7049</v>
      </c>
      <c r="E4076" t="s">
        <v>32</v>
      </c>
      <c r="F4076" t="s">
        <v>7050</v>
      </c>
      <c r="G4076" t="s">
        <v>71</v>
      </c>
      <c r="I4076" t="s">
        <v>21</v>
      </c>
      <c r="M4076" t="s">
        <v>21</v>
      </c>
      <c r="N4076" t="s">
        <v>27</v>
      </c>
      <c r="O4076" t="s">
        <v>35</v>
      </c>
      <c r="P4076" t="s">
        <v>171</v>
      </c>
      <c r="Q4076" t="s">
        <v>729</v>
      </c>
    </row>
    <row r="4077" hidden="1" spans="1:13">
      <c r="A4077" t="s">
        <v>7051</v>
      </c>
      <c r="B4077" t="s">
        <v>21</v>
      </c>
      <c r="C4077" t="s">
        <v>2561</v>
      </c>
      <c r="D4077" t="s">
        <v>2562</v>
      </c>
      <c r="E4077" t="s">
        <v>2563</v>
      </c>
      <c r="F4077" t="s">
        <v>7050</v>
      </c>
      <c r="G4077" t="s">
        <v>21</v>
      </c>
      <c r="I4077" t="s">
        <v>21</v>
      </c>
      <c r="M4077" t="s">
        <v>21</v>
      </c>
    </row>
    <row r="4078" hidden="1" spans="1:13">
      <c r="A4078" t="s">
        <v>7052</v>
      </c>
      <c r="B4078" t="s">
        <v>21</v>
      </c>
      <c r="C4078" t="s">
        <v>3857</v>
      </c>
      <c r="D4078" t="s">
        <v>3858</v>
      </c>
      <c r="E4078" t="s">
        <v>1805</v>
      </c>
      <c r="F4078" t="s">
        <v>7050</v>
      </c>
      <c r="G4078" t="s">
        <v>21</v>
      </c>
      <c r="I4078" t="s">
        <v>21</v>
      </c>
      <c r="M4078" t="s">
        <v>21</v>
      </c>
    </row>
    <row r="4079" hidden="1" spans="1:17">
      <c r="A4079" t="s">
        <v>7053</v>
      </c>
      <c r="B4079" t="s">
        <v>21</v>
      </c>
      <c r="C4079" t="s">
        <v>7048</v>
      </c>
      <c r="D4079" t="s">
        <v>7049</v>
      </c>
      <c r="E4079" t="s">
        <v>32</v>
      </c>
      <c r="F4079" t="s">
        <v>7050</v>
      </c>
      <c r="G4079" t="s">
        <v>71</v>
      </c>
      <c r="I4079" t="s">
        <v>21</v>
      </c>
      <c r="M4079" t="s">
        <v>21</v>
      </c>
      <c r="N4079" t="s">
        <v>27</v>
      </c>
      <c r="O4079" t="s">
        <v>28</v>
      </c>
      <c r="P4079" t="s">
        <v>171</v>
      </c>
      <c r="Q4079" t="s">
        <v>7054</v>
      </c>
    </row>
    <row r="4080" hidden="1" spans="1:13">
      <c r="A4080" t="s">
        <v>2643</v>
      </c>
      <c r="B4080" t="s">
        <v>21</v>
      </c>
      <c r="C4080" t="s">
        <v>3857</v>
      </c>
      <c r="D4080" t="s">
        <v>3858</v>
      </c>
      <c r="E4080" t="s">
        <v>1805</v>
      </c>
      <c r="F4080" t="s">
        <v>7050</v>
      </c>
      <c r="G4080" t="s">
        <v>21</v>
      </c>
      <c r="I4080" t="s">
        <v>21</v>
      </c>
      <c r="M4080" t="s">
        <v>21</v>
      </c>
    </row>
    <row r="4081" hidden="1" spans="1:13">
      <c r="A4081" t="s">
        <v>7055</v>
      </c>
      <c r="B4081" t="s">
        <v>21</v>
      </c>
      <c r="C4081" t="s">
        <v>269</v>
      </c>
      <c r="D4081" t="s">
        <v>270</v>
      </c>
      <c r="E4081" t="s">
        <v>271</v>
      </c>
      <c r="F4081" t="s">
        <v>7056</v>
      </c>
      <c r="G4081" t="s">
        <v>21</v>
      </c>
      <c r="I4081" t="s">
        <v>21</v>
      </c>
      <c r="M4081" t="s">
        <v>21</v>
      </c>
    </row>
    <row r="4082" hidden="1" spans="1:13">
      <c r="A4082" t="s">
        <v>7057</v>
      </c>
      <c r="B4082" t="s">
        <v>21</v>
      </c>
      <c r="C4082" t="s">
        <v>269</v>
      </c>
      <c r="D4082" t="s">
        <v>270</v>
      </c>
      <c r="E4082" t="s">
        <v>271</v>
      </c>
      <c r="F4082" t="s">
        <v>7056</v>
      </c>
      <c r="G4082" t="s">
        <v>21</v>
      </c>
      <c r="I4082" t="s">
        <v>21</v>
      </c>
      <c r="M4082" t="s">
        <v>21</v>
      </c>
    </row>
    <row r="4083" hidden="1" spans="1:17">
      <c r="A4083" t="s">
        <v>7058</v>
      </c>
      <c r="B4083" t="s">
        <v>21</v>
      </c>
      <c r="C4083" t="s">
        <v>4021</v>
      </c>
      <c r="D4083" t="s">
        <v>4022</v>
      </c>
      <c r="E4083" t="s">
        <v>48</v>
      </c>
      <c r="F4083" t="s">
        <v>7059</v>
      </c>
      <c r="G4083" t="s">
        <v>21</v>
      </c>
      <c r="H4083" t="s">
        <v>21</v>
      </c>
      <c r="I4083" t="s">
        <v>7060</v>
      </c>
      <c r="J4083" t="s">
        <v>21</v>
      </c>
      <c r="K4083" t="s">
        <v>21</v>
      </c>
      <c r="L4083" t="s">
        <v>7061</v>
      </c>
      <c r="M4083" t="s">
        <v>21</v>
      </c>
      <c r="N4083" t="s">
        <v>34</v>
      </c>
      <c r="O4083" t="s">
        <v>28</v>
      </c>
      <c r="P4083" t="s">
        <v>44</v>
      </c>
      <c r="Q4083" t="s">
        <v>37</v>
      </c>
    </row>
    <row r="4084" hidden="1" spans="1:13">
      <c r="A4084" t="s">
        <v>7062</v>
      </c>
      <c r="B4084" t="s">
        <v>21</v>
      </c>
      <c r="C4084" t="s">
        <v>600</v>
      </c>
      <c r="D4084" t="s">
        <v>601</v>
      </c>
      <c r="E4084" t="s">
        <v>602</v>
      </c>
      <c r="F4084" t="s">
        <v>7063</v>
      </c>
      <c r="G4084" t="s">
        <v>21</v>
      </c>
      <c r="I4084" t="s">
        <v>21</v>
      </c>
      <c r="M4084" t="s">
        <v>21</v>
      </c>
    </row>
    <row r="4085" hidden="1" spans="1:17">
      <c r="A4085" t="s">
        <v>7064</v>
      </c>
      <c r="B4085" t="s">
        <v>21</v>
      </c>
      <c r="C4085" t="s">
        <v>1376</v>
      </c>
      <c r="D4085" t="s">
        <v>1377</v>
      </c>
      <c r="E4085" t="s">
        <v>1378</v>
      </c>
      <c r="F4085" t="s">
        <v>7065</v>
      </c>
      <c r="G4085" t="s">
        <v>21</v>
      </c>
      <c r="I4085" t="s">
        <v>21</v>
      </c>
      <c r="M4085" t="s">
        <v>21</v>
      </c>
      <c r="N4085" t="s">
        <v>27</v>
      </c>
      <c r="O4085" t="s">
        <v>28</v>
      </c>
      <c r="P4085" t="s">
        <v>44</v>
      </c>
      <c r="Q4085" t="s">
        <v>37</v>
      </c>
    </row>
    <row r="4086" hidden="1" spans="1:17">
      <c r="A4086" t="s">
        <v>7066</v>
      </c>
      <c r="B4086" t="s">
        <v>21</v>
      </c>
      <c r="C4086" t="s">
        <v>2069</v>
      </c>
      <c r="D4086" t="s">
        <v>2070</v>
      </c>
      <c r="E4086" t="s">
        <v>442</v>
      </c>
      <c r="F4086" t="s">
        <v>7065</v>
      </c>
      <c r="G4086" t="s">
        <v>21</v>
      </c>
      <c r="I4086" t="s">
        <v>21</v>
      </c>
      <c r="M4086" t="s">
        <v>21</v>
      </c>
      <c r="N4086" t="s">
        <v>34</v>
      </c>
      <c r="O4086" t="s">
        <v>28</v>
      </c>
      <c r="P4086" t="s">
        <v>44</v>
      </c>
      <c r="Q4086" t="s">
        <v>37</v>
      </c>
    </row>
    <row r="4087" hidden="1" spans="1:17">
      <c r="A4087" t="s">
        <v>212</v>
      </c>
      <c r="B4087" t="s">
        <v>21</v>
      </c>
      <c r="C4087" t="s">
        <v>1376</v>
      </c>
      <c r="D4087" t="s">
        <v>1377</v>
      </c>
      <c r="E4087" t="s">
        <v>1378</v>
      </c>
      <c r="F4087" t="s">
        <v>7065</v>
      </c>
      <c r="G4087" t="s">
        <v>21</v>
      </c>
      <c r="I4087" t="s">
        <v>21</v>
      </c>
      <c r="M4087" t="s">
        <v>21</v>
      </c>
      <c r="N4087" t="s">
        <v>27</v>
      </c>
      <c r="O4087" t="s">
        <v>579</v>
      </c>
      <c r="P4087" t="s">
        <v>44</v>
      </c>
      <c r="Q4087" t="s">
        <v>37</v>
      </c>
    </row>
    <row r="4088" hidden="1" spans="1:17">
      <c r="A4088" t="s">
        <v>7067</v>
      </c>
      <c r="B4088" t="s">
        <v>21</v>
      </c>
      <c r="C4088" t="s">
        <v>1376</v>
      </c>
      <c r="D4088" t="s">
        <v>1377</v>
      </c>
      <c r="E4088" t="s">
        <v>1378</v>
      </c>
      <c r="F4088" t="s">
        <v>7065</v>
      </c>
      <c r="G4088" t="s">
        <v>21</v>
      </c>
      <c r="I4088" t="s">
        <v>21</v>
      </c>
      <c r="M4088" t="s">
        <v>21</v>
      </c>
      <c r="N4088" t="s">
        <v>27</v>
      </c>
      <c r="O4088" t="s">
        <v>579</v>
      </c>
      <c r="P4088" t="s">
        <v>44</v>
      </c>
      <c r="Q4088" t="s">
        <v>37</v>
      </c>
    </row>
    <row r="4089" hidden="1" spans="1:15">
      <c r="A4089" t="s">
        <v>7068</v>
      </c>
      <c r="B4089" t="s">
        <v>21</v>
      </c>
      <c r="C4089" t="s">
        <v>1671</v>
      </c>
      <c r="D4089" t="s">
        <v>1672</v>
      </c>
      <c r="E4089" t="s">
        <v>1410</v>
      </c>
      <c r="F4089" t="s">
        <v>7069</v>
      </c>
      <c r="G4089" t="s">
        <v>21</v>
      </c>
      <c r="I4089" t="s">
        <v>21</v>
      </c>
      <c r="M4089" t="s">
        <v>21</v>
      </c>
      <c r="N4089" t="s">
        <v>34</v>
      </c>
      <c r="O4089" t="s">
        <v>35</v>
      </c>
    </row>
    <row r="4090" hidden="1" spans="1:13">
      <c r="A4090" t="s">
        <v>7070</v>
      </c>
      <c r="B4090" t="s">
        <v>21</v>
      </c>
      <c r="C4090" t="s">
        <v>3116</v>
      </c>
      <c r="D4090" t="s">
        <v>3117</v>
      </c>
      <c r="E4090" t="s">
        <v>587</v>
      </c>
      <c r="F4090" t="s">
        <v>7071</v>
      </c>
      <c r="G4090" t="s">
        <v>21</v>
      </c>
      <c r="I4090" t="s">
        <v>21</v>
      </c>
      <c r="M4090" t="s">
        <v>21</v>
      </c>
    </row>
    <row r="4091" hidden="1" spans="1:17">
      <c r="A4091" t="s">
        <v>7072</v>
      </c>
      <c r="B4091" t="s">
        <v>21</v>
      </c>
      <c r="C4091" t="s">
        <v>1475</v>
      </c>
      <c r="D4091" t="s">
        <v>1476</v>
      </c>
      <c r="E4091" t="s">
        <v>79</v>
      </c>
      <c r="F4091" t="s">
        <v>7073</v>
      </c>
      <c r="G4091" t="s">
        <v>21</v>
      </c>
      <c r="I4091" t="s">
        <v>21</v>
      </c>
      <c r="M4091" t="s">
        <v>21</v>
      </c>
      <c r="N4091" t="s">
        <v>34</v>
      </c>
      <c r="O4091" t="s">
        <v>579</v>
      </c>
      <c r="Q4091" t="s">
        <v>172</v>
      </c>
    </row>
    <row r="4092" hidden="1" spans="1:13">
      <c r="A4092" t="s">
        <v>7074</v>
      </c>
      <c r="B4092" t="s">
        <v>21</v>
      </c>
      <c r="C4092" t="s">
        <v>2504</v>
      </c>
      <c r="D4092" t="s">
        <v>2505</v>
      </c>
      <c r="E4092" t="s">
        <v>1646</v>
      </c>
      <c r="F4092" t="s">
        <v>7073</v>
      </c>
      <c r="G4092" t="s">
        <v>21</v>
      </c>
      <c r="I4092" t="s">
        <v>21</v>
      </c>
      <c r="M4092" t="s">
        <v>21</v>
      </c>
    </row>
    <row r="4093" hidden="1" spans="1:13">
      <c r="A4093" t="s">
        <v>7075</v>
      </c>
      <c r="B4093" t="s">
        <v>21</v>
      </c>
      <c r="C4093" t="s">
        <v>7076</v>
      </c>
      <c r="D4093" t="s">
        <v>7077</v>
      </c>
      <c r="E4093" t="s">
        <v>1410</v>
      </c>
      <c r="F4093" t="s">
        <v>7073</v>
      </c>
      <c r="G4093" t="s">
        <v>21</v>
      </c>
      <c r="I4093" t="s">
        <v>21</v>
      </c>
      <c r="M4093" t="s">
        <v>21</v>
      </c>
    </row>
    <row r="4094" hidden="1" spans="1:17">
      <c r="A4094" t="s">
        <v>7078</v>
      </c>
      <c r="B4094" t="s">
        <v>21</v>
      </c>
      <c r="C4094" t="s">
        <v>1475</v>
      </c>
      <c r="D4094" t="s">
        <v>1476</v>
      </c>
      <c r="E4094" t="s">
        <v>79</v>
      </c>
      <c r="F4094" t="s">
        <v>7079</v>
      </c>
      <c r="G4094" t="s">
        <v>21</v>
      </c>
      <c r="I4094" t="s">
        <v>21</v>
      </c>
      <c r="M4094" t="s">
        <v>21</v>
      </c>
      <c r="N4094" t="s">
        <v>27</v>
      </c>
      <c r="O4094" t="s">
        <v>579</v>
      </c>
      <c r="P4094" t="s">
        <v>44</v>
      </c>
      <c r="Q4094" t="s">
        <v>2459</v>
      </c>
    </row>
    <row r="4095" hidden="1" spans="1:17">
      <c r="A4095" t="s">
        <v>7080</v>
      </c>
      <c r="B4095" t="s">
        <v>21</v>
      </c>
      <c r="C4095" t="s">
        <v>2153</v>
      </c>
      <c r="D4095" t="s">
        <v>2154</v>
      </c>
      <c r="E4095" t="s">
        <v>2155</v>
      </c>
      <c r="F4095" t="s">
        <v>7079</v>
      </c>
      <c r="G4095" t="s">
        <v>21</v>
      </c>
      <c r="I4095" t="s">
        <v>21</v>
      </c>
      <c r="M4095" t="s">
        <v>21</v>
      </c>
      <c r="N4095" t="s">
        <v>34</v>
      </c>
      <c r="O4095" t="s">
        <v>28</v>
      </c>
      <c r="P4095" t="s">
        <v>44</v>
      </c>
      <c r="Q4095" t="s">
        <v>37</v>
      </c>
    </row>
    <row r="4096" hidden="1" spans="1:17">
      <c r="A4096" t="s">
        <v>7081</v>
      </c>
      <c r="B4096" t="s">
        <v>7082</v>
      </c>
      <c r="C4096" t="s">
        <v>5940</v>
      </c>
      <c r="D4096" t="s">
        <v>5941</v>
      </c>
      <c r="E4096" t="s">
        <v>299</v>
      </c>
      <c r="F4096" t="s">
        <v>7083</v>
      </c>
      <c r="G4096" t="s">
        <v>21</v>
      </c>
      <c r="I4096" t="s">
        <v>21</v>
      </c>
      <c r="M4096" t="s">
        <v>7084</v>
      </c>
      <c r="N4096" t="s">
        <v>34</v>
      </c>
      <c r="O4096" t="s">
        <v>28</v>
      </c>
      <c r="P4096" t="s">
        <v>44</v>
      </c>
      <c r="Q4096" t="s">
        <v>7085</v>
      </c>
    </row>
    <row r="4097" hidden="1" spans="1:17">
      <c r="A4097" t="s">
        <v>7086</v>
      </c>
      <c r="B4097" t="s">
        <v>21</v>
      </c>
      <c r="C4097" t="s">
        <v>3413</v>
      </c>
      <c r="D4097" t="s">
        <v>3414</v>
      </c>
      <c r="E4097" t="s">
        <v>3358</v>
      </c>
      <c r="F4097" t="s">
        <v>7087</v>
      </c>
      <c r="G4097" t="s">
        <v>21</v>
      </c>
      <c r="I4097" t="s">
        <v>21</v>
      </c>
      <c r="M4097" t="s">
        <v>7088</v>
      </c>
      <c r="N4097" t="s">
        <v>27</v>
      </c>
      <c r="O4097" t="s">
        <v>579</v>
      </c>
      <c r="P4097" t="s">
        <v>44</v>
      </c>
      <c r="Q4097" t="s">
        <v>37</v>
      </c>
    </row>
    <row r="4098" hidden="1" spans="1:15">
      <c r="A4098" t="s">
        <v>7089</v>
      </c>
      <c r="B4098" t="s">
        <v>21</v>
      </c>
      <c r="C4098" t="s">
        <v>842</v>
      </c>
      <c r="D4098" t="s">
        <v>843</v>
      </c>
      <c r="E4098" t="s">
        <v>538</v>
      </c>
      <c r="F4098" t="s">
        <v>7090</v>
      </c>
      <c r="G4098" t="s">
        <v>21</v>
      </c>
      <c r="I4098" t="s">
        <v>21</v>
      </c>
      <c r="M4098" t="s">
        <v>21</v>
      </c>
      <c r="N4098" t="s">
        <v>27</v>
      </c>
      <c r="O4098" t="s">
        <v>35</v>
      </c>
    </row>
    <row r="4099" hidden="1" spans="1:13">
      <c r="A4099" t="s">
        <v>7091</v>
      </c>
      <c r="B4099" t="s">
        <v>21</v>
      </c>
      <c r="C4099" t="s">
        <v>5661</v>
      </c>
      <c r="D4099" t="s">
        <v>5662</v>
      </c>
      <c r="E4099" t="s">
        <v>4224</v>
      </c>
      <c r="F4099" t="s">
        <v>7092</v>
      </c>
      <c r="G4099" t="s">
        <v>21</v>
      </c>
      <c r="I4099" t="s">
        <v>21</v>
      </c>
      <c r="M4099" t="s">
        <v>21</v>
      </c>
    </row>
    <row r="4100" hidden="1" spans="1:13">
      <c r="A4100" t="s">
        <v>7093</v>
      </c>
      <c r="B4100" t="s">
        <v>21</v>
      </c>
      <c r="C4100" t="s">
        <v>6895</v>
      </c>
      <c r="D4100" t="s">
        <v>6896</v>
      </c>
      <c r="E4100" t="s">
        <v>1812</v>
      </c>
      <c r="F4100" t="s">
        <v>7094</v>
      </c>
      <c r="G4100" t="s">
        <v>21</v>
      </c>
      <c r="I4100" t="s">
        <v>21</v>
      </c>
      <c r="M4100" t="s">
        <v>21</v>
      </c>
    </row>
    <row r="4101" hidden="1" spans="1:13">
      <c r="A4101" t="s">
        <v>7095</v>
      </c>
      <c r="B4101" t="s">
        <v>21</v>
      </c>
      <c r="C4101" t="s">
        <v>6895</v>
      </c>
      <c r="D4101" t="s">
        <v>6896</v>
      </c>
      <c r="E4101" t="s">
        <v>1812</v>
      </c>
      <c r="F4101" t="s">
        <v>7094</v>
      </c>
      <c r="G4101" t="s">
        <v>21</v>
      </c>
      <c r="I4101" t="s">
        <v>21</v>
      </c>
      <c r="M4101" t="s">
        <v>21</v>
      </c>
    </row>
    <row r="4102" hidden="1" spans="1:17">
      <c r="A4102" t="s">
        <v>7096</v>
      </c>
      <c r="B4102" t="s">
        <v>21</v>
      </c>
      <c r="C4102" t="s">
        <v>2856</v>
      </c>
      <c r="D4102" t="s">
        <v>2857</v>
      </c>
      <c r="E4102" t="s">
        <v>1147</v>
      </c>
      <c r="F4102" t="s">
        <v>7097</v>
      </c>
      <c r="G4102" t="s">
        <v>21</v>
      </c>
      <c r="I4102" t="s">
        <v>21</v>
      </c>
      <c r="M4102" t="s">
        <v>21</v>
      </c>
      <c r="N4102" t="s">
        <v>27</v>
      </c>
      <c r="O4102" t="s">
        <v>35</v>
      </c>
      <c r="P4102" t="s">
        <v>44</v>
      </c>
      <c r="Q4102" t="s">
        <v>37</v>
      </c>
    </row>
    <row r="4103" hidden="1" spans="1:17">
      <c r="A4103" t="s">
        <v>7098</v>
      </c>
      <c r="B4103" t="s">
        <v>21</v>
      </c>
      <c r="C4103" t="s">
        <v>3457</v>
      </c>
      <c r="D4103" t="s">
        <v>3458</v>
      </c>
      <c r="E4103" t="s">
        <v>594</v>
      </c>
      <c r="F4103" t="s">
        <v>7097</v>
      </c>
      <c r="G4103" t="s">
        <v>21</v>
      </c>
      <c r="I4103" t="s">
        <v>21</v>
      </c>
      <c r="M4103" t="s">
        <v>21</v>
      </c>
      <c r="N4103" t="s">
        <v>34</v>
      </c>
      <c r="O4103" t="s">
        <v>35</v>
      </c>
      <c r="P4103" t="s">
        <v>44</v>
      </c>
      <c r="Q4103" t="s">
        <v>37</v>
      </c>
    </row>
    <row r="4104" hidden="1" spans="1:13">
      <c r="A4104" t="s">
        <v>7099</v>
      </c>
      <c r="B4104" t="s">
        <v>21</v>
      </c>
      <c r="C4104" t="s">
        <v>719</v>
      </c>
      <c r="D4104" t="s">
        <v>720</v>
      </c>
      <c r="E4104" t="s">
        <v>721</v>
      </c>
      <c r="F4104" t="s">
        <v>7097</v>
      </c>
      <c r="G4104" t="s">
        <v>21</v>
      </c>
      <c r="I4104" t="s">
        <v>21</v>
      </c>
      <c r="M4104" t="s">
        <v>21</v>
      </c>
    </row>
    <row r="4105" hidden="1" spans="1:17">
      <c r="A4105" t="s">
        <v>7100</v>
      </c>
      <c r="B4105" t="s">
        <v>21</v>
      </c>
      <c r="C4105" t="s">
        <v>6211</v>
      </c>
      <c r="D4105" t="s">
        <v>6212</v>
      </c>
      <c r="E4105" t="s">
        <v>6213</v>
      </c>
      <c r="F4105" t="s">
        <v>7101</v>
      </c>
      <c r="G4105" t="s">
        <v>21</v>
      </c>
      <c r="I4105" t="s">
        <v>21</v>
      </c>
      <c r="M4105" t="s">
        <v>21</v>
      </c>
      <c r="N4105" t="s">
        <v>27</v>
      </c>
      <c r="O4105" t="s">
        <v>579</v>
      </c>
      <c r="P4105" t="s">
        <v>44</v>
      </c>
      <c r="Q4105" t="s">
        <v>37</v>
      </c>
    </row>
    <row r="4106" hidden="1" spans="1:17">
      <c r="A4106" t="s">
        <v>7102</v>
      </c>
      <c r="B4106" t="s">
        <v>21</v>
      </c>
      <c r="C4106" t="s">
        <v>2431</v>
      </c>
      <c r="D4106" t="s">
        <v>2432</v>
      </c>
      <c r="E4106" t="s">
        <v>316</v>
      </c>
      <c r="F4106" t="s">
        <v>7101</v>
      </c>
      <c r="G4106" t="s">
        <v>21</v>
      </c>
      <c r="I4106" t="s">
        <v>21</v>
      </c>
      <c r="M4106" t="s">
        <v>21</v>
      </c>
      <c r="N4106" t="s">
        <v>27</v>
      </c>
      <c r="O4106" t="s">
        <v>35</v>
      </c>
      <c r="P4106" t="s">
        <v>44</v>
      </c>
      <c r="Q4106" t="s">
        <v>37</v>
      </c>
    </row>
    <row r="4107" hidden="1" spans="1:17">
      <c r="A4107" t="s">
        <v>7103</v>
      </c>
      <c r="B4107" t="s">
        <v>21</v>
      </c>
      <c r="C4107" t="s">
        <v>2431</v>
      </c>
      <c r="D4107" t="s">
        <v>2432</v>
      </c>
      <c r="E4107" t="s">
        <v>316</v>
      </c>
      <c r="F4107" t="s">
        <v>7101</v>
      </c>
      <c r="G4107" t="s">
        <v>21</v>
      </c>
      <c r="I4107" t="s">
        <v>21</v>
      </c>
      <c r="M4107" t="s">
        <v>21</v>
      </c>
      <c r="N4107" t="s">
        <v>27</v>
      </c>
      <c r="O4107" t="s">
        <v>35</v>
      </c>
      <c r="P4107" t="s">
        <v>44</v>
      </c>
      <c r="Q4107" t="s">
        <v>37</v>
      </c>
    </row>
    <row r="4108" hidden="1" spans="1:17">
      <c r="A4108" t="s">
        <v>7104</v>
      </c>
      <c r="B4108" t="s">
        <v>21</v>
      </c>
      <c r="C4108" t="s">
        <v>6211</v>
      </c>
      <c r="D4108" t="s">
        <v>6212</v>
      </c>
      <c r="E4108" t="s">
        <v>6213</v>
      </c>
      <c r="F4108" t="s">
        <v>7105</v>
      </c>
      <c r="G4108" t="s">
        <v>21</v>
      </c>
      <c r="I4108" t="s">
        <v>21</v>
      </c>
      <c r="M4108" t="s">
        <v>21</v>
      </c>
      <c r="N4108" t="s">
        <v>27</v>
      </c>
      <c r="O4108" t="s">
        <v>579</v>
      </c>
      <c r="P4108" t="s">
        <v>44</v>
      </c>
      <c r="Q4108" t="s">
        <v>4361</v>
      </c>
    </row>
    <row r="4109" hidden="1" spans="1:17">
      <c r="A4109" t="s">
        <v>7106</v>
      </c>
      <c r="B4109" t="s">
        <v>21</v>
      </c>
      <c r="C4109" t="s">
        <v>1205</v>
      </c>
      <c r="D4109" t="s">
        <v>1206</v>
      </c>
      <c r="E4109" t="s">
        <v>1207</v>
      </c>
      <c r="F4109" t="s">
        <v>7107</v>
      </c>
      <c r="G4109" t="s">
        <v>21</v>
      </c>
      <c r="I4109" t="s">
        <v>21</v>
      </c>
      <c r="M4109" t="s">
        <v>7108</v>
      </c>
      <c r="N4109" t="s">
        <v>34</v>
      </c>
      <c r="O4109" t="s">
        <v>28</v>
      </c>
      <c r="P4109" t="s">
        <v>44</v>
      </c>
      <c r="Q4109" t="s">
        <v>37</v>
      </c>
    </row>
    <row r="4110" hidden="1" spans="1:17">
      <c r="A4110" t="s">
        <v>7109</v>
      </c>
      <c r="B4110" t="s">
        <v>21</v>
      </c>
      <c r="C4110" t="s">
        <v>2431</v>
      </c>
      <c r="D4110" t="s">
        <v>2432</v>
      </c>
      <c r="E4110" t="s">
        <v>316</v>
      </c>
      <c r="F4110" t="s">
        <v>7107</v>
      </c>
      <c r="G4110" t="s">
        <v>21</v>
      </c>
      <c r="I4110" t="s">
        <v>21</v>
      </c>
      <c r="M4110" t="s">
        <v>21</v>
      </c>
      <c r="N4110" t="s">
        <v>27</v>
      </c>
      <c r="O4110" t="s">
        <v>28</v>
      </c>
      <c r="P4110" t="s">
        <v>44</v>
      </c>
      <c r="Q4110" t="s">
        <v>37</v>
      </c>
    </row>
    <row r="4111" hidden="1" spans="1:17">
      <c r="A4111" t="s">
        <v>7110</v>
      </c>
      <c r="B4111" t="s">
        <v>21</v>
      </c>
      <c r="C4111" t="s">
        <v>2601</v>
      </c>
      <c r="D4111" t="s">
        <v>2602</v>
      </c>
      <c r="E4111" t="s">
        <v>42</v>
      </c>
      <c r="F4111" t="s">
        <v>7107</v>
      </c>
      <c r="G4111" t="s">
        <v>21</v>
      </c>
      <c r="I4111" t="s">
        <v>21</v>
      </c>
      <c r="M4111" t="s">
        <v>21</v>
      </c>
      <c r="N4111" t="s">
        <v>34</v>
      </c>
      <c r="O4111" t="s">
        <v>28</v>
      </c>
      <c r="P4111" t="s">
        <v>36</v>
      </c>
      <c r="Q4111" t="s">
        <v>37</v>
      </c>
    </row>
    <row r="4112" hidden="1" spans="1:17">
      <c r="A4112" t="s">
        <v>7111</v>
      </c>
      <c r="B4112" t="s">
        <v>21</v>
      </c>
      <c r="C4112" t="s">
        <v>1510</v>
      </c>
      <c r="D4112" t="s">
        <v>1511</v>
      </c>
      <c r="E4112" t="s">
        <v>692</v>
      </c>
      <c r="F4112" t="s">
        <v>7112</v>
      </c>
      <c r="G4112" t="s">
        <v>55</v>
      </c>
      <c r="I4112" t="s">
        <v>21</v>
      </c>
      <c r="M4112" t="s">
        <v>7113</v>
      </c>
      <c r="N4112" t="s">
        <v>34</v>
      </c>
      <c r="O4112" t="s">
        <v>28</v>
      </c>
      <c r="P4112" t="s">
        <v>44</v>
      </c>
      <c r="Q4112" t="s">
        <v>37</v>
      </c>
    </row>
    <row r="4113" hidden="1" spans="1:17">
      <c r="A4113" t="s">
        <v>7114</v>
      </c>
      <c r="B4113" t="s">
        <v>21</v>
      </c>
      <c r="C4113" t="s">
        <v>464</v>
      </c>
      <c r="D4113" t="s">
        <v>465</v>
      </c>
      <c r="E4113" t="s">
        <v>466</v>
      </c>
      <c r="F4113" t="s">
        <v>7115</v>
      </c>
      <c r="G4113" t="s">
        <v>21</v>
      </c>
      <c r="I4113" t="s">
        <v>21</v>
      </c>
      <c r="M4113" t="s">
        <v>21</v>
      </c>
      <c r="N4113" t="s">
        <v>27</v>
      </c>
      <c r="O4113" t="s">
        <v>28</v>
      </c>
      <c r="P4113" t="s">
        <v>44</v>
      </c>
      <c r="Q4113" t="s">
        <v>37</v>
      </c>
    </row>
    <row r="4114" hidden="1" spans="1:13">
      <c r="A4114" t="s">
        <v>7116</v>
      </c>
      <c r="B4114" t="s">
        <v>21</v>
      </c>
      <c r="C4114" t="s">
        <v>7117</v>
      </c>
      <c r="D4114" t="s">
        <v>7118</v>
      </c>
      <c r="E4114" t="s">
        <v>7119</v>
      </c>
      <c r="F4114" t="s">
        <v>7120</v>
      </c>
      <c r="G4114" t="s">
        <v>21</v>
      </c>
      <c r="I4114" t="s">
        <v>21</v>
      </c>
      <c r="M4114" t="s">
        <v>21</v>
      </c>
    </row>
    <row r="4115" hidden="1" spans="1:16">
      <c r="A4115" t="s">
        <v>7121</v>
      </c>
      <c r="B4115" t="s">
        <v>21</v>
      </c>
      <c r="C4115" t="s">
        <v>2749</v>
      </c>
      <c r="D4115" t="s">
        <v>2750</v>
      </c>
      <c r="E4115" t="s">
        <v>1635</v>
      </c>
      <c r="F4115" t="s">
        <v>7120</v>
      </c>
      <c r="G4115" t="s">
        <v>21</v>
      </c>
      <c r="I4115" t="s">
        <v>21</v>
      </c>
      <c r="M4115" t="s">
        <v>21</v>
      </c>
      <c r="N4115" t="s">
        <v>27</v>
      </c>
      <c r="O4115" t="s">
        <v>28</v>
      </c>
      <c r="P4115" t="s">
        <v>36</v>
      </c>
    </row>
    <row r="4116" hidden="1" spans="1:13">
      <c r="A4116" t="s">
        <v>3104</v>
      </c>
      <c r="B4116" t="s">
        <v>21</v>
      </c>
      <c r="C4116" t="s">
        <v>4050</v>
      </c>
      <c r="D4116" t="s">
        <v>4051</v>
      </c>
      <c r="E4116" t="s">
        <v>3056</v>
      </c>
      <c r="F4116" t="s">
        <v>7122</v>
      </c>
      <c r="G4116" t="s">
        <v>21</v>
      </c>
      <c r="I4116" t="s">
        <v>21</v>
      </c>
      <c r="M4116" t="s">
        <v>21</v>
      </c>
    </row>
    <row r="4117" hidden="1" spans="1:13">
      <c r="A4117" t="s">
        <v>7123</v>
      </c>
      <c r="B4117" t="s">
        <v>21</v>
      </c>
      <c r="C4117" t="s">
        <v>3574</v>
      </c>
      <c r="D4117" t="s">
        <v>3575</v>
      </c>
      <c r="E4117" t="s">
        <v>1404</v>
      </c>
      <c r="F4117" t="s">
        <v>7122</v>
      </c>
      <c r="G4117" t="s">
        <v>2079</v>
      </c>
      <c r="I4117" t="s">
        <v>21</v>
      </c>
      <c r="M4117" t="s">
        <v>21</v>
      </c>
    </row>
    <row r="4118" hidden="1" spans="1:17">
      <c r="A4118" t="s">
        <v>7124</v>
      </c>
      <c r="B4118" t="s">
        <v>21</v>
      </c>
      <c r="C4118" t="s">
        <v>323</v>
      </c>
      <c r="D4118" t="s">
        <v>324</v>
      </c>
      <c r="E4118" t="s">
        <v>325</v>
      </c>
      <c r="F4118" t="s">
        <v>7122</v>
      </c>
      <c r="G4118" t="s">
        <v>21</v>
      </c>
      <c r="I4118" t="s">
        <v>21</v>
      </c>
      <c r="M4118" t="s">
        <v>21</v>
      </c>
      <c r="N4118" t="s">
        <v>34</v>
      </c>
      <c r="O4118" t="s">
        <v>28</v>
      </c>
      <c r="P4118" t="s">
        <v>44</v>
      </c>
      <c r="Q4118" t="s">
        <v>37</v>
      </c>
    </row>
    <row r="4119" hidden="1" spans="1:17">
      <c r="A4119" t="s">
        <v>7125</v>
      </c>
      <c r="B4119" t="s">
        <v>21</v>
      </c>
      <c r="C4119" t="s">
        <v>323</v>
      </c>
      <c r="D4119" t="s">
        <v>324</v>
      </c>
      <c r="E4119" t="s">
        <v>325</v>
      </c>
      <c r="F4119" t="s">
        <v>7122</v>
      </c>
      <c r="G4119" t="s">
        <v>21</v>
      </c>
      <c r="I4119" t="s">
        <v>21</v>
      </c>
      <c r="M4119" t="s">
        <v>21</v>
      </c>
      <c r="N4119" t="s">
        <v>34</v>
      </c>
      <c r="O4119" t="s">
        <v>35</v>
      </c>
      <c r="P4119" t="s">
        <v>44</v>
      </c>
      <c r="Q4119" t="s">
        <v>37</v>
      </c>
    </row>
    <row r="4120" hidden="1" spans="1:13">
      <c r="A4120" t="s">
        <v>7126</v>
      </c>
      <c r="B4120" t="s">
        <v>21</v>
      </c>
      <c r="C4120" t="s">
        <v>643</v>
      </c>
      <c r="D4120" t="s">
        <v>644</v>
      </c>
      <c r="E4120" t="s">
        <v>645</v>
      </c>
      <c r="F4120" t="s">
        <v>7127</v>
      </c>
      <c r="G4120" t="s">
        <v>21</v>
      </c>
      <c r="I4120" t="s">
        <v>21</v>
      </c>
      <c r="M4120" t="s">
        <v>21</v>
      </c>
    </row>
    <row r="4121" hidden="1" spans="1:17">
      <c r="A4121" t="s">
        <v>7128</v>
      </c>
      <c r="B4121" t="s">
        <v>21</v>
      </c>
      <c r="C4121" t="s">
        <v>605</v>
      </c>
      <c r="D4121" t="s">
        <v>606</v>
      </c>
      <c r="E4121" t="s">
        <v>42</v>
      </c>
      <c r="F4121" t="s">
        <v>7129</v>
      </c>
      <c r="G4121" t="s">
        <v>21</v>
      </c>
      <c r="I4121" t="s">
        <v>21</v>
      </c>
      <c r="M4121" t="s">
        <v>21</v>
      </c>
      <c r="N4121" t="s">
        <v>34</v>
      </c>
      <c r="O4121" t="s">
        <v>28</v>
      </c>
      <c r="P4121" t="s">
        <v>44</v>
      </c>
      <c r="Q4121" t="s">
        <v>37</v>
      </c>
    </row>
    <row r="4122" hidden="1" spans="1:17">
      <c r="A4122" t="s">
        <v>7128</v>
      </c>
      <c r="B4122" t="s">
        <v>21</v>
      </c>
      <c r="C4122" t="s">
        <v>2009</v>
      </c>
      <c r="D4122" t="s">
        <v>2010</v>
      </c>
      <c r="E4122" t="s">
        <v>42</v>
      </c>
      <c r="F4122" t="s">
        <v>7129</v>
      </c>
      <c r="G4122" t="s">
        <v>21</v>
      </c>
      <c r="I4122" t="s">
        <v>21</v>
      </c>
      <c r="M4122" t="s">
        <v>7130</v>
      </c>
      <c r="N4122" t="s">
        <v>34</v>
      </c>
      <c r="O4122" t="s">
        <v>28</v>
      </c>
      <c r="P4122" t="s">
        <v>36</v>
      </c>
      <c r="Q4122" t="s">
        <v>37</v>
      </c>
    </row>
    <row r="4123" hidden="1" spans="1:17">
      <c r="A4123" t="s">
        <v>7131</v>
      </c>
      <c r="B4123" t="s">
        <v>21</v>
      </c>
      <c r="C4123" t="s">
        <v>7132</v>
      </c>
      <c r="D4123" t="s">
        <v>7133</v>
      </c>
      <c r="E4123" t="s">
        <v>2527</v>
      </c>
      <c r="F4123" t="s">
        <v>7134</v>
      </c>
      <c r="G4123" t="s">
        <v>21</v>
      </c>
      <c r="I4123" t="s">
        <v>21</v>
      </c>
      <c r="M4123" t="s">
        <v>21</v>
      </c>
      <c r="N4123" t="s">
        <v>34</v>
      </c>
      <c r="O4123" t="s">
        <v>28</v>
      </c>
      <c r="P4123" t="s">
        <v>36</v>
      </c>
      <c r="Q4123" t="s">
        <v>37</v>
      </c>
    </row>
    <row r="4124" hidden="1" spans="1:17">
      <c r="A4124" t="s">
        <v>7135</v>
      </c>
      <c r="B4124" t="s">
        <v>21</v>
      </c>
      <c r="C4124" t="s">
        <v>7132</v>
      </c>
      <c r="D4124" t="s">
        <v>7133</v>
      </c>
      <c r="E4124" t="s">
        <v>2527</v>
      </c>
      <c r="F4124" t="s">
        <v>7134</v>
      </c>
      <c r="G4124" t="s">
        <v>21</v>
      </c>
      <c r="I4124" t="s">
        <v>21</v>
      </c>
      <c r="M4124" t="s">
        <v>21</v>
      </c>
      <c r="N4124" t="s">
        <v>27</v>
      </c>
      <c r="O4124" t="s">
        <v>28</v>
      </c>
      <c r="P4124" t="s">
        <v>36</v>
      </c>
      <c r="Q4124" t="s">
        <v>37</v>
      </c>
    </row>
    <row r="4125" hidden="1" spans="1:17">
      <c r="A4125" t="s">
        <v>7136</v>
      </c>
      <c r="B4125" t="s">
        <v>21</v>
      </c>
      <c r="C4125" t="s">
        <v>2166</v>
      </c>
      <c r="D4125" t="s">
        <v>2167</v>
      </c>
      <c r="E4125" t="s">
        <v>715</v>
      </c>
      <c r="F4125" t="s">
        <v>7137</v>
      </c>
      <c r="G4125" t="s">
        <v>21</v>
      </c>
      <c r="I4125" t="s">
        <v>21</v>
      </c>
      <c r="M4125" t="s">
        <v>7138</v>
      </c>
      <c r="N4125" t="s">
        <v>34</v>
      </c>
      <c r="O4125" t="s">
        <v>28</v>
      </c>
      <c r="P4125" t="s">
        <v>44</v>
      </c>
      <c r="Q4125" t="s">
        <v>37</v>
      </c>
    </row>
    <row r="4126" hidden="1" spans="1:17">
      <c r="A4126" t="s">
        <v>7139</v>
      </c>
      <c r="B4126" t="s">
        <v>21</v>
      </c>
      <c r="C4126" t="s">
        <v>4075</v>
      </c>
      <c r="D4126" t="s">
        <v>4076</v>
      </c>
      <c r="E4126" t="s">
        <v>4077</v>
      </c>
      <c r="F4126" t="s">
        <v>7140</v>
      </c>
      <c r="G4126" t="s">
        <v>71</v>
      </c>
      <c r="I4126" t="s">
        <v>21</v>
      </c>
      <c r="M4126" t="s">
        <v>21</v>
      </c>
      <c r="N4126" t="s">
        <v>27</v>
      </c>
      <c r="O4126" t="s">
        <v>579</v>
      </c>
      <c r="Q4126" t="s">
        <v>37</v>
      </c>
    </row>
    <row r="4127" hidden="1" spans="1:13">
      <c r="A4127" t="s">
        <v>7141</v>
      </c>
      <c r="B4127" t="s">
        <v>21</v>
      </c>
      <c r="C4127" t="s">
        <v>2504</v>
      </c>
      <c r="D4127" t="s">
        <v>2505</v>
      </c>
      <c r="E4127" t="s">
        <v>1646</v>
      </c>
      <c r="F4127" t="s">
        <v>7140</v>
      </c>
      <c r="G4127" t="s">
        <v>21</v>
      </c>
      <c r="I4127" t="s">
        <v>21</v>
      </c>
      <c r="M4127" t="s">
        <v>21</v>
      </c>
    </row>
    <row r="4128" hidden="1" spans="1:17">
      <c r="A4128" t="s">
        <v>7142</v>
      </c>
      <c r="B4128" t="s">
        <v>21</v>
      </c>
      <c r="C4128" t="s">
        <v>670</v>
      </c>
      <c r="D4128" t="s">
        <v>671</v>
      </c>
      <c r="E4128" t="s">
        <v>672</v>
      </c>
      <c r="F4128" t="s">
        <v>7143</v>
      </c>
      <c r="G4128" t="s">
        <v>21</v>
      </c>
      <c r="I4128" t="s">
        <v>21</v>
      </c>
      <c r="M4128" t="s">
        <v>21</v>
      </c>
      <c r="N4128" t="s">
        <v>27</v>
      </c>
      <c r="O4128" t="s">
        <v>35</v>
      </c>
      <c r="P4128" t="s">
        <v>36</v>
      </c>
      <c r="Q4128" t="s">
        <v>37</v>
      </c>
    </row>
    <row r="4129" hidden="1" spans="1:13">
      <c r="A4129" t="s">
        <v>7144</v>
      </c>
      <c r="B4129" t="s">
        <v>21</v>
      </c>
      <c r="C4129" t="s">
        <v>2226</v>
      </c>
      <c r="D4129" t="s">
        <v>2227</v>
      </c>
      <c r="E4129" t="s">
        <v>2228</v>
      </c>
      <c r="F4129" t="s">
        <v>7145</v>
      </c>
      <c r="G4129" t="s">
        <v>21</v>
      </c>
      <c r="I4129" t="s">
        <v>21</v>
      </c>
      <c r="M4129" t="s">
        <v>21</v>
      </c>
    </row>
    <row r="4130" hidden="1" spans="1:17">
      <c r="A4130" t="s">
        <v>7146</v>
      </c>
      <c r="B4130" t="s">
        <v>21</v>
      </c>
      <c r="C4130" t="s">
        <v>5165</v>
      </c>
      <c r="D4130" t="s">
        <v>5166</v>
      </c>
      <c r="E4130" t="s">
        <v>3027</v>
      </c>
      <c r="F4130" t="s">
        <v>7147</v>
      </c>
      <c r="G4130" t="s">
        <v>21</v>
      </c>
      <c r="I4130" t="s">
        <v>21</v>
      </c>
      <c r="M4130" t="s">
        <v>21</v>
      </c>
      <c r="N4130" t="s">
        <v>27</v>
      </c>
      <c r="O4130" t="s">
        <v>35</v>
      </c>
      <c r="P4130" t="s">
        <v>44</v>
      </c>
      <c r="Q4130" t="s">
        <v>366</v>
      </c>
    </row>
    <row r="4131" hidden="1" spans="1:17">
      <c r="A4131" t="s">
        <v>5191</v>
      </c>
      <c r="B4131" t="s">
        <v>21</v>
      </c>
      <c r="C4131" t="s">
        <v>1376</v>
      </c>
      <c r="D4131" t="s">
        <v>1377</v>
      </c>
      <c r="E4131" t="s">
        <v>1378</v>
      </c>
      <c r="F4131" t="s">
        <v>7148</v>
      </c>
      <c r="G4131" t="s">
        <v>21</v>
      </c>
      <c r="I4131" t="s">
        <v>21</v>
      </c>
      <c r="M4131" t="s">
        <v>21</v>
      </c>
      <c r="N4131" t="s">
        <v>27</v>
      </c>
      <c r="O4131" t="s">
        <v>28</v>
      </c>
      <c r="P4131" t="s">
        <v>44</v>
      </c>
      <c r="Q4131" t="s">
        <v>37</v>
      </c>
    </row>
    <row r="4132" hidden="1" spans="1:17">
      <c r="A4132" t="s">
        <v>3213</v>
      </c>
      <c r="B4132" t="s">
        <v>21</v>
      </c>
      <c r="C4132" t="s">
        <v>1376</v>
      </c>
      <c r="D4132" t="s">
        <v>1377</v>
      </c>
      <c r="E4132" t="s">
        <v>1378</v>
      </c>
      <c r="F4132" t="s">
        <v>7148</v>
      </c>
      <c r="G4132" t="s">
        <v>21</v>
      </c>
      <c r="I4132" t="s">
        <v>21</v>
      </c>
      <c r="M4132" t="s">
        <v>21</v>
      </c>
      <c r="N4132" t="s">
        <v>27</v>
      </c>
      <c r="O4132" t="s">
        <v>28</v>
      </c>
      <c r="P4132" t="s">
        <v>44</v>
      </c>
      <c r="Q4132" t="s">
        <v>37</v>
      </c>
    </row>
    <row r="4133" hidden="1" spans="1:13">
      <c r="A4133" t="s">
        <v>7149</v>
      </c>
      <c r="B4133" t="s">
        <v>21</v>
      </c>
      <c r="C4133" t="s">
        <v>7150</v>
      </c>
      <c r="D4133" t="s">
        <v>7151</v>
      </c>
      <c r="E4133" t="s">
        <v>2422</v>
      </c>
      <c r="F4133" t="s">
        <v>7152</v>
      </c>
      <c r="G4133" t="s">
        <v>21</v>
      </c>
      <c r="I4133" t="s">
        <v>21</v>
      </c>
      <c r="M4133" t="s">
        <v>21</v>
      </c>
    </row>
    <row r="4134" hidden="1" spans="1:13">
      <c r="A4134" t="s">
        <v>6566</v>
      </c>
      <c r="B4134" t="s">
        <v>21</v>
      </c>
      <c r="C4134" t="s">
        <v>5229</v>
      </c>
      <c r="D4134" t="s">
        <v>5230</v>
      </c>
      <c r="E4134" t="s">
        <v>2729</v>
      </c>
      <c r="F4134" t="s">
        <v>7153</v>
      </c>
      <c r="G4134" t="s">
        <v>21</v>
      </c>
      <c r="I4134" t="s">
        <v>21</v>
      </c>
      <c r="M4134" t="s">
        <v>21</v>
      </c>
    </row>
    <row r="4135" hidden="1" spans="1:17">
      <c r="A4135" t="s">
        <v>7154</v>
      </c>
      <c r="B4135" t="s">
        <v>21</v>
      </c>
      <c r="C4135" t="s">
        <v>3457</v>
      </c>
      <c r="D4135" t="s">
        <v>3458</v>
      </c>
      <c r="E4135" t="s">
        <v>594</v>
      </c>
      <c r="F4135" t="s">
        <v>7155</v>
      </c>
      <c r="G4135" t="s">
        <v>21</v>
      </c>
      <c r="I4135" t="s">
        <v>21</v>
      </c>
      <c r="M4135" t="s">
        <v>21</v>
      </c>
      <c r="N4135" t="s">
        <v>27</v>
      </c>
      <c r="O4135" t="s">
        <v>35</v>
      </c>
      <c r="P4135" t="s">
        <v>44</v>
      </c>
      <c r="Q4135" t="s">
        <v>37</v>
      </c>
    </row>
    <row r="4136" hidden="1" spans="1:17">
      <c r="A4136" t="s">
        <v>7156</v>
      </c>
      <c r="B4136" t="s">
        <v>21</v>
      </c>
      <c r="C4136" t="s">
        <v>4906</v>
      </c>
      <c r="D4136" t="s">
        <v>4907</v>
      </c>
      <c r="E4136" t="s">
        <v>325</v>
      </c>
      <c r="F4136" t="s">
        <v>7155</v>
      </c>
      <c r="G4136" t="s">
        <v>21</v>
      </c>
      <c r="I4136" t="s">
        <v>21</v>
      </c>
      <c r="M4136" t="s">
        <v>21</v>
      </c>
      <c r="N4136" t="s">
        <v>27</v>
      </c>
      <c r="O4136" t="s">
        <v>28</v>
      </c>
      <c r="P4136" t="s">
        <v>36</v>
      </c>
      <c r="Q4136" t="s">
        <v>37</v>
      </c>
    </row>
    <row r="4137" hidden="1" spans="1:17">
      <c r="A4137" t="s">
        <v>7157</v>
      </c>
      <c r="B4137" t="s">
        <v>21</v>
      </c>
      <c r="C4137" t="s">
        <v>398</v>
      </c>
      <c r="D4137" t="s">
        <v>399</v>
      </c>
      <c r="E4137" t="s">
        <v>400</v>
      </c>
      <c r="F4137" t="s">
        <v>7155</v>
      </c>
      <c r="G4137" t="s">
        <v>21</v>
      </c>
      <c r="I4137" t="s">
        <v>21</v>
      </c>
      <c r="M4137" t="s">
        <v>21</v>
      </c>
      <c r="N4137" t="s">
        <v>34</v>
      </c>
      <c r="O4137" t="s">
        <v>35</v>
      </c>
      <c r="P4137" t="s">
        <v>36</v>
      </c>
      <c r="Q4137" t="s">
        <v>37</v>
      </c>
    </row>
    <row r="4138" hidden="1" spans="1:17">
      <c r="A4138" t="s">
        <v>7158</v>
      </c>
      <c r="B4138" t="s">
        <v>21</v>
      </c>
      <c r="C4138" t="s">
        <v>4906</v>
      </c>
      <c r="D4138" t="s">
        <v>4907</v>
      </c>
      <c r="E4138" t="s">
        <v>325</v>
      </c>
      <c r="F4138" t="s">
        <v>7159</v>
      </c>
      <c r="G4138" t="s">
        <v>21</v>
      </c>
      <c r="I4138" t="s">
        <v>21</v>
      </c>
      <c r="M4138" t="s">
        <v>21</v>
      </c>
      <c r="N4138" t="s">
        <v>27</v>
      </c>
      <c r="O4138" t="s">
        <v>35</v>
      </c>
      <c r="P4138" t="s">
        <v>36</v>
      </c>
      <c r="Q4138" t="s">
        <v>37</v>
      </c>
    </row>
    <row r="4139" hidden="1" spans="1:13">
      <c r="A4139" t="s">
        <v>2797</v>
      </c>
      <c r="B4139" t="s">
        <v>21</v>
      </c>
      <c r="C4139" t="s">
        <v>6279</v>
      </c>
      <c r="D4139" t="s">
        <v>6280</v>
      </c>
      <c r="E4139" t="s">
        <v>3217</v>
      </c>
      <c r="F4139" t="s">
        <v>7159</v>
      </c>
      <c r="G4139" t="s">
        <v>21</v>
      </c>
      <c r="I4139" t="s">
        <v>21</v>
      </c>
      <c r="M4139" t="s">
        <v>21</v>
      </c>
    </row>
    <row r="4140" hidden="1" spans="1:17">
      <c r="A4140" t="s">
        <v>7160</v>
      </c>
      <c r="B4140" t="s">
        <v>21</v>
      </c>
      <c r="C4140" t="s">
        <v>605</v>
      </c>
      <c r="D4140" t="s">
        <v>606</v>
      </c>
      <c r="E4140" t="s">
        <v>42</v>
      </c>
      <c r="F4140" t="s">
        <v>7159</v>
      </c>
      <c r="G4140" t="s">
        <v>21</v>
      </c>
      <c r="I4140" t="s">
        <v>21</v>
      </c>
      <c r="M4140" t="s">
        <v>21</v>
      </c>
      <c r="N4140" t="s">
        <v>34</v>
      </c>
      <c r="O4140" t="s">
        <v>28</v>
      </c>
      <c r="P4140" t="s">
        <v>44</v>
      </c>
      <c r="Q4140" t="s">
        <v>37</v>
      </c>
    </row>
    <row r="4141" hidden="1" spans="1:17">
      <c r="A4141" t="s">
        <v>7161</v>
      </c>
      <c r="B4141" t="s">
        <v>21</v>
      </c>
      <c r="C4141" t="s">
        <v>62</v>
      </c>
      <c r="D4141" t="s">
        <v>63</v>
      </c>
      <c r="E4141" t="s">
        <v>64</v>
      </c>
      <c r="F4141" t="s">
        <v>7159</v>
      </c>
      <c r="G4141" t="s">
        <v>21</v>
      </c>
      <c r="I4141" t="s">
        <v>21</v>
      </c>
      <c r="M4141" t="s">
        <v>21</v>
      </c>
      <c r="N4141" t="s">
        <v>34</v>
      </c>
      <c r="O4141" t="s">
        <v>28</v>
      </c>
      <c r="P4141" t="s">
        <v>44</v>
      </c>
      <c r="Q4141" t="s">
        <v>37</v>
      </c>
    </row>
    <row r="4142" hidden="1" spans="1:13">
      <c r="A4142" t="s">
        <v>7162</v>
      </c>
      <c r="B4142" t="s">
        <v>21</v>
      </c>
      <c r="C4142" t="s">
        <v>6895</v>
      </c>
      <c r="D4142" t="s">
        <v>6896</v>
      </c>
      <c r="E4142" t="s">
        <v>1812</v>
      </c>
      <c r="F4142" t="s">
        <v>7163</v>
      </c>
      <c r="G4142" t="s">
        <v>21</v>
      </c>
      <c r="I4142" t="s">
        <v>21</v>
      </c>
      <c r="M4142" t="s">
        <v>21</v>
      </c>
    </row>
    <row r="4143" hidden="1" spans="1:13">
      <c r="A4143" t="s">
        <v>7162</v>
      </c>
      <c r="B4143" t="s">
        <v>21</v>
      </c>
      <c r="C4143" t="s">
        <v>7164</v>
      </c>
      <c r="D4143" t="s">
        <v>7165</v>
      </c>
      <c r="E4143" t="s">
        <v>7166</v>
      </c>
      <c r="F4143" t="s">
        <v>7167</v>
      </c>
      <c r="G4143" t="s">
        <v>21</v>
      </c>
      <c r="I4143" t="s">
        <v>21</v>
      </c>
      <c r="M4143" t="s">
        <v>21</v>
      </c>
    </row>
    <row r="4144" hidden="1" spans="1:13">
      <c r="A4144" t="s">
        <v>7158</v>
      </c>
      <c r="B4144" t="s">
        <v>21</v>
      </c>
      <c r="C4144" t="s">
        <v>323</v>
      </c>
      <c r="D4144" t="s">
        <v>324</v>
      </c>
      <c r="E4144" t="s">
        <v>325</v>
      </c>
      <c r="F4144" t="s">
        <v>7167</v>
      </c>
      <c r="G4144" t="s">
        <v>21</v>
      </c>
      <c r="I4144" t="s">
        <v>21</v>
      </c>
      <c r="M4144" t="s">
        <v>21</v>
      </c>
    </row>
    <row r="4145" hidden="1" spans="1:17">
      <c r="A4145" t="s">
        <v>7168</v>
      </c>
      <c r="B4145" t="s">
        <v>21</v>
      </c>
      <c r="C4145" t="s">
        <v>544</v>
      </c>
      <c r="D4145" t="s">
        <v>545</v>
      </c>
      <c r="E4145" t="s">
        <v>42</v>
      </c>
      <c r="F4145" t="s">
        <v>7167</v>
      </c>
      <c r="G4145" t="s">
        <v>21</v>
      </c>
      <c r="I4145" t="s">
        <v>21</v>
      </c>
      <c r="M4145" t="s">
        <v>21</v>
      </c>
      <c r="N4145" t="s">
        <v>27</v>
      </c>
      <c r="O4145" t="s">
        <v>35</v>
      </c>
      <c r="P4145" t="s">
        <v>44</v>
      </c>
      <c r="Q4145" t="s">
        <v>37</v>
      </c>
    </row>
    <row r="4146" hidden="1" spans="1:13">
      <c r="A4146" t="s">
        <v>7169</v>
      </c>
      <c r="B4146" t="s">
        <v>21</v>
      </c>
      <c r="C4146" t="s">
        <v>6279</v>
      </c>
      <c r="D4146" t="s">
        <v>6280</v>
      </c>
      <c r="E4146" t="s">
        <v>3217</v>
      </c>
      <c r="F4146" t="s">
        <v>7167</v>
      </c>
      <c r="G4146" t="s">
        <v>21</v>
      </c>
      <c r="I4146" t="s">
        <v>21</v>
      </c>
      <c r="M4146" t="s">
        <v>21</v>
      </c>
    </row>
    <row r="4147" hidden="1" spans="1:13">
      <c r="A4147" t="s">
        <v>7170</v>
      </c>
      <c r="B4147" t="s">
        <v>21</v>
      </c>
      <c r="C4147" t="s">
        <v>6279</v>
      </c>
      <c r="D4147" t="s">
        <v>6280</v>
      </c>
      <c r="E4147" t="s">
        <v>3217</v>
      </c>
      <c r="F4147" t="s">
        <v>7167</v>
      </c>
      <c r="G4147" t="s">
        <v>21</v>
      </c>
      <c r="I4147" t="s">
        <v>21</v>
      </c>
      <c r="M4147" t="s">
        <v>21</v>
      </c>
    </row>
    <row r="4148" hidden="1" spans="1:17">
      <c r="A4148" t="s">
        <v>7171</v>
      </c>
      <c r="B4148" t="s">
        <v>21</v>
      </c>
      <c r="C4148" t="s">
        <v>5558</v>
      </c>
      <c r="D4148" t="s">
        <v>5559</v>
      </c>
      <c r="E4148" t="s">
        <v>808</v>
      </c>
      <c r="F4148" t="s">
        <v>7172</v>
      </c>
      <c r="G4148" t="s">
        <v>21</v>
      </c>
      <c r="I4148" t="s">
        <v>21</v>
      </c>
      <c r="M4148" t="s">
        <v>21</v>
      </c>
      <c r="N4148" t="s">
        <v>34</v>
      </c>
      <c r="O4148" t="s">
        <v>35</v>
      </c>
      <c r="P4148" t="s">
        <v>44</v>
      </c>
      <c r="Q4148" t="s">
        <v>37</v>
      </c>
    </row>
    <row r="4149" hidden="1" spans="1:13">
      <c r="A4149" t="s">
        <v>7173</v>
      </c>
      <c r="B4149" t="s">
        <v>21</v>
      </c>
      <c r="C4149" t="s">
        <v>6196</v>
      </c>
      <c r="D4149" t="s">
        <v>6197</v>
      </c>
      <c r="E4149" t="s">
        <v>2262</v>
      </c>
      <c r="F4149" t="s">
        <v>7172</v>
      </c>
      <c r="G4149" t="s">
        <v>21</v>
      </c>
      <c r="I4149" t="s">
        <v>21</v>
      </c>
      <c r="M4149" t="s">
        <v>21</v>
      </c>
    </row>
    <row r="4150" hidden="1" spans="1:13">
      <c r="A4150" t="s">
        <v>7174</v>
      </c>
      <c r="B4150" t="s">
        <v>21</v>
      </c>
      <c r="C4150" t="s">
        <v>6196</v>
      </c>
      <c r="D4150" t="s">
        <v>6197</v>
      </c>
      <c r="E4150" t="s">
        <v>2262</v>
      </c>
      <c r="F4150" t="s">
        <v>7172</v>
      </c>
      <c r="G4150" t="s">
        <v>21</v>
      </c>
      <c r="I4150" t="s">
        <v>21</v>
      </c>
      <c r="M4150" t="s">
        <v>21</v>
      </c>
    </row>
    <row r="4151" hidden="1" spans="1:13">
      <c r="A4151" t="s">
        <v>7175</v>
      </c>
      <c r="B4151" t="s">
        <v>21</v>
      </c>
      <c r="C4151" t="s">
        <v>6196</v>
      </c>
      <c r="D4151" t="s">
        <v>6197</v>
      </c>
      <c r="E4151" t="s">
        <v>2262</v>
      </c>
      <c r="F4151" t="s">
        <v>7172</v>
      </c>
      <c r="G4151" t="s">
        <v>21</v>
      </c>
      <c r="I4151" t="s">
        <v>21</v>
      </c>
      <c r="M4151" t="s">
        <v>21</v>
      </c>
    </row>
    <row r="4152" hidden="1" spans="1:13">
      <c r="A4152" t="s">
        <v>7176</v>
      </c>
      <c r="B4152" t="s">
        <v>21</v>
      </c>
      <c r="C4152" t="s">
        <v>1622</v>
      </c>
      <c r="D4152" t="s">
        <v>1623</v>
      </c>
      <c r="E4152" t="s">
        <v>1620</v>
      </c>
      <c r="F4152" t="s">
        <v>7172</v>
      </c>
      <c r="G4152" t="s">
        <v>21</v>
      </c>
      <c r="I4152" t="s">
        <v>21</v>
      </c>
      <c r="M4152" t="s">
        <v>21</v>
      </c>
    </row>
    <row r="4153" hidden="1" spans="1:13">
      <c r="A4153" t="s">
        <v>7177</v>
      </c>
      <c r="B4153" t="s">
        <v>21</v>
      </c>
      <c r="C4153" t="s">
        <v>6196</v>
      </c>
      <c r="D4153" t="s">
        <v>6197</v>
      </c>
      <c r="E4153" t="s">
        <v>2262</v>
      </c>
      <c r="F4153" t="s">
        <v>7172</v>
      </c>
      <c r="G4153" t="s">
        <v>21</v>
      </c>
      <c r="I4153" t="s">
        <v>21</v>
      </c>
      <c r="M4153" t="s">
        <v>21</v>
      </c>
    </row>
    <row r="4154" hidden="1" spans="1:13">
      <c r="A4154" t="s">
        <v>7178</v>
      </c>
      <c r="B4154" t="s">
        <v>21</v>
      </c>
      <c r="C4154" t="s">
        <v>5595</v>
      </c>
      <c r="D4154" t="s">
        <v>5596</v>
      </c>
      <c r="E4154" t="s">
        <v>5597</v>
      </c>
      <c r="F4154" t="s">
        <v>7172</v>
      </c>
      <c r="G4154" t="s">
        <v>71</v>
      </c>
      <c r="I4154" t="s">
        <v>21</v>
      </c>
      <c r="M4154" t="s">
        <v>21</v>
      </c>
    </row>
    <row r="4155" hidden="1" spans="1:17">
      <c r="A4155" t="s">
        <v>7179</v>
      </c>
      <c r="B4155" t="s">
        <v>21</v>
      </c>
      <c r="C4155" t="s">
        <v>2166</v>
      </c>
      <c r="D4155" t="s">
        <v>2167</v>
      </c>
      <c r="E4155" t="s">
        <v>715</v>
      </c>
      <c r="F4155" t="s">
        <v>7172</v>
      </c>
      <c r="G4155" t="s">
        <v>21</v>
      </c>
      <c r="I4155" t="s">
        <v>21</v>
      </c>
      <c r="M4155" t="s">
        <v>7180</v>
      </c>
      <c r="N4155" t="s">
        <v>27</v>
      </c>
      <c r="O4155" t="s">
        <v>35</v>
      </c>
      <c r="P4155" t="s">
        <v>44</v>
      </c>
      <c r="Q4155" t="s">
        <v>37</v>
      </c>
    </row>
    <row r="4156" hidden="1" spans="1:17">
      <c r="A4156" t="s">
        <v>7181</v>
      </c>
      <c r="B4156" t="s">
        <v>21</v>
      </c>
      <c r="C4156" t="s">
        <v>1376</v>
      </c>
      <c r="D4156" t="s">
        <v>1377</v>
      </c>
      <c r="E4156" t="s">
        <v>1378</v>
      </c>
      <c r="F4156" t="s">
        <v>7182</v>
      </c>
      <c r="G4156" t="s">
        <v>21</v>
      </c>
      <c r="I4156" t="s">
        <v>21</v>
      </c>
      <c r="M4156" t="s">
        <v>21</v>
      </c>
      <c r="N4156" t="s">
        <v>27</v>
      </c>
      <c r="O4156" t="s">
        <v>35</v>
      </c>
      <c r="P4156" t="s">
        <v>44</v>
      </c>
      <c r="Q4156" t="s">
        <v>37</v>
      </c>
    </row>
    <row r="4157" hidden="1" spans="1:17">
      <c r="A4157" t="s">
        <v>7183</v>
      </c>
      <c r="B4157" t="s">
        <v>21</v>
      </c>
      <c r="C4157" t="s">
        <v>1376</v>
      </c>
      <c r="D4157" t="s">
        <v>1377</v>
      </c>
      <c r="E4157" t="s">
        <v>1378</v>
      </c>
      <c r="F4157" t="s">
        <v>7182</v>
      </c>
      <c r="G4157" t="s">
        <v>21</v>
      </c>
      <c r="I4157" t="s">
        <v>21</v>
      </c>
      <c r="M4157" t="s">
        <v>21</v>
      </c>
      <c r="N4157" t="s">
        <v>27</v>
      </c>
      <c r="O4157" t="s">
        <v>35</v>
      </c>
      <c r="P4157" t="s">
        <v>36</v>
      </c>
      <c r="Q4157" t="s">
        <v>37</v>
      </c>
    </row>
    <row r="4158" hidden="1" spans="1:17">
      <c r="A4158" t="s">
        <v>3037</v>
      </c>
      <c r="B4158" t="s">
        <v>21</v>
      </c>
      <c r="C4158" t="s">
        <v>1376</v>
      </c>
      <c r="D4158" t="s">
        <v>1377</v>
      </c>
      <c r="E4158" t="s">
        <v>1378</v>
      </c>
      <c r="F4158" t="s">
        <v>7184</v>
      </c>
      <c r="G4158" t="s">
        <v>21</v>
      </c>
      <c r="I4158" t="s">
        <v>21</v>
      </c>
      <c r="M4158" t="s">
        <v>21</v>
      </c>
      <c r="N4158" t="s">
        <v>27</v>
      </c>
      <c r="O4158" t="s">
        <v>579</v>
      </c>
      <c r="P4158" t="s">
        <v>36</v>
      </c>
      <c r="Q4158" t="s">
        <v>939</v>
      </c>
    </row>
    <row r="4159" hidden="1" spans="1:17">
      <c r="A4159" t="s">
        <v>7185</v>
      </c>
      <c r="B4159" t="s">
        <v>21</v>
      </c>
      <c r="C4159" t="s">
        <v>323</v>
      </c>
      <c r="D4159" t="s">
        <v>324</v>
      </c>
      <c r="E4159" t="s">
        <v>325</v>
      </c>
      <c r="F4159" t="s">
        <v>7184</v>
      </c>
      <c r="G4159" t="s">
        <v>21</v>
      </c>
      <c r="I4159" t="s">
        <v>21</v>
      </c>
      <c r="M4159" t="s">
        <v>21</v>
      </c>
      <c r="N4159" t="s">
        <v>34</v>
      </c>
      <c r="O4159" t="s">
        <v>35</v>
      </c>
      <c r="P4159" t="s">
        <v>44</v>
      </c>
      <c r="Q4159" t="s">
        <v>37</v>
      </c>
    </row>
    <row r="4160" hidden="1" spans="1:13">
      <c r="A4160" t="s">
        <v>7186</v>
      </c>
      <c r="B4160" t="s">
        <v>21</v>
      </c>
      <c r="C4160" t="s">
        <v>7164</v>
      </c>
      <c r="D4160" t="s">
        <v>7165</v>
      </c>
      <c r="E4160" t="s">
        <v>7166</v>
      </c>
      <c r="F4160" t="s">
        <v>7184</v>
      </c>
      <c r="G4160" t="s">
        <v>21</v>
      </c>
      <c r="I4160" t="s">
        <v>21</v>
      </c>
      <c r="M4160" t="s">
        <v>21</v>
      </c>
    </row>
    <row r="4161" hidden="1" spans="1:13">
      <c r="A4161" t="s">
        <v>3086</v>
      </c>
      <c r="B4161" t="s">
        <v>21</v>
      </c>
      <c r="C4161" t="s">
        <v>7164</v>
      </c>
      <c r="D4161" t="s">
        <v>7165</v>
      </c>
      <c r="E4161" t="s">
        <v>7166</v>
      </c>
      <c r="F4161" t="s">
        <v>7184</v>
      </c>
      <c r="G4161" t="s">
        <v>21</v>
      </c>
      <c r="I4161" t="s">
        <v>21</v>
      </c>
      <c r="M4161" t="s">
        <v>21</v>
      </c>
    </row>
    <row r="4162" hidden="1" spans="1:13">
      <c r="A4162" t="s">
        <v>4347</v>
      </c>
      <c r="B4162" t="s">
        <v>21</v>
      </c>
      <c r="C4162" t="s">
        <v>7164</v>
      </c>
      <c r="D4162" t="s">
        <v>7165</v>
      </c>
      <c r="E4162" t="s">
        <v>7166</v>
      </c>
      <c r="F4162" t="s">
        <v>7184</v>
      </c>
      <c r="G4162" t="s">
        <v>21</v>
      </c>
      <c r="I4162" t="s">
        <v>21</v>
      </c>
      <c r="M4162" t="s">
        <v>21</v>
      </c>
    </row>
    <row r="4163" hidden="1" spans="1:13">
      <c r="A4163" t="s">
        <v>7187</v>
      </c>
      <c r="B4163" t="s">
        <v>21</v>
      </c>
      <c r="C4163" t="s">
        <v>3164</v>
      </c>
      <c r="D4163" t="s">
        <v>3165</v>
      </c>
      <c r="E4163" t="s">
        <v>2563</v>
      </c>
      <c r="F4163" t="s">
        <v>7188</v>
      </c>
      <c r="G4163" t="s">
        <v>21</v>
      </c>
      <c r="I4163" t="s">
        <v>21</v>
      </c>
      <c r="M4163" t="s">
        <v>21</v>
      </c>
    </row>
    <row r="4164" hidden="1" spans="1:17">
      <c r="A4164" t="s">
        <v>7189</v>
      </c>
      <c r="B4164" t="s">
        <v>21</v>
      </c>
      <c r="C4164" t="s">
        <v>670</v>
      </c>
      <c r="D4164" t="s">
        <v>671</v>
      </c>
      <c r="E4164" t="s">
        <v>672</v>
      </c>
      <c r="F4164" t="s">
        <v>7190</v>
      </c>
      <c r="G4164" t="s">
        <v>21</v>
      </c>
      <c r="I4164" t="s">
        <v>21</v>
      </c>
      <c r="M4164" t="s">
        <v>21</v>
      </c>
      <c r="N4164" t="s">
        <v>34</v>
      </c>
      <c r="O4164" t="s">
        <v>35</v>
      </c>
      <c r="P4164" t="s">
        <v>36</v>
      </c>
      <c r="Q4164" t="s">
        <v>37</v>
      </c>
    </row>
    <row r="4165" hidden="1" spans="1:17">
      <c r="A4165" t="s">
        <v>7191</v>
      </c>
      <c r="B4165" t="s">
        <v>21</v>
      </c>
      <c r="C4165" t="s">
        <v>793</v>
      </c>
      <c r="D4165" t="s">
        <v>794</v>
      </c>
      <c r="E4165" t="s">
        <v>42</v>
      </c>
      <c r="F4165" t="s">
        <v>7192</v>
      </c>
      <c r="G4165" t="s">
        <v>21</v>
      </c>
      <c r="I4165" t="s">
        <v>21</v>
      </c>
      <c r="M4165" t="s">
        <v>21</v>
      </c>
      <c r="N4165" t="s">
        <v>27</v>
      </c>
      <c r="O4165" t="s">
        <v>35</v>
      </c>
      <c r="P4165" t="s">
        <v>44</v>
      </c>
      <c r="Q4165" t="s">
        <v>37</v>
      </c>
    </row>
    <row r="4166" hidden="1" spans="1:17">
      <c r="A4166" t="s">
        <v>7193</v>
      </c>
      <c r="B4166" t="s">
        <v>21</v>
      </c>
      <c r="C4166" t="s">
        <v>3203</v>
      </c>
      <c r="D4166" t="s">
        <v>3204</v>
      </c>
      <c r="E4166" t="s">
        <v>1534</v>
      </c>
      <c r="F4166" t="s">
        <v>7192</v>
      </c>
      <c r="G4166" t="s">
        <v>21</v>
      </c>
      <c r="I4166" t="s">
        <v>21</v>
      </c>
      <c r="M4166" t="s">
        <v>21</v>
      </c>
      <c r="N4166" t="s">
        <v>27</v>
      </c>
      <c r="O4166" t="s">
        <v>35</v>
      </c>
      <c r="P4166" t="s">
        <v>44</v>
      </c>
      <c r="Q4166" t="s">
        <v>109</v>
      </c>
    </row>
    <row r="4167" hidden="1" spans="1:17">
      <c r="A4167" t="s">
        <v>7194</v>
      </c>
      <c r="B4167" t="s">
        <v>7195</v>
      </c>
      <c r="C4167" t="s">
        <v>475</v>
      </c>
      <c r="D4167" t="s">
        <v>476</v>
      </c>
      <c r="E4167" t="s">
        <v>477</v>
      </c>
      <c r="F4167" t="s">
        <v>7196</v>
      </c>
      <c r="G4167" t="s">
        <v>71</v>
      </c>
      <c r="I4167" t="s">
        <v>21</v>
      </c>
      <c r="M4167" t="s">
        <v>21</v>
      </c>
      <c r="N4167" t="s">
        <v>27</v>
      </c>
      <c r="O4167" t="s">
        <v>35</v>
      </c>
      <c r="P4167" t="s">
        <v>44</v>
      </c>
      <c r="Q4167" t="s">
        <v>37</v>
      </c>
    </row>
    <row r="4168" hidden="1" spans="1:17">
      <c r="A4168" t="s">
        <v>7197</v>
      </c>
      <c r="B4168" t="s">
        <v>21</v>
      </c>
      <c r="C4168" t="s">
        <v>6718</v>
      </c>
      <c r="D4168" t="s">
        <v>6719</v>
      </c>
      <c r="E4168" t="s">
        <v>2018</v>
      </c>
      <c r="F4168" t="s">
        <v>7198</v>
      </c>
      <c r="G4168" t="s">
        <v>21</v>
      </c>
      <c r="I4168" t="s">
        <v>21</v>
      </c>
      <c r="M4168" t="s">
        <v>7199</v>
      </c>
      <c r="N4168" t="s">
        <v>34</v>
      </c>
      <c r="O4168" t="s">
        <v>28</v>
      </c>
      <c r="P4168" t="s">
        <v>44</v>
      </c>
      <c r="Q4168" t="s">
        <v>729</v>
      </c>
    </row>
    <row r="4169" hidden="1" spans="1:13">
      <c r="A4169" t="s">
        <v>7200</v>
      </c>
      <c r="B4169" t="s">
        <v>21</v>
      </c>
      <c r="C4169" t="s">
        <v>7201</v>
      </c>
      <c r="D4169" t="s">
        <v>7202</v>
      </c>
      <c r="E4169" t="s">
        <v>5050</v>
      </c>
      <c r="F4169" t="s">
        <v>7198</v>
      </c>
      <c r="G4169" t="s">
        <v>21</v>
      </c>
      <c r="I4169" t="s">
        <v>21</v>
      </c>
      <c r="M4169" t="s">
        <v>21</v>
      </c>
    </row>
    <row r="4170" hidden="1" spans="1:17">
      <c r="A4170" t="s">
        <v>7203</v>
      </c>
      <c r="B4170" t="s">
        <v>21</v>
      </c>
      <c r="C4170" t="s">
        <v>2009</v>
      </c>
      <c r="D4170" t="s">
        <v>2010</v>
      </c>
      <c r="E4170" t="s">
        <v>42</v>
      </c>
      <c r="F4170" t="s">
        <v>7204</v>
      </c>
      <c r="G4170" t="s">
        <v>21</v>
      </c>
      <c r="I4170" t="s">
        <v>21</v>
      </c>
      <c r="M4170" t="s">
        <v>7205</v>
      </c>
      <c r="N4170" t="s">
        <v>34</v>
      </c>
      <c r="O4170" t="s">
        <v>28</v>
      </c>
      <c r="P4170" t="s">
        <v>36</v>
      </c>
      <c r="Q4170" t="s">
        <v>37</v>
      </c>
    </row>
    <row r="4171" hidden="1" spans="1:13">
      <c r="A4171" t="s">
        <v>7206</v>
      </c>
      <c r="B4171" t="s">
        <v>21</v>
      </c>
      <c r="C4171" t="s">
        <v>6279</v>
      </c>
      <c r="D4171" t="s">
        <v>6280</v>
      </c>
      <c r="E4171" t="s">
        <v>3217</v>
      </c>
      <c r="F4171" t="s">
        <v>7204</v>
      </c>
      <c r="G4171" t="s">
        <v>21</v>
      </c>
      <c r="I4171" t="s">
        <v>21</v>
      </c>
      <c r="M4171" t="s">
        <v>21</v>
      </c>
    </row>
    <row r="4172" hidden="1" spans="1:17">
      <c r="A4172" t="s">
        <v>7207</v>
      </c>
      <c r="B4172" t="s">
        <v>21</v>
      </c>
      <c r="C4172" t="s">
        <v>6718</v>
      </c>
      <c r="D4172" t="s">
        <v>6719</v>
      </c>
      <c r="E4172" t="s">
        <v>2018</v>
      </c>
      <c r="F4172" t="s">
        <v>7208</v>
      </c>
      <c r="G4172" t="s">
        <v>21</v>
      </c>
      <c r="I4172" t="s">
        <v>21</v>
      </c>
      <c r="M4172" t="s">
        <v>7209</v>
      </c>
      <c r="N4172" t="s">
        <v>34</v>
      </c>
      <c r="O4172" t="s">
        <v>28</v>
      </c>
      <c r="P4172" t="s">
        <v>44</v>
      </c>
      <c r="Q4172" t="s">
        <v>37</v>
      </c>
    </row>
    <row r="4173" hidden="1" spans="1:13">
      <c r="A4173" t="s">
        <v>7210</v>
      </c>
      <c r="B4173" t="s">
        <v>21</v>
      </c>
      <c r="C4173" t="s">
        <v>6279</v>
      </c>
      <c r="D4173" t="s">
        <v>6280</v>
      </c>
      <c r="E4173" t="s">
        <v>3217</v>
      </c>
      <c r="F4173" t="s">
        <v>7208</v>
      </c>
      <c r="G4173" t="s">
        <v>21</v>
      </c>
      <c r="I4173" t="s">
        <v>21</v>
      </c>
      <c r="M4173" t="s">
        <v>21</v>
      </c>
    </row>
    <row r="4174" hidden="1" spans="1:17">
      <c r="A4174" t="s">
        <v>7211</v>
      </c>
      <c r="B4174" t="s">
        <v>21</v>
      </c>
      <c r="C4174" t="s">
        <v>7212</v>
      </c>
      <c r="D4174" t="s">
        <v>7213</v>
      </c>
      <c r="E4174" t="s">
        <v>832</v>
      </c>
      <c r="F4174" t="s">
        <v>7214</v>
      </c>
      <c r="G4174" t="s">
        <v>21</v>
      </c>
      <c r="I4174" t="s">
        <v>21</v>
      </c>
      <c r="M4174" t="s">
        <v>21</v>
      </c>
      <c r="N4174" t="s">
        <v>27</v>
      </c>
      <c r="O4174" t="s">
        <v>35</v>
      </c>
      <c r="P4174" t="s">
        <v>44</v>
      </c>
      <c r="Q4174" t="s">
        <v>37</v>
      </c>
    </row>
    <row r="4175" hidden="1" spans="1:17">
      <c r="A4175" t="s">
        <v>7215</v>
      </c>
      <c r="B4175" t="s">
        <v>21</v>
      </c>
      <c r="C4175" t="s">
        <v>923</v>
      </c>
      <c r="D4175" t="s">
        <v>924</v>
      </c>
      <c r="E4175" t="s">
        <v>417</v>
      </c>
      <c r="F4175" t="s">
        <v>7214</v>
      </c>
      <c r="G4175" t="s">
        <v>21</v>
      </c>
      <c r="I4175" t="s">
        <v>21</v>
      </c>
      <c r="M4175" t="s">
        <v>21</v>
      </c>
      <c r="N4175" t="s">
        <v>34</v>
      </c>
      <c r="O4175" t="s">
        <v>28</v>
      </c>
      <c r="P4175" t="s">
        <v>44</v>
      </c>
      <c r="Q4175" t="s">
        <v>37</v>
      </c>
    </row>
    <row r="4176" hidden="1" spans="1:17">
      <c r="A4176" t="s">
        <v>7216</v>
      </c>
      <c r="B4176" t="s">
        <v>21</v>
      </c>
      <c r="C4176" t="s">
        <v>7212</v>
      </c>
      <c r="D4176" t="s">
        <v>7213</v>
      </c>
      <c r="E4176" t="s">
        <v>832</v>
      </c>
      <c r="F4176" t="s">
        <v>7214</v>
      </c>
      <c r="G4176" t="s">
        <v>21</v>
      </c>
      <c r="I4176" t="s">
        <v>21</v>
      </c>
      <c r="M4176" t="s">
        <v>21</v>
      </c>
      <c r="N4176" t="s">
        <v>34</v>
      </c>
      <c r="O4176" t="s">
        <v>28</v>
      </c>
      <c r="P4176" t="s">
        <v>44</v>
      </c>
      <c r="Q4176" t="s">
        <v>37</v>
      </c>
    </row>
    <row r="4177" hidden="1" spans="1:13">
      <c r="A4177" t="s">
        <v>7217</v>
      </c>
      <c r="B4177" t="s">
        <v>21</v>
      </c>
      <c r="C4177" t="s">
        <v>7218</v>
      </c>
      <c r="D4177" t="s">
        <v>7219</v>
      </c>
      <c r="E4177" t="s">
        <v>1875</v>
      </c>
      <c r="F4177" t="s">
        <v>7214</v>
      </c>
      <c r="G4177" t="s">
        <v>21</v>
      </c>
      <c r="I4177" t="s">
        <v>21</v>
      </c>
      <c r="M4177" t="s">
        <v>21</v>
      </c>
    </row>
    <row r="4178" hidden="1" spans="1:17">
      <c r="A4178" t="s">
        <v>7220</v>
      </c>
      <c r="B4178" t="s">
        <v>21</v>
      </c>
      <c r="C4178" t="s">
        <v>7212</v>
      </c>
      <c r="D4178" t="s">
        <v>7213</v>
      </c>
      <c r="E4178" t="s">
        <v>832</v>
      </c>
      <c r="F4178" t="s">
        <v>7214</v>
      </c>
      <c r="G4178" t="s">
        <v>21</v>
      </c>
      <c r="I4178" t="s">
        <v>21</v>
      </c>
      <c r="M4178" t="s">
        <v>21</v>
      </c>
      <c r="N4178" t="s">
        <v>34</v>
      </c>
      <c r="O4178" t="s">
        <v>28</v>
      </c>
      <c r="P4178" t="s">
        <v>44</v>
      </c>
      <c r="Q4178" t="s">
        <v>37</v>
      </c>
    </row>
    <row r="4179" hidden="1" spans="1:17">
      <c r="A4179" t="s">
        <v>7221</v>
      </c>
      <c r="B4179" t="s">
        <v>21</v>
      </c>
      <c r="C4179" t="s">
        <v>6718</v>
      </c>
      <c r="D4179" t="s">
        <v>6719</v>
      </c>
      <c r="E4179" t="s">
        <v>2018</v>
      </c>
      <c r="F4179" t="s">
        <v>7222</v>
      </c>
      <c r="G4179" t="s">
        <v>21</v>
      </c>
      <c r="I4179" t="s">
        <v>21</v>
      </c>
      <c r="M4179" t="s">
        <v>7223</v>
      </c>
      <c r="N4179" t="s">
        <v>34</v>
      </c>
      <c r="O4179" t="s">
        <v>28</v>
      </c>
      <c r="P4179" t="s">
        <v>44</v>
      </c>
      <c r="Q4179" t="s">
        <v>37</v>
      </c>
    </row>
    <row r="4180" hidden="1" spans="1:17">
      <c r="A4180" t="s">
        <v>3617</v>
      </c>
      <c r="B4180" t="s">
        <v>21</v>
      </c>
      <c r="C4180" t="s">
        <v>7212</v>
      </c>
      <c r="D4180" t="s">
        <v>7213</v>
      </c>
      <c r="E4180" t="s">
        <v>832</v>
      </c>
      <c r="F4180" t="s">
        <v>7222</v>
      </c>
      <c r="G4180" t="s">
        <v>21</v>
      </c>
      <c r="I4180" t="s">
        <v>21</v>
      </c>
      <c r="M4180" t="s">
        <v>21</v>
      </c>
      <c r="N4180" t="s">
        <v>34</v>
      </c>
      <c r="O4180" t="s">
        <v>28</v>
      </c>
      <c r="P4180" t="s">
        <v>36</v>
      </c>
      <c r="Q4180" t="s">
        <v>37</v>
      </c>
    </row>
    <row r="4181" hidden="1" spans="1:13">
      <c r="A4181" t="s">
        <v>7224</v>
      </c>
      <c r="B4181" t="s">
        <v>21</v>
      </c>
      <c r="C4181" t="s">
        <v>7225</v>
      </c>
      <c r="D4181" t="s">
        <v>7226</v>
      </c>
      <c r="E4181" t="s">
        <v>5072</v>
      </c>
      <c r="F4181" t="s">
        <v>7227</v>
      </c>
      <c r="G4181" t="s">
        <v>21</v>
      </c>
      <c r="I4181" t="s">
        <v>21</v>
      </c>
      <c r="M4181" t="s">
        <v>21</v>
      </c>
    </row>
    <row r="4182" hidden="1" spans="1:17">
      <c r="A4182" t="s">
        <v>7228</v>
      </c>
      <c r="B4182" t="s">
        <v>21</v>
      </c>
      <c r="C4182" t="s">
        <v>147</v>
      </c>
      <c r="D4182" t="s">
        <v>148</v>
      </c>
      <c r="E4182" t="s">
        <v>149</v>
      </c>
      <c r="F4182" t="s">
        <v>7227</v>
      </c>
      <c r="G4182" t="s">
        <v>71</v>
      </c>
      <c r="I4182" t="s">
        <v>21</v>
      </c>
      <c r="M4182" t="s">
        <v>21</v>
      </c>
      <c r="N4182" t="s">
        <v>34</v>
      </c>
      <c r="O4182" t="s">
        <v>28</v>
      </c>
      <c r="P4182" t="s">
        <v>36</v>
      </c>
      <c r="Q4182" t="s">
        <v>37</v>
      </c>
    </row>
    <row r="4183" hidden="1" spans="1:13">
      <c r="A4183" t="s">
        <v>7229</v>
      </c>
      <c r="B4183" t="s">
        <v>21</v>
      </c>
      <c r="C4183" t="s">
        <v>1372</v>
      </c>
      <c r="D4183" t="s">
        <v>1373</v>
      </c>
      <c r="E4183" t="s">
        <v>168</v>
      </c>
      <c r="F4183" t="s">
        <v>7227</v>
      </c>
      <c r="G4183" t="s">
        <v>21</v>
      </c>
      <c r="I4183" t="s">
        <v>21</v>
      </c>
      <c r="M4183" t="s">
        <v>21</v>
      </c>
    </row>
    <row r="4184" hidden="1" spans="1:13">
      <c r="A4184" t="s">
        <v>7230</v>
      </c>
      <c r="B4184" t="s">
        <v>21</v>
      </c>
      <c r="C4184" t="s">
        <v>550</v>
      </c>
      <c r="D4184" t="s">
        <v>551</v>
      </c>
      <c r="E4184" t="s">
        <v>370</v>
      </c>
      <c r="F4184" t="s">
        <v>7231</v>
      </c>
      <c r="G4184" t="s">
        <v>21</v>
      </c>
      <c r="I4184" t="s">
        <v>21</v>
      </c>
      <c r="M4184" t="s">
        <v>21</v>
      </c>
    </row>
    <row r="4185" hidden="1" spans="1:17">
      <c r="A4185" t="s">
        <v>7216</v>
      </c>
      <c r="B4185" t="s">
        <v>21</v>
      </c>
      <c r="C4185" t="s">
        <v>830</v>
      </c>
      <c r="D4185" t="s">
        <v>831</v>
      </c>
      <c r="E4185" t="s">
        <v>832</v>
      </c>
      <c r="F4185" t="s">
        <v>7231</v>
      </c>
      <c r="G4185" t="s">
        <v>21</v>
      </c>
      <c r="I4185" t="s">
        <v>21</v>
      </c>
      <c r="M4185" t="s">
        <v>21</v>
      </c>
      <c r="N4185" t="s">
        <v>34</v>
      </c>
      <c r="O4185" t="s">
        <v>28</v>
      </c>
      <c r="P4185" t="s">
        <v>44</v>
      </c>
      <c r="Q4185" t="s">
        <v>37</v>
      </c>
    </row>
    <row r="4186" hidden="1" spans="1:17">
      <c r="A4186" t="s">
        <v>7232</v>
      </c>
      <c r="B4186" t="s">
        <v>21</v>
      </c>
      <c r="C4186" t="s">
        <v>830</v>
      </c>
      <c r="D4186" t="s">
        <v>831</v>
      </c>
      <c r="E4186" t="s">
        <v>832</v>
      </c>
      <c r="F4186" t="s">
        <v>7231</v>
      </c>
      <c r="G4186" t="s">
        <v>21</v>
      </c>
      <c r="I4186" t="s">
        <v>21</v>
      </c>
      <c r="M4186" t="s">
        <v>21</v>
      </c>
      <c r="N4186" t="s">
        <v>27</v>
      </c>
      <c r="O4186" t="s">
        <v>35</v>
      </c>
      <c r="P4186" t="s">
        <v>44</v>
      </c>
      <c r="Q4186" t="s">
        <v>37</v>
      </c>
    </row>
    <row r="4187" hidden="1" spans="1:17">
      <c r="A4187" t="s">
        <v>7233</v>
      </c>
      <c r="B4187" t="s">
        <v>21</v>
      </c>
      <c r="C4187" t="s">
        <v>515</v>
      </c>
      <c r="D4187" t="s">
        <v>7234</v>
      </c>
      <c r="E4187" t="s">
        <v>2818</v>
      </c>
      <c r="F4187" t="s">
        <v>7231</v>
      </c>
      <c r="G4187" t="s">
        <v>21</v>
      </c>
      <c r="I4187" t="s">
        <v>21</v>
      </c>
      <c r="M4187" t="s">
        <v>21</v>
      </c>
      <c r="N4187" t="s">
        <v>27</v>
      </c>
      <c r="O4187" t="s">
        <v>579</v>
      </c>
      <c r="P4187" t="s">
        <v>44</v>
      </c>
      <c r="Q4187" t="s">
        <v>107</v>
      </c>
    </row>
    <row r="4188" hidden="1" spans="1:13">
      <c r="A4188" t="s">
        <v>7235</v>
      </c>
      <c r="B4188" t="s">
        <v>21</v>
      </c>
      <c r="C4188" t="s">
        <v>1372</v>
      </c>
      <c r="D4188" t="s">
        <v>1373</v>
      </c>
      <c r="E4188" t="s">
        <v>168</v>
      </c>
      <c r="F4188" t="s">
        <v>7231</v>
      </c>
      <c r="G4188" t="s">
        <v>21</v>
      </c>
      <c r="I4188" t="s">
        <v>21</v>
      </c>
      <c r="M4188" t="s">
        <v>21</v>
      </c>
    </row>
    <row r="4189" hidden="1" spans="1:17">
      <c r="A4189" t="s">
        <v>7236</v>
      </c>
      <c r="B4189" t="s">
        <v>21</v>
      </c>
      <c r="C4189" t="s">
        <v>2052</v>
      </c>
      <c r="D4189" t="s">
        <v>2053</v>
      </c>
      <c r="E4189" t="s">
        <v>209</v>
      </c>
      <c r="F4189" t="s">
        <v>7237</v>
      </c>
      <c r="G4189" t="s">
        <v>21</v>
      </c>
      <c r="I4189" t="s">
        <v>21</v>
      </c>
      <c r="M4189" t="s">
        <v>21</v>
      </c>
      <c r="N4189" t="s">
        <v>34</v>
      </c>
      <c r="O4189" t="s">
        <v>28</v>
      </c>
      <c r="P4189" t="s">
        <v>44</v>
      </c>
      <c r="Q4189" t="s">
        <v>1309</v>
      </c>
    </row>
    <row r="4190" hidden="1" spans="1:13">
      <c r="A4190" t="s">
        <v>7238</v>
      </c>
      <c r="B4190" t="s">
        <v>21</v>
      </c>
      <c r="C4190" t="s">
        <v>1622</v>
      </c>
      <c r="D4190" t="s">
        <v>1623</v>
      </c>
      <c r="E4190" t="s">
        <v>1620</v>
      </c>
      <c r="F4190" t="s">
        <v>7239</v>
      </c>
      <c r="G4190" t="s">
        <v>21</v>
      </c>
      <c r="I4190" t="s">
        <v>21</v>
      </c>
      <c r="M4190" t="s">
        <v>21</v>
      </c>
    </row>
    <row r="4191" hidden="1" spans="1:17">
      <c r="A4191" t="s">
        <v>7240</v>
      </c>
      <c r="B4191" t="s">
        <v>21</v>
      </c>
      <c r="C4191" t="s">
        <v>2411</v>
      </c>
      <c r="D4191" t="s">
        <v>2412</v>
      </c>
      <c r="E4191" t="s">
        <v>2413</v>
      </c>
      <c r="F4191" t="s">
        <v>7239</v>
      </c>
      <c r="G4191" t="s">
        <v>21</v>
      </c>
      <c r="I4191" t="s">
        <v>21</v>
      </c>
      <c r="M4191" t="s">
        <v>21</v>
      </c>
      <c r="N4191" t="s">
        <v>27</v>
      </c>
      <c r="O4191" t="s">
        <v>35</v>
      </c>
      <c r="P4191" t="s">
        <v>44</v>
      </c>
      <c r="Q4191" t="s">
        <v>37</v>
      </c>
    </row>
    <row r="4192" hidden="1" spans="1:17">
      <c r="A4192" t="s">
        <v>7241</v>
      </c>
      <c r="B4192" t="s">
        <v>21</v>
      </c>
      <c r="C4192" t="s">
        <v>1376</v>
      </c>
      <c r="D4192" t="s">
        <v>1377</v>
      </c>
      <c r="E4192" t="s">
        <v>1378</v>
      </c>
      <c r="F4192" t="s">
        <v>7239</v>
      </c>
      <c r="G4192" t="s">
        <v>21</v>
      </c>
      <c r="I4192" t="s">
        <v>21</v>
      </c>
      <c r="M4192" t="s">
        <v>21</v>
      </c>
      <c r="N4192" t="s">
        <v>27</v>
      </c>
      <c r="O4192" t="s">
        <v>35</v>
      </c>
      <c r="P4192" t="s">
        <v>36</v>
      </c>
      <c r="Q4192" t="s">
        <v>37</v>
      </c>
    </row>
    <row r="4193" hidden="1" spans="1:13">
      <c r="A4193" t="s">
        <v>7242</v>
      </c>
      <c r="B4193" t="s">
        <v>21</v>
      </c>
      <c r="C4193" t="s">
        <v>1622</v>
      </c>
      <c r="D4193" t="s">
        <v>1623</v>
      </c>
      <c r="E4193" t="s">
        <v>1620</v>
      </c>
      <c r="F4193" t="s">
        <v>7243</v>
      </c>
      <c r="G4193" t="s">
        <v>21</v>
      </c>
      <c r="I4193" t="s">
        <v>21</v>
      </c>
      <c r="M4193" t="s">
        <v>21</v>
      </c>
    </row>
    <row r="4194" hidden="1" spans="1:17">
      <c r="A4194" t="s">
        <v>7244</v>
      </c>
      <c r="B4194" t="s">
        <v>21</v>
      </c>
      <c r="C4194" t="s">
        <v>1376</v>
      </c>
      <c r="D4194" t="s">
        <v>1377</v>
      </c>
      <c r="E4194" t="s">
        <v>1378</v>
      </c>
      <c r="F4194" t="s">
        <v>7243</v>
      </c>
      <c r="G4194" t="s">
        <v>21</v>
      </c>
      <c r="I4194" t="s">
        <v>21</v>
      </c>
      <c r="M4194" t="s">
        <v>21</v>
      </c>
      <c r="N4194" t="s">
        <v>27</v>
      </c>
      <c r="O4194" t="s">
        <v>28</v>
      </c>
      <c r="P4194" t="s">
        <v>44</v>
      </c>
      <c r="Q4194" t="s">
        <v>37</v>
      </c>
    </row>
    <row r="4195" hidden="1" spans="1:13">
      <c r="A4195" t="s">
        <v>7245</v>
      </c>
      <c r="B4195" t="s">
        <v>21</v>
      </c>
      <c r="C4195" t="s">
        <v>1030</v>
      </c>
      <c r="D4195" t="s">
        <v>1031</v>
      </c>
      <c r="E4195" t="s">
        <v>1032</v>
      </c>
      <c r="F4195" t="s">
        <v>7243</v>
      </c>
      <c r="G4195" t="s">
        <v>21</v>
      </c>
      <c r="I4195" t="s">
        <v>21</v>
      </c>
      <c r="M4195" t="s">
        <v>21</v>
      </c>
    </row>
    <row r="4196" hidden="1" spans="1:17">
      <c r="A4196" t="s">
        <v>7246</v>
      </c>
      <c r="B4196" t="s">
        <v>21</v>
      </c>
      <c r="C4196" t="s">
        <v>451</v>
      </c>
      <c r="D4196" t="s">
        <v>452</v>
      </c>
      <c r="E4196" t="s">
        <v>286</v>
      </c>
      <c r="F4196" t="s">
        <v>7243</v>
      </c>
      <c r="G4196" t="s">
        <v>21</v>
      </c>
      <c r="I4196" t="s">
        <v>21</v>
      </c>
      <c r="M4196" t="s">
        <v>21</v>
      </c>
      <c r="N4196" t="s">
        <v>27</v>
      </c>
      <c r="O4196" t="s">
        <v>28</v>
      </c>
      <c r="P4196" t="s">
        <v>44</v>
      </c>
      <c r="Q4196" t="s">
        <v>37</v>
      </c>
    </row>
    <row r="4197" hidden="1" spans="1:17">
      <c r="A4197" t="s">
        <v>7247</v>
      </c>
      <c r="B4197" t="s">
        <v>21</v>
      </c>
      <c r="C4197" t="s">
        <v>5940</v>
      </c>
      <c r="D4197" t="s">
        <v>5941</v>
      </c>
      <c r="E4197" t="s">
        <v>299</v>
      </c>
      <c r="F4197" t="s">
        <v>7248</v>
      </c>
      <c r="G4197" t="s">
        <v>21</v>
      </c>
      <c r="I4197" t="s">
        <v>21</v>
      </c>
      <c r="M4197" t="s">
        <v>7249</v>
      </c>
      <c r="N4197" t="s">
        <v>34</v>
      </c>
      <c r="O4197" t="s">
        <v>35</v>
      </c>
      <c r="P4197" t="s">
        <v>44</v>
      </c>
      <c r="Q4197" t="s">
        <v>37</v>
      </c>
    </row>
    <row r="4198" hidden="1" spans="1:13">
      <c r="A4198" t="s">
        <v>2699</v>
      </c>
      <c r="B4198" t="s">
        <v>21</v>
      </c>
      <c r="C4198" t="s">
        <v>117</v>
      </c>
      <c r="D4198" t="s">
        <v>118</v>
      </c>
      <c r="E4198" t="s">
        <v>119</v>
      </c>
      <c r="F4198" t="s">
        <v>7250</v>
      </c>
      <c r="G4198" t="s">
        <v>21</v>
      </c>
      <c r="I4198" t="s">
        <v>21</v>
      </c>
      <c r="M4198" t="s">
        <v>21</v>
      </c>
    </row>
    <row r="4199" hidden="1" spans="1:13">
      <c r="A4199" t="s">
        <v>7251</v>
      </c>
      <c r="B4199" t="s">
        <v>21</v>
      </c>
      <c r="C4199" t="s">
        <v>1173</v>
      </c>
      <c r="D4199" t="s">
        <v>1174</v>
      </c>
      <c r="E4199" t="s">
        <v>1175</v>
      </c>
      <c r="F4199" t="s">
        <v>7250</v>
      </c>
      <c r="G4199" t="s">
        <v>21</v>
      </c>
      <c r="I4199" t="s">
        <v>21</v>
      </c>
      <c r="M4199" t="s">
        <v>21</v>
      </c>
    </row>
    <row r="4200" hidden="1" spans="1:17">
      <c r="A4200" t="s">
        <v>7252</v>
      </c>
      <c r="B4200" t="s">
        <v>21</v>
      </c>
      <c r="C4200" t="s">
        <v>2166</v>
      </c>
      <c r="D4200" t="s">
        <v>2167</v>
      </c>
      <c r="E4200" t="s">
        <v>715</v>
      </c>
      <c r="F4200" t="s">
        <v>7250</v>
      </c>
      <c r="G4200" t="s">
        <v>21</v>
      </c>
      <c r="I4200" t="s">
        <v>21</v>
      </c>
      <c r="M4200" t="s">
        <v>7253</v>
      </c>
      <c r="N4200" t="s">
        <v>34</v>
      </c>
      <c r="O4200" t="s">
        <v>35</v>
      </c>
      <c r="P4200" t="s">
        <v>44</v>
      </c>
      <c r="Q4200" t="s">
        <v>37</v>
      </c>
    </row>
    <row r="4201" hidden="1" spans="1:17">
      <c r="A4201" t="s">
        <v>3899</v>
      </c>
      <c r="B4201" t="s">
        <v>21</v>
      </c>
      <c r="C4201" t="s">
        <v>670</v>
      </c>
      <c r="D4201" t="s">
        <v>671</v>
      </c>
      <c r="E4201" t="s">
        <v>672</v>
      </c>
      <c r="F4201" t="s">
        <v>7254</v>
      </c>
      <c r="G4201" t="s">
        <v>21</v>
      </c>
      <c r="I4201" t="s">
        <v>21</v>
      </c>
      <c r="M4201" t="s">
        <v>21</v>
      </c>
      <c r="N4201" t="s">
        <v>34</v>
      </c>
      <c r="O4201" t="s">
        <v>28</v>
      </c>
      <c r="P4201" t="s">
        <v>36</v>
      </c>
      <c r="Q4201" t="s">
        <v>37</v>
      </c>
    </row>
    <row r="4202" hidden="1" spans="1:17">
      <c r="A4202" t="s">
        <v>7255</v>
      </c>
      <c r="B4202" t="s">
        <v>21</v>
      </c>
      <c r="C4202" t="s">
        <v>2624</v>
      </c>
      <c r="D4202" t="s">
        <v>2625</v>
      </c>
      <c r="E4202" t="s">
        <v>2626</v>
      </c>
      <c r="F4202" t="s">
        <v>7254</v>
      </c>
      <c r="G4202" t="s">
        <v>21</v>
      </c>
      <c r="I4202" t="s">
        <v>21</v>
      </c>
      <c r="M4202" t="s">
        <v>21</v>
      </c>
      <c r="N4202" t="s">
        <v>27</v>
      </c>
      <c r="O4202" t="s">
        <v>579</v>
      </c>
      <c r="P4202" t="s">
        <v>44</v>
      </c>
      <c r="Q4202" t="s">
        <v>37</v>
      </c>
    </row>
    <row r="4203" hidden="1" spans="1:17">
      <c r="A4203" t="s">
        <v>7256</v>
      </c>
      <c r="B4203" t="s">
        <v>21</v>
      </c>
      <c r="C4203" t="s">
        <v>670</v>
      </c>
      <c r="D4203" t="s">
        <v>671</v>
      </c>
      <c r="E4203" t="s">
        <v>672</v>
      </c>
      <c r="F4203" t="s">
        <v>7254</v>
      </c>
      <c r="G4203" t="s">
        <v>21</v>
      </c>
      <c r="I4203" t="s">
        <v>21</v>
      </c>
      <c r="M4203" t="s">
        <v>21</v>
      </c>
      <c r="N4203" t="s">
        <v>27</v>
      </c>
      <c r="O4203" t="s">
        <v>35</v>
      </c>
      <c r="P4203" t="s">
        <v>36</v>
      </c>
      <c r="Q4203" t="s">
        <v>37</v>
      </c>
    </row>
    <row r="4204" hidden="1" spans="1:17">
      <c r="A4204" t="s">
        <v>7257</v>
      </c>
      <c r="B4204" t="s">
        <v>21</v>
      </c>
      <c r="C4204" t="s">
        <v>670</v>
      </c>
      <c r="D4204" t="s">
        <v>671</v>
      </c>
      <c r="E4204" t="s">
        <v>672</v>
      </c>
      <c r="F4204" t="s">
        <v>7254</v>
      </c>
      <c r="G4204" t="s">
        <v>21</v>
      </c>
      <c r="I4204" t="s">
        <v>21</v>
      </c>
      <c r="M4204" t="s">
        <v>21</v>
      </c>
      <c r="N4204" t="s">
        <v>27</v>
      </c>
      <c r="O4204" t="s">
        <v>28</v>
      </c>
      <c r="P4204" t="s">
        <v>36</v>
      </c>
      <c r="Q4204" t="s">
        <v>37</v>
      </c>
    </row>
    <row r="4205" hidden="1" spans="1:17">
      <c r="A4205" t="s">
        <v>7258</v>
      </c>
      <c r="B4205" t="s">
        <v>21</v>
      </c>
      <c r="C4205" t="s">
        <v>7259</v>
      </c>
      <c r="D4205" t="s">
        <v>7260</v>
      </c>
      <c r="E4205" t="s">
        <v>1713</v>
      </c>
      <c r="F4205" t="s">
        <v>7254</v>
      </c>
      <c r="G4205" t="s">
        <v>21</v>
      </c>
      <c r="I4205" t="s">
        <v>21</v>
      </c>
      <c r="M4205" t="s">
        <v>7261</v>
      </c>
      <c r="N4205" t="s">
        <v>27</v>
      </c>
      <c r="O4205" t="s">
        <v>35</v>
      </c>
      <c r="P4205" t="s">
        <v>36</v>
      </c>
      <c r="Q4205" t="s">
        <v>37</v>
      </c>
    </row>
    <row r="4206" hidden="1" spans="1:17">
      <c r="A4206" t="s">
        <v>7262</v>
      </c>
      <c r="B4206" t="s">
        <v>21</v>
      </c>
      <c r="C4206" t="s">
        <v>1106</v>
      </c>
      <c r="D4206" t="s">
        <v>1107</v>
      </c>
      <c r="E4206" t="s">
        <v>417</v>
      </c>
      <c r="F4206" t="s">
        <v>7263</v>
      </c>
      <c r="G4206" t="s">
        <v>71</v>
      </c>
      <c r="I4206" t="s">
        <v>21</v>
      </c>
      <c r="M4206" t="s">
        <v>21</v>
      </c>
      <c r="N4206" t="s">
        <v>34</v>
      </c>
      <c r="O4206" t="s">
        <v>28</v>
      </c>
      <c r="P4206" t="s">
        <v>44</v>
      </c>
      <c r="Q4206" t="s">
        <v>37</v>
      </c>
    </row>
    <row r="4207" hidden="1" spans="1:17">
      <c r="A4207" t="s">
        <v>7264</v>
      </c>
      <c r="B4207" t="s">
        <v>21</v>
      </c>
      <c r="C4207" t="s">
        <v>1507</v>
      </c>
      <c r="D4207" t="s">
        <v>1508</v>
      </c>
      <c r="E4207" t="s">
        <v>538</v>
      </c>
      <c r="F4207" t="s">
        <v>7263</v>
      </c>
      <c r="G4207" t="s">
        <v>21</v>
      </c>
      <c r="I4207" t="s">
        <v>21</v>
      </c>
      <c r="M4207" t="s">
        <v>21</v>
      </c>
      <c r="N4207" t="s">
        <v>34</v>
      </c>
      <c r="O4207" t="s">
        <v>28</v>
      </c>
      <c r="P4207" t="s">
        <v>44</v>
      </c>
      <c r="Q4207" t="s">
        <v>37</v>
      </c>
    </row>
    <row r="4208" hidden="1" spans="1:13">
      <c r="A4208" t="s">
        <v>2036</v>
      </c>
      <c r="B4208" t="s">
        <v>21</v>
      </c>
      <c r="C4208" t="s">
        <v>7265</v>
      </c>
      <c r="D4208" t="s">
        <v>7266</v>
      </c>
      <c r="E4208" t="s">
        <v>200</v>
      </c>
      <c r="F4208" t="s">
        <v>7263</v>
      </c>
      <c r="G4208" t="s">
        <v>21</v>
      </c>
      <c r="I4208" t="s">
        <v>21</v>
      </c>
      <c r="M4208" t="s">
        <v>21</v>
      </c>
    </row>
    <row r="4209" hidden="1" spans="1:17">
      <c r="A4209" t="s">
        <v>7267</v>
      </c>
      <c r="B4209" t="s">
        <v>21</v>
      </c>
      <c r="C4209" t="s">
        <v>7268</v>
      </c>
      <c r="D4209" t="s">
        <v>7269</v>
      </c>
      <c r="E4209" t="s">
        <v>2481</v>
      </c>
      <c r="F4209" t="s">
        <v>7270</v>
      </c>
      <c r="G4209" t="s">
        <v>1199</v>
      </c>
      <c r="I4209" t="s">
        <v>21</v>
      </c>
      <c r="M4209" t="s">
        <v>21</v>
      </c>
      <c r="N4209" t="s">
        <v>27</v>
      </c>
      <c r="O4209" t="s">
        <v>35</v>
      </c>
      <c r="P4209" t="s">
        <v>44</v>
      </c>
      <c r="Q4209" t="s">
        <v>37</v>
      </c>
    </row>
    <row r="4210" hidden="1" spans="1:17">
      <c r="A4210" t="s">
        <v>7271</v>
      </c>
      <c r="B4210" t="s">
        <v>21</v>
      </c>
      <c r="C4210" t="s">
        <v>319</v>
      </c>
      <c r="D4210" t="s">
        <v>320</v>
      </c>
      <c r="E4210" t="s">
        <v>42</v>
      </c>
      <c r="F4210" t="s">
        <v>7270</v>
      </c>
      <c r="G4210" t="s">
        <v>21</v>
      </c>
      <c r="I4210" t="s">
        <v>21</v>
      </c>
      <c r="M4210" t="s">
        <v>21</v>
      </c>
      <c r="N4210" t="s">
        <v>27</v>
      </c>
      <c r="O4210" t="s">
        <v>28</v>
      </c>
      <c r="Q4210" t="s">
        <v>7272</v>
      </c>
    </row>
    <row r="4211" hidden="1" spans="1:13">
      <c r="A4211" t="s">
        <v>7273</v>
      </c>
      <c r="B4211" t="s">
        <v>21</v>
      </c>
      <c r="C4211" t="s">
        <v>395</v>
      </c>
      <c r="D4211" t="s">
        <v>396</v>
      </c>
      <c r="E4211" t="s">
        <v>393</v>
      </c>
      <c r="F4211" t="s">
        <v>7274</v>
      </c>
      <c r="G4211" t="s">
        <v>21</v>
      </c>
      <c r="I4211" t="s">
        <v>21</v>
      </c>
      <c r="M4211" t="s">
        <v>21</v>
      </c>
    </row>
    <row r="4212" hidden="1" spans="1:16">
      <c r="A4212" t="s">
        <v>6566</v>
      </c>
      <c r="B4212" t="s">
        <v>21</v>
      </c>
      <c r="C4212" t="s">
        <v>7275</v>
      </c>
      <c r="D4212" t="s">
        <v>7276</v>
      </c>
      <c r="E4212" t="s">
        <v>2899</v>
      </c>
      <c r="F4212" t="s">
        <v>7274</v>
      </c>
      <c r="G4212" t="s">
        <v>26</v>
      </c>
      <c r="I4212" t="s">
        <v>21</v>
      </c>
      <c r="M4212" t="s">
        <v>21</v>
      </c>
      <c r="N4212" t="s">
        <v>34</v>
      </c>
      <c r="O4212" t="s">
        <v>28</v>
      </c>
      <c r="P4212" t="s">
        <v>36</v>
      </c>
    </row>
    <row r="4213" hidden="1" spans="1:17">
      <c r="A4213" t="s">
        <v>7277</v>
      </c>
      <c r="B4213" t="s">
        <v>21</v>
      </c>
      <c r="C4213" t="s">
        <v>319</v>
      </c>
      <c r="D4213" t="s">
        <v>320</v>
      </c>
      <c r="E4213" t="s">
        <v>42</v>
      </c>
      <c r="F4213" t="s">
        <v>7274</v>
      </c>
      <c r="G4213" t="s">
        <v>21</v>
      </c>
      <c r="I4213" t="s">
        <v>21</v>
      </c>
      <c r="M4213" t="s">
        <v>21</v>
      </c>
      <c r="N4213" t="s">
        <v>27</v>
      </c>
      <c r="O4213" t="s">
        <v>28</v>
      </c>
      <c r="Q4213" t="s">
        <v>7278</v>
      </c>
    </row>
    <row r="4214" hidden="1" spans="1:13">
      <c r="A4214" t="s">
        <v>7279</v>
      </c>
      <c r="B4214" t="s">
        <v>21</v>
      </c>
      <c r="C4214" t="s">
        <v>2347</v>
      </c>
      <c r="D4214" t="s">
        <v>2348</v>
      </c>
      <c r="E4214" t="s">
        <v>2349</v>
      </c>
      <c r="F4214" t="s">
        <v>7274</v>
      </c>
      <c r="G4214" t="s">
        <v>21</v>
      </c>
      <c r="I4214" t="s">
        <v>21</v>
      </c>
      <c r="M4214" t="s">
        <v>21</v>
      </c>
    </row>
    <row r="4215" hidden="1" spans="1:17">
      <c r="A4215" t="s">
        <v>7280</v>
      </c>
      <c r="B4215" t="s">
        <v>21</v>
      </c>
      <c r="C4215" t="s">
        <v>4660</v>
      </c>
      <c r="D4215" t="s">
        <v>4661</v>
      </c>
      <c r="E4215" t="s">
        <v>828</v>
      </c>
      <c r="F4215" t="s">
        <v>7281</v>
      </c>
      <c r="G4215" t="s">
        <v>21</v>
      </c>
      <c r="I4215" t="s">
        <v>21</v>
      </c>
      <c r="M4215" t="s">
        <v>21</v>
      </c>
      <c r="N4215" t="s">
        <v>34</v>
      </c>
      <c r="O4215" t="s">
        <v>28</v>
      </c>
      <c r="P4215" t="s">
        <v>36</v>
      </c>
      <c r="Q4215" t="s">
        <v>5366</v>
      </c>
    </row>
    <row r="4216" hidden="1" spans="1:17">
      <c r="A4216" t="s">
        <v>7282</v>
      </c>
      <c r="B4216" t="s">
        <v>21</v>
      </c>
      <c r="C4216" t="s">
        <v>2210</v>
      </c>
      <c r="D4216" t="s">
        <v>2211</v>
      </c>
      <c r="E4216" t="s">
        <v>355</v>
      </c>
      <c r="F4216" t="s">
        <v>7281</v>
      </c>
      <c r="G4216" t="s">
        <v>21</v>
      </c>
      <c r="I4216" t="s">
        <v>21</v>
      </c>
      <c r="M4216" t="s">
        <v>21</v>
      </c>
      <c r="N4216" t="s">
        <v>27</v>
      </c>
      <c r="O4216" t="s">
        <v>35</v>
      </c>
      <c r="P4216" t="s">
        <v>44</v>
      </c>
      <c r="Q4216" t="s">
        <v>37</v>
      </c>
    </row>
    <row r="4217" hidden="1" spans="1:17">
      <c r="A4217" t="s">
        <v>7283</v>
      </c>
      <c r="B4217" t="s">
        <v>21</v>
      </c>
      <c r="C4217" t="s">
        <v>5558</v>
      </c>
      <c r="D4217" t="s">
        <v>5559</v>
      </c>
      <c r="E4217" t="s">
        <v>808</v>
      </c>
      <c r="F4217" t="s">
        <v>7284</v>
      </c>
      <c r="G4217" t="s">
        <v>21</v>
      </c>
      <c r="I4217" t="s">
        <v>21</v>
      </c>
      <c r="M4217" t="s">
        <v>21</v>
      </c>
      <c r="N4217" t="s">
        <v>34</v>
      </c>
      <c r="O4217" t="s">
        <v>28</v>
      </c>
      <c r="P4217" t="s">
        <v>44</v>
      </c>
      <c r="Q4217" t="s">
        <v>37</v>
      </c>
    </row>
    <row r="4218" hidden="1" spans="1:17">
      <c r="A4218" t="s">
        <v>7285</v>
      </c>
      <c r="B4218" t="s">
        <v>21</v>
      </c>
      <c r="C4218" t="s">
        <v>2742</v>
      </c>
      <c r="D4218" t="s">
        <v>2743</v>
      </c>
      <c r="E4218" t="s">
        <v>471</v>
      </c>
      <c r="F4218" t="s">
        <v>7286</v>
      </c>
      <c r="G4218" t="s">
        <v>21</v>
      </c>
      <c r="I4218" t="s">
        <v>21</v>
      </c>
      <c r="M4218" t="s">
        <v>21</v>
      </c>
      <c r="N4218" t="s">
        <v>27</v>
      </c>
      <c r="O4218" t="s">
        <v>28</v>
      </c>
      <c r="P4218" t="s">
        <v>44</v>
      </c>
      <c r="Q4218" t="s">
        <v>37</v>
      </c>
    </row>
    <row r="4219" hidden="1" spans="1:17">
      <c r="A4219" t="s">
        <v>7287</v>
      </c>
      <c r="B4219" t="s">
        <v>21</v>
      </c>
      <c r="C4219" t="s">
        <v>1584</v>
      </c>
      <c r="D4219" t="s">
        <v>1585</v>
      </c>
      <c r="E4219" t="s">
        <v>1586</v>
      </c>
      <c r="F4219" t="s">
        <v>7286</v>
      </c>
      <c r="G4219" t="s">
        <v>21</v>
      </c>
      <c r="I4219" t="s">
        <v>21</v>
      </c>
      <c r="M4219" t="s">
        <v>21</v>
      </c>
      <c r="N4219" t="s">
        <v>27</v>
      </c>
      <c r="O4219" t="s">
        <v>28</v>
      </c>
      <c r="P4219" t="s">
        <v>44</v>
      </c>
      <c r="Q4219" t="s">
        <v>37</v>
      </c>
    </row>
    <row r="4220" hidden="1" spans="1:17">
      <c r="A4220" t="s">
        <v>7287</v>
      </c>
      <c r="B4220" t="s">
        <v>21</v>
      </c>
      <c r="C4220" t="s">
        <v>2344</v>
      </c>
      <c r="D4220" t="s">
        <v>2345</v>
      </c>
      <c r="E4220" t="s">
        <v>1586</v>
      </c>
      <c r="F4220" t="s">
        <v>7286</v>
      </c>
      <c r="G4220" t="s">
        <v>21</v>
      </c>
      <c r="I4220" t="s">
        <v>21</v>
      </c>
      <c r="M4220" t="s">
        <v>21</v>
      </c>
      <c r="N4220" t="s">
        <v>27</v>
      </c>
      <c r="O4220" t="s">
        <v>28</v>
      </c>
      <c r="P4220" t="s">
        <v>44</v>
      </c>
      <c r="Q4220" t="s">
        <v>37</v>
      </c>
    </row>
    <row r="4221" hidden="1" spans="1:17">
      <c r="A4221" t="s">
        <v>7287</v>
      </c>
      <c r="B4221" t="s">
        <v>21</v>
      </c>
      <c r="C4221" t="s">
        <v>2352</v>
      </c>
      <c r="D4221" t="s">
        <v>2353</v>
      </c>
      <c r="E4221" t="s">
        <v>1586</v>
      </c>
      <c r="F4221" t="s">
        <v>7288</v>
      </c>
      <c r="G4221" t="s">
        <v>21</v>
      </c>
      <c r="I4221" t="s">
        <v>21</v>
      </c>
      <c r="M4221" t="s">
        <v>21</v>
      </c>
      <c r="N4221" t="s">
        <v>27</v>
      </c>
      <c r="O4221" t="s">
        <v>28</v>
      </c>
      <c r="P4221" t="s">
        <v>44</v>
      </c>
      <c r="Q4221" t="s">
        <v>37</v>
      </c>
    </row>
    <row r="4222" hidden="1" spans="1:17">
      <c r="A4222" t="s">
        <v>7287</v>
      </c>
      <c r="B4222" t="s">
        <v>21</v>
      </c>
      <c r="C4222" t="s">
        <v>2341</v>
      </c>
      <c r="D4222" t="s">
        <v>2342</v>
      </c>
      <c r="E4222" t="s">
        <v>1586</v>
      </c>
      <c r="F4222" t="s">
        <v>7288</v>
      </c>
      <c r="G4222" t="s">
        <v>21</v>
      </c>
      <c r="I4222" t="s">
        <v>21</v>
      </c>
      <c r="M4222" t="s">
        <v>21</v>
      </c>
      <c r="N4222" t="s">
        <v>27</v>
      </c>
      <c r="O4222" t="s">
        <v>28</v>
      </c>
      <c r="P4222" t="s">
        <v>44</v>
      </c>
      <c r="Q4222" t="s">
        <v>37</v>
      </c>
    </row>
    <row r="4223" hidden="1" spans="1:13">
      <c r="A4223" t="s">
        <v>7289</v>
      </c>
      <c r="B4223" t="s">
        <v>21</v>
      </c>
      <c r="C4223" t="s">
        <v>368</v>
      </c>
      <c r="D4223" t="s">
        <v>369</v>
      </c>
      <c r="E4223" t="s">
        <v>370</v>
      </c>
      <c r="F4223" t="s">
        <v>7288</v>
      </c>
      <c r="G4223" t="s">
        <v>21</v>
      </c>
      <c r="I4223" t="s">
        <v>21</v>
      </c>
      <c r="M4223" t="s">
        <v>21</v>
      </c>
    </row>
    <row r="4224" hidden="1" spans="1:17">
      <c r="A4224" t="s">
        <v>7290</v>
      </c>
      <c r="B4224" t="s">
        <v>21</v>
      </c>
      <c r="C4224" t="s">
        <v>1946</v>
      </c>
      <c r="D4224" t="s">
        <v>1947</v>
      </c>
      <c r="E4224" t="s">
        <v>1948</v>
      </c>
      <c r="F4224" t="s">
        <v>7288</v>
      </c>
      <c r="G4224" t="s">
        <v>21</v>
      </c>
      <c r="I4224" t="s">
        <v>21</v>
      </c>
      <c r="M4224" t="s">
        <v>21</v>
      </c>
      <c r="N4224" t="s">
        <v>27</v>
      </c>
      <c r="O4224" t="s">
        <v>28</v>
      </c>
      <c r="P4224" t="s">
        <v>44</v>
      </c>
      <c r="Q4224" t="s">
        <v>1080</v>
      </c>
    </row>
    <row r="4225" hidden="1" spans="1:13">
      <c r="A4225" t="s">
        <v>7291</v>
      </c>
      <c r="B4225" t="s">
        <v>21</v>
      </c>
      <c r="C4225" t="s">
        <v>1956</v>
      </c>
      <c r="D4225" t="s">
        <v>1957</v>
      </c>
      <c r="E4225" t="s">
        <v>193</v>
      </c>
      <c r="F4225" t="s">
        <v>7292</v>
      </c>
      <c r="G4225" t="s">
        <v>21</v>
      </c>
      <c r="I4225" t="s">
        <v>21</v>
      </c>
      <c r="M4225" t="s">
        <v>21</v>
      </c>
    </row>
    <row r="4226" hidden="1" spans="1:13">
      <c r="A4226" t="s">
        <v>7293</v>
      </c>
      <c r="B4226" t="s">
        <v>21</v>
      </c>
      <c r="C4226" t="s">
        <v>5810</v>
      </c>
      <c r="D4226" t="s">
        <v>5811</v>
      </c>
      <c r="E4226" t="s">
        <v>126</v>
      </c>
      <c r="F4226" t="s">
        <v>7292</v>
      </c>
      <c r="G4226" t="s">
        <v>21</v>
      </c>
      <c r="I4226" t="s">
        <v>21</v>
      </c>
      <c r="M4226" t="s">
        <v>21</v>
      </c>
    </row>
    <row r="4227" hidden="1" spans="1:13">
      <c r="A4227" t="s">
        <v>2854</v>
      </c>
      <c r="B4227" t="s">
        <v>21</v>
      </c>
      <c r="C4227" t="s">
        <v>5810</v>
      </c>
      <c r="D4227" t="s">
        <v>5811</v>
      </c>
      <c r="E4227" t="s">
        <v>126</v>
      </c>
      <c r="F4227" t="s">
        <v>7292</v>
      </c>
      <c r="G4227" t="s">
        <v>21</v>
      </c>
      <c r="I4227" t="s">
        <v>21</v>
      </c>
      <c r="M4227" t="s">
        <v>21</v>
      </c>
    </row>
    <row r="4228" hidden="1" spans="1:17">
      <c r="A4228" t="s">
        <v>7294</v>
      </c>
      <c r="B4228" t="s">
        <v>21</v>
      </c>
      <c r="C4228" t="s">
        <v>1205</v>
      </c>
      <c r="D4228" t="s">
        <v>1206</v>
      </c>
      <c r="E4228" t="s">
        <v>1207</v>
      </c>
      <c r="F4228" t="s">
        <v>7292</v>
      </c>
      <c r="G4228" t="s">
        <v>21</v>
      </c>
      <c r="I4228" t="s">
        <v>21</v>
      </c>
      <c r="M4228" t="s">
        <v>7295</v>
      </c>
      <c r="N4228" t="s">
        <v>27</v>
      </c>
      <c r="O4228" t="s">
        <v>35</v>
      </c>
      <c r="P4228" t="s">
        <v>44</v>
      </c>
      <c r="Q4228" t="s">
        <v>37</v>
      </c>
    </row>
    <row r="4229" hidden="1" spans="1:13">
      <c r="A4229" t="s">
        <v>5833</v>
      </c>
      <c r="B4229" t="s">
        <v>21</v>
      </c>
      <c r="C4229" t="s">
        <v>1956</v>
      </c>
      <c r="D4229" t="s">
        <v>1957</v>
      </c>
      <c r="E4229" t="s">
        <v>193</v>
      </c>
      <c r="F4229" t="s">
        <v>7292</v>
      </c>
      <c r="G4229" t="s">
        <v>21</v>
      </c>
      <c r="I4229" t="s">
        <v>21</v>
      </c>
      <c r="M4229" t="s">
        <v>21</v>
      </c>
    </row>
    <row r="4230" hidden="1" spans="1:13">
      <c r="A4230" t="s">
        <v>1666</v>
      </c>
      <c r="B4230" t="s">
        <v>21</v>
      </c>
      <c r="C4230" t="s">
        <v>1956</v>
      </c>
      <c r="D4230" t="s">
        <v>1957</v>
      </c>
      <c r="E4230" t="s">
        <v>193</v>
      </c>
      <c r="F4230" t="s">
        <v>7296</v>
      </c>
      <c r="G4230" t="s">
        <v>21</v>
      </c>
      <c r="I4230" t="s">
        <v>21</v>
      </c>
      <c r="M4230" t="s">
        <v>21</v>
      </c>
    </row>
    <row r="4231" hidden="1" spans="1:13">
      <c r="A4231" t="s">
        <v>7297</v>
      </c>
      <c r="B4231" t="s">
        <v>21</v>
      </c>
      <c r="C4231" t="s">
        <v>4564</v>
      </c>
      <c r="D4231" t="s">
        <v>4565</v>
      </c>
      <c r="E4231" t="s">
        <v>4566</v>
      </c>
      <c r="F4231" t="s">
        <v>7298</v>
      </c>
      <c r="G4231" t="s">
        <v>21</v>
      </c>
      <c r="I4231" t="s">
        <v>21</v>
      </c>
      <c r="M4231" t="s">
        <v>21</v>
      </c>
    </row>
    <row r="4232" hidden="1" spans="1:17">
      <c r="A4232" t="s">
        <v>7299</v>
      </c>
      <c r="B4232" t="s">
        <v>21</v>
      </c>
      <c r="C4232" t="s">
        <v>3798</v>
      </c>
      <c r="D4232" t="s">
        <v>3799</v>
      </c>
      <c r="E4232" t="s">
        <v>2371</v>
      </c>
      <c r="F4232" t="s">
        <v>7300</v>
      </c>
      <c r="G4232" t="s">
        <v>21</v>
      </c>
      <c r="I4232" t="s">
        <v>21</v>
      </c>
      <c r="M4232" t="s">
        <v>21</v>
      </c>
      <c r="N4232" t="s">
        <v>34</v>
      </c>
      <c r="O4232" t="s">
        <v>28</v>
      </c>
      <c r="P4232" t="s">
        <v>36</v>
      </c>
      <c r="Q4232" t="s">
        <v>37</v>
      </c>
    </row>
    <row r="4233" hidden="1" spans="1:17">
      <c r="A4233" t="s">
        <v>7301</v>
      </c>
      <c r="B4233" t="s">
        <v>21</v>
      </c>
      <c r="C4233" t="s">
        <v>897</v>
      </c>
      <c r="D4233" t="s">
        <v>898</v>
      </c>
      <c r="E4233" t="s">
        <v>858</v>
      </c>
      <c r="F4233" t="s">
        <v>7302</v>
      </c>
      <c r="G4233" t="s">
        <v>21</v>
      </c>
      <c r="I4233" t="s">
        <v>21</v>
      </c>
      <c r="M4233" t="s">
        <v>21</v>
      </c>
      <c r="N4233" t="s">
        <v>27</v>
      </c>
      <c r="O4233" t="s">
        <v>35</v>
      </c>
      <c r="P4233" t="s">
        <v>44</v>
      </c>
      <c r="Q4233" t="s">
        <v>37</v>
      </c>
    </row>
    <row r="4234" hidden="1" spans="1:17">
      <c r="A4234" t="s">
        <v>7303</v>
      </c>
      <c r="B4234" t="s">
        <v>7304</v>
      </c>
      <c r="C4234" t="s">
        <v>475</v>
      </c>
      <c r="D4234" t="s">
        <v>476</v>
      </c>
      <c r="E4234" t="s">
        <v>477</v>
      </c>
      <c r="F4234" t="s">
        <v>7305</v>
      </c>
      <c r="G4234" t="s">
        <v>71</v>
      </c>
      <c r="I4234" t="s">
        <v>21</v>
      </c>
      <c r="M4234" t="s">
        <v>21</v>
      </c>
      <c r="N4234" t="s">
        <v>34</v>
      </c>
      <c r="O4234" t="s">
        <v>28</v>
      </c>
      <c r="P4234" t="s">
        <v>684</v>
      </c>
      <c r="Q4234" t="s">
        <v>37</v>
      </c>
    </row>
    <row r="4235" hidden="1" spans="1:17">
      <c r="A4235" t="s">
        <v>7306</v>
      </c>
      <c r="B4235" t="s">
        <v>21</v>
      </c>
      <c r="C4235" t="s">
        <v>5165</v>
      </c>
      <c r="D4235" t="s">
        <v>5166</v>
      </c>
      <c r="E4235" t="s">
        <v>3027</v>
      </c>
      <c r="F4235" t="s">
        <v>7307</v>
      </c>
      <c r="G4235" t="s">
        <v>21</v>
      </c>
      <c r="I4235" t="s">
        <v>21</v>
      </c>
      <c r="M4235" t="s">
        <v>21</v>
      </c>
      <c r="N4235" t="s">
        <v>27</v>
      </c>
      <c r="O4235" t="s">
        <v>35</v>
      </c>
      <c r="P4235" t="s">
        <v>36</v>
      </c>
      <c r="Q4235" t="s">
        <v>37</v>
      </c>
    </row>
    <row r="4236" hidden="1" spans="1:13">
      <c r="A4236" t="s">
        <v>7308</v>
      </c>
      <c r="B4236" t="s">
        <v>21</v>
      </c>
      <c r="C4236" t="s">
        <v>395</v>
      </c>
      <c r="D4236" t="s">
        <v>396</v>
      </c>
      <c r="E4236" t="s">
        <v>393</v>
      </c>
      <c r="F4236" t="s">
        <v>7307</v>
      </c>
      <c r="G4236" t="s">
        <v>21</v>
      </c>
      <c r="I4236" t="s">
        <v>21</v>
      </c>
      <c r="M4236" t="s">
        <v>21</v>
      </c>
    </row>
    <row r="4237" hidden="1" spans="1:17">
      <c r="A4237" t="s">
        <v>7309</v>
      </c>
      <c r="B4237" t="s">
        <v>21</v>
      </c>
      <c r="C4237" t="s">
        <v>117</v>
      </c>
      <c r="D4237" t="s">
        <v>1414</v>
      </c>
      <c r="E4237" t="s">
        <v>1410</v>
      </c>
      <c r="F4237" t="s">
        <v>7310</v>
      </c>
      <c r="G4237" t="s">
        <v>21</v>
      </c>
      <c r="I4237" t="s">
        <v>21</v>
      </c>
      <c r="M4237" t="s">
        <v>21</v>
      </c>
      <c r="N4237" t="s">
        <v>27</v>
      </c>
      <c r="O4237" t="s">
        <v>28</v>
      </c>
      <c r="P4237" t="s">
        <v>36</v>
      </c>
      <c r="Q4237" t="s">
        <v>172</v>
      </c>
    </row>
    <row r="4238" hidden="1" spans="1:17">
      <c r="A4238" t="s">
        <v>7311</v>
      </c>
      <c r="B4238" t="s">
        <v>7312</v>
      </c>
      <c r="C4238" t="s">
        <v>3462</v>
      </c>
      <c r="D4238" t="s">
        <v>3463</v>
      </c>
      <c r="E4238" t="s">
        <v>32</v>
      </c>
      <c r="F4238" t="s">
        <v>7310</v>
      </c>
      <c r="G4238" t="s">
        <v>21</v>
      </c>
      <c r="I4238" t="s">
        <v>21</v>
      </c>
      <c r="M4238" t="s">
        <v>21</v>
      </c>
      <c r="N4238" t="s">
        <v>34</v>
      </c>
      <c r="O4238" t="s">
        <v>28</v>
      </c>
      <c r="Q4238" t="s">
        <v>37</v>
      </c>
    </row>
    <row r="4239" hidden="1" spans="1:17">
      <c r="A4239" t="s">
        <v>7313</v>
      </c>
      <c r="B4239" t="s">
        <v>21</v>
      </c>
      <c r="C4239" t="s">
        <v>756</v>
      </c>
      <c r="D4239" t="s">
        <v>757</v>
      </c>
      <c r="E4239" t="s">
        <v>758</v>
      </c>
      <c r="F4239" t="s">
        <v>7314</v>
      </c>
      <c r="G4239" t="s">
        <v>21</v>
      </c>
      <c r="I4239" t="s">
        <v>21</v>
      </c>
      <c r="M4239" t="s">
        <v>7315</v>
      </c>
      <c r="N4239" t="s">
        <v>34</v>
      </c>
      <c r="O4239" t="s">
        <v>28</v>
      </c>
      <c r="P4239" t="s">
        <v>171</v>
      </c>
      <c r="Q4239" t="s">
        <v>37</v>
      </c>
    </row>
    <row r="4240" hidden="1" spans="1:13">
      <c r="A4240" t="s">
        <v>4841</v>
      </c>
      <c r="B4240" t="s">
        <v>21</v>
      </c>
      <c r="C4240" t="s">
        <v>6149</v>
      </c>
      <c r="D4240" t="s">
        <v>6150</v>
      </c>
      <c r="E4240" t="s">
        <v>3664</v>
      </c>
      <c r="F4240" t="s">
        <v>7316</v>
      </c>
      <c r="G4240" t="s">
        <v>21</v>
      </c>
      <c r="I4240" t="s">
        <v>21</v>
      </c>
      <c r="M4240" t="s">
        <v>21</v>
      </c>
    </row>
    <row r="4241" hidden="1" spans="1:13">
      <c r="A4241" t="s">
        <v>7317</v>
      </c>
      <c r="B4241" t="s">
        <v>21</v>
      </c>
      <c r="C4241" t="s">
        <v>6782</v>
      </c>
      <c r="D4241" t="s">
        <v>6783</v>
      </c>
      <c r="E4241" t="s">
        <v>3534</v>
      </c>
      <c r="F4241" t="s">
        <v>7316</v>
      </c>
      <c r="G4241" t="s">
        <v>21</v>
      </c>
      <c r="I4241" t="s">
        <v>21</v>
      </c>
      <c r="M4241" t="s">
        <v>21</v>
      </c>
    </row>
    <row r="4242" hidden="1" spans="1:17">
      <c r="A4242" t="s">
        <v>7318</v>
      </c>
      <c r="B4242" t="s">
        <v>21</v>
      </c>
      <c r="C4242" t="s">
        <v>856</v>
      </c>
      <c r="D4242" t="s">
        <v>857</v>
      </c>
      <c r="E4242" t="s">
        <v>858</v>
      </c>
      <c r="F4242" t="s">
        <v>7316</v>
      </c>
      <c r="G4242" t="s">
        <v>21</v>
      </c>
      <c r="I4242" t="s">
        <v>21</v>
      </c>
      <c r="M4242" t="s">
        <v>21</v>
      </c>
      <c r="N4242" t="s">
        <v>34</v>
      </c>
      <c r="O4242" t="s">
        <v>28</v>
      </c>
      <c r="P4242" t="s">
        <v>36</v>
      </c>
      <c r="Q4242" t="s">
        <v>37</v>
      </c>
    </row>
    <row r="4243" hidden="1" spans="1:17">
      <c r="A4243" t="s">
        <v>7319</v>
      </c>
      <c r="B4243" t="s">
        <v>21</v>
      </c>
      <c r="C4243" t="s">
        <v>3798</v>
      </c>
      <c r="D4243" t="s">
        <v>3799</v>
      </c>
      <c r="E4243" t="s">
        <v>2371</v>
      </c>
      <c r="F4243" t="s">
        <v>7320</v>
      </c>
      <c r="G4243" t="s">
        <v>21</v>
      </c>
      <c r="I4243" t="s">
        <v>21</v>
      </c>
      <c r="M4243" t="s">
        <v>7321</v>
      </c>
      <c r="N4243" t="s">
        <v>34</v>
      </c>
      <c r="O4243" t="s">
        <v>28</v>
      </c>
      <c r="P4243" t="s">
        <v>36</v>
      </c>
      <c r="Q4243" t="s">
        <v>37</v>
      </c>
    </row>
    <row r="4244" hidden="1" spans="1:13">
      <c r="A4244" t="s">
        <v>7322</v>
      </c>
      <c r="B4244" t="s">
        <v>21</v>
      </c>
      <c r="C4244" t="s">
        <v>6782</v>
      </c>
      <c r="D4244" t="s">
        <v>6783</v>
      </c>
      <c r="E4244" t="s">
        <v>3534</v>
      </c>
      <c r="F4244" t="s">
        <v>7323</v>
      </c>
      <c r="G4244" t="s">
        <v>21</v>
      </c>
      <c r="I4244" t="s">
        <v>21</v>
      </c>
      <c r="M4244" t="s">
        <v>21</v>
      </c>
    </row>
    <row r="4245" hidden="1" spans="1:13">
      <c r="A4245" t="s">
        <v>7324</v>
      </c>
      <c r="B4245" t="s">
        <v>21</v>
      </c>
      <c r="C4245" t="s">
        <v>6782</v>
      </c>
      <c r="D4245" t="s">
        <v>6783</v>
      </c>
      <c r="E4245" t="s">
        <v>3534</v>
      </c>
      <c r="F4245" t="s">
        <v>7323</v>
      </c>
      <c r="G4245" t="s">
        <v>21</v>
      </c>
      <c r="I4245" t="s">
        <v>21</v>
      </c>
      <c r="M4245" t="s">
        <v>21</v>
      </c>
    </row>
    <row r="4246" hidden="1" spans="1:17">
      <c r="A4246" t="s">
        <v>7325</v>
      </c>
      <c r="B4246" t="s">
        <v>21</v>
      </c>
      <c r="C4246" t="s">
        <v>5125</v>
      </c>
      <c r="D4246" t="s">
        <v>5126</v>
      </c>
      <c r="E4246" t="s">
        <v>316</v>
      </c>
      <c r="F4246" t="s">
        <v>7323</v>
      </c>
      <c r="G4246" t="s">
        <v>21</v>
      </c>
      <c r="I4246" t="s">
        <v>21</v>
      </c>
      <c r="M4246" t="s">
        <v>21</v>
      </c>
      <c r="N4246" t="s">
        <v>27</v>
      </c>
      <c r="O4246" t="s">
        <v>35</v>
      </c>
      <c r="P4246" t="s">
        <v>44</v>
      </c>
      <c r="Q4246" t="s">
        <v>37</v>
      </c>
    </row>
    <row r="4247" hidden="1" spans="1:17">
      <c r="A4247" t="s">
        <v>7326</v>
      </c>
      <c r="B4247" t="s">
        <v>21</v>
      </c>
      <c r="C4247" t="s">
        <v>571</v>
      </c>
      <c r="D4247" t="s">
        <v>572</v>
      </c>
      <c r="E4247" t="s">
        <v>215</v>
      </c>
      <c r="F4247" t="s">
        <v>7323</v>
      </c>
      <c r="G4247" t="s">
        <v>21</v>
      </c>
      <c r="I4247" t="s">
        <v>21</v>
      </c>
      <c r="M4247" t="s">
        <v>21</v>
      </c>
      <c r="N4247" t="s">
        <v>27</v>
      </c>
      <c r="O4247" t="s">
        <v>579</v>
      </c>
      <c r="P4247" t="s">
        <v>44</v>
      </c>
      <c r="Q4247" t="s">
        <v>37</v>
      </c>
    </row>
    <row r="4248" hidden="1" spans="1:17">
      <c r="A4248" t="s">
        <v>7327</v>
      </c>
      <c r="B4248" t="s">
        <v>21</v>
      </c>
      <c r="C4248" t="s">
        <v>1376</v>
      </c>
      <c r="D4248" t="s">
        <v>1377</v>
      </c>
      <c r="E4248" t="s">
        <v>1378</v>
      </c>
      <c r="F4248" t="s">
        <v>7328</v>
      </c>
      <c r="G4248" t="s">
        <v>21</v>
      </c>
      <c r="I4248" t="s">
        <v>21</v>
      </c>
      <c r="M4248" t="s">
        <v>21</v>
      </c>
      <c r="N4248" t="s">
        <v>34</v>
      </c>
      <c r="O4248" t="s">
        <v>28</v>
      </c>
      <c r="P4248" t="s">
        <v>44</v>
      </c>
      <c r="Q4248" t="s">
        <v>37</v>
      </c>
    </row>
    <row r="4249" hidden="1" spans="1:13">
      <c r="A4249" t="s">
        <v>7329</v>
      </c>
      <c r="B4249" t="s">
        <v>21</v>
      </c>
      <c r="C4249" t="s">
        <v>5810</v>
      </c>
      <c r="D4249" t="s">
        <v>5811</v>
      </c>
      <c r="E4249" t="s">
        <v>126</v>
      </c>
      <c r="F4249" t="s">
        <v>7328</v>
      </c>
      <c r="G4249" t="s">
        <v>21</v>
      </c>
      <c r="I4249" t="s">
        <v>21</v>
      </c>
      <c r="M4249" t="s">
        <v>21</v>
      </c>
    </row>
    <row r="4250" hidden="1" spans="1:17">
      <c r="A4250" t="s">
        <v>7330</v>
      </c>
      <c r="B4250" t="s">
        <v>21</v>
      </c>
      <c r="C4250" t="s">
        <v>1376</v>
      </c>
      <c r="D4250" t="s">
        <v>1377</v>
      </c>
      <c r="E4250" t="s">
        <v>1378</v>
      </c>
      <c r="F4250" t="s">
        <v>7328</v>
      </c>
      <c r="G4250" t="s">
        <v>21</v>
      </c>
      <c r="I4250" t="s">
        <v>21</v>
      </c>
      <c r="M4250" t="s">
        <v>21</v>
      </c>
      <c r="N4250" t="s">
        <v>34</v>
      </c>
      <c r="O4250" t="s">
        <v>28</v>
      </c>
      <c r="P4250" t="s">
        <v>44</v>
      </c>
      <c r="Q4250" t="s">
        <v>1309</v>
      </c>
    </row>
    <row r="4251" hidden="1" spans="1:13">
      <c r="A4251" t="s">
        <v>7331</v>
      </c>
      <c r="B4251" t="s">
        <v>21</v>
      </c>
      <c r="C4251" t="s">
        <v>5810</v>
      </c>
      <c r="D4251" t="s">
        <v>5811</v>
      </c>
      <c r="E4251" t="s">
        <v>126</v>
      </c>
      <c r="F4251" t="s">
        <v>7328</v>
      </c>
      <c r="G4251" t="s">
        <v>21</v>
      </c>
      <c r="I4251" t="s">
        <v>21</v>
      </c>
      <c r="M4251" t="s">
        <v>21</v>
      </c>
    </row>
    <row r="4252" hidden="1" spans="1:17">
      <c r="A4252" t="s">
        <v>7332</v>
      </c>
      <c r="B4252" t="s">
        <v>21</v>
      </c>
      <c r="C4252" t="s">
        <v>4392</v>
      </c>
      <c r="D4252" t="s">
        <v>4393</v>
      </c>
      <c r="E4252" t="s">
        <v>3823</v>
      </c>
      <c r="F4252" t="s">
        <v>7333</v>
      </c>
      <c r="G4252" t="s">
        <v>21</v>
      </c>
      <c r="I4252" t="s">
        <v>21</v>
      </c>
      <c r="M4252" t="s">
        <v>21</v>
      </c>
      <c r="N4252" t="s">
        <v>27</v>
      </c>
      <c r="O4252" t="s">
        <v>28</v>
      </c>
      <c r="Q4252" t="s">
        <v>37</v>
      </c>
    </row>
    <row r="4253" hidden="1" spans="1:17">
      <c r="A4253" t="s">
        <v>7334</v>
      </c>
      <c r="B4253" t="s">
        <v>21</v>
      </c>
      <c r="C4253" t="s">
        <v>403</v>
      </c>
      <c r="D4253" t="s">
        <v>404</v>
      </c>
      <c r="E4253" t="s">
        <v>405</v>
      </c>
      <c r="F4253" t="s">
        <v>7335</v>
      </c>
      <c r="G4253" t="s">
        <v>71</v>
      </c>
      <c r="I4253" t="s">
        <v>21</v>
      </c>
      <c r="M4253" t="s">
        <v>7336</v>
      </c>
      <c r="N4253" t="s">
        <v>34</v>
      </c>
      <c r="O4253" t="s">
        <v>579</v>
      </c>
      <c r="P4253" t="s">
        <v>44</v>
      </c>
      <c r="Q4253" t="s">
        <v>172</v>
      </c>
    </row>
    <row r="4254" hidden="1" spans="1:16">
      <c r="A4254" t="s">
        <v>7337</v>
      </c>
      <c r="B4254" t="s">
        <v>21</v>
      </c>
      <c r="C4254" t="s">
        <v>2461</v>
      </c>
      <c r="D4254" t="s">
        <v>2462</v>
      </c>
      <c r="E4254" t="s">
        <v>330</v>
      </c>
      <c r="F4254" t="s">
        <v>7338</v>
      </c>
      <c r="G4254" t="s">
        <v>21</v>
      </c>
      <c r="I4254" t="s">
        <v>21</v>
      </c>
      <c r="M4254" t="s">
        <v>21</v>
      </c>
      <c r="N4254" t="s">
        <v>34</v>
      </c>
      <c r="O4254" t="s">
        <v>28</v>
      </c>
      <c r="P4254" t="s">
        <v>44</v>
      </c>
    </row>
    <row r="4255" hidden="1" spans="1:13">
      <c r="A4255" t="s">
        <v>7339</v>
      </c>
      <c r="B4255" t="s">
        <v>21</v>
      </c>
      <c r="C4255" t="s">
        <v>2504</v>
      </c>
      <c r="D4255" t="s">
        <v>2505</v>
      </c>
      <c r="E4255" t="s">
        <v>1646</v>
      </c>
      <c r="F4255" t="s">
        <v>7338</v>
      </c>
      <c r="G4255" t="s">
        <v>21</v>
      </c>
      <c r="I4255" t="s">
        <v>21</v>
      </c>
      <c r="M4255" t="s">
        <v>21</v>
      </c>
    </row>
    <row r="4256" hidden="1" spans="1:13">
      <c r="A4256" t="s">
        <v>7340</v>
      </c>
      <c r="B4256" t="s">
        <v>21</v>
      </c>
      <c r="C4256" t="s">
        <v>7341</v>
      </c>
      <c r="D4256" t="s">
        <v>7342</v>
      </c>
      <c r="E4256" t="s">
        <v>7343</v>
      </c>
      <c r="F4256" t="s">
        <v>7344</v>
      </c>
      <c r="G4256" t="s">
        <v>21</v>
      </c>
      <c r="I4256" t="s">
        <v>21</v>
      </c>
      <c r="M4256" t="s">
        <v>21</v>
      </c>
    </row>
    <row r="4257" hidden="1" spans="1:17">
      <c r="A4257" t="s">
        <v>7345</v>
      </c>
      <c r="B4257" t="s">
        <v>21</v>
      </c>
      <c r="C4257" t="s">
        <v>1510</v>
      </c>
      <c r="D4257" t="s">
        <v>1511</v>
      </c>
      <c r="E4257" t="s">
        <v>692</v>
      </c>
      <c r="F4257" t="s">
        <v>7344</v>
      </c>
      <c r="G4257" t="s">
        <v>21</v>
      </c>
      <c r="I4257" t="s">
        <v>21</v>
      </c>
      <c r="M4257" t="s">
        <v>21</v>
      </c>
      <c r="N4257" t="s">
        <v>27</v>
      </c>
      <c r="O4257" t="s">
        <v>28</v>
      </c>
      <c r="P4257" t="s">
        <v>44</v>
      </c>
      <c r="Q4257" t="s">
        <v>37</v>
      </c>
    </row>
    <row r="4258" hidden="1" spans="1:13">
      <c r="A4258" t="s">
        <v>7346</v>
      </c>
      <c r="B4258" t="s">
        <v>21</v>
      </c>
      <c r="C4258" t="s">
        <v>5825</v>
      </c>
      <c r="D4258" t="s">
        <v>5826</v>
      </c>
      <c r="E4258" t="s">
        <v>3033</v>
      </c>
      <c r="F4258" t="s">
        <v>7344</v>
      </c>
      <c r="G4258" t="s">
        <v>21</v>
      </c>
      <c r="I4258" t="s">
        <v>21</v>
      </c>
      <c r="M4258" t="s">
        <v>21</v>
      </c>
    </row>
    <row r="4259" hidden="1" spans="1:13">
      <c r="A4259" t="s">
        <v>7347</v>
      </c>
      <c r="B4259" t="s">
        <v>21</v>
      </c>
      <c r="C4259" t="s">
        <v>2504</v>
      </c>
      <c r="D4259" t="s">
        <v>2505</v>
      </c>
      <c r="E4259" t="s">
        <v>1646</v>
      </c>
      <c r="F4259" t="s">
        <v>7348</v>
      </c>
      <c r="G4259" t="s">
        <v>21</v>
      </c>
      <c r="I4259" t="s">
        <v>21</v>
      </c>
      <c r="M4259" t="s">
        <v>21</v>
      </c>
    </row>
    <row r="4260" hidden="1" spans="1:13">
      <c r="A4260" t="s">
        <v>7349</v>
      </c>
      <c r="B4260" t="s">
        <v>21</v>
      </c>
      <c r="C4260" t="s">
        <v>3588</v>
      </c>
      <c r="D4260" t="s">
        <v>3589</v>
      </c>
      <c r="E4260" t="s">
        <v>3590</v>
      </c>
      <c r="F4260" t="s">
        <v>7348</v>
      </c>
      <c r="G4260" t="s">
        <v>21</v>
      </c>
      <c r="I4260" t="s">
        <v>21</v>
      </c>
      <c r="M4260" t="s">
        <v>21</v>
      </c>
    </row>
    <row r="4261" hidden="1" spans="1:17">
      <c r="A4261" t="s">
        <v>7350</v>
      </c>
      <c r="B4261" t="s">
        <v>21</v>
      </c>
      <c r="C4261" t="s">
        <v>867</v>
      </c>
      <c r="D4261" t="s">
        <v>868</v>
      </c>
      <c r="E4261" t="s">
        <v>869</v>
      </c>
      <c r="F4261" t="s">
        <v>7351</v>
      </c>
      <c r="G4261" t="s">
        <v>21</v>
      </c>
      <c r="I4261" t="s">
        <v>21</v>
      </c>
      <c r="M4261" t="s">
        <v>21</v>
      </c>
      <c r="N4261" t="s">
        <v>27</v>
      </c>
      <c r="O4261" t="s">
        <v>35</v>
      </c>
      <c r="P4261" t="s">
        <v>36</v>
      </c>
      <c r="Q4261" t="s">
        <v>37</v>
      </c>
    </row>
    <row r="4262" hidden="1" spans="1:17">
      <c r="A4262" t="s">
        <v>7352</v>
      </c>
      <c r="B4262" t="s">
        <v>21</v>
      </c>
      <c r="C4262" t="s">
        <v>4987</v>
      </c>
      <c r="D4262" t="s">
        <v>4988</v>
      </c>
      <c r="E4262" t="s">
        <v>2083</v>
      </c>
      <c r="F4262" t="s">
        <v>7353</v>
      </c>
      <c r="G4262" t="s">
        <v>21</v>
      </c>
      <c r="I4262" t="s">
        <v>21</v>
      </c>
      <c r="M4262" t="s">
        <v>21</v>
      </c>
      <c r="N4262" t="s">
        <v>27</v>
      </c>
      <c r="O4262" t="s">
        <v>28</v>
      </c>
      <c r="P4262" t="s">
        <v>36</v>
      </c>
      <c r="Q4262" t="s">
        <v>37</v>
      </c>
    </row>
    <row r="4263" hidden="1" spans="1:13">
      <c r="A4263" t="s">
        <v>7354</v>
      </c>
      <c r="B4263" t="s">
        <v>21</v>
      </c>
      <c r="C4263" t="s">
        <v>5810</v>
      </c>
      <c r="D4263" t="s">
        <v>5811</v>
      </c>
      <c r="E4263" t="s">
        <v>126</v>
      </c>
      <c r="F4263" t="s">
        <v>7353</v>
      </c>
      <c r="G4263" t="s">
        <v>21</v>
      </c>
      <c r="I4263" t="s">
        <v>21</v>
      </c>
      <c r="M4263" t="s">
        <v>21</v>
      </c>
    </row>
    <row r="4264" hidden="1" spans="1:13">
      <c r="A4264" t="s">
        <v>2074</v>
      </c>
      <c r="B4264" t="s">
        <v>21</v>
      </c>
      <c r="C4264" t="s">
        <v>5810</v>
      </c>
      <c r="D4264" t="s">
        <v>5811</v>
      </c>
      <c r="E4264" t="s">
        <v>126</v>
      </c>
      <c r="F4264" t="s">
        <v>7353</v>
      </c>
      <c r="G4264" t="s">
        <v>21</v>
      </c>
      <c r="I4264" t="s">
        <v>21</v>
      </c>
      <c r="M4264" t="s">
        <v>21</v>
      </c>
    </row>
    <row r="4265" hidden="1" spans="1:13">
      <c r="A4265" t="s">
        <v>7355</v>
      </c>
      <c r="B4265" t="s">
        <v>21</v>
      </c>
      <c r="C4265" t="s">
        <v>5810</v>
      </c>
      <c r="D4265" t="s">
        <v>5811</v>
      </c>
      <c r="E4265" t="s">
        <v>126</v>
      </c>
      <c r="F4265" t="s">
        <v>7353</v>
      </c>
      <c r="G4265" t="s">
        <v>21</v>
      </c>
      <c r="I4265" t="s">
        <v>21</v>
      </c>
      <c r="M4265" t="s">
        <v>21</v>
      </c>
    </row>
    <row r="4266" hidden="1" spans="1:13">
      <c r="A4266" t="s">
        <v>7356</v>
      </c>
      <c r="B4266" t="s">
        <v>21</v>
      </c>
      <c r="C4266" t="s">
        <v>5810</v>
      </c>
      <c r="D4266" t="s">
        <v>5811</v>
      </c>
      <c r="E4266" t="s">
        <v>126</v>
      </c>
      <c r="F4266" t="s">
        <v>7353</v>
      </c>
      <c r="G4266" t="s">
        <v>21</v>
      </c>
      <c r="I4266" t="s">
        <v>21</v>
      </c>
      <c r="M4266" t="s">
        <v>21</v>
      </c>
    </row>
    <row r="4267" hidden="1" spans="1:13">
      <c r="A4267" t="s">
        <v>7357</v>
      </c>
      <c r="B4267" t="s">
        <v>21</v>
      </c>
      <c r="C4267" t="s">
        <v>5810</v>
      </c>
      <c r="D4267" t="s">
        <v>5811</v>
      </c>
      <c r="E4267" t="s">
        <v>126</v>
      </c>
      <c r="F4267" t="s">
        <v>7353</v>
      </c>
      <c r="G4267" t="s">
        <v>21</v>
      </c>
      <c r="I4267" t="s">
        <v>21</v>
      </c>
      <c r="M4267" t="s">
        <v>21</v>
      </c>
    </row>
    <row r="4268" hidden="1" spans="1:17">
      <c r="A4268" t="s">
        <v>7358</v>
      </c>
      <c r="B4268" t="s">
        <v>21</v>
      </c>
      <c r="C4268" t="s">
        <v>2624</v>
      </c>
      <c r="D4268" t="s">
        <v>2625</v>
      </c>
      <c r="E4268" t="s">
        <v>2626</v>
      </c>
      <c r="F4268" t="s">
        <v>7353</v>
      </c>
      <c r="G4268" t="s">
        <v>21</v>
      </c>
      <c r="I4268" t="s">
        <v>21</v>
      </c>
      <c r="M4268" t="s">
        <v>21</v>
      </c>
      <c r="N4268" t="s">
        <v>27</v>
      </c>
      <c r="O4268" t="s">
        <v>28</v>
      </c>
      <c r="P4268" t="s">
        <v>44</v>
      </c>
      <c r="Q4268" t="s">
        <v>37</v>
      </c>
    </row>
    <row r="4269" hidden="1" spans="1:13">
      <c r="A4269" t="s">
        <v>7359</v>
      </c>
      <c r="B4269" t="s">
        <v>21</v>
      </c>
      <c r="C4269" t="s">
        <v>6279</v>
      </c>
      <c r="D4269" t="s">
        <v>6280</v>
      </c>
      <c r="E4269" t="s">
        <v>3217</v>
      </c>
      <c r="F4269" t="s">
        <v>7360</v>
      </c>
      <c r="G4269" t="s">
        <v>21</v>
      </c>
      <c r="I4269" t="s">
        <v>21</v>
      </c>
      <c r="M4269" t="s">
        <v>21</v>
      </c>
    </row>
    <row r="4270" hidden="1" spans="1:17">
      <c r="A4270" t="s">
        <v>7361</v>
      </c>
      <c r="B4270" t="s">
        <v>21</v>
      </c>
      <c r="C4270" t="s">
        <v>4788</v>
      </c>
      <c r="D4270" t="s">
        <v>4789</v>
      </c>
      <c r="E4270" t="s">
        <v>4790</v>
      </c>
      <c r="F4270" t="s">
        <v>7360</v>
      </c>
      <c r="G4270" t="s">
        <v>21</v>
      </c>
      <c r="I4270" t="s">
        <v>21</v>
      </c>
      <c r="M4270" t="s">
        <v>21</v>
      </c>
      <c r="N4270" t="s">
        <v>34</v>
      </c>
      <c r="O4270" t="s">
        <v>28</v>
      </c>
      <c r="P4270" t="s">
        <v>44</v>
      </c>
      <c r="Q4270" t="s">
        <v>37</v>
      </c>
    </row>
    <row r="4271" hidden="1" spans="1:13">
      <c r="A4271" t="s">
        <v>7362</v>
      </c>
      <c r="B4271" t="s">
        <v>21</v>
      </c>
      <c r="C4271" t="s">
        <v>4347</v>
      </c>
      <c r="D4271" t="s">
        <v>7363</v>
      </c>
      <c r="E4271" t="s">
        <v>7364</v>
      </c>
      <c r="F4271" t="s">
        <v>7360</v>
      </c>
      <c r="G4271" t="s">
        <v>21</v>
      </c>
      <c r="I4271" t="s">
        <v>21</v>
      </c>
      <c r="M4271" t="s">
        <v>21</v>
      </c>
    </row>
    <row r="4272" hidden="1" spans="1:13">
      <c r="A4272" t="s">
        <v>7365</v>
      </c>
      <c r="B4272" t="s">
        <v>21</v>
      </c>
      <c r="C4272" t="s">
        <v>4347</v>
      </c>
      <c r="D4272" t="s">
        <v>7363</v>
      </c>
      <c r="E4272" t="s">
        <v>7364</v>
      </c>
      <c r="F4272" t="s">
        <v>7366</v>
      </c>
      <c r="G4272" t="s">
        <v>21</v>
      </c>
      <c r="I4272" t="s">
        <v>21</v>
      </c>
      <c r="M4272" t="s">
        <v>21</v>
      </c>
    </row>
    <row r="4273" hidden="1" spans="1:13">
      <c r="A4273" t="s">
        <v>7367</v>
      </c>
      <c r="B4273" t="s">
        <v>21</v>
      </c>
      <c r="C4273" t="s">
        <v>2242</v>
      </c>
      <c r="D4273" t="s">
        <v>2243</v>
      </c>
      <c r="E4273" t="s">
        <v>2244</v>
      </c>
      <c r="F4273" t="s">
        <v>7366</v>
      </c>
      <c r="G4273" t="s">
        <v>21</v>
      </c>
      <c r="I4273" t="s">
        <v>21</v>
      </c>
      <c r="M4273" t="s">
        <v>21</v>
      </c>
    </row>
    <row r="4274" hidden="1" spans="1:17">
      <c r="A4274" t="s">
        <v>7368</v>
      </c>
      <c r="B4274" t="s">
        <v>21</v>
      </c>
      <c r="C4274" t="s">
        <v>7369</v>
      </c>
      <c r="D4274" t="s">
        <v>7370</v>
      </c>
      <c r="E4274" t="s">
        <v>5715</v>
      </c>
      <c r="F4274" t="s">
        <v>7366</v>
      </c>
      <c r="G4274" t="s">
        <v>21</v>
      </c>
      <c r="I4274" t="s">
        <v>21</v>
      </c>
      <c r="M4274" t="s">
        <v>21</v>
      </c>
      <c r="N4274" t="s">
        <v>27</v>
      </c>
      <c r="O4274" t="s">
        <v>35</v>
      </c>
      <c r="P4274" t="s">
        <v>44</v>
      </c>
      <c r="Q4274" t="s">
        <v>37</v>
      </c>
    </row>
    <row r="4275" hidden="1" spans="1:17">
      <c r="A4275" t="s">
        <v>7371</v>
      </c>
      <c r="B4275" t="s">
        <v>21</v>
      </c>
      <c r="C4275" t="s">
        <v>4788</v>
      </c>
      <c r="D4275" t="s">
        <v>4789</v>
      </c>
      <c r="E4275" t="s">
        <v>4790</v>
      </c>
      <c r="F4275" t="s">
        <v>7366</v>
      </c>
      <c r="G4275" t="s">
        <v>21</v>
      </c>
      <c r="I4275" t="s">
        <v>21</v>
      </c>
      <c r="M4275" t="s">
        <v>21</v>
      </c>
      <c r="N4275" t="s">
        <v>34</v>
      </c>
      <c r="O4275" t="s">
        <v>28</v>
      </c>
      <c r="P4275" t="s">
        <v>44</v>
      </c>
      <c r="Q4275" t="s">
        <v>37</v>
      </c>
    </row>
    <row r="4276" hidden="1" spans="1:17">
      <c r="A4276" t="s">
        <v>7372</v>
      </c>
      <c r="B4276" t="s">
        <v>21</v>
      </c>
      <c r="C4276" t="s">
        <v>4788</v>
      </c>
      <c r="D4276" t="s">
        <v>4789</v>
      </c>
      <c r="E4276" t="s">
        <v>4790</v>
      </c>
      <c r="F4276" t="s">
        <v>7373</v>
      </c>
      <c r="G4276" t="s">
        <v>21</v>
      </c>
      <c r="I4276" t="s">
        <v>21</v>
      </c>
      <c r="M4276" t="s">
        <v>21</v>
      </c>
      <c r="N4276" t="s">
        <v>34</v>
      </c>
      <c r="O4276" t="s">
        <v>28</v>
      </c>
      <c r="P4276" t="s">
        <v>44</v>
      </c>
      <c r="Q4276" t="s">
        <v>37</v>
      </c>
    </row>
    <row r="4277" hidden="1" spans="1:13">
      <c r="A4277" t="s">
        <v>7374</v>
      </c>
      <c r="B4277" t="s">
        <v>21</v>
      </c>
      <c r="C4277" t="s">
        <v>7375</v>
      </c>
      <c r="D4277" t="s">
        <v>7376</v>
      </c>
      <c r="E4277" t="s">
        <v>7377</v>
      </c>
      <c r="F4277" t="s">
        <v>7378</v>
      </c>
      <c r="G4277" t="s">
        <v>21</v>
      </c>
      <c r="I4277" t="s">
        <v>21</v>
      </c>
      <c r="M4277" t="s">
        <v>21</v>
      </c>
    </row>
    <row r="4278" hidden="1" spans="1:17">
      <c r="A4278" t="s">
        <v>7379</v>
      </c>
      <c r="B4278" t="s">
        <v>21</v>
      </c>
      <c r="C4278" t="s">
        <v>4788</v>
      </c>
      <c r="D4278" t="s">
        <v>4789</v>
      </c>
      <c r="E4278" t="s">
        <v>4790</v>
      </c>
      <c r="F4278" t="s">
        <v>7378</v>
      </c>
      <c r="G4278" t="s">
        <v>21</v>
      </c>
      <c r="I4278" t="s">
        <v>21</v>
      </c>
      <c r="M4278" t="s">
        <v>21</v>
      </c>
      <c r="N4278" t="s">
        <v>34</v>
      </c>
      <c r="O4278" t="s">
        <v>35</v>
      </c>
      <c r="P4278" t="s">
        <v>44</v>
      </c>
      <c r="Q4278" t="s">
        <v>37</v>
      </c>
    </row>
    <row r="4279" hidden="1" spans="1:13">
      <c r="A4279" t="s">
        <v>7380</v>
      </c>
      <c r="B4279" t="s">
        <v>21</v>
      </c>
      <c r="C4279" t="s">
        <v>7375</v>
      </c>
      <c r="D4279" t="s">
        <v>7376</v>
      </c>
      <c r="E4279" t="s">
        <v>7377</v>
      </c>
      <c r="F4279" t="s">
        <v>7378</v>
      </c>
      <c r="G4279" t="s">
        <v>21</v>
      </c>
      <c r="I4279" t="s">
        <v>21</v>
      </c>
      <c r="M4279" t="s">
        <v>21</v>
      </c>
    </row>
    <row r="4280" hidden="1" spans="1:13">
      <c r="A4280" t="s">
        <v>7381</v>
      </c>
      <c r="B4280" t="s">
        <v>21</v>
      </c>
      <c r="C4280" t="s">
        <v>2574</v>
      </c>
      <c r="D4280" t="s">
        <v>2575</v>
      </c>
      <c r="E4280" t="s">
        <v>2576</v>
      </c>
      <c r="F4280" t="s">
        <v>7382</v>
      </c>
      <c r="G4280" t="s">
        <v>21</v>
      </c>
      <c r="I4280" t="s">
        <v>21</v>
      </c>
      <c r="M4280" t="s">
        <v>21</v>
      </c>
    </row>
    <row r="4281" hidden="1" spans="1:13">
      <c r="A4281" t="s">
        <v>7365</v>
      </c>
      <c r="B4281" t="s">
        <v>21</v>
      </c>
      <c r="C4281" t="s">
        <v>7383</v>
      </c>
      <c r="D4281" t="s">
        <v>7384</v>
      </c>
      <c r="E4281" t="s">
        <v>7364</v>
      </c>
      <c r="F4281" t="s">
        <v>7382</v>
      </c>
      <c r="G4281" t="s">
        <v>21</v>
      </c>
      <c r="I4281" t="s">
        <v>21</v>
      </c>
      <c r="M4281" t="s">
        <v>21</v>
      </c>
    </row>
    <row r="4282" hidden="1" spans="1:17">
      <c r="A4282" t="s">
        <v>7156</v>
      </c>
      <c r="B4282" t="s">
        <v>21</v>
      </c>
      <c r="C4282" t="s">
        <v>323</v>
      </c>
      <c r="D4282" t="s">
        <v>324</v>
      </c>
      <c r="E4282" t="s">
        <v>325</v>
      </c>
      <c r="F4282" t="s">
        <v>7385</v>
      </c>
      <c r="G4282" t="s">
        <v>21</v>
      </c>
      <c r="I4282" t="s">
        <v>21</v>
      </c>
      <c r="M4282" t="s">
        <v>21</v>
      </c>
      <c r="N4282" t="s">
        <v>27</v>
      </c>
      <c r="O4282" t="s">
        <v>28</v>
      </c>
      <c r="P4282" t="s">
        <v>44</v>
      </c>
      <c r="Q4282" t="s">
        <v>37</v>
      </c>
    </row>
    <row r="4283" hidden="1" spans="1:17">
      <c r="A4283" t="s">
        <v>7386</v>
      </c>
      <c r="B4283" t="s">
        <v>21</v>
      </c>
      <c r="C4283" t="s">
        <v>3413</v>
      </c>
      <c r="D4283" t="s">
        <v>3414</v>
      </c>
      <c r="E4283" t="s">
        <v>3358</v>
      </c>
      <c r="F4283" t="s">
        <v>7385</v>
      </c>
      <c r="G4283" t="s">
        <v>21</v>
      </c>
      <c r="I4283" t="s">
        <v>21</v>
      </c>
      <c r="M4283" t="s">
        <v>7387</v>
      </c>
      <c r="N4283" t="s">
        <v>34</v>
      </c>
      <c r="O4283" t="s">
        <v>579</v>
      </c>
      <c r="P4283" t="s">
        <v>171</v>
      </c>
      <c r="Q4283" t="s">
        <v>6654</v>
      </c>
    </row>
    <row r="4284" hidden="1" spans="1:13">
      <c r="A4284" t="s">
        <v>7388</v>
      </c>
      <c r="B4284" t="s">
        <v>21</v>
      </c>
      <c r="C4284" t="s">
        <v>6001</v>
      </c>
      <c r="D4284" t="s">
        <v>6002</v>
      </c>
      <c r="E4284" t="s">
        <v>532</v>
      </c>
      <c r="F4284" t="s">
        <v>7389</v>
      </c>
      <c r="G4284" t="s">
        <v>21</v>
      </c>
      <c r="I4284" t="s">
        <v>21</v>
      </c>
      <c r="M4284" t="s">
        <v>21</v>
      </c>
    </row>
    <row r="4285" hidden="1" spans="1:17">
      <c r="A4285" t="s">
        <v>7390</v>
      </c>
      <c r="B4285" t="s">
        <v>21</v>
      </c>
      <c r="C4285" t="s">
        <v>509</v>
      </c>
      <c r="D4285" t="s">
        <v>510</v>
      </c>
      <c r="E4285" t="s">
        <v>511</v>
      </c>
      <c r="F4285" t="s">
        <v>7389</v>
      </c>
      <c r="G4285" t="s">
        <v>21</v>
      </c>
      <c r="I4285" t="s">
        <v>21</v>
      </c>
      <c r="M4285" t="s">
        <v>21</v>
      </c>
      <c r="N4285" t="s">
        <v>27</v>
      </c>
      <c r="O4285" t="s">
        <v>579</v>
      </c>
      <c r="P4285" t="s">
        <v>44</v>
      </c>
      <c r="Q4285" t="s">
        <v>107</v>
      </c>
    </row>
    <row r="4286" hidden="1" spans="1:13">
      <c r="A4286" t="s">
        <v>7391</v>
      </c>
      <c r="B4286" t="s">
        <v>21</v>
      </c>
      <c r="C4286" t="s">
        <v>734</v>
      </c>
      <c r="D4286" t="s">
        <v>735</v>
      </c>
      <c r="E4286" t="s">
        <v>736</v>
      </c>
      <c r="F4286" t="s">
        <v>7389</v>
      </c>
      <c r="G4286" t="s">
        <v>21</v>
      </c>
      <c r="I4286" t="s">
        <v>21</v>
      </c>
      <c r="M4286" t="s">
        <v>21</v>
      </c>
    </row>
    <row r="4287" hidden="1" spans="1:17">
      <c r="A4287" t="s">
        <v>7392</v>
      </c>
      <c r="B4287" t="s">
        <v>21</v>
      </c>
      <c r="C4287" t="s">
        <v>1161</v>
      </c>
      <c r="D4287" t="s">
        <v>1162</v>
      </c>
      <c r="E4287" t="s">
        <v>1158</v>
      </c>
      <c r="F4287" t="s">
        <v>7389</v>
      </c>
      <c r="G4287" t="s">
        <v>21</v>
      </c>
      <c r="I4287" t="s">
        <v>21</v>
      </c>
      <c r="M4287" t="s">
        <v>21</v>
      </c>
      <c r="N4287" t="s">
        <v>34</v>
      </c>
      <c r="O4287" t="s">
        <v>35</v>
      </c>
      <c r="Q4287" t="s">
        <v>37</v>
      </c>
    </row>
    <row r="4288" hidden="1" spans="1:13">
      <c r="A4288" t="s">
        <v>6566</v>
      </c>
      <c r="B4288" t="s">
        <v>21</v>
      </c>
      <c r="C4288" t="s">
        <v>2024</v>
      </c>
      <c r="D4288" t="s">
        <v>2025</v>
      </c>
      <c r="E4288" t="s">
        <v>2026</v>
      </c>
      <c r="F4288" t="s">
        <v>7393</v>
      </c>
      <c r="G4288" t="s">
        <v>21</v>
      </c>
      <c r="I4288" t="s">
        <v>21</v>
      </c>
      <c r="M4288" t="s">
        <v>21</v>
      </c>
    </row>
    <row r="4289" hidden="1" spans="1:13">
      <c r="A4289" t="s">
        <v>7394</v>
      </c>
      <c r="B4289" t="s">
        <v>21</v>
      </c>
      <c r="C4289" t="s">
        <v>395</v>
      </c>
      <c r="D4289" t="s">
        <v>396</v>
      </c>
      <c r="E4289" t="s">
        <v>393</v>
      </c>
      <c r="F4289" t="s">
        <v>7393</v>
      </c>
      <c r="G4289" t="s">
        <v>21</v>
      </c>
      <c r="I4289" t="s">
        <v>21</v>
      </c>
      <c r="M4289" t="s">
        <v>21</v>
      </c>
    </row>
    <row r="4290" hidden="1" spans="1:13">
      <c r="A4290" t="s">
        <v>7395</v>
      </c>
      <c r="B4290" t="s">
        <v>21</v>
      </c>
      <c r="C4290" t="s">
        <v>1679</v>
      </c>
      <c r="D4290" t="s">
        <v>1680</v>
      </c>
      <c r="E4290" t="s">
        <v>1681</v>
      </c>
      <c r="F4290" t="s">
        <v>7393</v>
      </c>
      <c r="G4290" t="s">
        <v>21</v>
      </c>
      <c r="I4290" t="s">
        <v>21</v>
      </c>
      <c r="M4290" t="s">
        <v>21</v>
      </c>
    </row>
    <row r="4291" hidden="1" spans="1:13">
      <c r="A4291" t="s">
        <v>7396</v>
      </c>
      <c r="B4291" t="s">
        <v>21</v>
      </c>
      <c r="C4291" t="s">
        <v>5717</v>
      </c>
      <c r="D4291" t="s">
        <v>5718</v>
      </c>
      <c r="E4291" t="s">
        <v>2729</v>
      </c>
      <c r="F4291" t="s">
        <v>7397</v>
      </c>
      <c r="G4291" t="s">
        <v>21</v>
      </c>
      <c r="I4291" t="s">
        <v>21</v>
      </c>
      <c r="M4291" t="s">
        <v>21</v>
      </c>
    </row>
    <row r="4292" hidden="1" spans="1:17">
      <c r="A4292" t="s">
        <v>7398</v>
      </c>
      <c r="B4292" t="s">
        <v>21</v>
      </c>
      <c r="C4292" t="s">
        <v>596</v>
      </c>
      <c r="D4292" t="s">
        <v>597</v>
      </c>
      <c r="E4292" t="s">
        <v>232</v>
      </c>
      <c r="F4292" t="s">
        <v>7399</v>
      </c>
      <c r="G4292" t="s">
        <v>21</v>
      </c>
      <c r="I4292" t="s">
        <v>21</v>
      </c>
      <c r="M4292" t="s">
        <v>21</v>
      </c>
      <c r="N4292" t="s">
        <v>27</v>
      </c>
      <c r="O4292" t="s">
        <v>28</v>
      </c>
      <c r="P4292" t="s">
        <v>44</v>
      </c>
      <c r="Q4292" t="s">
        <v>37</v>
      </c>
    </row>
    <row r="4293" hidden="1" spans="1:13">
      <c r="A4293" t="s">
        <v>7400</v>
      </c>
      <c r="B4293" t="s">
        <v>21</v>
      </c>
      <c r="C4293" t="s">
        <v>7401</v>
      </c>
      <c r="D4293" t="s">
        <v>7402</v>
      </c>
      <c r="E4293" t="s">
        <v>7403</v>
      </c>
      <c r="F4293" t="s">
        <v>7404</v>
      </c>
      <c r="G4293" t="s">
        <v>21</v>
      </c>
      <c r="I4293" t="s">
        <v>21</v>
      </c>
      <c r="M4293" t="s">
        <v>21</v>
      </c>
    </row>
    <row r="4294" hidden="1" spans="1:13">
      <c r="A4294" t="s">
        <v>1121</v>
      </c>
      <c r="B4294" t="s">
        <v>21</v>
      </c>
      <c r="C4294" t="s">
        <v>554</v>
      </c>
      <c r="D4294" t="s">
        <v>555</v>
      </c>
      <c r="E4294" t="s">
        <v>181</v>
      </c>
      <c r="F4294" t="s">
        <v>7405</v>
      </c>
      <c r="G4294" t="s">
        <v>21</v>
      </c>
      <c r="I4294" t="s">
        <v>21</v>
      </c>
      <c r="M4294" t="s">
        <v>21</v>
      </c>
    </row>
    <row r="4295" hidden="1" spans="1:13">
      <c r="A4295" t="s">
        <v>7406</v>
      </c>
      <c r="B4295" t="s">
        <v>21</v>
      </c>
      <c r="C4295" t="s">
        <v>1532</v>
      </c>
      <c r="D4295" t="s">
        <v>1533</v>
      </c>
      <c r="E4295" t="s">
        <v>1534</v>
      </c>
      <c r="F4295" t="s">
        <v>7404</v>
      </c>
      <c r="G4295" t="s">
        <v>21</v>
      </c>
      <c r="I4295" t="s">
        <v>21</v>
      </c>
      <c r="M4295" t="s">
        <v>21</v>
      </c>
    </row>
    <row r="4296" hidden="1" spans="1:13">
      <c r="A4296" t="s">
        <v>7407</v>
      </c>
      <c r="B4296" t="s">
        <v>21</v>
      </c>
      <c r="C4296" t="s">
        <v>395</v>
      </c>
      <c r="D4296" t="s">
        <v>396</v>
      </c>
      <c r="E4296" t="s">
        <v>393</v>
      </c>
      <c r="F4296" t="s">
        <v>7404</v>
      </c>
      <c r="G4296" t="s">
        <v>21</v>
      </c>
      <c r="I4296" t="s">
        <v>21</v>
      </c>
      <c r="M4296" t="s">
        <v>21</v>
      </c>
    </row>
    <row r="4297" hidden="1" spans="1:13">
      <c r="A4297" t="s">
        <v>7408</v>
      </c>
      <c r="B4297" t="s">
        <v>21</v>
      </c>
      <c r="C4297" t="s">
        <v>1939</v>
      </c>
      <c r="D4297" t="s">
        <v>1940</v>
      </c>
      <c r="E4297" t="s">
        <v>1941</v>
      </c>
      <c r="F4297" t="s">
        <v>7409</v>
      </c>
      <c r="G4297" t="s">
        <v>21</v>
      </c>
      <c r="I4297" t="s">
        <v>21</v>
      </c>
      <c r="M4297" t="s">
        <v>21</v>
      </c>
    </row>
    <row r="4298" hidden="1" spans="1:17">
      <c r="A4298" t="s">
        <v>7410</v>
      </c>
      <c r="B4298" t="s">
        <v>21</v>
      </c>
      <c r="C4298" t="s">
        <v>902</v>
      </c>
      <c r="D4298" t="s">
        <v>903</v>
      </c>
      <c r="E4298" t="s">
        <v>626</v>
      </c>
      <c r="F4298" t="s">
        <v>7411</v>
      </c>
      <c r="G4298" t="s">
        <v>21</v>
      </c>
      <c r="I4298" t="s">
        <v>21</v>
      </c>
      <c r="M4298" t="s">
        <v>21</v>
      </c>
      <c r="N4298" t="s">
        <v>27</v>
      </c>
      <c r="P4298" t="s">
        <v>44</v>
      </c>
      <c r="Q4298" t="s">
        <v>228</v>
      </c>
    </row>
    <row r="4299" hidden="1" spans="1:17">
      <c r="A4299" t="s">
        <v>7412</v>
      </c>
      <c r="B4299" t="s">
        <v>21</v>
      </c>
      <c r="C4299" t="s">
        <v>3203</v>
      </c>
      <c r="D4299" t="s">
        <v>3204</v>
      </c>
      <c r="E4299" t="s">
        <v>1534</v>
      </c>
      <c r="F4299" t="s">
        <v>7411</v>
      </c>
      <c r="G4299" t="s">
        <v>21</v>
      </c>
      <c r="I4299" t="s">
        <v>21</v>
      </c>
      <c r="M4299" t="s">
        <v>21</v>
      </c>
      <c r="N4299" t="s">
        <v>34</v>
      </c>
      <c r="O4299" t="s">
        <v>35</v>
      </c>
      <c r="P4299" t="s">
        <v>44</v>
      </c>
      <c r="Q4299" t="s">
        <v>109</v>
      </c>
    </row>
    <row r="4300" hidden="1" spans="1:13">
      <c r="A4300" t="s">
        <v>6409</v>
      </c>
      <c r="B4300" t="s">
        <v>21</v>
      </c>
      <c r="C4300" t="s">
        <v>5613</v>
      </c>
      <c r="D4300" t="s">
        <v>5614</v>
      </c>
      <c r="E4300" t="s">
        <v>2830</v>
      </c>
      <c r="F4300" t="s">
        <v>7413</v>
      </c>
      <c r="G4300" t="s">
        <v>21</v>
      </c>
      <c r="I4300" t="s">
        <v>21</v>
      </c>
      <c r="M4300" t="s">
        <v>21</v>
      </c>
    </row>
    <row r="4301" hidden="1" spans="1:13">
      <c r="A4301" t="s">
        <v>7414</v>
      </c>
      <c r="B4301" t="s">
        <v>21</v>
      </c>
      <c r="C4301" t="s">
        <v>7218</v>
      </c>
      <c r="D4301" t="s">
        <v>7219</v>
      </c>
      <c r="E4301" t="s">
        <v>1875</v>
      </c>
      <c r="F4301" t="s">
        <v>7413</v>
      </c>
      <c r="G4301" t="s">
        <v>21</v>
      </c>
      <c r="I4301" t="s">
        <v>21</v>
      </c>
      <c r="M4301" t="s">
        <v>21</v>
      </c>
    </row>
    <row r="4302" hidden="1" spans="1:13">
      <c r="A4302" t="s">
        <v>6798</v>
      </c>
      <c r="B4302" t="s">
        <v>21</v>
      </c>
      <c r="C4302" t="s">
        <v>7164</v>
      </c>
      <c r="D4302" t="s">
        <v>7165</v>
      </c>
      <c r="E4302" t="s">
        <v>7166</v>
      </c>
      <c r="F4302" t="s">
        <v>7413</v>
      </c>
      <c r="G4302" t="s">
        <v>21</v>
      </c>
      <c r="I4302" t="s">
        <v>21</v>
      </c>
      <c r="M4302" t="s">
        <v>21</v>
      </c>
    </row>
    <row r="4303" hidden="1" spans="1:13">
      <c r="A4303" t="s">
        <v>7415</v>
      </c>
      <c r="B4303" t="s">
        <v>21</v>
      </c>
      <c r="C4303" t="s">
        <v>7164</v>
      </c>
      <c r="D4303" t="s">
        <v>7165</v>
      </c>
      <c r="E4303" t="s">
        <v>7166</v>
      </c>
      <c r="F4303" t="s">
        <v>7413</v>
      </c>
      <c r="G4303" t="s">
        <v>21</v>
      </c>
      <c r="I4303" t="s">
        <v>21</v>
      </c>
      <c r="M4303" t="s">
        <v>21</v>
      </c>
    </row>
    <row r="4304" hidden="1" spans="1:13">
      <c r="A4304" t="s">
        <v>7416</v>
      </c>
      <c r="B4304" t="s">
        <v>21</v>
      </c>
      <c r="C4304" t="s">
        <v>1030</v>
      </c>
      <c r="D4304" t="s">
        <v>1031</v>
      </c>
      <c r="E4304" t="s">
        <v>1032</v>
      </c>
      <c r="F4304" t="s">
        <v>7413</v>
      </c>
      <c r="G4304" t="s">
        <v>21</v>
      </c>
      <c r="I4304" t="s">
        <v>21</v>
      </c>
      <c r="M4304" t="s">
        <v>21</v>
      </c>
    </row>
    <row r="4305" hidden="1" spans="1:13">
      <c r="A4305" t="s">
        <v>7322</v>
      </c>
      <c r="B4305" t="s">
        <v>21</v>
      </c>
      <c r="C4305" t="s">
        <v>7164</v>
      </c>
      <c r="D4305" t="s">
        <v>7165</v>
      </c>
      <c r="E4305" t="s">
        <v>7166</v>
      </c>
      <c r="F4305" t="s">
        <v>7413</v>
      </c>
      <c r="G4305" t="s">
        <v>21</v>
      </c>
      <c r="I4305" t="s">
        <v>21</v>
      </c>
      <c r="M4305" t="s">
        <v>21</v>
      </c>
    </row>
    <row r="4306" hidden="1" spans="1:13">
      <c r="A4306" t="s">
        <v>7417</v>
      </c>
      <c r="B4306" t="s">
        <v>21</v>
      </c>
      <c r="C4306" t="s">
        <v>643</v>
      </c>
      <c r="D4306" t="s">
        <v>644</v>
      </c>
      <c r="E4306" t="s">
        <v>645</v>
      </c>
      <c r="F4306" t="s">
        <v>7418</v>
      </c>
      <c r="G4306" t="s">
        <v>21</v>
      </c>
      <c r="I4306" t="s">
        <v>21</v>
      </c>
      <c r="M4306" t="s">
        <v>21</v>
      </c>
    </row>
    <row r="4307" hidden="1" spans="1:17">
      <c r="A4307" t="s">
        <v>7419</v>
      </c>
      <c r="B4307" t="s">
        <v>21</v>
      </c>
      <c r="C4307" t="s">
        <v>1353</v>
      </c>
      <c r="D4307" t="s">
        <v>1354</v>
      </c>
      <c r="E4307" t="s">
        <v>471</v>
      </c>
      <c r="F4307" t="s">
        <v>7418</v>
      </c>
      <c r="G4307" t="s">
        <v>21</v>
      </c>
      <c r="I4307" t="s">
        <v>21</v>
      </c>
      <c r="M4307" t="s">
        <v>7420</v>
      </c>
      <c r="N4307" t="s">
        <v>27</v>
      </c>
      <c r="O4307" t="s">
        <v>28</v>
      </c>
      <c r="P4307" t="s">
        <v>44</v>
      </c>
      <c r="Q4307" t="s">
        <v>37</v>
      </c>
    </row>
    <row r="4308" hidden="1" spans="1:13">
      <c r="A4308" t="s">
        <v>3686</v>
      </c>
      <c r="B4308" t="s">
        <v>21</v>
      </c>
      <c r="C4308" t="s">
        <v>643</v>
      </c>
      <c r="D4308" t="s">
        <v>644</v>
      </c>
      <c r="E4308" t="s">
        <v>645</v>
      </c>
      <c r="F4308" t="s">
        <v>7418</v>
      </c>
      <c r="G4308" t="s">
        <v>21</v>
      </c>
      <c r="I4308" t="s">
        <v>21</v>
      </c>
      <c r="M4308" t="s">
        <v>21</v>
      </c>
    </row>
    <row r="4309" hidden="1" spans="1:13">
      <c r="A4309" t="s">
        <v>7421</v>
      </c>
      <c r="B4309" t="s">
        <v>21</v>
      </c>
      <c r="C4309" t="s">
        <v>2204</v>
      </c>
      <c r="D4309" t="s">
        <v>2205</v>
      </c>
      <c r="E4309" t="s">
        <v>2206</v>
      </c>
      <c r="F4309" t="s">
        <v>7418</v>
      </c>
      <c r="G4309" t="s">
        <v>21</v>
      </c>
      <c r="I4309" t="s">
        <v>21</v>
      </c>
      <c r="M4309" t="s">
        <v>21</v>
      </c>
    </row>
    <row r="4310" hidden="1" spans="1:13">
      <c r="A4310" t="s">
        <v>7422</v>
      </c>
      <c r="B4310" t="s">
        <v>21</v>
      </c>
      <c r="C4310" t="s">
        <v>7341</v>
      </c>
      <c r="D4310" t="s">
        <v>7342</v>
      </c>
      <c r="E4310" t="s">
        <v>7343</v>
      </c>
      <c r="F4310" t="s">
        <v>7418</v>
      </c>
      <c r="G4310" t="s">
        <v>21</v>
      </c>
      <c r="I4310" t="s">
        <v>21</v>
      </c>
      <c r="M4310" t="s">
        <v>21</v>
      </c>
    </row>
    <row r="4311" hidden="1" spans="1:17">
      <c r="A4311" t="s">
        <v>7423</v>
      </c>
      <c r="B4311" t="s">
        <v>21</v>
      </c>
      <c r="C4311" t="s">
        <v>5125</v>
      </c>
      <c r="D4311" t="s">
        <v>5126</v>
      </c>
      <c r="E4311" t="s">
        <v>316</v>
      </c>
      <c r="F4311" t="s">
        <v>7424</v>
      </c>
      <c r="G4311" t="s">
        <v>21</v>
      </c>
      <c r="I4311" t="s">
        <v>21</v>
      </c>
      <c r="M4311" t="s">
        <v>21</v>
      </c>
      <c r="O4311" t="s">
        <v>35</v>
      </c>
      <c r="P4311" t="s">
        <v>44</v>
      </c>
      <c r="Q4311" t="s">
        <v>37</v>
      </c>
    </row>
    <row r="4312" hidden="1" spans="1:13">
      <c r="A4312" t="s">
        <v>7425</v>
      </c>
      <c r="B4312" t="s">
        <v>21</v>
      </c>
      <c r="C4312" t="s">
        <v>1679</v>
      </c>
      <c r="D4312" t="s">
        <v>1680</v>
      </c>
      <c r="E4312" t="s">
        <v>1681</v>
      </c>
      <c r="F4312" t="s">
        <v>7426</v>
      </c>
      <c r="G4312" t="s">
        <v>21</v>
      </c>
      <c r="I4312" t="s">
        <v>21</v>
      </c>
      <c r="M4312" t="s">
        <v>21</v>
      </c>
    </row>
    <row r="4313" hidden="1" spans="1:13">
      <c r="A4313" t="s">
        <v>7427</v>
      </c>
      <c r="B4313" t="s">
        <v>21</v>
      </c>
      <c r="C4313" t="s">
        <v>5410</v>
      </c>
      <c r="D4313" t="s">
        <v>5411</v>
      </c>
      <c r="E4313" t="s">
        <v>2206</v>
      </c>
      <c r="F4313" t="s">
        <v>7426</v>
      </c>
      <c r="G4313" t="s">
        <v>21</v>
      </c>
      <c r="I4313" t="s">
        <v>21</v>
      </c>
      <c r="M4313" t="s">
        <v>21</v>
      </c>
    </row>
    <row r="4314" hidden="1" spans="1:13">
      <c r="A4314" t="s">
        <v>7428</v>
      </c>
      <c r="B4314" t="s">
        <v>21</v>
      </c>
      <c r="C4314" t="s">
        <v>5410</v>
      </c>
      <c r="D4314" t="s">
        <v>5411</v>
      </c>
      <c r="E4314" t="s">
        <v>2206</v>
      </c>
      <c r="F4314" t="s">
        <v>7426</v>
      </c>
      <c r="G4314" t="s">
        <v>21</v>
      </c>
      <c r="I4314" t="s">
        <v>21</v>
      </c>
      <c r="M4314" t="s">
        <v>21</v>
      </c>
    </row>
    <row r="4315" hidden="1" spans="1:13">
      <c r="A4315" t="s">
        <v>7429</v>
      </c>
      <c r="B4315" t="s">
        <v>21</v>
      </c>
      <c r="C4315" t="s">
        <v>5410</v>
      </c>
      <c r="D4315" t="s">
        <v>5411</v>
      </c>
      <c r="E4315" t="s">
        <v>2206</v>
      </c>
      <c r="F4315" t="s">
        <v>7430</v>
      </c>
      <c r="G4315" t="s">
        <v>21</v>
      </c>
      <c r="I4315" t="s">
        <v>21</v>
      </c>
      <c r="M4315" t="s">
        <v>21</v>
      </c>
    </row>
    <row r="4316" hidden="1" spans="1:13">
      <c r="A4316" t="s">
        <v>7431</v>
      </c>
      <c r="B4316" t="s">
        <v>21</v>
      </c>
      <c r="C4316" t="s">
        <v>1195</v>
      </c>
      <c r="D4316" t="s">
        <v>1196</v>
      </c>
      <c r="E4316" t="s">
        <v>1197</v>
      </c>
      <c r="F4316" t="s">
        <v>7430</v>
      </c>
      <c r="G4316" t="s">
        <v>21</v>
      </c>
      <c r="I4316" t="s">
        <v>21</v>
      </c>
      <c r="M4316" t="s">
        <v>21</v>
      </c>
    </row>
    <row r="4317" hidden="1" spans="1:13">
      <c r="A4317" t="s">
        <v>5454</v>
      </c>
      <c r="B4317" t="s">
        <v>21</v>
      </c>
      <c r="C4317" t="s">
        <v>5410</v>
      </c>
      <c r="D4317" t="s">
        <v>5411</v>
      </c>
      <c r="E4317" t="s">
        <v>2206</v>
      </c>
      <c r="F4317" t="s">
        <v>7430</v>
      </c>
      <c r="G4317" t="s">
        <v>21</v>
      </c>
      <c r="I4317" t="s">
        <v>21</v>
      </c>
      <c r="M4317" t="s">
        <v>21</v>
      </c>
    </row>
    <row r="4318" hidden="1" spans="1:13">
      <c r="A4318" t="s">
        <v>5455</v>
      </c>
      <c r="B4318" t="s">
        <v>21</v>
      </c>
      <c r="C4318" t="s">
        <v>5410</v>
      </c>
      <c r="D4318" t="s">
        <v>5411</v>
      </c>
      <c r="E4318" t="s">
        <v>2206</v>
      </c>
      <c r="F4318" t="s">
        <v>7430</v>
      </c>
      <c r="G4318" t="s">
        <v>21</v>
      </c>
      <c r="I4318" t="s">
        <v>21</v>
      </c>
      <c r="M4318" t="s">
        <v>21</v>
      </c>
    </row>
    <row r="4319" hidden="1" spans="1:13">
      <c r="A4319" t="s">
        <v>5264</v>
      </c>
      <c r="B4319" t="s">
        <v>21</v>
      </c>
      <c r="C4319" t="s">
        <v>5410</v>
      </c>
      <c r="D4319" t="s">
        <v>5411</v>
      </c>
      <c r="E4319" t="s">
        <v>2206</v>
      </c>
      <c r="F4319" t="s">
        <v>7430</v>
      </c>
      <c r="G4319" t="s">
        <v>21</v>
      </c>
      <c r="I4319" t="s">
        <v>21</v>
      </c>
      <c r="M4319" t="s">
        <v>21</v>
      </c>
    </row>
    <row r="4320" hidden="1" spans="1:13">
      <c r="A4320" t="s">
        <v>7432</v>
      </c>
      <c r="B4320" t="s">
        <v>21</v>
      </c>
      <c r="C4320" t="s">
        <v>5410</v>
      </c>
      <c r="D4320" t="s">
        <v>5411</v>
      </c>
      <c r="E4320" t="s">
        <v>2206</v>
      </c>
      <c r="F4320" t="s">
        <v>7433</v>
      </c>
      <c r="G4320" t="s">
        <v>21</v>
      </c>
      <c r="I4320" t="s">
        <v>21</v>
      </c>
      <c r="M4320" t="s">
        <v>21</v>
      </c>
    </row>
    <row r="4321" hidden="1" spans="1:13">
      <c r="A4321" t="s">
        <v>7434</v>
      </c>
      <c r="B4321" t="s">
        <v>21</v>
      </c>
      <c r="C4321" t="s">
        <v>550</v>
      </c>
      <c r="D4321" t="s">
        <v>551</v>
      </c>
      <c r="E4321" t="s">
        <v>370</v>
      </c>
      <c r="F4321" t="s">
        <v>7433</v>
      </c>
      <c r="G4321" t="s">
        <v>21</v>
      </c>
      <c r="I4321" t="s">
        <v>21</v>
      </c>
      <c r="M4321" t="s">
        <v>21</v>
      </c>
    </row>
    <row r="4322" hidden="1" spans="1:13">
      <c r="A4322" t="s">
        <v>7435</v>
      </c>
      <c r="B4322" t="s">
        <v>21</v>
      </c>
      <c r="C4322" t="s">
        <v>7341</v>
      </c>
      <c r="D4322" t="s">
        <v>7342</v>
      </c>
      <c r="E4322" t="s">
        <v>7343</v>
      </c>
      <c r="F4322" t="s">
        <v>7433</v>
      </c>
      <c r="G4322" t="s">
        <v>21</v>
      </c>
      <c r="I4322" t="s">
        <v>21</v>
      </c>
      <c r="M4322" t="s">
        <v>21</v>
      </c>
    </row>
    <row r="4323" hidden="1" spans="1:13">
      <c r="A4323" t="s">
        <v>7436</v>
      </c>
      <c r="B4323" t="s">
        <v>21</v>
      </c>
      <c r="C4323" t="s">
        <v>7341</v>
      </c>
      <c r="D4323" t="s">
        <v>7342</v>
      </c>
      <c r="E4323" t="s">
        <v>7343</v>
      </c>
      <c r="F4323" t="s">
        <v>7433</v>
      </c>
      <c r="G4323" t="s">
        <v>21</v>
      </c>
      <c r="I4323" t="s">
        <v>21</v>
      </c>
      <c r="M4323" t="s">
        <v>21</v>
      </c>
    </row>
    <row r="4324" hidden="1" spans="1:13">
      <c r="A4324" t="s">
        <v>7437</v>
      </c>
      <c r="B4324" t="s">
        <v>21</v>
      </c>
      <c r="C4324" t="s">
        <v>7341</v>
      </c>
      <c r="D4324" t="s">
        <v>7342</v>
      </c>
      <c r="E4324" t="s">
        <v>7343</v>
      </c>
      <c r="F4324" t="s">
        <v>7433</v>
      </c>
      <c r="G4324" t="s">
        <v>21</v>
      </c>
      <c r="I4324" t="s">
        <v>21</v>
      </c>
      <c r="M4324" t="s">
        <v>21</v>
      </c>
    </row>
    <row r="4325" hidden="1" spans="1:13">
      <c r="A4325" t="s">
        <v>2074</v>
      </c>
      <c r="B4325" t="s">
        <v>21</v>
      </c>
      <c r="C4325" t="s">
        <v>6149</v>
      </c>
      <c r="D4325" t="s">
        <v>6150</v>
      </c>
      <c r="E4325" t="s">
        <v>3664</v>
      </c>
      <c r="F4325" t="s">
        <v>7438</v>
      </c>
      <c r="G4325" t="s">
        <v>21</v>
      </c>
      <c r="I4325" t="s">
        <v>21</v>
      </c>
      <c r="M4325" t="s">
        <v>21</v>
      </c>
    </row>
    <row r="4326" hidden="1" spans="1:17">
      <c r="A4326" t="s">
        <v>7439</v>
      </c>
      <c r="B4326" t="s">
        <v>21</v>
      </c>
      <c r="C4326" t="s">
        <v>2471</v>
      </c>
      <c r="D4326" t="s">
        <v>2472</v>
      </c>
      <c r="E4326" t="s">
        <v>576</v>
      </c>
      <c r="F4326" t="s">
        <v>7438</v>
      </c>
      <c r="G4326" t="s">
        <v>21</v>
      </c>
      <c r="I4326" t="s">
        <v>21</v>
      </c>
      <c r="M4326" t="s">
        <v>7440</v>
      </c>
      <c r="N4326" t="s">
        <v>34</v>
      </c>
      <c r="O4326" t="s">
        <v>579</v>
      </c>
      <c r="P4326" t="s">
        <v>171</v>
      </c>
      <c r="Q4326" t="s">
        <v>37</v>
      </c>
    </row>
    <row r="4327" hidden="1" spans="1:13">
      <c r="A4327" t="s">
        <v>7441</v>
      </c>
      <c r="B4327" t="s">
        <v>21</v>
      </c>
      <c r="C4327" t="s">
        <v>2347</v>
      </c>
      <c r="D4327" t="s">
        <v>2348</v>
      </c>
      <c r="E4327" t="s">
        <v>2349</v>
      </c>
      <c r="F4327" t="s">
        <v>7438</v>
      </c>
      <c r="G4327" t="s">
        <v>21</v>
      </c>
      <c r="I4327" t="s">
        <v>21</v>
      </c>
      <c r="M4327" t="s">
        <v>21</v>
      </c>
    </row>
    <row r="4328" hidden="1" spans="1:13">
      <c r="A4328" t="s">
        <v>7322</v>
      </c>
      <c r="B4328" t="s">
        <v>21</v>
      </c>
      <c r="C4328" t="s">
        <v>6895</v>
      </c>
      <c r="D4328" t="s">
        <v>6896</v>
      </c>
      <c r="E4328" t="s">
        <v>1812</v>
      </c>
      <c r="F4328" t="s">
        <v>7438</v>
      </c>
      <c r="G4328" t="s">
        <v>21</v>
      </c>
      <c r="I4328" t="s">
        <v>21</v>
      </c>
      <c r="M4328" t="s">
        <v>21</v>
      </c>
    </row>
    <row r="4329" hidden="1" spans="1:13">
      <c r="A4329" t="s">
        <v>7442</v>
      </c>
      <c r="B4329" t="s">
        <v>21</v>
      </c>
      <c r="C4329" t="s">
        <v>2347</v>
      </c>
      <c r="D4329" t="s">
        <v>2348</v>
      </c>
      <c r="E4329" t="s">
        <v>2349</v>
      </c>
      <c r="F4329" t="s">
        <v>7438</v>
      </c>
      <c r="G4329" t="s">
        <v>21</v>
      </c>
      <c r="I4329" t="s">
        <v>21</v>
      </c>
      <c r="M4329" t="s">
        <v>21</v>
      </c>
    </row>
    <row r="4330" hidden="1" spans="1:17">
      <c r="A4330" t="s">
        <v>7443</v>
      </c>
      <c r="B4330" t="s">
        <v>21</v>
      </c>
      <c r="C4330" t="s">
        <v>2052</v>
      </c>
      <c r="D4330" t="s">
        <v>2053</v>
      </c>
      <c r="E4330" t="s">
        <v>209</v>
      </c>
      <c r="F4330" t="s">
        <v>7438</v>
      </c>
      <c r="G4330" t="s">
        <v>21</v>
      </c>
      <c r="I4330" t="s">
        <v>21</v>
      </c>
      <c r="M4330" t="s">
        <v>21</v>
      </c>
      <c r="N4330" t="s">
        <v>34</v>
      </c>
      <c r="O4330" t="s">
        <v>28</v>
      </c>
      <c r="P4330" t="s">
        <v>44</v>
      </c>
      <c r="Q4330" t="s">
        <v>939</v>
      </c>
    </row>
    <row r="4331" hidden="1" spans="1:17">
      <c r="A4331" t="s">
        <v>7444</v>
      </c>
      <c r="B4331" t="s">
        <v>21</v>
      </c>
      <c r="C4331" t="s">
        <v>685</v>
      </c>
      <c r="D4331" t="s">
        <v>686</v>
      </c>
      <c r="E4331" t="s">
        <v>687</v>
      </c>
      <c r="F4331" t="s">
        <v>7445</v>
      </c>
      <c r="G4331" t="s">
        <v>21</v>
      </c>
      <c r="I4331" t="s">
        <v>21</v>
      </c>
      <c r="M4331" t="s">
        <v>21</v>
      </c>
      <c r="N4331" t="s">
        <v>27</v>
      </c>
      <c r="O4331" t="s">
        <v>7446</v>
      </c>
      <c r="P4331" t="s">
        <v>171</v>
      </c>
      <c r="Q4331" t="s">
        <v>366</v>
      </c>
    </row>
    <row r="4332" hidden="1" spans="1:17">
      <c r="A4332" t="s">
        <v>7447</v>
      </c>
      <c r="B4332" t="s">
        <v>21</v>
      </c>
      <c r="C4332" t="s">
        <v>685</v>
      </c>
      <c r="D4332" t="s">
        <v>686</v>
      </c>
      <c r="E4332" t="s">
        <v>687</v>
      </c>
      <c r="F4332" t="s">
        <v>7445</v>
      </c>
      <c r="G4332" t="s">
        <v>21</v>
      </c>
      <c r="I4332" t="s">
        <v>21</v>
      </c>
      <c r="M4332" t="s">
        <v>21</v>
      </c>
      <c r="N4332" t="s">
        <v>27</v>
      </c>
      <c r="O4332" t="s">
        <v>28</v>
      </c>
      <c r="P4332" t="s">
        <v>44</v>
      </c>
      <c r="Q4332" t="s">
        <v>37</v>
      </c>
    </row>
    <row r="4333" hidden="1" spans="1:13">
      <c r="A4333" t="s">
        <v>6263</v>
      </c>
      <c r="B4333" t="s">
        <v>21</v>
      </c>
      <c r="C4333" t="s">
        <v>643</v>
      </c>
      <c r="D4333" t="s">
        <v>644</v>
      </c>
      <c r="E4333" t="s">
        <v>645</v>
      </c>
      <c r="F4333" t="s">
        <v>7448</v>
      </c>
      <c r="G4333" t="s">
        <v>21</v>
      </c>
      <c r="I4333" t="s">
        <v>21</v>
      </c>
      <c r="M4333" t="s">
        <v>21</v>
      </c>
    </row>
    <row r="4334" hidden="1" spans="1:13">
      <c r="A4334" t="s">
        <v>6781</v>
      </c>
      <c r="B4334" t="s">
        <v>21</v>
      </c>
      <c r="C4334" t="s">
        <v>6895</v>
      </c>
      <c r="D4334" t="s">
        <v>6896</v>
      </c>
      <c r="E4334" t="s">
        <v>1812</v>
      </c>
      <c r="F4334" t="s">
        <v>7449</v>
      </c>
      <c r="G4334" t="s">
        <v>21</v>
      </c>
      <c r="I4334" t="s">
        <v>21</v>
      </c>
      <c r="M4334" t="s">
        <v>21</v>
      </c>
    </row>
    <row r="4335" hidden="1" spans="1:13">
      <c r="A4335" t="s">
        <v>6798</v>
      </c>
      <c r="B4335" t="s">
        <v>21</v>
      </c>
      <c r="C4335" t="s">
        <v>6895</v>
      </c>
      <c r="D4335" t="s">
        <v>6896</v>
      </c>
      <c r="E4335" t="s">
        <v>1812</v>
      </c>
      <c r="F4335" t="s">
        <v>7449</v>
      </c>
      <c r="G4335" t="s">
        <v>21</v>
      </c>
      <c r="I4335" t="s">
        <v>21</v>
      </c>
      <c r="M4335" t="s">
        <v>21</v>
      </c>
    </row>
    <row r="4336" hidden="1" spans="1:17">
      <c r="A4336" t="s">
        <v>7450</v>
      </c>
      <c r="B4336" t="s">
        <v>21</v>
      </c>
      <c r="C4336" t="s">
        <v>2930</v>
      </c>
      <c r="D4336" t="s">
        <v>2931</v>
      </c>
      <c r="E4336" t="s">
        <v>1713</v>
      </c>
      <c r="F4336" t="s">
        <v>7451</v>
      </c>
      <c r="G4336" t="s">
        <v>21</v>
      </c>
      <c r="I4336" t="s">
        <v>21</v>
      </c>
      <c r="M4336" t="s">
        <v>21</v>
      </c>
      <c r="N4336" t="s">
        <v>27</v>
      </c>
      <c r="O4336" t="s">
        <v>28</v>
      </c>
      <c r="P4336" t="s">
        <v>44</v>
      </c>
      <c r="Q4336" t="s">
        <v>37</v>
      </c>
    </row>
    <row r="4337" hidden="1" spans="1:13">
      <c r="A4337" t="s">
        <v>7452</v>
      </c>
      <c r="B4337" t="s">
        <v>21</v>
      </c>
      <c r="C4337" t="s">
        <v>7453</v>
      </c>
      <c r="D4337" t="s">
        <v>7454</v>
      </c>
      <c r="E4337" t="s">
        <v>7455</v>
      </c>
      <c r="F4337" t="s">
        <v>7456</v>
      </c>
      <c r="G4337" t="s">
        <v>21</v>
      </c>
      <c r="I4337" t="s">
        <v>21</v>
      </c>
      <c r="M4337" t="s">
        <v>21</v>
      </c>
    </row>
    <row r="4338" hidden="1" spans="1:13">
      <c r="A4338" t="s">
        <v>7457</v>
      </c>
      <c r="B4338" t="s">
        <v>21</v>
      </c>
      <c r="C4338" t="s">
        <v>6279</v>
      </c>
      <c r="D4338" t="s">
        <v>6280</v>
      </c>
      <c r="E4338" t="s">
        <v>3217</v>
      </c>
      <c r="F4338" t="s">
        <v>7458</v>
      </c>
      <c r="G4338" t="s">
        <v>21</v>
      </c>
      <c r="I4338" t="s">
        <v>21</v>
      </c>
      <c r="M4338" t="s">
        <v>21</v>
      </c>
    </row>
    <row r="4339" hidden="1" spans="1:13">
      <c r="A4339" t="s">
        <v>7459</v>
      </c>
      <c r="B4339" t="s">
        <v>21</v>
      </c>
      <c r="C4339" t="s">
        <v>1323</v>
      </c>
      <c r="D4339" t="s">
        <v>1324</v>
      </c>
      <c r="E4339" t="s">
        <v>1325</v>
      </c>
      <c r="F4339" t="s">
        <v>7458</v>
      </c>
      <c r="G4339" t="s">
        <v>21</v>
      </c>
      <c r="I4339" t="s">
        <v>21</v>
      </c>
      <c r="M4339" t="s">
        <v>21</v>
      </c>
    </row>
    <row r="4340" hidden="1" spans="1:13">
      <c r="A4340" t="s">
        <v>7415</v>
      </c>
      <c r="B4340" t="s">
        <v>21</v>
      </c>
      <c r="C4340" t="s">
        <v>6782</v>
      </c>
      <c r="D4340" t="s">
        <v>6783</v>
      </c>
      <c r="E4340" t="s">
        <v>3534</v>
      </c>
      <c r="F4340" t="s">
        <v>7458</v>
      </c>
      <c r="G4340" t="s">
        <v>21</v>
      </c>
      <c r="I4340" t="s">
        <v>21</v>
      </c>
      <c r="M4340" t="s">
        <v>21</v>
      </c>
    </row>
    <row r="4341" hidden="1" spans="1:17">
      <c r="A4341" t="s">
        <v>7460</v>
      </c>
      <c r="B4341" t="s">
        <v>21</v>
      </c>
      <c r="C4341" t="s">
        <v>7461</v>
      </c>
      <c r="D4341" t="s">
        <v>7462</v>
      </c>
      <c r="E4341" t="s">
        <v>393</v>
      </c>
      <c r="F4341" t="s">
        <v>7463</v>
      </c>
      <c r="G4341" t="s">
        <v>21</v>
      </c>
      <c r="I4341" t="s">
        <v>21</v>
      </c>
      <c r="M4341" t="s">
        <v>21</v>
      </c>
      <c r="N4341" t="s">
        <v>34</v>
      </c>
      <c r="O4341" t="s">
        <v>35</v>
      </c>
      <c r="P4341" t="s">
        <v>44</v>
      </c>
      <c r="Q4341" t="s">
        <v>37</v>
      </c>
    </row>
    <row r="4342" hidden="1" spans="1:13">
      <c r="A4342" t="s">
        <v>7464</v>
      </c>
      <c r="B4342" t="s">
        <v>21</v>
      </c>
      <c r="C4342" t="s">
        <v>5326</v>
      </c>
      <c r="D4342" t="s">
        <v>5327</v>
      </c>
      <c r="E4342" t="s">
        <v>5328</v>
      </c>
      <c r="F4342" t="s">
        <v>7465</v>
      </c>
      <c r="G4342" t="s">
        <v>21</v>
      </c>
      <c r="I4342" t="s">
        <v>21</v>
      </c>
      <c r="M4342" t="s">
        <v>21</v>
      </c>
    </row>
    <row r="4343" hidden="1" spans="1:17">
      <c r="A4343" t="s">
        <v>7466</v>
      </c>
      <c r="B4343" t="s">
        <v>21</v>
      </c>
      <c r="C4343" t="s">
        <v>2538</v>
      </c>
      <c r="D4343" t="s">
        <v>2539</v>
      </c>
      <c r="E4343" t="s">
        <v>2060</v>
      </c>
      <c r="F4343" t="s">
        <v>7465</v>
      </c>
      <c r="G4343" t="s">
        <v>71</v>
      </c>
      <c r="I4343" t="s">
        <v>21</v>
      </c>
      <c r="M4343" t="s">
        <v>21</v>
      </c>
      <c r="N4343" t="s">
        <v>27</v>
      </c>
      <c r="O4343" t="s">
        <v>35</v>
      </c>
      <c r="P4343" t="s">
        <v>44</v>
      </c>
      <c r="Q4343" t="s">
        <v>37</v>
      </c>
    </row>
    <row r="4344" hidden="1" spans="1:13">
      <c r="A4344" t="s">
        <v>7467</v>
      </c>
      <c r="B4344" t="s">
        <v>21</v>
      </c>
      <c r="C4344" t="s">
        <v>6279</v>
      </c>
      <c r="D4344" t="s">
        <v>6280</v>
      </c>
      <c r="E4344" t="s">
        <v>3217</v>
      </c>
      <c r="F4344" t="s">
        <v>7465</v>
      </c>
      <c r="G4344" t="s">
        <v>21</v>
      </c>
      <c r="I4344" t="s">
        <v>21</v>
      </c>
      <c r="M4344" t="s">
        <v>21</v>
      </c>
    </row>
    <row r="4345" hidden="1" spans="1:13">
      <c r="A4345" t="s">
        <v>7468</v>
      </c>
      <c r="B4345" t="s">
        <v>21</v>
      </c>
      <c r="C4345" t="s">
        <v>368</v>
      </c>
      <c r="D4345" t="s">
        <v>369</v>
      </c>
      <c r="E4345" t="s">
        <v>370</v>
      </c>
      <c r="F4345" t="s">
        <v>7469</v>
      </c>
      <c r="G4345" t="s">
        <v>21</v>
      </c>
      <c r="I4345" t="s">
        <v>21</v>
      </c>
      <c r="M4345" t="s">
        <v>21</v>
      </c>
    </row>
    <row r="4346" hidden="1" spans="1:17">
      <c r="A4346" t="s">
        <v>7470</v>
      </c>
      <c r="B4346" t="s">
        <v>21</v>
      </c>
      <c r="C4346" t="s">
        <v>5236</v>
      </c>
      <c r="D4346" t="s">
        <v>5237</v>
      </c>
      <c r="E4346" t="s">
        <v>2517</v>
      </c>
      <c r="F4346" t="s">
        <v>7469</v>
      </c>
      <c r="G4346" t="s">
        <v>71</v>
      </c>
      <c r="I4346" t="s">
        <v>21</v>
      </c>
      <c r="M4346" t="s">
        <v>21</v>
      </c>
      <c r="N4346" t="s">
        <v>34</v>
      </c>
      <c r="O4346" t="s">
        <v>28</v>
      </c>
      <c r="P4346" t="s">
        <v>36</v>
      </c>
      <c r="Q4346" t="s">
        <v>2245</v>
      </c>
    </row>
    <row r="4347" hidden="1" spans="1:17">
      <c r="A4347" t="s">
        <v>7471</v>
      </c>
      <c r="B4347" t="s">
        <v>21</v>
      </c>
      <c r="C4347" t="s">
        <v>5236</v>
      </c>
      <c r="D4347" t="s">
        <v>5237</v>
      </c>
      <c r="E4347" t="s">
        <v>2517</v>
      </c>
      <c r="F4347" t="s">
        <v>7472</v>
      </c>
      <c r="G4347" t="s">
        <v>71</v>
      </c>
      <c r="I4347" t="s">
        <v>21</v>
      </c>
      <c r="M4347" t="s">
        <v>21</v>
      </c>
      <c r="N4347" t="s">
        <v>34</v>
      </c>
      <c r="O4347" t="s">
        <v>28</v>
      </c>
      <c r="P4347" t="s">
        <v>36</v>
      </c>
      <c r="Q4347" t="s">
        <v>961</v>
      </c>
    </row>
    <row r="4348" hidden="1" spans="1:17">
      <c r="A4348" t="s">
        <v>7473</v>
      </c>
      <c r="B4348" t="s">
        <v>21</v>
      </c>
      <c r="C4348" t="s">
        <v>5236</v>
      </c>
      <c r="D4348" t="s">
        <v>5237</v>
      </c>
      <c r="E4348" t="s">
        <v>2517</v>
      </c>
      <c r="F4348" t="s">
        <v>7472</v>
      </c>
      <c r="G4348" t="s">
        <v>71</v>
      </c>
      <c r="I4348" t="s">
        <v>21</v>
      </c>
      <c r="M4348" t="s">
        <v>7474</v>
      </c>
      <c r="N4348" t="s">
        <v>34</v>
      </c>
      <c r="O4348" t="s">
        <v>28</v>
      </c>
      <c r="P4348" t="s">
        <v>36</v>
      </c>
      <c r="Q4348" t="s">
        <v>2245</v>
      </c>
    </row>
    <row r="4349" hidden="1" spans="1:17">
      <c r="A4349" t="s">
        <v>7475</v>
      </c>
      <c r="B4349" t="s">
        <v>21</v>
      </c>
      <c r="C4349" t="s">
        <v>3413</v>
      </c>
      <c r="D4349" t="s">
        <v>3414</v>
      </c>
      <c r="E4349" t="s">
        <v>3358</v>
      </c>
      <c r="F4349" t="s">
        <v>7472</v>
      </c>
      <c r="G4349" t="s">
        <v>21</v>
      </c>
      <c r="I4349" t="s">
        <v>21</v>
      </c>
      <c r="M4349" t="s">
        <v>7476</v>
      </c>
      <c r="N4349" t="s">
        <v>34</v>
      </c>
      <c r="O4349" t="s">
        <v>28</v>
      </c>
      <c r="P4349" t="s">
        <v>171</v>
      </c>
      <c r="Q4349" t="s">
        <v>37</v>
      </c>
    </row>
    <row r="4350" hidden="1" spans="1:17">
      <c r="A4350" t="s">
        <v>7477</v>
      </c>
      <c r="B4350" t="s">
        <v>21</v>
      </c>
      <c r="C4350" t="s">
        <v>2525</v>
      </c>
      <c r="D4350" t="s">
        <v>2526</v>
      </c>
      <c r="E4350" t="s">
        <v>2527</v>
      </c>
      <c r="F4350" t="s">
        <v>7472</v>
      </c>
      <c r="G4350" t="s">
        <v>21</v>
      </c>
      <c r="I4350" t="s">
        <v>21</v>
      </c>
      <c r="M4350" t="s">
        <v>21</v>
      </c>
      <c r="N4350" t="s">
        <v>27</v>
      </c>
      <c r="O4350" t="s">
        <v>28</v>
      </c>
      <c r="P4350" t="s">
        <v>44</v>
      </c>
      <c r="Q4350" t="s">
        <v>228</v>
      </c>
    </row>
    <row r="4351" hidden="1" spans="1:17">
      <c r="A4351" t="s">
        <v>7478</v>
      </c>
      <c r="B4351" t="s">
        <v>21</v>
      </c>
      <c r="C4351" t="s">
        <v>5236</v>
      </c>
      <c r="D4351" t="s">
        <v>5237</v>
      </c>
      <c r="E4351" t="s">
        <v>2517</v>
      </c>
      <c r="F4351" t="s">
        <v>7472</v>
      </c>
      <c r="G4351" t="s">
        <v>71</v>
      </c>
      <c r="I4351" t="s">
        <v>21</v>
      </c>
      <c r="M4351" t="s">
        <v>21</v>
      </c>
      <c r="N4351" t="s">
        <v>27</v>
      </c>
      <c r="O4351" t="s">
        <v>35</v>
      </c>
      <c r="P4351" t="s">
        <v>44</v>
      </c>
      <c r="Q4351" t="s">
        <v>939</v>
      </c>
    </row>
    <row r="4352" hidden="1" spans="1:17">
      <c r="A4352" t="s">
        <v>7479</v>
      </c>
      <c r="B4352" t="s">
        <v>21</v>
      </c>
      <c r="C4352" t="s">
        <v>5236</v>
      </c>
      <c r="D4352" t="s">
        <v>5237</v>
      </c>
      <c r="E4352" t="s">
        <v>2517</v>
      </c>
      <c r="F4352" t="s">
        <v>7480</v>
      </c>
      <c r="G4352" t="s">
        <v>71</v>
      </c>
      <c r="I4352" t="s">
        <v>21</v>
      </c>
      <c r="M4352" t="s">
        <v>21</v>
      </c>
      <c r="O4352" t="s">
        <v>28</v>
      </c>
      <c r="P4352" t="s">
        <v>36</v>
      </c>
      <c r="Q4352" t="s">
        <v>2245</v>
      </c>
    </row>
    <row r="4353" hidden="1" spans="1:17">
      <c r="A4353" t="s">
        <v>7481</v>
      </c>
      <c r="B4353" t="s">
        <v>21</v>
      </c>
      <c r="C4353" t="s">
        <v>1458</v>
      </c>
      <c r="D4353" t="s">
        <v>1459</v>
      </c>
      <c r="E4353" t="s">
        <v>1042</v>
      </c>
      <c r="F4353" t="s">
        <v>7480</v>
      </c>
      <c r="G4353" t="s">
        <v>21</v>
      </c>
      <c r="I4353" t="s">
        <v>21</v>
      </c>
      <c r="M4353" t="s">
        <v>7482</v>
      </c>
      <c r="N4353" t="s">
        <v>27</v>
      </c>
      <c r="O4353" t="s">
        <v>35</v>
      </c>
      <c r="P4353" t="s">
        <v>36</v>
      </c>
      <c r="Q4353" t="s">
        <v>175</v>
      </c>
    </row>
    <row r="4354" hidden="1" spans="1:17">
      <c r="A4354" t="s">
        <v>7483</v>
      </c>
      <c r="B4354" t="s">
        <v>21</v>
      </c>
      <c r="C4354" t="s">
        <v>5236</v>
      </c>
      <c r="D4354" t="s">
        <v>5237</v>
      </c>
      <c r="E4354" t="s">
        <v>2517</v>
      </c>
      <c r="F4354" t="s">
        <v>7480</v>
      </c>
      <c r="G4354" t="s">
        <v>71</v>
      </c>
      <c r="I4354" t="s">
        <v>21</v>
      </c>
      <c r="M4354" t="s">
        <v>21</v>
      </c>
      <c r="N4354" t="s">
        <v>27</v>
      </c>
      <c r="O4354" t="s">
        <v>35</v>
      </c>
      <c r="P4354" t="s">
        <v>44</v>
      </c>
      <c r="Q4354" t="s">
        <v>939</v>
      </c>
    </row>
    <row r="4355" hidden="1" spans="1:17">
      <c r="A4355" t="s">
        <v>3101</v>
      </c>
      <c r="B4355" t="s">
        <v>21</v>
      </c>
      <c r="C4355" t="s">
        <v>6856</v>
      </c>
      <c r="D4355" t="s">
        <v>6857</v>
      </c>
      <c r="E4355" t="s">
        <v>1754</v>
      </c>
      <c r="F4355" t="s">
        <v>7480</v>
      </c>
      <c r="G4355" t="s">
        <v>21</v>
      </c>
      <c r="I4355" t="s">
        <v>21</v>
      </c>
      <c r="M4355" t="s">
        <v>21</v>
      </c>
      <c r="N4355" t="s">
        <v>34</v>
      </c>
      <c r="O4355" t="s">
        <v>28</v>
      </c>
      <c r="P4355" t="s">
        <v>44</v>
      </c>
      <c r="Q4355" t="s">
        <v>37</v>
      </c>
    </row>
    <row r="4356" hidden="1" spans="1:13">
      <c r="A4356" t="s">
        <v>7484</v>
      </c>
      <c r="B4356" t="s">
        <v>21</v>
      </c>
      <c r="C4356" t="s">
        <v>5742</v>
      </c>
      <c r="D4356" t="s">
        <v>5743</v>
      </c>
      <c r="E4356" t="s">
        <v>5744</v>
      </c>
      <c r="F4356" t="s">
        <v>7480</v>
      </c>
      <c r="G4356" t="s">
        <v>21</v>
      </c>
      <c r="I4356" t="s">
        <v>21</v>
      </c>
      <c r="M4356" t="s">
        <v>21</v>
      </c>
    </row>
    <row r="4357" hidden="1" spans="1:17">
      <c r="A4357" t="s">
        <v>7484</v>
      </c>
      <c r="B4357" t="s">
        <v>21</v>
      </c>
      <c r="C4357" t="s">
        <v>1814</v>
      </c>
      <c r="D4357" t="s">
        <v>1815</v>
      </c>
      <c r="E4357" t="s">
        <v>1816</v>
      </c>
      <c r="F4357" t="s">
        <v>7480</v>
      </c>
      <c r="G4357" t="s">
        <v>21</v>
      </c>
      <c r="I4357" t="s">
        <v>21</v>
      </c>
      <c r="M4357" t="s">
        <v>21</v>
      </c>
      <c r="N4357" t="s">
        <v>34</v>
      </c>
      <c r="O4357" t="s">
        <v>579</v>
      </c>
      <c r="P4357" t="s">
        <v>36</v>
      </c>
      <c r="Q4357" t="s">
        <v>1256</v>
      </c>
    </row>
    <row r="4358" hidden="1" spans="1:17">
      <c r="A4358" t="s">
        <v>7485</v>
      </c>
      <c r="B4358" t="s">
        <v>21</v>
      </c>
      <c r="C4358" t="s">
        <v>5236</v>
      </c>
      <c r="D4358" t="s">
        <v>5237</v>
      </c>
      <c r="E4358" t="s">
        <v>2517</v>
      </c>
      <c r="F4358" t="s">
        <v>7486</v>
      </c>
      <c r="G4358" t="s">
        <v>71</v>
      </c>
      <c r="I4358" t="s">
        <v>21</v>
      </c>
      <c r="M4358" t="s">
        <v>21</v>
      </c>
      <c r="N4358" t="s">
        <v>27</v>
      </c>
      <c r="O4358" t="s">
        <v>35</v>
      </c>
      <c r="P4358" t="s">
        <v>44</v>
      </c>
      <c r="Q4358" t="s">
        <v>291</v>
      </c>
    </row>
    <row r="4359" hidden="1" spans="1:13">
      <c r="A4359" t="s">
        <v>2649</v>
      </c>
      <c r="B4359" t="s">
        <v>21</v>
      </c>
      <c r="C4359" t="s">
        <v>5657</v>
      </c>
      <c r="D4359" t="s">
        <v>5658</v>
      </c>
      <c r="E4359" t="s">
        <v>3590</v>
      </c>
      <c r="F4359" t="s">
        <v>7486</v>
      </c>
      <c r="G4359" t="s">
        <v>21</v>
      </c>
      <c r="I4359" t="s">
        <v>21</v>
      </c>
      <c r="M4359" t="s">
        <v>21</v>
      </c>
    </row>
    <row r="4360" hidden="1" spans="1:17">
      <c r="A4360" t="s">
        <v>7487</v>
      </c>
      <c r="B4360" t="s">
        <v>21</v>
      </c>
      <c r="C4360" t="s">
        <v>793</v>
      </c>
      <c r="D4360" t="s">
        <v>794</v>
      </c>
      <c r="E4360" t="s">
        <v>42</v>
      </c>
      <c r="F4360" t="s">
        <v>7486</v>
      </c>
      <c r="G4360" t="s">
        <v>21</v>
      </c>
      <c r="I4360" t="s">
        <v>21</v>
      </c>
      <c r="M4360" t="s">
        <v>21</v>
      </c>
      <c r="N4360" t="s">
        <v>34</v>
      </c>
      <c r="O4360" t="s">
        <v>35</v>
      </c>
      <c r="P4360" t="s">
        <v>44</v>
      </c>
      <c r="Q4360" t="s">
        <v>37</v>
      </c>
    </row>
    <row r="4361" hidden="1" spans="1:17">
      <c r="A4361" t="s">
        <v>7488</v>
      </c>
      <c r="B4361" t="s">
        <v>21</v>
      </c>
      <c r="C4361" t="s">
        <v>2957</v>
      </c>
      <c r="D4361" t="s">
        <v>2958</v>
      </c>
      <c r="E4361" t="s">
        <v>2959</v>
      </c>
      <c r="F4361" t="s">
        <v>7486</v>
      </c>
      <c r="G4361" t="s">
        <v>21</v>
      </c>
      <c r="I4361" t="s">
        <v>21</v>
      </c>
      <c r="M4361" t="s">
        <v>21</v>
      </c>
      <c r="N4361" t="s">
        <v>27</v>
      </c>
      <c r="O4361" t="s">
        <v>35</v>
      </c>
      <c r="P4361" t="s">
        <v>44</v>
      </c>
      <c r="Q4361" t="s">
        <v>37</v>
      </c>
    </row>
    <row r="4362" hidden="1" spans="1:17">
      <c r="A4362" t="s">
        <v>7489</v>
      </c>
      <c r="B4362" t="s">
        <v>21</v>
      </c>
      <c r="C4362" t="s">
        <v>1241</v>
      </c>
      <c r="D4362" t="s">
        <v>1242</v>
      </c>
      <c r="E4362" t="s">
        <v>1243</v>
      </c>
      <c r="F4362" t="s">
        <v>7486</v>
      </c>
      <c r="G4362" t="s">
        <v>21</v>
      </c>
      <c r="I4362" t="s">
        <v>21</v>
      </c>
      <c r="M4362" t="s">
        <v>21</v>
      </c>
      <c r="N4362" t="s">
        <v>27</v>
      </c>
      <c r="O4362" t="s">
        <v>35</v>
      </c>
      <c r="P4362" t="s">
        <v>44</v>
      </c>
      <c r="Q4362" t="s">
        <v>107</v>
      </c>
    </row>
    <row r="4363" hidden="1" spans="1:17">
      <c r="A4363" t="s">
        <v>7490</v>
      </c>
      <c r="B4363" t="s">
        <v>21</v>
      </c>
      <c r="C4363" t="s">
        <v>1241</v>
      </c>
      <c r="D4363" t="s">
        <v>1242</v>
      </c>
      <c r="E4363" t="s">
        <v>1243</v>
      </c>
      <c r="F4363" t="s">
        <v>7491</v>
      </c>
      <c r="G4363" t="s">
        <v>21</v>
      </c>
      <c r="I4363" t="s">
        <v>21</v>
      </c>
      <c r="M4363" t="s">
        <v>21</v>
      </c>
      <c r="N4363" t="s">
        <v>27</v>
      </c>
      <c r="O4363" t="s">
        <v>35</v>
      </c>
      <c r="P4363" t="s">
        <v>36</v>
      </c>
      <c r="Q4363" t="s">
        <v>37</v>
      </c>
    </row>
    <row r="4364" hidden="1" spans="1:13">
      <c r="A4364" t="s">
        <v>7492</v>
      </c>
      <c r="B4364" t="s">
        <v>21</v>
      </c>
      <c r="C4364" t="s">
        <v>4564</v>
      </c>
      <c r="D4364" t="s">
        <v>4565</v>
      </c>
      <c r="E4364" t="s">
        <v>4566</v>
      </c>
      <c r="F4364" t="s">
        <v>7491</v>
      </c>
      <c r="G4364" t="s">
        <v>21</v>
      </c>
      <c r="I4364" t="s">
        <v>21</v>
      </c>
      <c r="M4364" t="s">
        <v>21</v>
      </c>
    </row>
    <row r="4365" hidden="1" spans="1:13">
      <c r="A4365" t="s">
        <v>7493</v>
      </c>
      <c r="B4365" t="s">
        <v>21</v>
      </c>
      <c r="C4365" t="s">
        <v>4564</v>
      </c>
      <c r="D4365" t="s">
        <v>4565</v>
      </c>
      <c r="E4365" t="s">
        <v>4566</v>
      </c>
      <c r="F4365" t="s">
        <v>7491</v>
      </c>
      <c r="G4365" t="s">
        <v>21</v>
      </c>
      <c r="I4365" t="s">
        <v>21</v>
      </c>
      <c r="M4365" t="s">
        <v>21</v>
      </c>
    </row>
    <row r="4366" hidden="1" spans="1:17">
      <c r="A4366" t="s">
        <v>7494</v>
      </c>
      <c r="B4366" t="s">
        <v>21</v>
      </c>
      <c r="C4366" t="s">
        <v>6856</v>
      </c>
      <c r="D4366" t="s">
        <v>6857</v>
      </c>
      <c r="E4366" t="s">
        <v>1754</v>
      </c>
      <c r="F4366" t="s">
        <v>7495</v>
      </c>
      <c r="G4366" t="s">
        <v>21</v>
      </c>
      <c r="I4366" t="s">
        <v>21</v>
      </c>
      <c r="M4366" t="s">
        <v>21</v>
      </c>
      <c r="N4366" t="s">
        <v>34</v>
      </c>
      <c r="O4366" t="s">
        <v>28</v>
      </c>
      <c r="P4366" t="s">
        <v>44</v>
      </c>
      <c r="Q4366" t="s">
        <v>37</v>
      </c>
    </row>
    <row r="4367" hidden="1" spans="1:13">
      <c r="A4367" t="s">
        <v>7496</v>
      </c>
      <c r="B4367" t="s">
        <v>21</v>
      </c>
      <c r="C4367" t="s">
        <v>7497</v>
      </c>
      <c r="D4367" t="s">
        <v>7498</v>
      </c>
      <c r="E4367" t="s">
        <v>4855</v>
      </c>
      <c r="F4367" t="s">
        <v>7499</v>
      </c>
      <c r="G4367" t="s">
        <v>21</v>
      </c>
      <c r="I4367" t="s">
        <v>21</v>
      </c>
      <c r="M4367" t="s">
        <v>21</v>
      </c>
    </row>
    <row r="4368" hidden="1" spans="1:13">
      <c r="A4368" t="s">
        <v>7500</v>
      </c>
      <c r="B4368" t="s">
        <v>21</v>
      </c>
      <c r="C4368" t="s">
        <v>7501</v>
      </c>
      <c r="D4368" t="s">
        <v>7502</v>
      </c>
      <c r="E4368" t="s">
        <v>7503</v>
      </c>
      <c r="F4368" t="s">
        <v>7504</v>
      </c>
      <c r="G4368" t="s">
        <v>21</v>
      </c>
      <c r="I4368" t="s">
        <v>21</v>
      </c>
      <c r="M4368" t="s">
        <v>21</v>
      </c>
    </row>
    <row r="4369" hidden="1" spans="1:13">
      <c r="A4369" t="s">
        <v>7505</v>
      </c>
      <c r="B4369" t="s">
        <v>21</v>
      </c>
      <c r="C4369" t="s">
        <v>6196</v>
      </c>
      <c r="D4369" t="s">
        <v>6197</v>
      </c>
      <c r="E4369" t="s">
        <v>2262</v>
      </c>
      <c r="F4369" t="s">
        <v>7506</v>
      </c>
      <c r="G4369" t="s">
        <v>21</v>
      </c>
      <c r="I4369" t="s">
        <v>21</v>
      </c>
      <c r="M4369" t="s">
        <v>21</v>
      </c>
    </row>
    <row r="4370" hidden="1" spans="1:13">
      <c r="A4370" t="s">
        <v>7507</v>
      </c>
      <c r="B4370" t="s">
        <v>21</v>
      </c>
      <c r="C4370" t="s">
        <v>6196</v>
      </c>
      <c r="D4370" t="s">
        <v>6197</v>
      </c>
      <c r="E4370" t="s">
        <v>2262</v>
      </c>
      <c r="F4370" t="s">
        <v>7508</v>
      </c>
      <c r="G4370" t="s">
        <v>21</v>
      </c>
      <c r="I4370" t="s">
        <v>21</v>
      </c>
      <c r="M4370" t="s">
        <v>21</v>
      </c>
    </row>
    <row r="4371" hidden="1" spans="1:13">
      <c r="A4371" t="s">
        <v>7509</v>
      </c>
      <c r="B4371" t="s">
        <v>21</v>
      </c>
      <c r="C4371" t="s">
        <v>6196</v>
      </c>
      <c r="D4371" t="s">
        <v>6197</v>
      </c>
      <c r="E4371" t="s">
        <v>2262</v>
      </c>
      <c r="F4371" t="s">
        <v>7508</v>
      </c>
      <c r="G4371" t="s">
        <v>21</v>
      </c>
      <c r="I4371" t="s">
        <v>21</v>
      </c>
      <c r="M4371" t="s">
        <v>21</v>
      </c>
    </row>
    <row r="4372" hidden="1" spans="1:13">
      <c r="A4372" t="s">
        <v>4183</v>
      </c>
      <c r="B4372" t="s">
        <v>21</v>
      </c>
      <c r="C4372" t="s">
        <v>1271</v>
      </c>
      <c r="D4372" t="s">
        <v>1272</v>
      </c>
      <c r="E4372" t="s">
        <v>1273</v>
      </c>
      <c r="F4372" t="s">
        <v>7510</v>
      </c>
      <c r="G4372" t="s">
        <v>21</v>
      </c>
      <c r="I4372" t="s">
        <v>21</v>
      </c>
      <c r="M4372" t="s">
        <v>21</v>
      </c>
    </row>
    <row r="4373" hidden="1" spans="1:13">
      <c r="A4373" t="s">
        <v>7511</v>
      </c>
      <c r="B4373" t="s">
        <v>21</v>
      </c>
      <c r="C4373" t="s">
        <v>1195</v>
      </c>
      <c r="D4373" t="s">
        <v>1196</v>
      </c>
      <c r="E4373" t="s">
        <v>1197</v>
      </c>
      <c r="F4373" t="s">
        <v>7512</v>
      </c>
      <c r="G4373" t="s">
        <v>21</v>
      </c>
      <c r="I4373" t="s">
        <v>21</v>
      </c>
      <c r="M4373" t="s">
        <v>21</v>
      </c>
    </row>
    <row r="4374" hidden="1" spans="1:13">
      <c r="A4374" t="s">
        <v>7513</v>
      </c>
      <c r="B4374" t="s">
        <v>21</v>
      </c>
      <c r="C4374" t="s">
        <v>2248</v>
      </c>
      <c r="D4374" t="s">
        <v>2249</v>
      </c>
      <c r="E4374" t="s">
        <v>1961</v>
      </c>
      <c r="F4374" t="s">
        <v>7512</v>
      </c>
      <c r="G4374" t="s">
        <v>21</v>
      </c>
      <c r="I4374" t="s">
        <v>21</v>
      </c>
      <c r="M4374" t="s">
        <v>21</v>
      </c>
    </row>
    <row r="4375" hidden="1" spans="1:17">
      <c r="A4375" t="s">
        <v>7514</v>
      </c>
      <c r="B4375" t="s">
        <v>7515</v>
      </c>
      <c r="C4375" t="s">
        <v>475</v>
      </c>
      <c r="D4375" t="s">
        <v>476</v>
      </c>
      <c r="E4375" t="s">
        <v>477</v>
      </c>
      <c r="F4375" t="s">
        <v>7512</v>
      </c>
      <c r="G4375" t="s">
        <v>71</v>
      </c>
      <c r="I4375" t="s">
        <v>21</v>
      </c>
      <c r="M4375" t="s">
        <v>21</v>
      </c>
      <c r="N4375" t="s">
        <v>27</v>
      </c>
      <c r="O4375" t="s">
        <v>35</v>
      </c>
      <c r="P4375" t="s">
        <v>44</v>
      </c>
      <c r="Q4375" t="s">
        <v>37</v>
      </c>
    </row>
    <row r="4376" hidden="1" spans="1:13">
      <c r="A4376" t="s">
        <v>4183</v>
      </c>
      <c r="B4376" t="s">
        <v>21</v>
      </c>
      <c r="C4376" t="s">
        <v>2328</v>
      </c>
      <c r="D4376" t="s">
        <v>2329</v>
      </c>
      <c r="E4376" t="s">
        <v>1273</v>
      </c>
      <c r="F4376" t="s">
        <v>7516</v>
      </c>
      <c r="G4376" t="s">
        <v>21</v>
      </c>
      <c r="I4376" t="s">
        <v>21</v>
      </c>
      <c r="M4376" t="s">
        <v>21</v>
      </c>
    </row>
    <row r="4377" hidden="1" spans="1:17">
      <c r="A4377" t="s">
        <v>7517</v>
      </c>
      <c r="B4377" t="s">
        <v>21</v>
      </c>
      <c r="C4377" t="s">
        <v>403</v>
      </c>
      <c r="D4377" t="s">
        <v>404</v>
      </c>
      <c r="E4377" t="s">
        <v>405</v>
      </c>
      <c r="F4377" t="s">
        <v>7516</v>
      </c>
      <c r="G4377" t="s">
        <v>71</v>
      </c>
      <c r="I4377" t="s">
        <v>21</v>
      </c>
      <c r="M4377" t="s">
        <v>7518</v>
      </c>
      <c r="N4377" t="s">
        <v>27</v>
      </c>
      <c r="O4377" t="s">
        <v>28</v>
      </c>
      <c r="P4377" t="s">
        <v>44</v>
      </c>
      <c r="Q4377" t="s">
        <v>37</v>
      </c>
    </row>
    <row r="4378" hidden="1" spans="1:13">
      <c r="A4378" t="s">
        <v>7519</v>
      </c>
      <c r="B4378" t="s">
        <v>21</v>
      </c>
      <c r="C4378" t="s">
        <v>5657</v>
      </c>
      <c r="D4378" t="s">
        <v>5658</v>
      </c>
      <c r="E4378" t="s">
        <v>3590</v>
      </c>
      <c r="F4378" t="s">
        <v>7516</v>
      </c>
      <c r="G4378" t="s">
        <v>21</v>
      </c>
      <c r="I4378" t="s">
        <v>21</v>
      </c>
      <c r="M4378" t="s">
        <v>21</v>
      </c>
    </row>
    <row r="4379" hidden="1" spans="1:13">
      <c r="A4379" t="s">
        <v>7519</v>
      </c>
      <c r="B4379" t="s">
        <v>21</v>
      </c>
      <c r="C4379" t="s">
        <v>3588</v>
      </c>
      <c r="D4379" t="s">
        <v>3589</v>
      </c>
      <c r="E4379" t="s">
        <v>3590</v>
      </c>
      <c r="F4379" t="s">
        <v>7520</v>
      </c>
      <c r="G4379" t="s">
        <v>21</v>
      </c>
      <c r="I4379" t="s">
        <v>21</v>
      </c>
      <c r="M4379" t="s">
        <v>21</v>
      </c>
    </row>
    <row r="4380" hidden="1" spans="1:17">
      <c r="A4380" t="s">
        <v>7521</v>
      </c>
      <c r="B4380" t="s">
        <v>21</v>
      </c>
      <c r="C4380" t="s">
        <v>3413</v>
      </c>
      <c r="D4380" t="s">
        <v>3414</v>
      </c>
      <c r="E4380" t="s">
        <v>3358</v>
      </c>
      <c r="F4380" t="s">
        <v>7520</v>
      </c>
      <c r="G4380" t="s">
        <v>21</v>
      </c>
      <c r="I4380" t="s">
        <v>21</v>
      </c>
      <c r="M4380" t="s">
        <v>21</v>
      </c>
      <c r="N4380" t="s">
        <v>34</v>
      </c>
      <c r="O4380" t="s">
        <v>28</v>
      </c>
      <c r="P4380" t="s">
        <v>171</v>
      </c>
      <c r="Q4380" t="s">
        <v>37</v>
      </c>
    </row>
    <row r="4381" hidden="1" spans="1:13">
      <c r="A4381" t="s">
        <v>7522</v>
      </c>
      <c r="B4381" t="s">
        <v>21</v>
      </c>
      <c r="C4381" t="s">
        <v>1465</v>
      </c>
      <c r="D4381" t="s">
        <v>1466</v>
      </c>
      <c r="E4381" t="s">
        <v>1467</v>
      </c>
      <c r="F4381" t="s">
        <v>7520</v>
      </c>
      <c r="G4381" t="s">
        <v>71</v>
      </c>
      <c r="I4381" t="s">
        <v>21</v>
      </c>
      <c r="M4381" t="s">
        <v>21</v>
      </c>
    </row>
    <row r="4382" hidden="1" spans="1:13">
      <c r="A4382" t="s">
        <v>7523</v>
      </c>
      <c r="B4382" t="s">
        <v>21</v>
      </c>
      <c r="C4382" t="s">
        <v>1465</v>
      </c>
      <c r="D4382" t="s">
        <v>1466</v>
      </c>
      <c r="E4382" t="s">
        <v>1467</v>
      </c>
      <c r="F4382" t="s">
        <v>7524</v>
      </c>
      <c r="G4382" t="s">
        <v>71</v>
      </c>
      <c r="I4382" t="s">
        <v>21</v>
      </c>
      <c r="M4382" t="s">
        <v>21</v>
      </c>
    </row>
    <row r="4383" hidden="1" spans="1:13">
      <c r="A4383" t="s">
        <v>4183</v>
      </c>
      <c r="B4383" t="s">
        <v>21</v>
      </c>
      <c r="C4383" t="s">
        <v>1399</v>
      </c>
      <c r="D4383" t="s">
        <v>1400</v>
      </c>
      <c r="E4383" t="s">
        <v>1273</v>
      </c>
      <c r="F4383" t="s">
        <v>7524</v>
      </c>
      <c r="G4383" t="s">
        <v>21</v>
      </c>
      <c r="I4383" t="s">
        <v>21</v>
      </c>
      <c r="M4383" t="s">
        <v>21</v>
      </c>
    </row>
    <row r="4384" hidden="1" spans="1:17">
      <c r="A4384" t="s">
        <v>7525</v>
      </c>
      <c r="B4384" t="s">
        <v>21</v>
      </c>
      <c r="C4384" t="s">
        <v>6627</v>
      </c>
      <c r="D4384" t="s">
        <v>6628</v>
      </c>
      <c r="E4384" t="s">
        <v>42</v>
      </c>
      <c r="F4384" t="s">
        <v>7524</v>
      </c>
      <c r="G4384" t="s">
        <v>21</v>
      </c>
      <c r="I4384" t="s">
        <v>21</v>
      </c>
      <c r="M4384" t="s">
        <v>21</v>
      </c>
      <c r="N4384" t="s">
        <v>27</v>
      </c>
      <c r="O4384" t="s">
        <v>28</v>
      </c>
      <c r="P4384" t="s">
        <v>44</v>
      </c>
      <c r="Q4384" t="s">
        <v>37</v>
      </c>
    </row>
    <row r="4385" hidden="1" spans="1:13">
      <c r="A4385" t="s">
        <v>7526</v>
      </c>
      <c r="B4385" t="s">
        <v>21</v>
      </c>
      <c r="C4385" t="s">
        <v>1195</v>
      </c>
      <c r="D4385" t="s">
        <v>1196</v>
      </c>
      <c r="E4385" t="s">
        <v>1197</v>
      </c>
      <c r="F4385" t="s">
        <v>7527</v>
      </c>
      <c r="G4385" t="s">
        <v>21</v>
      </c>
      <c r="I4385" t="s">
        <v>21</v>
      </c>
      <c r="M4385" t="s">
        <v>21</v>
      </c>
    </row>
    <row r="4386" hidden="1" spans="1:17">
      <c r="A4386" t="s">
        <v>7525</v>
      </c>
      <c r="B4386" t="s">
        <v>21</v>
      </c>
      <c r="C4386" t="s">
        <v>793</v>
      </c>
      <c r="D4386" t="s">
        <v>794</v>
      </c>
      <c r="E4386" t="s">
        <v>42</v>
      </c>
      <c r="F4386" t="s">
        <v>7527</v>
      </c>
      <c r="G4386" t="s">
        <v>21</v>
      </c>
      <c r="I4386" t="s">
        <v>21</v>
      </c>
      <c r="M4386" t="s">
        <v>21</v>
      </c>
      <c r="N4386" t="s">
        <v>27</v>
      </c>
      <c r="O4386" t="s">
        <v>35</v>
      </c>
      <c r="P4386" t="s">
        <v>44</v>
      </c>
      <c r="Q4386" t="s">
        <v>37</v>
      </c>
    </row>
    <row r="4387" hidden="1" spans="1:17">
      <c r="A4387" t="s">
        <v>7528</v>
      </c>
      <c r="B4387" t="s">
        <v>21</v>
      </c>
      <c r="C4387" t="s">
        <v>1282</v>
      </c>
      <c r="D4387" t="s">
        <v>1283</v>
      </c>
      <c r="E4387" t="s">
        <v>587</v>
      </c>
      <c r="F4387" t="s">
        <v>7527</v>
      </c>
      <c r="G4387" t="s">
        <v>21</v>
      </c>
      <c r="I4387" t="s">
        <v>21</v>
      </c>
      <c r="M4387" t="s">
        <v>21</v>
      </c>
      <c r="N4387" t="s">
        <v>27</v>
      </c>
      <c r="O4387" t="s">
        <v>28</v>
      </c>
      <c r="P4387" t="s">
        <v>44</v>
      </c>
      <c r="Q4387" t="s">
        <v>37</v>
      </c>
    </row>
    <row r="4388" hidden="1" spans="1:13">
      <c r="A4388" t="s">
        <v>7529</v>
      </c>
      <c r="B4388" t="s">
        <v>21</v>
      </c>
      <c r="C4388" t="s">
        <v>7012</v>
      </c>
      <c r="D4388" t="s">
        <v>7013</v>
      </c>
      <c r="E4388" t="s">
        <v>4370</v>
      </c>
      <c r="F4388" t="s">
        <v>7530</v>
      </c>
      <c r="G4388" t="s">
        <v>71</v>
      </c>
      <c r="I4388" t="s">
        <v>21</v>
      </c>
      <c r="M4388" t="s">
        <v>21</v>
      </c>
    </row>
    <row r="4389" hidden="1" spans="1:17">
      <c r="A4389" t="s">
        <v>7531</v>
      </c>
      <c r="B4389" t="s">
        <v>21</v>
      </c>
      <c r="C4389" t="s">
        <v>319</v>
      </c>
      <c r="D4389" t="s">
        <v>320</v>
      </c>
      <c r="E4389" t="s">
        <v>42</v>
      </c>
      <c r="F4389" t="s">
        <v>7530</v>
      </c>
      <c r="G4389" t="s">
        <v>21</v>
      </c>
      <c r="I4389" t="s">
        <v>21</v>
      </c>
      <c r="M4389" t="s">
        <v>21</v>
      </c>
      <c r="N4389" t="s">
        <v>34</v>
      </c>
      <c r="O4389" t="s">
        <v>28</v>
      </c>
      <c r="Q4389" t="s">
        <v>7532</v>
      </c>
    </row>
    <row r="4390" hidden="1" spans="1:17">
      <c r="A4390" t="s">
        <v>7533</v>
      </c>
      <c r="B4390" t="s">
        <v>21</v>
      </c>
      <c r="C4390" t="s">
        <v>2153</v>
      </c>
      <c r="D4390" t="s">
        <v>2154</v>
      </c>
      <c r="E4390" t="s">
        <v>2155</v>
      </c>
      <c r="F4390" t="s">
        <v>7534</v>
      </c>
      <c r="G4390" t="s">
        <v>21</v>
      </c>
      <c r="I4390" t="s">
        <v>21</v>
      </c>
      <c r="M4390" t="s">
        <v>21</v>
      </c>
      <c r="N4390" t="s">
        <v>34</v>
      </c>
      <c r="O4390" t="s">
        <v>28</v>
      </c>
      <c r="P4390" t="s">
        <v>44</v>
      </c>
      <c r="Q4390" t="s">
        <v>37</v>
      </c>
    </row>
    <row r="4391" hidden="1" spans="1:17">
      <c r="A4391" t="s">
        <v>7535</v>
      </c>
      <c r="B4391" t="s">
        <v>21</v>
      </c>
      <c r="C4391" t="s">
        <v>1475</v>
      </c>
      <c r="D4391" t="s">
        <v>1476</v>
      </c>
      <c r="E4391" t="s">
        <v>79</v>
      </c>
      <c r="F4391" t="s">
        <v>7534</v>
      </c>
      <c r="G4391" t="s">
        <v>21</v>
      </c>
      <c r="I4391" t="s">
        <v>21</v>
      </c>
      <c r="M4391" t="s">
        <v>7536</v>
      </c>
      <c r="N4391" t="s">
        <v>27</v>
      </c>
      <c r="O4391" t="s">
        <v>28</v>
      </c>
      <c r="P4391" t="s">
        <v>44</v>
      </c>
      <c r="Q4391" t="s">
        <v>37</v>
      </c>
    </row>
    <row r="4392" hidden="1" spans="1:17">
      <c r="A4392" t="s">
        <v>7537</v>
      </c>
      <c r="B4392" t="s">
        <v>21</v>
      </c>
      <c r="C4392" t="s">
        <v>373</v>
      </c>
      <c r="D4392" t="s">
        <v>374</v>
      </c>
      <c r="E4392" t="s">
        <v>42</v>
      </c>
      <c r="F4392" t="s">
        <v>7534</v>
      </c>
      <c r="G4392" t="s">
        <v>21</v>
      </c>
      <c r="I4392" t="s">
        <v>21</v>
      </c>
      <c r="M4392" t="s">
        <v>21</v>
      </c>
      <c r="N4392" t="s">
        <v>34</v>
      </c>
      <c r="O4392" t="s">
        <v>28</v>
      </c>
      <c r="P4392" t="s">
        <v>44</v>
      </c>
      <c r="Q4392" t="s">
        <v>37</v>
      </c>
    </row>
    <row r="4393" hidden="1" spans="1:13">
      <c r="A4393" t="s">
        <v>7538</v>
      </c>
      <c r="B4393" t="s">
        <v>21</v>
      </c>
      <c r="C4393" t="s">
        <v>2347</v>
      </c>
      <c r="D4393" t="s">
        <v>2348</v>
      </c>
      <c r="E4393" t="s">
        <v>2349</v>
      </c>
      <c r="F4393" t="s">
        <v>7534</v>
      </c>
      <c r="G4393" t="s">
        <v>21</v>
      </c>
      <c r="I4393" t="s">
        <v>21</v>
      </c>
      <c r="M4393" t="s">
        <v>21</v>
      </c>
    </row>
    <row r="4394" hidden="1" spans="1:13">
      <c r="A4394" t="s">
        <v>7539</v>
      </c>
      <c r="B4394" t="s">
        <v>21</v>
      </c>
      <c r="C4394" t="s">
        <v>7540</v>
      </c>
      <c r="D4394" t="s">
        <v>7541</v>
      </c>
      <c r="E4394" t="s">
        <v>7542</v>
      </c>
      <c r="F4394" t="s">
        <v>7543</v>
      </c>
      <c r="G4394" t="s">
        <v>71</v>
      </c>
      <c r="I4394" t="s">
        <v>21</v>
      </c>
      <c r="M4394" t="s">
        <v>21</v>
      </c>
    </row>
    <row r="4395" hidden="1" spans="1:17">
      <c r="A4395" t="s">
        <v>7406</v>
      </c>
      <c r="B4395" t="s">
        <v>21</v>
      </c>
      <c r="C4395" t="s">
        <v>3203</v>
      </c>
      <c r="D4395" t="s">
        <v>3204</v>
      </c>
      <c r="E4395" t="s">
        <v>1534</v>
      </c>
      <c r="F4395" t="s">
        <v>7543</v>
      </c>
      <c r="G4395" t="s">
        <v>21</v>
      </c>
      <c r="I4395" t="s">
        <v>21</v>
      </c>
      <c r="M4395" t="s">
        <v>21</v>
      </c>
      <c r="N4395" t="s">
        <v>27</v>
      </c>
      <c r="O4395" t="s">
        <v>35</v>
      </c>
      <c r="P4395" t="s">
        <v>44</v>
      </c>
      <c r="Q4395" t="s">
        <v>109</v>
      </c>
    </row>
    <row r="4396" hidden="1" spans="1:13">
      <c r="A4396" t="s">
        <v>7544</v>
      </c>
      <c r="B4396" t="s">
        <v>21</v>
      </c>
      <c r="C4396" t="s">
        <v>1879</v>
      </c>
      <c r="D4396" t="s">
        <v>1880</v>
      </c>
      <c r="E4396" t="s">
        <v>490</v>
      </c>
      <c r="F4396" t="s">
        <v>7543</v>
      </c>
      <c r="G4396" t="s">
        <v>21</v>
      </c>
      <c r="I4396" t="s">
        <v>21</v>
      </c>
      <c r="M4396" t="s">
        <v>21</v>
      </c>
    </row>
    <row r="4397" hidden="1" spans="1:16">
      <c r="A4397" t="s">
        <v>7545</v>
      </c>
      <c r="B4397" t="s">
        <v>21</v>
      </c>
      <c r="C4397" t="s">
        <v>328</v>
      </c>
      <c r="D4397" t="s">
        <v>329</v>
      </c>
      <c r="E4397" t="s">
        <v>330</v>
      </c>
      <c r="F4397" t="s">
        <v>7543</v>
      </c>
      <c r="G4397" t="s">
        <v>21</v>
      </c>
      <c r="I4397" t="s">
        <v>21</v>
      </c>
      <c r="M4397" t="s">
        <v>7546</v>
      </c>
      <c r="N4397" t="s">
        <v>34</v>
      </c>
      <c r="O4397" t="s">
        <v>28</v>
      </c>
      <c r="P4397" t="s">
        <v>44</v>
      </c>
    </row>
    <row r="4398" hidden="1" spans="1:16">
      <c r="A4398" t="s">
        <v>7547</v>
      </c>
      <c r="B4398" t="s">
        <v>21</v>
      </c>
      <c r="C4398" t="s">
        <v>5730</v>
      </c>
      <c r="D4398" t="s">
        <v>5731</v>
      </c>
      <c r="E4398" t="s">
        <v>950</v>
      </c>
      <c r="F4398" t="s">
        <v>7543</v>
      </c>
      <c r="G4398" t="s">
        <v>21</v>
      </c>
      <c r="I4398" t="s">
        <v>21</v>
      </c>
      <c r="M4398" t="s">
        <v>21</v>
      </c>
      <c r="N4398" t="s">
        <v>34</v>
      </c>
      <c r="O4398" t="s">
        <v>28</v>
      </c>
      <c r="P4398" t="s">
        <v>44</v>
      </c>
    </row>
    <row r="4399" hidden="1" spans="1:17">
      <c r="A4399" t="s">
        <v>7548</v>
      </c>
      <c r="B4399" t="s">
        <v>21</v>
      </c>
      <c r="C4399" t="s">
        <v>2471</v>
      </c>
      <c r="D4399" t="s">
        <v>2472</v>
      </c>
      <c r="E4399" t="s">
        <v>576</v>
      </c>
      <c r="F4399" t="s">
        <v>7543</v>
      </c>
      <c r="G4399" t="s">
        <v>21</v>
      </c>
      <c r="I4399" t="s">
        <v>21</v>
      </c>
      <c r="M4399" t="s">
        <v>7549</v>
      </c>
      <c r="N4399" t="s">
        <v>27</v>
      </c>
      <c r="O4399" t="s">
        <v>35</v>
      </c>
      <c r="P4399" t="s">
        <v>171</v>
      </c>
      <c r="Q4399" t="s">
        <v>37</v>
      </c>
    </row>
    <row r="4400" hidden="1" spans="1:13">
      <c r="A4400" t="s">
        <v>7550</v>
      </c>
      <c r="B4400" t="s">
        <v>21</v>
      </c>
      <c r="C4400" t="s">
        <v>1879</v>
      </c>
      <c r="D4400" t="s">
        <v>1880</v>
      </c>
      <c r="E4400" t="s">
        <v>490</v>
      </c>
      <c r="F4400" t="s">
        <v>7543</v>
      </c>
      <c r="G4400" t="s">
        <v>21</v>
      </c>
      <c r="I4400" t="s">
        <v>21</v>
      </c>
      <c r="M4400" t="s">
        <v>21</v>
      </c>
    </row>
    <row r="4401" hidden="1" spans="1:13">
      <c r="A4401" t="s">
        <v>7551</v>
      </c>
      <c r="B4401" t="s">
        <v>21</v>
      </c>
      <c r="C4401" t="s">
        <v>530</v>
      </c>
      <c r="D4401" t="s">
        <v>531</v>
      </c>
      <c r="E4401" t="s">
        <v>532</v>
      </c>
      <c r="F4401" t="s">
        <v>7543</v>
      </c>
      <c r="G4401" t="s">
        <v>21</v>
      </c>
      <c r="I4401" t="s">
        <v>21</v>
      </c>
      <c r="M4401" t="s">
        <v>21</v>
      </c>
    </row>
    <row r="4402" hidden="1" spans="1:17">
      <c r="A4402" t="s">
        <v>7552</v>
      </c>
      <c r="B4402" t="s">
        <v>21</v>
      </c>
      <c r="C4402" t="s">
        <v>5730</v>
      </c>
      <c r="D4402" t="s">
        <v>5731</v>
      </c>
      <c r="E4402" t="s">
        <v>950</v>
      </c>
      <c r="F4402" t="s">
        <v>7543</v>
      </c>
      <c r="G4402" t="s">
        <v>21</v>
      </c>
      <c r="I4402" t="s">
        <v>21</v>
      </c>
      <c r="M4402" t="s">
        <v>21</v>
      </c>
      <c r="N4402" t="s">
        <v>27</v>
      </c>
      <c r="O4402" t="s">
        <v>35</v>
      </c>
      <c r="P4402" t="s">
        <v>44</v>
      </c>
      <c r="Q4402" t="s">
        <v>37</v>
      </c>
    </row>
    <row r="4403" hidden="1" spans="1:13">
      <c r="A4403" t="s">
        <v>1884</v>
      </c>
      <c r="B4403" t="s">
        <v>21</v>
      </c>
      <c r="C4403" t="s">
        <v>1879</v>
      </c>
      <c r="D4403" t="s">
        <v>1880</v>
      </c>
      <c r="E4403" t="s">
        <v>490</v>
      </c>
      <c r="F4403" t="s">
        <v>7543</v>
      </c>
      <c r="G4403" t="s">
        <v>21</v>
      </c>
      <c r="I4403" t="s">
        <v>21</v>
      </c>
      <c r="M4403" t="s">
        <v>21</v>
      </c>
    </row>
    <row r="4404" hidden="1" spans="1:17">
      <c r="A4404" t="s">
        <v>7553</v>
      </c>
      <c r="B4404" t="s">
        <v>21</v>
      </c>
      <c r="C4404" t="s">
        <v>2601</v>
      </c>
      <c r="D4404" t="s">
        <v>2602</v>
      </c>
      <c r="E4404" t="s">
        <v>42</v>
      </c>
      <c r="F4404" t="s">
        <v>7554</v>
      </c>
      <c r="G4404" t="s">
        <v>21</v>
      </c>
      <c r="I4404" t="s">
        <v>21</v>
      </c>
      <c r="M4404" t="s">
        <v>21</v>
      </c>
      <c r="N4404" t="s">
        <v>34</v>
      </c>
      <c r="O4404" t="s">
        <v>35</v>
      </c>
      <c r="P4404" t="s">
        <v>36</v>
      </c>
      <c r="Q4404" t="s">
        <v>37</v>
      </c>
    </row>
    <row r="4405" hidden="1" spans="1:13">
      <c r="A4405" t="s">
        <v>7555</v>
      </c>
      <c r="B4405" t="s">
        <v>21</v>
      </c>
      <c r="C4405" t="s">
        <v>368</v>
      </c>
      <c r="D4405" t="s">
        <v>369</v>
      </c>
      <c r="E4405" t="s">
        <v>370</v>
      </c>
      <c r="F4405" t="s">
        <v>7554</v>
      </c>
      <c r="G4405" t="s">
        <v>21</v>
      </c>
      <c r="I4405" t="s">
        <v>21</v>
      </c>
      <c r="M4405" t="s">
        <v>21</v>
      </c>
    </row>
    <row r="4406" hidden="1" spans="1:17">
      <c r="A4406" t="s">
        <v>7556</v>
      </c>
      <c r="B4406" t="s">
        <v>21</v>
      </c>
      <c r="C4406" t="s">
        <v>2153</v>
      </c>
      <c r="D4406" t="s">
        <v>2154</v>
      </c>
      <c r="E4406" t="s">
        <v>2155</v>
      </c>
      <c r="F4406" t="s">
        <v>7554</v>
      </c>
      <c r="G4406" t="s">
        <v>21</v>
      </c>
      <c r="I4406" t="s">
        <v>21</v>
      </c>
      <c r="M4406" t="s">
        <v>21</v>
      </c>
      <c r="N4406" t="s">
        <v>34</v>
      </c>
      <c r="O4406" t="s">
        <v>28</v>
      </c>
      <c r="P4406" t="s">
        <v>44</v>
      </c>
      <c r="Q4406" t="s">
        <v>37</v>
      </c>
    </row>
    <row r="4407" hidden="1" spans="1:13">
      <c r="A4407" t="s">
        <v>7557</v>
      </c>
      <c r="B4407" t="s">
        <v>21</v>
      </c>
      <c r="C4407" t="s">
        <v>1195</v>
      </c>
      <c r="D4407" t="s">
        <v>1196</v>
      </c>
      <c r="E4407" t="s">
        <v>1197</v>
      </c>
      <c r="F4407" t="s">
        <v>7558</v>
      </c>
      <c r="G4407" t="s">
        <v>21</v>
      </c>
      <c r="I4407" t="s">
        <v>21</v>
      </c>
      <c r="M4407" t="s">
        <v>21</v>
      </c>
    </row>
    <row r="4408" hidden="1" spans="1:13">
      <c r="A4408" t="s">
        <v>7559</v>
      </c>
      <c r="B4408" t="s">
        <v>21</v>
      </c>
      <c r="C4408" t="s">
        <v>5562</v>
      </c>
      <c r="D4408" t="s">
        <v>5563</v>
      </c>
      <c r="E4408" t="s">
        <v>64</v>
      </c>
      <c r="F4408" t="s">
        <v>7560</v>
      </c>
      <c r="G4408" t="s">
        <v>21</v>
      </c>
      <c r="I4408" t="s">
        <v>21</v>
      </c>
      <c r="M4408" t="s">
        <v>21</v>
      </c>
    </row>
    <row r="4409" hidden="1" spans="1:17">
      <c r="A4409" t="s">
        <v>7561</v>
      </c>
      <c r="B4409" t="s">
        <v>21</v>
      </c>
      <c r="C4409" t="s">
        <v>1946</v>
      </c>
      <c r="D4409" t="s">
        <v>1947</v>
      </c>
      <c r="E4409" t="s">
        <v>1948</v>
      </c>
      <c r="F4409" t="s">
        <v>7560</v>
      </c>
      <c r="G4409" t="s">
        <v>21</v>
      </c>
      <c r="I4409" t="s">
        <v>21</v>
      </c>
      <c r="M4409" t="s">
        <v>21</v>
      </c>
      <c r="N4409" t="s">
        <v>27</v>
      </c>
      <c r="O4409" t="s">
        <v>579</v>
      </c>
      <c r="P4409" t="s">
        <v>44</v>
      </c>
      <c r="Q4409" t="s">
        <v>37</v>
      </c>
    </row>
    <row r="4410" hidden="1" spans="1:13">
      <c r="A4410" t="s">
        <v>7562</v>
      </c>
      <c r="B4410" t="s">
        <v>21</v>
      </c>
      <c r="C4410" t="s">
        <v>7563</v>
      </c>
      <c r="D4410" t="s">
        <v>7564</v>
      </c>
      <c r="E4410" t="s">
        <v>7565</v>
      </c>
      <c r="F4410" t="s">
        <v>7560</v>
      </c>
      <c r="G4410" t="s">
        <v>21</v>
      </c>
      <c r="I4410" t="s">
        <v>21</v>
      </c>
      <c r="M4410" t="s">
        <v>21</v>
      </c>
    </row>
    <row r="4411" hidden="1" spans="1:13">
      <c r="A4411" t="s">
        <v>7566</v>
      </c>
      <c r="B4411" t="s">
        <v>21</v>
      </c>
      <c r="C4411" t="s">
        <v>5717</v>
      </c>
      <c r="D4411" t="s">
        <v>5718</v>
      </c>
      <c r="E4411" t="s">
        <v>2729</v>
      </c>
      <c r="F4411" t="s">
        <v>7567</v>
      </c>
      <c r="G4411" t="s">
        <v>21</v>
      </c>
      <c r="I4411" t="s">
        <v>21</v>
      </c>
      <c r="M4411" t="s">
        <v>21</v>
      </c>
    </row>
    <row r="4412" hidden="1" spans="1:17">
      <c r="A4412" t="s">
        <v>7568</v>
      </c>
      <c r="B4412" t="s">
        <v>21</v>
      </c>
      <c r="C4412" t="s">
        <v>3203</v>
      </c>
      <c r="D4412" t="s">
        <v>3204</v>
      </c>
      <c r="E4412" t="s">
        <v>1534</v>
      </c>
      <c r="F4412" t="s">
        <v>7567</v>
      </c>
      <c r="G4412" t="s">
        <v>21</v>
      </c>
      <c r="I4412" t="s">
        <v>21</v>
      </c>
      <c r="M4412" t="s">
        <v>21</v>
      </c>
      <c r="N4412" t="s">
        <v>27</v>
      </c>
      <c r="O4412" t="s">
        <v>28</v>
      </c>
      <c r="P4412" t="s">
        <v>44</v>
      </c>
      <c r="Q4412" t="s">
        <v>109</v>
      </c>
    </row>
    <row r="4413" hidden="1" spans="1:16">
      <c r="A4413" t="s">
        <v>7569</v>
      </c>
      <c r="B4413" t="s">
        <v>21</v>
      </c>
      <c r="C4413" t="s">
        <v>2461</v>
      </c>
      <c r="D4413" t="s">
        <v>2462</v>
      </c>
      <c r="E4413" t="s">
        <v>330</v>
      </c>
      <c r="F4413" t="s">
        <v>7570</v>
      </c>
      <c r="G4413" t="s">
        <v>21</v>
      </c>
      <c r="I4413" t="s">
        <v>21</v>
      </c>
      <c r="M4413" t="s">
        <v>21</v>
      </c>
      <c r="N4413" t="s">
        <v>27</v>
      </c>
      <c r="O4413" t="s">
        <v>28</v>
      </c>
      <c r="P4413" t="s">
        <v>44</v>
      </c>
    </row>
    <row r="4414" hidden="1" spans="1:13">
      <c r="A4414" t="s">
        <v>7571</v>
      </c>
      <c r="B4414" t="s">
        <v>21</v>
      </c>
      <c r="C4414" t="s">
        <v>6279</v>
      </c>
      <c r="D4414" t="s">
        <v>6280</v>
      </c>
      <c r="E4414" t="s">
        <v>3217</v>
      </c>
      <c r="F4414" t="s">
        <v>7570</v>
      </c>
      <c r="G4414" t="s">
        <v>21</v>
      </c>
      <c r="I4414" t="s">
        <v>21</v>
      </c>
      <c r="M4414" t="s">
        <v>21</v>
      </c>
    </row>
    <row r="4415" hidden="1" spans="1:16">
      <c r="A4415" t="s">
        <v>7572</v>
      </c>
      <c r="B4415" t="s">
        <v>21</v>
      </c>
      <c r="C4415" t="s">
        <v>2461</v>
      </c>
      <c r="D4415" t="s">
        <v>2462</v>
      </c>
      <c r="E4415" t="s">
        <v>330</v>
      </c>
      <c r="F4415" t="s">
        <v>7570</v>
      </c>
      <c r="G4415" t="s">
        <v>21</v>
      </c>
      <c r="I4415" t="s">
        <v>21</v>
      </c>
      <c r="M4415" t="s">
        <v>21</v>
      </c>
      <c r="N4415" t="s">
        <v>27</v>
      </c>
      <c r="O4415" t="s">
        <v>28</v>
      </c>
      <c r="P4415" t="s">
        <v>44</v>
      </c>
    </row>
    <row r="4416" hidden="1" spans="1:13">
      <c r="A4416" t="s">
        <v>7573</v>
      </c>
      <c r="B4416" t="s">
        <v>21</v>
      </c>
      <c r="C4416" t="s">
        <v>3116</v>
      </c>
      <c r="D4416" t="s">
        <v>7574</v>
      </c>
      <c r="E4416" t="s">
        <v>993</v>
      </c>
      <c r="F4416" t="s">
        <v>7575</v>
      </c>
      <c r="G4416" t="s">
        <v>21</v>
      </c>
      <c r="I4416" t="s">
        <v>21</v>
      </c>
      <c r="M4416" t="s">
        <v>21</v>
      </c>
    </row>
    <row r="4417" hidden="1" spans="1:17">
      <c r="A4417" t="s">
        <v>7576</v>
      </c>
      <c r="B4417" t="s">
        <v>21</v>
      </c>
      <c r="C4417" t="s">
        <v>469</v>
      </c>
      <c r="D4417" t="s">
        <v>470</v>
      </c>
      <c r="E4417" t="s">
        <v>471</v>
      </c>
      <c r="F4417" t="s">
        <v>7577</v>
      </c>
      <c r="G4417" t="s">
        <v>21</v>
      </c>
      <c r="I4417" t="s">
        <v>21</v>
      </c>
      <c r="M4417" t="s">
        <v>21</v>
      </c>
      <c r="N4417" t="s">
        <v>27</v>
      </c>
      <c r="O4417" t="s">
        <v>28</v>
      </c>
      <c r="P4417" t="s">
        <v>44</v>
      </c>
      <c r="Q4417" t="s">
        <v>37</v>
      </c>
    </row>
    <row r="4418" hidden="1" spans="1:15">
      <c r="A4418" t="s">
        <v>7578</v>
      </c>
      <c r="B4418" t="s">
        <v>21</v>
      </c>
      <c r="C4418" t="s">
        <v>842</v>
      </c>
      <c r="D4418" t="s">
        <v>843</v>
      </c>
      <c r="E4418" t="s">
        <v>538</v>
      </c>
      <c r="F4418" t="s">
        <v>7579</v>
      </c>
      <c r="G4418" t="s">
        <v>21</v>
      </c>
      <c r="I4418" t="s">
        <v>21</v>
      </c>
      <c r="M4418" t="s">
        <v>21</v>
      </c>
      <c r="N4418" t="s">
        <v>34</v>
      </c>
      <c r="O4418" t="s">
        <v>7580</v>
      </c>
    </row>
    <row r="4419" hidden="1" spans="1:17">
      <c r="A4419" t="s">
        <v>7581</v>
      </c>
      <c r="B4419" t="s">
        <v>21</v>
      </c>
      <c r="C4419" t="s">
        <v>30</v>
      </c>
      <c r="D4419" t="s">
        <v>31</v>
      </c>
      <c r="E4419" t="s">
        <v>32</v>
      </c>
      <c r="F4419" t="s">
        <v>7582</v>
      </c>
      <c r="G4419" t="s">
        <v>21</v>
      </c>
      <c r="I4419" t="s">
        <v>21</v>
      </c>
      <c r="M4419" t="s">
        <v>21</v>
      </c>
      <c r="N4419" t="s">
        <v>27</v>
      </c>
      <c r="O4419" t="s">
        <v>35</v>
      </c>
      <c r="P4419" t="s">
        <v>36</v>
      </c>
      <c r="Q4419" t="s">
        <v>37</v>
      </c>
    </row>
    <row r="4420" hidden="1" spans="1:17">
      <c r="A4420" t="s">
        <v>7583</v>
      </c>
      <c r="B4420" t="s">
        <v>21</v>
      </c>
      <c r="C4420" t="s">
        <v>30</v>
      </c>
      <c r="D4420" t="s">
        <v>31</v>
      </c>
      <c r="E4420" t="s">
        <v>32</v>
      </c>
      <c r="F4420" t="s">
        <v>7582</v>
      </c>
      <c r="G4420" t="s">
        <v>21</v>
      </c>
      <c r="I4420" t="s">
        <v>21</v>
      </c>
      <c r="M4420" t="s">
        <v>21</v>
      </c>
      <c r="N4420" t="s">
        <v>27</v>
      </c>
      <c r="O4420" t="s">
        <v>28</v>
      </c>
      <c r="P4420" t="s">
        <v>36</v>
      </c>
      <c r="Q4420" t="s">
        <v>37</v>
      </c>
    </row>
    <row r="4421" hidden="1" spans="1:13">
      <c r="A4421" t="s">
        <v>7584</v>
      </c>
      <c r="B4421" t="s">
        <v>21</v>
      </c>
      <c r="C4421" t="s">
        <v>7585</v>
      </c>
      <c r="D4421" t="s">
        <v>7586</v>
      </c>
      <c r="E4421" t="s">
        <v>456</v>
      </c>
      <c r="F4421" t="s">
        <v>7587</v>
      </c>
      <c r="G4421" t="s">
        <v>21</v>
      </c>
      <c r="I4421" t="s">
        <v>21</v>
      </c>
      <c r="M4421" t="s">
        <v>21</v>
      </c>
    </row>
    <row r="4422" hidden="1" spans="1:17">
      <c r="A4422" t="s">
        <v>7588</v>
      </c>
      <c r="B4422" t="s">
        <v>21</v>
      </c>
      <c r="C4422" t="s">
        <v>415</v>
      </c>
      <c r="D4422" t="s">
        <v>416</v>
      </c>
      <c r="E4422" t="s">
        <v>417</v>
      </c>
      <c r="F4422" t="s">
        <v>7589</v>
      </c>
      <c r="G4422" t="s">
        <v>21</v>
      </c>
      <c r="I4422" t="s">
        <v>21</v>
      </c>
      <c r="M4422" t="s">
        <v>21</v>
      </c>
      <c r="N4422" t="s">
        <v>34</v>
      </c>
      <c r="O4422" t="s">
        <v>28</v>
      </c>
      <c r="P4422" t="s">
        <v>44</v>
      </c>
      <c r="Q4422" t="s">
        <v>37</v>
      </c>
    </row>
    <row r="4423" hidden="1" spans="1:17">
      <c r="A4423" t="s">
        <v>7590</v>
      </c>
      <c r="B4423" t="s">
        <v>21</v>
      </c>
      <c r="C4423" t="s">
        <v>5940</v>
      </c>
      <c r="D4423" t="s">
        <v>5941</v>
      </c>
      <c r="E4423" t="s">
        <v>299</v>
      </c>
      <c r="F4423" t="s">
        <v>7591</v>
      </c>
      <c r="G4423" t="s">
        <v>21</v>
      </c>
      <c r="I4423" t="s">
        <v>21</v>
      </c>
      <c r="M4423" t="s">
        <v>7592</v>
      </c>
      <c r="N4423" t="s">
        <v>27</v>
      </c>
      <c r="O4423" t="s">
        <v>28</v>
      </c>
      <c r="P4423" t="s">
        <v>44</v>
      </c>
      <c r="Q4423" t="s">
        <v>37</v>
      </c>
    </row>
    <row r="4424" hidden="1" spans="1:17">
      <c r="A4424" t="s">
        <v>4183</v>
      </c>
      <c r="B4424" t="s">
        <v>21</v>
      </c>
      <c r="C4424" t="s">
        <v>2182</v>
      </c>
      <c r="D4424" t="s">
        <v>2183</v>
      </c>
      <c r="E4424" t="s">
        <v>1273</v>
      </c>
      <c r="F4424" t="s">
        <v>7591</v>
      </c>
      <c r="G4424" t="s">
        <v>71</v>
      </c>
      <c r="I4424" t="s">
        <v>21</v>
      </c>
      <c r="M4424" t="s">
        <v>21</v>
      </c>
      <c r="N4424" t="s">
        <v>34</v>
      </c>
      <c r="O4424" t="s">
        <v>35</v>
      </c>
      <c r="P4424" t="s">
        <v>44</v>
      </c>
      <c r="Q4424" t="s">
        <v>37</v>
      </c>
    </row>
    <row r="4425" hidden="1" spans="1:17">
      <c r="A4425" t="s">
        <v>7593</v>
      </c>
      <c r="B4425" t="s">
        <v>21</v>
      </c>
      <c r="C4425" t="s">
        <v>7594</v>
      </c>
      <c r="D4425" t="s">
        <v>7595</v>
      </c>
      <c r="E4425" t="s">
        <v>2922</v>
      </c>
      <c r="F4425" t="s">
        <v>7591</v>
      </c>
      <c r="G4425" t="s">
        <v>71</v>
      </c>
      <c r="I4425" t="s">
        <v>21</v>
      </c>
      <c r="M4425" t="s">
        <v>7596</v>
      </c>
      <c r="N4425" t="s">
        <v>34</v>
      </c>
      <c r="O4425" t="s">
        <v>579</v>
      </c>
      <c r="P4425" t="s">
        <v>44</v>
      </c>
      <c r="Q4425" t="s">
        <v>37</v>
      </c>
    </row>
    <row r="4426" hidden="1" spans="1:13">
      <c r="A4426" t="s">
        <v>7597</v>
      </c>
      <c r="B4426" t="s">
        <v>21</v>
      </c>
      <c r="C4426" t="s">
        <v>6279</v>
      </c>
      <c r="D4426" t="s">
        <v>6280</v>
      </c>
      <c r="E4426" t="s">
        <v>3217</v>
      </c>
      <c r="F4426" t="s">
        <v>7591</v>
      </c>
      <c r="G4426" t="s">
        <v>21</v>
      </c>
      <c r="I4426" t="s">
        <v>21</v>
      </c>
      <c r="M4426" t="s">
        <v>21</v>
      </c>
    </row>
    <row r="4427" hidden="1" spans="1:17">
      <c r="A4427" t="s">
        <v>7598</v>
      </c>
      <c r="B4427" t="s">
        <v>21</v>
      </c>
      <c r="C4427" t="s">
        <v>2069</v>
      </c>
      <c r="D4427" t="s">
        <v>2070</v>
      </c>
      <c r="E4427" t="s">
        <v>442</v>
      </c>
      <c r="F4427" t="s">
        <v>7599</v>
      </c>
      <c r="G4427" t="s">
        <v>21</v>
      </c>
      <c r="I4427" t="s">
        <v>21</v>
      </c>
      <c r="M4427" t="s">
        <v>21</v>
      </c>
      <c r="N4427" t="s">
        <v>27</v>
      </c>
      <c r="O4427" t="s">
        <v>35</v>
      </c>
      <c r="P4427" t="s">
        <v>44</v>
      </c>
      <c r="Q4427" t="s">
        <v>37</v>
      </c>
    </row>
    <row r="4428" hidden="1" spans="1:17">
      <c r="A4428" t="s">
        <v>7600</v>
      </c>
      <c r="B4428" t="s">
        <v>21</v>
      </c>
      <c r="C4428" t="s">
        <v>2930</v>
      </c>
      <c r="D4428" t="s">
        <v>2931</v>
      </c>
      <c r="E4428" t="s">
        <v>1713</v>
      </c>
      <c r="F4428" t="s">
        <v>7599</v>
      </c>
      <c r="G4428" t="s">
        <v>21</v>
      </c>
      <c r="I4428" t="s">
        <v>21</v>
      </c>
      <c r="M4428" t="s">
        <v>7601</v>
      </c>
      <c r="N4428" t="s">
        <v>27</v>
      </c>
      <c r="O4428" t="s">
        <v>28</v>
      </c>
      <c r="P4428" t="s">
        <v>44</v>
      </c>
      <c r="Q4428" t="s">
        <v>37</v>
      </c>
    </row>
    <row r="4429" hidden="1" spans="1:17">
      <c r="A4429" t="s">
        <v>7602</v>
      </c>
      <c r="B4429" t="s">
        <v>21</v>
      </c>
      <c r="C4429" t="s">
        <v>380</v>
      </c>
      <c r="D4429" t="s">
        <v>381</v>
      </c>
      <c r="E4429" t="s">
        <v>382</v>
      </c>
      <c r="F4429" t="s">
        <v>7603</v>
      </c>
      <c r="G4429" t="s">
        <v>21</v>
      </c>
      <c r="I4429" t="s">
        <v>21</v>
      </c>
      <c r="M4429" t="s">
        <v>21</v>
      </c>
      <c r="N4429" t="s">
        <v>27</v>
      </c>
      <c r="O4429" t="s">
        <v>35</v>
      </c>
      <c r="P4429" t="s">
        <v>171</v>
      </c>
      <c r="Q4429" t="s">
        <v>37</v>
      </c>
    </row>
    <row r="4430" hidden="1" spans="1:13">
      <c r="A4430" t="s">
        <v>7604</v>
      </c>
      <c r="B4430" t="s">
        <v>21</v>
      </c>
      <c r="C4430" t="s">
        <v>2347</v>
      </c>
      <c r="D4430" t="s">
        <v>2348</v>
      </c>
      <c r="E4430" t="s">
        <v>2349</v>
      </c>
      <c r="F4430" t="s">
        <v>7603</v>
      </c>
      <c r="G4430" t="s">
        <v>21</v>
      </c>
      <c r="I4430" t="s">
        <v>21</v>
      </c>
      <c r="M4430" t="s">
        <v>21</v>
      </c>
    </row>
    <row r="4431" hidden="1" spans="1:13">
      <c r="A4431" t="s">
        <v>1884</v>
      </c>
      <c r="B4431" t="s">
        <v>21</v>
      </c>
      <c r="C4431" t="s">
        <v>7605</v>
      </c>
      <c r="D4431" t="s">
        <v>7606</v>
      </c>
      <c r="E4431" t="s">
        <v>490</v>
      </c>
      <c r="F4431" t="s">
        <v>7607</v>
      </c>
      <c r="G4431" t="s">
        <v>71</v>
      </c>
      <c r="I4431" t="s">
        <v>21</v>
      </c>
      <c r="M4431" t="s">
        <v>21</v>
      </c>
    </row>
    <row r="4432" hidden="1" spans="1:17">
      <c r="A4432" t="s">
        <v>7608</v>
      </c>
      <c r="B4432" t="s">
        <v>21</v>
      </c>
      <c r="C4432" t="s">
        <v>361</v>
      </c>
      <c r="D4432" t="s">
        <v>362</v>
      </c>
      <c r="E4432" t="s">
        <v>363</v>
      </c>
      <c r="F4432" t="s">
        <v>7607</v>
      </c>
      <c r="G4432" t="s">
        <v>71</v>
      </c>
      <c r="I4432" t="s">
        <v>21</v>
      </c>
      <c r="M4432" t="s">
        <v>21</v>
      </c>
      <c r="N4432" t="s">
        <v>27</v>
      </c>
      <c r="O4432" t="s">
        <v>35</v>
      </c>
      <c r="P4432" t="s">
        <v>44</v>
      </c>
      <c r="Q4432" t="s">
        <v>37</v>
      </c>
    </row>
    <row r="4433" hidden="1" spans="1:13">
      <c r="A4433" t="s">
        <v>7609</v>
      </c>
      <c r="B4433" t="s">
        <v>21</v>
      </c>
      <c r="C4433" t="s">
        <v>5717</v>
      </c>
      <c r="D4433" t="s">
        <v>5718</v>
      </c>
      <c r="E4433" t="s">
        <v>2729</v>
      </c>
      <c r="F4433" t="s">
        <v>7607</v>
      </c>
      <c r="G4433" t="s">
        <v>21</v>
      </c>
      <c r="I4433" t="s">
        <v>21</v>
      </c>
      <c r="M4433" t="s">
        <v>21</v>
      </c>
    </row>
    <row r="4434" hidden="1" spans="1:13">
      <c r="A4434" t="s">
        <v>7610</v>
      </c>
      <c r="B4434" t="s">
        <v>21</v>
      </c>
      <c r="C4434" t="s">
        <v>7611</v>
      </c>
      <c r="D4434" t="s">
        <v>7612</v>
      </c>
      <c r="E4434" t="s">
        <v>4647</v>
      </c>
      <c r="F4434" t="s">
        <v>7613</v>
      </c>
      <c r="G4434" t="s">
        <v>21</v>
      </c>
      <c r="I4434" t="s">
        <v>21</v>
      </c>
      <c r="M4434" t="s">
        <v>21</v>
      </c>
    </row>
    <row r="4435" hidden="1" spans="1:13">
      <c r="A4435" t="s">
        <v>7614</v>
      </c>
      <c r="B4435" t="s">
        <v>21</v>
      </c>
      <c r="C4435" t="s">
        <v>395</v>
      </c>
      <c r="D4435" t="s">
        <v>396</v>
      </c>
      <c r="E4435" t="s">
        <v>393</v>
      </c>
      <c r="F4435" t="s">
        <v>7615</v>
      </c>
      <c r="G4435" t="s">
        <v>21</v>
      </c>
      <c r="I4435" t="s">
        <v>21</v>
      </c>
      <c r="M4435" t="s">
        <v>21</v>
      </c>
    </row>
    <row r="4436" hidden="1" spans="1:13">
      <c r="A4436" t="s">
        <v>7616</v>
      </c>
      <c r="B4436" t="s">
        <v>21</v>
      </c>
      <c r="C4436" t="s">
        <v>2504</v>
      </c>
      <c r="D4436" t="s">
        <v>2505</v>
      </c>
      <c r="E4436" t="s">
        <v>1646</v>
      </c>
      <c r="F4436" t="s">
        <v>7615</v>
      </c>
      <c r="G4436" t="s">
        <v>21</v>
      </c>
      <c r="I4436" t="s">
        <v>21</v>
      </c>
      <c r="M4436" t="s">
        <v>21</v>
      </c>
    </row>
    <row r="4437" hidden="1" spans="1:17">
      <c r="A4437" t="s">
        <v>1416</v>
      </c>
      <c r="B4437" t="s">
        <v>21</v>
      </c>
      <c r="C4437" t="s">
        <v>1814</v>
      </c>
      <c r="D4437" t="s">
        <v>1815</v>
      </c>
      <c r="E4437" t="s">
        <v>1816</v>
      </c>
      <c r="F4437" t="s">
        <v>7617</v>
      </c>
      <c r="G4437" t="s">
        <v>21</v>
      </c>
      <c r="I4437" t="s">
        <v>21</v>
      </c>
      <c r="M4437" t="s">
        <v>21</v>
      </c>
      <c r="N4437" t="s">
        <v>27</v>
      </c>
      <c r="O4437" t="s">
        <v>28</v>
      </c>
      <c r="P4437" t="s">
        <v>36</v>
      </c>
      <c r="Q4437" t="s">
        <v>37</v>
      </c>
    </row>
    <row r="4438" hidden="1" spans="1:17">
      <c r="A4438" t="s">
        <v>7618</v>
      </c>
      <c r="B4438" t="s">
        <v>21</v>
      </c>
      <c r="C4438" t="s">
        <v>4725</v>
      </c>
      <c r="D4438" t="s">
        <v>4726</v>
      </c>
      <c r="E4438" t="s">
        <v>532</v>
      </c>
      <c r="F4438" t="s">
        <v>7617</v>
      </c>
      <c r="G4438" t="s">
        <v>21</v>
      </c>
      <c r="I4438" t="s">
        <v>21</v>
      </c>
      <c r="M4438" t="s">
        <v>21</v>
      </c>
      <c r="N4438" t="s">
        <v>27</v>
      </c>
      <c r="O4438" t="s">
        <v>28</v>
      </c>
      <c r="P4438" t="s">
        <v>44</v>
      </c>
      <c r="Q4438" t="s">
        <v>37</v>
      </c>
    </row>
    <row r="4439" hidden="1" spans="1:17">
      <c r="A4439" t="s">
        <v>7619</v>
      </c>
      <c r="B4439" t="s">
        <v>21</v>
      </c>
      <c r="C4439" t="s">
        <v>7369</v>
      </c>
      <c r="D4439" t="s">
        <v>7370</v>
      </c>
      <c r="E4439" t="s">
        <v>5715</v>
      </c>
      <c r="F4439" t="s">
        <v>7617</v>
      </c>
      <c r="G4439" t="s">
        <v>21</v>
      </c>
      <c r="I4439" t="s">
        <v>21</v>
      </c>
      <c r="M4439" t="s">
        <v>21</v>
      </c>
      <c r="N4439" t="s">
        <v>27</v>
      </c>
      <c r="O4439" t="s">
        <v>35</v>
      </c>
      <c r="P4439" t="s">
        <v>44</v>
      </c>
      <c r="Q4439" t="s">
        <v>37</v>
      </c>
    </row>
    <row r="4440" hidden="1" spans="1:17">
      <c r="A4440" t="s">
        <v>7620</v>
      </c>
      <c r="B4440" t="s">
        <v>21</v>
      </c>
      <c r="C4440" t="s">
        <v>4725</v>
      </c>
      <c r="D4440" t="s">
        <v>4726</v>
      </c>
      <c r="E4440" t="s">
        <v>532</v>
      </c>
      <c r="F4440" t="s">
        <v>7621</v>
      </c>
      <c r="G4440" t="s">
        <v>21</v>
      </c>
      <c r="I4440" t="s">
        <v>21</v>
      </c>
      <c r="M4440" t="s">
        <v>21</v>
      </c>
      <c r="N4440" t="s">
        <v>27</v>
      </c>
      <c r="O4440" t="s">
        <v>28</v>
      </c>
      <c r="P4440" t="s">
        <v>44</v>
      </c>
      <c r="Q4440" t="s">
        <v>37</v>
      </c>
    </row>
    <row r="4441" hidden="1" spans="1:16">
      <c r="A4441" t="s">
        <v>7622</v>
      </c>
      <c r="B4441" t="s">
        <v>21</v>
      </c>
      <c r="C4441" t="s">
        <v>1458</v>
      </c>
      <c r="D4441" t="s">
        <v>1459</v>
      </c>
      <c r="E4441" t="s">
        <v>1042</v>
      </c>
      <c r="F4441" t="s">
        <v>7621</v>
      </c>
      <c r="G4441" t="s">
        <v>21</v>
      </c>
      <c r="I4441" t="s">
        <v>21</v>
      </c>
      <c r="M4441" t="s">
        <v>7623</v>
      </c>
      <c r="N4441" t="s">
        <v>27</v>
      </c>
      <c r="O4441" t="s">
        <v>28</v>
      </c>
      <c r="P4441" t="s">
        <v>171</v>
      </c>
    </row>
    <row r="4442" hidden="1" spans="1:17">
      <c r="A4442" t="s">
        <v>3647</v>
      </c>
      <c r="B4442" t="s">
        <v>21</v>
      </c>
      <c r="C4442" t="s">
        <v>4725</v>
      </c>
      <c r="D4442" t="s">
        <v>4726</v>
      </c>
      <c r="E4442" t="s">
        <v>532</v>
      </c>
      <c r="F4442" t="s">
        <v>7621</v>
      </c>
      <c r="G4442" t="s">
        <v>21</v>
      </c>
      <c r="I4442" t="s">
        <v>21</v>
      </c>
      <c r="M4442" t="s">
        <v>21</v>
      </c>
      <c r="N4442" t="s">
        <v>27</v>
      </c>
      <c r="O4442" t="s">
        <v>28</v>
      </c>
      <c r="P4442" t="s">
        <v>44</v>
      </c>
      <c r="Q4442" t="s">
        <v>37</v>
      </c>
    </row>
    <row r="4443" hidden="1" spans="1:13">
      <c r="A4443" t="s">
        <v>7624</v>
      </c>
      <c r="B4443" t="s">
        <v>21</v>
      </c>
      <c r="C4443" t="s">
        <v>530</v>
      </c>
      <c r="D4443" t="s">
        <v>531</v>
      </c>
      <c r="E4443" t="s">
        <v>532</v>
      </c>
      <c r="F4443" t="s">
        <v>7621</v>
      </c>
      <c r="G4443" t="s">
        <v>21</v>
      </c>
      <c r="I4443" t="s">
        <v>21</v>
      </c>
      <c r="M4443" t="s">
        <v>21</v>
      </c>
    </row>
    <row r="4444" hidden="1" spans="1:17">
      <c r="A4444" t="s">
        <v>7625</v>
      </c>
      <c r="B4444" t="s">
        <v>21</v>
      </c>
      <c r="C4444" t="s">
        <v>4725</v>
      </c>
      <c r="D4444" t="s">
        <v>4726</v>
      </c>
      <c r="E4444" t="s">
        <v>532</v>
      </c>
      <c r="F4444" t="s">
        <v>7626</v>
      </c>
      <c r="G4444" t="s">
        <v>21</v>
      </c>
      <c r="I4444" t="s">
        <v>21</v>
      </c>
      <c r="M4444" t="s">
        <v>21</v>
      </c>
      <c r="N4444" t="s">
        <v>27</v>
      </c>
      <c r="O4444" t="s">
        <v>28</v>
      </c>
      <c r="P4444" t="s">
        <v>44</v>
      </c>
      <c r="Q4444" t="s">
        <v>37</v>
      </c>
    </row>
    <row r="4445" hidden="1" spans="1:13">
      <c r="A4445" t="s">
        <v>7627</v>
      </c>
      <c r="B4445" t="s">
        <v>21</v>
      </c>
      <c r="C4445" t="s">
        <v>2504</v>
      </c>
      <c r="D4445" t="s">
        <v>2505</v>
      </c>
      <c r="E4445" t="s">
        <v>1646</v>
      </c>
      <c r="F4445" t="s">
        <v>7628</v>
      </c>
      <c r="G4445" t="s">
        <v>21</v>
      </c>
      <c r="I4445" t="s">
        <v>21</v>
      </c>
      <c r="M4445" t="s">
        <v>21</v>
      </c>
    </row>
    <row r="4446" hidden="1" spans="1:17">
      <c r="A4446" t="s">
        <v>7629</v>
      </c>
      <c r="B4446" t="s">
        <v>21</v>
      </c>
      <c r="C4446" t="s">
        <v>670</v>
      </c>
      <c r="D4446" t="s">
        <v>671</v>
      </c>
      <c r="E4446" t="s">
        <v>672</v>
      </c>
      <c r="F4446" t="s">
        <v>7628</v>
      </c>
      <c r="G4446" t="s">
        <v>21</v>
      </c>
      <c r="I4446" t="s">
        <v>21</v>
      </c>
      <c r="M4446" t="s">
        <v>21</v>
      </c>
      <c r="N4446" t="s">
        <v>27</v>
      </c>
      <c r="O4446" t="s">
        <v>28</v>
      </c>
      <c r="P4446" t="s">
        <v>36</v>
      </c>
      <c r="Q4446" t="s">
        <v>37</v>
      </c>
    </row>
    <row r="4447" hidden="1" spans="1:13">
      <c r="A4447" t="s">
        <v>7630</v>
      </c>
      <c r="B4447" t="s">
        <v>21</v>
      </c>
      <c r="C4447" t="s">
        <v>2061</v>
      </c>
      <c r="D4447" t="s">
        <v>2062</v>
      </c>
      <c r="E4447" t="s">
        <v>2063</v>
      </c>
      <c r="F4447" t="s">
        <v>7631</v>
      </c>
      <c r="G4447" t="s">
        <v>21</v>
      </c>
      <c r="I4447" t="s">
        <v>21</v>
      </c>
      <c r="M4447" t="s">
        <v>21</v>
      </c>
    </row>
    <row r="4448" hidden="1" spans="1:17">
      <c r="A4448" t="s">
        <v>7632</v>
      </c>
      <c r="B4448" t="s">
        <v>21</v>
      </c>
      <c r="C4448" t="s">
        <v>403</v>
      </c>
      <c r="D4448" t="s">
        <v>404</v>
      </c>
      <c r="E4448" t="s">
        <v>405</v>
      </c>
      <c r="F4448" t="s">
        <v>7631</v>
      </c>
      <c r="G4448" t="s">
        <v>71</v>
      </c>
      <c r="I4448" t="s">
        <v>21</v>
      </c>
      <c r="M4448" t="s">
        <v>7633</v>
      </c>
      <c r="N4448" t="s">
        <v>34</v>
      </c>
      <c r="O4448" t="s">
        <v>35</v>
      </c>
      <c r="P4448" t="s">
        <v>44</v>
      </c>
      <c r="Q4448" t="s">
        <v>37</v>
      </c>
    </row>
    <row r="4449" hidden="1" spans="1:17">
      <c r="A4449" t="s">
        <v>7634</v>
      </c>
      <c r="B4449" t="s">
        <v>21</v>
      </c>
      <c r="C4449" t="s">
        <v>1337</v>
      </c>
      <c r="D4449" t="s">
        <v>1338</v>
      </c>
      <c r="E4449" t="s">
        <v>1339</v>
      </c>
      <c r="F4449" t="s">
        <v>7635</v>
      </c>
      <c r="G4449" t="s">
        <v>21</v>
      </c>
      <c r="I4449" t="s">
        <v>21</v>
      </c>
      <c r="M4449" t="s">
        <v>21</v>
      </c>
      <c r="N4449" t="s">
        <v>34</v>
      </c>
      <c r="O4449" t="s">
        <v>28</v>
      </c>
      <c r="P4449" t="s">
        <v>36</v>
      </c>
      <c r="Q4449" t="s">
        <v>37</v>
      </c>
    </row>
    <row r="4450" hidden="1" spans="1:13">
      <c r="A4450" t="s">
        <v>7636</v>
      </c>
      <c r="B4450" t="s">
        <v>21</v>
      </c>
      <c r="C4450" t="s">
        <v>5813</v>
      </c>
      <c r="D4450" t="s">
        <v>5814</v>
      </c>
      <c r="E4450" t="s">
        <v>3664</v>
      </c>
      <c r="F4450" t="s">
        <v>7637</v>
      </c>
      <c r="G4450" t="s">
        <v>21</v>
      </c>
      <c r="I4450" t="s">
        <v>21</v>
      </c>
      <c r="M4450" t="s">
        <v>21</v>
      </c>
    </row>
    <row r="4451" hidden="1" spans="1:13">
      <c r="A4451" t="s">
        <v>3047</v>
      </c>
      <c r="B4451" t="s">
        <v>21</v>
      </c>
      <c r="C4451" t="s">
        <v>5813</v>
      </c>
      <c r="D4451" t="s">
        <v>5814</v>
      </c>
      <c r="E4451" t="s">
        <v>3664</v>
      </c>
      <c r="F4451" t="s">
        <v>7637</v>
      </c>
      <c r="G4451" t="s">
        <v>21</v>
      </c>
      <c r="I4451" t="s">
        <v>21</v>
      </c>
      <c r="M4451" t="s">
        <v>21</v>
      </c>
    </row>
    <row r="4452" hidden="1" spans="1:13">
      <c r="A4452" t="s">
        <v>7638</v>
      </c>
      <c r="B4452" t="s">
        <v>21</v>
      </c>
      <c r="C4452" t="s">
        <v>7225</v>
      </c>
      <c r="D4452" t="s">
        <v>7226</v>
      </c>
      <c r="E4452" t="s">
        <v>5072</v>
      </c>
      <c r="F4452" t="s">
        <v>7637</v>
      </c>
      <c r="G4452" t="s">
        <v>21</v>
      </c>
      <c r="I4452" t="s">
        <v>21</v>
      </c>
      <c r="M4452" t="s">
        <v>21</v>
      </c>
    </row>
    <row r="4453" hidden="1" spans="1:13">
      <c r="A4453" t="s">
        <v>5985</v>
      </c>
      <c r="B4453" t="s">
        <v>21</v>
      </c>
      <c r="C4453" t="s">
        <v>4841</v>
      </c>
      <c r="D4453" t="s">
        <v>7639</v>
      </c>
      <c r="E4453" t="s">
        <v>1059</v>
      </c>
      <c r="F4453" t="s">
        <v>7640</v>
      </c>
      <c r="G4453" t="s">
        <v>71</v>
      </c>
      <c r="I4453" t="s">
        <v>21</v>
      </c>
      <c r="M4453" t="s">
        <v>21</v>
      </c>
    </row>
    <row r="4454" hidden="1" spans="1:13">
      <c r="A4454" t="s">
        <v>4910</v>
      </c>
      <c r="B4454" t="s">
        <v>21</v>
      </c>
      <c r="C4454" t="s">
        <v>4841</v>
      </c>
      <c r="D4454" t="s">
        <v>7639</v>
      </c>
      <c r="E4454" t="s">
        <v>1059</v>
      </c>
      <c r="F4454" t="s">
        <v>7640</v>
      </c>
      <c r="G4454" t="s">
        <v>71</v>
      </c>
      <c r="I4454" t="s">
        <v>21</v>
      </c>
      <c r="M4454" t="s">
        <v>21</v>
      </c>
    </row>
    <row r="4455" hidden="1" spans="1:13">
      <c r="A4455" t="s">
        <v>7641</v>
      </c>
      <c r="B4455" t="s">
        <v>21</v>
      </c>
      <c r="C4455" t="s">
        <v>1169</v>
      </c>
      <c r="D4455" t="s">
        <v>1170</v>
      </c>
      <c r="E4455" t="s">
        <v>1171</v>
      </c>
      <c r="F4455" t="s">
        <v>7640</v>
      </c>
      <c r="G4455" t="s">
        <v>71</v>
      </c>
      <c r="I4455" t="s">
        <v>21</v>
      </c>
      <c r="M4455" t="s">
        <v>21</v>
      </c>
    </row>
    <row r="4456" hidden="1" spans="1:13">
      <c r="A4456" t="s">
        <v>7642</v>
      </c>
      <c r="B4456" t="s">
        <v>21</v>
      </c>
      <c r="C4456" t="s">
        <v>563</v>
      </c>
      <c r="D4456" t="s">
        <v>564</v>
      </c>
      <c r="E4456" t="s">
        <v>160</v>
      </c>
      <c r="F4456" t="s">
        <v>7640</v>
      </c>
      <c r="G4456" t="s">
        <v>21</v>
      </c>
      <c r="I4456" t="s">
        <v>21</v>
      </c>
      <c r="M4456" t="s">
        <v>21</v>
      </c>
    </row>
    <row r="4457" hidden="1" spans="1:13">
      <c r="A4457" t="s">
        <v>7643</v>
      </c>
      <c r="B4457" t="s">
        <v>21</v>
      </c>
      <c r="C4457" t="s">
        <v>7150</v>
      </c>
      <c r="D4457" t="s">
        <v>7151</v>
      </c>
      <c r="E4457" t="s">
        <v>2422</v>
      </c>
      <c r="F4457" t="s">
        <v>7644</v>
      </c>
      <c r="G4457" t="s">
        <v>21</v>
      </c>
      <c r="I4457" t="s">
        <v>21</v>
      </c>
      <c r="M4457" t="s">
        <v>21</v>
      </c>
    </row>
    <row r="4458" hidden="1" spans="1:13">
      <c r="A4458" t="s">
        <v>7645</v>
      </c>
      <c r="B4458" t="s">
        <v>21</v>
      </c>
      <c r="C4458" t="s">
        <v>7150</v>
      </c>
      <c r="D4458" t="s">
        <v>7151</v>
      </c>
      <c r="E4458" t="s">
        <v>2422</v>
      </c>
      <c r="F4458" t="s">
        <v>7644</v>
      </c>
      <c r="G4458" t="s">
        <v>21</v>
      </c>
      <c r="I4458" t="s">
        <v>21</v>
      </c>
      <c r="M4458" t="s">
        <v>21</v>
      </c>
    </row>
    <row r="4459" hidden="1" spans="1:17">
      <c r="A4459" t="s">
        <v>491</v>
      </c>
      <c r="B4459" t="s">
        <v>21</v>
      </c>
      <c r="C4459" t="s">
        <v>1337</v>
      </c>
      <c r="D4459" t="s">
        <v>1338</v>
      </c>
      <c r="E4459" t="s">
        <v>1339</v>
      </c>
      <c r="F4459" t="s">
        <v>7644</v>
      </c>
      <c r="G4459" t="s">
        <v>21</v>
      </c>
      <c r="I4459" t="s">
        <v>21</v>
      </c>
      <c r="M4459" t="s">
        <v>21</v>
      </c>
      <c r="N4459" t="s">
        <v>27</v>
      </c>
      <c r="O4459" t="s">
        <v>28</v>
      </c>
      <c r="P4459" t="s">
        <v>36</v>
      </c>
      <c r="Q4459" t="s">
        <v>37</v>
      </c>
    </row>
    <row r="4460" hidden="1" spans="1:13">
      <c r="A4460" t="s">
        <v>7646</v>
      </c>
      <c r="B4460" t="s">
        <v>21</v>
      </c>
      <c r="C4460" t="s">
        <v>7150</v>
      </c>
      <c r="D4460" t="s">
        <v>7151</v>
      </c>
      <c r="E4460" t="s">
        <v>2422</v>
      </c>
      <c r="F4460" t="s">
        <v>7647</v>
      </c>
      <c r="G4460" t="s">
        <v>21</v>
      </c>
      <c r="I4460" t="s">
        <v>21</v>
      </c>
      <c r="M4460" t="s">
        <v>21</v>
      </c>
    </row>
    <row r="4461" hidden="1" spans="1:17">
      <c r="A4461" t="s">
        <v>7648</v>
      </c>
      <c r="B4461" t="s">
        <v>21</v>
      </c>
      <c r="C4461" t="s">
        <v>659</v>
      </c>
      <c r="D4461" t="s">
        <v>660</v>
      </c>
      <c r="E4461" t="s">
        <v>657</v>
      </c>
      <c r="F4461" t="s">
        <v>7647</v>
      </c>
      <c r="G4461" t="s">
        <v>21</v>
      </c>
      <c r="I4461" t="s">
        <v>21</v>
      </c>
      <c r="M4461" t="s">
        <v>7649</v>
      </c>
      <c r="N4461" t="s">
        <v>34</v>
      </c>
      <c r="O4461" t="s">
        <v>28</v>
      </c>
      <c r="P4461" t="s">
        <v>36</v>
      </c>
      <c r="Q4461" t="s">
        <v>37</v>
      </c>
    </row>
    <row r="4462" hidden="1" spans="1:17">
      <c r="A4462" t="s">
        <v>7650</v>
      </c>
      <c r="B4462" t="s">
        <v>21</v>
      </c>
      <c r="C4462" t="s">
        <v>655</v>
      </c>
      <c r="D4462" t="s">
        <v>656</v>
      </c>
      <c r="E4462" t="s">
        <v>657</v>
      </c>
      <c r="F4462" t="s">
        <v>7651</v>
      </c>
      <c r="G4462" t="s">
        <v>21</v>
      </c>
      <c r="I4462" t="s">
        <v>21</v>
      </c>
      <c r="M4462" t="s">
        <v>7652</v>
      </c>
      <c r="N4462" t="s">
        <v>34</v>
      </c>
      <c r="O4462" t="s">
        <v>28</v>
      </c>
      <c r="P4462" t="s">
        <v>44</v>
      </c>
      <c r="Q4462" t="s">
        <v>37</v>
      </c>
    </row>
    <row r="4463" hidden="1" spans="1:13">
      <c r="A4463" t="s">
        <v>7653</v>
      </c>
      <c r="B4463" t="s">
        <v>21</v>
      </c>
      <c r="C4463" t="s">
        <v>1825</v>
      </c>
      <c r="D4463" t="s">
        <v>1826</v>
      </c>
      <c r="E4463" t="s">
        <v>1827</v>
      </c>
      <c r="F4463" t="s">
        <v>7651</v>
      </c>
      <c r="G4463" t="s">
        <v>71</v>
      </c>
      <c r="I4463" t="s">
        <v>21</v>
      </c>
      <c r="M4463" t="s">
        <v>21</v>
      </c>
    </row>
    <row r="4464" hidden="1" spans="1:13">
      <c r="A4464" t="s">
        <v>7653</v>
      </c>
      <c r="B4464" t="s">
        <v>21</v>
      </c>
      <c r="C4464" t="s">
        <v>7654</v>
      </c>
      <c r="D4464" t="s">
        <v>7655</v>
      </c>
      <c r="E4464" t="s">
        <v>1827</v>
      </c>
      <c r="F4464" t="s">
        <v>7656</v>
      </c>
      <c r="G4464" t="s">
        <v>71</v>
      </c>
      <c r="I4464" t="s">
        <v>21</v>
      </c>
      <c r="M4464" t="s">
        <v>21</v>
      </c>
    </row>
    <row r="4465" hidden="1" spans="1:13">
      <c r="A4465" t="s">
        <v>7657</v>
      </c>
      <c r="B4465" t="s">
        <v>21</v>
      </c>
      <c r="C4465" t="s">
        <v>1825</v>
      </c>
      <c r="D4465" t="s">
        <v>1826</v>
      </c>
      <c r="E4465" t="s">
        <v>1827</v>
      </c>
      <c r="F4465" t="s">
        <v>7656</v>
      </c>
      <c r="G4465" t="s">
        <v>71</v>
      </c>
      <c r="I4465" t="s">
        <v>21</v>
      </c>
      <c r="M4465" t="s">
        <v>21</v>
      </c>
    </row>
    <row r="4466" hidden="1" spans="1:17">
      <c r="A4466" t="s">
        <v>7658</v>
      </c>
      <c r="B4466" t="s">
        <v>21</v>
      </c>
      <c r="C4466" t="s">
        <v>4329</v>
      </c>
      <c r="D4466" t="s">
        <v>4330</v>
      </c>
      <c r="E4466" t="s">
        <v>943</v>
      </c>
      <c r="F4466" t="s">
        <v>7656</v>
      </c>
      <c r="G4466" t="s">
        <v>21</v>
      </c>
      <c r="I4466" t="s">
        <v>21</v>
      </c>
      <c r="M4466" t="s">
        <v>21</v>
      </c>
      <c r="N4466" t="s">
        <v>34</v>
      </c>
      <c r="O4466" t="s">
        <v>28</v>
      </c>
      <c r="P4466" t="s">
        <v>44</v>
      </c>
      <c r="Q4466" t="s">
        <v>37</v>
      </c>
    </row>
    <row r="4467" hidden="1" spans="1:13">
      <c r="A4467" t="s">
        <v>7657</v>
      </c>
      <c r="B4467" t="s">
        <v>21</v>
      </c>
      <c r="C4467" t="s">
        <v>7654</v>
      </c>
      <c r="D4467" t="s">
        <v>7655</v>
      </c>
      <c r="E4467" t="s">
        <v>1827</v>
      </c>
      <c r="F4467" t="s">
        <v>7656</v>
      </c>
      <c r="G4467" t="s">
        <v>71</v>
      </c>
      <c r="I4467" t="s">
        <v>21</v>
      </c>
      <c r="M4467" t="s">
        <v>21</v>
      </c>
    </row>
    <row r="4468" hidden="1" spans="1:17">
      <c r="A4468" t="s">
        <v>7659</v>
      </c>
      <c r="B4468" t="s">
        <v>21</v>
      </c>
      <c r="C4468" t="s">
        <v>1792</v>
      </c>
      <c r="D4468" t="s">
        <v>1793</v>
      </c>
      <c r="E4468" t="s">
        <v>24</v>
      </c>
      <c r="F4468" t="s">
        <v>7660</v>
      </c>
      <c r="G4468" t="s">
        <v>21</v>
      </c>
      <c r="I4468" t="s">
        <v>21</v>
      </c>
      <c r="M4468" t="s">
        <v>21</v>
      </c>
      <c r="N4468" t="s">
        <v>27</v>
      </c>
      <c r="O4468" t="s">
        <v>35</v>
      </c>
      <c r="P4468" t="s">
        <v>44</v>
      </c>
      <c r="Q4468" t="s">
        <v>37</v>
      </c>
    </row>
    <row r="4469" hidden="1" spans="1:17">
      <c r="A4469" t="s">
        <v>7661</v>
      </c>
      <c r="B4469" t="s">
        <v>21</v>
      </c>
      <c r="C4469" t="s">
        <v>40</v>
      </c>
      <c r="D4469" t="s">
        <v>41</v>
      </c>
      <c r="E4469" t="s">
        <v>42</v>
      </c>
      <c r="F4469" t="s">
        <v>7660</v>
      </c>
      <c r="G4469" t="s">
        <v>21</v>
      </c>
      <c r="I4469" t="s">
        <v>21</v>
      </c>
      <c r="M4469" t="s">
        <v>21</v>
      </c>
      <c r="N4469" t="s">
        <v>34</v>
      </c>
      <c r="O4469" t="s">
        <v>35</v>
      </c>
      <c r="P4469" t="s">
        <v>44</v>
      </c>
      <c r="Q4469" t="s">
        <v>37</v>
      </c>
    </row>
    <row r="4470" hidden="1" spans="1:17">
      <c r="A4470" t="s">
        <v>7662</v>
      </c>
      <c r="B4470" t="s">
        <v>21</v>
      </c>
      <c r="C4470" t="s">
        <v>4491</v>
      </c>
      <c r="D4470" t="s">
        <v>4492</v>
      </c>
      <c r="E4470" t="s">
        <v>3023</v>
      </c>
      <c r="F4470" t="s">
        <v>7660</v>
      </c>
      <c r="G4470" t="s">
        <v>21</v>
      </c>
      <c r="I4470" t="s">
        <v>21</v>
      </c>
      <c r="M4470" t="s">
        <v>7663</v>
      </c>
      <c r="N4470" t="s">
        <v>34</v>
      </c>
      <c r="O4470" t="s">
        <v>28</v>
      </c>
      <c r="P4470" t="s">
        <v>36</v>
      </c>
      <c r="Q4470" t="s">
        <v>228</v>
      </c>
    </row>
    <row r="4471" hidden="1" spans="1:13">
      <c r="A4471" t="s">
        <v>7664</v>
      </c>
      <c r="B4471" t="s">
        <v>21</v>
      </c>
      <c r="C4471" t="s">
        <v>7665</v>
      </c>
      <c r="D4471" t="s">
        <v>7666</v>
      </c>
      <c r="E4471" t="s">
        <v>4300</v>
      </c>
      <c r="F4471" t="s">
        <v>7667</v>
      </c>
      <c r="G4471" t="s">
        <v>71</v>
      </c>
      <c r="I4471" t="s">
        <v>21</v>
      </c>
      <c r="M4471" t="s">
        <v>21</v>
      </c>
    </row>
    <row r="4472" hidden="1" spans="1:17">
      <c r="A4472" t="s">
        <v>7668</v>
      </c>
      <c r="B4472" t="s">
        <v>21</v>
      </c>
      <c r="C4472" t="s">
        <v>5940</v>
      </c>
      <c r="D4472" t="s">
        <v>5941</v>
      </c>
      <c r="E4472" t="s">
        <v>299</v>
      </c>
      <c r="F4472" t="s">
        <v>7669</v>
      </c>
      <c r="G4472" t="s">
        <v>21</v>
      </c>
      <c r="I4472" t="s">
        <v>21</v>
      </c>
      <c r="M4472" t="s">
        <v>7670</v>
      </c>
      <c r="N4472" t="s">
        <v>27</v>
      </c>
      <c r="O4472" t="s">
        <v>35</v>
      </c>
      <c r="P4472" t="s">
        <v>44</v>
      </c>
      <c r="Q4472" t="s">
        <v>37</v>
      </c>
    </row>
    <row r="4473" hidden="1" spans="1:17">
      <c r="A4473" t="s">
        <v>7671</v>
      </c>
      <c r="B4473" t="s">
        <v>21</v>
      </c>
      <c r="C4473" t="s">
        <v>7461</v>
      </c>
      <c r="D4473" t="s">
        <v>7462</v>
      </c>
      <c r="E4473" t="s">
        <v>393</v>
      </c>
      <c r="F4473" t="s">
        <v>7669</v>
      </c>
      <c r="G4473" t="s">
        <v>21</v>
      </c>
      <c r="I4473" t="s">
        <v>21</v>
      </c>
      <c r="M4473" t="s">
        <v>21</v>
      </c>
      <c r="N4473" t="s">
        <v>27</v>
      </c>
      <c r="O4473" t="s">
        <v>35</v>
      </c>
      <c r="P4473" t="s">
        <v>44</v>
      </c>
      <c r="Q4473" t="s">
        <v>37</v>
      </c>
    </row>
    <row r="4474" hidden="1" spans="1:13">
      <c r="A4474" t="s">
        <v>7672</v>
      </c>
      <c r="B4474" t="s">
        <v>21</v>
      </c>
      <c r="C4474" t="s">
        <v>1195</v>
      </c>
      <c r="D4474" t="s">
        <v>1196</v>
      </c>
      <c r="E4474" t="s">
        <v>1197</v>
      </c>
      <c r="F4474" t="s">
        <v>7669</v>
      </c>
      <c r="G4474" t="s">
        <v>21</v>
      </c>
      <c r="I4474" t="s">
        <v>21</v>
      </c>
      <c r="M4474" t="s">
        <v>21</v>
      </c>
    </row>
    <row r="4475" hidden="1" spans="1:17">
      <c r="A4475" t="s">
        <v>7673</v>
      </c>
      <c r="B4475" t="s">
        <v>21</v>
      </c>
      <c r="C4475" t="s">
        <v>7461</v>
      </c>
      <c r="D4475" t="s">
        <v>7462</v>
      </c>
      <c r="E4475" t="s">
        <v>393</v>
      </c>
      <c r="F4475" t="s">
        <v>7669</v>
      </c>
      <c r="G4475" t="s">
        <v>21</v>
      </c>
      <c r="H4475" t="s">
        <v>21</v>
      </c>
      <c r="I4475" t="s">
        <v>4903</v>
      </c>
      <c r="J4475" t="s">
        <v>21</v>
      </c>
      <c r="K4475" t="s">
        <v>7674</v>
      </c>
      <c r="L4475" t="s">
        <v>4904</v>
      </c>
      <c r="M4475" t="s">
        <v>21</v>
      </c>
      <c r="N4475" t="s">
        <v>27</v>
      </c>
      <c r="O4475" t="s">
        <v>35</v>
      </c>
      <c r="P4475" t="s">
        <v>44</v>
      </c>
      <c r="Q4475" t="s">
        <v>366</v>
      </c>
    </row>
    <row r="4476" hidden="1" spans="1:17">
      <c r="A4476" t="s">
        <v>7675</v>
      </c>
      <c r="B4476" t="s">
        <v>21</v>
      </c>
      <c r="C4476" t="s">
        <v>104</v>
      </c>
      <c r="D4476" t="s">
        <v>105</v>
      </c>
      <c r="E4476" t="s">
        <v>101</v>
      </c>
      <c r="F4476" t="s">
        <v>7676</v>
      </c>
      <c r="G4476" t="s">
        <v>21</v>
      </c>
      <c r="H4476" t="s">
        <v>21</v>
      </c>
      <c r="I4476" t="s">
        <v>7677</v>
      </c>
      <c r="J4476" t="s">
        <v>21</v>
      </c>
      <c r="K4476" t="s">
        <v>21</v>
      </c>
      <c r="L4476" t="s">
        <v>21</v>
      </c>
      <c r="M4476" t="s">
        <v>21</v>
      </c>
      <c r="N4476" t="s">
        <v>27</v>
      </c>
      <c r="O4476" t="s">
        <v>28</v>
      </c>
      <c r="P4476" t="s">
        <v>44</v>
      </c>
      <c r="Q4476" t="s">
        <v>37</v>
      </c>
    </row>
    <row r="4477" hidden="1" spans="1:13">
      <c r="A4477" t="s">
        <v>7678</v>
      </c>
      <c r="B4477" t="s">
        <v>21</v>
      </c>
      <c r="C4477" t="s">
        <v>7679</v>
      </c>
      <c r="D4477" t="s">
        <v>7680</v>
      </c>
      <c r="E4477" t="s">
        <v>4300</v>
      </c>
      <c r="F4477" t="s">
        <v>7681</v>
      </c>
      <c r="G4477" t="s">
        <v>21</v>
      </c>
      <c r="I4477" t="s">
        <v>21</v>
      </c>
      <c r="M4477" t="s">
        <v>21</v>
      </c>
    </row>
    <row r="4478" hidden="1" spans="1:13">
      <c r="A4478" t="s">
        <v>7682</v>
      </c>
      <c r="B4478" t="s">
        <v>21</v>
      </c>
      <c r="C4478" t="s">
        <v>2024</v>
      </c>
      <c r="D4478" t="s">
        <v>2025</v>
      </c>
      <c r="E4478" t="s">
        <v>2026</v>
      </c>
      <c r="F4478" t="s">
        <v>7681</v>
      </c>
      <c r="G4478" t="s">
        <v>21</v>
      </c>
      <c r="I4478" t="s">
        <v>21</v>
      </c>
      <c r="M4478" t="s">
        <v>21</v>
      </c>
    </row>
    <row r="4479" hidden="1" spans="1:13">
      <c r="A4479" t="s">
        <v>7683</v>
      </c>
      <c r="B4479" t="s">
        <v>21</v>
      </c>
      <c r="C4479" t="s">
        <v>1195</v>
      </c>
      <c r="D4479" t="s">
        <v>1196</v>
      </c>
      <c r="E4479" t="s">
        <v>1197</v>
      </c>
      <c r="F4479" t="s">
        <v>7681</v>
      </c>
      <c r="G4479" t="s">
        <v>21</v>
      </c>
      <c r="I4479" t="s">
        <v>21</v>
      </c>
      <c r="M4479" t="s">
        <v>21</v>
      </c>
    </row>
    <row r="4480" hidden="1" spans="1:13">
      <c r="A4480" t="s">
        <v>7684</v>
      </c>
      <c r="B4480" t="s">
        <v>21</v>
      </c>
      <c r="C4480" t="s">
        <v>2024</v>
      </c>
      <c r="D4480" t="s">
        <v>2025</v>
      </c>
      <c r="E4480" t="s">
        <v>2026</v>
      </c>
      <c r="F4480" t="s">
        <v>7681</v>
      </c>
      <c r="G4480" t="s">
        <v>21</v>
      </c>
      <c r="I4480" t="s">
        <v>21</v>
      </c>
      <c r="M4480" t="s">
        <v>21</v>
      </c>
    </row>
    <row r="4481" hidden="1" spans="1:13">
      <c r="A4481" t="s">
        <v>2275</v>
      </c>
      <c r="B4481" t="s">
        <v>21</v>
      </c>
      <c r="C4481" t="s">
        <v>1195</v>
      </c>
      <c r="D4481" t="s">
        <v>1196</v>
      </c>
      <c r="E4481" t="s">
        <v>1197</v>
      </c>
      <c r="F4481" t="s">
        <v>7681</v>
      </c>
      <c r="G4481" t="s">
        <v>21</v>
      </c>
      <c r="I4481" t="s">
        <v>21</v>
      </c>
      <c r="M4481" t="s">
        <v>21</v>
      </c>
    </row>
    <row r="4482" hidden="1" spans="1:17">
      <c r="A4482" t="s">
        <v>7685</v>
      </c>
      <c r="B4482" t="s">
        <v>21</v>
      </c>
      <c r="C4482" t="s">
        <v>6818</v>
      </c>
      <c r="D4482" t="s">
        <v>6819</v>
      </c>
      <c r="E4482" t="s">
        <v>1451</v>
      </c>
      <c r="F4482" t="s">
        <v>7681</v>
      </c>
      <c r="G4482" t="s">
        <v>21</v>
      </c>
      <c r="I4482" t="s">
        <v>21</v>
      </c>
      <c r="M4482" t="s">
        <v>21</v>
      </c>
      <c r="N4482" t="s">
        <v>27</v>
      </c>
      <c r="P4482" t="s">
        <v>44</v>
      </c>
      <c r="Q4482" t="s">
        <v>109</v>
      </c>
    </row>
    <row r="4483" hidden="1" spans="1:17">
      <c r="A4483" t="s">
        <v>7686</v>
      </c>
      <c r="B4483" t="s">
        <v>21</v>
      </c>
      <c r="C4483" t="s">
        <v>104</v>
      </c>
      <c r="D4483" t="s">
        <v>105</v>
      </c>
      <c r="E4483" t="s">
        <v>101</v>
      </c>
      <c r="F4483" t="s">
        <v>7681</v>
      </c>
      <c r="G4483" t="s">
        <v>21</v>
      </c>
      <c r="H4483" t="s">
        <v>21</v>
      </c>
      <c r="I4483" t="s">
        <v>6868</v>
      </c>
      <c r="J4483" t="s">
        <v>21</v>
      </c>
      <c r="K4483" t="s">
        <v>21</v>
      </c>
      <c r="L4483" t="s">
        <v>21</v>
      </c>
      <c r="M4483" t="s">
        <v>21</v>
      </c>
      <c r="N4483" t="s">
        <v>27</v>
      </c>
      <c r="O4483" t="s">
        <v>28</v>
      </c>
      <c r="P4483" t="s">
        <v>171</v>
      </c>
      <c r="Q4483" t="s">
        <v>109</v>
      </c>
    </row>
    <row r="4484" hidden="1" spans="1:17">
      <c r="A4484" t="s">
        <v>7687</v>
      </c>
      <c r="B4484" t="s">
        <v>21</v>
      </c>
      <c r="C4484" t="s">
        <v>104</v>
      </c>
      <c r="D4484" t="s">
        <v>105</v>
      </c>
      <c r="E4484" t="s">
        <v>101</v>
      </c>
      <c r="F4484" t="s">
        <v>7688</v>
      </c>
      <c r="G4484" t="s">
        <v>21</v>
      </c>
      <c r="I4484" t="s">
        <v>21</v>
      </c>
      <c r="M4484" t="s">
        <v>21</v>
      </c>
      <c r="N4484" t="s">
        <v>34</v>
      </c>
      <c r="O4484" t="s">
        <v>35</v>
      </c>
      <c r="P4484" t="s">
        <v>44</v>
      </c>
      <c r="Q4484" t="s">
        <v>37</v>
      </c>
    </row>
    <row r="4485" hidden="1" spans="1:13">
      <c r="A4485" t="s">
        <v>7689</v>
      </c>
      <c r="B4485" t="s">
        <v>21</v>
      </c>
      <c r="C4485" t="s">
        <v>1684</v>
      </c>
      <c r="D4485" t="s">
        <v>1685</v>
      </c>
      <c r="E4485" t="s">
        <v>1686</v>
      </c>
      <c r="F4485" t="s">
        <v>7690</v>
      </c>
      <c r="G4485" t="s">
        <v>21</v>
      </c>
      <c r="I4485" t="s">
        <v>21</v>
      </c>
      <c r="M4485" t="s">
        <v>21</v>
      </c>
    </row>
    <row r="4486" hidden="1" spans="1:13">
      <c r="A4486" t="s">
        <v>7691</v>
      </c>
      <c r="B4486" t="s">
        <v>21</v>
      </c>
      <c r="C4486" t="s">
        <v>4311</v>
      </c>
      <c r="D4486" t="s">
        <v>4312</v>
      </c>
      <c r="E4486" t="s">
        <v>2496</v>
      </c>
      <c r="F4486" t="s">
        <v>7690</v>
      </c>
      <c r="G4486" t="s">
        <v>3129</v>
      </c>
      <c r="I4486" t="s">
        <v>21</v>
      </c>
      <c r="M4486" t="s">
        <v>21</v>
      </c>
    </row>
    <row r="4487" hidden="1" spans="1:17">
      <c r="A4487" t="s">
        <v>7692</v>
      </c>
      <c r="B4487" t="s">
        <v>21</v>
      </c>
      <c r="C4487" t="s">
        <v>6647</v>
      </c>
      <c r="D4487" t="s">
        <v>6648</v>
      </c>
      <c r="E4487" t="s">
        <v>758</v>
      </c>
      <c r="F4487" t="s">
        <v>7690</v>
      </c>
      <c r="G4487" t="s">
        <v>21</v>
      </c>
      <c r="I4487" t="s">
        <v>21</v>
      </c>
      <c r="M4487" t="s">
        <v>21</v>
      </c>
      <c r="N4487" t="s">
        <v>34</v>
      </c>
      <c r="O4487" t="s">
        <v>28</v>
      </c>
      <c r="P4487" t="s">
        <v>44</v>
      </c>
      <c r="Q4487" t="s">
        <v>37</v>
      </c>
    </row>
    <row r="4488" hidden="1" spans="1:17">
      <c r="A4488" t="s">
        <v>7693</v>
      </c>
      <c r="B4488" t="s">
        <v>21</v>
      </c>
      <c r="C4488" t="s">
        <v>1224</v>
      </c>
      <c r="D4488" t="s">
        <v>1225</v>
      </c>
      <c r="E4488" t="s">
        <v>266</v>
      </c>
      <c r="F4488" t="s">
        <v>7694</v>
      </c>
      <c r="G4488" t="s">
        <v>21</v>
      </c>
      <c r="I4488" t="s">
        <v>21</v>
      </c>
      <c r="M4488" t="s">
        <v>21</v>
      </c>
      <c r="N4488" t="s">
        <v>27</v>
      </c>
      <c r="O4488" t="s">
        <v>28</v>
      </c>
      <c r="P4488" t="s">
        <v>44</v>
      </c>
      <c r="Q4488" t="s">
        <v>37</v>
      </c>
    </row>
    <row r="4489" hidden="1" spans="1:17">
      <c r="A4489" t="s">
        <v>7695</v>
      </c>
      <c r="B4489" t="s">
        <v>21</v>
      </c>
      <c r="C4489" t="s">
        <v>240</v>
      </c>
      <c r="D4489" t="s">
        <v>241</v>
      </c>
      <c r="E4489" t="s">
        <v>149</v>
      </c>
      <c r="F4489" t="s">
        <v>7696</v>
      </c>
      <c r="G4489" t="s">
        <v>21</v>
      </c>
      <c r="I4489" t="s">
        <v>21</v>
      </c>
      <c r="M4489" t="s">
        <v>21</v>
      </c>
      <c r="N4489" t="s">
        <v>34</v>
      </c>
      <c r="O4489" t="s">
        <v>28</v>
      </c>
      <c r="P4489" t="s">
        <v>44</v>
      </c>
      <c r="Q4489" t="s">
        <v>37</v>
      </c>
    </row>
    <row r="4490" hidden="1" spans="1:13">
      <c r="A4490" t="s">
        <v>7697</v>
      </c>
      <c r="B4490" t="s">
        <v>21</v>
      </c>
      <c r="C4490" t="s">
        <v>6279</v>
      </c>
      <c r="D4490" t="s">
        <v>6280</v>
      </c>
      <c r="E4490" t="s">
        <v>3217</v>
      </c>
      <c r="F4490" t="s">
        <v>7696</v>
      </c>
      <c r="G4490" t="s">
        <v>21</v>
      </c>
      <c r="I4490" t="s">
        <v>21</v>
      </c>
      <c r="M4490" t="s">
        <v>21</v>
      </c>
    </row>
    <row r="4491" hidden="1" spans="1:17">
      <c r="A4491" t="s">
        <v>7698</v>
      </c>
      <c r="B4491" t="s">
        <v>21</v>
      </c>
      <c r="C4491" t="s">
        <v>659</v>
      </c>
      <c r="D4491" t="s">
        <v>660</v>
      </c>
      <c r="E4491" t="s">
        <v>657</v>
      </c>
      <c r="F4491" t="s">
        <v>7699</v>
      </c>
      <c r="G4491" t="s">
        <v>21</v>
      </c>
      <c r="I4491" t="s">
        <v>21</v>
      </c>
      <c r="M4491" t="s">
        <v>7700</v>
      </c>
      <c r="N4491" t="s">
        <v>34</v>
      </c>
      <c r="O4491" t="s">
        <v>28</v>
      </c>
      <c r="P4491" t="s">
        <v>44</v>
      </c>
      <c r="Q4491" t="s">
        <v>37</v>
      </c>
    </row>
    <row r="4492" hidden="1" spans="1:17">
      <c r="A4492" t="s">
        <v>7701</v>
      </c>
      <c r="B4492" t="s">
        <v>21</v>
      </c>
      <c r="C4492" t="s">
        <v>655</v>
      </c>
      <c r="D4492" t="s">
        <v>656</v>
      </c>
      <c r="E4492" t="s">
        <v>657</v>
      </c>
      <c r="F4492" t="s">
        <v>7699</v>
      </c>
      <c r="G4492" t="s">
        <v>21</v>
      </c>
      <c r="I4492" t="s">
        <v>21</v>
      </c>
      <c r="M4492" t="s">
        <v>21</v>
      </c>
      <c r="N4492" t="s">
        <v>34</v>
      </c>
      <c r="O4492" t="s">
        <v>28</v>
      </c>
      <c r="P4492" t="s">
        <v>44</v>
      </c>
      <c r="Q4492" t="s">
        <v>37</v>
      </c>
    </row>
    <row r="4493" hidden="1" spans="1:17">
      <c r="A4493" t="s">
        <v>7702</v>
      </c>
      <c r="B4493" t="s">
        <v>21</v>
      </c>
      <c r="C4493" t="s">
        <v>1690</v>
      </c>
      <c r="D4493" t="s">
        <v>1691</v>
      </c>
      <c r="E4493" t="s">
        <v>42</v>
      </c>
      <c r="F4493" t="s">
        <v>7699</v>
      </c>
      <c r="G4493" t="s">
        <v>21</v>
      </c>
      <c r="I4493" t="s">
        <v>21</v>
      </c>
      <c r="M4493" t="s">
        <v>21</v>
      </c>
      <c r="N4493" t="s">
        <v>27</v>
      </c>
      <c r="O4493" t="s">
        <v>35</v>
      </c>
      <c r="P4493" t="s">
        <v>44</v>
      </c>
      <c r="Q4493" t="s">
        <v>37</v>
      </c>
    </row>
    <row r="4494" hidden="1" spans="1:13">
      <c r="A4494" t="s">
        <v>7703</v>
      </c>
      <c r="B4494" t="s">
        <v>21</v>
      </c>
      <c r="C4494" t="s">
        <v>2883</v>
      </c>
      <c r="D4494" t="s">
        <v>2884</v>
      </c>
      <c r="E4494" t="s">
        <v>1273</v>
      </c>
      <c r="F4494" t="s">
        <v>7704</v>
      </c>
      <c r="G4494" t="s">
        <v>21</v>
      </c>
      <c r="I4494" t="s">
        <v>21</v>
      </c>
      <c r="M4494" t="s">
        <v>21</v>
      </c>
    </row>
    <row r="4495" hidden="1" spans="1:17">
      <c r="A4495" t="s">
        <v>7705</v>
      </c>
      <c r="B4495" t="s">
        <v>21</v>
      </c>
      <c r="C4495" t="s">
        <v>862</v>
      </c>
      <c r="D4495" t="s">
        <v>863</v>
      </c>
      <c r="E4495" t="s">
        <v>355</v>
      </c>
      <c r="F4495" t="s">
        <v>7704</v>
      </c>
      <c r="G4495" t="s">
        <v>71</v>
      </c>
      <c r="I4495" t="s">
        <v>21</v>
      </c>
      <c r="M4495" t="s">
        <v>21</v>
      </c>
      <c r="N4495" t="s">
        <v>27</v>
      </c>
      <c r="O4495" t="s">
        <v>35</v>
      </c>
      <c r="P4495" t="s">
        <v>44</v>
      </c>
      <c r="Q4495" t="s">
        <v>37</v>
      </c>
    </row>
    <row r="4496" hidden="1" spans="1:16">
      <c r="A4496" t="s">
        <v>7706</v>
      </c>
      <c r="B4496" t="s">
        <v>21</v>
      </c>
      <c r="C4496" t="s">
        <v>6786</v>
      </c>
      <c r="D4496" t="s">
        <v>6787</v>
      </c>
      <c r="E4496" t="s">
        <v>3077</v>
      </c>
      <c r="F4496" t="s">
        <v>7707</v>
      </c>
      <c r="G4496" t="s">
        <v>21</v>
      </c>
      <c r="I4496" t="s">
        <v>21</v>
      </c>
      <c r="M4496" t="s">
        <v>21</v>
      </c>
      <c r="N4496" t="s">
        <v>27</v>
      </c>
      <c r="O4496" t="s">
        <v>35</v>
      </c>
      <c r="P4496" t="s">
        <v>44</v>
      </c>
    </row>
    <row r="4497" hidden="1" spans="1:13">
      <c r="A4497" t="s">
        <v>7708</v>
      </c>
      <c r="B4497" t="s">
        <v>21</v>
      </c>
      <c r="C4497" t="s">
        <v>395</v>
      </c>
      <c r="D4497" t="s">
        <v>396</v>
      </c>
      <c r="E4497" t="s">
        <v>393</v>
      </c>
      <c r="F4497" t="s">
        <v>7707</v>
      </c>
      <c r="G4497" t="s">
        <v>21</v>
      </c>
      <c r="I4497" t="s">
        <v>21</v>
      </c>
      <c r="M4497" t="s">
        <v>21</v>
      </c>
    </row>
    <row r="4498" hidden="1" spans="1:13">
      <c r="A4498" t="s">
        <v>7709</v>
      </c>
      <c r="B4498" t="s">
        <v>21</v>
      </c>
      <c r="C4498" t="s">
        <v>1169</v>
      </c>
      <c r="D4498" t="s">
        <v>1170</v>
      </c>
      <c r="E4498" t="s">
        <v>1171</v>
      </c>
      <c r="F4498" t="s">
        <v>7707</v>
      </c>
      <c r="G4498" t="s">
        <v>71</v>
      </c>
      <c r="I4498" t="s">
        <v>21</v>
      </c>
      <c r="M4498" t="s">
        <v>21</v>
      </c>
    </row>
    <row r="4499" hidden="1" spans="1:13">
      <c r="A4499" t="s">
        <v>7710</v>
      </c>
      <c r="B4499" t="s">
        <v>21</v>
      </c>
      <c r="C4499" t="s">
        <v>7711</v>
      </c>
      <c r="D4499" t="s">
        <v>7712</v>
      </c>
      <c r="E4499" t="s">
        <v>7713</v>
      </c>
      <c r="F4499" t="s">
        <v>7714</v>
      </c>
      <c r="G4499" t="s">
        <v>21</v>
      </c>
      <c r="I4499" t="s">
        <v>21</v>
      </c>
      <c r="M4499" t="s">
        <v>21</v>
      </c>
    </row>
    <row r="4500" hidden="1" spans="1:13">
      <c r="A4500" t="s">
        <v>7715</v>
      </c>
      <c r="B4500" t="s">
        <v>21</v>
      </c>
      <c r="C4500" t="s">
        <v>7563</v>
      </c>
      <c r="D4500" t="s">
        <v>7564</v>
      </c>
      <c r="E4500" t="s">
        <v>7565</v>
      </c>
      <c r="F4500" t="s">
        <v>7714</v>
      </c>
      <c r="G4500" t="s">
        <v>21</v>
      </c>
      <c r="I4500" t="s">
        <v>21</v>
      </c>
      <c r="M4500" t="s">
        <v>21</v>
      </c>
    </row>
    <row r="4501" hidden="1" spans="1:17">
      <c r="A4501" t="s">
        <v>7716</v>
      </c>
      <c r="B4501" t="s">
        <v>21</v>
      </c>
      <c r="C4501" t="s">
        <v>373</v>
      </c>
      <c r="D4501" t="s">
        <v>374</v>
      </c>
      <c r="E4501" t="s">
        <v>42</v>
      </c>
      <c r="F4501" t="s">
        <v>7717</v>
      </c>
      <c r="G4501" t="s">
        <v>21</v>
      </c>
      <c r="I4501" t="s">
        <v>21</v>
      </c>
      <c r="M4501" t="s">
        <v>21</v>
      </c>
      <c r="N4501" t="s">
        <v>27</v>
      </c>
      <c r="O4501" t="s">
        <v>35</v>
      </c>
      <c r="P4501" t="s">
        <v>44</v>
      </c>
      <c r="Q4501" t="s">
        <v>37</v>
      </c>
    </row>
    <row r="4502" hidden="1" spans="1:13">
      <c r="A4502" t="s">
        <v>7718</v>
      </c>
      <c r="B4502" t="s">
        <v>21</v>
      </c>
      <c r="C4502" t="s">
        <v>3245</v>
      </c>
      <c r="D4502" t="s">
        <v>3246</v>
      </c>
      <c r="E4502" t="s">
        <v>3247</v>
      </c>
      <c r="F4502" t="s">
        <v>7719</v>
      </c>
      <c r="G4502" t="s">
        <v>21</v>
      </c>
      <c r="I4502" t="s">
        <v>21</v>
      </c>
      <c r="M4502" t="s">
        <v>21</v>
      </c>
    </row>
    <row r="4503" hidden="1" spans="1:17">
      <c r="A4503" t="s">
        <v>7720</v>
      </c>
      <c r="B4503" t="s">
        <v>21</v>
      </c>
      <c r="C4503" t="s">
        <v>3203</v>
      </c>
      <c r="D4503" t="s">
        <v>3204</v>
      </c>
      <c r="E4503" t="s">
        <v>1534</v>
      </c>
      <c r="F4503" t="s">
        <v>7721</v>
      </c>
      <c r="G4503" t="s">
        <v>21</v>
      </c>
      <c r="I4503" t="s">
        <v>21</v>
      </c>
      <c r="M4503" t="s">
        <v>21</v>
      </c>
      <c r="N4503" t="s">
        <v>34</v>
      </c>
      <c r="O4503" t="s">
        <v>28</v>
      </c>
      <c r="P4503" t="s">
        <v>44</v>
      </c>
      <c r="Q4503" t="s">
        <v>109</v>
      </c>
    </row>
    <row r="4504" hidden="1" spans="1:17">
      <c r="A4504" t="s">
        <v>7722</v>
      </c>
      <c r="B4504" t="s">
        <v>21</v>
      </c>
      <c r="C4504" t="s">
        <v>1507</v>
      </c>
      <c r="D4504" t="s">
        <v>1508</v>
      </c>
      <c r="E4504" t="s">
        <v>538</v>
      </c>
      <c r="F4504" t="s">
        <v>7721</v>
      </c>
      <c r="G4504" t="s">
        <v>21</v>
      </c>
      <c r="I4504" t="s">
        <v>21</v>
      </c>
      <c r="M4504" t="s">
        <v>21</v>
      </c>
      <c r="N4504" t="s">
        <v>34</v>
      </c>
      <c r="O4504" t="s">
        <v>28</v>
      </c>
      <c r="P4504" t="s">
        <v>44</v>
      </c>
      <c r="Q4504" t="s">
        <v>37</v>
      </c>
    </row>
    <row r="4505" hidden="1" spans="1:17">
      <c r="A4505" t="s">
        <v>7723</v>
      </c>
      <c r="B4505" t="s">
        <v>21</v>
      </c>
      <c r="C4505" t="s">
        <v>2069</v>
      </c>
      <c r="D4505" t="s">
        <v>2070</v>
      </c>
      <c r="E4505" t="s">
        <v>442</v>
      </c>
      <c r="F4505" t="s">
        <v>7724</v>
      </c>
      <c r="G4505" t="s">
        <v>21</v>
      </c>
      <c r="I4505" t="s">
        <v>21</v>
      </c>
      <c r="M4505" t="s">
        <v>21</v>
      </c>
      <c r="N4505" t="s">
        <v>27</v>
      </c>
      <c r="O4505" t="s">
        <v>28</v>
      </c>
      <c r="P4505" t="s">
        <v>44</v>
      </c>
      <c r="Q4505" t="s">
        <v>37</v>
      </c>
    </row>
    <row r="4506" hidden="1" spans="1:13">
      <c r="A4506" t="s">
        <v>7725</v>
      </c>
      <c r="B4506" t="s">
        <v>21</v>
      </c>
      <c r="C4506" t="s">
        <v>2256</v>
      </c>
      <c r="D4506" t="s">
        <v>2257</v>
      </c>
      <c r="E4506" t="s">
        <v>2258</v>
      </c>
      <c r="F4506" t="s">
        <v>7724</v>
      </c>
      <c r="G4506" t="s">
        <v>21</v>
      </c>
      <c r="I4506" t="s">
        <v>21</v>
      </c>
      <c r="M4506" t="s">
        <v>21</v>
      </c>
    </row>
    <row r="4507" hidden="1" spans="1:13">
      <c r="A4507" t="s">
        <v>710</v>
      </c>
      <c r="B4507" t="s">
        <v>21</v>
      </c>
      <c r="C4507" t="s">
        <v>7726</v>
      </c>
      <c r="D4507" t="s">
        <v>7727</v>
      </c>
      <c r="E4507" t="s">
        <v>6551</v>
      </c>
      <c r="F4507" t="s">
        <v>7724</v>
      </c>
      <c r="G4507" t="s">
        <v>21</v>
      </c>
      <c r="I4507" t="s">
        <v>21</v>
      </c>
      <c r="M4507" t="s">
        <v>21</v>
      </c>
    </row>
    <row r="4508" hidden="1" spans="1:17">
      <c r="A4508" t="s">
        <v>4596</v>
      </c>
      <c r="B4508" t="s">
        <v>21</v>
      </c>
      <c r="C4508" t="s">
        <v>4021</v>
      </c>
      <c r="D4508" t="s">
        <v>4022</v>
      </c>
      <c r="E4508" t="s">
        <v>48</v>
      </c>
      <c r="F4508" t="s">
        <v>7728</v>
      </c>
      <c r="G4508" t="s">
        <v>21</v>
      </c>
      <c r="I4508" t="s">
        <v>21</v>
      </c>
      <c r="M4508" t="s">
        <v>21</v>
      </c>
      <c r="N4508" t="s">
        <v>34</v>
      </c>
      <c r="O4508" t="s">
        <v>28</v>
      </c>
      <c r="P4508" t="s">
        <v>44</v>
      </c>
      <c r="Q4508" t="s">
        <v>37</v>
      </c>
    </row>
    <row r="4509" hidden="1" spans="1:13">
      <c r="A4509" t="s">
        <v>7729</v>
      </c>
      <c r="B4509" t="s">
        <v>21</v>
      </c>
      <c r="C4509" t="s">
        <v>1195</v>
      </c>
      <c r="D4509" t="s">
        <v>1196</v>
      </c>
      <c r="E4509" t="s">
        <v>1197</v>
      </c>
      <c r="F4509" t="s">
        <v>7730</v>
      </c>
      <c r="G4509" t="s">
        <v>21</v>
      </c>
      <c r="I4509" t="s">
        <v>21</v>
      </c>
      <c r="M4509" t="s">
        <v>21</v>
      </c>
    </row>
    <row r="4510" hidden="1" spans="1:13">
      <c r="A4510" t="s">
        <v>7731</v>
      </c>
      <c r="B4510" t="s">
        <v>21</v>
      </c>
      <c r="C4510" t="s">
        <v>7732</v>
      </c>
      <c r="D4510" t="s">
        <v>7733</v>
      </c>
      <c r="E4510" t="s">
        <v>305</v>
      </c>
      <c r="F4510" t="s">
        <v>7734</v>
      </c>
      <c r="G4510" t="s">
        <v>21</v>
      </c>
      <c r="I4510" t="s">
        <v>21</v>
      </c>
      <c r="M4510" t="s">
        <v>21</v>
      </c>
    </row>
    <row r="4511" hidden="1" spans="1:13">
      <c r="A4511" t="s">
        <v>7735</v>
      </c>
      <c r="B4511" t="s">
        <v>21</v>
      </c>
      <c r="C4511" t="s">
        <v>7736</v>
      </c>
      <c r="D4511" t="s">
        <v>7737</v>
      </c>
      <c r="E4511" t="s">
        <v>970</v>
      </c>
      <c r="F4511" t="s">
        <v>7734</v>
      </c>
      <c r="G4511" t="s">
        <v>71</v>
      </c>
      <c r="I4511" t="s">
        <v>21</v>
      </c>
      <c r="M4511" t="s">
        <v>21</v>
      </c>
    </row>
    <row r="4512" hidden="1" spans="1:13">
      <c r="A4512" t="s">
        <v>2893</v>
      </c>
      <c r="B4512" t="s">
        <v>21</v>
      </c>
      <c r="C4512" t="s">
        <v>7736</v>
      </c>
      <c r="D4512" t="s">
        <v>7737</v>
      </c>
      <c r="E4512" t="s">
        <v>970</v>
      </c>
      <c r="F4512" t="s">
        <v>7734</v>
      </c>
      <c r="G4512" t="s">
        <v>71</v>
      </c>
      <c r="I4512" t="s">
        <v>21</v>
      </c>
      <c r="M4512" t="s">
        <v>21</v>
      </c>
    </row>
    <row r="4513" hidden="1" spans="1:13">
      <c r="A4513" t="s">
        <v>7738</v>
      </c>
      <c r="B4513" t="s">
        <v>21</v>
      </c>
      <c r="C4513" t="s">
        <v>1195</v>
      </c>
      <c r="D4513" t="s">
        <v>1196</v>
      </c>
      <c r="E4513" t="s">
        <v>1197</v>
      </c>
      <c r="F4513" t="s">
        <v>7734</v>
      </c>
      <c r="G4513" t="s">
        <v>21</v>
      </c>
      <c r="I4513" t="s">
        <v>21</v>
      </c>
      <c r="M4513" t="s">
        <v>21</v>
      </c>
    </row>
    <row r="4514" hidden="1" spans="1:17">
      <c r="A4514" t="s">
        <v>7739</v>
      </c>
      <c r="B4514" t="s">
        <v>21</v>
      </c>
      <c r="C4514" t="s">
        <v>403</v>
      </c>
      <c r="D4514" t="s">
        <v>404</v>
      </c>
      <c r="E4514" t="s">
        <v>405</v>
      </c>
      <c r="F4514" t="s">
        <v>7740</v>
      </c>
      <c r="G4514" t="s">
        <v>71</v>
      </c>
      <c r="I4514" t="s">
        <v>21</v>
      </c>
      <c r="M4514" t="s">
        <v>7741</v>
      </c>
      <c r="N4514" t="s">
        <v>27</v>
      </c>
      <c r="O4514" t="s">
        <v>579</v>
      </c>
      <c r="P4514" t="s">
        <v>44</v>
      </c>
      <c r="Q4514" t="s">
        <v>37</v>
      </c>
    </row>
    <row r="4515" hidden="1" spans="1:17">
      <c r="A4515" t="s">
        <v>7742</v>
      </c>
      <c r="B4515" t="s">
        <v>21</v>
      </c>
      <c r="C4515" t="s">
        <v>1475</v>
      </c>
      <c r="D4515" t="s">
        <v>1476</v>
      </c>
      <c r="E4515" t="s">
        <v>79</v>
      </c>
      <c r="F4515" t="s">
        <v>7740</v>
      </c>
      <c r="G4515" t="s">
        <v>21</v>
      </c>
      <c r="I4515" t="s">
        <v>21</v>
      </c>
      <c r="M4515" t="s">
        <v>21</v>
      </c>
      <c r="N4515" t="s">
        <v>34</v>
      </c>
      <c r="O4515" t="s">
        <v>28</v>
      </c>
      <c r="P4515" t="s">
        <v>44</v>
      </c>
      <c r="Q4515" t="s">
        <v>37</v>
      </c>
    </row>
    <row r="4516" hidden="1" spans="1:17">
      <c r="A4516" t="s">
        <v>7743</v>
      </c>
      <c r="B4516" t="s">
        <v>21</v>
      </c>
      <c r="C4516" t="s">
        <v>4660</v>
      </c>
      <c r="D4516" t="s">
        <v>4661</v>
      </c>
      <c r="E4516" t="s">
        <v>828</v>
      </c>
      <c r="F4516" t="s">
        <v>7744</v>
      </c>
      <c r="G4516" t="s">
        <v>21</v>
      </c>
      <c r="I4516" t="s">
        <v>21</v>
      </c>
      <c r="M4516" t="s">
        <v>21</v>
      </c>
      <c r="N4516" t="s">
        <v>27</v>
      </c>
      <c r="O4516" t="s">
        <v>35</v>
      </c>
      <c r="P4516" t="s">
        <v>36</v>
      </c>
      <c r="Q4516" t="s">
        <v>37</v>
      </c>
    </row>
    <row r="4517" hidden="1" spans="1:17">
      <c r="A4517" t="s">
        <v>7745</v>
      </c>
      <c r="B4517" t="s">
        <v>21</v>
      </c>
      <c r="C4517" t="s">
        <v>605</v>
      </c>
      <c r="D4517" t="s">
        <v>606</v>
      </c>
      <c r="E4517" t="s">
        <v>42</v>
      </c>
      <c r="F4517" t="s">
        <v>7746</v>
      </c>
      <c r="G4517" t="s">
        <v>21</v>
      </c>
      <c r="I4517" t="s">
        <v>21</v>
      </c>
      <c r="M4517" t="s">
        <v>21</v>
      </c>
      <c r="N4517" t="s">
        <v>27</v>
      </c>
      <c r="O4517" t="s">
        <v>35</v>
      </c>
      <c r="P4517" t="s">
        <v>44</v>
      </c>
      <c r="Q4517" t="s">
        <v>37</v>
      </c>
    </row>
    <row r="4518" hidden="1" spans="1:17">
      <c r="A4518" t="s">
        <v>7747</v>
      </c>
      <c r="B4518" t="s">
        <v>21</v>
      </c>
      <c r="C4518" t="s">
        <v>323</v>
      </c>
      <c r="D4518" t="s">
        <v>324</v>
      </c>
      <c r="E4518" t="s">
        <v>325</v>
      </c>
      <c r="F4518" t="s">
        <v>7746</v>
      </c>
      <c r="G4518" t="s">
        <v>21</v>
      </c>
      <c r="I4518" t="s">
        <v>21</v>
      </c>
      <c r="M4518" t="s">
        <v>21</v>
      </c>
      <c r="N4518" t="s">
        <v>34</v>
      </c>
      <c r="O4518" t="s">
        <v>579</v>
      </c>
      <c r="P4518" t="s">
        <v>44</v>
      </c>
      <c r="Q4518" t="s">
        <v>291</v>
      </c>
    </row>
    <row r="4519" hidden="1" spans="1:13">
      <c r="A4519" t="s">
        <v>7748</v>
      </c>
      <c r="B4519" t="s">
        <v>21</v>
      </c>
      <c r="C4519" t="s">
        <v>3563</v>
      </c>
      <c r="D4519" t="s">
        <v>3564</v>
      </c>
      <c r="E4519" t="s">
        <v>3565</v>
      </c>
      <c r="F4519" t="s">
        <v>7746</v>
      </c>
      <c r="G4519" t="s">
        <v>21</v>
      </c>
      <c r="I4519" t="s">
        <v>21</v>
      </c>
      <c r="M4519" t="s">
        <v>21</v>
      </c>
    </row>
    <row r="4520" hidden="1" spans="1:13">
      <c r="A4520" t="s">
        <v>7749</v>
      </c>
      <c r="B4520" t="s">
        <v>21</v>
      </c>
      <c r="C4520" t="s">
        <v>1195</v>
      </c>
      <c r="D4520" t="s">
        <v>1196</v>
      </c>
      <c r="E4520" t="s">
        <v>1197</v>
      </c>
      <c r="F4520" t="s">
        <v>7746</v>
      </c>
      <c r="G4520" t="s">
        <v>21</v>
      </c>
      <c r="I4520" t="s">
        <v>21</v>
      </c>
      <c r="M4520" t="s">
        <v>21</v>
      </c>
    </row>
    <row r="4521" hidden="1" spans="1:13">
      <c r="A4521" t="s">
        <v>5247</v>
      </c>
      <c r="B4521" t="s">
        <v>21</v>
      </c>
      <c r="C4521" t="s">
        <v>5717</v>
      </c>
      <c r="D4521" t="s">
        <v>5718</v>
      </c>
      <c r="E4521" t="s">
        <v>2729</v>
      </c>
      <c r="F4521" t="s">
        <v>7750</v>
      </c>
      <c r="G4521" t="s">
        <v>21</v>
      </c>
      <c r="I4521" t="s">
        <v>21</v>
      </c>
      <c r="M4521" t="s">
        <v>21</v>
      </c>
    </row>
    <row r="4522" hidden="1" spans="1:13">
      <c r="A4522" t="s">
        <v>2102</v>
      </c>
      <c r="B4522" t="s">
        <v>21</v>
      </c>
      <c r="C4522" t="s">
        <v>2024</v>
      </c>
      <c r="D4522" t="s">
        <v>2025</v>
      </c>
      <c r="E4522" t="s">
        <v>2026</v>
      </c>
      <c r="F4522" t="s">
        <v>7751</v>
      </c>
      <c r="G4522" t="s">
        <v>21</v>
      </c>
      <c r="I4522" t="s">
        <v>21</v>
      </c>
      <c r="M4522" t="s">
        <v>21</v>
      </c>
    </row>
    <row r="4523" hidden="1" spans="1:13">
      <c r="A4523" t="s">
        <v>3047</v>
      </c>
      <c r="B4523" t="s">
        <v>21</v>
      </c>
      <c r="C4523" t="s">
        <v>6149</v>
      </c>
      <c r="D4523" t="s">
        <v>6150</v>
      </c>
      <c r="E4523" t="s">
        <v>3664</v>
      </c>
      <c r="F4523" t="s">
        <v>7751</v>
      </c>
      <c r="G4523" t="s">
        <v>21</v>
      </c>
      <c r="I4523" t="s">
        <v>21</v>
      </c>
      <c r="M4523" t="s">
        <v>21</v>
      </c>
    </row>
    <row r="4524" hidden="1" spans="1:13">
      <c r="A4524" t="s">
        <v>7752</v>
      </c>
      <c r="B4524" t="s">
        <v>21</v>
      </c>
      <c r="C4524" t="s">
        <v>5810</v>
      </c>
      <c r="D4524" t="s">
        <v>5811</v>
      </c>
      <c r="E4524" t="s">
        <v>126</v>
      </c>
      <c r="F4524" t="s">
        <v>7751</v>
      </c>
      <c r="G4524" t="s">
        <v>21</v>
      </c>
      <c r="I4524" t="s">
        <v>21</v>
      </c>
      <c r="M4524" t="s">
        <v>21</v>
      </c>
    </row>
    <row r="4525" hidden="1" spans="1:13">
      <c r="A4525" t="s">
        <v>3047</v>
      </c>
      <c r="B4525" t="s">
        <v>21</v>
      </c>
      <c r="C4525" t="s">
        <v>5810</v>
      </c>
      <c r="D4525" t="s">
        <v>5811</v>
      </c>
      <c r="E4525" t="s">
        <v>126</v>
      </c>
      <c r="F4525" t="s">
        <v>7753</v>
      </c>
      <c r="G4525" t="s">
        <v>21</v>
      </c>
      <c r="I4525" t="s">
        <v>21</v>
      </c>
      <c r="M4525" t="s">
        <v>21</v>
      </c>
    </row>
    <row r="4526" hidden="1" spans="1:13">
      <c r="A4526" t="s">
        <v>6133</v>
      </c>
      <c r="B4526" t="s">
        <v>21</v>
      </c>
      <c r="C4526" t="s">
        <v>5810</v>
      </c>
      <c r="D4526" t="s">
        <v>5811</v>
      </c>
      <c r="E4526" t="s">
        <v>126</v>
      </c>
      <c r="F4526" t="s">
        <v>7753</v>
      </c>
      <c r="G4526" t="s">
        <v>21</v>
      </c>
      <c r="I4526" t="s">
        <v>21</v>
      </c>
      <c r="M4526" t="s">
        <v>21</v>
      </c>
    </row>
    <row r="4527" hidden="1" spans="1:13">
      <c r="A4527" t="s">
        <v>7754</v>
      </c>
      <c r="B4527" t="s">
        <v>21</v>
      </c>
      <c r="C4527" t="s">
        <v>4268</v>
      </c>
      <c r="D4527" t="s">
        <v>4269</v>
      </c>
      <c r="E4527" t="s">
        <v>126</v>
      </c>
      <c r="F4527" t="s">
        <v>7753</v>
      </c>
      <c r="G4527" t="s">
        <v>21</v>
      </c>
      <c r="I4527" t="s">
        <v>21</v>
      </c>
      <c r="M4527" t="s">
        <v>21</v>
      </c>
    </row>
    <row r="4528" hidden="1" spans="1:17">
      <c r="A4528" t="s">
        <v>3047</v>
      </c>
      <c r="B4528" t="s">
        <v>21</v>
      </c>
      <c r="C4528" t="s">
        <v>5852</v>
      </c>
      <c r="D4528" t="s">
        <v>5853</v>
      </c>
      <c r="E4528" t="s">
        <v>126</v>
      </c>
      <c r="F4528" t="s">
        <v>7753</v>
      </c>
      <c r="G4528" t="s">
        <v>21</v>
      </c>
      <c r="I4528" t="s">
        <v>21</v>
      </c>
      <c r="M4528" t="s">
        <v>21</v>
      </c>
      <c r="N4528" t="s">
        <v>27</v>
      </c>
      <c r="O4528" t="s">
        <v>28</v>
      </c>
      <c r="P4528" t="s">
        <v>44</v>
      </c>
      <c r="Q4528" t="s">
        <v>37</v>
      </c>
    </row>
    <row r="4529" hidden="1" spans="1:13">
      <c r="A4529" t="s">
        <v>7755</v>
      </c>
      <c r="B4529" t="s">
        <v>21</v>
      </c>
      <c r="C4529" t="s">
        <v>4268</v>
      </c>
      <c r="D4529" t="s">
        <v>4269</v>
      </c>
      <c r="E4529" t="s">
        <v>126</v>
      </c>
      <c r="F4529" t="s">
        <v>7753</v>
      </c>
      <c r="G4529" t="s">
        <v>21</v>
      </c>
      <c r="I4529" t="s">
        <v>21</v>
      </c>
      <c r="M4529" t="s">
        <v>21</v>
      </c>
    </row>
    <row r="4530" hidden="1" spans="1:17">
      <c r="A4530" t="s">
        <v>7756</v>
      </c>
      <c r="B4530" t="s">
        <v>21</v>
      </c>
      <c r="C4530" t="s">
        <v>5940</v>
      </c>
      <c r="D4530" t="s">
        <v>5941</v>
      </c>
      <c r="E4530" t="s">
        <v>299</v>
      </c>
      <c r="F4530" t="s">
        <v>7753</v>
      </c>
      <c r="G4530" t="s">
        <v>21</v>
      </c>
      <c r="I4530" t="s">
        <v>21</v>
      </c>
      <c r="M4530" t="s">
        <v>7757</v>
      </c>
      <c r="N4530" t="s">
        <v>27</v>
      </c>
      <c r="O4530" t="s">
        <v>28</v>
      </c>
      <c r="P4530" t="s">
        <v>44</v>
      </c>
      <c r="Q4530" t="s">
        <v>37</v>
      </c>
    </row>
    <row r="4531" hidden="1" spans="1:15">
      <c r="A4531" t="s">
        <v>7758</v>
      </c>
      <c r="B4531" t="s">
        <v>21</v>
      </c>
      <c r="C4531" t="s">
        <v>1671</v>
      </c>
      <c r="D4531" t="s">
        <v>1672</v>
      </c>
      <c r="E4531" t="s">
        <v>1410</v>
      </c>
      <c r="F4531" t="s">
        <v>7759</v>
      </c>
      <c r="G4531" t="s">
        <v>21</v>
      </c>
      <c r="I4531" t="s">
        <v>21</v>
      </c>
      <c r="M4531" t="s">
        <v>21</v>
      </c>
      <c r="N4531" t="s">
        <v>27</v>
      </c>
      <c r="O4531" t="s">
        <v>35</v>
      </c>
    </row>
    <row r="4532" hidden="1" spans="1:17">
      <c r="A4532" t="s">
        <v>1865</v>
      </c>
      <c r="B4532" t="s">
        <v>21</v>
      </c>
      <c r="C4532" t="s">
        <v>793</v>
      </c>
      <c r="D4532" t="s">
        <v>794</v>
      </c>
      <c r="E4532" t="s">
        <v>42</v>
      </c>
      <c r="F4532" t="s">
        <v>7759</v>
      </c>
      <c r="G4532" t="s">
        <v>21</v>
      </c>
      <c r="I4532" t="s">
        <v>21</v>
      </c>
      <c r="M4532" t="s">
        <v>21</v>
      </c>
      <c r="N4532" t="s">
        <v>27</v>
      </c>
      <c r="O4532" t="s">
        <v>28</v>
      </c>
      <c r="P4532" t="s">
        <v>44</v>
      </c>
      <c r="Q4532" t="s">
        <v>37</v>
      </c>
    </row>
    <row r="4533" hidden="1" spans="1:13">
      <c r="A4533" t="s">
        <v>7760</v>
      </c>
      <c r="B4533" t="s">
        <v>21</v>
      </c>
      <c r="C4533" t="s">
        <v>4268</v>
      </c>
      <c r="D4533" t="s">
        <v>4269</v>
      </c>
      <c r="E4533" t="s">
        <v>126</v>
      </c>
      <c r="F4533" t="s">
        <v>7759</v>
      </c>
      <c r="G4533" t="s">
        <v>21</v>
      </c>
      <c r="I4533" t="s">
        <v>21</v>
      </c>
      <c r="M4533" t="s">
        <v>21</v>
      </c>
    </row>
    <row r="4534" hidden="1" spans="1:17">
      <c r="A4534" t="s">
        <v>1865</v>
      </c>
      <c r="B4534" t="s">
        <v>21</v>
      </c>
      <c r="C4534" t="s">
        <v>6627</v>
      </c>
      <c r="D4534" t="s">
        <v>6628</v>
      </c>
      <c r="E4534" t="s">
        <v>42</v>
      </c>
      <c r="F4534" t="s">
        <v>7759</v>
      </c>
      <c r="G4534" t="s">
        <v>21</v>
      </c>
      <c r="I4534" t="s">
        <v>7761</v>
      </c>
      <c r="M4534" t="s">
        <v>21</v>
      </c>
      <c r="N4534" t="s">
        <v>27</v>
      </c>
      <c r="O4534" t="s">
        <v>28</v>
      </c>
      <c r="P4534" t="s">
        <v>44</v>
      </c>
      <c r="Q4534" t="s">
        <v>37</v>
      </c>
    </row>
    <row r="4535" hidden="1" spans="1:17">
      <c r="A4535" t="s">
        <v>7762</v>
      </c>
      <c r="B4535" t="s">
        <v>21</v>
      </c>
      <c r="C4535" t="s">
        <v>1726</v>
      </c>
      <c r="D4535" t="s">
        <v>1727</v>
      </c>
      <c r="E4535" t="s">
        <v>1728</v>
      </c>
      <c r="F4535" t="s">
        <v>7763</v>
      </c>
      <c r="G4535" t="s">
        <v>21</v>
      </c>
      <c r="I4535" t="s">
        <v>21</v>
      </c>
      <c r="M4535" t="s">
        <v>21</v>
      </c>
      <c r="N4535" t="s">
        <v>34</v>
      </c>
      <c r="O4535" t="s">
        <v>28</v>
      </c>
      <c r="P4535" t="s">
        <v>44</v>
      </c>
      <c r="Q4535" t="s">
        <v>37</v>
      </c>
    </row>
    <row r="4536" hidden="1" spans="1:13">
      <c r="A4536" t="s">
        <v>7764</v>
      </c>
      <c r="B4536" t="s">
        <v>21</v>
      </c>
      <c r="C4536" t="s">
        <v>7765</v>
      </c>
      <c r="D4536" t="s">
        <v>7766</v>
      </c>
      <c r="E4536" t="s">
        <v>5050</v>
      </c>
      <c r="F4536" t="s">
        <v>7767</v>
      </c>
      <c r="G4536" t="s">
        <v>71</v>
      </c>
      <c r="I4536" t="s">
        <v>21</v>
      </c>
      <c r="M4536" t="s">
        <v>21</v>
      </c>
    </row>
    <row r="4537" hidden="1" spans="1:13">
      <c r="A4537" t="s">
        <v>7768</v>
      </c>
      <c r="B4537" t="s">
        <v>21</v>
      </c>
      <c r="C4537" t="s">
        <v>4268</v>
      </c>
      <c r="D4537" t="s">
        <v>4269</v>
      </c>
      <c r="E4537" t="s">
        <v>126</v>
      </c>
      <c r="F4537" t="s">
        <v>7767</v>
      </c>
      <c r="G4537" t="s">
        <v>21</v>
      </c>
      <c r="I4537" t="s">
        <v>21</v>
      </c>
      <c r="M4537" t="s">
        <v>21</v>
      </c>
    </row>
    <row r="4538" hidden="1" spans="1:13">
      <c r="A4538" t="s">
        <v>7769</v>
      </c>
      <c r="B4538" t="s">
        <v>21</v>
      </c>
      <c r="C4538" t="s">
        <v>1532</v>
      </c>
      <c r="D4538" t="s">
        <v>1533</v>
      </c>
      <c r="E4538" t="s">
        <v>1534</v>
      </c>
      <c r="F4538" t="s">
        <v>7767</v>
      </c>
      <c r="G4538" t="s">
        <v>21</v>
      </c>
      <c r="I4538" t="s">
        <v>21</v>
      </c>
      <c r="M4538" t="s">
        <v>21</v>
      </c>
    </row>
    <row r="4539" hidden="1" spans="1:17">
      <c r="A4539" t="s">
        <v>7770</v>
      </c>
      <c r="B4539" t="s">
        <v>21</v>
      </c>
      <c r="C4539" t="s">
        <v>980</v>
      </c>
      <c r="D4539" t="s">
        <v>981</v>
      </c>
      <c r="E4539" t="s">
        <v>982</v>
      </c>
      <c r="F4539" t="s">
        <v>7771</v>
      </c>
      <c r="G4539" t="s">
        <v>21</v>
      </c>
      <c r="I4539" t="s">
        <v>21</v>
      </c>
      <c r="M4539" t="s">
        <v>21</v>
      </c>
      <c r="N4539" t="s">
        <v>27</v>
      </c>
      <c r="O4539" t="s">
        <v>28</v>
      </c>
      <c r="Q4539" t="s">
        <v>37</v>
      </c>
    </row>
    <row r="4540" hidden="1" spans="1:17">
      <c r="A4540" t="s">
        <v>7772</v>
      </c>
      <c r="B4540" t="s">
        <v>21</v>
      </c>
      <c r="C4540" t="s">
        <v>5940</v>
      </c>
      <c r="D4540" t="s">
        <v>5941</v>
      </c>
      <c r="E4540" t="s">
        <v>299</v>
      </c>
      <c r="F4540" t="s">
        <v>7771</v>
      </c>
      <c r="G4540" t="s">
        <v>21</v>
      </c>
      <c r="I4540" t="s">
        <v>21</v>
      </c>
      <c r="M4540" t="s">
        <v>7773</v>
      </c>
      <c r="N4540" t="s">
        <v>34</v>
      </c>
      <c r="O4540" t="s">
        <v>35</v>
      </c>
      <c r="P4540" t="s">
        <v>44</v>
      </c>
      <c r="Q4540" t="s">
        <v>37</v>
      </c>
    </row>
    <row r="4541" hidden="1" spans="1:13">
      <c r="A4541" t="s">
        <v>7774</v>
      </c>
      <c r="B4541" t="s">
        <v>21</v>
      </c>
      <c r="C4541" t="s">
        <v>2108</v>
      </c>
      <c r="D4541" t="s">
        <v>7775</v>
      </c>
      <c r="E4541" t="s">
        <v>2416</v>
      </c>
      <c r="F4541" t="s">
        <v>7771</v>
      </c>
      <c r="G4541" t="s">
        <v>21</v>
      </c>
      <c r="I4541" t="s">
        <v>21</v>
      </c>
      <c r="M4541" t="s">
        <v>21</v>
      </c>
    </row>
    <row r="4542" hidden="1" spans="1:17">
      <c r="A4542" t="s">
        <v>7776</v>
      </c>
      <c r="B4542" t="s">
        <v>21</v>
      </c>
      <c r="C4542" t="s">
        <v>756</v>
      </c>
      <c r="D4542" t="s">
        <v>757</v>
      </c>
      <c r="E4542" t="s">
        <v>758</v>
      </c>
      <c r="F4542" t="s">
        <v>7771</v>
      </c>
      <c r="G4542" t="s">
        <v>21</v>
      </c>
      <c r="I4542" t="s">
        <v>21</v>
      </c>
      <c r="M4542" t="s">
        <v>7777</v>
      </c>
      <c r="N4542" t="s">
        <v>34</v>
      </c>
      <c r="O4542" t="s">
        <v>28</v>
      </c>
      <c r="P4542" t="s">
        <v>171</v>
      </c>
      <c r="Q4542" t="s">
        <v>37</v>
      </c>
    </row>
    <row r="4543" hidden="1" spans="1:13">
      <c r="A4543" t="s">
        <v>7778</v>
      </c>
      <c r="B4543" t="s">
        <v>21</v>
      </c>
      <c r="C4543" t="s">
        <v>7779</v>
      </c>
      <c r="D4543" t="s">
        <v>7780</v>
      </c>
      <c r="E4543" t="s">
        <v>7781</v>
      </c>
      <c r="F4543" t="s">
        <v>7771</v>
      </c>
      <c r="G4543" t="s">
        <v>21</v>
      </c>
      <c r="I4543" t="s">
        <v>21</v>
      </c>
      <c r="M4543" t="s">
        <v>21</v>
      </c>
    </row>
    <row r="4544" hidden="1" spans="1:13">
      <c r="A4544" t="s">
        <v>7782</v>
      </c>
      <c r="B4544" t="s">
        <v>21</v>
      </c>
      <c r="C4544" t="s">
        <v>5717</v>
      </c>
      <c r="D4544" t="s">
        <v>5718</v>
      </c>
      <c r="E4544" t="s">
        <v>2729</v>
      </c>
      <c r="F4544" t="s">
        <v>7783</v>
      </c>
      <c r="G4544" t="s">
        <v>21</v>
      </c>
      <c r="I4544" t="s">
        <v>21</v>
      </c>
      <c r="M4544" t="s">
        <v>21</v>
      </c>
    </row>
    <row r="4545" hidden="1" spans="1:13">
      <c r="A4545" t="s">
        <v>7784</v>
      </c>
      <c r="B4545" t="s">
        <v>21</v>
      </c>
      <c r="C4545" t="s">
        <v>5717</v>
      </c>
      <c r="D4545" t="s">
        <v>5718</v>
      </c>
      <c r="E4545" t="s">
        <v>2729</v>
      </c>
      <c r="F4545" t="s">
        <v>7783</v>
      </c>
      <c r="G4545" t="s">
        <v>21</v>
      </c>
      <c r="I4545" t="s">
        <v>21</v>
      </c>
      <c r="M4545" t="s">
        <v>21</v>
      </c>
    </row>
    <row r="4546" hidden="1" spans="1:13">
      <c r="A4546" t="s">
        <v>7785</v>
      </c>
      <c r="B4546" t="s">
        <v>21</v>
      </c>
      <c r="C4546" t="s">
        <v>7779</v>
      </c>
      <c r="D4546" t="s">
        <v>7780</v>
      </c>
      <c r="E4546" t="s">
        <v>7781</v>
      </c>
      <c r="F4546" t="s">
        <v>7783</v>
      </c>
      <c r="G4546" t="s">
        <v>21</v>
      </c>
      <c r="I4546" t="s">
        <v>21</v>
      </c>
      <c r="M4546" t="s">
        <v>21</v>
      </c>
    </row>
    <row r="4547" hidden="1" spans="1:13">
      <c r="A4547" t="s">
        <v>7786</v>
      </c>
      <c r="B4547" t="s">
        <v>21</v>
      </c>
      <c r="C4547" t="s">
        <v>7779</v>
      </c>
      <c r="D4547" t="s">
        <v>7780</v>
      </c>
      <c r="E4547" t="s">
        <v>7781</v>
      </c>
      <c r="F4547" t="s">
        <v>7783</v>
      </c>
      <c r="G4547" t="s">
        <v>21</v>
      </c>
      <c r="I4547" t="s">
        <v>21</v>
      </c>
      <c r="M4547" t="s">
        <v>21</v>
      </c>
    </row>
    <row r="4548" hidden="1" spans="1:13">
      <c r="A4548" t="s">
        <v>7787</v>
      </c>
      <c r="B4548" t="s">
        <v>21</v>
      </c>
      <c r="C4548" t="s">
        <v>1195</v>
      </c>
      <c r="D4548" t="s">
        <v>1196</v>
      </c>
      <c r="E4548" t="s">
        <v>1197</v>
      </c>
      <c r="F4548" t="s">
        <v>7788</v>
      </c>
      <c r="G4548" t="s">
        <v>21</v>
      </c>
      <c r="I4548" t="s">
        <v>21</v>
      </c>
      <c r="M4548" t="s">
        <v>21</v>
      </c>
    </row>
    <row r="4549" hidden="1" spans="1:13">
      <c r="A4549" t="s">
        <v>7789</v>
      </c>
      <c r="B4549" t="s">
        <v>21</v>
      </c>
      <c r="C4549" t="s">
        <v>7790</v>
      </c>
      <c r="D4549" t="s">
        <v>7791</v>
      </c>
      <c r="E4549" t="s">
        <v>456</v>
      </c>
      <c r="F4549" t="s">
        <v>7788</v>
      </c>
      <c r="G4549" t="s">
        <v>21</v>
      </c>
      <c r="I4549" t="s">
        <v>21</v>
      </c>
      <c r="M4549" t="s">
        <v>21</v>
      </c>
    </row>
    <row r="4550" hidden="1" spans="1:13">
      <c r="A4550" t="s">
        <v>7792</v>
      </c>
      <c r="B4550" t="s">
        <v>21</v>
      </c>
      <c r="C4550" t="s">
        <v>4559</v>
      </c>
      <c r="D4550" t="s">
        <v>4560</v>
      </c>
      <c r="E4550" t="s">
        <v>4190</v>
      </c>
      <c r="F4550" t="s">
        <v>7793</v>
      </c>
      <c r="G4550" t="s">
        <v>21</v>
      </c>
      <c r="I4550" t="s">
        <v>21</v>
      </c>
      <c r="M4550" t="s">
        <v>21</v>
      </c>
    </row>
    <row r="4551" hidden="1" spans="1:17">
      <c r="A4551" t="s">
        <v>7794</v>
      </c>
      <c r="B4551" t="s">
        <v>21</v>
      </c>
      <c r="C4551" t="s">
        <v>6528</v>
      </c>
      <c r="D4551" t="s">
        <v>6529</v>
      </c>
      <c r="E4551" t="s">
        <v>5886</v>
      </c>
      <c r="F4551" t="s">
        <v>7793</v>
      </c>
      <c r="G4551" t="s">
        <v>21</v>
      </c>
      <c r="I4551" t="s">
        <v>21</v>
      </c>
      <c r="M4551" t="s">
        <v>21</v>
      </c>
      <c r="N4551" t="s">
        <v>27</v>
      </c>
      <c r="O4551" t="s">
        <v>35</v>
      </c>
      <c r="P4551" t="s">
        <v>44</v>
      </c>
      <c r="Q4551" t="s">
        <v>37</v>
      </c>
    </row>
    <row r="4552" hidden="1" spans="1:13">
      <c r="A4552" t="s">
        <v>7792</v>
      </c>
      <c r="B4552" t="s">
        <v>21</v>
      </c>
      <c r="C4552" t="s">
        <v>4188</v>
      </c>
      <c r="D4552" t="s">
        <v>4189</v>
      </c>
      <c r="E4552" t="s">
        <v>4190</v>
      </c>
      <c r="F4552" t="s">
        <v>7795</v>
      </c>
      <c r="G4552" t="s">
        <v>21</v>
      </c>
      <c r="I4552" t="s">
        <v>21</v>
      </c>
      <c r="M4552" t="s">
        <v>21</v>
      </c>
    </row>
    <row r="4553" hidden="1" spans="1:17">
      <c r="A4553" t="s">
        <v>7796</v>
      </c>
      <c r="B4553" t="s">
        <v>21</v>
      </c>
      <c r="C4553" t="s">
        <v>3999</v>
      </c>
      <c r="D4553" t="s">
        <v>4000</v>
      </c>
      <c r="E4553" t="s">
        <v>4001</v>
      </c>
      <c r="F4553" t="s">
        <v>7797</v>
      </c>
      <c r="G4553" t="s">
        <v>21</v>
      </c>
      <c r="I4553" t="s">
        <v>21</v>
      </c>
      <c r="M4553" t="s">
        <v>21</v>
      </c>
      <c r="N4553" t="s">
        <v>27</v>
      </c>
      <c r="O4553" t="s">
        <v>28</v>
      </c>
      <c r="P4553" t="s">
        <v>171</v>
      </c>
      <c r="Q4553" t="s">
        <v>37</v>
      </c>
    </row>
    <row r="4554" hidden="1" spans="1:17">
      <c r="A4554" t="s">
        <v>7798</v>
      </c>
      <c r="B4554" t="s">
        <v>21</v>
      </c>
      <c r="C4554" t="s">
        <v>4021</v>
      </c>
      <c r="D4554" t="s">
        <v>4022</v>
      </c>
      <c r="E4554" t="s">
        <v>48</v>
      </c>
      <c r="F4554" t="s">
        <v>7797</v>
      </c>
      <c r="G4554" t="s">
        <v>21</v>
      </c>
      <c r="I4554" t="s">
        <v>21</v>
      </c>
      <c r="M4554" t="s">
        <v>21</v>
      </c>
      <c r="N4554" t="s">
        <v>27</v>
      </c>
      <c r="O4554" t="s">
        <v>28</v>
      </c>
      <c r="P4554" t="s">
        <v>44</v>
      </c>
      <c r="Q4554" t="s">
        <v>37</v>
      </c>
    </row>
    <row r="4555" hidden="1" spans="1:17">
      <c r="A4555" t="s">
        <v>7799</v>
      </c>
      <c r="B4555" t="s">
        <v>21</v>
      </c>
      <c r="C4555" t="s">
        <v>980</v>
      </c>
      <c r="D4555" t="s">
        <v>981</v>
      </c>
      <c r="E4555" t="s">
        <v>982</v>
      </c>
      <c r="F4555" t="s">
        <v>7797</v>
      </c>
      <c r="G4555" t="s">
        <v>21</v>
      </c>
      <c r="I4555" t="s">
        <v>21</v>
      </c>
      <c r="M4555" t="s">
        <v>21</v>
      </c>
      <c r="N4555" t="s">
        <v>27</v>
      </c>
      <c r="O4555" t="s">
        <v>35</v>
      </c>
      <c r="P4555" t="s">
        <v>36</v>
      </c>
      <c r="Q4555" t="s">
        <v>37</v>
      </c>
    </row>
    <row r="4556" hidden="1" spans="1:13">
      <c r="A4556" t="s">
        <v>7800</v>
      </c>
      <c r="B4556" t="s">
        <v>21</v>
      </c>
      <c r="C4556" t="s">
        <v>5717</v>
      </c>
      <c r="D4556" t="s">
        <v>5718</v>
      </c>
      <c r="E4556" t="s">
        <v>2729</v>
      </c>
      <c r="F4556" t="s">
        <v>7801</v>
      </c>
      <c r="G4556" t="s">
        <v>21</v>
      </c>
      <c r="I4556" t="s">
        <v>21</v>
      </c>
      <c r="M4556" t="s">
        <v>21</v>
      </c>
    </row>
    <row r="4557" hidden="1" spans="1:13">
      <c r="A4557" t="s">
        <v>7802</v>
      </c>
      <c r="B4557" t="s">
        <v>21</v>
      </c>
      <c r="C4557" t="s">
        <v>2347</v>
      </c>
      <c r="D4557" t="s">
        <v>2348</v>
      </c>
      <c r="E4557" t="s">
        <v>2349</v>
      </c>
      <c r="F4557" t="s">
        <v>7803</v>
      </c>
      <c r="G4557" t="s">
        <v>21</v>
      </c>
      <c r="I4557" t="s">
        <v>21</v>
      </c>
      <c r="M4557" t="s">
        <v>21</v>
      </c>
    </row>
    <row r="4558" hidden="1" spans="1:13">
      <c r="A4558" t="s">
        <v>1121</v>
      </c>
      <c r="B4558" t="s">
        <v>21</v>
      </c>
      <c r="C4558" t="s">
        <v>643</v>
      </c>
      <c r="D4558" t="s">
        <v>644</v>
      </c>
      <c r="E4558" t="s">
        <v>645</v>
      </c>
      <c r="F4558" t="s">
        <v>7803</v>
      </c>
      <c r="G4558" t="s">
        <v>21</v>
      </c>
      <c r="I4558" t="s">
        <v>21</v>
      </c>
      <c r="M4558" t="s">
        <v>21</v>
      </c>
    </row>
    <row r="4559" hidden="1" spans="1:17">
      <c r="A4559" t="s">
        <v>7804</v>
      </c>
      <c r="B4559" t="s">
        <v>21</v>
      </c>
      <c r="C4559" t="s">
        <v>51</v>
      </c>
      <c r="D4559" t="s">
        <v>52</v>
      </c>
      <c r="E4559" t="s">
        <v>53</v>
      </c>
      <c r="F4559" t="s">
        <v>7805</v>
      </c>
      <c r="G4559" t="s">
        <v>21</v>
      </c>
      <c r="I4559" t="s">
        <v>21</v>
      </c>
      <c r="M4559" t="s">
        <v>21</v>
      </c>
      <c r="N4559" t="s">
        <v>27</v>
      </c>
      <c r="O4559" t="s">
        <v>28</v>
      </c>
      <c r="P4559" t="s">
        <v>44</v>
      </c>
      <c r="Q4559" t="s">
        <v>37</v>
      </c>
    </row>
    <row r="4560" hidden="1" spans="1:13">
      <c r="A4560" t="s">
        <v>7806</v>
      </c>
      <c r="B4560" t="s">
        <v>21</v>
      </c>
      <c r="C4560" t="s">
        <v>1618</v>
      </c>
      <c r="D4560" t="s">
        <v>1619</v>
      </c>
      <c r="E4560" t="s">
        <v>1620</v>
      </c>
      <c r="F4560" t="s">
        <v>7805</v>
      </c>
      <c r="G4560" t="s">
        <v>21</v>
      </c>
      <c r="I4560" t="s">
        <v>21</v>
      </c>
      <c r="M4560" t="s">
        <v>21</v>
      </c>
    </row>
    <row r="4561" hidden="1" spans="1:17">
      <c r="A4561" t="s">
        <v>7807</v>
      </c>
      <c r="B4561" t="s">
        <v>21</v>
      </c>
      <c r="C4561" t="s">
        <v>5736</v>
      </c>
      <c r="D4561" t="s">
        <v>5737</v>
      </c>
      <c r="E4561" t="s">
        <v>840</v>
      </c>
      <c r="F4561" t="s">
        <v>7808</v>
      </c>
      <c r="G4561" t="s">
        <v>21</v>
      </c>
      <c r="I4561" t="s">
        <v>21</v>
      </c>
      <c r="M4561" t="s">
        <v>21</v>
      </c>
      <c r="N4561" t="s">
        <v>34</v>
      </c>
      <c r="O4561" t="s">
        <v>35</v>
      </c>
      <c r="P4561" t="s">
        <v>44</v>
      </c>
      <c r="Q4561" t="s">
        <v>37</v>
      </c>
    </row>
    <row r="4562" hidden="1" spans="1:13">
      <c r="A4562" t="s">
        <v>7809</v>
      </c>
      <c r="B4562" t="s">
        <v>21</v>
      </c>
      <c r="C4562" t="s">
        <v>1030</v>
      </c>
      <c r="D4562" t="s">
        <v>1031</v>
      </c>
      <c r="E4562" t="s">
        <v>1032</v>
      </c>
      <c r="F4562" t="s">
        <v>7810</v>
      </c>
      <c r="G4562" t="s">
        <v>21</v>
      </c>
      <c r="I4562" t="s">
        <v>21</v>
      </c>
      <c r="M4562" t="s">
        <v>21</v>
      </c>
    </row>
    <row r="4563" hidden="1" spans="1:17">
      <c r="A4563" t="s">
        <v>7811</v>
      </c>
      <c r="B4563" t="s">
        <v>21</v>
      </c>
      <c r="C4563" t="s">
        <v>2069</v>
      </c>
      <c r="D4563" t="s">
        <v>2070</v>
      </c>
      <c r="E4563" t="s">
        <v>442</v>
      </c>
      <c r="F4563" t="s">
        <v>7810</v>
      </c>
      <c r="G4563" t="s">
        <v>21</v>
      </c>
      <c r="I4563" t="s">
        <v>21</v>
      </c>
      <c r="M4563" t="s">
        <v>21</v>
      </c>
      <c r="N4563" t="s">
        <v>27</v>
      </c>
      <c r="O4563" t="s">
        <v>28</v>
      </c>
      <c r="P4563" t="s">
        <v>44</v>
      </c>
      <c r="Q4563" t="s">
        <v>37</v>
      </c>
    </row>
    <row r="4564" hidden="1" spans="1:17">
      <c r="A4564" t="s">
        <v>7812</v>
      </c>
      <c r="B4564" t="s">
        <v>21</v>
      </c>
      <c r="C4564" t="s">
        <v>806</v>
      </c>
      <c r="D4564" t="s">
        <v>807</v>
      </c>
      <c r="E4564" t="s">
        <v>808</v>
      </c>
      <c r="F4564" t="s">
        <v>7810</v>
      </c>
      <c r="G4564" t="s">
        <v>21</v>
      </c>
      <c r="I4564" t="s">
        <v>21</v>
      </c>
      <c r="M4564" t="s">
        <v>21</v>
      </c>
      <c r="N4564" t="s">
        <v>27</v>
      </c>
      <c r="O4564" t="s">
        <v>28</v>
      </c>
      <c r="P4564" t="s">
        <v>44</v>
      </c>
      <c r="Q4564" t="s">
        <v>37</v>
      </c>
    </row>
    <row r="4565" hidden="1" spans="1:13">
      <c r="A4565" t="s">
        <v>7813</v>
      </c>
      <c r="B4565" t="s">
        <v>21</v>
      </c>
      <c r="C4565" t="s">
        <v>4368</v>
      </c>
      <c r="D4565" t="s">
        <v>4369</v>
      </c>
      <c r="E4565" t="s">
        <v>4370</v>
      </c>
      <c r="F4565" t="s">
        <v>7814</v>
      </c>
      <c r="G4565" t="s">
        <v>71</v>
      </c>
      <c r="I4565" t="s">
        <v>21</v>
      </c>
      <c r="M4565" t="s">
        <v>21</v>
      </c>
    </row>
    <row r="4566" hidden="1" spans="1:13">
      <c r="A4566" t="s">
        <v>4201</v>
      </c>
      <c r="B4566" t="s">
        <v>21</v>
      </c>
      <c r="C4566" t="s">
        <v>4368</v>
      </c>
      <c r="D4566" t="s">
        <v>4369</v>
      </c>
      <c r="E4566" t="s">
        <v>4370</v>
      </c>
      <c r="F4566" t="s">
        <v>7814</v>
      </c>
      <c r="G4566" t="s">
        <v>71</v>
      </c>
      <c r="I4566" t="s">
        <v>21</v>
      </c>
      <c r="M4566" t="s">
        <v>21</v>
      </c>
    </row>
    <row r="4567" hidden="1" spans="1:13">
      <c r="A4567" t="s">
        <v>7815</v>
      </c>
      <c r="B4567" t="s">
        <v>21</v>
      </c>
      <c r="C4567" t="s">
        <v>4368</v>
      </c>
      <c r="D4567" t="s">
        <v>4369</v>
      </c>
      <c r="E4567" t="s">
        <v>4370</v>
      </c>
      <c r="F4567" t="s">
        <v>7814</v>
      </c>
      <c r="G4567" t="s">
        <v>71</v>
      </c>
      <c r="I4567" t="s">
        <v>21</v>
      </c>
      <c r="M4567" t="s">
        <v>21</v>
      </c>
    </row>
    <row r="4568" hidden="1" spans="1:13">
      <c r="A4568" t="s">
        <v>7816</v>
      </c>
      <c r="B4568" t="s">
        <v>21</v>
      </c>
      <c r="C4568" t="s">
        <v>6149</v>
      </c>
      <c r="D4568" t="s">
        <v>6150</v>
      </c>
      <c r="E4568" t="s">
        <v>3664</v>
      </c>
      <c r="F4568" t="s">
        <v>7814</v>
      </c>
      <c r="G4568" t="s">
        <v>21</v>
      </c>
      <c r="I4568" t="s">
        <v>21</v>
      </c>
      <c r="M4568" t="s">
        <v>21</v>
      </c>
    </row>
    <row r="4569" hidden="1" spans="1:13">
      <c r="A4569" t="s">
        <v>528</v>
      </c>
      <c r="B4569" t="s">
        <v>21</v>
      </c>
      <c r="C4569" t="s">
        <v>4368</v>
      </c>
      <c r="D4569" t="s">
        <v>4369</v>
      </c>
      <c r="E4569" t="s">
        <v>4370</v>
      </c>
      <c r="F4569" t="s">
        <v>7814</v>
      </c>
      <c r="G4569" t="s">
        <v>71</v>
      </c>
      <c r="I4569" t="s">
        <v>21</v>
      </c>
      <c r="M4569" t="s">
        <v>21</v>
      </c>
    </row>
    <row r="4570" hidden="1" spans="1:13">
      <c r="A4570" t="s">
        <v>7415</v>
      </c>
      <c r="B4570" t="s">
        <v>21</v>
      </c>
      <c r="C4570" t="s">
        <v>4368</v>
      </c>
      <c r="D4570" t="s">
        <v>4369</v>
      </c>
      <c r="E4570" t="s">
        <v>4370</v>
      </c>
      <c r="F4570" t="s">
        <v>7817</v>
      </c>
      <c r="G4570" t="s">
        <v>71</v>
      </c>
      <c r="I4570" t="s">
        <v>21</v>
      </c>
      <c r="M4570" t="s">
        <v>21</v>
      </c>
    </row>
    <row r="4571" hidden="1" spans="1:13">
      <c r="A4571" t="s">
        <v>5965</v>
      </c>
      <c r="B4571" t="s">
        <v>21</v>
      </c>
      <c r="C4571" t="s">
        <v>4368</v>
      </c>
      <c r="D4571" t="s">
        <v>4369</v>
      </c>
      <c r="E4571" t="s">
        <v>4370</v>
      </c>
      <c r="F4571" t="s">
        <v>7817</v>
      </c>
      <c r="G4571" t="s">
        <v>71</v>
      </c>
      <c r="I4571" t="s">
        <v>21</v>
      </c>
      <c r="M4571" t="s">
        <v>21</v>
      </c>
    </row>
    <row r="4572" hidden="1" spans="1:13">
      <c r="A4572" t="s">
        <v>7760</v>
      </c>
      <c r="B4572" t="s">
        <v>21</v>
      </c>
      <c r="C4572" t="s">
        <v>4368</v>
      </c>
      <c r="D4572" t="s">
        <v>4369</v>
      </c>
      <c r="E4572" t="s">
        <v>4370</v>
      </c>
      <c r="F4572" t="s">
        <v>7817</v>
      </c>
      <c r="G4572" t="s">
        <v>71</v>
      </c>
      <c r="I4572" t="s">
        <v>21</v>
      </c>
      <c r="M4572" t="s">
        <v>21</v>
      </c>
    </row>
    <row r="4573" hidden="1" spans="1:17">
      <c r="A4573" t="s">
        <v>7818</v>
      </c>
      <c r="B4573" t="s">
        <v>21</v>
      </c>
      <c r="C4573" t="s">
        <v>6211</v>
      </c>
      <c r="D4573" t="s">
        <v>6212</v>
      </c>
      <c r="E4573" t="s">
        <v>6213</v>
      </c>
      <c r="F4573" t="s">
        <v>7817</v>
      </c>
      <c r="G4573" t="s">
        <v>21</v>
      </c>
      <c r="I4573" t="s">
        <v>21</v>
      </c>
      <c r="M4573" t="s">
        <v>21</v>
      </c>
      <c r="N4573" t="s">
        <v>27</v>
      </c>
      <c r="O4573" t="s">
        <v>579</v>
      </c>
      <c r="P4573" t="s">
        <v>44</v>
      </c>
      <c r="Q4573" t="s">
        <v>37</v>
      </c>
    </row>
    <row r="4574" hidden="1" spans="1:17">
      <c r="A4574" t="s">
        <v>7819</v>
      </c>
      <c r="B4574" t="s">
        <v>21</v>
      </c>
      <c r="C4574" t="s">
        <v>2335</v>
      </c>
      <c r="D4574" t="s">
        <v>2336</v>
      </c>
      <c r="E4574" t="s">
        <v>1948</v>
      </c>
      <c r="F4574" t="s">
        <v>7820</v>
      </c>
      <c r="G4574" t="s">
        <v>21</v>
      </c>
      <c r="I4574" t="s">
        <v>21</v>
      </c>
      <c r="M4574" t="s">
        <v>21</v>
      </c>
      <c r="N4574" t="s">
        <v>27</v>
      </c>
      <c r="O4574" t="s">
        <v>28</v>
      </c>
      <c r="P4574" t="s">
        <v>44</v>
      </c>
      <c r="Q4574" t="s">
        <v>37</v>
      </c>
    </row>
    <row r="4575" hidden="1" spans="1:13">
      <c r="A4575" t="s">
        <v>7821</v>
      </c>
      <c r="B4575" t="s">
        <v>21</v>
      </c>
      <c r="C4575" t="s">
        <v>1939</v>
      </c>
      <c r="D4575" t="s">
        <v>1940</v>
      </c>
      <c r="E4575" t="s">
        <v>1941</v>
      </c>
      <c r="F4575" t="s">
        <v>7822</v>
      </c>
      <c r="G4575" t="s">
        <v>21</v>
      </c>
      <c r="I4575" t="s">
        <v>21</v>
      </c>
      <c r="M4575" t="s">
        <v>21</v>
      </c>
    </row>
    <row r="4576" hidden="1" spans="1:13">
      <c r="A4576" t="s">
        <v>2590</v>
      </c>
      <c r="B4576" t="s">
        <v>21</v>
      </c>
      <c r="C4576" t="s">
        <v>1810</v>
      </c>
      <c r="D4576" t="s">
        <v>1811</v>
      </c>
      <c r="E4576" t="s">
        <v>1812</v>
      </c>
      <c r="F4576" t="s">
        <v>7822</v>
      </c>
      <c r="G4576" t="s">
        <v>21</v>
      </c>
      <c r="I4576" t="s">
        <v>21</v>
      </c>
      <c r="M4576" t="s">
        <v>21</v>
      </c>
    </row>
    <row r="4577" hidden="1" spans="1:17">
      <c r="A4577" t="s">
        <v>7823</v>
      </c>
      <c r="B4577" t="s">
        <v>21</v>
      </c>
      <c r="C4577" t="s">
        <v>2998</v>
      </c>
      <c r="D4577" t="s">
        <v>2999</v>
      </c>
      <c r="E4577" t="s">
        <v>149</v>
      </c>
      <c r="F4577" t="s">
        <v>7824</v>
      </c>
      <c r="G4577" t="s">
        <v>21</v>
      </c>
      <c r="I4577" t="s">
        <v>21</v>
      </c>
      <c r="M4577" t="s">
        <v>21</v>
      </c>
      <c r="N4577" t="s">
        <v>34</v>
      </c>
      <c r="O4577" t="s">
        <v>35</v>
      </c>
      <c r="P4577" t="s">
        <v>44</v>
      </c>
      <c r="Q4577" t="s">
        <v>961</v>
      </c>
    </row>
    <row r="4578" hidden="1" spans="1:17">
      <c r="A4578" t="s">
        <v>7825</v>
      </c>
      <c r="B4578" t="s">
        <v>21</v>
      </c>
      <c r="C4578" t="s">
        <v>5558</v>
      </c>
      <c r="D4578" t="s">
        <v>5559</v>
      </c>
      <c r="E4578" t="s">
        <v>808</v>
      </c>
      <c r="F4578" t="s">
        <v>7824</v>
      </c>
      <c r="G4578" t="s">
        <v>21</v>
      </c>
      <c r="I4578" t="s">
        <v>21</v>
      </c>
      <c r="M4578" t="s">
        <v>21</v>
      </c>
      <c r="N4578" t="s">
        <v>27</v>
      </c>
      <c r="O4578" t="s">
        <v>35</v>
      </c>
      <c r="P4578" t="s">
        <v>171</v>
      </c>
      <c r="Q4578" t="s">
        <v>37</v>
      </c>
    </row>
    <row r="4579" hidden="1" spans="1:13">
      <c r="A4579" t="s">
        <v>7826</v>
      </c>
      <c r="B4579" t="s">
        <v>21</v>
      </c>
      <c r="C4579" t="s">
        <v>550</v>
      </c>
      <c r="D4579" t="s">
        <v>551</v>
      </c>
      <c r="E4579" t="s">
        <v>370</v>
      </c>
      <c r="F4579" t="s">
        <v>7824</v>
      </c>
      <c r="G4579" t="s">
        <v>21</v>
      </c>
      <c r="I4579" t="s">
        <v>21</v>
      </c>
      <c r="M4579" t="s">
        <v>21</v>
      </c>
    </row>
    <row r="4580" hidden="1" spans="1:17">
      <c r="A4580" t="s">
        <v>7827</v>
      </c>
      <c r="B4580" t="s">
        <v>21</v>
      </c>
      <c r="C4580" t="s">
        <v>403</v>
      </c>
      <c r="D4580" t="s">
        <v>404</v>
      </c>
      <c r="E4580" t="s">
        <v>405</v>
      </c>
      <c r="F4580" t="s">
        <v>7824</v>
      </c>
      <c r="G4580" t="s">
        <v>71</v>
      </c>
      <c r="I4580" t="s">
        <v>21</v>
      </c>
      <c r="M4580" t="s">
        <v>7828</v>
      </c>
      <c r="N4580" t="s">
        <v>34</v>
      </c>
      <c r="O4580" t="s">
        <v>35</v>
      </c>
      <c r="P4580" t="s">
        <v>44</v>
      </c>
      <c r="Q4580" t="s">
        <v>37</v>
      </c>
    </row>
    <row r="4581" hidden="1" spans="1:17">
      <c r="A4581" t="s">
        <v>7829</v>
      </c>
      <c r="B4581" t="s">
        <v>7830</v>
      </c>
      <c r="C4581" t="s">
        <v>240</v>
      </c>
      <c r="D4581" t="s">
        <v>241</v>
      </c>
      <c r="E4581" t="s">
        <v>149</v>
      </c>
      <c r="F4581" t="s">
        <v>7824</v>
      </c>
      <c r="G4581" t="s">
        <v>21</v>
      </c>
      <c r="I4581" t="s">
        <v>21</v>
      </c>
      <c r="M4581" t="s">
        <v>21</v>
      </c>
      <c r="N4581" t="s">
        <v>27</v>
      </c>
      <c r="O4581" t="s">
        <v>28</v>
      </c>
      <c r="P4581" t="s">
        <v>44</v>
      </c>
      <c r="Q4581" t="s">
        <v>228</v>
      </c>
    </row>
    <row r="4582" hidden="1" spans="1:17">
      <c r="A4582" t="s">
        <v>7831</v>
      </c>
      <c r="B4582" t="s">
        <v>21</v>
      </c>
      <c r="C4582" t="s">
        <v>2598</v>
      </c>
      <c r="D4582" t="s">
        <v>2599</v>
      </c>
      <c r="E4582" t="s">
        <v>48</v>
      </c>
      <c r="F4582" t="s">
        <v>7824</v>
      </c>
      <c r="G4582" t="s">
        <v>21</v>
      </c>
      <c r="I4582" t="s">
        <v>21</v>
      </c>
      <c r="M4582" t="s">
        <v>21</v>
      </c>
      <c r="N4582" t="s">
        <v>34</v>
      </c>
      <c r="O4582" t="s">
        <v>7580</v>
      </c>
      <c r="P4582" t="s">
        <v>36</v>
      </c>
      <c r="Q4582" t="s">
        <v>37</v>
      </c>
    </row>
    <row r="4583" hidden="1" spans="1:17">
      <c r="A4583" t="s">
        <v>7832</v>
      </c>
      <c r="B4583" t="s">
        <v>21</v>
      </c>
      <c r="C4583" t="s">
        <v>3771</v>
      </c>
      <c r="D4583" t="s">
        <v>3772</v>
      </c>
      <c r="E4583" t="s">
        <v>1010</v>
      </c>
      <c r="F4583" t="s">
        <v>7824</v>
      </c>
      <c r="G4583" t="s">
        <v>21</v>
      </c>
      <c r="I4583" t="s">
        <v>21</v>
      </c>
      <c r="M4583" t="s">
        <v>21</v>
      </c>
      <c r="N4583" t="s">
        <v>27</v>
      </c>
      <c r="O4583" t="s">
        <v>1978</v>
      </c>
      <c r="P4583" t="s">
        <v>44</v>
      </c>
      <c r="Q4583" t="s">
        <v>939</v>
      </c>
    </row>
    <row r="4584" hidden="1" spans="1:13">
      <c r="A4584" t="s">
        <v>7833</v>
      </c>
      <c r="B4584" t="s">
        <v>21</v>
      </c>
      <c r="C4584" t="s">
        <v>1939</v>
      </c>
      <c r="D4584" t="s">
        <v>1940</v>
      </c>
      <c r="E4584" t="s">
        <v>1941</v>
      </c>
      <c r="F4584" t="s">
        <v>7834</v>
      </c>
      <c r="G4584" t="s">
        <v>21</v>
      </c>
      <c r="I4584" t="s">
        <v>21</v>
      </c>
      <c r="M4584" t="s">
        <v>21</v>
      </c>
    </row>
    <row r="4585" hidden="1" spans="1:17">
      <c r="A4585" t="s">
        <v>7835</v>
      </c>
      <c r="B4585" t="s">
        <v>21</v>
      </c>
      <c r="C4585" t="s">
        <v>1298</v>
      </c>
      <c r="D4585" t="s">
        <v>1299</v>
      </c>
      <c r="E4585" t="s">
        <v>1300</v>
      </c>
      <c r="F4585" t="s">
        <v>7836</v>
      </c>
      <c r="G4585" t="s">
        <v>21</v>
      </c>
      <c r="I4585" t="s">
        <v>21</v>
      </c>
      <c r="M4585" t="s">
        <v>21</v>
      </c>
      <c r="N4585" t="s">
        <v>27</v>
      </c>
      <c r="O4585" t="s">
        <v>28</v>
      </c>
      <c r="P4585" t="s">
        <v>44</v>
      </c>
      <c r="Q4585" t="s">
        <v>37</v>
      </c>
    </row>
    <row r="4586" hidden="1" spans="1:17">
      <c r="A4586" t="s">
        <v>7837</v>
      </c>
      <c r="B4586" t="s">
        <v>21</v>
      </c>
      <c r="C4586" t="s">
        <v>7838</v>
      </c>
      <c r="D4586" t="s">
        <v>7839</v>
      </c>
      <c r="E4586" t="s">
        <v>668</v>
      </c>
      <c r="F4586" t="s">
        <v>7836</v>
      </c>
      <c r="G4586" t="s">
        <v>21</v>
      </c>
      <c r="I4586" t="s">
        <v>7840</v>
      </c>
      <c r="M4586" t="s">
        <v>21</v>
      </c>
      <c r="N4586" t="s">
        <v>27</v>
      </c>
      <c r="O4586" t="s">
        <v>28</v>
      </c>
      <c r="P4586" t="s">
        <v>44</v>
      </c>
      <c r="Q4586" t="s">
        <v>37</v>
      </c>
    </row>
    <row r="4587" hidden="1" spans="1:17">
      <c r="A4587" t="s">
        <v>7841</v>
      </c>
      <c r="B4587" t="s">
        <v>21</v>
      </c>
      <c r="C4587" t="s">
        <v>398</v>
      </c>
      <c r="D4587" t="s">
        <v>399</v>
      </c>
      <c r="E4587" t="s">
        <v>400</v>
      </c>
      <c r="F4587" t="s">
        <v>7842</v>
      </c>
      <c r="G4587" t="s">
        <v>21</v>
      </c>
      <c r="I4587" t="s">
        <v>21</v>
      </c>
      <c r="M4587" t="s">
        <v>21</v>
      </c>
      <c r="N4587" t="s">
        <v>27</v>
      </c>
      <c r="O4587" t="s">
        <v>35</v>
      </c>
      <c r="P4587" t="s">
        <v>36</v>
      </c>
      <c r="Q4587" t="s">
        <v>37</v>
      </c>
    </row>
    <row r="4588" hidden="1" spans="1:17">
      <c r="A4588" t="s">
        <v>7843</v>
      </c>
      <c r="B4588" t="s">
        <v>7844</v>
      </c>
      <c r="C4588" t="s">
        <v>1182</v>
      </c>
      <c r="D4588" t="s">
        <v>1183</v>
      </c>
      <c r="E4588" t="s">
        <v>1184</v>
      </c>
      <c r="F4588" t="s">
        <v>7845</v>
      </c>
      <c r="G4588" t="s">
        <v>21</v>
      </c>
      <c r="I4588" t="s">
        <v>21</v>
      </c>
      <c r="M4588" t="s">
        <v>7846</v>
      </c>
      <c r="N4588" t="s">
        <v>27</v>
      </c>
      <c r="O4588" t="s">
        <v>35</v>
      </c>
      <c r="P4588" t="s">
        <v>44</v>
      </c>
      <c r="Q4588" t="s">
        <v>37</v>
      </c>
    </row>
    <row r="4589" hidden="1" spans="1:17">
      <c r="A4589" t="s">
        <v>7847</v>
      </c>
      <c r="B4589" t="s">
        <v>21</v>
      </c>
      <c r="C4589" t="s">
        <v>2538</v>
      </c>
      <c r="D4589" t="s">
        <v>2539</v>
      </c>
      <c r="E4589" t="s">
        <v>2060</v>
      </c>
      <c r="F4589" t="s">
        <v>7848</v>
      </c>
      <c r="G4589" t="s">
        <v>71</v>
      </c>
      <c r="I4589" t="s">
        <v>21</v>
      </c>
      <c r="M4589" t="s">
        <v>21</v>
      </c>
      <c r="N4589" t="s">
        <v>27</v>
      </c>
      <c r="O4589" t="s">
        <v>35</v>
      </c>
      <c r="P4589" t="s">
        <v>44</v>
      </c>
      <c r="Q4589" t="s">
        <v>37</v>
      </c>
    </row>
    <row r="4590" hidden="1" spans="1:17">
      <c r="A4590" t="s">
        <v>7849</v>
      </c>
      <c r="B4590" t="s">
        <v>21</v>
      </c>
      <c r="C4590" t="s">
        <v>3445</v>
      </c>
      <c r="D4590" t="s">
        <v>3446</v>
      </c>
      <c r="E4590" t="s">
        <v>943</v>
      </c>
      <c r="F4590" t="s">
        <v>7850</v>
      </c>
      <c r="G4590" t="s">
        <v>21</v>
      </c>
      <c r="I4590" t="s">
        <v>21</v>
      </c>
      <c r="M4590" t="s">
        <v>21</v>
      </c>
      <c r="N4590" t="s">
        <v>34</v>
      </c>
      <c r="O4590" t="s">
        <v>579</v>
      </c>
      <c r="P4590" t="s">
        <v>44</v>
      </c>
      <c r="Q4590" t="s">
        <v>37</v>
      </c>
    </row>
    <row r="4591" hidden="1" spans="1:13">
      <c r="A4591" t="s">
        <v>7851</v>
      </c>
      <c r="B4591" t="s">
        <v>21</v>
      </c>
      <c r="C4591" t="s">
        <v>4311</v>
      </c>
      <c r="D4591" t="s">
        <v>4312</v>
      </c>
      <c r="E4591" t="s">
        <v>2496</v>
      </c>
      <c r="F4591" t="s">
        <v>7850</v>
      </c>
      <c r="G4591" t="s">
        <v>21</v>
      </c>
      <c r="I4591" t="s">
        <v>21</v>
      </c>
      <c r="M4591" t="s">
        <v>21</v>
      </c>
    </row>
    <row r="4592" hidden="1" spans="1:13">
      <c r="A4592" t="s">
        <v>7852</v>
      </c>
      <c r="B4592" t="s">
        <v>21</v>
      </c>
      <c r="C4592" t="s">
        <v>6109</v>
      </c>
      <c r="D4592" t="s">
        <v>6110</v>
      </c>
      <c r="E4592" t="s">
        <v>2047</v>
      </c>
      <c r="F4592" t="s">
        <v>7850</v>
      </c>
      <c r="G4592" t="s">
        <v>21</v>
      </c>
      <c r="I4592" t="s">
        <v>21</v>
      </c>
      <c r="M4592" t="s">
        <v>21</v>
      </c>
    </row>
    <row r="4593" hidden="1" spans="1:13">
      <c r="A4593" t="s">
        <v>7853</v>
      </c>
      <c r="B4593" t="s">
        <v>21</v>
      </c>
      <c r="C4593" t="s">
        <v>2773</v>
      </c>
      <c r="D4593" t="s">
        <v>2774</v>
      </c>
      <c r="E4593" t="s">
        <v>1455</v>
      </c>
      <c r="F4593" t="s">
        <v>7854</v>
      </c>
      <c r="G4593" t="s">
        <v>71</v>
      </c>
      <c r="I4593" t="s">
        <v>21</v>
      </c>
      <c r="M4593" t="s">
        <v>21</v>
      </c>
    </row>
    <row r="4594" hidden="1" spans="1:17">
      <c r="A4594" t="s">
        <v>3814</v>
      </c>
      <c r="B4594" t="s">
        <v>21</v>
      </c>
      <c r="C4594" t="s">
        <v>1241</v>
      </c>
      <c r="D4594" t="s">
        <v>1242</v>
      </c>
      <c r="E4594" t="s">
        <v>1243</v>
      </c>
      <c r="F4594" t="s">
        <v>7855</v>
      </c>
      <c r="G4594" t="s">
        <v>21</v>
      </c>
      <c r="I4594" t="s">
        <v>21</v>
      </c>
      <c r="M4594" t="s">
        <v>21</v>
      </c>
      <c r="N4594" t="s">
        <v>27</v>
      </c>
      <c r="O4594" t="s">
        <v>35</v>
      </c>
      <c r="P4594" t="s">
        <v>36</v>
      </c>
      <c r="Q4594" t="s">
        <v>37</v>
      </c>
    </row>
    <row r="4595" hidden="1" spans="1:17">
      <c r="A4595" t="s">
        <v>7856</v>
      </c>
      <c r="B4595" t="s">
        <v>21</v>
      </c>
      <c r="C4595" t="s">
        <v>4946</v>
      </c>
      <c r="D4595" t="s">
        <v>4947</v>
      </c>
      <c r="E4595" t="s">
        <v>639</v>
      </c>
      <c r="F4595" t="s">
        <v>7857</v>
      </c>
      <c r="G4595" t="s">
        <v>21</v>
      </c>
      <c r="I4595" t="s">
        <v>21</v>
      </c>
      <c r="M4595" t="s">
        <v>7858</v>
      </c>
      <c r="N4595" t="s">
        <v>27</v>
      </c>
      <c r="O4595" t="s">
        <v>35</v>
      </c>
      <c r="P4595" t="s">
        <v>44</v>
      </c>
      <c r="Q4595" t="s">
        <v>37</v>
      </c>
    </row>
    <row r="4596" hidden="1" spans="1:17">
      <c r="A4596" t="s">
        <v>7859</v>
      </c>
      <c r="B4596" t="s">
        <v>21</v>
      </c>
      <c r="C4596" t="s">
        <v>4570</v>
      </c>
      <c r="D4596" t="s">
        <v>4571</v>
      </c>
      <c r="E4596" t="s">
        <v>4112</v>
      </c>
      <c r="F4596" t="s">
        <v>7857</v>
      </c>
      <c r="G4596" t="s">
        <v>21</v>
      </c>
      <c r="I4596" t="s">
        <v>21</v>
      </c>
      <c r="M4596" t="s">
        <v>21</v>
      </c>
      <c r="N4596" t="s">
        <v>27</v>
      </c>
      <c r="O4596" t="s">
        <v>579</v>
      </c>
      <c r="P4596" t="s">
        <v>44</v>
      </c>
      <c r="Q4596" t="s">
        <v>109</v>
      </c>
    </row>
    <row r="4597" hidden="1" spans="1:13">
      <c r="A4597" t="s">
        <v>7860</v>
      </c>
      <c r="B4597" t="s">
        <v>21</v>
      </c>
      <c r="C4597" t="s">
        <v>1667</v>
      </c>
      <c r="D4597" t="s">
        <v>1668</v>
      </c>
      <c r="E4597" t="s">
        <v>1669</v>
      </c>
      <c r="F4597" t="s">
        <v>7857</v>
      </c>
      <c r="G4597" t="s">
        <v>71</v>
      </c>
      <c r="I4597" t="s">
        <v>21</v>
      </c>
      <c r="M4597" t="s">
        <v>21</v>
      </c>
    </row>
    <row r="4598" hidden="1" spans="1:13">
      <c r="A4598" t="s">
        <v>7636</v>
      </c>
      <c r="B4598" t="s">
        <v>21</v>
      </c>
      <c r="C4598" t="s">
        <v>6149</v>
      </c>
      <c r="D4598" t="s">
        <v>6150</v>
      </c>
      <c r="E4598" t="s">
        <v>3664</v>
      </c>
      <c r="F4598" t="s">
        <v>7861</v>
      </c>
      <c r="G4598" t="s">
        <v>21</v>
      </c>
      <c r="I4598" t="s">
        <v>21</v>
      </c>
      <c r="M4598" t="s">
        <v>21</v>
      </c>
    </row>
    <row r="4599" hidden="1" spans="1:13">
      <c r="A4599" t="s">
        <v>7862</v>
      </c>
      <c r="B4599" t="s">
        <v>21</v>
      </c>
      <c r="C4599" t="s">
        <v>1399</v>
      </c>
      <c r="D4599" t="s">
        <v>1400</v>
      </c>
      <c r="E4599" t="s">
        <v>1273</v>
      </c>
      <c r="F4599" t="s">
        <v>7863</v>
      </c>
      <c r="G4599" t="s">
        <v>21</v>
      </c>
      <c r="I4599" t="s">
        <v>21</v>
      </c>
      <c r="M4599" t="s">
        <v>21</v>
      </c>
    </row>
    <row r="4600" hidden="1" spans="1:13">
      <c r="A4600" t="s">
        <v>7864</v>
      </c>
      <c r="B4600" t="s">
        <v>21</v>
      </c>
      <c r="C4600" t="s">
        <v>1399</v>
      </c>
      <c r="D4600" t="s">
        <v>1400</v>
      </c>
      <c r="E4600" t="s">
        <v>1273</v>
      </c>
      <c r="F4600" t="s">
        <v>7863</v>
      </c>
      <c r="G4600" t="s">
        <v>21</v>
      </c>
      <c r="I4600" t="s">
        <v>21</v>
      </c>
      <c r="M4600" t="s">
        <v>21</v>
      </c>
    </row>
    <row r="4601" hidden="1" spans="1:13">
      <c r="A4601" t="s">
        <v>7865</v>
      </c>
      <c r="B4601" t="s">
        <v>21</v>
      </c>
      <c r="C4601" t="s">
        <v>1399</v>
      </c>
      <c r="D4601" t="s">
        <v>1400</v>
      </c>
      <c r="E4601" t="s">
        <v>1273</v>
      </c>
      <c r="F4601" t="s">
        <v>7866</v>
      </c>
      <c r="G4601" t="s">
        <v>21</v>
      </c>
      <c r="I4601" t="s">
        <v>21</v>
      </c>
      <c r="M4601" t="s">
        <v>21</v>
      </c>
    </row>
    <row r="4602" hidden="1" spans="1:13">
      <c r="A4602" t="s">
        <v>6072</v>
      </c>
      <c r="B4602" t="s">
        <v>21</v>
      </c>
      <c r="C4602" t="s">
        <v>1399</v>
      </c>
      <c r="D4602" t="s">
        <v>1400</v>
      </c>
      <c r="E4602" t="s">
        <v>1273</v>
      </c>
      <c r="F4602" t="s">
        <v>7866</v>
      </c>
      <c r="G4602" t="s">
        <v>21</v>
      </c>
      <c r="I4602" t="s">
        <v>21</v>
      </c>
      <c r="M4602" t="s">
        <v>21</v>
      </c>
    </row>
    <row r="4603" hidden="1" spans="1:13">
      <c r="A4603" t="s">
        <v>7703</v>
      </c>
      <c r="B4603" t="s">
        <v>21</v>
      </c>
      <c r="C4603" t="s">
        <v>1399</v>
      </c>
      <c r="D4603" t="s">
        <v>1400</v>
      </c>
      <c r="E4603" t="s">
        <v>1273</v>
      </c>
      <c r="F4603" t="s">
        <v>7866</v>
      </c>
      <c r="G4603" t="s">
        <v>21</v>
      </c>
      <c r="I4603" t="s">
        <v>21</v>
      </c>
      <c r="M4603" t="s">
        <v>21</v>
      </c>
    </row>
    <row r="4604" hidden="1" spans="1:13">
      <c r="A4604" t="s">
        <v>7731</v>
      </c>
      <c r="B4604" t="s">
        <v>21</v>
      </c>
      <c r="C4604" t="s">
        <v>1399</v>
      </c>
      <c r="D4604" t="s">
        <v>1400</v>
      </c>
      <c r="E4604" t="s">
        <v>1273</v>
      </c>
      <c r="F4604" t="s">
        <v>7866</v>
      </c>
      <c r="G4604" t="s">
        <v>21</v>
      </c>
      <c r="I4604" t="s">
        <v>21</v>
      </c>
      <c r="M4604" t="s">
        <v>21</v>
      </c>
    </row>
    <row r="4605" hidden="1" spans="1:13">
      <c r="A4605" t="s">
        <v>7867</v>
      </c>
      <c r="B4605" t="s">
        <v>21</v>
      </c>
      <c r="C4605" t="s">
        <v>4564</v>
      </c>
      <c r="D4605" t="s">
        <v>4565</v>
      </c>
      <c r="E4605" t="s">
        <v>4566</v>
      </c>
      <c r="F4605" t="s">
        <v>7866</v>
      </c>
      <c r="G4605" t="s">
        <v>21</v>
      </c>
      <c r="I4605" t="s">
        <v>21</v>
      </c>
      <c r="M4605" t="s">
        <v>21</v>
      </c>
    </row>
    <row r="4606" hidden="1" spans="1:17">
      <c r="A4606" t="s">
        <v>7868</v>
      </c>
      <c r="B4606" t="s">
        <v>21</v>
      </c>
      <c r="C4606" t="s">
        <v>4329</v>
      </c>
      <c r="D4606" t="s">
        <v>4330</v>
      </c>
      <c r="E4606" t="s">
        <v>943</v>
      </c>
      <c r="F4606" t="s">
        <v>7869</v>
      </c>
      <c r="G4606" t="s">
        <v>21</v>
      </c>
      <c r="I4606" t="s">
        <v>21</v>
      </c>
      <c r="M4606" t="s">
        <v>21</v>
      </c>
      <c r="N4606" t="s">
        <v>27</v>
      </c>
      <c r="O4606" t="s">
        <v>35</v>
      </c>
      <c r="Q4606" t="s">
        <v>37</v>
      </c>
    </row>
    <row r="4607" hidden="1" spans="1:13">
      <c r="A4607" t="s">
        <v>7870</v>
      </c>
      <c r="B4607" t="s">
        <v>21</v>
      </c>
      <c r="C4607" t="s">
        <v>5753</v>
      </c>
      <c r="D4607" t="s">
        <v>5754</v>
      </c>
      <c r="E4607" t="s">
        <v>2262</v>
      </c>
      <c r="F4607" t="s">
        <v>7869</v>
      </c>
      <c r="G4607" t="s">
        <v>21</v>
      </c>
      <c r="I4607" t="s">
        <v>21</v>
      </c>
      <c r="M4607" t="s">
        <v>21</v>
      </c>
    </row>
    <row r="4608" hidden="1" spans="1:17">
      <c r="A4608" t="s">
        <v>7871</v>
      </c>
      <c r="B4608" t="s">
        <v>21</v>
      </c>
      <c r="C4608" t="s">
        <v>1510</v>
      </c>
      <c r="D4608" t="s">
        <v>1511</v>
      </c>
      <c r="E4608" t="s">
        <v>692</v>
      </c>
      <c r="F4608" t="s">
        <v>7869</v>
      </c>
      <c r="G4608" t="s">
        <v>21</v>
      </c>
      <c r="I4608" t="s">
        <v>21</v>
      </c>
      <c r="M4608" t="s">
        <v>21</v>
      </c>
      <c r="N4608" t="s">
        <v>27</v>
      </c>
      <c r="O4608" t="s">
        <v>28</v>
      </c>
      <c r="P4608" t="s">
        <v>44</v>
      </c>
      <c r="Q4608" t="s">
        <v>107</v>
      </c>
    </row>
    <row r="4609" hidden="1" spans="1:13">
      <c r="A4609" t="s">
        <v>7872</v>
      </c>
      <c r="B4609" t="s">
        <v>21</v>
      </c>
      <c r="C4609" t="s">
        <v>5753</v>
      </c>
      <c r="D4609" t="s">
        <v>5754</v>
      </c>
      <c r="E4609" t="s">
        <v>2262</v>
      </c>
      <c r="F4609" t="s">
        <v>7869</v>
      </c>
      <c r="G4609" t="s">
        <v>21</v>
      </c>
      <c r="I4609" t="s">
        <v>21</v>
      </c>
      <c r="M4609" t="s">
        <v>21</v>
      </c>
    </row>
    <row r="4610" hidden="1" spans="1:17">
      <c r="A4610" t="s">
        <v>7873</v>
      </c>
      <c r="B4610" t="s">
        <v>21</v>
      </c>
      <c r="C4610" t="s">
        <v>1799</v>
      </c>
      <c r="D4610" t="s">
        <v>1800</v>
      </c>
      <c r="E4610" t="s">
        <v>1789</v>
      </c>
      <c r="F4610" t="s">
        <v>7874</v>
      </c>
      <c r="G4610" t="s">
        <v>21</v>
      </c>
      <c r="I4610" t="s">
        <v>21</v>
      </c>
      <c r="M4610" t="s">
        <v>21</v>
      </c>
      <c r="N4610" t="s">
        <v>34</v>
      </c>
      <c r="O4610" t="s">
        <v>579</v>
      </c>
      <c r="P4610" t="s">
        <v>44</v>
      </c>
      <c r="Q4610" t="s">
        <v>37</v>
      </c>
    </row>
    <row r="4611" hidden="1" spans="1:13">
      <c r="A4611" t="s">
        <v>7875</v>
      </c>
      <c r="B4611" t="s">
        <v>21</v>
      </c>
      <c r="C4611" t="s">
        <v>4564</v>
      </c>
      <c r="D4611" t="s">
        <v>4565</v>
      </c>
      <c r="E4611" t="s">
        <v>4566</v>
      </c>
      <c r="F4611" t="s">
        <v>7874</v>
      </c>
      <c r="G4611" t="s">
        <v>21</v>
      </c>
      <c r="I4611" t="s">
        <v>21</v>
      </c>
      <c r="M4611" t="s">
        <v>21</v>
      </c>
    </row>
    <row r="4612" hidden="1" spans="1:17">
      <c r="A4612" t="s">
        <v>7876</v>
      </c>
      <c r="B4612" t="s">
        <v>7877</v>
      </c>
      <c r="C4612" t="s">
        <v>1282</v>
      </c>
      <c r="D4612" t="s">
        <v>1283</v>
      </c>
      <c r="E4612" t="s">
        <v>587</v>
      </c>
      <c r="F4612" t="s">
        <v>7874</v>
      </c>
      <c r="G4612" t="s">
        <v>21</v>
      </c>
      <c r="I4612" t="s">
        <v>21</v>
      </c>
      <c r="M4612" t="s">
        <v>21</v>
      </c>
      <c r="N4612" t="s">
        <v>27</v>
      </c>
      <c r="O4612" t="s">
        <v>28</v>
      </c>
      <c r="P4612" t="s">
        <v>44</v>
      </c>
      <c r="Q4612" t="s">
        <v>37</v>
      </c>
    </row>
    <row r="4613" hidden="1" spans="1:13">
      <c r="A4613" t="s">
        <v>3112</v>
      </c>
      <c r="B4613" t="s">
        <v>21</v>
      </c>
      <c r="C4613" t="s">
        <v>1399</v>
      </c>
      <c r="D4613" t="s">
        <v>1400</v>
      </c>
      <c r="E4613" t="s">
        <v>1273</v>
      </c>
      <c r="F4613" t="s">
        <v>7874</v>
      </c>
      <c r="G4613" t="s">
        <v>21</v>
      </c>
      <c r="I4613" t="s">
        <v>21</v>
      </c>
      <c r="M4613" t="s">
        <v>21</v>
      </c>
    </row>
    <row r="4614" hidden="1" spans="1:13">
      <c r="A4614" t="s">
        <v>7878</v>
      </c>
      <c r="B4614" t="s">
        <v>21</v>
      </c>
      <c r="C4614" t="s">
        <v>7879</v>
      </c>
      <c r="D4614" t="s">
        <v>7880</v>
      </c>
      <c r="E4614" t="s">
        <v>7713</v>
      </c>
      <c r="F4614" t="s">
        <v>7881</v>
      </c>
      <c r="G4614" t="s">
        <v>21</v>
      </c>
      <c r="I4614" t="s">
        <v>21</v>
      </c>
      <c r="M4614" t="s">
        <v>21</v>
      </c>
    </row>
    <row r="4615" hidden="1" spans="1:17">
      <c r="A4615" t="s">
        <v>7882</v>
      </c>
      <c r="B4615" t="s">
        <v>21</v>
      </c>
      <c r="C4615" t="s">
        <v>62</v>
      </c>
      <c r="D4615" t="s">
        <v>63</v>
      </c>
      <c r="E4615" t="s">
        <v>64</v>
      </c>
      <c r="F4615" t="s">
        <v>7883</v>
      </c>
      <c r="G4615" t="s">
        <v>21</v>
      </c>
      <c r="I4615" t="s">
        <v>21</v>
      </c>
      <c r="M4615" t="s">
        <v>21</v>
      </c>
      <c r="N4615" t="s">
        <v>27</v>
      </c>
      <c r="O4615" t="s">
        <v>28</v>
      </c>
      <c r="P4615" t="s">
        <v>171</v>
      </c>
      <c r="Q4615" t="s">
        <v>37</v>
      </c>
    </row>
    <row r="4616" hidden="1" spans="1:13">
      <c r="A4616" t="s">
        <v>7884</v>
      </c>
      <c r="B4616" t="s">
        <v>21</v>
      </c>
      <c r="C4616" t="s">
        <v>5717</v>
      </c>
      <c r="D4616" t="s">
        <v>5718</v>
      </c>
      <c r="E4616" t="s">
        <v>2729</v>
      </c>
      <c r="F4616" t="s">
        <v>7885</v>
      </c>
      <c r="G4616" t="s">
        <v>21</v>
      </c>
      <c r="I4616" t="s">
        <v>21</v>
      </c>
      <c r="M4616" t="s">
        <v>21</v>
      </c>
    </row>
    <row r="4617" hidden="1" spans="1:13">
      <c r="A4617" t="s">
        <v>7886</v>
      </c>
      <c r="B4617" t="s">
        <v>21</v>
      </c>
      <c r="C4617" t="s">
        <v>4311</v>
      </c>
      <c r="D4617" t="s">
        <v>4312</v>
      </c>
      <c r="E4617" t="s">
        <v>2496</v>
      </c>
      <c r="F4617" t="s">
        <v>7887</v>
      </c>
      <c r="G4617" t="s">
        <v>21</v>
      </c>
      <c r="I4617" t="s">
        <v>21</v>
      </c>
      <c r="M4617" t="s">
        <v>21</v>
      </c>
    </row>
    <row r="4618" hidden="1" spans="1:17">
      <c r="A4618" t="s">
        <v>7888</v>
      </c>
      <c r="B4618" t="s">
        <v>21</v>
      </c>
      <c r="C4618" t="s">
        <v>2200</v>
      </c>
      <c r="D4618" t="s">
        <v>2201</v>
      </c>
      <c r="E4618" t="s">
        <v>2202</v>
      </c>
      <c r="F4618" t="s">
        <v>7889</v>
      </c>
      <c r="G4618" t="s">
        <v>21</v>
      </c>
      <c r="I4618" t="s">
        <v>21</v>
      </c>
      <c r="M4618" t="s">
        <v>21</v>
      </c>
      <c r="N4618" t="s">
        <v>27</v>
      </c>
      <c r="O4618" t="s">
        <v>35</v>
      </c>
      <c r="P4618" t="s">
        <v>44</v>
      </c>
      <c r="Q4618" t="s">
        <v>37</v>
      </c>
    </row>
    <row r="4619" hidden="1" spans="1:17">
      <c r="A4619" t="s">
        <v>7890</v>
      </c>
      <c r="B4619" t="s">
        <v>21</v>
      </c>
      <c r="C4619" t="s">
        <v>4928</v>
      </c>
      <c r="D4619" t="s">
        <v>4929</v>
      </c>
      <c r="E4619" t="s">
        <v>1140</v>
      </c>
      <c r="F4619" t="s">
        <v>7891</v>
      </c>
      <c r="G4619" t="s">
        <v>21</v>
      </c>
      <c r="I4619" t="s">
        <v>21</v>
      </c>
      <c r="M4619" t="s">
        <v>21</v>
      </c>
      <c r="N4619" t="s">
        <v>27</v>
      </c>
      <c r="O4619" t="s">
        <v>28</v>
      </c>
      <c r="P4619" t="s">
        <v>36</v>
      </c>
      <c r="Q4619" t="s">
        <v>744</v>
      </c>
    </row>
    <row r="4620" hidden="1" spans="1:17">
      <c r="A4620" t="s">
        <v>7892</v>
      </c>
      <c r="B4620" t="s">
        <v>21</v>
      </c>
      <c r="C4620" t="s">
        <v>440</v>
      </c>
      <c r="D4620" t="s">
        <v>441</v>
      </c>
      <c r="E4620" t="s">
        <v>442</v>
      </c>
      <c r="F4620" t="s">
        <v>7893</v>
      </c>
      <c r="G4620" t="s">
        <v>21</v>
      </c>
      <c r="I4620" t="s">
        <v>21</v>
      </c>
      <c r="M4620" t="s">
        <v>7894</v>
      </c>
      <c r="N4620" t="s">
        <v>27</v>
      </c>
      <c r="O4620" t="s">
        <v>28</v>
      </c>
      <c r="P4620" t="s">
        <v>44</v>
      </c>
      <c r="Q4620" t="s">
        <v>1237</v>
      </c>
    </row>
    <row r="4621" hidden="1" spans="1:13">
      <c r="A4621" t="s">
        <v>7895</v>
      </c>
      <c r="B4621" t="s">
        <v>21</v>
      </c>
      <c r="C4621" t="s">
        <v>4311</v>
      </c>
      <c r="D4621" t="s">
        <v>4312</v>
      </c>
      <c r="E4621" t="s">
        <v>2496</v>
      </c>
      <c r="F4621" t="s">
        <v>7893</v>
      </c>
      <c r="G4621" t="s">
        <v>21</v>
      </c>
      <c r="I4621" t="s">
        <v>21</v>
      </c>
      <c r="M4621" t="s">
        <v>21</v>
      </c>
    </row>
    <row r="4622" hidden="1" spans="1:13">
      <c r="A4622" t="s">
        <v>2927</v>
      </c>
      <c r="B4622" t="s">
        <v>21</v>
      </c>
      <c r="C4622" t="s">
        <v>7896</v>
      </c>
      <c r="D4622" t="s">
        <v>7897</v>
      </c>
      <c r="E4622" t="s">
        <v>2047</v>
      </c>
      <c r="F4622" t="s">
        <v>7898</v>
      </c>
      <c r="G4622" t="s">
        <v>21</v>
      </c>
      <c r="I4622" t="s">
        <v>21</v>
      </c>
      <c r="M4622" t="s">
        <v>21</v>
      </c>
    </row>
    <row r="4623" hidden="1" spans="1:17">
      <c r="A4623" t="s">
        <v>7899</v>
      </c>
      <c r="B4623" t="s">
        <v>21</v>
      </c>
      <c r="C4623" t="s">
        <v>2471</v>
      </c>
      <c r="D4623" t="s">
        <v>2472</v>
      </c>
      <c r="E4623" t="s">
        <v>576</v>
      </c>
      <c r="F4623" t="s">
        <v>7898</v>
      </c>
      <c r="G4623" t="s">
        <v>21</v>
      </c>
      <c r="I4623" t="s">
        <v>21</v>
      </c>
      <c r="M4623" t="s">
        <v>21</v>
      </c>
      <c r="N4623" t="s">
        <v>27</v>
      </c>
      <c r="O4623" t="s">
        <v>28</v>
      </c>
      <c r="P4623" t="s">
        <v>171</v>
      </c>
      <c r="Q4623" t="s">
        <v>37</v>
      </c>
    </row>
    <row r="4624" hidden="1" spans="1:13">
      <c r="A4624" t="s">
        <v>7900</v>
      </c>
      <c r="B4624" t="s">
        <v>21</v>
      </c>
      <c r="C4624" t="s">
        <v>1618</v>
      </c>
      <c r="D4624" t="s">
        <v>1619</v>
      </c>
      <c r="E4624" t="s">
        <v>1620</v>
      </c>
      <c r="F4624" t="s">
        <v>7901</v>
      </c>
      <c r="G4624" t="s">
        <v>21</v>
      </c>
      <c r="I4624" t="s">
        <v>21</v>
      </c>
      <c r="M4624" t="s">
        <v>21</v>
      </c>
    </row>
    <row r="4625" hidden="1" spans="1:13">
      <c r="A4625" t="s">
        <v>7902</v>
      </c>
      <c r="B4625" t="s">
        <v>21</v>
      </c>
      <c r="C4625" t="s">
        <v>5022</v>
      </c>
      <c r="D4625" t="s">
        <v>5023</v>
      </c>
      <c r="E4625" t="s">
        <v>2690</v>
      </c>
      <c r="F4625" t="s">
        <v>7901</v>
      </c>
      <c r="G4625" t="s">
        <v>21</v>
      </c>
      <c r="I4625" t="s">
        <v>21</v>
      </c>
      <c r="M4625" t="s">
        <v>21</v>
      </c>
    </row>
    <row r="4626" hidden="1" spans="1:17">
      <c r="A4626" t="s">
        <v>7903</v>
      </c>
      <c r="B4626" t="s">
        <v>21</v>
      </c>
      <c r="C4626" t="s">
        <v>4491</v>
      </c>
      <c r="D4626" t="s">
        <v>4492</v>
      </c>
      <c r="E4626" t="s">
        <v>3023</v>
      </c>
      <c r="F4626" t="s">
        <v>7904</v>
      </c>
      <c r="G4626" t="s">
        <v>21</v>
      </c>
      <c r="I4626" t="s">
        <v>21</v>
      </c>
      <c r="M4626" t="s">
        <v>7905</v>
      </c>
      <c r="N4626" t="s">
        <v>27</v>
      </c>
      <c r="O4626" t="s">
        <v>28</v>
      </c>
      <c r="P4626" t="s">
        <v>44</v>
      </c>
      <c r="Q4626" t="s">
        <v>37</v>
      </c>
    </row>
    <row r="4627" hidden="1" spans="1:13">
      <c r="A4627" t="s">
        <v>7906</v>
      </c>
      <c r="B4627" t="s">
        <v>21</v>
      </c>
      <c r="C4627" t="s">
        <v>2081</v>
      </c>
      <c r="D4627" t="s">
        <v>2082</v>
      </c>
      <c r="E4627" t="s">
        <v>2083</v>
      </c>
      <c r="F4627" t="s">
        <v>7907</v>
      </c>
      <c r="G4627" t="s">
        <v>71</v>
      </c>
      <c r="I4627" t="s">
        <v>21</v>
      </c>
      <c r="M4627" t="s">
        <v>21</v>
      </c>
    </row>
    <row r="4628" hidden="1" spans="1:13">
      <c r="A4628" t="s">
        <v>7908</v>
      </c>
      <c r="B4628" t="s">
        <v>21</v>
      </c>
      <c r="C4628" t="s">
        <v>5813</v>
      </c>
      <c r="D4628" t="s">
        <v>5814</v>
      </c>
      <c r="E4628" t="s">
        <v>3664</v>
      </c>
      <c r="F4628" t="s">
        <v>7907</v>
      </c>
      <c r="G4628" t="s">
        <v>21</v>
      </c>
      <c r="I4628" t="s">
        <v>21</v>
      </c>
      <c r="M4628" t="s">
        <v>21</v>
      </c>
    </row>
    <row r="4629" hidden="1" spans="1:13">
      <c r="A4629" t="s">
        <v>4908</v>
      </c>
      <c r="B4629" t="s">
        <v>21</v>
      </c>
      <c r="C4629" t="s">
        <v>6133</v>
      </c>
      <c r="D4629" t="s">
        <v>6134</v>
      </c>
      <c r="E4629" t="s">
        <v>3664</v>
      </c>
      <c r="F4629" t="s">
        <v>7907</v>
      </c>
      <c r="G4629" t="s">
        <v>21</v>
      </c>
      <c r="I4629" t="s">
        <v>21</v>
      </c>
      <c r="M4629" t="s">
        <v>21</v>
      </c>
    </row>
    <row r="4630" hidden="1" spans="1:13">
      <c r="A4630" t="s">
        <v>7909</v>
      </c>
      <c r="B4630" t="s">
        <v>21</v>
      </c>
      <c r="C4630" t="s">
        <v>7910</v>
      </c>
      <c r="D4630" t="s">
        <v>7911</v>
      </c>
      <c r="E4630" t="s">
        <v>7912</v>
      </c>
      <c r="F4630" t="s">
        <v>7907</v>
      </c>
      <c r="G4630" t="s">
        <v>21</v>
      </c>
      <c r="I4630" t="s">
        <v>21</v>
      </c>
      <c r="M4630" t="s">
        <v>21</v>
      </c>
    </row>
    <row r="4631" hidden="1" spans="1:13">
      <c r="A4631" t="s">
        <v>4908</v>
      </c>
      <c r="B4631" t="s">
        <v>21</v>
      </c>
      <c r="C4631" t="s">
        <v>1740</v>
      </c>
      <c r="D4631" t="s">
        <v>1741</v>
      </c>
      <c r="E4631" t="s">
        <v>126</v>
      </c>
      <c r="F4631" t="s">
        <v>7907</v>
      </c>
      <c r="G4631" t="s">
        <v>21</v>
      </c>
      <c r="I4631" t="s">
        <v>21</v>
      </c>
      <c r="M4631" t="s">
        <v>21</v>
      </c>
    </row>
    <row r="4632" hidden="1" spans="1:13">
      <c r="A4632" t="s">
        <v>5412</v>
      </c>
      <c r="B4632" t="s">
        <v>21</v>
      </c>
      <c r="C4632" t="s">
        <v>6133</v>
      </c>
      <c r="D4632" t="s">
        <v>6134</v>
      </c>
      <c r="E4632" t="s">
        <v>3664</v>
      </c>
      <c r="F4632" t="s">
        <v>7907</v>
      </c>
      <c r="G4632" t="s">
        <v>21</v>
      </c>
      <c r="I4632" t="s">
        <v>21</v>
      </c>
      <c r="M4632" t="s">
        <v>21</v>
      </c>
    </row>
    <row r="4633" hidden="1" spans="1:13">
      <c r="A4633" t="s">
        <v>7913</v>
      </c>
      <c r="B4633" t="s">
        <v>21</v>
      </c>
      <c r="C4633" t="s">
        <v>614</v>
      </c>
      <c r="D4633" t="s">
        <v>615</v>
      </c>
      <c r="E4633" t="s">
        <v>616</v>
      </c>
      <c r="F4633" t="s">
        <v>7914</v>
      </c>
      <c r="G4633" t="s">
        <v>21</v>
      </c>
      <c r="I4633" t="s">
        <v>21</v>
      </c>
      <c r="M4633" t="s">
        <v>21</v>
      </c>
    </row>
    <row r="4634" hidden="1" spans="1:13">
      <c r="A4634" t="s">
        <v>5412</v>
      </c>
      <c r="B4634" t="s">
        <v>21</v>
      </c>
      <c r="C4634" t="s">
        <v>1740</v>
      </c>
      <c r="D4634" t="s">
        <v>1741</v>
      </c>
      <c r="E4634" t="s">
        <v>126</v>
      </c>
      <c r="F4634" t="s">
        <v>7914</v>
      </c>
      <c r="G4634" t="s">
        <v>21</v>
      </c>
      <c r="I4634" t="s">
        <v>21</v>
      </c>
      <c r="M4634" t="s">
        <v>21</v>
      </c>
    </row>
    <row r="4635" hidden="1" spans="1:13">
      <c r="A4635" t="s">
        <v>7908</v>
      </c>
      <c r="B4635" t="s">
        <v>21</v>
      </c>
      <c r="C4635" t="s">
        <v>6149</v>
      </c>
      <c r="D4635" t="s">
        <v>6150</v>
      </c>
      <c r="E4635" t="s">
        <v>3664</v>
      </c>
      <c r="F4635" t="s">
        <v>7914</v>
      </c>
      <c r="G4635" t="s">
        <v>21</v>
      </c>
      <c r="I4635" t="s">
        <v>21</v>
      </c>
      <c r="M4635" t="s">
        <v>21</v>
      </c>
    </row>
    <row r="4636" hidden="1" spans="1:17">
      <c r="A4636" t="s">
        <v>7915</v>
      </c>
      <c r="B4636" t="s">
        <v>21</v>
      </c>
      <c r="C4636" t="s">
        <v>1178</v>
      </c>
      <c r="D4636" t="s">
        <v>1179</v>
      </c>
      <c r="E4636" t="s">
        <v>42</v>
      </c>
      <c r="F4636" t="s">
        <v>7914</v>
      </c>
      <c r="G4636" t="s">
        <v>21</v>
      </c>
      <c r="I4636" t="s">
        <v>21</v>
      </c>
      <c r="M4636" t="s">
        <v>21</v>
      </c>
      <c r="N4636" t="s">
        <v>27</v>
      </c>
      <c r="O4636" t="s">
        <v>28</v>
      </c>
      <c r="P4636" t="s">
        <v>44</v>
      </c>
      <c r="Q4636" t="s">
        <v>37</v>
      </c>
    </row>
    <row r="4637" hidden="1" spans="1:13">
      <c r="A4637" t="s">
        <v>7916</v>
      </c>
      <c r="B4637" t="s">
        <v>21</v>
      </c>
      <c r="C4637" t="s">
        <v>3832</v>
      </c>
      <c r="D4637" t="s">
        <v>3833</v>
      </c>
      <c r="E4637" t="s">
        <v>271</v>
      </c>
      <c r="F4637" t="s">
        <v>7914</v>
      </c>
      <c r="G4637" t="s">
        <v>21</v>
      </c>
      <c r="I4637" t="s">
        <v>21</v>
      </c>
      <c r="M4637" t="s">
        <v>21</v>
      </c>
    </row>
    <row r="4638" hidden="1" spans="1:13">
      <c r="A4638" t="s">
        <v>7908</v>
      </c>
      <c r="B4638" t="s">
        <v>21</v>
      </c>
      <c r="C4638" t="s">
        <v>6133</v>
      </c>
      <c r="D4638" t="s">
        <v>6134</v>
      </c>
      <c r="E4638" t="s">
        <v>3664</v>
      </c>
      <c r="F4638" t="s">
        <v>7914</v>
      </c>
      <c r="G4638" t="s">
        <v>21</v>
      </c>
      <c r="I4638" t="s">
        <v>21</v>
      </c>
      <c r="M4638" t="s">
        <v>21</v>
      </c>
    </row>
    <row r="4639" hidden="1" spans="1:13">
      <c r="A4639" t="s">
        <v>7917</v>
      </c>
      <c r="B4639" t="s">
        <v>21</v>
      </c>
      <c r="C4639" t="s">
        <v>3832</v>
      </c>
      <c r="D4639" t="s">
        <v>3833</v>
      </c>
      <c r="E4639" t="s">
        <v>271</v>
      </c>
      <c r="F4639" t="s">
        <v>7918</v>
      </c>
      <c r="G4639" t="s">
        <v>21</v>
      </c>
      <c r="I4639" t="s">
        <v>21</v>
      </c>
      <c r="M4639" t="s">
        <v>21</v>
      </c>
    </row>
    <row r="4640" hidden="1" spans="1:13">
      <c r="A4640" t="s">
        <v>7919</v>
      </c>
      <c r="B4640" t="s">
        <v>21</v>
      </c>
      <c r="C4640" t="s">
        <v>3832</v>
      </c>
      <c r="D4640" t="s">
        <v>3833</v>
      </c>
      <c r="E4640" t="s">
        <v>271</v>
      </c>
      <c r="F4640" t="s">
        <v>7918</v>
      </c>
      <c r="G4640" t="s">
        <v>21</v>
      </c>
      <c r="I4640" t="s">
        <v>21</v>
      </c>
      <c r="M4640" t="s">
        <v>21</v>
      </c>
    </row>
    <row r="4641" hidden="1" spans="1:13">
      <c r="A4641" t="s">
        <v>7920</v>
      </c>
      <c r="B4641" t="s">
        <v>21</v>
      </c>
      <c r="C4641" t="s">
        <v>3832</v>
      </c>
      <c r="D4641" t="s">
        <v>3833</v>
      </c>
      <c r="E4641" t="s">
        <v>271</v>
      </c>
      <c r="F4641" t="s">
        <v>7918</v>
      </c>
      <c r="G4641" t="s">
        <v>21</v>
      </c>
      <c r="I4641" t="s">
        <v>21</v>
      </c>
      <c r="M4641" t="s">
        <v>21</v>
      </c>
    </row>
    <row r="4642" hidden="1" spans="1:17">
      <c r="A4642" t="s">
        <v>7921</v>
      </c>
      <c r="B4642" t="s">
        <v>21</v>
      </c>
      <c r="C4642" t="s">
        <v>2957</v>
      </c>
      <c r="D4642" t="s">
        <v>2958</v>
      </c>
      <c r="E4642" t="s">
        <v>2959</v>
      </c>
      <c r="F4642" t="s">
        <v>7918</v>
      </c>
      <c r="G4642" t="s">
        <v>21</v>
      </c>
      <c r="I4642" t="s">
        <v>21</v>
      </c>
      <c r="M4642" t="s">
        <v>7922</v>
      </c>
      <c r="N4642" t="s">
        <v>34</v>
      </c>
      <c r="O4642" t="s">
        <v>579</v>
      </c>
      <c r="P4642" t="s">
        <v>171</v>
      </c>
      <c r="Q4642" t="s">
        <v>37</v>
      </c>
    </row>
    <row r="4643" hidden="1" spans="1:13">
      <c r="A4643" t="s">
        <v>7923</v>
      </c>
      <c r="B4643" t="s">
        <v>21</v>
      </c>
      <c r="C4643" t="s">
        <v>1169</v>
      </c>
      <c r="D4643" t="s">
        <v>1170</v>
      </c>
      <c r="E4643" t="s">
        <v>1171</v>
      </c>
      <c r="F4643" t="s">
        <v>7918</v>
      </c>
      <c r="G4643" t="s">
        <v>71</v>
      </c>
      <c r="I4643" t="s">
        <v>21</v>
      </c>
      <c r="M4643" t="s">
        <v>21</v>
      </c>
    </row>
    <row r="4644" hidden="1" spans="1:13">
      <c r="A4644" t="s">
        <v>7924</v>
      </c>
      <c r="B4644" t="s">
        <v>21</v>
      </c>
      <c r="C4644" t="s">
        <v>3832</v>
      </c>
      <c r="D4644" t="s">
        <v>3833</v>
      </c>
      <c r="E4644" t="s">
        <v>271</v>
      </c>
      <c r="F4644" t="s">
        <v>7918</v>
      </c>
      <c r="G4644" t="s">
        <v>21</v>
      </c>
      <c r="I4644" t="s">
        <v>21</v>
      </c>
      <c r="M4644" t="s">
        <v>21</v>
      </c>
    </row>
    <row r="4645" hidden="1" spans="1:17">
      <c r="A4645" t="s">
        <v>7925</v>
      </c>
      <c r="B4645" t="s">
        <v>21</v>
      </c>
      <c r="C4645" t="s">
        <v>7926</v>
      </c>
      <c r="D4645" t="s">
        <v>7927</v>
      </c>
      <c r="E4645" t="s">
        <v>2376</v>
      </c>
      <c r="F4645" t="s">
        <v>7918</v>
      </c>
      <c r="G4645" t="s">
        <v>21</v>
      </c>
      <c r="I4645" t="s">
        <v>21</v>
      </c>
      <c r="M4645" t="s">
        <v>21</v>
      </c>
      <c r="N4645" t="s">
        <v>27</v>
      </c>
      <c r="O4645" t="s">
        <v>579</v>
      </c>
      <c r="P4645" t="s">
        <v>44</v>
      </c>
      <c r="Q4645" t="s">
        <v>37</v>
      </c>
    </row>
    <row r="4646" hidden="1" spans="1:13">
      <c r="A4646" t="s">
        <v>7928</v>
      </c>
      <c r="B4646" t="s">
        <v>21</v>
      </c>
      <c r="C4646" t="s">
        <v>3832</v>
      </c>
      <c r="D4646" t="s">
        <v>3833</v>
      </c>
      <c r="E4646" t="s">
        <v>271</v>
      </c>
      <c r="F4646" t="s">
        <v>7918</v>
      </c>
      <c r="G4646" t="s">
        <v>21</v>
      </c>
      <c r="I4646" t="s">
        <v>21</v>
      </c>
      <c r="M4646" t="s">
        <v>21</v>
      </c>
    </row>
    <row r="4647" hidden="1" spans="1:17">
      <c r="A4647" t="s">
        <v>7929</v>
      </c>
      <c r="B4647" t="s">
        <v>21</v>
      </c>
      <c r="C4647" t="s">
        <v>1337</v>
      </c>
      <c r="D4647" t="s">
        <v>1338</v>
      </c>
      <c r="E4647" t="s">
        <v>1339</v>
      </c>
      <c r="F4647" t="s">
        <v>7930</v>
      </c>
      <c r="G4647" t="s">
        <v>21</v>
      </c>
      <c r="I4647" t="s">
        <v>21</v>
      </c>
      <c r="M4647" t="s">
        <v>21</v>
      </c>
      <c r="N4647" t="s">
        <v>27</v>
      </c>
      <c r="O4647" t="s">
        <v>28</v>
      </c>
      <c r="P4647" t="s">
        <v>36</v>
      </c>
      <c r="Q4647" t="s">
        <v>37</v>
      </c>
    </row>
    <row r="4648" hidden="1" spans="1:13">
      <c r="A4648" t="s">
        <v>7931</v>
      </c>
      <c r="B4648" t="s">
        <v>21</v>
      </c>
      <c r="C4648" t="s">
        <v>269</v>
      </c>
      <c r="D4648" t="s">
        <v>270</v>
      </c>
      <c r="E4648" t="s">
        <v>271</v>
      </c>
      <c r="F4648" t="s">
        <v>7930</v>
      </c>
      <c r="G4648" t="s">
        <v>21</v>
      </c>
      <c r="I4648" t="s">
        <v>21</v>
      </c>
      <c r="M4648" t="s">
        <v>21</v>
      </c>
    </row>
    <row r="4649" hidden="1" spans="1:17">
      <c r="A4649" t="s">
        <v>7932</v>
      </c>
      <c r="B4649" t="s">
        <v>21</v>
      </c>
      <c r="C4649" t="s">
        <v>7926</v>
      </c>
      <c r="D4649" t="s">
        <v>7927</v>
      </c>
      <c r="E4649" t="s">
        <v>2376</v>
      </c>
      <c r="F4649" t="s">
        <v>7930</v>
      </c>
      <c r="G4649" t="s">
        <v>21</v>
      </c>
      <c r="I4649" t="s">
        <v>21</v>
      </c>
      <c r="M4649" t="s">
        <v>21</v>
      </c>
      <c r="N4649" t="s">
        <v>27</v>
      </c>
      <c r="O4649" t="s">
        <v>579</v>
      </c>
      <c r="P4649" t="s">
        <v>171</v>
      </c>
      <c r="Q4649" t="s">
        <v>729</v>
      </c>
    </row>
    <row r="4650" hidden="1" spans="1:13">
      <c r="A4650" t="s">
        <v>7933</v>
      </c>
      <c r="B4650" t="s">
        <v>21</v>
      </c>
      <c r="C4650" t="s">
        <v>269</v>
      </c>
      <c r="D4650" t="s">
        <v>270</v>
      </c>
      <c r="E4650" t="s">
        <v>271</v>
      </c>
      <c r="F4650" t="s">
        <v>7930</v>
      </c>
      <c r="G4650" t="s">
        <v>21</v>
      </c>
      <c r="I4650" t="s">
        <v>21</v>
      </c>
      <c r="M4650" t="s">
        <v>21</v>
      </c>
    </row>
    <row r="4651" hidden="1" spans="1:13">
      <c r="A4651" t="s">
        <v>4910</v>
      </c>
      <c r="B4651" t="s">
        <v>21</v>
      </c>
      <c r="C4651" t="s">
        <v>6133</v>
      </c>
      <c r="D4651" t="s">
        <v>6134</v>
      </c>
      <c r="E4651" t="s">
        <v>3664</v>
      </c>
      <c r="F4651" t="s">
        <v>7930</v>
      </c>
      <c r="G4651" t="s">
        <v>21</v>
      </c>
      <c r="I4651" t="s">
        <v>21</v>
      </c>
      <c r="M4651" t="s">
        <v>21</v>
      </c>
    </row>
    <row r="4652" hidden="1" spans="1:13">
      <c r="A4652" t="s">
        <v>5789</v>
      </c>
      <c r="B4652" t="s">
        <v>21</v>
      </c>
      <c r="C4652" t="s">
        <v>5975</v>
      </c>
      <c r="D4652" t="s">
        <v>5976</v>
      </c>
      <c r="E4652" t="s">
        <v>1059</v>
      </c>
      <c r="F4652" t="s">
        <v>7930</v>
      </c>
      <c r="G4652" t="s">
        <v>21</v>
      </c>
      <c r="I4652" t="s">
        <v>21</v>
      </c>
      <c r="M4652" t="s">
        <v>21</v>
      </c>
    </row>
    <row r="4653" hidden="1" spans="1:13">
      <c r="A4653" t="s">
        <v>5795</v>
      </c>
      <c r="B4653" t="s">
        <v>21</v>
      </c>
      <c r="C4653" t="s">
        <v>5975</v>
      </c>
      <c r="D4653" t="s">
        <v>5976</v>
      </c>
      <c r="E4653" t="s">
        <v>1059</v>
      </c>
      <c r="F4653" t="s">
        <v>7930</v>
      </c>
      <c r="G4653" t="s">
        <v>21</v>
      </c>
      <c r="I4653" t="s">
        <v>21</v>
      </c>
      <c r="M4653" t="s">
        <v>21</v>
      </c>
    </row>
    <row r="4654" hidden="1" spans="1:13">
      <c r="A4654" t="s">
        <v>4910</v>
      </c>
      <c r="B4654" t="s">
        <v>21</v>
      </c>
      <c r="C4654" t="s">
        <v>1740</v>
      </c>
      <c r="D4654" t="s">
        <v>1741</v>
      </c>
      <c r="E4654" t="s">
        <v>126</v>
      </c>
      <c r="F4654" t="s">
        <v>7930</v>
      </c>
      <c r="G4654" t="s">
        <v>21</v>
      </c>
      <c r="I4654" t="s">
        <v>21</v>
      </c>
      <c r="M4654" t="s">
        <v>21</v>
      </c>
    </row>
    <row r="4655" hidden="1" spans="1:13">
      <c r="A4655" t="s">
        <v>7934</v>
      </c>
      <c r="B4655" t="s">
        <v>21</v>
      </c>
      <c r="C4655" t="s">
        <v>6133</v>
      </c>
      <c r="D4655" t="s">
        <v>6134</v>
      </c>
      <c r="E4655" t="s">
        <v>3664</v>
      </c>
      <c r="F4655" t="s">
        <v>7930</v>
      </c>
      <c r="G4655" t="s">
        <v>21</v>
      </c>
      <c r="I4655" t="s">
        <v>21</v>
      </c>
      <c r="M4655" t="s">
        <v>21</v>
      </c>
    </row>
    <row r="4656" hidden="1" spans="1:13">
      <c r="A4656" t="s">
        <v>7935</v>
      </c>
      <c r="B4656" t="s">
        <v>21</v>
      </c>
      <c r="C4656" t="s">
        <v>269</v>
      </c>
      <c r="D4656" t="s">
        <v>270</v>
      </c>
      <c r="E4656" t="s">
        <v>271</v>
      </c>
      <c r="F4656" t="s">
        <v>7930</v>
      </c>
      <c r="G4656" t="s">
        <v>21</v>
      </c>
      <c r="I4656" t="s">
        <v>21</v>
      </c>
      <c r="M4656" t="s">
        <v>21</v>
      </c>
    </row>
    <row r="4657" hidden="1" spans="1:13">
      <c r="A4657" t="s">
        <v>5797</v>
      </c>
      <c r="B4657" t="s">
        <v>21</v>
      </c>
      <c r="C4657" t="s">
        <v>5975</v>
      </c>
      <c r="D4657" t="s">
        <v>5976</v>
      </c>
      <c r="E4657" t="s">
        <v>1059</v>
      </c>
      <c r="F4657" t="s">
        <v>7930</v>
      </c>
      <c r="G4657" t="s">
        <v>21</v>
      </c>
      <c r="I4657" t="s">
        <v>21</v>
      </c>
      <c r="M4657" t="s">
        <v>21</v>
      </c>
    </row>
    <row r="4658" hidden="1" spans="1:13">
      <c r="A4658" t="s">
        <v>7936</v>
      </c>
      <c r="B4658" t="s">
        <v>21</v>
      </c>
      <c r="C4658" t="s">
        <v>6133</v>
      </c>
      <c r="D4658" t="s">
        <v>6134</v>
      </c>
      <c r="E4658" t="s">
        <v>3664</v>
      </c>
      <c r="F4658" t="s">
        <v>7930</v>
      </c>
      <c r="G4658" t="s">
        <v>21</v>
      </c>
      <c r="I4658" t="s">
        <v>21</v>
      </c>
      <c r="M4658" t="s">
        <v>21</v>
      </c>
    </row>
    <row r="4659" hidden="1" spans="1:13">
      <c r="A4659" t="s">
        <v>7937</v>
      </c>
      <c r="B4659" t="s">
        <v>21</v>
      </c>
      <c r="C4659" t="s">
        <v>269</v>
      </c>
      <c r="D4659" t="s">
        <v>270</v>
      </c>
      <c r="E4659" t="s">
        <v>271</v>
      </c>
      <c r="F4659" t="s">
        <v>7930</v>
      </c>
      <c r="G4659" t="s">
        <v>21</v>
      </c>
      <c r="I4659" t="s">
        <v>21</v>
      </c>
      <c r="M4659" t="s">
        <v>21</v>
      </c>
    </row>
    <row r="4660" hidden="1" spans="1:13">
      <c r="A4660" t="s">
        <v>6133</v>
      </c>
      <c r="B4660" t="s">
        <v>21</v>
      </c>
      <c r="C4660" t="s">
        <v>1740</v>
      </c>
      <c r="D4660" t="s">
        <v>1741</v>
      </c>
      <c r="E4660" t="s">
        <v>126</v>
      </c>
      <c r="F4660" t="s">
        <v>7930</v>
      </c>
      <c r="G4660" t="s">
        <v>21</v>
      </c>
      <c r="I4660" t="s">
        <v>21</v>
      </c>
      <c r="M4660" t="s">
        <v>21</v>
      </c>
    </row>
    <row r="4661" hidden="1" spans="1:13">
      <c r="A4661" t="s">
        <v>7938</v>
      </c>
      <c r="B4661" t="s">
        <v>21</v>
      </c>
      <c r="C4661" t="s">
        <v>3630</v>
      </c>
      <c r="D4661" t="s">
        <v>3631</v>
      </c>
      <c r="E4661" t="s">
        <v>2656</v>
      </c>
      <c r="F4661" t="s">
        <v>7930</v>
      </c>
      <c r="G4661" t="s">
        <v>21</v>
      </c>
      <c r="I4661" t="s">
        <v>21</v>
      </c>
      <c r="M4661" t="s">
        <v>21</v>
      </c>
    </row>
    <row r="4662" hidden="1" spans="1:13">
      <c r="A4662" t="s">
        <v>7939</v>
      </c>
      <c r="B4662" t="s">
        <v>21</v>
      </c>
      <c r="C4662" t="s">
        <v>269</v>
      </c>
      <c r="D4662" t="s">
        <v>270</v>
      </c>
      <c r="E4662" t="s">
        <v>271</v>
      </c>
      <c r="F4662" t="s">
        <v>7940</v>
      </c>
      <c r="G4662" t="s">
        <v>21</v>
      </c>
      <c r="I4662" t="s">
        <v>21</v>
      </c>
      <c r="M4662" t="s">
        <v>21</v>
      </c>
    </row>
    <row r="4663" hidden="1" spans="1:13">
      <c r="A4663" t="s">
        <v>7941</v>
      </c>
      <c r="B4663" t="s">
        <v>21</v>
      </c>
      <c r="C4663" t="s">
        <v>3630</v>
      </c>
      <c r="D4663" t="s">
        <v>3631</v>
      </c>
      <c r="E4663" t="s">
        <v>2656</v>
      </c>
      <c r="F4663" t="s">
        <v>7940</v>
      </c>
      <c r="G4663" t="s">
        <v>21</v>
      </c>
      <c r="I4663" t="s">
        <v>21</v>
      </c>
      <c r="M4663" t="s">
        <v>21</v>
      </c>
    </row>
    <row r="4664" hidden="1" spans="1:13">
      <c r="A4664" t="s">
        <v>7942</v>
      </c>
      <c r="B4664" t="s">
        <v>21</v>
      </c>
      <c r="C4664" t="s">
        <v>269</v>
      </c>
      <c r="D4664" t="s">
        <v>270</v>
      </c>
      <c r="E4664" t="s">
        <v>271</v>
      </c>
      <c r="F4664" t="s">
        <v>7940</v>
      </c>
      <c r="G4664" t="s">
        <v>21</v>
      </c>
      <c r="I4664" t="s">
        <v>21</v>
      </c>
      <c r="M4664" t="s">
        <v>21</v>
      </c>
    </row>
    <row r="4665" hidden="1" spans="1:13">
      <c r="A4665" t="s">
        <v>7943</v>
      </c>
      <c r="B4665" t="s">
        <v>21</v>
      </c>
      <c r="C4665" t="s">
        <v>269</v>
      </c>
      <c r="D4665" t="s">
        <v>270</v>
      </c>
      <c r="E4665" t="s">
        <v>271</v>
      </c>
      <c r="F4665" t="s">
        <v>7940</v>
      </c>
      <c r="G4665" t="s">
        <v>21</v>
      </c>
      <c r="I4665" t="s">
        <v>21</v>
      </c>
      <c r="M4665" t="s">
        <v>21</v>
      </c>
    </row>
    <row r="4666" hidden="1" spans="1:13">
      <c r="A4666" t="s">
        <v>7944</v>
      </c>
      <c r="B4666" t="s">
        <v>21</v>
      </c>
      <c r="C4666" t="s">
        <v>269</v>
      </c>
      <c r="D4666" t="s">
        <v>270</v>
      </c>
      <c r="E4666" t="s">
        <v>271</v>
      </c>
      <c r="F4666" t="s">
        <v>7940</v>
      </c>
      <c r="G4666" t="s">
        <v>21</v>
      </c>
      <c r="I4666" t="s">
        <v>21</v>
      </c>
      <c r="M4666" t="s">
        <v>21</v>
      </c>
    </row>
    <row r="4667" hidden="1" spans="1:13">
      <c r="A4667" t="s">
        <v>7945</v>
      </c>
      <c r="B4667" t="s">
        <v>21</v>
      </c>
      <c r="C4667" t="s">
        <v>269</v>
      </c>
      <c r="D4667" t="s">
        <v>270</v>
      </c>
      <c r="E4667" t="s">
        <v>271</v>
      </c>
      <c r="F4667" t="s">
        <v>7940</v>
      </c>
      <c r="G4667" t="s">
        <v>21</v>
      </c>
      <c r="I4667" t="s">
        <v>21</v>
      </c>
      <c r="M4667" t="s">
        <v>21</v>
      </c>
    </row>
    <row r="4668" hidden="1" spans="1:13">
      <c r="A4668" t="s">
        <v>7946</v>
      </c>
      <c r="B4668" t="s">
        <v>21</v>
      </c>
      <c r="C4668" t="s">
        <v>269</v>
      </c>
      <c r="D4668" t="s">
        <v>270</v>
      </c>
      <c r="E4668" t="s">
        <v>271</v>
      </c>
      <c r="F4668" t="s">
        <v>7940</v>
      </c>
      <c r="G4668" t="s">
        <v>21</v>
      </c>
      <c r="I4668" t="s">
        <v>21</v>
      </c>
      <c r="M4668" t="s">
        <v>21</v>
      </c>
    </row>
    <row r="4669" hidden="1" spans="1:17">
      <c r="A4669" t="s">
        <v>7947</v>
      </c>
      <c r="B4669" t="s">
        <v>21</v>
      </c>
      <c r="C4669" t="s">
        <v>2998</v>
      </c>
      <c r="D4669" t="s">
        <v>2999</v>
      </c>
      <c r="E4669" t="s">
        <v>149</v>
      </c>
      <c r="F4669" t="s">
        <v>7940</v>
      </c>
      <c r="G4669" t="s">
        <v>21</v>
      </c>
      <c r="I4669" t="s">
        <v>21</v>
      </c>
      <c r="M4669" t="s">
        <v>21</v>
      </c>
      <c r="N4669" t="s">
        <v>27</v>
      </c>
      <c r="O4669" t="s">
        <v>35</v>
      </c>
      <c r="P4669" t="s">
        <v>36</v>
      </c>
      <c r="Q4669" t="s">
        <v>37</v>
      </c>
    </row>
    <row r="4670" hidden="1" spans="1:13">
      <c r="A4670" t="s">
        <v>3461</v>
      </c>
      <c r="B4670" t="s">
        <v>21</v>
      </c>
      <c r="C4670" t="s">
        <v>269</v>
      </c>
      <c r="D4670" t="s">
        <v>270</v>
      </c>
      <c r="E4670" t="s">
        <v>271</v>
      </c>
      <c r="F4670" t="s">
        <v>7940</v>
      </c>
      <c r="G4670" t="s">
        <v>21</v>
      </c>
      <c r="I4670" t="s">
        <v>21</v>
      </c>
      <c r="M4670" t="s">
        <v>21</v>
      </c>
    </row>
    <row r="4671" hidden="1" spans="1:13">
      <c r="A4671" t="s">
        <v>7948</v>
      </c>
      <c r="B4671" t="s">
        <v>21</v>
      </c>
      <c r="C4671" t="s">
        <v>269</v>
      </c>
      <c r="D4671" t="s">
        <v>270</v>
      </c>
      <c r="E4671" t="s">
        <v>271</v>
      </c>
      <c r="F4671" t="s">
        <v>7940</v>
      </c>
      <c r="G4671" t="s">
        <v>21</v>
      </c>
      <c r="I4671" t="s">
        <v>21</v>
      </c>
      <c r="M4671" t="s">
        <v>21</v>
      </c>
    </row>
    <row r="4672" hidden="1" spans="1:13">
      <c r="A4672" t="s">
        <v>7949</v>
      </c>
      <c r="B4672" t="s">
        <v>21</v>
      </c>
      <c r="C4672" t="s">
        <v>269</v>
      </c>
      <c r="D4672" t="s">
        <v>270</v>
      </c>
      <c r="E4672" t="s">
        <v>271</v>
      </c>
      <c r="F4672" t="s">
        <v>7940</v>
      </c>
      <c r="G4672" t="s">
        <v>21</v>
      </c>
      <c r="I4672" t="s">
        <v>21</v>
      </c>
      <c r="M4672" t="s">
        <v>21</v>
      </c>
    </row>
    <row r="4673" hidden="1" spans="1:13">
      <c r="A4673" t="s">
        <v>7872</v>
      </c>
      <c r="B4673" t="s">
        <v>21</v>
      </c>
      <c r="C4673" t="s">
        <v>7950</v>
      </c>
      <c r="D4673" t="s">
        <v>7951</v>
      </c>
      <c r="E4673" t="s">
        <v>1059</v>
      </c>
      <c r="F4673" t="s">
        <v>7940</v>
      </c>
      <c r="G4673" t="s">
        <v>21</v>
      </c>
      <c r="I4673" t="s">
        <v>21</v>
      </c>
      <c r="M4673" t="s">
        <v>21</v>
      </c>
    </row>
    <row r="4674" hidden="1" spans="1:17">
      <c r="A4674" t="s">
        <v>7952</v>
      </c>
      <c r="B4674" t="s">
        <v>21</v>
      </c>
      <c r="C4674" t="s">
        <v>1161</v>
      </c>
      <c r="D4674" t="s">
        <v>1162</v>
      </c>
      <c r="E4674" t="s">
        <v>1158</v>
      </c>
      <c r="F4674" t="s">
        <v>7953</v>
      </c>
      <c r="G4674" t="s">
        <v>21</v>
      </c>
      <c r="I4674" t="s">
        <v>21</v>
      </c>
      <c r="M4674" t="s">
        <v>21</v>
      </c>
      <c r="N4674" t="s">
        <v>27</v>
      </c>
      <c r="O4674" t="s">
        <v>579</v>
      </c>
      <c r="Q4674" t="s">
        <v>37</v>
      </c>
    </row>
    <row r="4675" hidden="1" spans="1:17">
      <c r="A4675" t="s">
        <v>7954</v>
      </c>
      <c r="B4675" t="s">
        <v>21</v>
      </c>
      <c r="C4675" t="s">
        <v>3623</v>
      </c>
      <c r="D4675" t="s">
        <v>3624</v>
      </c>
      <c r="E4675" t="s">
        <v>1650</v>
      </c>
      <c r="F4675" t="s">
        <v>7955</v>
      </c>
      <c r="G4675" t="s">
        <v>21</v>
      </c>
      <c r="I4675" t="s">
        <v>21</v>
      </c>
      <c r="M4675" t="s">
        <v>21</v>
      </c>
      <c r="N4675" t="s">
        <v>27</v>
      </c>
      <c r="O4675" t="s">
        <v>579</v>
      </c>
      <c r="P4675" t="s">
        <v>44</v>
      </c>
      <c r="Q4675" t="s">
        <v>37</v>
      </c>
    </row>
    <row r="4676" hidden="1" spans="1:17">
      <c r="A4676" t="s">
        <v>1102</v>
      </c>
      <c r="B4676" t="s">
        <v>21</v>
      </c>
      <c r="C4676" t="s">
        <v>5445</v>
      </c>
      <c r="D4676" t="s">
        <v>5446</v>
      </c>
      <c r="E4676" t="s">
        <v>2092</v>
      </c>
      <c r="F4676" t="s">
        <v>7955</v>
      </c>
      <c r="G4676" t="s">
        <v>71</v>
      </c>
      <c r="I4676" t="s">
        <v>21</v>
      </c>
      <c r="M4676" t="s">
        <v>21</v>
      </c>
      <c r="N4676" t="s">
        <v>27</v>
      </c>
      <c r="O4676" t="s">
        <v>35</v>
      </c>
      <c r="P4676" t="s">
        <v>44</v>
      </c>
      <c r="Q4676" t="s">
        <v>37</v>
      </c>
    </row>
    <row r="4677" hidden="1" spans="1:17">
      <c r="A4677" t="s">
        <v>7956</v>
      </c>
      <c r="B4677" t="s">
        <v>21</v>
      </c>
      <c r="C4677" t="s">
        <v>5445</v>
      </c>
      <c r="D4677" t="s">
        <v>5446</v>
      </c>
      <c r="E4677" t="s">
        <v>2092</v>
      </c>
      <c r="F4677" t="s">
        <v>7955</v>
      </c>
      <c r="G4677" t="s">
        <v>71</v>
      </c>
      <c r="I4677" t="s">
        <v>21</v>
      </c>
      <c r="M4677" t="s">
        <v>21</v>
      </c>
      <c r="N4677" t="s">
        <v>27</v>
      </c>
      <c r="O4677" t="s">
        <v>35</v>
      </c>
      <c r="P4677" t="s">
        <v>44</v>
      </c>
      <c r="Q4677" t="s">
        <v>37</v>
      </c>
    </row>
    <row r="4678" hidden="1" spans="1:17">
      <c r="A4678" t="s">
        <v>7957</v>
      </c>
      <c r="B4678" t="s">
        <v>21</v>
      </c>
      <c r="C4678" t="s">
        <v>2742</v>
      </c>
      <c r="D4678" t="s">
        <v>2743</v>
      </c>
      <c r="E4678" t="s">
        <v>471</v>
      </c>
      <c r="F4678" t="s">
        <v>7955</v>
      </c>
      <c r="G4678" t="s">
        <v>21</v>
      </c>
      <c r="I4678" t="s">
        <v>21</v>
      </c>
      <c r="M4678" t="s">
        <v>7958</v>
      </c>
      <c r="N4678" t="s">
        <v>27</v>
      </c>
      <c r="O4678" t="s">
        <v>35</v>
      </c>
      <c r="P4678" t="s">
        <v>44</v>
      </c>
      <c r="Q4678" t="s">
        <v>37</v>
      </c>
    </row>
    <row r="4679" hidden="1" spans="1:13">
      <c r="A4679" t="s">
        <v>7959</v>
      </c>
      <c r="B4679" t="s">
        <v>21</v>
      </c>
      <c r="C4679" t="s">
        <v>1740</v>
      </c>
      <c r="D4679" t="s">
        <v>1741</v>
      </c>
      <c r="E4679" t="s">
        <v>126</v>
      </c>
      <c r="F4679" t="s">
        <v>7955</v>
      </c>
      <c r="G4679" t="s">
        <v>21</v>
      </c>
      <c r="I4679" t="s">
        <v>21</v>
      </c>
      <c r="M4679" t="s">
        <v>21</v>
      </c>
    </row>
    <row r="4680" hidden="1" spans="1:13">
      <c r="A4680" t="s">
        <v>2590</v>
      </c>
      <c r="B4680" t="s">
        <v>21</v>
      </c>
      <c r="C4680" t="s">
        <v>1740</v>
      </c>
      <c r="D4680" t="s">
        <v>1741</v>
      </c>
      <c r="E4680" t="s">
        <v>126</v>
      </c>
      <c r="F4680" t="s">
        <v>7955</v>
      </c>
      <c r="G4680" t="s">
        <v>21</v>
      </c>
      <c r="I4680" t="s">
        <v>21</v>
      </c>
      <c r="M4680" t="s">
        <v>21</v>
      </c>
    </row>
    <row r="4681" hidden="1" spans="1:13">
      <c r="A4681" t="s">
        <v>1060</v>
      </c>
      <c r="B4681" t="s">
        <v>21</v>
      </c>
      <c r="C4681" t="s">
        <v>1740</v>
      </c>
      <c r="D4681" t="s">
        <v>1741</v>
      </c>
      <c r="E4681" t="s">
        <v>126</v>
      </c>
      <c r="F4681" t="s">
        <v>7955</v>
      </c>
      <c r="G4681" t="s">
        <v>21</v>
      </c>
      <c r="I4681" t="s">
        <v>21</v>
      </c>
      <c r="M4681" t="s">
        <v>21</v>
      </c>
    </row>
    <row r="4682" hidden="1" spans="1:13">
      <c r="A4682" t="s">
        <v>7731</v>
      </c>
      <c r="B4682" t="s">
        <v>21</v>
      </c>
      <c r="C4682" t="s">
        <v>2414</v>
      </c>
      <c r="D4682" t="s">
        <v>2415</v>
      </c>
      <c r="E4682" t="s">
        <v>2416</v>
      </c>
      <c r="F4682" t="s">
        <v>7960</v>
      </c>
      <c r="G4682" t="s">
        <v>21</v>
      </c>
      <c r="I4682" t="s">
        <v>21</v>
      </c>
      <c r="M4682" t="s">
        <v>21</v>
      </c>
    </row>
    <row r="4683" hidden="1" spans="1:13">
      <c r="A4683" t="s">
        <v>7961</v>
      </c>
      <c r="B4683" t="s">
        <v>21</v>
      </c>
      <c r="C4683" t="s">
        <v>5813</v>
      </c>
      <c r="D4683" t="s">
        <v>5814</v>
      </c>
      <c r="E4683" t="s">
        <v>3664</v>
      </c>
      <c r="F4683" t="s">
        <v>7960</v>
      </c>
      <c r="G4683" t="s">
        <v>21</v>
      </c>
      <c r="I4683" t="s">
        <v>21</v>
      </c>
      <c r="M4683" t="s">
        <v>21</v>
      </c>
    </row>
    <row r="4684" hidden="1" spans="1:13">
      <c r="A4684" t="s">
        <v>7962</v>
      </c>
      <c r="B4684" t="s">
        <v>21</v>
      </c>
      <c r="C4684" t="s">
        <v>3158</v>
      </c>
      <c r="D4684" t="s">
        <v>3159</v>
      </c>
      <c r="E4684" t="s">
        <v>1816</v>
      </c>
      <c r="F4684" t="s">
        <v>7960</v>
      </c>
      <c r="G4684" t="s">
        <v>21</v>
      </c>
      <c r="I4684" t="s">
        <v>21</v>
      </c>
      <c r="M4684" t="s">
        <v>21</v>
      </c>
    </row>
    <row r="4685" hidden="1" spans="1:13">
      <c r="A4685" t="s">
        <v>7774</v>
      </c>
      <c r="B4685" t="s">
        <v>21</v>
      </c>
      <c r="C4685" t="s">
        <v>2414</v>
      </c>
      <c r="D4685" t="s">
        <v>2415</v>
      </c>
      <c r="E4685" t="s">
        <v>2416</v>
      </c>
      <c r="F4685" t="s">
        <v>7963</v>
      </c>
      <c r="G4685" t="s">
        <v>21</v>
      </c>
      <c r="I4685" t="s">
        <v>21</v>
      </c>
      <c r="M4685" t="s">
        <v>21</v>
      </c>
    </row>
    <row r="4686" hidden="1" spans="1:13">
      <c r="A4686" t="s">
        <v>7964</v>
      </c>
      <c r="B4686" t="s">
        <v>21</v>
      </c>
      <c r="C4686" t="s">
        <v>6149</v>
      </c>
      <c r="D4686" t="s">
        <v>6150</v>
      </c>
      <c r="E4686" t="s">
        <v>3664</v>
      </c>
      <c r="F4686" t="s">
        <v>7965</v>
      </c>
      <c r="G4686" t="s">
        <v>21</v>
      </c>
      <c r="I4686" t="s">
        <v>21</v>
      </c>
      <c r="M4686" t="s">
        <v>21</v>
      </c>
    </row>
    <row r="4687" hidden="1" spans="1:13">
      <c r="A4687" t="s">
        <v>7966</v>
      </c>
      <c r="B4687" t="s">
        <v>21</v>
      </c>
      <c r="C4687" t="s">
        <v>2504</v>
      </c>
      <c r="D4687" t="s">
        <v>2505</v>
      </c>
      <c r="E4687" t="s">
        <v>1646</v>
      </c>
      <c r="F4687" t="s">
        <v>7965</v>
      </c>
      <c r="G4687" t="s">
        <v>21</v>
      </c>
      <c r="I4687" t="s">
        <v>21</v>
      </c>
      <c r="M4687" t="s">
        <v>21</v>
      </c>
    </row>
    <row r="4688" hidden="1" spans="1:13">
      <c r="A4688" t="s">
        <v>4036</v>
      </c>
      <c r="B4688" t="s">
        <v>21</v>
      </c>
      <c r="C4688" t="s">
        <v>7967</v>
      </c>
      <c r="D4688" t="s">
        <v>7968</v>
      </c>
      <c r="E4688" t="s">
        <v>4039</v>
      </c>
      <c r="F4688" t="s">
        <v>7965</v>
      </c>
      <c r="G4688" t="s">
        <v>21</v>
      </c>
      <c r="I4688" t="s">
        <v>21</v>
      </c>
      <c r="M4688" t="s">
        <v>21</v>
      </c>
    </row>
    <row r="4689" hidden="1" spans="1:13">
      <c r="A4689" t="s">
        <v>7969</v>
      </c>
      <c r="B4689" t="s">
        <v>21</v>
      </c>
      <c r="C4689" t="s">
        <v>1873</v>
      </c>
      <c r="D4689" t="s">
        <v>1874</v>
      </c>
      <c r="E4689" t="s">
        <v>1875</v>
      </c>
      <c r="F4689" t="s">
        <v>7970</v>
      </c>
      <c r="G4689" t="s">
        <v>21</v>
      </c>
      <c r="I4689" t="s">
        <v>21</v>
      </c>
      <c r="M4689" t="s">
        <v>21</v>
      </c>
    </row>
    <row r="4690" hidden="1" spans="1:13">
      <c r="A4690" t="s">
        <v>7971</v>
      </c>
      <c r="B4690" t="s">
        <v>21</v>
      </c>
      <c r="C4690" t="s">
        <v>1873</v>
      </c>
      <c r="D4690" t="s">
        <v>1874</v>
      </c>
      <c r="E4690" t="s">
        <v>1875</v>
      </c>
      <c r="F4690" t="s">
        <v>7970</v>
      </c>
      <c r="G4690" t="s">
        <v>21</v>
      </c>
      <c r="I4690" t="s">
        <v>21</v>
      </c>
      <c r="M4690" t="s">
        <v>21</v>
      </c>
    </row>
    <row r="4691" hidden="1" spans="1:17">
      <c r="A4691" t="s">
        <v>2797</v>
      </c>
      <c r="B4691" t="s">
        <v>21</v>
      </c>
      <c r="C4691" t="s">
        <v>1673</v>
      </c>
      <c r="D4691" t="s">
        <v>1674</v>
      </c>
      <c r="E4691" t="s">
        <v>1669</v>
      </c>
      <c r="F4691" t="s">
        <v>7970</v>
      </c>
      <c r="G4691" t="s">
        <v>71</v>
      </c>
      <c r="I4691" t="s">
        <v>21</v>
      </c>
      <c r="M4691" t="s">
        <v>21</v>
      </c>
      <c r="N4691" t="s">
        <v>27</v>
      </c>
      <c r="O4691" t="s">
        <v>35</v>
      </c>
      <c r="Q4691" t="s">
        <v>107</v>
      </c>
    </row>
    <row r="4692" hidden="1" spans="1:13">
      <c r="A4692" t="s">
        <v>7972</v>
      </c>
      <c r="B4692" t="s">
        <v>21</v>
      </c>
      <c r="C4692" t="s">
        <v>1971</v>
      </c>
      <c r="D4692" t="s">
        <v>1972</v>
      </c>
      <c r="E4692" t="s">
        <v>316</v>
      </c>
      <c r="F4692" t="s">
        <v>7970</v>
      </c>
      <c r="G4692" t="s">
        <v>21</v>
      </c>
      <c r="I4692" t="s">
        <v>21</v>
      </c>
      <c r="M4692" t="s">
        <v>21</v>
      </c>
    </row>
    <row r="4693" hidden="1" spans="1:17">
      <c r="A4693" t="s">
        <v>4201</v>
      </c>
      <c r="B4693" t="s">
        <v>21</v>
      </c>
      <c r="C4693" t="s">
        <v>1673</v>
      </c>
      <c r="D4693" t="s">
        <v>1674</v>
      </c>
      <c r="E4693" t="s">
        <v>1669</v>
      </c>
      <c r="F4693" t="s">
        <v>7970</v>
      </c>
      <c r="G4693" t="s">
        <v>71</v>
      </c>
      <c r="I4693" t="s">
        <v>21</v>
      </c>
      <c r="M4693" t="s">
        <v>21</v>
      </c>
      <c r="N4693" t="s">
        <v>27</v>
      </c>
      <c r="O4693" t="s">
        <v>28</v>
      </c>
      <c r="P4693" t="s">
        <v>36</v>
      </c>
      <c r="Q4693" t="s">
        <v>37</v>
      </c>
    </row>
    <row r="4694" hidden="1" spans="1:17">
      <c r="A4694" t="s">
        <v>7973</v>
      </c>
      <c r="B4694" t="s">
        <v>21</v>
      </c>
      <c r="C4694" t="s">
        <v>7268</v>
      </c>
      <c r="D4694" t="s">
        <v>7269</v>
      </c>
      <c r="E4694" t="s">
        <v>2481</v>
      </c>
      <c r="F4694" t="s">
        <v>7970</v>
      </c>
      <c r="G4694" t="s">
        <v>21</v>
      </c>
      <c r="I4694" t="s">
        <v>21</v>
      </c>
      <c r="M4694" t="s">
        <v>21</v>
      </c>
      <c r="N4694" t="s">
        <v>27</v>
      </c>
      <c r="O4694" t="s">
        <v>28</v>
      </c>
      <c r="P4694" t="s">
        <v>44</v>
      </c>
      <c r="Q4694" t="s">
        <v>37</v>
      </c>
    </row>
    <row r="4695" hidden="1" spans="1:17">
      <c r="A4695" t="s">
        <v>7974</v>
      </c>
      <c r="B4695" t="s">
        <v>21</v>
      </c>
      <c r="C4695" t="s">
        <v>806</v>
      </c>
      <c r="D4695" t="s">
        <v>807</v>
      </c>
      <c r="E4695" t="s">
        <v>808</v>
      </c>
      <c r="F4695" t="s">
        <v>7970</v>
      </c>
      <c r="G4695" t="s">
        <v>21</v>
      </c>
      <c r="I4695" t="s">
        <v>21</v>
      </c>
      <c r="M4695" t="s">
        <v>21</v>
      </c>
      <c r="N4695" t="s">
        <v>34</v>
      </c>
      <c r="O4695" t="s">
        <v>28</v>
      </c>
      <c r="P4695" t="s">
        <v>44</v>
      </c>
      <c r="Q4695" t="s">
        <v>37</v>
      </c>
    </row>
    <row r="4696" hidden="1" spans="1:13">
      <c r="A4696" t="s">
        <v>7975</v>
      </c>
      <c r="B4696" t="s">
        <v>21</v>
      </c>
      <c r="C4696" t="s">
        <v>7976</v>
      </c>
      <c r="D4696" t="s">
        <v>7977</v>
      </c>
      <c r="E4696" t="s">
        <v>5898</v>
      </c>
      <c r="F4696" t="s">
        <v>7978</v>
      </c>
      <c r="G4696" t="s">
        <v>71</v>
      </c>
      <c r="I4696" t="s">
        <v>21</v>
      </c>
      <c r="M4696" t="s">
        <v>21</v>
      </c>
    </row>
    <row r="4697" hidden="1" spans="1:13">
      <c r="A4697" t="s">
        <v>7979</v>
      </c>
      <c r="B4697" t="s">
        <v>21</v>
      </c>
      <c r="C4697" t="s">
        <v>7980</v>
      </c>
      <c r="D4697" t="s">
        <v>7981</v>
      </c>
      <c r="E4697" t="s">
        <v>3233</v>
      </c>
      <c r="F4697" t="s">
        <v>7978</v>
      </c>
      <c r="G4697" t="s">
        <v>21</v>
      </c>
      <c r="I4697" t="s">
        <v>21</v>
      </c>
      <c r="M4697" t="s">
        <v>21</v>
      </c>
    </row>
    <row r="4698" hidden="1" spans="1:17">
      <c r="A4698" t="s">
        <v>7982</v>
      </c>
      <c r="B4698" t="s">
        <v>21</v>
      </c>
      <c r="C4698" t="s">
        <v>2897</v>
      </c>
      <c r="D4698" t="s">
        <v>2898</v>
      </c>
      <c r="E4698" t="s">
        <v>2899</v>
      </c>
      <c r="F4698" t="s">
        <v>7983</v>
      </c>
      <c r="G4698" t="s">
        <v>21</v>
      </c>
      <c r="I4698" t="s">
        <v>21</v>
      </c>
      <c r="M4698" t="s">
        <v>21</v>
      </c>
      <c r="N4698" t="s">
        <v>34</v>
      </c>
      <c r="O4698" t="s">
        <v>35</v>
      </c>
      <c r="P4698" t="s">
        <v>36</v>
      </c>
      <c r="Q4698" t="s">
        <v>37</v>
      </c>
    </row>
    <row r="4699" hidden="1" spans="1:17">
      <c r="A4699" t="s">
        <v>7984</v>
      </c>
      <c r="B4699" t="s">
        <v>21</v>
      </c>
      <c r="C4699" t="s">
        <v>3196</v>
      </c>
      <c r="D4699" t="s">
        <v>3197</v>
      </c>
      <c r="E4699" t="s">
        <v>363</v>
      </c>
      <c r="F4699" t="s">
        <v>7983</v>
      </c>
      <c r="G4699" t="s">
        <v>21</v>
      </c>
      <c r="I4699" t="s">
        <v>21</v>
      </c>
      <c r="M4699" t="s">
        <v>21</v>
      </c>
      <c r="N4699" t="s">
        <v>27</v>
      </c>
      <c r="O4699" t="s">
        <v>28</v>
      </c>
      <c r="P4699" t="s">
        <v>44</v>
      </c>
      <c r="Q4699" t="s">
        <v>37</v>
      </c>
    </row>
    <row r="4700" hidden="1" spans="1:13">
      <c r="A4700" t="s">
        <v>7985</v>
      </c>
      <c r="B4700" t="s">
        <v>21</v>
      </c>
      <c r="C4700" t="s">
        <v>6133</v>
      </c>
      <c r="D4700" t="s">
        <v>6134</v>
      </c>
      <c r="E4700" t="s">
        <v>3664</v>
      </c>
      <c r="F4700" t="s">
        <v>7986</v>
      </c>
      <c r="G4700" t="s">
        <v>21</v>
      </c>
      <c r="I4700" t="s">
        <v>21</v>
      </c>
      <c r="M4700" t="s">
        <v>21</v>
      </c>
    </row>
    <row r="4701" hidden="1" spans="1:13">
      <c r="A4701" t="s">
        <v>7987</v>
      </c>
      <c r="B4701" t="s">
        <v>21</v>
      </c>
      <c r="C4701" t="s">
        <v>6133</v>
      </c>
      <c r="D4701" t="s">
        <v>6134</v>
      </c>
      <c r="E4701" t="s">
        <v>3664</v>
      </c>
      <c r="F4701" t="s">
        <v>7986</v>
      </c>
      <c r="G4701" t="s">
        <v>21</v>
      </c>
      <c r="I4701" t="s">
        <v>21</v>
      </c>
      <c r="M4701" t="s">
        <v>21</v>
      </c>
    </row>
    <row r="4702" hidden="1" spans="1:13">
      <c r="A4702" t="s">
        <v>5191</v>
      </c>
      <c r="B4702" t="s">
        <v>21</v>
      </c>
      <c r="C4702" t="s">
        <v>6133</v>
      </c>
      <c r="D4702" t="s">
        <v>6134</v>
      </c>
      <c r="E4702" t="s">
        <v>3664</v>
      </c>
      <c r="F4702" t="s">
        <v>7986</v>
      </c>
      <c r="G4702" t="s">
        <v>21</v>
      </c>
      <c r="I4702" t="s">
        <v>21</v>
      </c>
      <c r="M4702" t="s">
        <v>21</v>
      </c>
    </row>
    <row r="4703" hidden="1" spans="1:13">
      <c r="A4703" t="s">
        <v>7813</v>
      </c>
      <c r="B4703" t="s">
        <v>21</v>
      </c>
      <c r="C4703" t="s">
        <v>7012</v>
      </c>
      <c r="D4703" t="s">
        <v>7013</v>
      </c>
      <c r="E4703" t="s">
        <v>4370</v>
      </c>
      <c r="F4703" t="s">
        <v>7986</v>
      </c>
      <c r="G4703" t="s">
        <v>71</v>
      </c>
      <c r="I4703" t="s">
        <v>21</v>
      </c>
      <c r="M4703" t="s">
        <v>21</v>
      </c>
    </row>
    <row r="4704" hidden="1" spans="1:13">
      <c r="A4704" t="s">
        <v>7988</v>
      </c>
      <c r="B4704" t="s">
        <v>21</v>
      </c>
      <c r="C4704" t="s">
        <v>6133</v>
      </c>
      <c r="D4704" t="s">
        <v>6134</v>
      </c>
      <c r="E4704" t="s">
        <v>3664</v>
      </c>
      <c r="F4704" t="s">
        <v>7986</v>
      </c>
      <c r="G4704" t="s">
        <v>21</v>
      </c>
      <c r="I4704" t="s">
        <v>21</v>
      </c>
      <c r="M4704" t="s">
        <v>21</v>
      </c>
    </row>
    <row r="4705" hidden="1" spans="1:13">
      <c r="A4705" t="s">
        <v>7988</v>
      </c>
      <c r="B4705" t="s">
        <v>21</v>
      </c>
      <c r="C4705" t="s">
        <v>6149</v>
      </c>
      <c r="D4705" t="s">
        <v>6150</v>
      </c>
      <c r="E4705" t="s">
        <v>3664</v>
      </c>
      <c r="F4705" t="s">
        <v>7986</v>
      </c>
      <c r="G4705" t="s">
        <v>21</v>
      </c>
      <c r="I4705" t="s">
        <v>21</v>
      </c>
      <c r="M4705" t="s">
        <v>21</v>
      </c>
    </row>
    <row r="4706" hidden="1" spans="1:17">
      <c r="A4706" t="s">
        <v>7989</v>
      </c>
      <c r="B4706" t="s">
        <v>21</v>
      </c>
      <c r="C4706" t="s">
        <v>6211</v>
      </c>
      <c r="D4706" t="s">
        <v>6212</v>
      </c>
      <c r="E4706" t="s">
        <v>6213</v>
      </c>
      <c r="F4706" t="s">
        <v>7986</v>
      </c>
      <c r="G4706" t="s">
        <v>21</v>
      </c>
      <c r="I4706" t="s">
        <v>21</v>
      </c>
      <c r="M4706" t="s">
        <v>21</v>
      </c>
      <c r="N4706" t="s">
        <v>27</v>
      </c>
      <c r="O4706" t="s">
        <v>579</v>
      </c>
      <c r="P4706" t="s">
        <v>44</v>
      </c>
      <c r="Q4706" t="s">
        <v>37</v>
      </c>
    </row>
    <row r="4707" hidden="1" spans="1:17">
      <c r="A4707" t="s">
        <v>7990</v>
      </c>
      <c r="B4707" t="s">
        <v>21</v>
      </c>
      <c r="C4707" t="s">
        <v>1830</v>
      </c>
      <c r="D4707" t="s">
        <v>1831</v>
      </c>
      <c r="E4707" t="s">
        <v>209</v>
      </c>
      <c r="F4707" t="s">
        <v>7991</v>
      </c>
      <c r="G4707" t="s">
        <v>21</v>
      </c>
      <c r="I4707" t="s">
        <v>21</v>
      </c>
      <c r="M4707" t="s">
        <v>21</v>
      </c>
      <c r="N4707" t="s">
        <v>27</v>
      </c>
      <c r="O4707" t="s">
        <v>35</v>
      </c>
      <c r="P4707" t="s">
        <v>44</v>
      </c>
      <c r="Q4707" t="s">
        <v>291</v>
      </c>
    </row>
    <row r="4708" hidden="1" spans="1:17">
      <c r="A4708" t="s">
        <v>7992</v>
      </c>
      <c r="B4708" t="s">
        <v>21</v>
      </c>
      <c r="C4708" t="s">
        <v>624</v>
      </c>
      <c r="D4708" t="s">
        <v>625</v>
      </c>
      <c r="E4708" t="s">
        <v>626</v>
      </c>
      <c r="F4708" t="s">
        <v>7993</v>
      </c>
      <c r="G4708" t="s">
        <v>21</v>
      </c>
      <c r="I4708" t="s">
        <v>21</v>
      </c>
      <c r="M4708" t="s">
        <v>21</v>
      </c>
      <c r="N4708" t="s">
        <v>34</v>
      </c>
      <c r="O4708" t="s">
        <v>28</v>
      </c>
      <c r="P4708" t="s">
        <v>36</v>
      </c>
      <c r="Q4708" t="s">
        <v>37</v>
      </c>
    </row>
    <row r="4709" hidden="1" spans="1:13">
      <c r="A4709" t="s">
        <v>7994</v>
      </c>
      <c r="B4709" t="s">
        <v>21</v>
      </c>
      <c r="C4709" t="s">
        <v>7995</v>
      </c>
      <c r="D4709" t="s">
        <v>7996</v>
      </c>
      <c r="E4709" t="s">
        <v>7997</v>
      </c>
      <c r="F4709" t="s">
        <v>7993</v>
      </c>
      <c r="G4709" t="s">
        <v>71</v>
      </c>
      <c r="I4709" t="s">
        <v>21</v>
      </c>
      <c r="M4709" t="s">
        <v>21</v>
      </c>
    </row>
    <row r="4710" hidden="1" spans="1:13">
      <c r="A4710" t="s">
        <v>7998</v>
      </c>
      <c r="B4710" t="s">
        <v>21</v>
      </c>
      <c r="C4710" t="s">
        <v>2504</v>
      </c>
      <c r="D4710" t="s">
        <v>2505</v>
      </c>
      <c r="E4710" t="s">
        <v>1646</v>
      </c>
      <c r="F4710" t="s">
        <v>7999</v>
      </c>
      <c r="G4710" t="s">
        <v>21</v>
      </c>
      <c r="I4710" t="s">
        <v>21</v>
      </c>
      <c r="M4710" t="s">
        <v>21</v>
      </c>
    </row>
    <row r="4711" hidden="1" spans="1:13">
      <c r="A4711" t="s">
        <v>2590</v>
      </c>
      <c r="B4711" t="s">
        <v>21</v>
      </c>
      <c r="C4711" t="s">
        <v>2260</v>
      </c>
      <c r="D4711" t="s">
        <v>2261</v>
      </c>
      <c r="E4711" t="s">
        <v>2262</v>
      </c>
      <c r="F4711" t="s">
        <v>7999</v>
      </c>
      <c r="G4711" t="s">
        <v>21</v>
      </c>
      <c r="I4711" t="s">
        <v>21</v>
      </c>
      <c r="M4711" t="s">
        <v>21</v>
      </c>
    </row>
    <row r="4712" hidden="1" spans="1:13">
      <c r="A4712" t="s">
        <v>8000</v>
      </c>
      <c r="B4712" t="s">
        <v>21</v>
      </c>
      <c r="C4712" t="s">
        <v>2099</v>
      </c>
      <c r="D4712" t="s">
        <v>2100</v>
      </c>
      <c r="E4712" t="s">
        <v>2101</v>
      </c>
      <c r="F4712" t="s">
        <v>7999</v>
      </c>
      <c r="G4712" t="s">
        <v>21</v>
      </c>
      <c r="I4712" t="s">
        <v>21</v>
      </c>
      <c r="M4712" t="s">
        <v>21</v>
      </c>
    </row>
    <row r="4713" hidden="1" spans="1:13">
      <c r="A4713" t="s">
        <v>1060</v>
      </c>
      <c r="B4713" t="s">
        <v>21</v>
      </c>
      <c r="C4713" t="s">
        <v>2260</v>
      </c>
      <c r="D4713" t="s">
        <v>2261</v>
      </c>
      <c r="E4713" t="s">
        <v>2262</v>
      </c>
      <c r="F4713" t="s">
        <v>7999</v>
      </c>
      <c r="G4713" t="s">
        <v>21</v>
      </c>
      <c r="I4713" t="s">
        <v>21</v>
      </c>
      <c r="M4713" t="s">
        <v>21</v>
      </c>
    </row>
    <row r="4714" hidden="1" spans="1:13">
      <c r="A4714" t="s">
        <v>8001</v>
      </c>
      <c r="B4714" t="s">
        <v>21</v>
      </c>
      <c r="C4714" t="s">
        <v>2260</v>
      </c>
      <c r="D4714" t="s">
        <v>2261</v>
      </c>
      <c r="E4714" t="s">
        <v>2262</v>
      </c>
      <c r="F4714" t="s">
        <v>7999</v>
      </c>
      <c r="G4714" t="s">
        <v>21</v>
      </c>
      <c r="I4714" t="s">
        <v>21</v>
      </c>
      <c r="M4714" t="s">
        <v>21</v>
      </c>
    </row>
    <row r="4715" hidden="1" spans="1:13">
      <c r="A4715" t="s">
        <v>8002</v>
      </c>
      <c r="B4715" t="s">
        <v>21</v>
      </c>
      <c r="C4715" t="s">
        <v>6319</v>
      </c>
      <c r="D4715" t="s">
        <v>6320</v>
      </c>
      <c r="E4715" t="s">
        <v>6321</v>
      </c>
      <c r="F4715" t="s">
        <v>8003</v>
      </c>
      <c r="G4715" t="s">
        <v>71</v>
      </c>
      <c r="I4715" t="s">
        <v>21</v>
      </c>
      <c r="M4715" t="s">
        <v>21</v>
      </c>
    </row>
    <row r="4716" hidden="1" spans="1:13">
      <c r="A4716" t="s">
        <v>8004</v>
      </c>
      <c r="B4716" t="s">
        <v>21</v>
      </c>
      <c r="C4716" t="s">
        <v>8005</v>
      </c>
      <c r="D4716" t="s">
        <v>8006</v>
      </c>
      <c r="E4716" t="s">
        <v>3410</v>
      </c>
      <c r="F4716" t="s">
        <v>8003</v>
      </c>
      <c r="G4716" t="s">
        <v>21</v>
      </c>
      <c r="I4716" t="s">
        <v>21</v>
      </c>
      <c r="M4716" t="s">
        <v>21</v>
      </c>
    </row>
    <row r="4717" hidden="1" spans="1:13">
      <c r="A4717" t="s">
        <v>7241</v>
      </c>
      <c r="B4717" t="s">
        <v>21</v>
      </c>
      <c r="C4717" t="s">
        <v>2242</v>
      </c>
      <c r="D4717" t="s">
        <v>2243</v>
      </c>
      <c r="E4717" t="s">
        <v>2244</v>
      </c>
      <c r="F4717" t="s">
        <v>8003</v>
      </c>
      <c r="G4717" t="s">
        <v>21</v>
      </c>
      <c r="I4717" t="s">
        <v>21</v>
      </c>
      <c r="M4717" t="s">
        <v>21</v>
      </c>
    </row>
    <row r="4718" hidden="1" spans="1:17">
      <c r="A4718" t="s">
        <v>4910</v>
      </c>
      <c r="B4718" t="s">
        <v>21</v>
      </c>
      <c r="C4718" t="s">
        <v>5852</v>
      </c>
      <c r="D4718" t="s">
        <v>5853</v>
      </c>
      <c r="E4718" t="s">
        <v>126</v>
      </c>
      <c r="F4718" t="s">
        <v>8007</v>
      </c>
      <c r="G4718" t="s">
        <v>21</v>
      </c>
      <c r="I4718" t="s">
        <v>21</v>
      </c>
      <c r="M4718" t="s">
        <v>21</v>
      </c>
      <c r="N4718" t="s">
        <v>27</v>
      </c>
      <c r="O4718" t="s">
        <v>28</v>
      </c>
      <c r="P4718" t="s">
        <v>44</v>
      </c>
      <c r="Q4718" t="s">
        <v>37</v>
      </c>
    </row>
    <row r="4719" hidden="1" spans="1:17">
      <c r="A4719" t="s">
        <v>8008</v>
      </c>
      <c r="B4719" t="s">
        <v>21</v>
      </c>
      <c r="C4719" t="s">
        <v>3623</v>
      </c>
      <c r="D4719" t="s">
        <v>3624</v>
      </c>
      <c r="E4719" t="s">
        <v>1650</v>
      </c>
      <c r="F4719" t="s">
        <v>8007</v>
      </c>
      <c r="G4719" t="s">
        <v>21</v>
      </c>
      <c r="I4719" t="s">
        <v>21</v>
      </c>
      <c r="M4719" t="s">
        <v>21</v>
      </c>
      <c r="N4719" t="s">
        <v>27</v>
      </c>
      <c r="O4719" t="s">
        <v>28</v>
      </c>
      <c r="P4719" t="s">
        <v>44</v>
      </c>
      <c r="Q4719" t="s">
        <v>37</v>
      </c>
    </row>
    <row r="4720" hidden="1" spans="1:17">
      <c r="A4720" t="s">
        <v>8009</v>
      </c>
      <c r="B4720" t="s">
        <v>21</v>
      </c>
      <c r="C4720" t="s">
        <v>5852</v>
      </c>
      <c r="D4720" t="s">
        <v>5853</v>
      </c>
      <c r="E4720" t="s">
        <v>126</v>
      </c>
      <c r="F4720" t="s">
        <v>8007</v>
      </c>
      <c r="G4720" t="s">
        <v>21</v>
      </c>
      <c r="I4720" t="s">
        <v>21</v>
      </c>
      <c r="M4720" t="s">
        <v>21</v>
      </c>
      <c r="N4720" t="s">
        <v>27</v>
      </c>
      <c r="O4720" t="s">
        <v>579</v>
      </c>
      <c r="P4720" t="s">
        <v>44</v>
      </c>
      <c r="Q4720" t="s">
        <v>37</v>
      </c>
    </row>
    <row r="4721" hidden="1" spans="1:13">
      <c r="A4721" t="s">
        <v>6072</v>
      </c>
      <c r="B4721" t="s">
        <v>21</v>
      </c>
      <c r="C4721" t="s">
        <v>530</v>
      </c>
      <c r="D4721" t="s">
        <v>531</v>
      </c>
      <c r="E4721" t="s">
        <v>532</v>
      </c>
      <c r="F4721" t="s">
        <v>8007</v>
      </c>
      <c r="G4721" t="s">
        <v>21</v>
      </c>
      <c r="I4721" t="s">
        <v>21</v>
      </c>
      <c r="M4721" t="s">
        <v>21</v>
      </c>
    </row>
    <row r="4722" hidden="1" spans="1:17">
      <c r="A4722" t="s">
        <v>2590</v>
      </c>
      <c r="B4722" t="s">
        <v>21</v>
      </c>
      <c r="C4722" t="s">
        <v>5852</v>
      </c>
      <c r="D4722" t="s">
        <v>5853</v>
      </c>
      <c r="E4722" t="s">
        <v>126</v>
      </c>
      <c r="F4722" t="s">
        <v>8007</v>
      </c>
      <c r="G4722" t="s">
        <v>21</v>
      </c>
      <c r="I4722" t="s">
        <v>21</v>
      </c>
      <c r="M4722" t="s">
        <v>21</v>
      </c>
      <c r="N4722" t="s">
        <v>27</v>
      </c>
      <c r="O4722" t="s">
        <v>28</v>
      </c>
      <c r="P4722" t="s">
        <v>44</v>
      </c>
      <c r="Q4722" t="s">
        <v>37</v>
      </c>
    </row>
    <row r="4723" hidden="1" spans="1:17">
      <c r="A4723" t="s">
        <v>1060</v>
      </c>
      <c r="B4723" t="s">
        <v>21</v>
      </c>
      <c r="C4723" t="s">
        <v>5852</v>
      </c>
      <c r="D4723" t="s">
        <v>5853</v>
      </c>
      <c r="E4723" t="s">
        <v>126</v>
      </c>
      <c r="F4723" t="s">
        <v>8007</v>
      </c>
      <c r="G4723" t="s">
        <v>21</v>
      </c>
      <c r="I4723" t="s">
        <v>21</v>
      </c>
      <c r="M4723" t="s">
        <v>21</v>
      </c>
      <c r="N4723" t="s">
        <v>27</v>
      </c>
      <c r="O4723" t="s">
        <v>28</v>
      </c>
      <c r="P4723" t="s">
        <v>44</v>
      </c>
      <c r="Q4723" t="s">
        <v>37</v>
      </c>
    </row>
    <row r="4724" hidden="1" spans="1:17">
      <c r="A4724" t="s">
        <v>8010</v>
      </c>
      <c r="B4724" t="s">
        <v>21</v>
      </c>
      <c r="C4724" t="s">
        <v>1726</v>
      </c>
      <c r="D4724" t="s">
        <v>1727</v>
      </c>
      <c r="E4724" t="s">
        <v>1728</v>
      </c>
      <c r="F4724" t="s">
        <v>8007</v>
      </c>
      <c r="G4724" t="s">
        <v>21</v>
      </c>
      <c r="I4724" t="s">
        <v>21</v>
      </c>
      <c r="M4724" t="s">
        <v>21</v>
      </c>
      <c r="N4724" t="s">
        <v>27</v>
      </c>
      <c r="O4724" t="s">
        <v>579</v>
      </c>
      <c r="P4724" t="s">
        <v>44</v>
      </c>
      <c r="Q4724" t="s">
        <v>37</v>
      </c>
    </row>
    <row r="4725" hidden="1" spans="1:13">
      <c r="A4725" t="s">
        <v>4201</v>
      </c>
      <c r="B4725" t="s">
        <v>21</v>
      </c>
      <c r="C4725" t="s">
        <v>7012</v>
      </c>
      <c r="D4725" t="s">
        <v>7013</v>
      </c>
      <c r="E4725" t="s">
        <v>4370</v>
      </c>
      <c r="F4725" t="s">
        <v>8007</v>
      </c>
      <c r="G4725" t="s">
        <v>71</v>
      </c>
      <c r="I4725" t="s">
        <v>21</v>
      </c>
      <c r="M4725" t="s">
        <v>21</v>
      </c>
    </row>
    <row r="4726" hidden="1" spans="1:17">
      <c r="A4726" t="s">
        <v>8011</v>
      </c>
      <c r="B4726" t="s">
        <v>21</v>
      </c>
      <c r="C4726" t="s">
        <v>8012</v>
      </c>
      <c r="D4726" t="s">
        <v>8013</v>
      </c>
      <c r="E4726" t="s">
        <v>874</v>
      </c>
      <c r="F4726" t="s">
        <v>8014</v>
      </c>
      <c r="G4726" t="s">
        <v>21</v>
      </c>
      <c r="I4726" t="s">
        <v>21</v>
      </c>
      <c r="M4726" t="s">
        <v>21</v>
      </c>
      <c r="N4726" t="s">
        <v>27</v>
      </c>
      <c r="O4726" t="s">
        <v>579</v>
      </c>
      <c r="Q4726" t="s">
        <v>109</v>
      </c>
    </row>
    <row r="4727" hidden="1" spans="1:17">
      <c r="A4727" t="s">
        <v>8015</v>
      </c>
      <c r="B4727" t="s">
        <v>21</v>
      </c>
      <c r="C4727" t="s">
        <v>2742</v>
      </c>
      <c r="D4727" t="s">
        <v>2743</v>
      </c>
      <c r="E4727" t="s">
        <v>471</v>
      </c>
      <c r="F4727" t="s">
        <v>8014</v>
      </c>
      <c r="G4727" t="s">
        <v>21</v>
      </c>
      <c r="I4727" t="s">
        <v>21</v>
      </c>
      <c r="M4727" t="s">
        <v>8016</v>
      </c>
      <c r="N4727" t="s">
        <v>27</v>
      </c>
      <c r="O4727" t="s">
        <v>28</v>
      </c>
      <c r="P4727" t="s">
        <v>44</v>
      </c>
      <c r="Q4727" t="s">
        <v>37</v>
      </c>
    </row>
    <row r="4728" hidden="1" spans="1:16">
      <c r="A4728" t="s">
        <v>8017</v>
      </c>
      <c r="B4728" t="s">
        <v>21</v>
      </c>
      <c r="C4728" t="s">
        <v>2749</v>
      </c>
      <c r="D4728" t="s">
        <v>2750</v>
      </c>
      <c r="E4728" t="s">
        <v>1635</v>
      </c>
      <c r="F4728" t="s">
        <v>8014</v>
      </c>
      <c r="G4728" t="s">
        <v>21</v>
      </c>
      <c r="I4728" t="s">
        <v>21</v>
      </c>
      <c r="M4728" t="s">
        <v>21</v>
      </c>
      <c r="N4728" t="s">
        <v>27</v>
      </c>
      <c r="O4728" t="s">
        <v>28</v>
      </c>
      <c r="P4728" t="s">
        <v>36</v>
      </c>
    </row>
    <row r="4729" hidden="1" spans="1:17">
      <c r="A4729" t="s">
        <v>8018</v>
      </c>
      <c r="B4729" t="s">
        <v>21</v>
      </c>
      <c r="C4729" t="s">
        <v>2624</v>
      </c>
      <c r="D4729" t="s">
        <v>2625</v>
      </c>
      <c r="E4729" t="s">
        <v>2626</v>
      </c>
      <c r="F4729" t="s">
        <v>8019</v>
      </c>
      <c r="G4729" t="s">
        <v>21</v>
      </c>
      <c r="I4729" t="s">
        <v>21</v>
      </c>
      <c r="M4729" t="s">
        <v>21</v>
      </c>
      <c r="N4729" t="s">
        <v>27</v>
      </c>
      <c r="O4729" t="s">
        <v>579</v>
      </c>
      <c r="P4729" t="s">
        <v>44</v>
      </c>
      <c r="Q4729" t="s">
        <v>37</v>
      </c>
    </row>
    <row r="4730" hidden="1" spans="1:13">
      <c r="A4730" t="s">
        <v>8020</v>
      </c>
      <c r="B4730" t="s">
        <v>21</v>
      </c>
      <c r="C4730" t="s">
        <v>7012</v>
      </c>
      <c r="D4730" t="s">
        <v>7013</v>
      </c>
      <c r="E4730" t="s">
        <v>4370</v>
      </c>
      <c r="F4730" t="s">
        <v>8019</v>
      </c>
      <c r="G4730" t="s">
        <v>71</v>
      </c>
      <c r="I4730" t="s">
        <v>21</v>
      </c>
      <c r="M4730" t="s">
        <v>21</v>
      </c>
    </row>
    <row r="4731" hidden="1" spans="1:17">
      <c r="A4731" t="s">
        <v>8021</v>
      </c>
      <c r="B4731" t="s">
        <v>21</v>
      </c>
      <c r="C4731" t="s">
        <v>398</v>
      </c>
      <c r="D4731" t="s">
        <v>399</v>
      </c>
      <c r="E4731" t="s">
        <v>400</v>
      </c>
      <c r="F4731" t="s">
        <v>8019</v>
      </c>
      <c r="G4731" t="s">
        <v>21</v>
      </c>
      <c r="I4731" t="s">
        <v>21</v>
      </c>
      <c r="M4731" t="s">
        <v>21</v>
      </c>
      <c r="N4731" t="s">
        <v>27</v>
      </c>
      <c r="O4731" t="s">
        <v>28</v>
      </c>
      <c r="P4731" t="s">
        <v>36</v>
      </c>
      <c r="Q4731" t="s">
        <v>37</v>
      </c>
    </row>
    <row r="4732" hidden="1" spans="1:13">
      <c r="A4732" t="s">
        <v>8022</v>
      </c>
      <c r="B4732" t="s">
        <v>21</v>
      </c>
      <c r="C4732" t="s">
        <v>8023</v>
      </c>
      <c r="D4732" t="s">
        <v>8024</v>
      </c>
      <c r="E4732" t="s">
        <v>8025</v>
      </c>
      <c r="F4732" t="s">
        <v>8019</v>
      </c>
      <c r="G4732" t="s">
        <v>71</v>
      </c>
      <c r="I4732" t="s">
        <v>21</v>
      </c>
      <c r="M4732" t="s">
        <v>21</v>
      </c>
    </row>
    <row r="4733" hidden="1" spans="1:13">
      <c r="A4733" t="s">
        <v>2272</v>
      </c>
      <c r="B4733" t="s">
        <v>21</v>
      </c>
      <c r="C4733" t="s">
        <v>8023</v>
      </c>
      <c r="D4733" t="s">
        <v>8024</v>
      </c>
      <c r="E4733" t="s">
        <v>8025</v>
      </c>
      <c r="F4733" t="s">
        <v>8019</v>
      </c>
      <c r="G4733" t="s">
        <v>71</v>
      </c>
      <c r="I4733" t="s">
        <v>21</v>
      </c>
      <c r="M4733" t="s">
        <v>21</v>
      </c>
    </row>
    <row r="4734" hidden="1" spans="1:17">
      <c r="A4734" t="s">
        <v>8026</v>
      </c>
      <c r="B4734" t="s">
        <v>21</v>
      </c>
      <c r="C4734" t="s">
        <v>8027</v>
      </c>
      <c r="D4734" t="s">
        <v>8028</v>
      </c>
      <c r="E4734" t="s">
        <v>382</v>
      </c>
      <c r="F4734" t="s">
        <v>8029</v>
      </c>
      <c r="G4734" t="s">
        <v>71</v>
      </c>
      <c r="I4734" t="s">
        <v>21</v>
      </c>
      <c r="M4734" t="s">
        <v>21</v>
      </c>
      <c r="N4734" t="s">
        <v>27</v>
      </c>
      <c r="O4734" t="s">
        <v>35</v>
      </c>
      <c r="P4734" t="s">
        <v>44</v>
      </c>
      <c r="Q4734" t="s">
        <v>8030</v>
      </c>
    </row>
    <row r="4735" hidden="1" spans="1:17">
      <c r="A4735" t="s">
        <v>8031</v>
      </c>
      <c r="B4735" t="s">
        <v>21</v>
      </c>
      <c r="C4735" t="s">
        <v>3999</v>
      </c>
      <c r="D4735" t="s">
        <v>4000</v>
      </c>
      <c r="E4735" t="s">
        <v>4001</v>
      </c>
      <c r="F4735" t="s">
        <v>8029</v>
      </c>
      <c r="G4735" t="s">
        <v>21</v>
      </c>
      <c r="I4735" t="s">
        <v>21</v>
      </c>
      <c r="M4735" t="s">
        <v>21</v>
      </c>
      <c r="N4735" t="s">
        <v>34</v>
      </c>
      <c r="O4735" t="s">
        <v>579</v>
      </c>
      <c r="P4735" t="s">
        <v>171</v>
      </c>
      <c r="Q4735" t="s">
        <v>37</v>
      </c>
    </row>
    <row r="4736" hidden="1" spans="1:13">
      <c r="A4736" t="s">
        <v>3912</v>
      </c>
      <c r="B4736" t="s">
        <v>21</v>
      </c>
      <c r="C4736" t="s">
        <v>6001</v>
      </c>
      <c r="D4736" t="s">
        <v>6002</v>
      </c>
      <c r="E4736" t="s">
        <v>532</v>
      </c>
      <c r="F4736" t="s">
        <v>8029</v>
      </c>
      <c r="G4736" t="s">
        <v>21</v>
      </c>
      <c r="I4736" t="s">
        <v>21</v>
      </c>
      <c r="M4736" t="s">
        <v>21</v>
      </c>
    </row>
    <row r="4737" hidden="1" spans="1:17">
      <c r="A4737" t="s">
        <v>8032</v>
      </c>
      <c r="B4737" t="s">
        <v>21</v>
      </c>
      <c r="C4737" t="s">
        <v>8027</v>
      </c>
      <c r="D4737" t="s">
        <v>8028</v>
      </c>
      <c r="E4737" t="s">
        <v>382</v>
      </c>
      <c r="F4737" t="s">
        <v>8029</v>
      </c>
      <c r="G4737" t="s">
        <v>71</v>
      </c>
      <c r="I4737" t="s">
        <v>21</v>
      </c>
      <c r="M4737" t="s">
        <v>21</v>
      </c>
      <c r="N4737" t="s">
        <v>27</v>
      </c>
      <c r="O4737" t="s">
        <v>35</v>
      </c>
      <c r="P4737" t="s">
        <v>36</v>
      </c>
      <c r="Q4737" t="s">
        <v>8033</v>
      </c>
    </row>
    <row r="4738" hidden="1" spans="1:17">
      <c r="A4738" t="s">
        <v>8034</v>
      </c>
      <c r="B4738" t="s">
        <v>21</v>
      </c>
      <c r="C4738" t="s">
        <v>685</v>
      </c>
      <c r="D4738" t="s">
        <v>686</v>
      </c>
      <c r="E4738" t="s">
        <v>687</v>
      </c>
      <c r="F4738" t="s">
        <v>8029</v>
      </c>
      <c r="G4738" t="s">
        <v>21</v>
      </c>
      <c r="I4738" t="s">
        <v>21</v>
      </c>
      <c r="M4738" t="s">
        <v>21</v>
      </c>
      <c r="N4738" t="s">
        <v>27</v>
      </c>
      <c r="O4738" t="s">
        <v>28</v>
      </c>
      <c r="P4738" t="s">
        <v>44</v>
      </c>
      <c r="Q4738" t="s">
        <v>37</v>
      </c>
    </row>
    <row r="4739" hidden="1" spans="1:17">
      <c r="A4739" t="s">
        <v>8035</v>
      </c>
      <c r="B4739" t="s">
        <v>21</v>
      </c>
      <c r="C4739" t="s">
        <v>685</v>
      </c>
      <c r="D4739" t="s">
        <v>686</v>
      </c>
      <c r="E4739" t="s">
        <v>687</v>
      </c>
      <c r="F4739" t="s">
        <v>8036</v>
      </c>
      <c r="G4739" t="s">
        <v>21</v>
      </c>
      <c r="I4739" t="s">
        <v>21</v>
      </c>
      <c r="M4739" t="s">
        <v>21</v>
      </c>
      <c r="N4739" t="s">
        <v>27</v>
      </c>
      <c r="O4739" t="s">
        <v>35</v>
      </c>
      <c r="P4739" t="s">
        <v>44</v>
      </c>
      <c r="Q4739" t="s">
        <v>37</v>
      </c>
    </row>
    <row r="4740" hidden="1" spans="1:17">
      <c r="A4740" t="s">
        <v>8037</v>
      </c>
      <c r="B4740" t="s">
        <v>21</v>
      </c>
      <c r="C4740" t="s">
        <v>2471</v>
      </c>
      <c r="D4740" t="s">
        <v>2472</v>
      </c>
      <c r="E4740" t="s">
        <v>576</v>
      </c>
      <c r="F4740" t="s">
        <v>8036</v>
      </c>
      <c r="G4740" t="s">
        <v>21</v>
      </c>
      <c r="I4740" t="s">
        <v>21</v>
      </c>
      <c r="M4740" t="s">
        <v>21</v>
      </c>
      <c r="N4740" t="s">
        <v>34</v>
      </c>
      <c r="O4740" t="s">
        <v>35</v>
      </c>
      <c r="P4740" t="s">
        <v>171</v>
      </c>
      <c r="Q4740" t="s">
        <v>37</v>
      </c>
    </row>
    <row r="4741" hidden="1" spans="1:13">
      <c r="A4741" t="s">
        <v>8038</v>
      </c>
      <c r="B4741" t="s">
        <v>21</v>
      </c>
      <c r="C4741" t="s">
        <v>2664</v>
      </c>
      <c r="D4741" t="s">
        <v>2665</v>
      </c>
      <c r="E4741" t="s">
        <v>336</v>
      </c>
      <c r="F4741" t="s">
        <v>8036</v>
      </c>
      <c r="G4741" t="s">
        <v>21</v>
      </c>
      <c r="I4741" t="s">
        <v>21</v>
      </c>
      <c r="M4741" t="s">
        <v>21</v>
      </c>
    </row>
    <row r="4742" hidden="1" spans="1:13">
      <c r="A4742" t="s">
        <v>5322</v>
      </c>
      <c r="B4742" t="s">
        <v>21</v>
      </c>
      <c r="C4742" t="s">
        <v>2664</v>
      </c>
      <c r="D4742" t="s">
        <v>2665</v>
      </c>
      <c r="E4742" t="s">
        <v>336</v>
      </c>
      <c r="F4742" t="s">
        <v>8036</v>
      </c>
      <c r="G4742" t="s">
        <v>21</v>
      </c>
      <c r="I4742" t="s">
        <v>21</v>
      </c>
      <c r="M4742" t="s">
        <v>21</v>
      </c>
    </row>
    <row r="4743" hidden="1" spans="1:13">
      <c r="A4743" t="s">
        <v>8039</v>
      </c>
      <c r="B4743" t="s">
        <v>21</v>
      </c>
      <c r="C4743" t="s">
        <v>719</v>
      </c>
      <c r="D4743" t="s">
        <v>720</v>
      </c>
      <c r="E4743" t="s">
        <v>721</v>
      </c>
      <c r="F4743" t="s">
        <v>8036</v>
      </c>
      <c r="G4743" t="s">
        <v>21</v>
      </c>
      <c r="I4743" t="s">
        <v>21</v>
      </c>
      <c r="M4743" t="s">
        <v>8040</v>
      </c>
    </row>
    <row r="4744" hidden="1" spans="1:13">
      <c r="A4744" t="s">
        <v>5323</v>
      </c>
      <c r="B4744" t="s">
        <v>21</v>
      </c>
      <c r="C4744" t="s">
        <v>2664</v>
      </c>
      <c r="D4744" t="s">
        <v>2665</v>
      </c>
      <c r="E4744" t="s">
        <v>336</v>
      </c>
      <c r="F4744" t="s">
        <v>8036</v>
      </c>
      <c r="G4744" t="s">
        <v>21</v>
      </c>
      <c r="I4744" t="s">
        <v>21</v>
      </c>
      <c r="M4744" t="s">
        <v>21</v>
      </c>
    </row>
    <row r="4745" hidden="1" spans="1:13">
      <c r="A4745" t="s">
        <v>8041</v>
      </c>
      <c r="B4745" t="s">
        <v>21</v>
      </c>
      <c r="C4745" t="s">
        <v>2664</v>
      </c>
      <c r="D4745" t="s">
        <v>2665</v>
      </c>
      <c r="E4745" t="s">
        <v>336</v>
      </c>
      <c r="F4745" t="s">
        <v>8036</v>
      </c>
      <c r="G4745" t="s">
        <v>21</v>
      </c>
      <c r="I4745" t="s">
        <v>21</v>
      </c>
      <c r="M4745" t="s">
        <v>21</v>
      </c>
    </row>
    <row r="4746" hidden="1" spans="1:17">
      <c r="A4746" t="s">
        <v>8042</v>
      </c>
      <c r="B4746" t="s">
        <v>21</v>
      </c>
      <c r="C4746" t="s">
        <v>2069</v>
      </c>
      <c r="D4746" t="s">
        <v>2070</v>
      </c>
      <c r="E4746" t="s">
        <v>442</v>
      </c>
      <c r="F4746" t="s">
        <v>8043</v>
      </c>
      <c r="G4746" t="s">
        <v>21</v>
      </c>
      <c r="I4746" t="s">
        <v>21</v>
      </c>
      <c r="M4746" t="s">
        <v>21</v>
      </c>
      <c r="N4746" t="s">
        <v>27</v>
      </c>
      <c r="O4746" t="s">
        <v>28</v>
      </c>
      <c r="P4746" t="s">
        <v>44</v>
      </c>
      <c r="Q4746" t="s">
        <v>37</v>
      </c>
    </row>
    <row r="4747" hidden="1" spans="1:17">
      <c r="A4747" t="s">
        <v>8044</v>
      </c>
      <c r="B4747" t="s">
        <v>21</v>
      </c>
      <c r="C4747" t="s">
        <v>8045</v>
      </c>
      <c r="D4747" t="s">
        <v>8046</v>
      </c>
      <c r="E4747" t="s">
        <v>7542</v>
      </c>
      <c r="F4747" t="s">
        <v>8043</v>
      </c>
      <c r="G4747" t="s">
        <v>71</v>
      </c>
      <c r="I4747" t="s">
        <v>21</v>
      </c>
      <c r="M4747" t="s">
        <v>21</v>
      </c>
      <c r="N4747" t="s">
        <v>27</v>
      </c>
      <c r="O4747" t="s">
        <v>28</v>
      </c>
      <c r="P4747" t="s">
        <v>44</v>
      </c>
      <c r="Q4747" t="s">
        <v>217</v>
      </c>
    </row>
    <row r="4748" hidden="1" spans="1:13">
      <c r="A4748" t="s">
        <v>7657</v>
      </c>
      <c r="B4748" t="s">
        <v>21</v>
      </c>
      <c r="C4748" t="s">
        <v>6149</v>
      </c>
      <c r="D4748" t="s">
        <v>6150</v>
      </c>
      <c r="E4748" t="s">
        <v>3664</v>
      </c>
      <c r="F4748" t="s">
        <v>8043</v>
      </c>
      <c r="G4748" t="s">
        <v>21</v>
      </c>
      <c r="I4748" t="s">
        <v>21</v>
      </c>
      <c r="M4748" t="s">
        <v>21</v>
      </c>
    </row>
    <row r="4749" hidden="1" spans="1:13">
      <c r="A4749" t="s">
        <v>8047</v>
      </c>
      <c r="B4749" t="s">
        <v>21</v>
      </c>
      <c r="C4749" t="s">
        <v>6133</v>
      </c>
      <c r="D4749" t="s">
        <v>6134</v>
      </c>
      <c r="E4749" t="s">
        <v>3664</v>
      </c>
      <c r="F4749" t="s">
        <v>8048</v>
      </c>
      <c r="G4749" t="s">
        <v>21</v>
      </c>
      <c r="I4749" t="s">
        <v>21</v>
      </c>
      <c r="M4749" t="s">
        <v>21</v>
      </c>
    </row>
    <row r="4750" hidden="1" spans="1:13">
      <c r="A4750" t="s">
        <v>8049</v>
      </c>
      <c r="B4750" t="s">
        <v>21</v>
      </c>
      <c r="C4750" t="s">
        <v>6133</v>
      </c>
      <c r="D4750" t="s">
        <v>6134</v>
      </c>
      <c r="E4750" t="s">
        <v>3664</v>
      </c>
      <c r="F4750" t="s">
        <v>8048</v>
      </c>
      <c r="G4750" t="s">
        <v>21</v>
      </c>
      <c r="I4750" t="s">
        <v>21</v>
      </c>
      <c r="M4750" t="s">
        <v>21</v>
      </c>
    </row>
    <row r="4751" hidden="1" spans="1:13">
      <c r="A4751" t="s">
        <v>8050</v>
      </c>
      <c r="B4751" t="s">
        <v>21</v>
      </c>
      <c r="C4751" t="s">
        <v>6133</v>
      </c>
      <c r="D4751" t="s">
        <v>6134</v>
      </c>
      <c r="E4751" t="s">
        <v>3664</v>
      </c>
      <c r="F4751" t="s">
        <v>8048</v>
      </c>
      <c r="G4751" t="s">
        <v>21</v>
      </c>
      <c r="I4751" t="s">
        <v>21</v>
      </c>
      <c r="M4751" t="s">
        <v>21</v>
      </c>
    </row>
    <row r="4752" hidden="1" spans="1:13">
      <c r="A4752" t="s">
        <v>7959</v>
      </c>
      <c r="B4752" t="s">
        <v>21</v>
      </c>
      <c r="C4752" t="s">
        <v>6133</v>
      </c>
      <c r="D4752" t="s">
        <v>6134</v>
      </c>
      <c r="E4752" t="s">
        <v>3664</v>
      </c>
      <c r="F4752" t="s">
        <v>8048</v>
      </c>
      <c r="G4752" t="s">
        <v>21</v>
      </c>
      <c r="I4752" t="s">
        <v>21</v>
      </c>
      <c r="M4752" t="s">
        <v>21</v>
      </c>
    </row>
    <row r="4753" hidden="1" spans="1:17">
      <c r="A4753" t="s">
        <v>8051</v>
      </c>
      <c r="B4753" t="s">
        <v>21</v>
      </c>
      <c r="C4753" t="s">
        <v>1726</v>
      </c>
      <c r="D4753" t="s">
        <v>1727</v>
      </c>
      <c r="E4753" t="s">
        <v>1728</v>
      </c>
      <c r="F4753" t="s">
        <v>8048</v>
      </c>
      <c r="G4753" t="s">
        <v>21</v>
      </c>
      <c r="I4753" t="s">
        <v>21</v>
      </c>
      <c r="M4753" t="s">
        <v>21</v>
      </c>
      <c r="N4753" t="s">
        <v>27</v>
      </c>
      <c r="O4753" t="s">
        <v>28</v>
      </c>
      <c r="P4753" t="s">
        <v>44</v>
      </c>
      <c r="Q4753" t="s">
        <v>37</v>
      </c>
    </row>
    <row r="4754" hidden="1" spans="1:13">
      <c r="A4754" t="s">
        <v>8052</v>
      </c>
      <c r="B4754" t="s">
        <v>21</v>
      </c>
      <c r="C4754" t="s">
        <v>8053</v>
      </c>
      <c r="D4754" t="s">
        <v>8054</v>
      </c>
      <c r="E4754" t="s">
        <v>2101</v>
      </c>
      <c r="F4754" t="s">
        <v>8055</v>
      </c>
      <c r="G4754" t="s">
        <v>21</v>
      </c>
      <c r="I4754" t="s">
        <v>21</v>
      </c>
      <c r="M4754" t="s">
        <v>21</v>
      </c>
    </row>
    <row r="4755" hidden="1" spans="1:13">
      <c r="A4755" t="s">
        <v>8052</v>
      </c>
      <c r="B4755" t="s">
        <v>21</v>
      </c>
      <c r="C4755" t="s">
        <v>2099</v>
      </c>
      <c r="D4755" t="s">
        <v>2100</v>
      </c>
      <c r="E4755" t="s">
        <v>2101</v>
      </c>
      <c r="F4755" t="s">
        <v>8055</v>
      </c>
      <c r="G4755" t="s">
        <v>21</v>
      </c>
      <c r="I4755" t="s">
        <v>21</v>
      </c>
      <c r="M4755" t="s">
        <v>21</v>
      </c>
    </row>
    <row r="4756" hidden="1" spans="1:17">
      <c r="A4756" t="s">
        <v>8056</v>
      </c>
      <c r="B4756" t="s">
        <v>21</v>
      </c>
      <c r="C4756" t="s">
        <v>99</v>
      </c>
      <c r="D4756" t="s">
        <v>100</v>
      </c>
      <c r="E4756" t="s">
        <v>101</v>
      </c>
      <c r="F4756" t="s">
        <v>8055</v>
      </c>
      <c r="G4756" t="s">
        <v>21</v>
      </c>
      <c r="H4756" t="s">
        <v>21</v>
      </c>
      <c r="I4756" t="s">
        <v>6868</v>
      </c>
      <c r="J4756" t="s">
        <v>21</v>
      </c>
      <c r="K4756" t="s">
        <v>21</v>
      </c>
      <c r="L4756" t="s">
        <v>21</v>
      </c>
      <c r="M4756" t="s">
        <v>21</v>
      </c>
      <c r="N4756" t="s">
        <v>27</v>
      </c>
      <c r="O4756" t="s">
        <v>35</v>
      </c>
      <c r="P4756" t="s">
        <v>36</v>
      </c>
      <c r="Q4756" t="s">
        <v>37</v>
      </c>
    </row>
    <row r="4757" hidden="1" spans="1:13">
      <c r="A4757" t="s">
        <v>8049</v>
      </c>
      <c r="B4757" t="s">
        <v>21</v>
      </c>
      <c r="C4757" t="s">
        <v>1740</v>
      </c>
      <c r="D4757" t="s">
        <v>1741</v>
      </c>
      <c r="E4757" t="s">
        <v>126</v>
      </c>
      <c r="F4757" t="s">
        <v>8055</v>
      </c>
      <c r="G4757" t="s">
        <v>21</v>
      </c>
      <c r="I4757" t="s">
        <v>21</v>
      </c>
      <c r="M4757" t="s">
        <v>21</v>
      </c>
    </row>
    <row r="4758" hidden="1" spans="1:13">
      <c r="A4758" t="s">
        <v>8050</v>
      </c>
      <c r="B4758" t="s">
        <v>21</v>
      </c>
      <c r="C4758" t="s">
        <v>1740</v>
      </c>
      <c r="D4758" t="s">
        <v>1741</v>
      </c>
      <c r="E4758" t="s">
        <v>126</v>
      </c>
      <c r="F4758" t="s">
        <v>8055</v>
      </c>
      <c r="G4758" t="s">
        <v>21</v>
      </c>
      <c r="I4758" t="s">
        <v>21</v>
      </c>
      <c r="M4758" t="s">
        <v>21</v>
      </c>
    </row>
    <row r="4759" hidden="1" spans="1:17">
      <c r="A4759" t="s">
        <v>8057</v>
      </c>
      <c r="B4759" t="s">
        <v>21</v>
      </c>
      <c r="C4759" t="s">
        <v>319</v>
      </c>
      <c r="D4759" t="s">
        <v>320</v>
      </c>
      <c r="E4759" t="s">
        <v>42</v>
      </c>
      <c r="F4759" t="s">
        <v>8058</v>
      </c>
      <c r="G4759" t="s">
        <v>21</v>
      </c>
      <c r="I4759" t="s">
        <v>21</v>
      </c>
      <c r="M4759" t="s">
        <v>21</v>
      </c>
      <c r="N4759" t="s">
        <v>27</v>
      </c>
      <c r="O4759" t="s">
        <v>28</v>
      </c>
      <c r="Q4759" t="s">
        <v>7278</v>
      </c>
    </row>
    <row r="4760" hidden="1" spans="1:17">
      <c r="A4760" t="s">
        <v>8059</v>
      </c>
      <c r="B4760" t="s">
        <v>21</v>
      </c>
      <c r="C4760" t="s">
        <v>3623</v>
      </c>
      <c r="D4760" t="s">
        <v>3624</v>
      </c>
      <c r="E4760" t="s">
        <v>1650</v>
      </c>
      <c r="F4760" t="s">
        <v>8058</v>
      </c>
      <c r="G4760" t="s">
        <v>21</v>
      </c>
      <c r="I4760" t="s">
        <v>21</v>
      </c>
      <c r="M4760" t="s">
        <v>21</v>
      </c>
      <c r="N4760" t="s">
        <v>34</v>
      </c>
      <c r="O4760" t="s">
        <v>28</v>
      </c>
      <c r="P4760" t="s">
        <v>44</v>
      </c>
      <c r="Q4760" t="s">
        <v>8060</v>
      </c>
    </row>
    <row r="4761" hidden="1" spans="1:16">
      <c r="A4761" t="s">
        <v>8061</v>
      </c>
      <c r="B4761" t="s">
        <v>8062</v>
      </c>
      <c r="C4761" t="s">
        <v>7838</v>
      </c>
      <c r="D4761" t="s">
        <v>7839</v>
      </c>
      <c r="E4761" t="s">
        <v>668</v>
      </c>
      <c r="F4761" t="s">
        <v>8063</v>
      </c>
      <c r="G4761" t="s">
        <v>21</v>
      </c>
      <c r="I4761" t="s">
        <v>7840</v>
      </c>
      <c r="M4761" t="s">
        <v>21</v>
      </c>
      <c r="N4761" t="s">
        <v>34</v>
      </c>
      <c r="O4761" t="s">
        <v>28</v>
      </c>
      <c r="P4761" t="s">
        <v>44</v>
      </c>
    </row>
    <row r="4762" hidden="1" spans="1:17">
      <c r="A4762" t="s">
        <v>8064</v>
      </c>
      <c r="B4762" t="s">
        <v>21</v>
      </c>
      <c r="C4762" t="s">
        <v>62</v>
      </c>
      <c r="D4762" t="s">
        <v>63</v>
      </c>
      <c r="E4762" t="s">
        <v>64</v>
      </c>
      <c r="F4762" t="s">
        <v>8063</v>
      </c>
      <c r="G4762" t="s">
        <v>21</v>
      </c>
      <c r="I4762" t="s">
        <v>21</v>
      </c>
      <c r="M4762" t="s">
        <v>21</v>
      </c>
      <c r="N4762" t="s">
        <v>27</v>
      </c>
      <c r="O4762" t="s">
        <v>35</v>
      </c>
      <c r="P4762" t="s">
        <v>36</v>
      </c>
      <c r="Q4762" t="s">
        <v>37</v>
      </c>
    </row>
    <row r="4763" hidden="1" spans="1:13">
      <c r="A4763" t="s">
        <v>8065</v>
      </c>
      <c r="B4763" t="s">
        <v>21</v>
      </c>
      <c r="C4763" t="s">
        <v>1740</v>
      </c>
      <c r="D4763" t="s">
        <v>1741</v>
      </c>
      <c r="E4763" t="s">
        <v>126</v>
      </c>
      <c r="F4763" t="s">
        <v>8063</v>
      </c>
      <c r="G4763" t="s">
        <v>21</v>
      </c>
      <c r="I4763" t="s">
        <v>21</v>
      </c>
      <c r="M4763" t="s">
        <v>21</v>
      </c>
    </row>
    <row r="4764" hidden="1" spans="1:13">
      <c r="A4764" t="s">
        <v>8066</v>
      </c>
      <c r="B4764" t="s">
        <v>21</v>
      </c>
      <c r="C4764" t="s">
        <v>1740</v>
      </c>
      <c r="D4764" t="s">
        <v>1741</v>
      </c>
      <c r="E4764" t="s">
        <v>126</v>
      </c>
      <c r="F4764" t="s">
        <v>8063</v>
      </c>
      <c r="G4764" t="s">
        <v>21</v>
      </c>
      <c r="I4764" t="s">
        <v>21</v>
      </c>
      <c r="M4764" t="s">
        <v>21</v>
      </c>
    </row>
    <row r="4765" hidden="1" spans="1:13">
      <c r="A4765" t="s">
        <v>8067</v>
      </c>
      <c r="B4765" t="s">
        <v>21</v>
      </c>
      <c r="C4765" t="s">
        <v>1740</v>
      </c>
      <c r="D4765" t="s">
        <v>1741</v>
      </c>
      <c r="E4765" t="s">
        <v>126</v>
      </c>
      <c r="F4765" t="s">
        <v>8063</v>
      </c>
      <c r="G4765" t="s">
        <v>21</v>
      </c>
      <c r="I4765" t="s">
        <v>21</v>
      </c>
      <c r="M4765" t="s">
        <v>21</v>
      </c>
    </row>
    <row r="4766" hidden="1" spans="1:13">
      <c r="A4766" t="s">
        <v>8068</v>
      </c>
      <c r="B4766" t="s">
        <v>21</v>
      </c>
      <c r="C4766" t="s">
        <v>1740</v>
      </c>
      <c r="D4766" t="s">
        <v>1741</v>
      </c>
      <c r="E4766" t="s">
        <v>126</v>
      </c>
      <c r="F4766" t="s">
        <v>8063</v>
      </c>
      <c r="G4766" t="s">
        <v>21</v>
      </c>
      <c r="I4766" t="s">
        <v>21</v>
      </c>
      <c r="M4766" t="s">
        <v>21</v>
      </c>
    </row>
    <row r="4767" hidden="1" spans="1:13">
      <c r="A4767" t="s">
        <v>8069</v>
      </c>
      <c r="B4767" t="s">
        <v>21</v>
      </c>
      <c r="C4767" t="s">
        <v>1740</v>
      </c>
      <c r="D4767" t="s">
        <v>1741</v>
      </c>
      <c r="E4767" t="s">
        <v>126</v>
      </c>
      <c r="F4767" t="s">
        <v>8063</v>
      </c>
      <c r="G4767" t="s">
        <v>21</v>
      </c>
      <c r="I4767" t="s">
        <v>21</v>
      </c>
      <c r="M4767" t="s">
        <v>21</v>
      </c>
    </row>
    <row r="4768" hidden="1" spans="1:13">
      <c r="A4768" t="s">
        <v>8070</v>
      </c>
      <c r="B4768" t="s">
        <v>21</v>
      </c>
      <c r="C4768" t="s">
        <v>1740</v>
      </c>
      <c r="D4768" t="s">
        <v>1741</v>
      </c>
      <c r="E4768" t="s">
        <v>126</v>
      </c>
      <c r="F4768" t="s">
        <v>8071</v>
      </c>
      <c r="G4768" t="s">
        <v>21</v>
      </c>
      <c r="I4768" t="s">
        <v>21</v>
      </c>
      <c r="M4768" t="s">
        <v>21</v>
      </c>
    </row>
    <row r="4769" hidden="1" spans="1:13">
      <c r="A4769" t="s">
        <v>8072</v>
      </c>
      <c r="B4769" t="s">
        <v>21</v>
      </c>
      <c r="C4769" t="s">
        <v>1740</v>
      </c>
      <c r="D4769" t="s">
        <v>1741</v>
      </c>
      <c r="E4769" t="s">
        <v>126</v>
      </c>
      <c r="F4769" t="s">
        <v>8071</v>
      </c>
      <c r="G4769" t="s">
        <v>21</v>
      </c>
      <c r="I4769" t="s">
        <v>21</v>
      </c>
      <c r="M4769" t="s">
        <v>21</v>
      </c>
    </row>
    <row r="4770" hidden="1" spans="1:13">
      <c r="A4770" t="s">
        <v>8073</v>
      </c>
      <c r="B4770" t="s">
        <v>21</v>
      </c>
      <c r="C4770" t="s">
        <v>1740</v>
      </c>
      <c r="D4770" t="s">
        <v>1741</v>
      </c>
      <c r="E4770" t="s">
        <v>126</v>
      </c>
      <c r="F4770" t="s">
        <v>8071</v>
      </c>
      <c r="G4770" t="s">
        <v>21</v>
      </c>
      <c r="I4770" t="s">
        <v>21</v>
      </c>
      <c r="M4770" t="s">
        <v>21</v>
      </c>
    </row>
    <row r="4771" hidden="1" spans="1:13">
      <c r="A4771" t="s">
        <v>8074</v>
      </c>
      <c r="B4771" t="s">
        <v>21</v>
      </c>
      <c r="C4771" t="s">
        <v>1740</v>
      </c>
      <c r="D4771" t="s">
        <v>1741</v>
      </c>
      <c r="E4771" t="s">
        <v>126</v>
      </c>
      <c r="F4771" t="s">
        <v>8071</v>
      </c>
      <c r="G4771" t="s">
        <v>21</v>
      </c>
      <c r="I4771" t="s">
        <v>21</v>
      </c>
      <c r="M4771" t="s">
        <v>21</v>
      </c>
    </row>
    <row r="4772" hidden="1" spans="1:13">
      <c r="A4772" t="s">
        <v>8075</v>
      </c>
      <c r="B4772" t="s">
        <v>21</v>
      </c>
      <c r="C4772" t="s">
        <v>1740</v>
      </c>
      <c r="D4772" t="s">
        <v>1741</v>
      </c>
      <c r="E4772" t="s">
        <v>126</v>
      </c>
      <c r="F4772" t="s">
        <v>8071</v>
      </c>
      <c r="G4772" t="s">
        <v>21</v>
      </c>
      <c r="I4772" t="s">
        <v>21</v>
      </c>
      <c r="M4772" t="s">
        <v>21</v>
      </c>
    </row>
    <row r="4773" hidden="1" spans="1:13">
      <c r="A4773" t="s">
        <v>8076</v>
      </c>
      <c r="B4773" t="s">
        <v>21</v>
      </c>
      <c r="C4773" t="s">
        <v>1740</v>
      </c>
      <c r="D4773" t="s">
        <v>1741</v>
      </c>
      <c r="E4773" t="s">
        <v>126</v>
      </c>
      <c r="F4773" t="s">
        <v>8071</v>
      </c>
      <c r="G4773" t="s">
        <v>21</v>
      </c>
      <c r="I4773" t="s">
        <v>21</v>
      </c>
      <c r="M4773" t="s">
        <v>21</v>
      </c>
    </row>
    <row r="4774" hidden="1" spans="1:13">
      <c r="A4774" t="s">
        <v>8077</v>
      </c>
      <c r="B4774" t="s">
        <v>21</v>
      </c>
      <c r="C4774" t="s">
        <v>1740</v>
      </c>
      <c r="D4774" t="s">
        <v>1741</v>
      </c>
      <c r="E4774" t="s">
        <v>126</v>
      </c>
      <c r="F4774" t="s">
        <v>8071</v>
      </c>
      <c r="G4774" t="s">
        <v>21</v>
      </c>
      <c r="I4774" t="s">
        <v>21</v>
      </c>
      <c r="M4774" t="s">
        <v>21</v>
      </c>
    </row>
    <row r="4775" hidden="1" spans="1:13">
      <c r="A4775" t="s">
        <v>8078</v>
      </c>
      <c r="B4775" t="s">
        <v>21</v>
      </c>
      <c r="C4775" t="s">
        <v>1740</v>
      </c>
      <c r="D4775" t="s">
        <v>1741</v>
      </c>
      <c r="E4775" t="s">
        <v>126</v>
      </c>
      <c r="F4775" t="s">
        <v>8071</v>
      </c>
      <c r="G4775" t="s">
        <v>21</v>
      </c>
      <c r="I4775" t="s">
        <v>21</v>
      </c>
      <c r="M4775" t="s">
        <v>21</v>
      </c>
    </row>
    <row r="4776" hidden="1" spans="1:13">
      <c r="A4776" t="s">
        <v>8079</v>
      </c>
      <c r="B4776" t="s">
        <v>21</v>
      </c>
      <c r="C4776" t="s">
        <v>1740</v>
      </c>
      <c r="D4776" t="s">
        <v>1741</v>
      </c>
      <c r="E4776" t="s">
        <v>126</v>
      </c>
      <c r="F4776" t="s">
        <v>8071</v>
      </c>
      <c r="G4776" t="s">
        <v>21</v>
      </c>
      <c r="I4776" t="s">
        <v>21</v>
      </c>
      <c r="M4776" t="s">
        <v>21</v>
      </c>
    </row>
    <row r="4777" hidden="1" spans="1:13">
      <c r="A4777" t="s">
        <v>8080</v>
      </c>
      <c r="B4777" t="s">
        <v>21</v>
      </c>
      <c r="C4777" t="s">
        <v>1740</v>
      </c>
      <c r="D4777" t="s">
        <v>1741</v>
      </c>
      <c r="E4777" t="s">
        <v>126</v>
      </c>
      <c r="F4777" t="s">
        <v>8071</v>
      </c>
      <c r="G4777" t="s">
        <v>21</v>
      </c>
      <c r="I4777" t="s">
        <v>21</v>
      </c>
      <c r="M4777" t="s">
        <v>21</v>
      </c>
    </row>
    <row r="4778" hidden="1" spans="1:13">
      <c r="A4778" t="s">
        <v>8081</v>
      </c>
      <c r="B4778" t="s">
        <v>21</v>
      </c>
      <c r="C4778" t="s">
        <v>1740</v>
      </c>
      <c r="D4778" t="s">
        <v>1741</v>
      </c>
      <c r="E4778" t="s">
        <v>126</v>
      </c>
      <c r="F4778" t="s">
        <v>8071</v>
      </c>
      <c r="G4778" t="s">
        <v>21</v>
      </c>
      <c r="I4778" t="s">
        <v>21</v>
      </c>
      <c r="M4778" t="s">
        <v>21</v>
      </c>
    </row>
    <row r="4779" hidden="1" spans="1:13">
      <c r="A4779" t="s">
        <v>8082</v>
      </c>
      <c r="B4779" t="s">
        <v>21</v>
      </c>
      <c r="C4779" t="s">
        <v>1740</v>
      </c>
      <c r="D4779" t="s">
        <v>1741</v>
      </c>
      <c r="E4779" t="s">
        <v>126</v>
      </c>
      <c r="F4779" t="s">
        <v>8071</v>
      </c>
      <c r="G4779" t="s">
        <v>21</v>
      </c>
      <c r="I4779" t="s">
        <v>21</v>
      </c>
      <c r="M4779" t="s">
        <v>21</v>
      </c>
    </row>
    <row r="4780" hidden="1" spans="1:13">
      <c r="A4780" t="s">
        <v>8083</v>
      </c>
      <c r="B4780" t="s">
        <v>21</v>
      </c>
      <c r="C4780" t="s">
        <v>1740</v>
      </c>
      <c r="D4780" t="s">
        <v>1741</v>
      </c>
      <c r="E4780" t="s">
        <v>126</v>
      </c>
      <c r="F4780" t="s">
        <v>8084</v>
      </c>
      <c r="G4780" t="s">
        <v>21</v>
      </c>
      <c r="I4780" t="s">
        <v>21</v>
      </c>
      <c r="M4780" t="s">
        <v>21</v>
      </c>
    </row>
    <row r="4781" hidden="1" spans="1:13">
      <c r="A4781" t="s">
        <v>8085</v>
      </c>
      <c r="B4781" t="s">
        <v>21</v>
      </c>
      <c r="C4781" t="s">
        <v>1740</v>
      </c>
      <c r="D4781" t="s">
        <v>1741</v>
      </c>
      <c r="E4781" t="s">
        <v>126</v>
      </c>
      <c r="F4781" t="s">
        <v>8084</v>
      </c>
      <c r="G4781" t="s">
        <v>21</v>
      </c>
      <c r="I4781" t="s">
        <v>21</v>
      </c>
      <c r="M4781" t="s">
        <v>21</v>
      </c>
    </row>
    <row r="4782" hidden="1" spans="1:13">
      <c r="A4782" t="s">
        <v>8086</v>
      </c>
      <c r="B4782" t="s">
        <v>21</v>
      </c>
      <c r="C4782" t="s">
        <v>1740</v>
      </c>
      <c r="D4782" t="s">
        <v>1741</v>
      </c>
      <c r="E4782" t="s">
        <v>126</v>
      </c>
      <c r="F4782" t="s">
        <v>8084</v>
      </c>
      <c r="G4782" t="s">
        <v>21</v>
      </c>
      <c r="I4782" t="s">
        <v>21</v>
      </c>
      <c r="M4782" t="s">
        <v>21</v>
      </c>
    </row>
    <row r="4783" hidden="1" spans="1:13">
      <c r="A4783" t="s">
        <v>8087</v>
      </c>
      <c r="B4783" t="s">
        <v>21</v>
      </c>
      <c r="C4783" t="s">
        <v>1740</v>
      </c>
      <c r="D4783" t="s">
        <v>1741</v>
      </c>
      <c r="E4783" t="s">
        <v>126</v>
      </c>
      <c r="F4783" t="s">
        <v>8084</v>
      </c>
      <c r="G4783" t="s">
        <v>21</v>
      </c>
      <c r="I4783" t="s">
        <v>21</v>
      </c>
      <c r="M4783" t="s">
        <v>21</v>
      </c>
    </row>
    <row r="4784" hidden="1" spans="1:13">
      <c r="A4784" t="s">
        <v>8082</v>
      </c>
      <c r="B4784" t="s">
        <v>21</v>
      </c>
      <c r="C4784" t="s">
        <v>6133</v>
      </c>
      <c r="D4784" t="s">
        <v>6134</v>
      </c>
      <c r="E4784" t="s">
        <v>3664</v>
      </c>
      <c r="F4784" t="s">
        <v>8084</v>
      </c>
      <c r="G4784" t="s">
        <v>21</v>
      </c>
      <c r="I4784" t="s">
        <v>21</v>
      </c>
      <c r="M4784" t="s">
        <v>21</v>
      </c>
    </row>
    <row r="4785" hidden="1" spans="1:13">
      <c r="A4785" t="s">
        <v>8088</v>
      </c>
      <c r="B4785" t="s">
        <v>21</v>
      </c>
      <c r="C4785" t="s">
        <v>6133</v>
      </c>
      <c r="D4785" t="s">
        <v>6134</v>
      </c>
      <c r="E4785" t="s">
        <v>3664</v>
      </c>
      <c r="F4785" t="s">
        <v>8084</v>
      </c>
      <c r="G4785" t="s">
        <v>21</v>
      </c>
      <c r="I4785" t="s">
        <v>21</v>
      </c>
      <c r="M4785" t="s">
        <v>21</v>
      </c>
    </row>
    <row r="4786" hidden="1" spans="1:13">
      <c r="A4786" t="s">
        <v>8086</v>
      </c>
      <c r="B4786" t="s">
        <v>21</v>
      </c>
      <c r="C4786" t="s">
        <v>6133</v>
      </c>
      <c r="D4786" t="s">
        <v>6134</v>
      </c>
      <c r="E4786" t="s">
        <v>3664</v>
      </c>
      <c r="F4786" t="s">
        <v>8084</v>
      </c>
      <c r="G4786" t="s">
        <v>21</v>
      </c>
      <c r="I4786" t="s">
        <v>21</v>
      </c>
      <c r="M4786" t="s">
        <v>21</v>
      </c>
    </row>
    <row r="4787" hidden="1" spans="1:13">
      <c r="A4787" t="s">
        <v>8087</v>
      </c>
      <c r="B4787" t="s">
        <v>21</v>
      </c>
      <c r="C4787" t="s">
        <v>6133</v>
      </c>
      <c r="D4787" t="s">
        <v>6134</v>
      </c>
      <c r="E4787" t="s">
        <v>3664</v>
      </c>
      <c r="F4787" t="s">
        <v>8084</v>
      </c>
      <c r="G4787" t="s">
        <v>21</v>
      </c>
      <c r="I4787" t="s">
        <v>21</v>
      </c>
      <c r="M4787" t="s">
        <v>21</v>
      </c>
    </row>
    <row r="4788" hidden="1" spans="1:13">
      <c r="A4788" t="s">
        <v>8089</v>
      </c>
      <c r="B4788" t="s">
        <v>21</v>
      </c>
      <c r="C4788" t="s">
        <v>8090</v>
      </c>
      <c r="D4788" t="s">
        <v>8091</v>
      </c>
      <c r="E4788" t="s">
        <v>8092</v>
      </c>
      <c r="F4788" t="s">
        <v>8093</v>
      </c>
      <c r="G4788" t="s">
        <v>21</v>
      </c>
      <c r="I4788" t="s">
        <v>21</v>
      </c>
      <c r="M4788" t="s">
        <v>21</v>
      </c>
    </row>
    <row r="4789" hidden="1" spans="1:17">
      <c r="A4789" t="s">
        <v>8094</v>
      </c>
      <c r="B4789" t="s">
        <v>21</v>
      </c>
      <c r="C4789" t="s">
        <v>469</v>
      </c>
      <c r="D4789" t="s">
        <v>470</v>
      </c>
      <c r="E4789" t="s">
        <v>471</v>
      </c>
      <c r="F4789" t="s">
        <v>8093</v>
      </c>
      <c r="G4789" t="s">
        <v>21</v>
      </c>
      <c r="I4789" t="s">
        <v>21</v>
      </c>
      <c r="M4789" t="s">
        <v>8095</v>
      </c>
      <c r="N4789" t="s">
        <v>27</v>
      </c>
      <c r="O4789" t="s">
        <v>28</v>
      </c>
      <c r="P4789" t="s">
        <v>44</v>
      </c>
      <c r="Q4789" t="s">
        <v>37</v>
      </c>
    </row>
    <row r="4790" hidden="1" spans="1:17">
      <c r="A4790" t="s">
        <v>8096</v>
      </c>
      <c r="B4790" t="s">
        <v>21</v>
      </c>
      <c r="C4790" t="s">
        <v>509</v>
      </c>
      <c r="D4790" t="s">
        <v>510</v>
      </c>
      <c r="E4790" t="s">
        <v>511</v>
      </c>
      <c r="F4790" t="s">
        <v>8093</v>
      </c>
      <c r="G4790" t="s">
        <v>21</v>
      </c>
      <c r="I4790" t="s">
        <v>21</v>
      </c>
      <c r="M4790" t="s">
        <v>21</v>
      </c>
      <c r="N4790" t="s">
        <v>34</v>
      </c>
      <c r="O4790" t="s">
        <v>35</v>
      </c>
      <c r="P4790" t="s">
        <v>44</v>
      </c>
      <c r="Q4790" t="s">
        <v>8097</v>
      </c>
    </row>
    <row r="4791" hidden="1" spans="1:17">
      <c r="A4791" t="s">
        <v>8098</v>
      </c>
      <c r="B4791" t="s">
        <v>21</v>
      </c>
      <c r="C4791" t="s">
        <v>1224</v>
      </c>
      <c r="D4791" t="s">
        <v>1225</v>
      </c>
      <c r="E4791" t="s">
        <v>266</v>
      </c>
      <c r="F4791" t="s">
        <v>8099</v>
      </c>
      <c r="G4791" t="s">
        <v>21</v>
      </c>
      <c r="I4791" t="s">
        <v>21</v>
      </c>
      <c r="M4791" t="s">
        <v>21</v>
      </c>
      <c r="N4791" t="s">
        <v>27</v>
      </c>
      <c r="O4791" t="s">
        <v>28</v>
      </c>
      <c r="P4791" t="s">
        <v>44</v>
      </c>
      <c r="Q4791" t="s">
        <v>37</v>
      </c>
    </row>
    <row r="4792" hidden="1" spans="1:17">
      <c r="A4792" t="s">
        <v>8100</v>
      </c>
      <c r="B4792" t="s">
        <v>21</v>
      </c>
      <c r="C4792" t="s">
        <v>596</v>
      </c>
      <c r="D4792" t="s">
        <v>597</v>
      </c>
      <c r="E4792" t="s">
        <v>232</v>
      </c>
      <c r="F4792" t="s">
        <v>8101</v>
      </c>
      <c r="G4792" t="s">
        <v>21</v>
      </c>
      <c r="I4792" t="s">
        <v>21</v>
      </c>
      <c r="M4792" t="s">
        <v>21</v>
      </c>
      <c r="N4792" t="s">
        <v>34</v>
      </c>
      <c r="O4792" t="s">
        <v>28</v>
      </c>
      <c r="P4792" t="s">
        <v>44</v>
      </c>
      <c r="Q4792" t="s">
        <v>37</v>
      </c>
    </row>
    <row r="4793" hidden="1" spans="1:13">
      <c r="A4793" t="s">
        <v>8102</v>
      </c>
      <c r="B4793" t="s">
        <v>21</v>
      </c>
      <c r="C4793" t="s">
        <v>7779</v>
      </c>
      <c r="D4793" t="s">
        <v>7780</v>
      </c>
      <c r="E4793" t="s">
        <v>7781</v>
      </c>
      <c r="F4793" t="s">
        <v>8101</v>
      </c>
      <c r="G4793" t="s">
        <v>21</v>
      </c>
      <c r="I4793" t="s">
        <v>21</v>
      </c>
      <c r="M4793" t="s">
        <v>21</v>
      </c>
    </row>
    <row r="4794" hidden="1" spans="1:13">
      <c r="A4794" t="s">
        <v>8103</v>
      </c>
      <c r="B4794" t="s">
        <v>21</v>
      </c>
      <c r="C4794" t="s">
        <v>8104</v>
      </c>
      <c r="D4794" t="s">
        <v>8105</v>
      </c>
      <c r="E4794" t="s">
        <v>7119</v>
      </c>
      <c r="F4794" t="s">
        <v>8101</v>
      </c>
      <c r="G4794" t="s">
        <v>21</v>
      </c>
      <c r="I4794" t="s">
        <v>21</v>
      </c>
      <c r="M4794" t="s">
        <v>21</v>
      </c>
    </row>
    <row r="4795" hidden="1" spans="1:17">
      <c r="A4795" t="s">
        <v>8106</v>
      </c>
      <c r="B4795" t="s">
        <v>21</v>
      </c>
      <c r="C4795" t="s">
        <v>1475</v>
      </c>
      <c r="D4795" t="s">
        <v>1476</v>
      </c>
      <c r="E4795" t="s">
        <v>79</v>
      </c>
      <c r="F4795" t="s">
        <v>8107</v>
      </c>
      <c r="G4795" t="s">
        <v>21</v>
      </c>
      <c r="I4795" t="s">
        <v>21</v>
      </c>
      <c r="M4795" t="s">
        <v>8108</v>
      </c>
      <c r="N4795" t="s">
        <v>27</v>
      </c>
      <c r="O4795" t="s">
        <v>28</v>
      </c>
      <c r="Q4795" t="s">
        <v>1479</v>
      </c>
    </row>
    <row r="4796" hidden="1" spans="1:17">
      <c r="A4796" t="s">
        <v>8109</v>
      </c>
      <c r="B4796" t="s">
        <v>21</v>
      </c>
      <c r="C4796" t="s">
        <v>1740</v>
      </c>
      <c r="D4796" t="s">
        <v>1741</v>
      </c>
      <c r="E4796" t="s">
        <v>126</v>
      </c>
      <c r="F4796" t="s">
        <v>8107</v>
      </c>
      <c r="G4796" t="s">
        <v>21</v>
      </c>
      <c r="I4796" t="s">
        <v>21</v>
      </c>
      <c r="M4796" t="s">
        <v>21</v>
      </c>
      <c r="N4796" t="s">
        <v>34</v>
      </c>
      <c r="O4796" t="s">
        <v>1978</v>
      </c>
      <c r="Q4796" t="s">
        <v>37</v>
      </c>
    </row>
    <row r="4797" hidden="1" spans="1:17">
      <c r="A4797" t="s">
        <v>8110</v>
      </c>
      <c r="B4797" t="s">
        <v>21</v>
      </c>
      <c r="C4797" t="s">
        <v>1740</v>
      </c>
      <c r="D4797" t="s">
        <v>1741</v>
      </c>
      <c r="E4797" t="s">
        <v>126</v>
      </c>
      <c r="F4797" t="s">
        <v>8111</v>
      </c>
      <c r="G4797" t="s">
        <v>21</v>
      </c>
      <c r="I4797" t="s">
        <v>21</v>
      </c>
      <c r="M4797" t="s">
        <v>21</v>
      </c>
      <c r="O4797" t="s">
        <v>579</v>
      </c>
      <c r="P4797" t="s">
        <v>36</v>
      </c>
      <c r="Q4797" t="s">
        <v>37</v>
      </c>
    </row>
    <row r="4798" hidden="1" spans="1:13">
      <c r="A4798" t="s">
        <v>8112</v>
      </c>
      <c r="B4798" t="s">
        <v>21</v>
      </c>
      <c r="C4798" t="s">
        <v>8113</v>
      </c>
      <c r="D4798" t="s">
        <v>8114</v>
      </c>
      <c r="E4798" t="s">
        <v>8115</v>
      </c>
      <c r="F4798" t="s">
        <v>8111</v>
      </c>
      <c r="G4798" t="s">
        <v>21</v>
      </c>
      <c r="I4798" t="s">
        <v>21</v>
      </c>
      <c r="M4798" t="s">
        <v>21</v>
      </c>
    </row>
    <row r="4799" hidden="1" spans="1:13">
      <c r="A4799" t="s">
        <v>8116</v>
      </c>
      <c r="B4799" t="s">
        <v>21</v>
      </c>
      <c r="C4799" t="s">
        <v>8113</v>
      </c>
      <c r="D4799" t="s">
        <v>8114</v>
      </c>
      <c r="E4799" t="s">
        <v>8115</v>
      </c>
      <c r="F4799" t="s">
        <v>8111</v>
      </c>
      <c r="G4799" t="s">
        <v>21</v>
      </c>
      <c r="I4799" t="s">
        <v>21</v>
      </c>
      <c r="M4799" t="s">
        <v>21</v>
      </c>
    </row>
    <row r="4800" hidden="1" spans="1:13">
      <c r="A4800" t="s">
        <v>8117</v>
      </c>
      <c r="B4800" t="s">
        <v>21</v>
      </c>
      <c r="C4800" t="s">
        <v>4679</v>
      </c>
      <c r="D4800" t="s">
        <v>4680</v>
      </c>
      <c r="E4800" t="s">
        <v>2729</v>
      </c>
      <c r="F4800" t="s">
        <v>8111</v>
      </c>
      <c r="G4800" t="s">
        <v>21</v>
      </c>
      <c r="I4800" t="s">
        <v>21</v>
      </c>
      <c r="M4800" t="s">
        <v>21</v>
      </c>
    </row>
    <row r="4801" hidden="1" spans="1:17">
      <c r="A4801" t="s">
        <v>8088</v>
      </c>
      <c r="B4801" t="s">
        <v>21</v>
      </c>
      <c r="C4801" t="s">
        <v>1740</v>
      </c>
      <c r="D4801" t="s">
        <v>1741</v>
      </c>
      <c r="E4801" t="s">
        <v>126</v>
      </c>
      <c r="F4801" t="s">
        <v>8118</v>
      </c>
      <c r="G4801" t="s">
        <v>21</v>
      </c>
      <c r="I4801" t="s">
        <v>21</v>
      </c>
      <c r="M4801" t="s">
        <v>21</v>
      </c>
      <c r="N4801" t="s">
        <v>27</v>
      </c>
      <c r="O4801" t="s">
        <v>579</v>
      </c>
      <c r="P4801" t="s">
        <v>36</v>
      </c>
      <c r="Q4801" t="s">
        <v>37</v>
      </c>
    </row>
    <row r="4802" hidden="1" spans="1:13">
      <c r="A4802" t="s">
        <v>8119</v>
      </c>
      <c r="B4802" t="s">
        <v>21</v>
      </c>
      <c r="C4802" t="s">
        <v>1825</v>
      </c>
      <c r="D4802" t="s">
        <v>1826</v>
      </c>
      <c r="E4802" t="s">
        <v>1827</v>
      </c>
      <c r="F4802" t="s">
        <v>8118</v>
      </c>
      <c r="G4802" t="s">
        <v>71</v>
      </c>
      <c r="I4802" t="s">
        <v>21</v>
      </c>
      <c r="M4802" t="s">
        <v>21</v>
      </c>
    </row>
    <row r="4803" hidden="1" spans="1:13">
      <c r="A4803" t="s">
        <v>8120</v>
      </c>
      <c r="B4803" t="s">
        <v>21</v>
      </c>
      <c r="C4803" t="s">
        <v>1825</v>
      </c>
      <c r="D4803" t="s">
        <v>1826</v>
      </c>
      <c r="E4803" t="s">
        <v>1827</v>
      </c>
      <c r="F4803" t="s">
        <v>8118</v>
      </c>
      <c r="G4803" t="s">
        <v>71</v>
      </c>
      <c r="I4803" t="s">
        <v>21</v>
      </c>
      <c r="M4803" t="s">
        <v>21</v>
      </c>
    </row>
    <row r="4804" hidden="1" spans="1:13">
      <c r="A4804" t="s">
        <v>8121</v>
      </c>
      <c r="B4804" t="s">
        <v>21</v>
      </c>
      <c r="C4804" t="s">
        <v>6319</v>
      </c>
      <c r="D4804" t="s">
        <v>6320</v>
      </c>
      <c r="E4804" t="s">
        <v>6321</v>
      </c>
      <c r="F4804" t="s">
        <v>8118</v>
      </c>
      <c r="G4804" t="s">
        <v>71</v>
      </c>
      <c r="I4804" t="s">
        <v>21</v>
      </c>
      <c r="M4804" t="s">
        <v>21</v>
      </c>
    </row>
    <row r="4805" hidden="1" spans="1:13">
      <c r="A4805" t="s">
        <v>8122</v>
      </c>
      <c r="B4805" t="s">
        <v>21</v>
      </c>
      <c r="C4805" t="s">
        <v>6319</v>
      </c>
      <c r="D4805" t="s">
        <v>6320</v>
      </c>
      <c r="E4805" t="s">
        <v>6321</v>
      </c>
      <c r="F4805" t="s">
        <v>8123</v>
      </c>
      <c r="G4805" t="s">
        <v>71</v>
      </c>
      <c r="I4805" t="s">
        <v>21</v>
      </c>
      <c r="M4805" t="s">
        <v>21</v>
      </c>
    </row>
    <row r="4806" hidden="1" spans="1:13">
      <c r="A4806" t="s">
        <v>8124</v>
      </c>
      <c r="B4806" t="s">
        <v>21</v>
      </c>
      <c r="C4806" t="s">
        <v>2364</v>
      </c>
      <c r="D4806" t="s">
        <v>2365</v>
      </c>
      <c r="E4806" t="s">
        <v>2366</v>
      </c>
      <c r="F4806" t="s">
        <v>8123</v>
      </c>
      <c r="G4806" t="s">
        <v>71</v>
      </c>
      <c r="I4806" t="s">
        <v>21</v>
      </c>
      <c r="M4806" t="s">
        <v>21</v>
      </c>
    </row>
    <row r="4807" hidden="1" spans="1:13">
      <c r="A4807" t="s">
        <v>4498</v>
      </c>
      <c r="B4807" t="s">
        <v>21</v>
      </c>
      <c r="C4807" t="s">
        <v>2364</v>
      </c>
      <c r="D4807" t="s">
        <v>2365</v>
      </c>
      <c r="E4807" t="s">
        <v>2366</v>
      </c>
      <c r="F4807" t="s">
        <v>8123</v>
      </c>
      <c r="G4807" t="s">
        <v>71</v>
      </c>
      <c r="I4807" t="s">
        <v>21</v>
      </c>
      <c r="M4807" t="s">
        <v>21</v>
      </c>
    </row>
    <row r="4808" hidden="1" spans="1:17">
      <c r="A4808" t="s">
        <v>8125</v>
      </c>
      <c r="B4808" t="s">
        <v>21</v>
      </c>
      <c r="C4808" t="s">
        <v>756</v>
      </c>
      <c r="D4808" t="s">
        <v>757</v>
      </c>
      <c r="E4808" t="s">
        <v>758</v>
      </c>
      <c r="F4808" t="s">
        <v>8126</v>
      </c>
      <c r="G4808" t="s">
        <v>21</v>
      </c>
      <c r="I4808" t="s">
        <v>21</v>
      </c>
      <c r="M4808" t="s">
        <v>8127</v>
      </c>
      <c r="N4808" t="s">
        <v>34</v>
      </c>
      <c r="O4808" t="s">
        <v>28</v>
      </c>
      <c r="P4808" t="s">
        <v>171</v>
      </c>
      <c r="Q4808" t="s">
        <v>37</v>
      </c>
    </row>
    <row r="4809" hidden="1" spans="1:13">
      <c r="A4809" t="s">
        <v>8088</v>
      </c>
      <c r="B4809" t="s">
        <v>21</v>
      </c>
      <c r="C4809" t="s">
        <v>6149</v>
      </c>
      <c r="D4809" t="s">
        <v>6150</v>
      </c>
      <c r="E4809" t="s">
        <v>3664</v>
      </c>
      <c r="F4809" t="s">
        <v>8126</v>
      </c>
      <c r="G4809" t="s">
        <v>21</v>
      </c>
      <c r="I4809" t="s">
        <v>21</v>
      </c>
      <c r="M4809" t="s">
        <v>21</v>
      </c>
    </row>
    <row r="4810" hidden="1" spans="1:17">
      <c r="A4810" t="s">
        <v>8128</v>
      </c>
      <c r="B4810" t="s">
        <v>21</v>
      </c>
      <c r="C4810" t="s">
        <v>880</v>
      </c>
      <c r="D4810" t="s">
        <v>881</v>
      </c>
      <c r="E4810" t="s">
        <v>679</v>
      </c>
      <c r="F4810" t="s">
        <v>8126</v>
      </c>
      <c r="G4810" t="s">
        <v>21</v>
      </c>
      <c r="I4810" t="s">
        <v>21</v>
      </c>
      <c r="M4810" t="s">
        <v>21</v>
      </c>
      <c r="N4810" t="s">
        <v>27</v>
      </c>
      <c r="O4810" t="s">
        <v>28</v>
      </c>
      <c r="P4810" t="s">
        <v>44</v>
      </c>
      <c r="Q4810" t="s">
        <v>37</v>
      </c>
    </row>
    <row r="4811" hidden="1" spans="1:13">
      <c r="A4811" t="s">
        <v>7444</v>
      </c>
      <c r="B4811" t="s">
        <v>21</v>
      </c>
      <c r="C4811" t="s">
        <v>1667</v>
      </c>
      <c r="D4811" t="s">
        <v>1668</v>
      </c>
      <c r="E4811" t="s">
        <v>1669</v>
      </c>
      <c r="F4811" t="s">
        <v>8126</v>
      </c>
      <c r="G4811" t="s">
        <v>71</v>
      </c>
      <c r="I4811" t="s">
        <v>21</v>
      </c>
      <c r="M4811" t="s">
        <v>21</v>
      </c>
    </row>
    <row r="4812" hidden="1" spans="1:13">
      <c r="A4812" t="s">
        <v>8129</v>
      </c>
      <c r="B4812" t="s">
        <v>21</v>
      </c>
      <c r="C4812" t="s">
        <v>719</v>
      </c>
      <c r="D4812" t="s">
        <v>720</v>
      </c>
      <c r="E4812" t="s">
        <v>721</v>
      </c>
      <c r="F4812" t="s">
        <v>8130</v>
      </c>
      <c r="G4812" t="s">
        <v>21</v>
      </c>
      <c r="I4812" t="s">
        <v>21</v>
      </c>
      <c r="M4812" t="s">
        <v>8131</v>
      </c>
    </row>
    <row r="4813" hidden="1" spans="1:17">
      <c r="A4813" t="s">
        <v>8132</v>
      </c>
      <c r="B4813" t="s">
        <v>21</v>
      </c>
      <c r="C4813" t="s">
        <v>99</v>
      </c>
      <c r="D4813" t="s">
        <v>100</v>
      </c>
      <c r="E4813" t="s">
        <v>101</v>
      </c>
      <c r="F4813" t="s">
        <v>8130</v>
      </c>
      <c r="G4813" t="s">
        <v>21</v>
      </c>
      <c r="H4813" t="s">
        <v>21</v>
      </c>
      <c r="I4813" t="s">
        <v>8133</v>
      </c>
      <c r="J4813" t="s">
        <v>21</v>
      </c>
      <c r="K4813" t="s">
        <v>21</v>
      </c>
      <c r="L4813" t="s">
        <v>8134</v>
      </c>
      <c r="M4813" t="s">
        <v>21</v>
      </c>
      <c r="N4813" t="s">
        <v>34</v>
      </c>
      <c r="O4813" t="s">
        <v>28</v>
      </c>
      <c r="P4813" t="s">
        <v>36</v>
      </c>
      <c r="Q4813" t="s">
        <v>37</v>
      </c>
    </row>
    <row r="4814" hidden="1" spans="1:13">
      <c r="A4814" t="s">
        <v>8135</v>
      </c>
      <c r="B4814" t="s">
        <v>21</v>
      </c>
      <c r="C4814" t="s">
        <v>719</v>
      </c>
      <c r="D4814" t="s">
        <v>720</v>
      </c>
      <c r="E4814" t="s">
        <v>721</v>
      </c>
      <c r="F4814" t="s">
        <v>8130</v>
      </c>
      <c r="G4814" t="s">
        <v>21</v>
      </c>
      <c r="I4814" t="s">
        <v>21</v>
      </c>
      <c r="M4814" t="s">
        <v>8136</v>
      </c>
    </row>
    <row r="4815" hidden="1" spans="1:13">
      <c r="A4815" t="s">
        <v>7936</v>
      </c>
      <c r="B4815" t="s">
        <v>21</v>
      </c>
      <c r="C4815" t="s">
        <v>6149</v>
      </c>
      <c r="D4815" t="s">
        <v>6150</v>
      </c>
      <c r="E4815" t="s">
        <v>3664</v>
      </c>
      <c r="F4815" t="s">
        <v>8137</v>
      </c>
      <c r="G4815" t="s">
        <v>21</v>
      </c>
      <c r="I4815" t="s">
        <v>21</v>
      </c>
      <c r="M4815" t="s">
        <v>21</v>
      </c>
    </row>
    <row r="4816" hidden="1" spans="1:13">
      <c r="A4816" t="s">
        <v>8138</v>
      </c>
      <c r="B4816" t="s">
        <v>21</v>
      </c>
      <c r="C4816" t="s">
        <v>4188</v>
      </c>
      <c r="D4816" t="s">
        <v>4189</v>
      </c>
      <c r="E4816" t="s">
        <v>4190</v>
      </c>
      <c r="F4816" t="s">
        <v>8137</v>
      </c>
      <c r="G4816" t="s">
        <v>21</v>
      </c>
      <c r="I4816" t="s">
        <v>21</v>
      </c>
      <c r="M4816" t="s">
        <v>21</v>
      </c>
    </row>
    <row r="4817" hidden="1" spans="1:13">
      <c r="A4817" t="s">
        <v>8139</v>
      </c>
      <c r="B4817" t="s">
        <v>21</v>
      </c>
      <c r="C4817" t="s">
        <v>4188</v>
      </c>
      <c r="D4817" t="s">
        <v>4189</v>
      </c>
      <c r="E4817" t="s">
        <v>4190</v>
      </c>
      <c r="F4817" t="s">
        <v>8140</v>
      </c>
      <c r="G4817" t="s">
        <v>21</v>
      </c>
      <c r="I4817" t="s">
        <v>21</v>
      </c>
      <c r="M4817" t="s">
        <v>21</v>
      </c>
    </row>
    <row r="4818" hidden="1" spans="1:13">
      <c r="A4818" t="s">
        <v>8141</v>
      </c>
      <c r="B4818" t="s">
        <v>21</v>
      </c>
      <c r="C4818" t="s">
        <v>4679</v>
      </c>
      <c r="D4818" t="s">
        <v>4680</v>
      </c>
      <c r="E4818" t="s">
        <v>2729</v>
      </c>
      <c r="F4818" t="s">
        <v>8140</v>
      </c>
      <c r="G4818" t="s">
        <v>21</v>
      </c>
      <c r="I4818" t="s">
        <v>21</v>
      </c>
      <c r="M4818" t="s">
        <v>21</v>
      </c>
    </row>
    <row r="4819" hidden="1" spans="1:13">
      <c r="A4819" t="s">
        <v>8080</v>
      </c>
      <c r="B4819" t="s">
        <v>21</v>
      </c>
      <c r="C4819" t="s">
        <v>6133</v>
      </c>
      <c r="D4819" t="s">
        <v>6134</v>
      </c>
      <c r="E4819" t="s">
        <v>3664</v>
      </c>
      <c r="F4819" t="s">
        <v>8140</v>
      </c>
      <c r="G4819" t="s">
        <v>21</v>
      </c>
      <c r="I4819" t="s">
        <v>21</v>
      </c>
      <c r="M4819" t="s">
        <v>21</v>
      </c>
    </row>
    <row r="4820" hidden="1" spans="1:13">
      <c r="A4820" t="s">
        <v>5689</v>
      </c>
      <c r="B4820" t="s">
        <v>21</v>
      </c>
      <c r="C4820" t="s">
        <v>6133</v>
      </c>
      <c r="D4820" t="s">
        <v>6134</v>
      </c>
      <c r="E4820" t="s">
        <v>3664</v>
      </c>
      <c r="F4820" t="s">
        <v>8140</v>
      </c>
      <c r="G4820" t="s">
        <v>21</v>
      </c>
      <c r="I4820" t="s">
        <v>21</v>
      </c>
      <c r="M4820" t="s">
        <v>21</v>
      </c>
    </row>
    <row r="4821" hidden="1" spans="1:13">
      <c r="A4821" t="s">
        <v>8081</v>
      </c>
      <c r="B4821" t="s">
        <v>21</v>
      </c>
      <c r="C4821" t="s">
        <v>6133</v>
      </c>
      <c r="D4821" t="s">
        <v>6134</v>
      </c>
      <c r="E4821" t="s">
        <v>3664</v>
      </c>
      <c r="F4821" t="s">
        <v>8140</v>
      </c>
      <c r="G4821" t="s">
        <v>21</v>
      </c>
      <c r="I4821" t="s">
        <v>21</v>
      </c>
      <c r="M4821" t="s">
        <v>21</v>
      </c>
    </row>
    <row r="4822" hidden="1" spans="1:13">
      <c r="A4822" t="s">
        <v>1884</v>
      </c>
      <c r="B4822" t="s">
        <v>21</v>
      </c>
      <c r="C4822" t="s">
        <v>2099</v>
      </c>
      <c r="D4822" t="s">
        <v>2100</v>
      </c>
      <c r="E4822" t="s">
        <v>2101</v>
      </c>
      <c r="F4822" t="s">
        <v>8142</v>
      </c>
      <c r="G4822" t="s">
        <v>21</v>
      </c>
      <c r="I4822" t="s">
        <v>21</v>
      </c>
      <c r="M4822" t="s">
        <v>21</v>
      </c>
    </row>
    <row r="4823" hidden="1" spans="1:13">
      <c r="A4823" t="s">
        <v>4498</v>
      </c>
      <c r="B4823" t="s">
        <v>21</v>
      </c>
      <c r="C4823" t="s">
        <v>4559</v>
      </c>
      <c r="D4823" t="s">
        <v>4560</v>
      </c>
      <c r="E4823" t="s">
        <v>4190</v>
      </c>
      <c r="F4823" t="s">
        <v>8142</v>
      </c>
      <c r="G4823" t="s">
        <v>21</v>
      </c>
      <c r="I4823" t="s">
        <v>21</v>
      </c>
      <c r="M4823" t="s">
        <v>21</v>
      </c>
    </row>
    <row r="4824" hidden="1" spans="1:13">
      <c r="A4824" t="s">
        <v>8138</v>
      </c>
      <c r="B4824" t="s">
        <v>21</v>
      </c>
      <c r="C4824" t="s">
        <v>4559</v>
      </c>
      <c r="D4824" t="s">
        <v>4560</v>
      </c>
      <c r="E4824" t="s">
        <v>4190</v>
      </c>
      <c r="F4824" t="s">
        <v>8142</v>
      </c>
      <c r="G4824" t="s">
        <v>21</v>
      </c>
      <c r="I4824" t="s">
        <v>21</v>
      </c>
      <c r="M4824" t="s">
        <v>21</v>
      </c>
    </row>
    <row r="4825" hidden="1" spans="1:13">
      <c r="A4825" t="s">
        <v>8143</v>
      </c>
      <c r="B4825" t="s">
        <v>21</v>
      </c>
      <c r="C4825" t="s">
        <v>2739</v>
      </c>
      <c r="D4825" t="s">
        <v>2740</v>
      </c>
      <c r="E4825" t="s">
        <v>2223</v>
      </c>
      <c r="F4825" t="s">
        <v>8144</v>
      </c>
      <c r="G4825" t="s">
        <v>21</v>
      </c>
      <c r="I4825" t="s">
        <v>21</v>
      </c>
      <c r="M4825" t="s">
        <v>21</v>
      </c>
    </row>
    <row r="4826" hidden="1" spans="1:17">
      <c r="A4826" t="s">
        <v>8145</v>
      </c>
      <c r="B4826" t="s">
        <v>21</v>
      </c>
      <c r="C4826" t="s">
        <v>2118</v>
      </c>
      <c r="D4826" t="s">
        <v>2119</v>
      </c>
      <c r="E4826" t="s">
        <v>1221</v>
      </c>
      <c r="F4826" t="s">
        <v>8144</v>
      </c>
      <c r="G4826" t="s">
        <v>21</v>
      </c>
      <c r="I4826" t="s">
        <v>21</v>
      </c>
      <c r="M4826" t="s">
        <v>21</v>
      </c>
      <c r="N4826" t="s">
        <v>27</v>
      </c>
      <c r="O4826" t="s">
        <v>28</v>
      </c>
      <c r="P4826" t="s">
        <v>36</v>
      </c>
      <c r="Q4826" t="s">
        <v>37</v>
      </c>
    </row>
    <row r="4827" hidden="1" spans="1:13">
      <c r="A4827" t="s">
        <v>8146</v>
      </c>
      <c r="B4827" t="s">
        <v>21</v>
      </c>
      <c r="C4827" t="s">
        <v>7497</v>
      </c>
      <c r="D4827" t="s">
        <v>7498</v>
      </c>
      <c r="E4827" t="s">
        <v>4855</v>
      </c>
      <c r="F4827" t="s">
        <v>8144</v>
      </c>
      <c r="G4827" t="s">
        <v>21</v>
      </c>
      <c r="I4827" t="s">
        <v>21</v>
      </c>
      <c r="M4827" t="s">
        <v>21</v>
      </c>
    </row>
    <row r="4828" hidden="1" spans="1:17">
      <c r="A4828" t="s">
        <v>8147</v>
      </c>
      <c r="B4828" t="s">
        <v>21</v>
      </c>
      <c r="C4828" t="s">
        <v>1219</v>
      </c>
      <c r="D4828" t="s">
        <v>1220</v>
      </c>
      <c r="E4828" t="s">
        <v>1221</v>
      </c>
      <c r="F4828" t="s">
        <v>8144</v>
      </c>
      <c r="G4828" t="s">
        <v>21</v>
      </c>
      <c r="I4828" t="s">
        <v>21</v>
      </c>
      <c r="M4828" t="s">
        <v>21</v>
      </c>
      <c r="N4828" t="s">
        <v>27</v>
      </c>
      <c r="O4828" t="s">
        <v>579</v>
      </c>
      <c r="P4828" t="s">
        <v>36</v>
      </c>
      <c r="Q4828" t="s">
        <v>228</v>
      </c>
    </row>
    <row r="4829" hidden="1" spans="1:13">
      <c r="A4829" t="s">
        <v>8148</v>
      </c>
      <c r="B4829" t="s">
        <v>21</v>
      </c>
      <c r="C4829" t="s">
        <v>2226</v>
      </c>
      <c r="D4829" t="s">
        <v>2227</v>
      </c>
      <c r="E4829" t="s">
        <v>2228</v>
      </c>
      <c r="F4829" t="s">
        <v>8149</v>
      </c>
      <c r="G4829" t="s">
        <v>21</v>
      </c>
      <c r="I4829" t="s">
        <v>21</v>
      </c>
      <c r="M4829" t="s">
        <v>21</v>
      </c>
    </row>
    <row r="4830" hidden="1" spans="1:13">
      <c r="A4830" t="s">
        <v>8150</v>
      </c>
      <c r="B4830" t="s">
        <v>21</v>
      </c>
      <c r="C4830" t="s">
        <v>1814</v>
      </c>
      <c r="D4830" t="s">
        <v>1815</v>
      </c>
      <c r="E4830" t="s">
        <v>1816</v>
      </c>
      <c r="F4830" t="s">
        <v>8149</v>
      </c>
      <c r="G4830" t="s">
        <v>21</v>
      </c>
      <c r="I4830" t="s">
        <v>21</v>
      </c>
      <c r="M4830" t="s">
        <v>21</v>
      </c>
    </row>
    <row r="4831" hidden="1" spans="1:13">
      <c r="A4831" t="s">
        <v>8151</v>
      </c>
      <c r="B4831" t="s">
        <v>21</v>
      </c>
      <c r="C4831" t="s">
        <v>3588</v>
      </c>
      <c r="D4831" t="s">
        <v>3589</v>
      </c>
      <c r="E4831" t="s">
        <v>3590</v>
      </c>
      <c r="F4831" t="s">
        <v>8152</v>
      </c>
      <c r="G4831" t="s">
        <v>21</v>
      </c>
      <c r="I4831" t="s">
        <v>21</v>
      </c>
      <c r="M4831" t="s">
        <v>21</v>
      </c>
    </row>
    <row r="4832" hidden="1" spans="1:13">
      <c r="A4832" t="s">
        <v>8151</v>
      </c>
      <c r="B4832" t="s">
        <v>21</v>
      </c>
      <c r="C4832" t="s">
        <v>5657</v>
      </c>
      <c r="D4832" t="s">
        <v>5658</v>
      </c>
      <c r="E4832" t="s">
        <v>3590</v>
      </c>
      <c r="F4832" t="s">
        <v>8152</v>
      </c>
      <c r="G4832" t="s">
        <v>21</v>
      </c>
      <c r="I4832" t="s">
        <v>21</v>
      </c>
      <c r="M4832" t="s">
        <v>21</v>
      </c>
    </row>
    <row r="4833" hidden="1" spans="1:17">
      <c r="A4833" t="s">
        <v>8153</v>
      </c>
      <c r="B4833" t="s">
        <v>21</v>
      </c>
      <c r="C4833" t="s">
        <v>3725</v>
      </c>
      <c r="D4833" t="s">
        <v>3726</v>
      </c>
      <c r="E4833" t="s">
        <v>209</v>
      </c>
      <c r="F4833" t="s">
        <v>8152</v>
      </c>
      <c r="G4833" t="s">
        <v>21</v>
      </c>
      <c r="I4833" t="s">
        <v>21</v>
      </c>
      <c r="M4833" t="s">
        <v>21</v>
      </c>
      <c r="N4833" t="s">
        <v>34</v>
      </c>
      <c r="O4833" t="s">
        <v>28</v>
      </c>
      <c r="P4833" t="s">
        <v>44</v>
      </c>
      <c r="Q4833" t="s">
        <v>172</v>
      </c>
    </row>
    <row r="4834" hidden="1" spans="1:13">
      <c r="A4834" t="s">
        <v>8154</v>
      </c>
      <c r="B4834" t="s">
        <v>21</v>
      </c>
      <c r="C4834" t="s">
        <v>5834</v>
      </c>
      <c r="D4834" t="s">
        <v>5835</v>
      </c>
      <c r="E4834" t="s">
        <v>3664</v>
      </c>
      <c r="F4834" t="s">
        <v>8152</v>
      </c>
      <c r="G4834" t="s">
        <v>71</v>
      </c>
      <c r="I4834" t="s">
        <v>21</v>
      </c>
      <c r="M4834" t="s">
        <v>21</v>
      </c>
    </row>
    <row r="4835" hidden="1" spans="1:13">
      <c r="A4835" t="s">
        <v>1550</v>
      </c>
      <c r="B4835" t="s">
        <v>21</v>
      </c>
      <c r="C4835" t="s">
        <v>2727</v>
      </c>
      <c r="D4835" t="s">
        <v>2728</v>
      </c>
      <c r="E4835" t="s">
        <v>2729</v>
      </c>
      <c r="F4835" t="s">
        <v>8155</v>
      </c>
      <c r="G4835" t="s">
        <v>21</v>
      </c>
      <c r="I4835" t="s">
        <v>21</v>
      </c>
      <c r="M4835" t="s">
        <v>21</v>
      </c>
    </row>
    <row r="4836" hidden="1" spans="1:13">
      <c r="A4836" t="s">
        <v>8156</v>
      </c>
      <c r="B4836" t="s">
        <v>21</v>
      </c>
      <c r="C4836" t="s">
        <v>5717</v>
      </c>
      <c r="D4836" t="s">
        <v>5718</v>
      </c>
      <c r="E4836" t="s">
        <v>2729</v>
      </c>
      <c r="F4836" t="s">
        <v>8155</v>
      </c>
      <c r="G4836" t="s">
        <v>21</v>
      </c>
      <c r="I4836" t="s">
        <v>21</v>
      </c>
      <c r="M4836" t="s">
        <v>21</v>
      </c>
    </row>
    <row r="4837" hidden="1" spans="1:17">
      <c r="A4837" t="s">
        <v>8157</v>
      </c>
      <c r="B4837" t="s">
        <v>21</v>
      </c>
      <c r="C4837" t="s">
        <v>240</v>
      </c>
      <c r="D4837" t="s">
        <v>241</v>
      </c>
      <c r="E4837" t="s">
        <v>149</v>
      </c>
      <c r="F4837" t="s">
        <v>8158</v>
      </c>
      <c r="G4837" t="s">
        <v>21</v>
      </c>
      <c r="I4837" t="s">
        <v>21</v>
      </c>
      <c r="M4837" t="s">
        <v>21</v>
      </c>
      <c r="N4837" t="s">
        <v>27</v>
      </c>
      <c r="O4837" t="s">
        <v>28</v>
      </c>
      <c r="P4837" t="s">
        <v>44</v>
      </c>
      <c r="Q4837" t="s">
        <v>37</v>
      </c>
    </row>
    <row r="4838" hidden="1" spans="1:13">
      <c r="A4838" t="s">
        <v>8141</v>
      </c>
      <c r="B4838" t="s">
        <v>21</v>
      </c>
      <c r="C4838" t="s">
        <v>2727</v>
      </c>
      <c r="D4838" t="s">
        <v>2728</v>
      </c>
      <c r="E4838" t="s">
        <v>2729</v>
      </c>
      <c r="F4838" t="s">
        <v>8159</v>
      </c>
      <c r="G4838" t="s">
        <v>21</v>
      </c>
      <c r="I4838" t="s">
        <v>21</v>
      </c>
      <c r="M4838" t="s">
        <v>21</v>
      </c>
    </row>
    <row r="4839" hidden="1" spans="1:13">
      <c r="A4839" t="s">
        <v>8160</v>
      </c>
      <c r="B4839" t="s">
        <v>21</v>
      </c>
      <c r="C4839" t="s">
        <v>8161</v>
      </c>
      <c r="D4839" t="s">
        <v>8162</v>
      </c>
      <c r="E4839" t="s">
        <v>2077</v>
      </c>
      <c r="F4839" t="s">
        <v>8159</v>
      </c>
      <c r="G4839" t="s">
        <v>21</v>
      </c>
      <c r="I4839" t="s">
        <v>21</v>
      </c>
      <c r="M4839" t="s">
        <v>21</v>
      </c>
    </row>
    <row r="4840" hidden="1" spans="1:17">
      <c r="A4840" t="s">
        <v>8163</v>
      </c>
      <c r="B4840" t="s">
        <v>21</v>
      </c>
      <c r="C4840" t="s">
        <v>880</v>
      </c>
      <c r="D4840" t="s">
        <v>881</v>
      </c>
      <c r="E4840" t="s">
        <v>679</v>
      </c>
      <c r="F4840" t="s">
        <v>8159</v>
      </c>
      <c r="G4840" t="s">
        <v>21</v>
      </c>
      <c r="I4840" t="s">
        <v>21</v>
      </c>
      <c r="M4840" t="s">
        <v>21</v>
      </c>
      <c r="N4840" t="s">
        <v>27</v>
      </c>
      <c r="O4840" t="s">
        <v>35</v>
      </c>
      <c r="P4840" t="s">
        <v>44</v>
      </c>
      <c r="Q4840" t="s">
        <v>37</v>
      </c>
    </row>
    <row r="4841" hidden="1" spans="1:13">
      <c r="A4841" t="s">
        <v>8164</v>
      </c>
      <c r="B4841" t="s">
        <v>21</v>
      </c>
      <c r="C4841" t="s">
        <v>5805</v>
      </c>
      <c r="D4841" t="s">
        <v>5806</v>
      </c>
      <c r="E4841" t="s">
        <v>3033</v>
      </c>
      <c r="F4841" t="s">
        <v>8159</v>
      </c>
      <c r="G4841" t="s">
        <v>21</v>
      </c>
      <c r="I4841" t="s">
        <v>21</v>
      </c>
      <c r="M4841" t="s">
        <v>21</v>
      </c>
    </row>
    <row r="4842" hidden="1" spans="1:13">
      <c r="A4842" t="s">
        <v>8141</v>
      </c>
      <c r="B4842" t="s">
        <v>21</v>
      </c>
      <c r="C4842" t="s">
        <v>3707</v>
      </c>
      <c r="D4842" t="s">
        <v>3708</v>
      </c>
      <c r="E4842" t="s">
        <v>2729</v>
      </c>
      <c r="F4842" t="s">
        <v>8159</v>
      </c>
      <c r="G4842" t="s">
        <v>21</v>
      </c>
      <c r="I4842" t="s">
        <v>21</v>
      </c>
      <c r="M4842" t="s">
        <v>21</v>
      </c>
    </row>
    <row r="4843" hidden="1" spans="1:13">
      <c r="A4843" t="s">
        <v>8165</v>
      </c>
      <c r="B4843" t="s">
        <v>21</v>
      </c>
      <c r="C4843" t="s">
        <v>5661</v>
      </c>
      <c r="D4843" t="s">
        <v>5662</v>
      </c>
      <c r="E4843" t="s">
        <v>4224</v>
      </c>
      <c r="F4843" t="s">
        <v>8166</v>
      </c>
      <c r="G4843" t="s">
        <v>21</v>
      </c>
      <c r="I4843" t="s">
        <v>21</v>
      </c>
      <c r="M4843" t="s">
        <v>21</v>
      </c>
    </row>
    <row r="4844" hidden="1" spans="1:13">
      <c r="A4844" t="s">
        <v>8167</v>
      </c>
      <c r="B4844" t="s">
        <v>21</v>
      </c>
      <c r="C4844" t="s">
        <v>4665</v>
      </c>
      <c r="D4844" t="s">
        <v>4666</v>
      </c>
      <c r="E4844" t="s">
        <v>64</v>
      </c>
      <c r="F4844" t="s">
        <v>8166</v>
      </c>
      <c r="G4844" t="s">
        <v>21</v>
      </c>
      <c r="I4844" t="s">
        <v>21</v>
      </c>
      <c r="M4844" t="s">
        <v>21</v>
      </c>
    </row>
    <row r="4845" hidden="1" spans="1:17">
      <c r="A4845" t="s">
        <v>8168</v>
      </c>
      <c r="B4845" t="s">
        <v>21</v>
      </c>
      <c r="C4845" t="s">
        <v>398</v>
      </c>
      <c r="D4845" t="s">
        <v>399</v>
      </c>
      <c r="E4845" t="s">
        <v>400</v>
      </c>
      <c r="F4845" t="s">
        <v>8169</v>
      </c>
      <c r="G4845" t="s">
        <v>21</v>
      </c>
      <c r="I4845" t="s">
        <v>21</v>
      </c>
      <c r="M4845" t="s">
        <v>21</v>
      </c>
      <c r="N4845" t="s">
        <v>27</v>
      </c>
      <c r="O4845" t="s">
        <v>28</v>
      </c>
      <c r="P4845" t="s">
        <v>36</v>
      </c>
      <c r="Q4845" t="s">
        <v>37</v>
      </c>
    </row>
    <row r="4846" hidden="1" spans="1:17">
      <c r="A4846" t="s">
        <v>8170</v>
      </c>
      <c r="B4846" t="s">
        <v>21</v>
      </c>
      <c r="C4846" t="s">
        <v>3737</v>
      </c>
      <c r="D4846" t="s">
        <v>3738</v>
      </c>
      <c r="E4846" t="s">
        <v>3182</v>
      </c>
      <c r="F4846" t="s">
        <v>8171</v>
      </c>
      <c r="G4846" t="s">
        <v>21</v>
      </c>
      <c r="I4846" t="s">
        <v>21</v>
      </c>
      <c r="M4846" t="s">
        <v>21</v>
      </c>
      <c r="N4846" t="s">
        <v>27</v>
      </c>
      <c r="O4846" t="s">
        <v>28</v>
      </c>
      <c r="P4846" t="s">
        <v>44</v>
      </c>
      <c r="Q4846" t="s">
        <v>109</v>
      </c>
    </row>
    <row r="4847" hidden="1" spans="1:17">
      <c r="A4847" t="s">
        <v>8172</v>
      </c>
      <c r="B4847" t="s">
        <v>21</v>
      </c>
      <c r="C4847" t="s">
        <v>3737</v>
      </c>
      <c r="D4847" t="s">
        <v>3738</v>
      </c>
      <c r="E4847" t="s">
        <v>3182</v>
      </c>
      <c r="F4847" t="s">
        <v>8171</v>
      </c>
      <c r="G4847" t="s">
        <v>21</v>
      </c>
      <c r="I4847" t="s">
        <v>21</v>
      </c>
      <c r="M4847" t="s">
        <v>21</v>
      </c>
      <c r="N4847" t="s">
        <v>34</v>
      </c>
      <c r="O4847" t="s">
        <v>28</v>
      </c>
      <c r="P4847" t="s">
        <v>36</v>
      </c>
      <c r="Q4847" t="s">
        <v>37</v>
      </c>
    </row>
    <row r="4848" hidden="1" spans="1:17">
      <c r="A4848" t="s">
        <v>8173</v>
      </c>
      <c r="B4848" t="s">
        <v>21</v>
      </c>
      <c r="C4848" t="s">
        <v>3737</v>
      </c>
      <c r="D4848" t="s">
        <v>3738</v>
      </c>
      <c r="E4848" t="s">
        <v>3182</v>
      </c>
      <c r="F4848" t="s">
        <v>8171</v>
      </c>
      <c r="G4848" t="s">
        <v>21</v>
      </c>
      <c r="I4848" t="s">
        <v>21</v>
      </c>
      <c r="M4848" t="s">
        <v>21</v>
      </c>
      <c r="N4848" t="s">
        <v>34</v>
      </c>
      <c r="O4848" t="s">
        <v>579</v>
      </c>
      <c r="P4848" t="s">
        <v>44</v>
      </c>
      <c r="Q4848" t="s">
        <v>37</v>
      </c>
    </row>
    <row r="4849" hidden="1" spans="1:13">
      <c r="A4849" t="s">
        <v>7870</v>
      </c>
      <c r="B4849" t="s">
        <v>21</v>
      </c>
      <c r="C4849" t="s">
        <v>2260</v>
      </c>
      <c r="D4849" t="s">
        <v>2261</v>
      </c>
      <c r="E4849" t="s">
        <v>2262</v>
      </c>
      <c r="F4849" t="s">
        <v>8171</v>
      </c>
      <c r="G4849" t="s">
        <v>21</v>
      </c>
      <c r="I4849" t="s">
        <v>21</v>
      </c>
      <c r="M4849" t="s">
        <v>21</v>
      </c>
    </row>
    <row r="4850" hidden="1" spans="1:13">
      <c r="A4850" t="s">
        <v>8174</v>
      </c>
      <c r="B4850" t="s">
        <v>21</v>
      </c>
      <c r="C4850" t="s">
        <v>6279</v>
      </c>
      <c r="D4850" t="s">
        <v>6280</v>
      </c>
      <c r="E4850" t="s">
        <v>3217</v>
      </c>
      <c r="F4850" t="s">
        <v>8175</v>
      </c>
      <c r="G4850" t="s">
        <v>21</v>
      </c>
      <c r="I4850" t="s">
        <v>21</v>
      </c>
      <c r="M4850" t="s">
        <v>21</v>
      </c>
    </row>
    <row r="4851" hidden="1" spans="1:13">
      <c r="A4851" t="s">
        <v>8176</v>
      </c>
      <c r="B4851" t="s">
        <v>21</v>
      </c>
      <c r="C4851" t="s">
        <v>2099</v>
      </c>
      <c r="D4851" t="s">
        <v>2100</v>
      </c>
      <c r="E4851" t="s">
        <v>2101</v>
      </c>
      <c r="F4851" t="s">
        <v>8177</v>
      </c>
      <c r="G4851" t="s">
        <v>21</v>
      </c>
      <c r="I4851" t="s">
        <v>21</v>
      </c>
      <c r="M4851" t="s">
        <v>21</v>
      </c>
    </row>
    <row r="4852" hidden="1" spans="1:13">
      <c r="A4852" t="s">
        <v>8178</v>
      </c>
      <c r="B4852" t="s">
        <v>21</v>
      </c>
      <c r="C4852" t="s">
        <v>8179</v>
      </c>
      <c r="D4852" t="s">
        <v>8180</v>
      </c>
      <c r="E4852" t="s">
        <v>933</v>
      </c>
      <c r="F4852" t="s">
        <v>8177</v>
      </c>
      <c r="G4852" t="s">
        <v>21</v>
      </c>
      <c r="I4852" t="s">
        <v>21</v>
      </c>
      <c r="M4852" t="s">
        <v>21</v>
      </c>
    </row>
    <row r="4853" hidden="1" spans="1:13">
      <c r="A4853" t="s">
        <v>8181</v>
      </c>
      <c r="B4853" t="s">
        <v>21</v>
      </c>
      <c r="C4853" t="s">
        <v>4079</v>
      </c>
      <c r="D4853" t="s">
        <v>4080</v>
      </c>
      <c r="E4853" t="s">
        <v>2032</v>
      </c>
      <c r="F4853" t="s">
        <v>8177</v>
      </c>
      <c r="G4853" t="s">
        <v>21</v>
      </c>
      <c r="I4853" t="s">
        <v>21</v>
      </c>
      <c r="M4853" t="s">
        <v>21</v>
      </c>
    </row>
    <row r="4854" hidden="1" spans="1:17">
      <c r="A4854" t="s">
        <v>8182</v>
      </c>
      <c r="B4854" t="s">
        <v>21</v>
      </c>
      <c r="C4854" t="s">
        <v>1205</v>
      </c>
      <c r="D4854" t="s">
        <v>1206</v>
      </c>
      <c r="E4854" t="s">
        <v>1207</v>
      </c>
      <c r="F4854" t="s">
        <v>8183</v>
      </c>
      <c r="G4854" t="s">
        <v>21</v>
      </c>
      <c r="I4854" t="s">
        <v>21</v>
      </c>
      <c r="M4854" t="s">
        <v>8184</v>
      </c>
      <c r="N4854" t="s">
        <v>27</v>
      </c>
      <c r="O4854" t="s">
        <v>28</v>
      </c>
      <c r="P4854" t="s">
        <v>44</v>
      </c>
      <c r="Q4854" t="s">
        <v>37</v>
      </c>
    </row>
    <row r="4855" hidden="1" spans="1:13">
      <c r="A4855" t="s">
        <v>8185</v>
      </c>
      <c r="B4855" t="s">
        <v>21</v>
      </c>
      <c r="C4855" t="s">
        <v>2099</v>
      </c>
      <c r="D4855" t="s">
        <v>2100</v>
      </c>
      <c r="E4855" t="s">
        <v>2101</v>
      </c>
      <c r="F4855" t="s">
        <v>8183</v>
      </c>
      <c r="G4855" t="s">
        <v>21</v>
      </c>
      <c r="I4855" t="s">
        <v>21</v>
      </c>
      <c r="M4855" t="s">
        <v>21</v>
      </c>
    </row>
    <row r="4856" hidden="1" spans="1:17">
      <c r="A4856" t="s">
        <v>8186</v>
      </c>
      <c r="B4856" t="s">
        <v>21</v>
      </c>
      <c r="C4856" t="s">
        <v>1313</v>
      </c>
      <c r="D4856" t="s">
        <v>1314</v>
      </c>
      <c r="E4856" t="s">
        <v>1212</v>
      </c>
      <c r="F4856" t="s">
        <v>8183</v>
      </c>
      <c r="G4856" t="s">
        <v>21</v>
      </c>
      <c r="I4856" t="s">
        <v>21</v>
      </c>
      <c r="M4856" t="s">
        <v>21</v>
      </c>
      <c r="N4856" t="s">
        <v>34</v>
      </c>
      <c r="O4856" t="s">
        <v>579</v>
      </c>
      <c r="Q4856" t="s">
        <v>37</v>
      </c>
    </row>
    <row r="4857" hidden="1" spans="1:17">
      <c r="A4857" t="s">
        <v>8187</v>
      </c>
      <c r="B4857" t="s">
        <v>21</v>
      </c>
      <c r="C4857" t="s">
        <v>5558</v>
      </c>
      <c r="D4857" t="s">
        <v>5559</v>
      </c>
      <c r="E4857" t="s">
        <v>808</v>
      </c>
      <c r="F4857" t="s">
        <v>8188</v>
      </c>
      <c r="G4857" t="s">
        <v>21</v>
      </c>
      <c r="I4857" t="s">
        <v>21</v>
      </c>
      <c r="M4857" t="s">
        <v>21</v>
      </c>
      <c r="N4857" t="s">
        <v>27</v>
      </c>
      <c r="O4857" t="s">
        <v>28</v>
      </c>
      <c r="P4857" t="s">
        <v>171</v>
      </c>
      <c r="Q4857" t="s">
        <v>37</v>
      </c>
    </row>
    <row r="4858" hidden="1" spans="1:17">
      <c r="A4858" t="s">
        <v>8189</v>
      </c>
      <c r="B4858" t="s">
        <v>21</v>
      </c>
      <c r="C4858" t="s">
        <v>1776</v>
      </c>
      <c r="D4858" t="s">
        <v>1777</v>
      </c>
      <c r="E4858" t="s">
        <v>1770</v>
      </c>
      <c r="F4858" t="s">
        <v>8188</v>
      </c>
      <c r="G4858" t="s">
        <v>21</v>
      </c>
      <c r="I4858" t="s">
        <v>21</v>
      </c>
      <c r="M4858" t="s">
        <v>21</v>
      </c>
      <c r="N4858" t="s">
        <v>27</v>
      </c>
      <c r="O4858" t="s">
        <v>28</v>
      </c>
      <c r="P4858" t="s">
        <v>36</v>
      </c>
      <c r="Q4858" t="s">
        <v>37</v>
      </c>
    </row>
    <row r="4859" hidden="1" spans="1:13">
      <c r="A4859" t="s">
        <v>8190</v>
      </c>
      <c r="B4859" t="s">
        <v>21</v>
      </c>
      <c r="C4859" t="s">
        <v>2504</v>
      </c>
      <c r="D4859" t="s">
        <v>2505</v>
      </c>
      <c r="E4859" t="s">
        <v>1646</v>
      </c>
      <c r="F4859" t="s">
        <v>8188</v>
      </c>
      <c r="G4859" t="s">
        <v>21</v>
      </c>
      <c r="I4859" t="s">
        <v>21</v>
      </c>
      <c r="M4859" t="s">
        <v>21</v>
      </c>
    </row>
    <row r="4860" hidden="1" spans="1:17">
      <c r="A4860" t="s">
        <v>8191</v>
      </c>
      <c r="B4860" t="s">
        <v>21</v>
      </c>
      <c r="C4860" t="s">
        <v>1768</v>
      </c>
      <c r="D4860" t="s">
        <v>1769</v>
      </c>
      <c r="E4860" t="s">
        <v>1770</v>
      </c>
      <c r="F4860" t="s">
        <v>8188</v>
      </c>
      <c r="G4860" t="s">
        <v>21</v>
      </c>
      <c r="I4860" t="s">
        <v>21</v>
      </c>
      <c r="M4860" t="s">
        <v>21</v>
      </c>
      <c r="N4860" t="s">
        <v>27</v>
      </c>
      <c r="O4860" t="s">
        <v>35</v>
      </c>
      <c r="P4860" t="s">
        <v>44</v>
      </c>
      <c r="Q4860" t="s">
        <v>37</v>
      </c>
    </row>
    <row r="4861" hidden="1" spans="1:17">
      <c r="A4861" t="s">
        <v>21</v>
      </c>
      <c r="B4861" t="s">
        <v>21</v>
      </c>
      <c r="C4861" t="s">
        <v>5562</v>
      </c>
      <c r="D4861" t="s">
        <v>5563</v>
      </c>
      <c r="E4861" t="s">
        <v>64</v>
      </c>
      <c r="F4861" t="s">
        <v>8192</v>
      </c>
      <c r="G4861" t="s">
        <v>21</v>
      </c>
      <c r="H4861" t="s">
        <v>21</v>
      </c>
      <c r="I4861" t="s">
        <v>8193</v>
      </c>
      <c r="J4861" t="s">
        <v>21</v>
      </c>
      <c r="K4861" t="s">
        <v>21</v>
      </c>
      <c r="L4861" t="s">
        <v>21</v>
      </c>
      <c r="M4861" t="s">
        <v>21</v>
      </c>
      <c r="N4861" t="s">
        <v>27</v>
      </c>
      <c r="O4861" t="s">
        <v>35</v>
      </c>
      <c r="P4861" t="s">
        <v>44</v>
      </c>
      <c r="Q4861" t="s">
        <v>37</v>
      </c>
    </row>
    <row r="4862" hidden="1" spans="1:17">
      <c r="A4862" t="s">
        <v>8194</v>
      </c>
      <c r="B4862" t="s">
        <v>21</v>
      </c>
      <c r="C4862" t="s">
        <v>319</v>
      </c>
      <c r="D4862" t="s">
        <v>320</v>
      </c>
      <c r="E4862" t="s">
        <v>42</v>
      </c>
      <c r="F4862" t="s">
        <v>8192</v>
      </c>
      <c r="G4862" t="s">
        <v>21</v>
      </c>
      <c r="I4862" t="s">
        <v>21</v>
      </c>
      <c r="M4862" t="s">
        <v>21</v>
      </c>
      <c r="N4862" t="s">
        <v>27</v>
      </c>
      <c r="O4862" t="s">
        <v>28</v>
      </c>
      <c r="Q4862" t="s">
        <v>2841</v>
      </c>
    </row>
    <row r="4863" hidden="1" spans="1:13">
      <c r="A4863" t="s">
        <v>8195</v>
      </c>
      <c r="B4863" t="s">
        <v>21</v>
      </c>
      <c r="C4863" t="s">
        <v>554</v>
      </c>
      <c r="D4863" t="s">
        <v>555</v>
      </c>
      <c r="E4863" t="s">
        <v>181</v>
      </c>
      <c r="F4863" t="s">
        <v>8192</v>
      </c>
      <c r="G4863" t="s">
        <v>21</v>
      </c>
      <c r="I4863" t="s">
        <v>21</v>
      </c>
      <c r="M4863" t="s">
        <v>21</v>
      </c>
    </row>
    <row r="4864" hidden="1" spans="1:15">
      <c r="A4864" t="s">
        <v>8196</v>
      </c>
      <c r="B4864" t="s">
        <v>21</v>
      </c>
      <c r="C4864" t="s">
        <v>8197</v>
      </c>
      <c r="D4864" t="s">
        <v>8198</v>
      </c>
      <c r="E4864" t="s">
        <v>411</v>
      </c>
      <c r="F4864" t="s">
        <v>8199</v>
      </c>
      <c r="G4864" t="s">
        <v>21</v>
      </c>
      <c r="I4864" t="s">
        <v>21</v>
      </c>
      <c r="M4864" t="s">
        <v>21</v>
      </c>
      <c r="N4864" t="s">
        <v>27</v>
      </c>
      <c r="O4864" t="s">
        <v>35</v>
      </c>
    </row>
    <row r="4865" hidden="1" spans="1:13">
      <c r="A4865" t="s">
        <v>8200</v>
      </c>
      <c r="B4865" t="s">
        <v>21</v>
      </c>
      <c r="C4865" t="s">
        <v>5657</v>
      </c>
      <c r="D4865" t="s">
        <v>5658</v>
      </c>
      <c r="E4865" t="s">
        <v>3590</v>
      </c>
      <c r="F4865" t="s">
        <v>8201</v>
      </c>
      <c r="G4865" t="s">
        <v>21</v>
      </c>
      <c r="I4865" t="s">
        <v>21</v>
      </c>
      <c r="M4865" t="s">
        <v>21</v>
      </c>
    </row>
    <row r="4866" hidden="1" spans="1:17">
      <c r="A4866" t="s">
        <v>8202</v>
      </c>
      <c r="B4866" t="s">
        <v>21</v>
      </c>
      <c r="C4866" t="s">
        <v>5562</v>
      </c>
      <c r="D4866" t="s">
        <v>5563</v>
      </c>
      <c r="E4866" t="s">
        <v>64</v>
      </c>
      <c r="F4866" t="s">
        <v>8201</v>
      </c>
      <c r="G4866" t="s">
        <v>21</v>
      </c>
      <c r="I4866" t="s">
        <v>21</v>
      </c>
      <c r="M4866" t="s">
        <v>21</v>
      </c>
      <c r="N4866" t="s">
        <v>27</v>
      </c>
      <c r="O4866" t="s">
        <v>35</v>
      </c>
      <c r="P4866" t="s">
        <v>44</v>
      </c>
      <c r="Q4866" t="s">
        <v>37</v>
      </c>
    </row>
    <row r="4867" hidden="1" spans="1:17">
      <c r="A4867" t="s">
        <v>7731</v>
      </c>
      <c r="B4867" t="s">
        <v>21</v>
      </c>
      <c r="C4867" t="s">
        <v>4725</v>
      </c>
      <c r="D4867" t="s">
        <v>4726</v>
      </c>
      <c r="E4867" t="s">
        <v>532</v>
      </c>
      <c r="F4867" t="s">
        <v>8201</v>
      </c>
      <c r="G4867" t="s">
        <v>21</v>
      </c>
      <c r="I4867" t="s">
        <v>21</v>
      </c>
      <c r="M4867" t="s">
        <v>21</v>
      </c>
      <c r="N4867" t="s">
        <v>27</v>
      </c>
      <c r="O4867" t="s">
        <v>28</v>
      </c>
      <c r="P4867" t="s">
        <v>44</v>
      </c>
      <c r="Q4867" t="s">
        <v>37</v>
      </c>
    </row>
    <row r="4868" hidden="1" spans="1:17">
      <c r="A4868" t="s">
        <v>8203</v>
      </c>
      <c r="B4868" t="s">
        <v>21</v>
      </c>
      <c r="C4868" t="s">
        <v>5736</v>
      </c>
      <c r="D4868" t="s">
        <v>5737</v>
      </c>
      <c r="E4868" t="s">
        <v>840</v>
      </c>
      <c r="F4868" t="s">
        <v>8204</v>
      </c>
      <c r="G4868" t="s">
        <v>21</v>
      </c>
      <c r="I4868" t="s">
        <v>21</v>
      </c>
      <c r="M4868" t="s">
        <v>21</v>
      </c>
      <c r="N4868" t="s">
        <v>27</v>
      </c>
      <c r="O4868" t="s">
        <v>28</v>
      </c>
      <c r="P4868" t="s">
        <v>171</v>
      </c>
      <c r="Q4868" t="s">
        <v>37</v>
      </c>
    </row>
    <row r="4869" hidden="1" spans="1:17">
      <c r="A4869" t="s">
        <v>8205</v>
      </c>
      <c r="B4869" t="s">
        <v>21</v>
      </c>
      <c r="C4869" t="s">
        <v>437</v>
      </c>
      <c r="D4869" t="s">
        <v>438</v>
      </c>
      <c r="E4869" t="s">
        <v>226</v>
      </c>
      <c r="F4869" t="s">
        <v>8204</v>
      </c>
      <c r="G4869" t="s">
        <v>55</v>
      </c>
      <c r="I4869" t="s">
        <v>21</v>
      </c>
      <c r="M4869" t="s">
        <v>8206</v>
      </c>
      <c r="N4869" t="s">
        <v>27</v>
      </c>
      <c r="O4869" t="s">
        <v>579</v>
      </c>
      <c r="P4869" t="s">
        <v>44</v>
      </c>
      <c r="Q4869" t="s">
        <v>1080</v>
      </c>
    </row>
    <row r="4870" hidden="1" spans="1:13">
      <c r="A4870" t="s">
        <v>8207</v>
      </c>
      <c r="B4870" t="s">
        <v>21</v>
      </c>
      <c r="C4870" t="s">
        <v>2965</v>
      </c>
      <c r="D4870" t="s">
        <v>2966</v>
      </c>
      <c r="E4870" t="s">
        <v>2729</v>
      </c>
      <c r="F4870" t="s">
        <v>8204</v>
      </c>
      <c r="G4870" t="s">
        <v>21</v>
      </c>
      <c r="I4870" t="s">
        <v>21</v>
      </c>
      <c r="M4870" t="s">
        <v>21</v>
      </c>
    </row>
    <row r="4871" hidden="1" spans="1:13">
      <c r="A4871" t="s">
        <v>8208</v>
      </c>
      <c r="B4871" t="s">
        <v>21</v>
      </c>
      <c r="C4871" t="s">
        <v>5907</v>
      </c>
      <c r="D4871" t="s">
        <v>5908</v>
      </c>
      <c r="E4871" t="s">
        <v>840</v>
      </c>
      <c r="F4871" t="s">
        <v>8209</v>
      </c>
      <c r="G4871" t="s">
        <v>21</v>
      </c>
      <c r="I4871" t="s">
        <v>21</v>
      </c>
      <c r="M4871" t="s">
        <v>21</v>
      </c>
    </row>
    <row r="4872" hidden="1" spans="1:17">
      <c r="A4872" t="s">
        <v>8210</v>
      </c>
      <c r="B4872" t="s">
        <v>21</v>
      </c>
      <c r="C4872" t="s">
        <v>838</v>
      </c>
      <c r="D4872" t="s">
        <v>839</v>
      </c>
      <c r="E4872" t="s">
        <v>840</v>
      </c>
      <c r="F4872" t="s">
        <v>8209</v>
      </c>
      <c r="G4872" t="s">
        <v>21</v>
      </c>
      <c r="I4872" t="s">
        <v>21</v>
      </c>
      <c r="M4872" t="s">
        <v>21</v>
      </c>
      <c r="N4872" t="s">
        <v>27</v>
      </c>
      <c r="O4872" t="s">
        <v>28</v>
      </c>
      <c r="P4872" t="s">
        <v>171</v>
      </c>
      <c r="Q4872" t="s">
        <v>37</v>
      </c>
    </row>
    <row r="4873" hidden="1" spans="1:17">
      <c r="A4873" t="s">
        <v>8211</v>
      </c>
      <c r="B4873" t="s">
        <v>21</v>
      </c>
      <c r="C4873" t="s">
        <v>385</v>
      </c>
      <c r="D4873" t="s">
        <v>386</v>
      </c>
      <c r="E4873" t="s">
        <v>266</v>
      </c>
      <c r="F4873" t="s">
        <v>8209</v>
      </c>
      <c r="G4873" t="s">
        <v>21</v>
      </c>
      <c r="I4873" t="s">
        <v>21</v>
      </c>
      <c r="M4873" t="s">
        <v>21</v>
      </c>
      <c r="N4873" t="s">
        <v>27</v>
      </c>
      <c r="O4873" t="s">
        <v>35</v>
      </c>
      <c r="P4873" t="s">
        <v>36</v>
      </c>
      <c r="Q4873" t="s">
        <v>37</v>
      </c>
    </row>
    <row r="4874" hidden="1" spans="1:17">
      <c r="A4874" t="s">
        <v>8212</v>
      </c>
      <c r="B4874" t="s">
        <v>21</v>
      </c>
      <c r="C4874" t="s">
        <v>5736</v>
      </c>
      <c r="D4874" t="s">
        <v>5737</v>
      </c>
      <c r="E4874" t="s">
        <v>840</v>
      </c>
      <c r="F4874" t="s">
        <v>8209</v>
      </c>
      <c r="G4874" t="s">
        <v>21</v>
      </c>
      <c r="I4874" t="s">
        <v>21</v>
      </c>
      <c r="M4874" t="s">
        <v>21</v>
      </c>
      <c r="N4874" t="s">
        <v>34</v>
      </c>
      <c r="O4874" t="s">
        <v>28</v>
      </c>
      <c r="P4874" t="s">
        <v>36</v>
      </c>
      <c r="Q4874" t="s">
        <v>37</v>
      </c>
    </row>
    <row r="4875" hidden="1" spans="1:17">
      <c r="A4875" t="s">
        <v>8213</v>
      </c>
      <c r="B4875" t="s">
        <v>21</v>
      </c>
      <c r="C4875" t="s">
        <v>3689</v>
      </c>
      <c r="D4875" t="s">
        <v>3690</v>
      </c>
      <c r="E4875" t="s">
        <v>594</v>
      </c>
      <c r="F4875" t="s">
        <v>8209</v>
      </c>
      <c r="G4875" t="s">
        <v>21</v>
      </c>
      <c r="I4875" t="s">
        <v>21</v>
      </c>
      <c r="M4875" t="s">
        <v>21</v>
      </c>
      <c r="N4875" t="s">
        <v>27</v>
      </c>
      <c r="O4875" t="s">
        <v>35</v>
      </c>
      <c r="P4875" t="s">
        <v>36</v>
      </c>
      <c r="Q4875" t="s">
        <v>37</v>
      </c>
    </row>
    <row r="4876" hidden="1" spans="1:17">
      <c r="A4876" t="s">
        <v>8214</v>
      </c>
      <c r="B4876" t="s">
        <v>21</v>
      </c>
      <c r="C4876" t="s">
        <v>2601</v>
      </c>
      <c r="D4876" t="s">
        <v>2602</v>
      </c>
      <c r="E4876" t="s">
        <v>42</v>
      </c>
      <c r="F4876" t="s">
        <v>8209</v>
      </c>
      <c r="G4876" t="s">
        <v>21</v>
      </c>
      <c r="I4876" t="s">
        <v>21</v>
      </c>
      <c r="M4876" t="s">
        <v>21</v>
      </c>
      <c r="N4876" t="s">
        <v>27</v>
      </c>
      <c r="O4876" t="s">
        <v>28</v>
      </c>
      <c r="P4876" t="s">
        <v>36</v>
      </c>
      <c r="Q4876" t="s">
        <v>37</v>
      </c>
    </row>
    <row r="4877" hidden="1" spans="1:13">
      <c r="A4877" t="s">
        <v>8215</v>
      </c>
      <c r="B4877" t="s">
        <v>21</v>
      </c>
      <c r="C4877" t="s">
        <v>3164</v>
      </c>
      <c r="D4877" t="s">
        <v>3165</v>
      </c>
      <c r="E4877" t="s">
        <v>2563</v>
      </c>
      <c r="F4877" t="s">
        <v>8209</v>
      </c>
      <c r="G4877" t="s">
        <v>21</v>
      </c>
      <c r="I4877" t="s">
        <v>21</v>
      </c>
      <c r="M4877" t="s">
        <v>21</v>
      </c>
    </row>
    <row r="4878" hidden="1" spans="1:17">
      <c r="A4878" t="s">
        <v>8216</v>
      </c>
      <c r="B4878" t="s">
        <v>21</v>
      </c>
      <c r="C4878" t="s">
        <v>62</v>
      </c>
      <c r="D4878" t="s">
        <v>63</v>
      </c>
      <c r="E4878" t="s">
        <v>64</v>
      </c>
      <c r="F4878" t="s">
        <v>8209</v>
      </c>
      <c r="G4878" t="s">
        <v>21</v>
      </c>
      <c r="I4878" t="s">
        <v>21</v>
      </c>
      <c r="M4878" t="s">
        <v>21</v>
      </c>
      <c r="N4878" t="s">
        <v>27</v>
      </c>
      <c r="O4878" t="s">
        <v>28</v>
      </c>
      <c r="P4878" t="s">
        <v>171</v>
      </c>
      <c r="Q4878" t="s">
        <v>37</v>
      </c>
    </row>
    <row r="4879" hidden="1" spans="1:17">
      <c r="A4879" t="s">
        <v>8217</v>
      </c>
      <c r="B4879" t="s">
        <v>21</v>
      </c>
      <c r="C4879" t="s">
        <v>2601</v>
      </c>
      <c r="D4879" t="s">
        <v>2602</v>
      </c>
      <c r="E4879" t="s">
        <v>42</v>
      </c>
      <c r="F4879" t="s">
        <v>8218</v>
      </c>
      <c r="G4879" t="s">
        <v>21</v>
      </c>
      <c r="I4879" t="s">
        <v>21</v>
      </c>
      <c r="M4879" t="s">
        <v>21</v>
      </c>
      <c r="N4879" t="s">
        <v>34</v>
      </c>
      <c r="O4879" t="s">
        <v>28</v>
      </c>
      <c r="P4879" t="s">
        <v>36</v>
      </c>
      <c r="Q4879" t="s">
        <v>2459</v>
      </c>
    </row>
    <row r="4880" hidden="1" spans="1:13">
      <c r="A4880" t="s">
        <v>8215</v>
      </c>
      <c r="B4880" t="s">
        <v>21</v>
      </c>
      <c r="C4880" t="s">
        <v>8219</v>
      </c>
      <c r="D4880" t="s">
        <v>8220</v>
      </c>
      <c r="E4880" t="s">
        <v>2563</v>
      </c>
      <c r="F4880" t="s">
        <v>8218</v>
      </c>
      <c r="G4880" t="s">
        <v>71</v>
      </c>
      <c r="I4880" t="s">
        <v>21</v>
      </c>
      <c r="M4880" t="s">
        <v>21</v>
      </c>
    </row>
    <row r="4881" hidden="1" spans="1:17">
      <c r="A4881" t="s">
        <v>8212</v>
      </c>
      <c r="B4881" t="s">
        <v>21</v>
      </c>
      <c r="C4881" t="s">
        <v>5907</v>
      </c>
      <c r="D4881" t="s">
        <v>5908</v>
      </c>
      <c r="E4881" t="s">
        <v>840</v>
      </c>
      <c r="F4881" t="s">
        <v>8218</v>
      </c>
      <c r="G4881" t="s">
        <v>71</v>
      </c>
      <c r="I4881" t="s">
        <v>21</v>
      </c>
      <c r="M4881" t="s">
        <v>21</v>
      </c>
      <c r="N4881" t="s">
        <v>34</v>
      </c>
      <c r="O4881" t="s">
        <v>579</v>
      </c>
      <c r="Q4881" t="s">
        <v>37</v>
      </c>
    </row>
    <row r="4882" hidden="1" spans="1:17">
      <c r="A4882" t="s">
        <v>8221</v>
      </c>
      <c r="B4882" t="s">
        <v>21</v>
      </c>
      <c r="C4882" t="s">
        <v>5907</v>
      </c>
      <c r="D4882" t="s">
        <v>5908</v>
      </c>
      <c r="E4882" t="s">
        <v>840</v>
      </c>
      <c r="F4882" t="s">
        <v>8218</v>
      </c>
      <c r="G4882" t="s">
        <v>71</v>
      </c>
      <c r="I4882" t="s">
        <v>21</v>
      </c>
      <c r="M4882" t="s">
        <v>21</v>
      </c>
      <c r="N4882" t="s">
        <v>27</v>
      </c>
      <c r="O4882" t="s">
        <v>35</v>
      </c>
      <c r="P4882" t="s">
        <v>44</v>
      </c>
      <c r="Q4882" t="s">
        <v>37</v>
      </c>
    </row>
    <row r="4883" hidden="1" spans="1:17">
      <c r="A4883" t="s">
        <v>8222</v>
      </c>
      <c r="B4883" t="s">
        <v>21</v>
      </c>
      <c r="C4883" t="s">
        <v>62</v>
      </c>
      <c r="D4883" t="s">
        <v>63</v>
      </c>
      <c r="E4883" t="s">
        <v>64</v>
      </c>
      <c r="F4883" t="s">
        <v>8218</v>
      </c>
      <c r="G4883" t="s">
        <v>21</v>
      </c>
      <c r="I4883" t="s">
        <v>21</v>
      </c>
      <c r="M4883" t="s">
        <v>21</v>
      </c>
      <c r="N4883" t="s">
        <v>27</v>
      </c>
      <c r="O4883" t="s">
        <v>28</v>
      </c>
      <c r="P4883" t="s">
        <v>171</v>
      </c>
      <c r="Q4883" t="s">
        <v>37</v>
      </c>
    </row>
    <row r="4884" hidden="1" spans="1:13">
      <c r="A4884" t="s">
        <v>8223</v>
      </c>
      <c r="B4884" t="s">
        <v>21</v>
      </c>
      <c r="C4884" t="s">
        <v>600</v>
      </c>
      <c r="D4884" t="s">
        <v>601</v>
      </c>
      <c r="E4884" t="s">
        <v>602</v>
      </c>
      <c r="F4884" t="s">
        <v>8218</v>
      </c>
      <c r="G4884" t="s">
        <v>21</v>
      </c>
      <c r="I4884" t="s">
        <v>8224</v>
      </c>
      <c r="M4884" t="s">
        <v>8225</v>
      </c>
    </row>
    <row r="4885" hidden="1" spans="1:13">
      <c r="A4885" t="s">
        <v>8226</v>
      </c>
      <c r="B4885" t="s">
        <v>21</v>
      </c>
      <c r="C4885" t="s">
        <v>1481</v>
      </c>
      <c r="D4885" t="s">
        <v>1482</v>
      </c>
      <c r="E4885" t="s">
        <v>330</v>
      </c>
      <c r="F4885" t="s">
        <v>8218</v>
      </c>
      <c r="G4885" t="s">
        <v>21</v>
      </c>
      <c r="I4885" t="s">
        <v>21</v>
      </c>
      <c r="M4885" t="s">
        <v>21</v>
      </c>
    </row>
    <row r="4886" hidden="1" spans="1:17">
      <c r="A4886" t="s">
        <v>8227</v>
      </c>
      <c r="B4886" t="s">
        <v>21</v>
      </c>
      <c r="C4886" t="s">
        <v>398</v>
      </c>
      <c r="D4886" t="s">
        <v>399</v>
      </c>
      <c r="E4886" t="s">
        <v>400</v>
      </c>
      <c r="F4886" t="s">
        <v>8218</v>
      </c>
      <c r="G4886" t="s">
        <v>21</v>
      </c>
      <c r="I4886" t="s">
        <v>21</v>
      </c>
      <c r="M4886" t="s">
        <v>21</v>
      </c>
      <c r="N4886" t="s">
        <v>34</v>
      </c>
      <c r="O4886" t="s">
        <v>28</v>
      </c>
      <c r="P4886" t="s">
        <v>36</v>
      </c>
      <c r="Q4886" t="s">
        <v>37</v>
      </c>
    </row>
    <row r="4887" hidden="1" spans="1:17">
      <c r="A4887" t="s">
        <v>8228</v>
      </c>
      <c r="B4887" t="s">
        <v>21</v>
      </c>
      <c r="C4887" t="s">
        <v>2580</v>
      </c>
      <c r="D4887" t="s">
        <v>2581</v>
      </c>
      <c r="E4887" t="s">
        <v>639</v>
      </c>
      <c r="F4887" t="s">
        <v>8229</v>
      </c>
      <c r="G4887" t="s">
        <v>21</v>
      </c>
      <c r="I4887" t="s">
        <v>21</v>
      </c>
      <c r="M4887" t="s">
        <v>21</v>
      </c>
      <c r="N4887" t="s">
        <v>27</v>
      </c>
      <c r="O4887" t="s">
        <v>35</v>
      </c>
      <c r="P4887" t="s">
        <v>44</v>
      </c>
      <c r="Q4887" t="s">
        <v>37</v>
      </c>
    </row>
    <row r="4888" hidden="1" spans="1:13">
      <c r="A4888" t="s">
        <v>8230</v>
      </c>
      <c r="B4888" t="s">
        <v>21</v>
      </c>
      <c r="C4888" t="s">
        <v>1569</v>
      </c>
      <c r="D4888" t="s">
        <v>1570</v>
      </c>
      <c r="E4888" t="s">
        <v>1571</v>
      </c>
      <c r="F4888" t="s">
        <v>8231</v>
      </c>
      <c r="G4888" t="s">
        <v>55</v>
      </c>
      <c r="I4888" t="s">
        <v>21</v>
      </c>
      <c r="M4888" t="s">
        <v>8232</v>
      </c>
    </row>
    <row r="4889" hidden="1" spans="1:13">
      <c r="A4889" t="s">
        <v>8233</v>
      </c>
      <c r="B4889" t="s">
        <v>21</v>
      </c>
      <c r="C4889" t="s">
        <v>8234</v>
      </c>
      <c r="D4889" t="s">
        <v>8235</v>
      </c>
      <c r="E4889" t="s">
        <v>3865</v>
      </c>
      <c r="F4889" t="s">
        <v>8236</v>
      </c>
      <c r="G4889" t="s">
        <v>71</v>
      </c>
      <c r="I4889" t="s">
        <v>21</v>
      </c>
      <c r="M4889" t="s">
        <v>8237</v>
      </c>
    </row>
    <row r="4890" hidden="1" spans="1:17">
      <c r="A4890" t="s">
        <v>8238</v>
      </c>
      <c r="B4890" t="s">
        <v>21</v>
      </c>
      <c r="C4890" t="s">
        <v>2052</v>
      </c>
      <c r="D4890" t="s">
        <v>2053</v>
      </c>
      <c r="E4890" t="s">
        <v>209</v>
      </c>
      <c r="F4890" t="s">
        <v>8236</v>
      </c>
      <c r="G4890" t="s">
        <v>21</v>
      </c>
      <c r="I4890" t="s">
        <v>21</v>
      </c>
      <c r="M4890" t="s">
        <v>21</v>
      </c>
      <c r="N4890" t="s">
        <v>34</v>
      </c>
      <c r="O4890" t="s">
        <v>28</v>
      </c>
      <c r="P4890" t="s">
        <v>44</v>
      </c>
      <c r="Q4890" t="s">
        <v>939</v>
      </c>
    </row>
    <row r="4891" hidden="1" spans="1:13">
      <c r="A4891" t="s">
        <v>8233</v>
      </c>
      <c r="B4891" t="s">
        <v>21</v>
      </c>
      <c r="C4891" t="s">
        <v>3867</v>
      </c>
      <c r="D4891" t="s">
        <v>3868</v>
      </c>
      <c r="E4891" t="s">
        <v>3865</v>
      </c>
      <c r="F4891" t="s">
        <v>8239</v>
      </c>
      <c r="G4891" t="s">
        <v>71</v>
      </c>
      <c r="I4891" t="s">
        <v>21</v>
      </c>
      <c r="M4891" t="s">
        <v>8237</v>
      </c>
    </row>
    <row r="4892" hidden="1" spans="1:13">
      <c r="A4892" t="s">
        <v>8240</v>
      </c>
      <c r="B4892" t="s">
        <v>21</v>
      </c>
      <c r="C4892" t="s">
        <v>8241</v>
      </c>
      <c r="D4892" t="s">
        <v>8242</v>
      </c>
      <c r="E4892" t="s">
        <v>6707</v>
      </c>
      <c r="F4892" t="s">
        <v>8243</v>
      </c>
      <c r="G4892" t="s">
        <v>71</v>
      </c>
      <c r="I4892" t="s">
        <v>21</v>
      </c>
      <c r="M4892" t="s">
        <v>21</v>
      </c>
    </row>
    <row r="4893" hidden="1" spans="1:13">
      <c r="A4893" t="s">
        <v>8244</v>
      </c>
      <c r="B4893" t="s">
        <v>21</v>
      </c>
      <c r="C4893" t="s">
        <v>3588</v>
      </c>
      <c r="D4893" t="s">
        <v>3589</v>
      </c>
      <c r="E4893" t="s">
        <v>3590</v>
      </c>
      <c r="F4893" t="s">
        <v>8245</v>
      </c>
      <c r="G4893" t="s">
        <v>21</v>
      </c>
      <c r="I4893" t="s">
        <v>21</v>
      </c>
      <c r="M4893" t="s">
        <v>21</v>
      </c>
    </row>
    <row r="4894" hidden="1" spans="1:13">
      <c r="A4894" t="s">
        <v>8244</v>
      </c>
      <c r="B4894" t="s">
        <v>21</v>
      </c>
      <c r="C4894" t="s">
        <v>5657</v>
      </c>
      <c r="D4894" t="s">
        <v>5658</v>
      </c>
      <c r="E4894" t="s">
        <v>3590</v>
      </c>
      <c r="F4894" t="s">
        <v>8245</v>
      </c>
      <c r="G4894" t="s">
        <v>21</v>
      </c>
      <c r="I4894" t="s">
        <v>21</v>
      </c>
      <c r="M4894" t="s">
        <v>21</v>
      </c>
    </row>
    <row r="4895" hidden="1" spans="1:13">
      <c r="A4895" t="s">
        <v>8246</v>
      </c>
      <c r="B4895" t="s">
        <v>21</v>
      </c>
      <c r="C4895" t="s">
        <v>3707</v>
      </c>
      <c r="D4895" t="s">
        <v>3708</v>
      </c>
      <c r="E4895" t="s">
        <v>2729</v>
      </c>
      <c r="F4895" t="s">
        <v>8247</v>
      </c>
      <c r="G4895" t="s">
        <v>21</v>
      </c>
      <c r="I4895" t="s">
        <v>21</v>
      </c>
      <c r="M4895" t="s">
        <v>21</v>
      </c>
    </row>
    <row r="4896" hidden="1" spans="1:13">
      <c r="A4896" t="s">
        <v>8248</v>
      </c>
      <c r="B4896" t="s">
        <v>21</v>
      </c>
      <c r="C4896" t="s">
        <v>2989</v>
      </c>
      <c r="D4896" t="s">
        <v>2990</v>
      </c>
      <c r="E4896" t="s">
        <v>2991</v>
      </c>
      <c r="F4896" t="s">
        <v>8247</v>
      </c>
      <c r="G4896" t="s">
        <v>21</v>
      </c>
      <c r="I4896" t="s">
        <v>21</v>
      </c>
      <c r="M4896" t="s">
        <v>21</v>
      </c>
    </row>
    <row r="4897" hidden="1" spans="1:13">
      <c r="A4897" t="s">
        <v>3209</v>
      </c>
      <c r="B4897" t="s">
        <v>21</v>
      </c>
      <c r="C4897" t="s">
        <v>2989</v>
      </c>
      <c r="D4897" t="s">
        <v>2990</v>
      </c>
      <c r="E4897" t="s">
        <v>2991</v>
      </c>
      <c r="F4897" t="s">
        <v>8247</v>
      </c>
      <c r="G4897" t="s">
        <v>21</v>
      </c>
      <c r="I4897" t="s">
        <v>21</v>
      </c>
      <c r="M4897" t="s">
        <v>21</v>
      </c>
    </row>
    <row r="4898" hidden="1" spans="1:13">
      <c r="A4898" t="s">
        <v>8249</v>
      </c>
      <c r="B4898" t="s">
        <v>21</v>
      </c>
      <c r="C4898" t="s">
        <v>2727</v>
      </c>
      <c r="D4898" t="s">
        <v>2728</v>
      </c>
      <c r="E4898" t="s">
        <v>2729</v>
      </c>
      <c r="F4898" t="s">
        <v>8250</v>
      </c>
      <c r="G4898" t="s">
        <v>21</v>
      </c>
      <c r="I4898" t="s">
        <v>21</v>
      </c>
      <c r="M4898" t="s">
        <v>21</v>
      </c>
    </row>
    <row r="4899" hidden="1" spans="1:13">
      <c r="A4899" t="s">
        <v>6940</v>
      </c>
      <c r="B4899" t="s">
        <v>21</v>
      </c>
      <c r="C4899" t="s">
        <v>8251</v>
      </c>
      <c r="D4899" t="s">
        <v>8252</v>
      </c>
      <c r="E4899" t="s">
        <v>8253</v>
      </c>
      <c r="F4899" t="s">
        <v>8254</v>
      </c>
      <c r="G4899" t="s">
        <v>21</v>
      </c>
      <c r="I4899" t="s">
        <v>21</v>
      </c>
      <c r="M4899" t="s">
        <v>21</v>
      </c>
    </row>
    <row r="4900" hidden="1" spans="1:13">
      <c r="A4900" t="s">
        <v>6940</v>
      </c>
      <c r="B4900" t="s">
        <v>21</v>
      </c>
      <c r="C4900" t="s">
        <v>8255</v>
      </c>
      <c r="D4900" t="s">
        <v>8256</v>
      </c>
      <c r="E4900" t="s">
        <v>3584</v>
      </c>
      <c r="F4900" t="s">
        <v>8254</v>
      </c>
      <c r="G4900" t="s">
        <v>21</v>
      </c>
      <c r="I4900" t="s">
        <v>21</v>
      </c>
      <c r="M4900" t="s">
        <v>21</v>
      </c>
    </row>
    <row r="4901" hidden="1" spans="1:17">
      <c r="A4901" t="s">
        <v>8257</v>
      </c>
      <c r="B4901" t="s">
        <v>21</v>
      </c>
      <c r="C4901" t="s">
        <v>388</v>
      </c>
      <c r="D4901" t="s">
        <v>389</v>
      </c>
      <c r="E4901" t="s">
        <v>42</v>
      </c>
      <c r="F4901" t="s">
        <v>8254</v>
      </c>
      <c r="G4901" t="s">
        <v>21</v>
      </c>
      <c r="I4901" t="s">
        <v>21</v>
      </c>
      <c r="M4901" t="s">
        <v>21</v>
      </c>
      <c r="N4901" t="s">
        <v>34</v>
      </c>
      <c r="O4901" t="s">
        <v>35</v>
      </c>
      <c r="P4901" t="s">
        <v>36</v>
      </c>
      <c r="Q4901" t="s">
        <v>37</v>
      </c>
    </row>
    <row r="4902" hidden="1" spans="1:13">
      <c r="A4902" t="s">
        <v>8258</v>
      </c>
      <c r="B4902" t="s">
        <v>21</v>
      </c>
      <c r="C4902" t="s">
        <v>3331</v>
      </c>
      <c r="D4902" t="s">
        <v>3332</v>
      </c>
      <c r="E4902" t="s">
        <v>758</v>
      </c>
      <c r="F4902" t="s">
        <v>8254</v>
      </c>
      <c r="G4902" t="s">
        <v>21</v>
      </c>
      <c r="I4902" t="s">
        <v>21</v>
      </c>
      <c r="M4902" t="s">
        <v>8259</v>
      </c>
    </row>
    <row r="4903" hidden="1" spans="1:13">
      <c r="A4903" t="s">
        <v>8260</v>
      </c>
      <c r="B4903" t="s">
        <v>21</v>
      </c>
      <c r="C4903" t="s">
        <v>8261</v>
      </c>
      <c r="D4903" t="s">
        <v>8262</v>
      </c>
      <c r="E4903" t="s">
        <v>8263</v>
      </c>
      <c r="F4903" t="s">
        <v>8264</v>
      </c>
      <c r="G4903" t="s">
        <v>1199</v>
      </c>
      <c r="H4903" t="s">
        <v>21</v>
      </c>
      <c r="I4903" t="s">
        <v>8265</v>
      </c>
      <c r="J4903" t="s">
        <v>21</v>
      </c>
      <c r="K4903" t="s">
        <v>21</v>
      </c>
      <c r="L4903" t="s">
        <v>21</v>
      </c>
      <c r="M4903" t="s">
        <v>21</v>
      </c>
    </row>
    <row r="4904" hidden="1" spans="1:13">
      <c r="A4904" t="s">
        <v>7764</v>
      </c>
      <c r="B4904" t="s">
        <v>21</v>
      </c>
      <c r="C4904" t="s">
        <v>8266</v>
      </c>
      <c r="D4904" t="s">
        <v>8267</v>
      </c>
      <c r="E4904" t="s">
        <v>8268</v>
      </c>
      <c r="F4904" t="s">
        <v>8264</v>
      </c>
      <c r="G4904" t="s">
        <v>21</v>
      </c>
      <c r="I4904" t="s">
        <v>21</v>
      </c>
      <c r="M4904" t="s">
        <v>21</v>
      </c>
    </row>
    <row r="4905" hidden="1" spans="1:13">
      <c r="A4905" t="s">
        <v>8269</v>
      </c>
      <c r="B4905" t="s">
        <v>21</v>
      </c>
      <c r="C4905" t="s">
        <v>8270</v>
      </c>
      <c r="D4905" t="s">
        <v>8271</v>
      </c>
      <c r="E4905" t="s">
        <v>2101</v>
      </c>
      <c r="F4905" t="s">
        <v>8264</v>
      </c>
      <c r="G4905" t="s">
        <v>21</v>
      </c>
      <c r="I4905" t="s">
        <v>21</v>
      </c>
      <c r="M4905" t="s">
        <v>21</v>
      </c>
    </row>
    <row r="4906" hidden="1" spans="1:13">
      <c r="A4906" t="s">
        <v>8272</v>
      </c>
      <c r="B4906" t="s">
        <v>21</v>
      </c>
      <c r="C4906" t="s">
        <v>8270</v>
      </c>
      <c r="D4906" t="s">
        <v>8271</v>
      </c>
      <c r="E4906" t="s">
        <v>2101</v>
      </c>
      <c r="F4906" t="s">
        <v>8264</v>
      </c>
      <c r="G4906" t="s">
        <v>21</v>
      </c>
      <c r="I4906" t="s">
        <v>21</v>
      </c>
      <c r="M4906" t="s">
        <v>21</v>
      </c>
    </row>
    <row r="4907" hidden="1" spans="1:17">
      <c r="A4907" t="s">
        <v>8273</v>
      </c>
      <c r="B4907" t="s">
        <v>21</v>
      </c>
      <c r="C4907" t="s">
        <v>1792</v>
      </c>
      <c r="D4907" t="s">
        <v>1793</v>
      </c>
      <c r="E4907" t="s">
        <v>24</v>
      </c>
      <c r="F4907" t="s">
        <v>8274</v>
      </c>
      <c r="G4907" t="s">
        <v>21</v>
      </c>
      <c r="I4907" t="s">
        <v>21</v>
      </c>
      <c r="M4907" t="s">
        <v>21</v>
      </c>
      <c r="N4907" t="s">
        <v>27</v>
      </c>
      <c r="O4907" t="s">
        <v>28</v>
      </c>
      <c r="P4907" t="s">
        <v>44</v>
      </c>
      <c r="Q4907" t="s">
        <v>37</v>
      </c>
    </row>
    <row r="4908" hidden="1" spans="1:16">
      <c r="A4908" t="s">
        <v>8275</v>
      </c>
      <c r="B4908" t="s">
        <v>21</v>
      </c>
      <c r="C4908" t="s">
        <v>5884</v>
      </c>
      <c r="D4908" t="s">
        <v>5885</v>
      </c>
      <c r="E4908" t="s">
        <v>5886</v>
      </c>
      <c r="F4908" t="s">
        <v>8276</v>
      </c>
      <c r="G4908" t="s">
        <v>71</v>
      </c>
      <c r="I4908" t="s">
        <v>21</v>
      </c>
      <c r="M4908" t="s">
        <v>21</v>
      </c>
      <c r="N4908" t="s">
        <v>27</v>
      </c>
      <c r="O4908" t="s">
        <v>35</v>
      </c>
      <c r="P4908" t="s">
        <v>44</v>
      </c>
    </row>
    <row r="4909" hidden="1" spans="1:13">
      <c r="A4909" t="s">
        <v>8277</v>
      </c>
      <c r="B4909" t="s">
        <v>21</v>
      </c>
      <c r="C4909" t="s">
        <v>5229</v>
      </c>
      <c r="D4909" t="s">
        <v>5230</v>
      </c>
      <c r="E4909" t="s">
        <v>2729</v>
      </c>
      <c r="F4909" t="s">
        <v>8276</v>
      </c>
      <c r="G4909" t="s">
        <v>21</v>
      </c>
      <c r="I4909" t="s">
        <v>21</v>
      </c>
      <c r="M4909" t="s">
        <v>21</v>
      </c>
    </row>
    <row r="4910" hidden="1" spans="1:17">
      <c r="A4910" t="s">
        <v>8278</v>
      </c>
      <c r="B4910" t="s">
        <v>21</v>
      </c>
      <c r="C4910" t="s">
        <v>1475</v>
      </c>
      <c r="D4910" t="s">
        <v>1476</v>
      </c>
      <c r="E4910" t="s">
        <v>79</v>
      </c>
      <c r="F4910" t="s">
        <v>8276</v>
      </c>
      <c r="G4910" t="s">
        <v>21</v>
      </c>
      <c r="I4910" t="s">
        <v>21</v>
      </c>
      <c r="M4910" t="s">
        <v>8279</v>
      </c>
      <c r="N4910" t="s">
        <v>27</v>
      </c>
      <c r="O4910" t="s">
        <v>579</v>
      </c>
      <c r="P4910" t="s">
        <v>44</v>
      </c>
      <c r="Q4910" t="s">
        <v>37</v>
      </c>
    </row>
    <row r="4911" hidden="1" spans="1:17">
      <c r="A4911" t="s">
        <v>8280</v>
      </c>
      <c r="B4911" t="s">
        <v>21</v>
      </c>
      <c r="C4911" t="s">
        <v>980</v>
      </c>
      <c r="D4911" t="s">
        <v>981</v>
      </c>
      <c r="E4911" t="s">
        <v>982</v>
      </c>
      <c r="F4911" t="s">
        <v>8281</v>
      </c>
      <c r="G4911" t="s">
        <v>21</v>
      </c>
      <c r="I4911" t="s">
        <v>21</v>
      </c>
      <c r="M4911" t="s">
        <v>21</v>
      </c>
      <c r="N4911" t="s">
        <v>34</v>
      </c>
      <c r="O4911" t="s">
        <v>28</v>
      </c>
      <c r="P4911" t="s">
        <v>36</v>
      </c>
      <c r="Q4911" t="s">
        <v>37</v>
      </c>
    </row>
    <row r="4912" hidden="1" spans="1:17">
      <c r="A4912" t="s">
        <v>8282</v>
      </c>
      <c r="B4912" t="s">
        <v>21</v>
      </c>
      <c r="C4912" t="s">
        <v>5940</v>
      </c>
      <c r="D4912" t="s">
        <v>5941</v>
      </c>
      <c r="E4912" t="s">
        <v>299</v>
      </c>
      <c r="F4912" t="s">
        <v>8283</v>
      </c>
      <c r="G4912" t="s">
        <v>21</v>
      </c>
      <c r="I4912" t="s">
        <v>21</v>
      </c>
      <c r="M4912" t="s">
        <v>8284</v>
      </c>
      <c r="N4912" t="s">
        <v>27</v>
      </c>
      <c r="O4912" t="s">
        <v>28</v>
      </c>
      <c r="P4912" t="s">
        <v>36</v>
      </c>
      <c r="Q4912" t="s">
        <v>109</v>
      </c>
    </row>
    <row r="4913" hidden="1" spans="1:13">
      <c r="A4913" t="s">
        <v>7552</v>
      </c>
      <c r="B4913" t="s">
        <v>21</v>
      </c>
      <c r="C4913" t="s">
        <v>5818</v>
      </c>
      <c r="D4913" t="s">
        <v>5819</v>
      </c>
      <c r="E4913" t="s">
        <v>559</v>
      </c>
      <c r="F4913" t="s">
        <v>8283</v>
      </c>
      <c r="G4913" t="s">
        <v>21</v>
      </c>
      <c r="I4913" t="s">
        <v>21</v>
      </c>
      <c r="M4913" t="s">
        <v>21</v>
      </c>
    </row>
    <row r="4914" hidden="1" spans="1:17">
      <c r="A4914" t="s">
        <v>8285</v>
      </c>
      <c r="B4914" t="s">
        <v>21</v>
      </c>
      <c r="C4914" t="s">
        <v>8286</v>
      </c>
      <c r="D4914" t="s">
        <v>8287</v>
      </c>
      <c r="E4914" t="s">
        <v>4112</v>
      </c>
      <c r="F4914" t="s">
        <v>8288</v>
      </c>
      <c r="G4914" t="s">
        <v>21</v>
      </c>
      <c r="I4914" t="s">
        <v>21</v>
      </c>
      <c r="M4914" t="s">
        <v>21</v>
      </c>
      <c r="N4914" t="s">
        <v>27</v>
      </c>
      <c r="O4914" t="s">
        <v>28</v>
      </c>
      <c r="P4914" t="s">
        <v>44</v>
      </c>
      <c r="Q4914" t="s">
        <v>1479</v>
      </c>
    </row>
    <row r="4915" hidden="1" spans="1:13">
      <c r="A4915" t="s">
        <v>8289</v>
      </c>
      <c r="B4915" t="s">
        <v>21</v>
      </c>
      <c r="C4915" t="s">
        <v>4075</v>
      </c>
      <c r="D4915" t="s">
        <v>4076</v>
      </c>
      <c r="E4915" t="s">
        <v>4077</v>
      </c>
      <c r="F4915" t="s">
        <v>8288</v>
      </c>
      <c r="G4915" t="s">
        <v>26</v>
      </c>
      <c r="I4915" t="s">
        <v>21</v>
      </c>
      <c r="M4915" t="s">
        <v>21</v>
      </c>
    </row>
    <row r="4916" hidden="1" spans="1:17">
      <c r="A4916" t="s">
        <v>8290</v>
      </c>
      <c r="B4916" t="s">
        <v>21</v>
      </c>
      <c r="C4916" t="s">
        <v>8291</v>
      </c>
      <c r="D4916" t="s">
        <v>8292</v>
      </c>
      <c r="E4916" t="s">
        <v>4112</v>
      </c>
      <c r="F4916" t="s">
        <v>8293</v>
      </c>
      <c r="G4916" t="s">
        <v>21</v>
      </c>
      <c r="I4916" t="s">
        <v>21</v>
      </c>
      <c r="M4916" t="s">
        <v>21</v>
      </c>
      <c r="N4916" t="s">
        <v>27</v>
      </c>
      <c r="O4916" t="s">
        <v>28</v>
      </c>
      <c r="P4916" t="s">
        <v>44</v>
      </c>
      <c r="Q4916" t="s">
        <v>109</v>
      </c>
    </row>
    <row r="4917" hidden="1" spans="1:13">
      <c r="A4917" t="s">
        <v>8294</v>
      </c>
      <c r="B4917" t="s">
        <v>21</v>
      </c>
      <c r="C4917" t="s">
        <v>5657</v>
      </c>
      <c r="D4917" t="s">
        <v>5658</v>
      </c>
      <c r="E4917" t="s">
        <v>3590</v>
      </c>
      <c r="F4917" t="s">
        <v>8293</v>
      </c>
      <c r="G4917" t="s">
        <v>21</v>
      </c>
      <c r="I4917" t="s">
        <v>21</v>
      </c>
      <c r="M4917" t="s">
        <v>21</v>
      </c>
    </row>
    <row r="4918" hidden="1" spans="1:17">
      <c r="A4918" t="s">
        <v>8295</v>
      </c>
      <c r="B4918" t="s">
        <v>21</v>
      </c>
      <c r="C4918" t="s">
        <v>624</v>
      </c>
      <c r="D4918" t="s">
        <v>625</v>
      </c>
      <c r="E4918" t="s">
        <v>626</v>
      </c>
      <c r="F4918" t="s">
        <v>8293</v>
      </c>
      <c r="G4918" t="s">
        <v>21</v>
      </c>
      <c r="I4918" t="s">
        <v>21</v>
      </c>
      <c r="M4918" t="s">
        <v>21</v>
      </c>
      <c r="N4918" t="s">
        <v>27</v>
      </c>
      <c r="O4918" t="s">
        <v>28</v>
      </c>
      <c r="P4918" t="s">
        <v>44</v>
      </c>
      <c r="Q4918" t="s">
        <v>37</v>
      </c>
    </row>
    <row r="4919" hidden="1" spans="1:13">
      <c r="A4919" t="s">
        <v>8296</v>
      </c>
      <c r="B4919" t="s">
        <v>21</v>
      </c>
      <c r="C4919" t="s">
        <v>5717</v>
      </c>
      <c r="D4919" t="s">
        <v>5718</v>
      </c>
      <c r="E4919" t="s">
        <v>2729</v>
      </c>
      <c r="F4919" t="s">
        <v>8293</v>
      </c>
      <c r="G4919" t="s">
        <v>21</v>
      </c>
      <c r="I4919" t="s">
        <v>21</v>
      </c>
      <c r="M4919" t="s">
        <v>21</v>
      </c>
    </row>
    <row r="4920" hidden="1" spans="1:13">
      <c r="A4920" t="s">
        <v>8297</v>
      </c>
      <c r="B4920" t="s">
        <v>21</v>
      </c>
      <c r="C4920" t="s">
        <v>5229</v>
      </c>
      <c r="D4920" t="s">
        <v>5230</v>
      </c>
      <c r="E4920" t="s">
        <v>2729</v>
      </c>
      <c r="F4920" t="s">
        <v>8298</v>
      </c>
      <c r="G4920" t="s">
        <v>21</v>
      </c>
      <c r="I4920" t="s">
        <v>21</v>
      </c>
      <c r="M4920" t="s">
        <v>21</v>
      </c>
    </row>
    <row r="4921" hidden="1" spans="1:17">
      <c r="A4921" t="s">
        <v>8299</v>
      </c>
      <c r="B4921" t="s">
        <v>21</v>
      </c>
      <c r="C4921" t="s">
        <v>8300</v>
      </c>
      <c r="D4921" t="s">
        <v>8301</v>
      </c>
      <c r="E4921" t="s">
        <v>382</v>
      </c>
      <c r="F4921" t="s">
        <v>8298</v>
      </c>
      <c r="G4921" t="s">
        <v>21</v>
      </c>
      <c r="I4921" t="s">
        <v>21</v>
      </c>
      <c r="M4921" t="s">
        <v>21</v>
      </c>
      <c r="N4921" t="s">
        <v>27</v>
      </c>
      <c r="O4921" t="s">
        <v>28</v>
      </c>
      <c r="P4921" t="s">
        <v>44</v>
      </c>
      <c r="Q4921" t="s">
        <v>107</v>
      </c>
    </row>
    <row r="4922" hidden="1" spans="1:17">
      <c r="A4922" t="s">
        <v>8302</v>
      </c>
      <c r="B4922" t="s">
        <v>21</v>
      </c>
      <c r="C4922" t="s">
        <v>380</v>
      </c>
      <c r="D4922" t="s">
        <v>381</v>
      </c>
      <c r="E4922" t="s">
        <v>382</v>
      </c>
      <c r="F4922" t="s">
        <v>8298</v>
      </c>
      <c r="G4922" t="s">
        <v>21</v>
      </c>
      <c r="I4922" t="s">
        <v>21</v>
      </c>
      <c r="M4922" t="s">
        <v>21</v>
      </c>
      <c r="N4922" t="s">
        <v>27</v>
      </c>
      <c r="O4922" t="s">
        <v>35</v>
      </c>
      <c r="P4922" t="s">
        <v>36</v>
      </c>
      <c r="Q4922" t="s">
        <v>961</v>
      </c>
    </row>
    <row r="4923" hidden="1" spans="1:17">
      <c r="A4923" t="s">
        <v>8303</v>
      </c>
      <c r="B4923" t="s">
        <v>21</v>
      </c>
      <c r="C4923" t="s">
        <v>288</v>
      </c>
      <c r="D4923" t="s">
        <v>289</v>
      </c>
      <c r="E4923" t="s">
        <v>290</v>
      </c>
      <c r="F4923" t="s">
        <v>8298</v>
      </c>
      <c r="G4923" t="s">
        <v>71</v>
      </c>
      <c r="I4923" t="s">
        <v>21</v>
      </c>
      <c r="M4923" t="s">
        <v>21</v>
      </c>
      <c r="N4923" t="s">
        <v>27</v>
      </c>
      <c r="O4923" t="s">
        <v>35</v>
      </c>
      <c r="Q4923" t="s">
        <v>107</v>
      </c>
    </row>
    <row r="4924" hidden="1" spans="1:17">
      <c r="A4924" t="s">
        <v>8304</v>
      </c>
      <c r="B4924" t="s">
        <v>21</v>
      </c>
      <c r="C4924" t="s">
        <v>5172</v>
      </c>
      <c r="D4924" t="s">
        <v>5173</v>
      </c>
      <c r="E4924" t="s">
        <v>32</v>
      </c>
      <c r="F4924" t="s">
        <v>8305</v>
      </c>
      <c r="G4924" t="s">
        <v>21</v>
      </c>
      <c r="I4924" t="s">
        <v>21</v>
      </c>
      <c r="M4924" t="s">
        <v>21</v>
      </c>
      <c r="N4924" t="s">
        <v>27</v>
      </c>
      <c r="O4924" t="s">
        <v>35</v>
      </c>
      <c r="P4924" t="s">
        <v>44</v>
      </c>
      <c r="Q4924" t="s">
        <v>37</v>
      </c>
    </row>
    <row r="4925" hidden="1" spans="1:17">
      <c r="A4925" t="s">
        <v>8306</v>
      </c>
      <c r="B4925" t="s">
        <v>21</v>
      </c>
      <c r="C4925" t="s">
        <v>3450</v>
      </c>
      <c r="D4925" t="s">
        <v>3451</v>
      </c>
      <c r="E4925" t="s">
        <v>2202</v>
      </c>
      <c r="F4925" t="s">
        <v>8307</v>
      </c>
      <c r="G4925" t="s">
        <v>21</v>
      </c>
      <c r="I4925" t="s">
        <v>8308</v>
      </c>
      <c r="M4925" t="s">
        <v>21</v>
      </c>
      <c r="N4925" t="s">
        <v>27</v>
      </c>
      <c r="O4925" t="s">
        <v>35</v>
      </c>
      <c r="P4925" t="s">
        <v>44</v>
      </c>
      <c r="Q4925" t="s">
        <v>109</v>
      </c>
    </row>
    <row r="4926" hidden="1" spans="1:17">
      <c r="A4926" t="s">
        <v>8309</v>
      </c>
      <c r="B4926" t="s">
        <v>21</v>
      </c>
      <c r="C4926" t="s">
        <v>509</v>
      </c>
      <c r="D4926" t="s">
        <v>510</v>
      </c>
      <c r="E4926" t="s">
        <v>511</v>
      </c>
      <c r="F4926" t="s">
        <v>8307</v>
      </c>
      <c r="G4926" t="s">
        <v>21</v>
      </c>
      <c r="I4926" t="s">
        <v>21</v>
      </c>
      <c r="M4926" t="s">
        <v>21</v>
      </c>
      <c r="N4926" t="s">
        <v>27</v>
      </c>
      <c r="O4926" t="s">
        <v>35</v>
      </c>
      <c r="P4926" t="s">
        <v>44</v>
      </c>
      <c r="Q4926" t="s">
        <v>37</v>
      </c>
    </row>
    <row r="4927" hidden="1" spans="1:17">
      <c r="A4927" t="s">
        <v>8310</v>
      </c>
      <c r="B4927" t="s">
        <v>21</v>
      </c>
      <c r="C4927" t="s">
        <v>4026</v>
      </c>
      <c r="D4927" t="s">
        <v>4027</v>
      </c>
      <c r="E4927" t="s">
        <v>24</v>
      </c>
      <c r="F4927" t="s">
        <v>8311</v>
      </c>
      <c r="G4927" t="s">
        <v>21</v>
      </c>
      <c r="I4927" t="s">
        <v>21</v>
      </c>
      <c r="M4927" t="s">
        <v>21</v>
      </c>
      <c r="N4927" t="s">
        <v>27</v>
      </c>
      <c r="O4927" t="s">
        <v>28</v>
      </c>
      <c r="P4927" t="s">
        <v>171</v>
      </c>
      <c r="Q4927" t="s">
        <v>37</v>
      </c>
    </row>
    <row r="4928" hidden="1" spans="1:13">
      <c r="A4928" t="s">
        <v>8312</v>
      </c>
      <c r="B4928" t="s">
        <v>21</v>
      </c>
      <c r="C4928" t="s">
        <v>6196</v>
      </c>
      <c r="D4928" t="s">
        <v>6197</v>
      </c>
      <c r="E4928" t="s">
        <v>2262</v>
      </c>
      <c r="F4928" t="s">
        <v>8311</v>
      </c>
      <c r="G4928" t="s">
        <v>21</v>
      </c>
      <c r="I4928" t="s">
        <v>21</v>
      </c>
      <c r="M4928" t="s">
        <v>21</v>
      </c>
    </row>
    <row r="4929" hidden="1" spans="1:13">
      <c r="A4929" t="s">
        <v>8313</v>
      </c>
      <c r="B4929" t="s">
        <v>21</v>
      </c>
      <c r="C4929" t="s">
        <v>7605</v>
      </c>
      <c r="D4929" t="s">
        <v>7606</v>
      </c>
      <c r="E4929" t="s">
        <v>490</v>
      </c>
      <c r="F4929" t="s">
        <v>8314</v>
      </c>
      <c r="G4929" t="s">
        <v>71</v>
      </c>
      <c r="I4929" t="s">
        <v>21</v>
      </c>
      <c r="M4929" t="s">
        <v>21</v>
      </c>
    </row>
    <row r="4930" hidden="1" spans="1:17">
      <c r="A4930" t="s">
        <v>8315</v>
      </c>
      <c r="B4930" t="s">
        <v>21</v>
      </c>
      <c r="C4930" t="s">
        <v>3413</v>
      </c>
      <c r="D4930" t="s">
        <v>3414</v>
      </c>
      <c r="E4930" t="s">
        <v>3358</v>
      </c>
      <c r="F4930" t="s">
        <v>8316</v>
      </c>
      <c r="G4930" t="s">
        <v>21</v>
      </c>
      <c r="I4930" t="s">
        <v>21</v>
      </c>
      <c r="M4930" t="s">
        <v>21</v>
      </c>
      <c r="N4930" t="s">
        <v>34</v>
      </c>
      <c r="O4930" t="s">
        <v>28</v>
      </c>
      <c r="P4930" t="s">
        <v>171</v>
      </c>
      <c r="Q4930" t="s">
        <v>291</v>
      </c>
    </row>
    <row r="4931" hidden="1" spans="1:13">
      <c r="A4931" t="s">
        <v>8317</v>
      </c>
      <c r="B4931" t="s">
        <v>21</v>
      </c>
      <c r="C4931" t="s">
        <v>8318</v>
      </c>
      <c r="D4931" t="s">
        <v>8319</v>
      </c>
      <c r="E4931" t="s">
        <v>8320</v>
      </c>
      <c r="F4931" t="s">
        <v>8321</v>
      </c>
      <c r="G4931" t="s">
        <v>1199</v>
      </c>
      <c r="H4931" t="s">
        <v>8322</v>
      </c>
      <c r="I4931" t="s">
        <v>8323</v>
      </c>
      <c r="J4931" t="s">
        <v>21</v>
      </c>
      <c r="K4931" t="s">
        <v>8324</v>
      </c>
      <c r="L4931" t="s">
        <v>21</v>
      </c>
      <c r="M4931" t="s">
        <v>21</v>
      </c>
    </row>
    <row r="4932" hidden="1" spans="1:13">
      <c r="A4932" t="s">
        <v>8325</v>
      </c>
      <c r="B4932" t="s">
        <v>21</v>
      </c>
      <c r="C4932" t="s">
        <v>135</v>
      </c>
      <c r="D4932" t="s">
        <v>136</v>
      </c>
      <c r="E4932" t="s">
        <v>137</v>
      </c>
      <c r="F4932" t="s">
        <v>8321</v>
      </c>
      <c r="G4932" t="s">
        <v>21</v>
      </c>
      <c r="I4932" t="s">
        <v>21</v>
      </c>
      <c r="M4932" t="s">
        <v>21</v>
      </c>
    </row>
    <row r="4933" hidden="1" spans="1:13">
      <c r="A4933" t="s">
        <v>8326</v>
      </c>
      <c r="B4933" t="s">
        <v>21</v>
      </c>
      <c r="C4933" t="s">
        <v>2347</v>
      </c>
      <c r="D4933" t="s">
        <v>2348</v>
      </c>
      <c r="E4933" t="s">
        <v>2349</v>
      </c>
      <c r="F4933" t="s">
        <v>8321</v>
      </c>
      <c r="G4933" t="s">
        <v>21</v>
      </c>
      <c r="I4933" t="s">
        <v>21</v>
      </c>
      <c r="M4933" t="s">
        <v>21</v>
      </c>
    </row>
    <row r="4934" hidden="1" spans="1:13">
      <c r="A4934" t="s">
        <v>8327</v>
      </c>
      <c r="B4934" t="s">
        <v>21</v>
      </c>
      <c r="C4934" t="s">
        <v>2347</v>
      </c>
      <c r="D4934" t="s">
        <v>2348</v>
      </c>
      <c r="E4934" t="s">
        <v>2349</v>
      </c>
      <c r="F4934" t="s">
        <v>8321</v>
      </c>
      <c r="G4934" t="s">
        <v>21</v>
      </c>
      <c r="I4934" t="s">
        <v>21</v>
      </c>
      <c r="M4934" t="s">
        <v>21</v>
      </c>
    </row>
    <row r="4935" hidden="1" spans="1:13">
      <c r="A4935" t="s">
        <v>8328</v>
      </c>
      <c r="B4935" t="s">
        <v>21</v>
      </c>
      <c r="C4935" t="s">
        <v>2347</v>
      </c>
      <c r="D4935" t="s">
        <v>2348</v>
      </c>
      <c r="E4935" t="s">
        <v>2349</v>
      </c>
      <c r="F4935" t="s">
        <v>8321</v>
      </c>
      <c r="G4935" t="s">
        <v>21</v>
      </c>
      <c r="I4935" t="s">
        <v>21</v>
      </c>
      <c r="M4935" t="s">
        <v>21</v>
      </c>
    </row>
    <row r="4936" hidden="1" spans="1:17">
      <c r="A4936" t="s">
        <v>8329</v>
      </c>
      <c r="B4936" t="s">
        <v>21</v>
      </c>
      <c r="C4936" t="s">
        <v>605</v>
      </c>
      <c r="D4936" t="s">
        <v>606</v>
      </c>
      <c r="E4936" t="s">
        <v>42</v>
      </c>
      <c r="F4936" t="s">
        <v>8321</v>
      </c>
      <c r="G4936" t="s">
        <v>21</v>
      </c>
      <c r="I4936" t="s">
        <v>21</v>
      </c>
      <c r="M4936" t="s">
        <v>21</v>
      </c>
      <c r="N4936" t="s">
        <v>34</v>
      </c>
      <c r="O4936" t="s">
        <v>28</v>
      </c>
      <c r="P4936" t="s">
        <v>44</v>
      </c>
      <c r="Q4936" t="s">
        <v>37</v>
      </c>
    </row>
    <row r="4937" hidden="1" spans="1:13">
      <c r="A4937" t="s">
        <v>8330</v>
      </c>
      <c r="B4937" t="s">
        <v>21</v>
      </c>
      <c r="C4937" t="s">
        <v>2347</v>
      </c>
      <c r="D4937" t="s">
        <v>2348</v>
      </c>
      <c r="E4937" t="s">
        <v>2349</v>
      </c>
      <c r="F4937" t="s">
        <v>8321</v>
      </c>
      <c r="G4937" t="s">
        <v>21</v>
      </c>
      <c r="I4937" t="s">
        <v>21</v>
      </c>
      <c r="M4937" t="s">
        <v>21</v>
      </c>
    </row>
    <row r="4938" hidden="1" spans="1:17">
      <c r="A4938" t="s">
        <v>8331</v>
      </c>
      <c r="B4938" t="s">
        <v>21</v>
      </c>
      <c r="C4938" t="s">
        <v>605</v>
      </c>
      <c r="D4938" t="s">
        <v>606</v>
      </c>
      <c r="E4938" t="s">
        <v>42</v>
      </c>
      <c r="F4938" t="s">
        <v>8321</v>
      </c>
      <c r="G4938" t="s">
        <v>21</v>
      </c>
      <c r="I4938" t="s">
        <v>21</v>
      </c>
      <c r="M4938" t="s">
        <v>21</v>
      </c>
      <c r="N4938" t="s">
        <v>34</v>
      </c>
      <c r="O4938" t="s">
        <v>28</v>
      </c>
      <c r="P4938" t="s">
        <v>44</v>
      </c>
      <c r="Q4938" t="s">
        <v>37</v>
      </c>
    </row>
    <row r="4939" hidden="1" spans="1:17">
      <c r="A4939" t="s">
        <v>8332</v>
      </c>
      <c r="B4939" t="s">
        <v>21</v>
      </c>
      <c r="C4939" t="s">
        <v>3498</v>
      </c>
      <c r="D4939" t="s">
        <v>3499</v>
      </c>
      <c r="E4939" t="s">
        <v>442</v>
      </c>
      <c r="F4939" t="s">
        <v>8333</v>
      </c>
      <c r="G4939" t="s">
        <v>21</v>
      </c>
      <c r="I4939" t="s">
        <v>21</v>
      </c>
      <c r="M4939" t="s">
        <v>21</v>
      </c>
      <c r="N4939" t="s">
        <v>27</v>
      </c>
      <c r="O4939" t="s">
        <v>28</v>
      </c>
      <c r="P4939" t="s">
        <v>44</v>
      </c>
      <c r="Q4939" t="s">
        <v>37</v>
      </c>
    </row>
    <row r="4940" hidden="1" spans="1:13">
      <c r="A4940" t="s">
        <v>8334</v>
      </c>
      <c r="B4940" t="s">
        <v>21</v>
      </c>
      <c r="C4940" t="s">
        <v>2504</v>
      </c>
      <c r="D4940" t="s">
        <v>2505</v>
      </c>
      <c r="E4940" t="s">
        <v>1646</v>
      </c>
      <c r="F4940" t="s">
        <v>8335</v>
      </c>
      <c r="G4940" t="s">
        <v>21</v>
      </c>
      <c r="I4940" t="s">
        <v>21</v>
      </c>
      <c r="M4940" t="s">
        <v>21</v>
      </c>
    </row>
    <row r="4941" hidden="1" spans="1:13">
      <c r="A4941" t="s">
        <v>8336</v>
      </c>
      <c r="B4941" t="s">
        <v>21</v>
      </c>
      <c r="C4941" t="s">
        <v>5834</v>
      </c>
      <c r="D4941" t="s">
        <v>5835</v>
      </c>
      <c r="E4941" t="s">
        <v>3664</v>
      </c>
      <c r="F4941" t="s">
        <v>8335</v>
      </c>
      <c r="G4941" t="s">
        <v>71</v>
      </c>
      <c r="I4941" t="s">
        <v>21</v>
      </c>
      <c r="M4941" t="s">
        <v>21</v>
      </c>
    </row>
    <row r="4942" hidden="1" spans="1:13">
      <c r="A4942" t="s">
        <v>8337</v>
      </c>
      <c r="B4942" t="s">
        <v>21</v>
      </c>
      <c r="C4942" t="s">
        <v>5834</v>
      </c>
      <c r="D4942" t="s">
        <v>5835</v>
      </c>
      <c r="E4942" t="s">
        <v>3664</v>
      </c>
      <c r="F4942" t="s">
        <v>8335</v>
      </c>
      <c r="G4942" t="s">
        <v>71</v>
      </c>
      <c r="I4942" t="s">
        <v>21</v>
      </c>
      <c r="M4942" t="s">
        <v>21</v>
      </c>
    </row>
    <row r="4943" hidden="1" spans="1:17">
      <c r="A4943" t="s">
        <v>8338</v>
      </c>
      <c r="B4943" t="s">
        <v>21</v>
      </c>
      <c r="C4943" t="s">
        <v>3465</v>
      </c>
      <c r="D4943" t="s">
        <v>3466</v>
      </c>
      <c r="E4943" t="s">
        <v>2626</v>
      </c>
      <c r="F4943" t="s">
        <v>8335</v>
      </c>
      <c r="G4943" t="s">
        <v>21</v>
      </c>
      <c r="I4943" t="s">
        <v>21</v>
      </c>
      <c r="M4943" t="s">
        <v>21</v>
      </c>
      <c r="N4943" t="s">
        <v>27</v>
      </c>
      <c r="O4943" t="s">
        <v>579</v>
      </c>
      <c r="P4943" t="s">
        <v>44</v>
      </c>
      <c r="Q4943" t="s">
        <v>37</v>
      </c>
    </row>
    <row r="4944" hidden="1" spans="1:13">
      <c r="A4944" t="s">
        <v>8339</v>
      </c>
      <c r="B4944" t="s">
        <v>21</v>
      </c>
      <c r="C4944" t="s">
        <v>7654</v>
      </c>
      <c r="D4944" t="s">
        <v>7655</v>
      </c>
      <c r="E4944" t="s">
        <v>1827</v>
      </c>
      <c r="F4944" t="s">
        <v>8340</v>
      </c>
      <c r="G4944" t="s">
        <v>71</v>
      </c>
      <c r="I4944" t="s">
        <v>21</v>
      </c>
      <c r="M4944" t="s">
        <v>21</v>
      </c>
    </row>
    <row r="4945" hidden="1" spans="1:13">
      <c r="A4945" t="s">
        <v>8341</v>
      </c>
      <c r="B4945" t="s">
        <v>21</v>
      </c>
      <c r="C4945" t="s">
        <v>6196</v>
      </c>
      <c r="D4945" t="s">
        <v>6197</v>
      </c>
      <c r="E4945" t="s">
        <v>2262</v>
      </c>
      <c r="F4945" t="s">
        <v>8342</v>
      </c>
      <c r="G4945" t="s">
        <v>21</v>
      </c>
      <c r="I4945" t="s">
        <v>21</v>
      </c>
      <c r="M4945" t="s">
        <v>21</v>
      </c>
    </row>
    <row r="4946" hidden="1" spans="1:13">
      <c r="A4946" t="s">
        <v>8343</v>
      </c>
      <c r="B4946" t="s">
        <v>21</v>
      </c>
      <c r="C4946" t="s">
        <v>1825</v>
      </c>
      <c r="D4946" t="s">
        <v>1826</v>
      </c>
      <c r="E4946" t="s">
        <v>1827</v>
      </c>
      <c r="F4946" t="s">
        <v>8342</v>
      </c>
      <c r="G4946" t="s">
        <v>71</v>
      </c>
      <c r="I4946" t="s">
        <v>21</v>
      </c>
      <c r="M4946" t="s">
        <v>21</v>
      </c>
    </row>
    <row r="4947" hidden="1" spans="1:13">
      <c r="A4947" t="s">
        <v>8344</v>
      </c>
      <c r="B4947" t="s">
        <v>21</v>
      </c>
      <c r="C4947" t="s">
        <v>1532</v>
      </c>
      <c r="D4947" t="s">
        <v>1533</v>
      </c>
      <c r="E4947" t="s">
        <v>1534</v>
      </c>
      <c r="F4947" t="s">
        <v>8342</v>
      </c>
      <c r="G4947" t="s">
        <v>21</v>
      </c>
      <c r="I4947" t="s">
        <v>21</v>
      </c>
      <c r="M4947" t="s">
        <v>21</v>
      </c>
    </row>
    <row r="4948" hidden="1" spans="1:13">
      <c r="A4948" t="s">
        <v>7764</v>
      </c>
      <c r="B4948" t="s">
        <v>21</v>
      </c>
      <c r="C4948" t="s">
        <v>5657</v>
      </c>
      <c r="D4948" t="s">
        <v>5658</v>
      </c>
      <c r="E4948" t="s">
        <v>3590</v>
      </c>
      <c r="F4948" t="s">
        <v>8342</v>
      </c>
      <c r="G4948" t="s">
        <v>21</v>
      </c>
      <c r="I4948" t="s">
        <v>21</v>
      </c>
      <c r="M4948" t="s">
        <v>21</v>
      </c>
    </row>
    <row r="4949" hidden="1" spans="1:17">
      <c r="A4949" t="s">
        <v>8344</v>
      </c>
      <c r="B4949" t="s">
        <v>21</v>
      </c>
      <c r="C4949" t="s">
        <v>3203</v>
      </c>
      <c r="D4949" t="s">
        <v>3204</v>
      </c>
      <c r="E4949" t="s">
        <v>1534</v>
      </c>
      <c r="F4949" t="s">
        <v>8342</v>
      </c>
      <c r="G4949" t="s">
        <v>21</v>
      </c>
      <c r="I4949" t="s">
        <v>21</v>
      </c>
      <c r="M4949" t="s">
        <v>21</v>
      </c>
      <c r="N4949" t="s">
        <v>34</v>
      </c>
      <c r="O4949" t="s">
        <v>35</v>
      </c>
      <c r="P4949" t="s">
        <v>44</v>
      </c>
      <c r="Q4949" t="s">
        <v>109</v>
      </c>
    </row>
    <row r="4950" hidden="1" spans="1:13">
      <c r="A4950" t="s">
        <v>8345</v>
      </c>
      <c r="B4950" t="s">
        <v>21</v>
      </c>
      <c r="C4950" t="s">
        <v>719</v>
      </c>
      <c r="D4950" t="s">
        <v>720</v>
      </c>
      <c r="E4950" t="s">
        <v>721</v>
      </c>
      <c r="F4950" t="s">
        <v>8346</v>
      </c>
      <c r="G4950" t="s">
        <v>21</v>
      </c>
      <c r="I4950" t="s">
        <v>21</v>
      </c>
      <c r="M4950" t="s">
        <v>21</v>
      </c>
    </row>
    <row r="4951" hidden="1" spans="1:17">
      <c r="A4951" t="s">
        <v>8347</v>
      </c>
      <c r="B4951" t="s">
        <v>21</v>
      </c>
      <c r="C4951" t="s">
        <v>8348</v>
      </c>
      <c r="D4951" t="s">
        <v>8349</v>
      </c>
      <c r="E4951" t="s">
        <v>6576</v>
      </c>
      <c r="F4951" t="s">
        <v>8346</v>
      </c>
      <c r="G4951" t="s">
        <v>21</v>
      </c>
      <c r="I4951" t="s">
        <v>21</v>
      </c>
      <c r="M4951" t="s">
        <v>21</v>
      </c>
      <c r="N4951" t="s">
        <v>27</v>
      </c>
      <c r="O4951" t="s">
        <v>28</v>
      </c>
      <c r="Q4951" t="s">
        <v>37</v>
      </c>
    </row>
    <row r="4952" hidden="1" spans="1:17">
      <c r="A4952" t="s">
        <v>2041</v>
      </c>
      <c r="B4952" t="s">
        <v>21</v>
      </c>
      <c r="C4952" t="s">
        <v>2411</v>
      </c>
      <c r="D4952" t="s">
        <v>2412</v>
      </c>
      <c r="E4952" t="s">
        <v>2413</v>
      </c>
      <c r="F4952" t="s">
        <v>8346</v>
      </c>
      <c r="G4952" t="s">
        <v>21</v>
      </c>
      <c r="I4952" t="s">
        <v>21</v>
      </c>
      <c r="M4952" t="s">
        <v>21</v>
      </c>
      <c r="N4952" t="s">
        <v>27</v>
      </c>
      <c r="O4952" t="s">
        <v>28</v>
      </c>
      <c r="P4952" t="s">
        <v>44</v>
      </c>
      <c r="Q4952" t="s">
        <v>37</v>
      </c>
    </row>
    <row r="4953" hidden="1" spans="1:15">
      <c r="A4953" t="s">
        <v>8350</v>
      </c>
      <c r="B4953" t="s">
        <v>21</v>
      </c>
      <c r="C4953" t="s">
        <v>8351</v>
      </c>
      <c r="D4953" t="s">
        <v>8352</v>
      </c>
      <c r="E4953" t="s">
        <v>2413</v>
      </c>
      <c r="F4953" t="s">
        <v>8353</v>
      </c>
      <c r="G4953" t="s">
        <v>21</v>
      </c>
      <c r="I4953" t="s">
        <v>21</v>
      </c>
      <c r="M4953" t="s">
        <v>21</v>
      </c>
      <c r="N4953" t="s">
        <v>34</v>
      </c>
      <c r="O4953" t="s">
        <v>28</v>
      </c>
    </row>
    <row r="4954" hidden="1" spans="1:17">
      <c r="A4954" t="s">
        <v>8354</v>
      </c>
      <c r="B4954" t="s">
        <v>21</v>
      </c>
      <c r="C4954" t="s">
        <v>62</v>
      </c>
      <c r="D4954" t="s">
        <v>63</v>
      </c>
      <c r="E4954" t="s">
        <v>64</v>
      </c>
      <c r="F4954" t="s">
        <v>8353</v>
      </c>
      <c r="G4954" t="s">
        <v>21</v>
      </c>
      <c r="I4954" t="s">
        <v>21</v>
      </c>
      <c r="M4954" t="s">
        <v>21</v>
      </c>
      <c r="N4954" t="s">
        <v>27</v>
      </c>
      <c r="O4954" t="s">
        <v>28</v>
      </c>
      <c r="P4954" t="s">
        <v>171</v>
      </c>
      <c r="Q4954" t="s">
        <v>37</v>
      </c>
    </row>
    <row r="4955" hidden="1" spans="1:15">
      <c r="A4955" t="s">
        <v>8355</v>
      </c>
      <c r="B4955" t="s">
        <v>21</v>
      </c>
      <c r="C4955" t="s">
        <v>8351</v>
      </c>
      <c r="D4955" t="s">
        <v>8352</v>
      </c>
      <c r="E4955" t="s">
        <v>2413</v>
      </c>
      <c r="F4955" t="s">
        <v>8353</v>
      </c>
      <c r="G4955" t="s">
        <v>21</v>
      </c>
      <c r="I4955" t="s">
        <v>21</v>
      </c>
      <c r="M4955" t="s">
        <v>21</v>
      </c>
      <c r="N4955" t="s">
        <v>27</v>
      </c>
      <c r="O4955" t="s">
        <v>28</v>
      </c>
    </row>
    <row r="4956" hidden="1" spans="1:13">
      <c r="A4956" t="s">
        <v>8356</v>
      </c>
      <c r="B4956" t="s">
        <v>21</v>
      </c>
      <c r="C4956" t="s">
        <v>4665</v>
      </c>
      <c r="D4956" t="s">
        <v>4666</v>
      </c>
      <c r="E4956" t="s">
        <v>64</v>
      </c>
      <c r="F4956" t="s">
        <v>8353</v>
      </c>
      <c r="G4956" t="s">
        <v>21</v>
      </c>
      <c r="I4956" t="s">
        <v>21</v>
      </c>
      <c r="M4956" t="s">
        <v>21</v>
      </c>
    </row>
    <row r="4957" hidden="1" spans="1:17">
      <c r="A4957" t="s">
        <v>8357</v>
      </c>
      <c r="B4957" t="s">
        <v>21</v>
      </c>
      <c r="C4957" t="s">
        <v>1546</v>
      </c>
      <c r="D4957" t="s">
        <v>1547</v>
      </c>
      <c r="E4957" t="s">
        <v>1410</v>
      </c>
      <c r="F4957" t="s">
        <v>8353</v>
      </c>
      <c r="G4957" t="s">
        <v>21</v>
      </c>
      <c r="I4957" t="s">
        <v>21</v>
      </c>
      <c r="M4957" t="s">
        <v>21</v>
      </c>
      <c r="N4957" t="s">
        <v>27</v>
      </c>
      <c r="O4957" t="s">
        <v>28</v>
      </c>
      <c r="P4957" t="s">
        <v>44</v>
      </c>
      <c r="Q4957" t="s">
        <v>37</v>
      </c>
    </row>
    <row r="4958" hidden="1" spans="1:17">
      <c r="A4958" t="s">
        <v>8358</v>
      </c>
      <c r="B4958" t="s">
        <v>21</v>
      </c>
      <c r="C4958" t="s">
        <v>515</v>
      </c>
      <c r="D4958" t="s">
        <v>7234</v>
      </c>
      <c r="E4958" t="s">
        <v>2818</v>
      </c>
      <c r="F4958" t="s">
        <v>8353</v>
      </c>
      <c r="G4958" t="s">
        <v>21</v>
      </c>
      <c r="I4958" t="s">
        <v>21</v>
      </c>
      <c r="M4958" t="s">
        <v>21</v>
      </c>
      <c r="N4958" t="s">
        <v>27</v>
      </c>
      <c r="O4958" t="s">
        <v>579</v>
      </c>
      <c r="P4958" t="s">
        <v>44</v>
      </c>
      <c r="Q4958" t="s">
        <v>729</v>
      </c>
    </row>
    <row r="4959" hidden="1" spans="1:17">
      <c r="A4959" t="s">
        <v>8359</v>
      </c>
      <c r="B4959" t="s">
        <v>21</v>
      </c>
      <c r="C4959" t="s">
        <v>62</v>
      </c>
      <c r="D4959" t="s">
        <v>63</v>
      </c>
      <c r="E4959" t="s">
        <v>64</v>
      </c>
      <c r="F4959" t="s">
        <v>8353</v>
      </c>
      <c r="G4959" t="s">
        <v>21</v>
      </c>
      <c r="I4959" t="s">
        <v>21</v>
      </c>
      <c r="M4959" t="s">
        <v>21</v>
      </c>
      <c r="N4959" t="s">
        <v>34</v>
      </c>
      <c r="O4959" t="s">
        <v>28</v>
      </c>
      <c r="P4959" t="s">
        <v>44</v>
      </c>
      <c r="Q4959" t="s">
        <v>37</v>
      </c>
    </row>
    <row r="4960" hidden="1" spans="1:13">
      <c r="A4960" t="s">
        <v>8360</v>
      </c>
      <c r="B4960" t="s">
        <v>21</v>
      </c>
      <c r="C4960" t="s">
        <v>8361</v>
      </c>
      <c r="D4960" t="s">
        <v>8362</v>
      </c>
      <c r="E4960" t="s">
        <v>8363</v>
      </c>
      <c r="F4960" t="s">
        <v>8364</v>
      </c>
      <c r="G4960" t="s">
        <v>21</v>
      </c>
      <c r="I4960" t="s">
        <v>21</v>
      </c>
      <c r="M4960" t="s">
        <v>21</v>
      </c>
    </row>
    <row r="4961" hidden="1" spans="1:17">
      <c r="A4961" t="s">
        <v>8365</v>
      </c>
      <c r="B4961" t="s">
        <v>21</v>
      </c>
      <c r="C4961" t="s">
        <v>62</v>
      </c>
      <c r="D4961" t="s">
        <v>63</v>
      </c>
      <c r="E4961" t="s">
        <v>64</v>
      </c>
      <c r="F4961" t="s">
        <v>8364</v>
      </c>
      <c r="G4961" t="s">
        <v>21</v>
      </c>
      <c r="I4961" t="s">
        <v>21</v>
      </c>
      <c r="M4961" t="s">
        <v>21</v>
      </c>
      <c r="N4961" t="s">
        <v>27</v>
      </c>
      <c r="O4961" t="s">
        <v>28</v>
      </c>
      <c r="P4961" t="s">
        <v>171</v>
      </c>
      <c r="Q4961" t="s">
        <v>37</v>
      </c>
    </row>
    <row r="4962" hidden="1" spans="1:17">
      <c r="A4962" t="s">
        <v>8032</v>
      </c>
      <c r="B4962" t="s">
        <v>21</v>
      </c>
      <c r="C4962" t="s">
        <v>8300</v>
      </c>
      <c r="D4962" t="s">
        <v>8301</v>
      </c>
      <c r="E4962" t="s">
        <v>382</v>
      </c>
      <c r="F4962" t="s">
        <v>8364</v>
      </c>
      <c r="G4962" t="s">
        <v>21</v>
      </c>
      <c r="I4962" t="s">
        <v>21</v>
      </c>
      <c r="M4962" t="s">
        <v>21</v>
      </c>
      <c r="N4962" t="s">
        <v>27</v>
      </c>
      <c r="O4962" t="s">
        <v>28</v>
      </c>
      <c r="P4962" t="s">
        <v>44</v>
      </c>
      <c r="Q4962" t="s">
        <v>37</v>
      </c>
    </row>
    <row r="4963" hidden="1" spans="1:17">
      <c r="A4963" t="s">
        <v>8366</v>
      </c>
      <c r="B4963" t="s">
        <v>21</v>
      </c>
      <c r="C4963" t="s">
        <v>62</v>
      </c>
      <c r="D4963" t="s">
        <v>63</v>
      </c>
      <c r="E4963" t="s">
        <v>64</v>
      </c>
      <c r="F4963" t="s">
        <v>8364</v>
      </c>
      <c r="G4963" t="s">
        <v>21</v>
      </c>
      <c r="I4963" t="s">
        <v>21</v>
      </c>
      <c r="M4963" t="s">
        <v>21</v>
      </c>
      <c r="N4963" t="s">
        <v>27</v>
      </c>
      <c r="O4963" t="s">
        <v>28</v>
      </c>
      <c r="P4963" t="s">
        <v>44</v>
      </c>
      <c r="Q4963" t="s">
        <v>37</v>
      </c>
    </row>
    <row r="4964" hidden="1" spans="1:13">
      <c r="A4964" t="s">
        <v>8367</v>
      </c>
      <c r="B4964" t="s">
        <v>21</v>
      </c>
      <c r="C4964" t="s">
        <v>135</v>
      </c>
      <c r="D4964" t="s">
        <v>136</v>
      </c>
      <c r="E4964" t="s">
        <v>137</v>
      </c>
      <c r="F4964" t="s">
        <v>8364</v>
      </c>
      <c r="G4964" t="s">
        <v>21</v>
      </c>
      <c r="I4964" t="s">
        <v>21</v>
      </c>
      <c r="M4964" t="s">
        <v>21</v>
      </c>
    </row>
    <row r="4965" hidden="1" spans="1:17">
      <c r="A4965" t="s">
        <v>8368</v>
      </c>
      <c r="B4965" t="s">
        <v>21</v>
      </c>
      <c r="C4965" t="s">
        <v>62</v>
      </c>
      <c r="D4965" t="s">
        <v>63</v>
      </c>
      <c r="E4965" t="s">
        <v>64</v>
      </c>
      <c r="F4965" t="s">
        <v>8369</v>
      </c>
      <c r="G4965" t="s">
        <v>21</v>
      </c>
      <c r="I4965" t="s">
        <v>21</v>
      </c>
      <c r="M4965" t="s">
        <v>21</v>
      </c>
      <c r="N4965" t="s">
        <v>27</v>
      </c>
      <c r="O4965" t="s">
        <v>28</v>
      </c>
      <c r="P4965" t="s">
        <v>44</v>
      </c>
      <c r="Q4965" t="s">
        <v>37</v>
      </c>
    </row>
    <row r="4966" hidden="1" spans="1:13">
      <c r="A4966" t="s">
        <v>8370</v>
      </c>
      <c r="B4966" t="s">
        <v>21</v>
      </c>
      <c r="C4966" t="s">
        <v>8371</v>
      </c>
      <c r="D4966" t="s">
        <v>8372</v>
      </c>
      <c r="E4966" t="s">
        <v>8025</v>
      </c>
      <c r="F4966" t="s">
        <v>8369</v>
      </c>
      <c r="G4966" t="s">
        <v>71</v>
      </c>
      <c r="I4966" t="s">
        <v>21</v>
      </c>
      <c r="M4966" t="s">
        <v>21</v>
      </c>
    </row>
    <row r="4967" hidden="1" spans="1:17">
      <c r="A4967" t="s">
        <v>8373</v>
      </c>
      <c r="B4967" t="s">
        <v>21</v>
      </c>
      <c r="C4967" t="s">
        <v>62</v>
      </c>
      <c r="D4967" t="s">
        <v>63</v>
      </c>
      <c r="E4967" t="s">
        <v>64</v>
      </c>
      <c r="F4967" t="s">
        <v>8374</v>
      </c>
      <c r="G4967" t="s">
        <v>21</v>
      </c>
      <c r="I4967" t="s">
        <v>21</v>
      </c>
      <c r="M4967" t="s">
        <v>21</v>
      </c>
      <c r="N4967" t="s">
        <v>27</v>
      </c>
      <c r="O4967" t="s">
        <v>28</v>
      </c>
      <c r="P4967" t="s">
        <v>44</v>
      </c>
      <c r="Q4967" t="s">
        <v>37</v>
      </c>
    </row>
    <row r="4968" hidden="1" spans="1:13">
      <c r="A4968" t="s">
        <v>8375</v>
      </c>
      <c r="B4968" t="s">
        <v>21</v>
      </c>
      <c r="C4968" t="s">
        <v>5813</v>
      </c>
      <c r="D4968" t="s">
        <v>5814</v>
      </c>
      <c r="E4968" t="s">
        <v>3664</v>
      </c>
      <c r="F4968" t="s">
        <v>8374</v>
      </c>
      <c r="G4968" t="s">
        <v>21</v>
      </c>
      <c r="I4968" t="s">
        <v>21</v>
      </c>
      <c r="M4968" t="s">
        <v>21</v>
      </c>
    </row>
    <row r="4969" hidden="1" spans="1:13">
      <c r="A4969" t="s">
        <v>5427</v>
      </c>
      <c r="B4969" t="s">
        <v>21</v>
      </c>
      <c r="C4969" t="s">
        <v>5813</v>
      </c>
      <c r="D4969" t="s">
        <v>5814</v>
      </c>
      <c r="E4969" t="s">
        <v>3664</v>
      </c>
      <c r="F4969" t="s">
        <v>8374</v>
      </c>
      <c r="G4969" t="s">
        <v>21</v>
      </c>
      <c r="I4969" t="s">
        <v>21</v>
      </c>
      <c r="M4969" t="s">
        <v>21</v>
      </c>
    </row>
    <row r="4970" hidden="1" spans="1:13">
      <c r="A4970" t="s">
        <v>7870</v>
      </c>
      <c r="B4970" t="s">
        <v>21</v>
      </c>
      <c r="C4970" t="s">
        <v>5813</v>
      </c>
      <c r="D4970" t="s">
        <v>5814</v>
      </c>
      <c r="E4970" t="s">
        <v>3664</v>
      </c>
      <c r="F4970" t="s">
        <v>8374</v>
      </c>
      <c r="G4970" t="s">
        <v>21</v>
      </c>
      <c r="I4970" t="s">
        <v>21</v>
      </c>
      <c r="M4970" t="s">
        <v>21</v>
      </c>
    </row>
    <row r="4971" hidden="1" spans="1:13">
      <c r="A4971" t="s">
        <v>8376</v>
      </c>
      <c r="B4971" t="s">
        <v>21</v>
      </c>
      <c r="C4971" t="s">
        <v>5813</v>
      </c>
      <c r="D4971" t="s">
        <v>5814</v>
      </c>
      <c r="E4971" t="s">
        <v>3664</v>
      </c>
      <c r="F4971" t="s">
        <v>8374</v>
      </c>
      <c r="G4971" t="s">
        <v>21</v>
      </c>
      <c r="I4971" t="s">
        <v>21</v>
      </c>
      <c r="M4971" t="s">
        <v>21</v>
      </c>
    </row>
    <row r="4972" hidden="1" spans="1:13">
      <c r="A4972" t="s">
        <v>6933</v>
      </c>
      <c r="B4972" t="s">
        <v>21</v>
      </c>
      <c r="C4972" t="s">
        <v>479</v>
      </c>
      <c r="D4972" t="s">
        <v>480</v>
      </c>
      <c r="E4972" t="s">
        <v>286</v>
      </c>
      <c r="F4972" t="s">
        <v>8377</v>
      </c>
      <c r="G4972" t="s">
        <v>21</v>
      </c>
      <c r="I4972" t="s">
        <v>21</v>
      </c>
      <c r="M4972" t="s">
        <v>21</v>
      </c>
    </row>
    <row r="4973" hidden="1" spans="1:17">
      <c r="A4973" t="s">
        <v>8378</v>
      </c>
      <c r="B4973" t="s">
        <v>21</v>
      </c>
      <c r="C4973" t="s">
        <v>62</v>
      </c>
      <c r="D4973" t="s">
        <v>63</v>
      </c>
      <c r="E4973" t="s">
        <v>64</v>
      </c>
      <c r="F4973" t="s">
        <v>8377</v>
      </c>
      <c r="G4973" t="s">
        <v>21</v>
      </c>
      <c r="I4973" t="s">
        <v>21</v>
      </c>
      <c r="M4973" t="s">
        <v>21</v>
      </c>
      <c r="N4973" t="s">
        <v>27</v>
      </c>
      <c r="O4973" t="s">
        <v>28</v>
      </c>
      <c r="P4973" t="s">
        <v>171</v>
      </c>
      <c r="Q4973" t="s">
        <v>37</v>
      </c>
    </row>
    <row r="4974" hidden="1" spans="1:13">
      <c r="A4974" t="s">
        <v>8379</v>
      </c>
      <c r="B4974" t="s">
        <v>21</v>
      </c>
      <c r="C4974" t="s">
        <v>3649</v>
      </c>
      <c r="D4974" t="s">
        <v>3650</v>
      </c>
      <c r="E4974" t="s">
        <v>3651</v>
      </c>
      <c r="F4974" t="s">
        <v>8380</v>
      </c>
      <c r="G4974" t="s">
        <v>71</v>
      </c>
      <c r="I4974" t="s">
        <v>21</v>
      </c>
      <c r="M4974" t="s">
        <v>21</v>
      </c>
    </row>
    <row r="4975" hidden="1" spans="1:13">
      <c r="A4975" t="s">
        <v>8381</v>
      </c>
      <c r="B4975" t="s">
        <v>21</v>
      </c>
      <c r="C4975" t="s">
        <v>3649</v>
      </c>
      <c r="D4975" t="s">
        <v>3650</v>
      </c>
      <c r="E4975" t="s">
        <v>3651</v>
      </c>
      <c r="F4975" t="s">
        <v>8380</v>
      </c>
      <c r="G4975" t="s">
        <v>71</v>
      </c>
      <c r="I4975" t="s">
        <v>21</v>
      </c>
      <c r="M4975" t="s">
        <v>21</v>
      </c>
    </row>
    <row r="4976" hidden="1" spans="1:17">
      <c r="A4976" t="s">
        <v>8382</v>
      </c>
      <c r="B4976" t="s">
        <v>21</v>
      </c>
      <c r="C4976" t="s">
        <v>2341</v>
      </c>
      <c r="D4976" t="s">
        <v>2342</v>
      </c>
      <c r="E4976" t="s">
        <v>1586</v>
      </c>
      <c r="F4976" t="s">
        <v>8380</v>
      </c>
      <c r="G4976" t="s">
        <v>21</v>
      </c>
      <c r="I4976" t="s">
        <v>21</v>
      </c>
      <c r="M4976" t="s">
        <v>21</v>
      </c>
      <c r="N4976" t="s">
        <v>34</v>
      </c>
      <c r="O4976" t="s">
        <v>35</v>
      </c>
      <c r="P4976" t="s">
        <v>44</v>
      </c>
      <c r="Q4976" t="s">
        <v>37</v>
      </c>
    </row>
    <row r="4977" hidden="1" spans="1:13">
      <c r="A4977" t="s">
        <v>8383</v>
      </c>
      <c r="B4977" t="s">
        <v>21</v>
      </c>
      <c r="C4977" t="s">
        <v>4442</v>
      </c>
      <c r="D4977" t="s">
        <v>4443</v>
      </c>
      <c r="E4977" t="s">
        <v>2063</v>
      </c>
      <c r="F4977" t="s">
        <v>8384</v>
      </c>
      <c r="G4977" t="s">
        <v>21</v>
      </c>
      <c r="I4977" t="s">
        <v>21</v>
      </c>
      <c r="M4977" t="s">
        <v>21</v>
      </c>
    </row>
    <row r="4978" hidden="1" spans="1:17">
      <c r="A4978" t="s">
        <v>8385</v>
      </c>
      <c r="B4978" t="s">
        <v>21</v>
      </c>
      <c r="C4978" t="s">
        <v>62</v>
      </c>
      <c r="D4978" t="s">
        <v>63</v>
      </c>
      <c r="E4978" t="s">
        <v>64</v>
      </c>
      <c r="F4978" t="s">
        <v>8384</v>
      </c>
      <c r="G4978" t="s">
        <v>21</v>
      </c>
      <c r="I4978" t="s">
        <v>21</v>
      </c>
      <c r="M4978" t="s">
        <v>21</v>
      </c>
      <c r="N4978" t="s">
        <v>34</v>
      </c>
      <c r="O4978" t="s">
        <v>28</v>
      </c>
      <c r="P4978" t="s">
        <v>171</v>
      </c>
      <c r="Q4978" t="s">
        <v>37</v>
      </c>
    </row>
    <row r="4979" hidden="1" spans="1:13">
      <c r="A4979" t="s">
        <v>4149</v>
      </c>
      <c r="B4979" t="s">
        <v>21</v>
      </c>
      <c r="C4979" t="s">
        <v>4268</v>
      </c>
      <c r="D4979" t="s">
        <v>4269</v>
      </c>
      <c r="E4979" t="s">
        <v>126</v>
      </c>
      <c r="F4979" t="s">
        <v>8384</v>
      </c>
      <c r="G4979" t="s">
        <v>21</v>
      </c>
      <c r="I4979" t="s">
        <v>21</v>
      </c>
      <c r="M4979" t="s">
        <v>21</v>
      </c>
    </row>
    <row r="4980" hidden="1" spans="1:13">
      <c r="A4980" t="s">
        <v>8386</v>
      </c>
      <c r="B4980" t="s">
        <v>21</v>
      </c>
      <c r="C4980" t="s">
        <v>1173</v>
      </c>
      <c r="D4980" t="s">
        <v>1174</v>
      </c>
      <c r="E4980" t="s">
        <v>1175</v>
      </c>
      <c r="F4980" t="s">
        <v>8384</v>
      </c>
      <c r="G4980" t="s">
        <v>21</v>
      </c>
      <c r="I4980" t="s">
        <v>21</v>
      </c>
      <c r="M4980" t="s">
        <v>21</v>
      </c>
    </row>
    <row r="4981" hidden="1" spans="1:13">
      <c r="A4981" t="s">
        <v>8387</v>
      </c>
      <c r="B4981" t="s">
        <v>21</v>
      </c>
      <c r="C4981" t="s">
        <v>7563</v>
      </c>
      <c r="D4981" t="s">
        <v>7564</v>
      </c>
      <c r="E4981" t="s">
        <v>7565</v>
      </c>
      <c r="F4981" t="s">
        <v>8384</v>
      </c>
      <c r="G4981" t="s">
        <v>21</v>
      </c>
      <c r="I4981" t="s">
        <v>21</v>
      </c>
      <c r="M4981" t="s">
        <v>21</v>
      </c>
    </row>
    <row r="4982" hidden="1" spans="1:17">
      <c r="A4982" t="s">
        <v>8388</v>
      </c>
      <c r="B4982" t="s">
        <v>21</v>
      </c>
      <c r="C4982" t="s">
        <v>62</v>
      </c>
      <c r="D4982" t="s">
        <v>63</v>
      </c>
      <c r="E4982" t="s">
        <v>64</v>
      </c>
      <c r="F4982" t="s">
        <v>8389</v>
      </c>
      <c r="G4982" t="s">
        <v>21</v>
      </c>
      <c r="I4982" t="s">
        <v>21</v>
      </c>
      <c r="M4982" t="s">
        <v>21</v>
      </c>
      <c r="N4982" t="s">
        <v>27</v>
      </c>
      <c r="O4982" t="s">
        <v>28</v>
      </c>
      <c r="P4982" t="s">
        <v>171</v>
      </c>
      <c r="Q4982" t="s">
        <v>37</v>
      </c>
    </row>
    <row r="4983" hidden="1" spans="1:13">
      <c r="A4983" t="s">
        <v>7731</v>
      </c>
      <c r="B4983" t="s">
        <v>21</v>
      </c>
      <c r="C4983" t="s">
        <v>8390</v>
      </c>
      <c r="D4983" t="s">
        <v>8391</v>
      </c>
      <c r="E4983" t="s">
        <v>8392</v>
      </c>
      <c r="F4983" t="s">
        <v>8389</v>
      </c>
      <c r="G4983" t="s">
        <v>21</v>
      </c>
      <c r="I4983" t="s">
        <v>21</v>
      </c>
      <c r="M4983" t="s">
        <v>21</v>
      </c>
    </row>
    <row r="4984" hidden="1" spans="1:13">
      <c r="A4984" t="s">
        <v>8393</v>
      </c>
      <c r="B4984" t="s">
        <v>21</v>
      </c>
      <c r="C4984" t="s">
        <v>8390</v>
      </c>
      <c r="D4984" t="s">
        <v>8391</v>
      </c>
      <c r="E4984" t="s">
        <v>8392</v>
      </c>
      <c r="F4984" t="s">
        <v>8389</v>
      </c>
      <c r="G4984" t="s">
        <v>21</v>
      </c>
      <c r="I4984" t="s">
        <v>21</v>
      </c>
      <c r="M4984" t="s">
        <v>21</v>
      </c>
    </row>
    <row r="4985" hidden="1" spans="1:17">
      <c r="A4985" t="s">
        <v>8394</v>
      </c>
      <c r="B4985" t="s">
        <v>21</v>
      </c>
      <c r="C4985" t="s">
        <v>62</v>
      </c>
      <c r="D4985" t="s">
        <v>63</v>
      </c>
      <c r="E4985" t="s">
        <v>64</v>
      </c>
      <c r="F4985" t="s">
        <v>8389</v>
      </c>
      <c r="G4985" t="s">
        <v>21</v>
      </c>
      <c r="I4985" t="s">
        <v>21</v>
      </c>
      <c r="M4985" t="s">
        <v>21</v>
      </c>
      <c r="N4985" t="s">
        <v>27</v>
      </c>
      <c r="O4985" t="s">
        <v>28</v>
      </c>
      <c r="P4985" t="s">
        <v>171</v>
      </c>
      <c r="Q4985" t="s">
        <v>37</v>
      </c>
    </row>
    <row r="4986" hidden="1" spans="1:13">
      <c r="A4986" t="s">
        <v>1856</v>
      </c>
      <c r="B4986" t="s">
        <v>21</v>
      </c>
      <c r="C4986" t="s">
        <v>5657</v>
      </c>
      <c r="D4986" t="s">
        <v>5658</v>
      </c>
      <c r="E4986" t="s">
        <v>3590</v>
      </c>
      <c r="F4986" t="s">
        <v>8389</v>
      </c>
      <c r="G4986" t="s">
        <v>21</v>
      </c>
      <c r="I4986" t="s">
        <v>21</v>
      </c>
      <c r="M4986" t="s">
        <v>21</v>
      </c>
    </row>
    <row r="4987" hidden="1" spans="1:17">
      <c r="A4987" t="s">
        <v>8395</v>
      </c>
      <c r="B4987" t="s">
        <v>21</v>
      </c>
      <c r="C4987" t="s">
        <v>62</v>
      </c>
      <c r="D4987" t="s">
        <v>63</v>
      </c>
      <c r="E4987" t="s">
        <v>64</v>
      </c>
      <c r="F4987" t="s">
        <v>8396</v>
      </c>
      <c r="G4987" t="s">
        <v>21</v>
      </c>
      <c r="I4987" t="s">
        <v>21</v>
      </c>
      <c r="M4987" t="s">
        <v>21</v>
      </c>
      <c r="N4987" t="s">
        <v>27</v>
      </c>
      <c r="O4987" t="s">
        <v>28</v>
      </c>
      <c r="P4987" t="s">
        <v>171</v>
      </c>
      <c r="Q4987" t="s">
        <v>37</v>
      </c>
    </row>
    <row r="4988" hidden="1" spans="1:16">
      <c r="A4988" t="s">
        <v>8397</v>
      </c>
      <c r="B4988" t="s">
        <v>21</v>
      </c>
      <c r="C4988" t="s">
        <v>6786</v>
      </c>
      <c r="D4988" t="s">
        <v>6787</v>
      </c>
      <c r="E4988" t="s">
        <v>3077</v>
      </c>
      <c r="F4988" t="s">
        <v>8396</v>
      </c>
      <c r="G4988" t="s">
        <v>21</v>
      </c>
      <c r="I4988" t="s">
        <v>21</v>
      </c>
      <c r="M4988" t="s">
        <v>21</v>
      </c>
      <c r="N4988" t="s">
        <v>34</v>
      </c>
      <c r="O4988" t="s">
        <v>35</v>
      </c>
      <c r="P4988" t="s">
        <v>44</v>
      </c>
    </row>
    <row r="4989" hidden="1" spans="1:13">
      <c r="A4989" t="s">
        <v>8398</v>
      </c>
      <c r="B4989" t="s">
        <v>21</v>
      </c>
      <c r="C4989" t="s">
        <v>8399</v>
      </c>
      <c r="D4989" t="s">
        <v>8400</v>
      </c>
      <c r="E4989" t="s">
        <v>1997</v>
      </c>
      <c r="F4989" t="s">
        <v>8396</v>
      </c>
      <c r="G4989" t="s">
        <v>21</v>
      </c>
      <c r="I4989" t="s">
        <v>21</v>
      </c>
      <c r="M4989" t="s">
        <v>21</v>
      </c>
    </row>
    <row r="4990" hidden="1" spans="1:13">
      <c r="A4990" t="s">
        <v>8401</v>
      </c>
      <c r="B4990" t="s">
        <v>21</v>
      </c>
      <c r="C4990" t="s">
        <v>2099</v>
      </c>
      <c r="D4990" t="s">
        <v>2100</v>
      </c>
      <c r="E4990" t="s">
        <v>2101</v>
      </c>
      <c r="F4990" t="s">
        <v>8396</v>
      </c>
      <c r="G4990" t="s">
        <v>21</v>
      </c>
      <c r="I4990" t="s">
        <v>21</v>
      </c>
      <c r="M4990" t="s">
        <v>21</v>
      </c>
    </row>
    <row r="4991" hidden="1" spans="1:17">
      <c r="A4991" t="s">
        <v>8402</v>
      </c>
      <c r="B4991" t="s">
        <v>21</v>
      </c>
      <c r="C4991" t="s">
        <v>62</v>
      </c>
      <c r="D4991" t="s">
        <v>63</v>
      </c>
      <c r="E4991" t="s">
        <v>64</v>
      </c>
      <c r="F4991" t="s">
        <v>8403</v>
      </c>
      <c r="G4991" t="s">
        <v>21</v>
      </c>
      <c r="I4991" t="s">
        <v>21</v>
      </c>
      <c r="M4991" t="s">
        <v>21</v>
      </c>
      <c r="N4991" t="s">
        <v>27</v>
      </c>
      <c r="O4991" t="s">
        <v>35</v>
      </c>
      <c r="P4991" t="s">
        <v>171</v>
      </c>
      <c r="Q4991" t="s">
        <v>37</v>
      </c>
    </row>
    <row r="4992" hidden="1" spans="1:13">
      <c r="A4992" t="s">
        <v>8404</v>
      </c>
      <c r="B4992" t="s">
        <v>21</v>
      </c>
      <c r="C4992" t="s">
        <v>1152</v>
      </c>
      <c r="D4992" t="s">
        <v>1153</v>
      </c>
      <c r="E4992" t="s">
        <v>1154</v>
      </c>
      <c r="F4992" t="s">
        <v>8403</v>
      </c>
      <c r="G4992" t="s">
        <v>71</v>
      </c>
      <c r="I4992" t="s">
        <v>21</v>
      </c>
      <c r="M4992" t="s">
        <v>21</v>
      </c>
    </row>
    <row r="4993" hidden="1" spans="1:13">
      <c r="A4993" t="s">
        <v>8405</v>
      </c>
      <c r="B4993" t="s">
        <v>21</v>
      </c>
      <c r="C4993" t="s">
        <v>3408</v>
      </c>
      <c r="D4993" t="s">
        <v>3409</v>
      </c>
      <c r="E4993" t="s">
        <v>3410</v>
      </c>
      <c r="F4993" t="s">
        <v>8403</v>
      </c>
      <c r="G4993" t="s">
        <v>21</v>
      </c>
      <c r="I4993" t="s">
        <v>21</v>
      </c>
      <c r="M4993" t="s">
        <v>21</v>
      </c>
    </row>
    <row r="4994" hidden="1" spans="1:17">
      <c r="A4994" t="s">
        <v>8406</v>
      </c>
      <c r="B4994" t="s">
        <v>21</v>
      </c>
      <c r="C4994" t="s">
        <v>2182</v>
      </c>
      <c r="D4994" t="s">
        <v>2183</v>
      </c>
      <c r="E4994" t="s">
        <v>1273</v>
      </c>
      <c r="F4994" t="s">
        <v>8403</v>
      </c>
      <c r="G4994" t="s">
        <v>71</v>
      </c>
      <c r="I4994" t="s">
        <v>21</v>
      </c>
      <c r="M4994" t="s">
        <v>21</v>
      </c>
      <c r="N4994" t="s">
        <v>27</v>
      </c>
      <c r="O4994" t="s">
        <v>28</v>
      </c>
      <c r="P4994" t="s">
        <v>44</v>
      </c>
      <c r="Q4994" t="s">
        <v>37</v>
      </c>
    </row>
    <row r="4995" hidden="1" spans="1:13">
      <c r="A4995" t="s">
        <v>8407</v>
      </c>
      <c r="B4995" t="s">
        <v>21</v>
      </c>
      <c r="C4995" t="s">
        <v>2099</v>
      </c>
      <c r="D4995" t="s">
        <v>2100</v>
      </c>
      <c r="E4995" t="s">
        <v>2101</v>
      </c>
      <c r="F4995" t="s">
        <v>8408</v>
      </c>
      <c r="G4995" t="s">
        <v>21</v>
      </c>
      <c r="I4995" t="s">
        <v>21</v>
      </c>
      <c r="M4995" t="s">
        <v>21</v>
      </c>
    </row>
    <row r="4996" hidden="1" spans="1:13">
      <c r="A4996" t="s">
        <v>8409</v>
      </c>
      <c r="B4996" t="s">
        <v>21</v>
      </c>
      <c r="C4996" t="s">
        <v>8410</v>
      </c>
      <c r="D4996" t="s">
        <v>8411</v>
      </c>
      <c r="E4996" t="s">
        <v>2258</v>
      </c>
      <c r="F4996" t="s">
        <v>8408</v>
      </c>
      <c r="G4996" t="s">
        <v>21</v>
      </c>
      <c r="I4996" t="s">
        <v>21</v>
      </c>
      <c r="M4996" t="s">
        <v>21</v>
      </c>
    </row>
    <row r="4997" hidden="1" spans="1:13">
      <c r="A4997" t="s">
        <v>4994</v>
      </c>
      <c r="B4997" t="s">
        <v>21</v>
      </c>
      <c r="C4997" t="s">
        <v>8412</v>
      </c>
      <c r="D4997" t="s">
        <v>8413</v>
      </c>
      <c r="E4997" t="s">
        <v>2047</v>
      </c>
      <c r="F4997" t="s">
        <v>8408</v>
      </c>
      <c r="G4997" t="s">
        <v>71</v>
      </c>
      <c r="I4997" t="s">
        <v>21</v>
      </c>
      <c r="M4997" t="s">
        <v>21</v>
      </c>
    </row>
    <row r="4998" hidden="1" spans="1:13">
      <c r="A4998" t="s">
        <v>8414</v>
      </c>
      <c r="B4998" t="s">
        <v>21</v>
      </c>
      <c r="C4998" t="s">
        <v>8412</v>
      </c>
      <c r="D4998" t="s">
        <v>8413</v>
      </c>
      <c r="E4998" t="s">
        <v>2047</v>
      </c>
      <c r="F4998" t="s">
        <v>8408</v>
      </c>
      <c r="G4998" t="s">
        <v>71</v>
      </c>
      <c r="I4998" t="s">
        <v>21</v>
      </c>
      <c r="M4998" t="s">
        <v>21</v>
      </c>
    </row>
    <row r="4999" hidden="1" spans="1:17">
      <c r="A4999" t="s">
        <v>8415</v>
      </c>
      <c r="B4999" t="s">
        <v>21</v>
      </c>
      <c r="C4999" t="s">
        <v>3203</v>
      </c>
      <c r="D4999" t="s">
        <v>3204</v>
      </c>
      <c r="E4999" t="s">
        <v>1534</v>
      </c>
      <c r="F4999" t="s">
        <v>8408</v>
      </c>
      <c r="G4999" t="s">
        <v>21</v>
      </c>
      <c r="I4999" t="s">
        <v>21</v>
      </c>
      <c r="M4999" t="s">
        <v>21</v>
      </c>
      <c r="N4999" t="s">
        <v>34</v>
      </c>
      <c r="O4999" t="s">
        <v>35</v>
      </c>
      <c r="P4999" t="s">
        <v>44</v>
      </c>
      <c r="Q4999" t="s">
        <v>109</v>
      </c>
    </row>
    <row r="5000" hidden="1" spans="1:13">
      <c r="A5000" t="s">
        <v>8416</v>
      </c>
      <c r="B5000" t="s">
        <v>21</v>
      </c>
      <c r="C5000" t="s">
        <v>62</v>
      </c>
      <c r="D5000" t="s">
        <v>63</v>
      </c>
      <c r="E5000" t="s">
        <v>64</v>
      </c>
      <c r="F5000" t="s">
        <v>8408</v>
      </c>
      <c r="G5000" t="s">
        <v>21</v>
      </c>
      <c r="I5000" t="s">
        <v>21</v>
      </c>
      <c r="M5000" t="s">
        <v>21</v>
      </c>
    </row>
    <row r="5001" hidden="1" spans="1:13">
      <c r="A5001" t="s">
        <v>8401</v>
      </c>
      <c r="B5001" t="s">
        <v>21</v>
      </c>
      <c r="C5001" t="s">
        <v>8053</v>
      </c>
      <c r="D5001" t="s">
        <v>8054</v>
      </c>
      <c r="E5001" t="s">
        <v>2101</v>
      </c>
      <c r="F5001" t="s">
        <v>8408</v>
      </c>
      <c r="G5001" t="s">
        <v>21</v>
      </c>
      <c r="I5001" t="s">
        <v>21</v>
      </c>
      <c r="M5001" t="s">
        <v>21</v>
      </c>
    </row>
    <row r="5002" hidden="1" spans="1:16">
      <c r="A5002" t="s">
        <v>8417</v>
      </c>
      <c r="B5002" t="s">
        <v>21</v>
      </c>
      <c r="C5002" t="s">
        <v>2749</v>
      </c>
      <c r="D5002" t="s">
        <v>2750</v>
      </c>
      <c r="E5002" t="s">
        <v>1635</v>
      </c>
      <c r="F5002" t="s">
        <v>8408</v>
      </c>
      <c r="G5002" t="s">
        <v>21</v>
      </c>
      <c r="I5002" t="s">
        <v>21</v>
      </c>
      <c r="M5002" t="s">
        <v>21</v>
      </c>
      <c r="N5002" t="s">
        <v>27</v>
      </c>
      <c r="O5002" t="s">
        <v>35</v>
      </c>
      <c r="P5002" t="s">
        <v>36</v>
      </c>
    </row>
    <row r="5003" hidden="1" spans="1:17">
      <c r="A5003" t="s">
        <v>8418</v>
      </c>
      <c r="B5003" t="s">
        <v>21</v>
      </c>
      <c r="C5003" t="s">
        <v>62</v>
      </c>
      <c r="D5003" t="s">
        <v>63</v>
      </c>
      <c r="E5003" t="s">
        <v>64</v>
      </c>
      <c r="F5003" t="s">
        <v>8408</v>
      </c>
      <c r="G5003" t="s">
        <v>21</v>
      </c>
      <c r="I5003" t="s">
        <v>21</v>
      </c>
      <c r="M5003" t="s">
        <v>21</v>
      </c>
      <c r="N5003" t="s">
        <v>27</v>
      </c>
      <c r="O5003" t="s">
        <v>28</v>
      </c>
      <c r="P5003" t="s">
        <v>171</v>
      </c>
      <c r="Q5003" t="s">
        <v>37</v>
      </c>
    </row>
    <row r="5004" hidden="1" spans="1:17">
      <c r="A5004" t="s">
        <v>8419</v>
      </c>
      <c r="B5004" t="s">
        <v>21</v>
      </c>
      <c r="C5004" t="s">
        <v>62</v>
      </c>
      <c r="D5004" t="s">
        <v>63</v>
      </c>
      <c r="E5004" t="s">
        <v>64</v>
      </c>
      <c r="F5004" t="s">
        <v>8420</v>
      </c>
      <c r="G5004" t="s">
        <v>21</v>
      </c>
      <c r="I5004" t="s">
        <v>21</v>
      </c>
      <c r="M5004" t="s">
        <v>21</v>
      </c>
      <c r="N5004" t="s">
        <v>27</v>
      </c>
      <c r="O5004" t="s">
        <v>28</v>
      </c>
      <c r="P5004" t="s">
        <v>171</v>
      </c>
      <c r="Q5004" t="s">
        <v>37</v>
      </c>
    </row>
    <row r="5005" hidden="1" spans="1:17">
      <c r="A5005" t="s">
        <v>8421</v>
      </c>
      <c r="B5005" t="s">
        <v>21</v>
      </c>
      <c r="C5005" t="s">
        <v>2009</v>
      </c>
      <c r="D5005" t="s">
        <v>2010</v>
      </c>
      <c r="E5005" t="s">
        <v>42</v>
      </c>
      <c r="F5005" t="s">
        <v>8420</v>
      </c>
      <c r="G5005" t="s">
        <v>21</v>
      </c>
      <c r="I5005" t="s">
        <v>21</v>
      </c>
      <c r="M5005" t="s">
        <v>8422</v>
      </c>
      <c r="N5005" t="s">
        <v>34</v>
      </c>
      <c r="O5005" t="s">
        <v>28</v>
      </c>
      <c r="P5005" t="s">
        <v>36</v>
      </c>
      <c r="Q5005" t="s">
        <v>37</v>
      </c>
    </row>
    <row r="5006" hidden="1" spans="1:13">
      <c r="A5006" t="s">
        <v>8423</v>
      </c>
      <c r="B5006" t="s">
        <v>21</v>
      </c>
      <c r="C5006" t="s">
        <v>5657</v>
      </c>
      <c r="D5006" t="s">
        <v>5658</v>
      </c>
      <c r="E5006" t="s">
        <v>3590</v>
      </c>
      <c r="F5006" t="s">
        <v>8420</v>
      </c>
      <c r="G5006" t="s">
        <v>21</v>
      </c>
      <c r="I5006" t="s">
        <v>21</v>
      </c>
      <c r="M5006" t="s">
        <v>21</v>
      </c>
    </row>
    <row r="5007" hidden="1" spans="1:13">
      <c r="A5007" t="s">
        <v>8424</v>
      </c>
      <c r="B5007" t="s">
        <v>21</v>
      </c>
      <c r="C5007" t="s">
        <v>8425</v>
      </c>
      <c r="D5007" t="s">
        <v>8426</v>
      </c>
      <c r="E5007" t="s">
        <v>4161</v>
      </c>
      <c r="F5007" t="s">
        <v>8420</v>
      </c>
      <c r="G5007" t="s">
        <v>71</v>
      </c>
      <c r="I5007" t="s">
        <v>21</v>
      </c>
      <c r="M5007" t="s">
        <v>21</v>
      </c>
    </row>
    <row r="5008" hidden="1" spans="1:13">
      <c r="A5008" t="s">
        <v>7731</v>
      </c>
      <c r="B5008" t="s">
        <v>21</v>
      </c>
      <c r="C5008" t="s">
        <v>8425</v>
      </c>
      <c r="D5008" t="s">
        <v>8426</v>
      </c>
      <c r="E5008" t="s">
        <v>4161</v>
      </c>
      <c r="F5008" t="s">
        <v>8420</v>
      </c>
      <c r="G5008" t="s">
        <v>71</v>
      </c>
      <c r="I5008" t="s">
        <v>21</v>
      </c>
      <c r="M5008" t="s">
        <v>21</v>
      </c>
    </row>
    <row r="5009" hidden="1" spans="1:13">
      <c r="A5009" t="s">
        <v>6142</v>
      </c>
      <c r="B5009" t="s">
        <v>21</v>
      </c>
      <c r="C5009" t="s">
        <v>6117</v>
      </c>
      <c r="D5009" t="s">
        <v>6118</v>
      </c>
      <c r="E5009" t="s">
        <v>6119</v>
      </c>
      <c r="F5009" t="s">
        <v>8420</v>
      </c>
      <c r="G5009" t="s">
        <v>71</v>
      </c>
      <c r="I5009" t="s">
        <v>21</v>
      </c>
      <c r="M5009" t="s">
        <v>21</v>
      </c>
    </row>
    <row r="5010" hidden="1" spans="1:17">
      <c r="A5010" t="s">
        <v>8427</v>
      </c>
      <c r="B5010" t="s">
        <v>21</v>
      </c>
      <c r="C5010" t="s">
        <v>62</v>
      </c>
      <c r="D5010" t="s">
        <v>63</v>
      </c>
      <c r="E5010" t="s">
        <v>64</v>
      </c>
      <c r="F5010" t="s">
        <v>8420</v>
      </c>
      <c r="G5010" t="s">
        <v>21</v>
      </c>
      <c r="I5010" t="s">
        <v>21</v>
      </c>
      <c r="M5010" t="s">
        <v>21</v>
      </c>
      <c r="N5010" t="s">
        <v>27</v>
      </c>
      <c r="O5010" t="s">
        <v>28</v>
      </c>
      <c r="P5010" t="s">
        <v>171</v>
      </c>
      <c r="Q5010" t="s">
        <v>37</v>
      </c>
    </row>
    <row r="5011" hidden="1" spans="1:13">
      <c r="A5011" t="s">
        <v>5851</v>
      </c>
      <c r="B5011" t="s">
        <v>21</v>
      </c>
      <c r="C5011" t="s">
        <v>5834</v>
      </c>
      <c r="D5011" t="s">
        <v>5835</v>
      </c>
      <c r="E5011" t="s">
        <v>3664</v>
      </c>
      <c r="F5011" t="s">
        <v>8420</v>
      </c>
      <c r="G5011" t="s">
        <v>71</v>
      </c>
      <c r="I5011" t="s">
        <v>21</v>
      </c>
      <c r="M5011" t="s">
        <v>21</v>
      </c>
    </row>
    <row r="5012" hidden="1" spans="1:13">
      <c r="A5012" t="s">
        <v>8423</v>
      </c>
      <c r="B5012" t="s">
        <v>21</v>
      </c>
      <c r="C5012" t="s">
        <v>3588</v>
      </c>
      <c r="D5012" t="s">
        <v>3589</v>
      </c>
      <c r="E5012" t="s">
        <v>3590</v>
      </c>
      <c r="F5012" t="s">
        <v>8420</v>
      </c>
      <c r="G5012" t="s">
        <v>21</v>
      </c>
      <c r="I5012" t="s">
        <v>21</v>
      </c>
      <c r="M5012" t="s">
        <v>21</v>
      </c>
    </row>
    <row r="5013" hidden="1" spans="1:13">
      <c r="A5013" t="s">
        <v>8428</v>
      </c>
      <c r="B5013" t="s">
        <v>21</v>
      </c>
      <c r="C5013" t="s">
        <v>1953</v>
      </c>
      <c r="D5013" t="s">
        <v>1954</v>
      </c>
      <c r="E5013" t="s">
        <v>1389</v>
      </c>
      <c r="F5013" t="s">
        <v>8429</v>
      </c>
      <c r="G5013" t="s">
        <v>71</v>
      </c>
      <c r="I5013" t="s">
        <v>21</v>
      </c>
      <c r="M5013" t="s">
        <v>21</v>
      </c>
    </row>
    <row r="5014" hidden="1" spans="1:13">
      <c r="A5014" t="s">
        <v>8430</v>
      </c>
      <c r="B5014" t="s">
        <v>21</v>
      </c>
      <c r="C5014" t="s">
        <v>8431</v>
      </c>
      <c r="D5014" t="s">
        <v>8432</v>
      </c>
      <c r="E5014" t="s">
        <v>1273</v>
      </c>
      <c r="F5014" t="s">
        <v>8429</v>
      </c>
      <c r="G5014" t="s">
        <v>21</v>
      </c>
      <c r="I5014" t="s">
        <v>21</v>
      </c>
      <c r="M5014" t="s">
        <v>21</v>
      </c>
    </row>
    <row r="5015" hidden="1" spans="1:13">
      <c r="A5015" t="s">
        <v>8433</v>
      </c>
      <c r="B5015" t="s">
        <v>21</v>
      </c>
      <c r="C5015" t="s">
        <v>8431</v>
      </c>
      <c r="D5015" t="s">
        <v>8432</v>
      </c>
      <c r="E5015" t="s">
        <v>1273</v>
      </c>
      <c r="F5015" t="s">
        <v>8429</v>
      </c>
      <c r="G5015" t="s">
        <v>21</v>
      </c>
      <c r="I5015" t="s">
        <v>21</v>
      </c>
      <c r="M5015" t="s">
        <v>21</v>
      </c>
    </row>
    <row r="5016" hidden="1" spans="1:13">
      <c r="A5016" t="s">
        <v>8434</v>
      </c>
      <c r="B5016" t="s">
        <v>21</v>
      </c>
      <c r="C5016" t="s">
        <v>2504</v>
      </c>
      <c r="D5016" t="s">
        <v>2505</v>
      </c>
      <c r="E5016" t="s">
        <v>1646</v>
      </c>
      <c r="F5016" t="s">
        <v>8429</v>
      </c>
      <c r="G5016" t="s">
        <v>21</v>
      </c>
      <c r="I5016" t="s">
        <v>21</v>
      </c>
      <c r="M5016" t="s">
        <v>21</v>
      </c>
    </row>
    <row r="5017" hidden="1" spans="1:17">
      <c r="A5017" t="s">
        <v>8435</v>
      </c>
      <c r="B5017" t="s">
        <v>21</v>
      </c>
      <c r="C5017" t="s">
        <v>62</v>
      </c>
      <c r="D5017" t="s">
        <v>63</v>
      </c>
      <c r="E5017" t="s">
        <v>64</v>
      </c>
      <c r="F5017" t="s">
        <v>8429</v>
      </c>
      <c r="G5017" t="s">
        <v>21</v>
      </c>
      <c r="I5017" t="s">
        <v>21</v>
      </c>
      <c r="M5017" t="s">
        <v>21</v>
      </c>
      <c r="N5017" t="s">
        <v>27</v>
      </c>
      <c r="O5017" t="s">
        <v>28</v>
      </c>
      <c r="P5017" t="s">
        <v>44</v>
      </c>
      <c r="Q5017" t="s">
        <v>37</v>
      </c>
    </row>
    <row r="5018" hidden="1" spans="1:17">
      <c r="A5018" t="s">
        <v>8436</v>
      </c>
      <c r="B5018" t="s">
        <v>21</v>
      </c>
      <c r="C5018" t="s">
        <v>1849</v>
      </c>
      <c r="D5018" t="s">
        <v>1850</v>
      </c>
      <c r="E5018" t="s">
        <v>672</v>
      </c>
      <c r="F5018" t="s">
        <v>8429</v>
      </c>
      <c r="G5018" t="s">
        <v>21</v>
      </c>
      <c r="I5018" t="s">
        <v>21</v>
      </c>
      <c r="M5018" t="s">
        <v>21</v>
      </c>
      <c r="N5018" t="s">
        <v>27</v>
      </c>
      <c r="O5018" t="s">
        <v>35</v>
      </c>
      <c r="P5018" t="s">
        <v>36</v>
      </c>
      <c r="Q5018" t="s">
        <v>37</v>
      </c>
    </row>
    <row r="5019" hidden="1" spans="1:17">
      <c r="A5019" t="s">
        <v>8437</v>
      </c>
      <c r="B5019" t="s">
        <v>21</v>
      </c>
      <c r="C5019" t="s">
        <v>2020</v>
      </c>
      <c r="D5019" t="s">
        <v>2021</v>
      </c>
      <c r="E5019" t="s">
        <v>1339</v>
      </c>
      <c r="F5019" t="s">
        <v>8429</v>
      </c>
      <c r="G5019" t="s">
        <v>21</v>
      </c>
      <c r="I5019" t="s">
        <v>21</v>
      </c>
      <c r="M5019" t="s">
        <v>21</v>
      </c>
      <c r="N5019" t="s">
        <v>27</v>
      </c>
      <c r="O5019" t="s">
        <v>35</v>
      </c>
      <c r="P5019" t="s">
        <v>44</v>
      </c>
      <c r="Q5019" t="s">
        <v>37</v>
      </c>
    </row>
    <row r="5020" hidden="1" spans="1:17">
      <c r="A5020" t="s">
        <v>8438</v>
      </c>
      <c r="B5020" t="s">
        <v>21</v>
      </c>
      <c r="C5020" t="s">
        <v>509</v>
      </c>
      <c r="D5020" t="s">
        <v>510</v>
      </c>
      <c r="E5020" t="s">
        <v>511</v>
      </c>
      <c r="F5020" t="s">
        <v>8429</v>
      </c>
      <c r="G5020" t="s">
        <v>21</v>
      </c>
      <c r="I5020" t="s">
        <v>21</v>
      </c>
      <c r="M5020" t="s">
        <v>21</v>
      </c>
      <c r="N5020" t="s">
        <v>34</v>
      </c>
      <c r="O5020" t="s">
        <v>28</v>
      </c>
      <c r="P5020" t="s">
        <v>44</v>
      </c>
      <c r="Q5020" t="s">
        <v>37</v>
      </c>
    </row>
    <row r="5021" hidden="1" spans="1:17">
      <c r="A5021" t="s">
        <v>8439</v>
      </c>
      <c r="B5021" t="s">
        <v>21</v>
      </c>
      <c r="C5021" t="s">
        <v>5165</v>
      </c>
      <c r="D5021" t="s">
        <v>5166</v>
      </c>
      <c r="E5021" t="s">
        <v>3027</v>
      </c>
      <c r="F5021" t="s">
        <v>8429</v>
      </c>
      <c r="G5021" t="s">
        <v>21</v>
      </c>
      <c r="I5021" t="s">
        <v>21</v>
      </c>
      <c r="M5021" t="s">
        <v>21</v>
      </c>
      <c r="N5021" t="s">
        <v>34</v>
      </c>
      <c r="O5021" t="s">
        <v>28</v>
      </c>
      <c r="P5021" t="s">
        <v>36</v>
      </c>
      <c r="Q5021" t="s">
        <v>366</v>
      </c>
    </row>
    <row r="5022" hidden="1" spans="1:13">
      <c r="A5022" t="s">
        <v>8379</v>
      </c>
      <c r="B5022" t="s">
        <v>21</v>
      </c>
      <c r="C5022" t="s">
        <v>3942</v>
      </c>
      <c r="D5022" t="s">
        <v>3943</v>
      </c>
      <c r="E5022" t="s">
        <v>3651</v>
      </c>
      <c r="F5022" t="s">
        <v>8440</v>
      </c>
      <c r="G5022" t="s">
        <v>21</v>
      </c>
      <c r="I5022" t="s">
        <v>21</v>
      </c>
      <c r="M5022" t="s">
        <v>21</v>
      </c>
    </row>
    <row r="5023" hidden="1" spans="1:17">
      <c r="A5023" t="s">
        <v>8441</v>
      </c>
      <c r="B5023" t="s">
        <v>21</v>
      </c>
      <c r="C5023" t="s">
        <v>1946</v>
      </c>
      <c r="D5023" t="s">
        <v>1947</v>
      </c>
      <c r="E5023" t="s">
        <v>1948</v>
      </c>
      <c r="F5023" t="s">
        <v>8440</v>
      </c>
      <c r="G5023" t="s">
        <v>21</v>
      </c>
      <c r="I5023" t="s">
        <v>21</v>
      </c>
      <c r="M5023" t="s">
        <v>21</v>
      </c>
      <c r="N5023" t="s">
        <v>27</v>
      </c>
      <c r="O5023" t="s">
        <v>579</v>
      </c>
      <c r="P5023" t="s">
        <v>44</v>
      </c>
      <c r="Q5023" t="s">
        <v>37</v>
      </c>
    </row>
    <row r="5024" hidden="1" spans="1:13">
      <c r="A5024" t="s">
        <v>5851</v>
      </c>
      <c r="B5024" t="s">
        <v>21</v>
      </c>
      <c r="C5024" t="s">
        <v>5618</v>
      </c>
      <c r="D5024" t="s">
        <v>5619</v>
      </c>
      <c r="E5024" t="s">
        <v>5541</v>
      </c>
      <c r="F5024" t="s">
        <v>8440</v>
      </c>
      <c r="G5024" t="s">
        <v>71</v>
      </c>
      <c r="I5024" t="s">
        <v>21</v>
      </c>
      <c r="M5024" t="s">
        <v>21</v>
      </c>
    </row>
    <row r="5025" hidden="1" spans="1:17">
      <c r="A5025" t="s">
        <v>8442</v>
      </c>
      <c r="B5025" t="s">
        <v>21</v>
      </c>
      <c r="C5025" t="s">
        <v>3725</v>
      </c>
      <c r="D5025" t="s">
        <v>3726</v>
      </c>
      <c r="E5025" t="s">
        <v>209</v>
      </c>
      <c r="F5025" t="s">
        <v>8440</v>
      </c>
      <c r="G5025" t="s">
        <v>21</v>
      </c>
      <c r="I5025" t="s">
        <v>21</v>
      </c>
      <c r="M5025" t="s">
        <v>21</v>
      </c>
      <c r="N5025" t="s">
        <v>27</v>
      </c>
      <c r="O5025" t="s">
        <v>28</v>
      </c>
      <c r="P5025" t="s">
        <v>44</v>
      </c>
      <c r="Q5025" t="s">
        <v>37</v>
      </c>
    </row>
    <row r="5026" hidden="1" spans="1:13">
      <c r="A5026" t="s">
        <v>8443</v>
      </c>
      <c r="B5026" t="s">
        <v>21</v>
      </c>
      <c r="C5026" t="s">
        <v>4298</v>
      </c>
      <c r="D5026" t="s">
        <v>4299</v>
      </c>
      <c r="E5026" t="s">
        <v>4300</v>
      </c>
      <c r="F5026" t="s">
        <v>8440</v>
      </c>
      <c r="G5026" t="s">
        <v>21</v>
      </c>
      <c r="I5026" t="s">
        <v>21</v>
      </c>
      <c r="M5026" t="s">
        <v>21</v>
      </c>
    </row>
    <row r="5027" hidden="1" spans="1:13">
      <c r="A5027" t="s">
        <v>8444</v>
      </c>
      <c r="B5027" t="s">
        <v>21</v>
      </c>
      <c r="C5027" t="s">
        <v>4298</v>
      </c>
      <c r="D5027" t="s">
        <v>4299</v>
      </c>
      <c r="E5027" t="s">
        <v>4300</v>
      </c>
      <c r="F5027" t="s">
        <v>8440</v>
      </c>
      <c r="G5027" t="s">
        <v>21</v>
      </c>
      <c r="I5027" t="s">
        <v>21</v>
      </c>
      <c r="M5027" t="s">
        <v>21</v>
      </c>
    </row>
    <row r="5028" hidden="1" spans="1:17">
      <c r="A5028" t="s">
        <v>8445</v>
      </c>
      <c r="B5028" t="s">
        <v>21</v>
      </c>
      <c r="C5028" t="s">
        <v>659</v>
      </c>
      <c r="D5028" t="s">
        <v>660</v>
      </c>
      <c r="E5028" t="s">
        <v>657</v>
      </c>
      <c r="F5028" t="s">
        <v>8446</v>
      </c>
      <c r="G5028" t="s">
        <v>21</v>
      </c>
      <c r="I5028" t="s">
        <v>21</v>
      </c>
      <c r="M5028" t="s">
        <v>8447</v>
      </c>
      <c r="N5028" t="s">
        <v>27</v>
      </c>
      <c r="O5028" t="s">
        <v>28</v>
      </c>
      <c r="P5028" t="s">
        <v>36</v>
      </c>
      <c r="Q5028" t="s">
        <v>37</v>
      </c>
    </row>
    <row r="5029" hidden="1" spans="1:15">
      <c r="A5029" t="s">
        <v>8448</v>
      </c>
      <c r="B5029" t="s">
        <v>21</v>
      </c>
      <c r="C5029" t="s">
        <v>842</v>
      </c>
      <c r="D5029" t="s">
        <v>843</v>
      </c>
      <c r="E5029" t="s">
        <v>538</v>
      </c>
      <c r="F5029" t="s">
        <v>8446</v>
      </c>
      <c r="G5029" t="s">
        <v>21</v>
      </c>
      <c r="I5029" t="s">
        <v>21</v>
      </c>
      <c r="M5029" t="s">
        <v>21</v>
      </c>
      <c r="N5029" t="s">
        <v>34</v>
      </c>
      <c r="O5029" t="s">
        <v>28</v>
      </c>
    </row>
    <row r="5030" hidden="1" spans="1:17">
      <c r="A5030" t="s">
        <v>8449</v>
      </c>
      <c r="B5030" t="s">
        <v>21</v>
      </c>
      <c r="C5030" t="s">
        <v>1241</v>
      </c>
      <c r="D5030" t="s">
        <v>1242</v>
      </c>
      <c r="E5030" t="s">
        <v>1243</v>
      </c>
      <c r="F5030" t="s">
        <v>8450</v>
      </c>
      <c r="G5030" t="s">
        <v>21</v>
      </c>
      <c r="I5030" t="s">
        <v>21</v>
      </c>
      <c r="M5030" t="s">
        <v>21</v>
      </c>
      <c r="N5030" t="s">
        <v>34</v>
      </c>
      <c r="O5030" t="s">
        <v>579</v>
      </c>
      <c r="P5030" t="s">
        <v>171</v>
      </c>
      <c r="Q5030" t="s">
        <v>37</v>
      </c>
    </row>
    <row r="5031" hidden="1" spans="1:13">
      <c r="A5031" t="s">
        <v>7764</v>
      </c>
      <c r="B5031" t="s">
        <v>21</v>
      </c>
      <c r="C5031" t="s">
        <v>3588</v>
      </c>
      <c r="D5031" t="s">
        <v>3589</v>
      </c>
      <c r="E5031" t="s">
        <v>3590</v>
      </c>
      <c r="F5031" t="s">
        <v>8451</v>
      </c>
      <c r="G5031" t="s">
        <v>21</v>
      </c>
      <c r="I5031" t="s">
        <v>21</v>
      </c>
      <c r="M5031" t="s">
        <v>21</v>
      </c>
    </row>
    <row r="5032" hidden="1" spans="1:13">
      <c r="A5032" t="s">
        <v>8452</v>
      </c>
      <c r="B5032" t="s">
        <v>21</v>
      </c>
      <c r="C5032" t="s">
        <v>8431</v>
      </c>
      <c r="D5032" t="s">
        <v>8432</v>
      </c>
      <c r="E5032" t="s">
        <v>1273</v>
      </c>
      <c r="F5032" t="s">
        <v>8453</v>
      </c>
      <c r="G5032" t="s">
        <v>21</v>
      </c>
      <c r="I5032" t="s">
        <v>21</v>
      </c>
      <c r="M5032" t="s">
        <v>21</v>
      </c>
    </row>
    <row r="5033" hidden="1" spans="1:15">
      <c r="A5033" t="s">
        <v>8454</v>
      </c>
      <c r="B5033" t="s">
        <v>21</v>
      </c>
      <c r="C5033" t="s">
        <v>842</v>
      </c>
      <c r="D5033" t="s">
        <v>843</v>
      </c>
      <c r="E5033" t="s">
        <v>538</v>
      </c>
      <c r="F5033" t="s">
        <v>8453</v>
      </c>
      <c r="G5033" t="s">
        <v>21</v>
      </c>
      <c r="I5033" t="s">
        <v>21</v>
      </c>
      <c r="M5033" t="s">
        <v>21</v>
      </c>
      <c r="N5033" t="s">
        <v>34</v>
      </c>
      <c r="O5033" t="s">
        <v>28</v>
      </c>
    </row>
    <row r="5034" hidden="1" spans="1:13">
      <c r="A5034" t="s">
        <v>8455</v>
      </c>
      <c r="B5034" t="s">
        <v>21</v>
      </c>
      <c r="C5034" t="s">
        <v>2221</v>
      </c>
      <c r="D5034" t="s">
        <v>2222</v>
      </c>
      <c r="E5034" t="s">
        <v>2223</v>
      </c>
      <c r="F5034" t="s">
        <v>8456</v>
      </c>
      <c r="G5034" t="s">
        <v>21</v>
      </c>
      <c r="I5034" t="s">
        <v>21</v>
      </c>
      <c r="M5034" t="s">
        <v>21</v>
      </c>
    </row>
    <row r="5035" hidden="1" spans="1:17">
      <c r="A5035" t="s">
        <v>8457</v>
      </c>
      <c r="B5035" t="s">
        <v>21</v>
      </c>
      <c r="C5035" t="s">
        <v>2153</v>
      </c>
      <c r="D5035" t="s">
        <v>2154</v>
      </c>
      <c r="E5035" t="s">
        <v>2155</v>
      </c>
      <c r="F5035" t="s">
        <v>8456</v>
      </c>
      <c r="G5035" t="s">
        <v>21</v>
      </c>
      <c r="I5035" t="s">
        <v>21</v>
      </c>
      <c r="M5035" t="s">
        <v>21</v>
      </c>
      <c r="N5035" t="s">
        <v>27</v>
      </c>
      <c r="O5035" t="s">
        <v>28</v>
      </c>
      <c r="P5035" t="s">
        <v>44</v>
      </c>
      <c r="Q5035" t="s">
        <v>37</v>
      </c>
    </row>
    <row r="5036" hidden="1" spans="1:17">
      <c r="A5036" t="s">
        <v>8458</v>
      </c>
      <c r="B5036" t="s">
        <v>21</v>
      </c>
      <c r="C5036" t="s">
        <v>4491</v>
      </c>
      <c r="D5036" t="s">
        <v>4492</v>
      </c>
      <c r="E5036" t="s">
        <v>3023</v>
      </c>
      <c r="F5036" t="s">
        <v>8459</v>
      </c>
      <c r="G5036" t="s">
        <v>21</v>
      </c>
      <c r="I5036" t="s">
        <v>8460</v>
      </c>
      <c r="M5036" t="s">
        <v>21</v>
      </c>
      <c r="N5036" t="s">
        <v>27</v>
      </c>
      <c r="O5036" t="s">
        <v>579</v>
      </c>
      <c r="P5036" t="s">
        <v>44</v>
      </c>
      <c r="Q5036" t="s">
        <v>1087</v>
      </c>
    </row>
    <row r="5037" hidden="1" spans="1:17">
      <c r="A5037" t="s">
        <v>8461</v>
      </c>
      <c r="B5037" t="s">
        <v>21</v>
      </c>
      <c r="C5037" t="s">
        <v>319</v>
      </c>
      <c r="D5037" t="s">
        <v>320</v>
      </c>
      <c r="E5037" t="s">
        <v>42</v>
      </c>
      <c r="F5037" t="s">
        <v>8459</v>
      </c>
      <c r="G5037" t="s">
        <v>21</v>
      </c>
      <c r="I5037" t="s">
        <v>21</v>
      </c>
      <c r="M5037" t="s">
        <v>21</v>
      </c>
      <c r="N5037" t="s">
        <v>27</v>
      </c>
      <c r="O5037" t="s">
        <v>28</v>
      </c>
      <c r="Q5037" t="s">
        <v>2841</v>
      </c>
    </row>
    <row r="5038" hidden="1" spans="1:17">
      <c r="A5038" t="s">
        <v>8462</v>
      </c>
      <c r="B5038" t="s">
        <v>8463</v>
      </c>
      <c r="C5038" t="s">
        <v>1834</v>
      </c>
      <c r="D5038" t="s">
        <v>1835</v>
      </c>
      <c r="E5038" t="s">
        <v>538</v>
      </c>
      <c r="F5038" t="s">
        <v>8464</v>
      </c>
      <c r="G5038" t="s">
        <v>21</v>
      </c>
      <c r="I5038" t="s">
        <v>21</v>
      </c>
      <c r="M5038" t="s">
        <v>21</v>
      </c>
      <c r="N5038" t="s">
        <v>27</v>
      </c>
      <c r="O5038" t="s">
        <v>28</v>
      </c>
      <c r="P5038" t="s">
        <v>36</v>
      </c>
      <c r="Q5038" t="s">
        <v>37</v>
      </c>
    </row>
    <row r="5039" hidden="1" spans="1:13">
      <c r="A5039" t="s">
        <v>7731</v>
      </c>
      <c r="B5039" t="s">
        <v>21</v>
      </c>
      <c r="C5039" t="s">
        <v>219</v>
      </c>
      <c r="D5039" t="s">
        <v>220</v>
      </c>
      <c r="E5039" t="s">
        <v>221</v>
      </c>
      <c r="F5039" t="s">
        <v>8464</v>
      </c>
      <c r="G5039" t="s">
        <v>21</v>
      </c>
      <c r="I5039" t="s">
        <v>21</v>
      </c>
      <c r="M5039" t="s">
        <v>21</v>
      </c>
    </row>
    <row r="5040" hidden="1" spans="1:13">
      <c r="A5040" t="s">
        <v>8465</v>
      </c>
      <c r="B5040" t="s">
        <v>21</v>
      </c>
      <c r="C5040" t="s">
        <v>6196</v>
      </c>
      <c r="D5040" t="s">
        <v>6197</v>
      </c>
      <c r="E5040" t="s">
        <v>2262</v>
      </c>
      <c r="F5040" t="s">
        <v>8464</v>
      </c>
      <c r="G5040" t="s">
        <v>21</v>
      </c>
      <c r="I5040" t="s">
        <v>21</v>
      </c>
      <c r="M5040" t="s">
        <v>21</v>
      </c>
    </row>
    <row r="5041" hidden="1" spans="1:13">
      <c r="A5041" t="s">
        <v>5161</v>
      </c>
      <c r="B5041" t="s">
        <v>21</v>
      </c>
      <c r="C5041" t="s">
        <v>219</v>
      </c>
      <c r="D5041" t="s">
        <v>220</v>
      </c>
      <c r="E5041" t="s">
        <v>221</v>
      </c>
      <c r="F5041" t="s">
        <v>8464</v>
      </c>
      <c r="G5041" t="s">
        <v>21</v>
      </c>
      <c r="I5041" t="s">
        <v>21</v>
      </c>
      <c r="M5041" t="s">
        <v>21</v>
      </c>
    </row>
    <row r="5042" hidden="1" spans="1:17">
      <c r="A5042" t="s">
        <v>8466</v>
      </c>
      <c r="B5042" t="s">
        <v>21</v>
      </c>
      <c r="C5042" t="s">
        <v>2825</v>
      </c>
      <c r="D5042" t="s">
        <v>2826</v>
      </c>
      <c r="E5042" t="s">
        <v>42</v>
      </c>
      <c r="F5042" t="s">
        <v>8464</v>
      </c>
      <c r="G5042" t="s">
        <v>21</v>
      </c>
      <c r="I5042" t="s">
        <v>21</v>
      </c>
      <c r="M5042" t="s">
        <v>21</v>
      </c>
      <c r="N5042" t="s">
        <v>34</v>
      </c>
      <c r="O5042" t="s">
        <v>35</v>
      </c>
      <c r="P5042" t="s">
        <v>36</v>
      </c>
      <c r="Q5042" t="s">
        <v>37</v>
      </c>
    </row>
    <row r="5043" hidden="1" spans="1:17">
      <c r="A5043" t="s">
        <v>8467</v>
      </c>
      <c r="B5043" t="s">
        <v>21</v>
      </c>
      <c r="C5043" t="s">
        <v>3871</v>
      </c>
      <c r="D5043" t="s">
        <v>3872</v>
      </c>
      <c r="E5043" t="s">
        <v>3358</v>
      </c>
      <c r="F5043" t="s">
        <v>8468</v>
      </c>
      <c r="G5043" t="s">
        <v>21</v>
      </c>
      <c r="I5043" t="s">
        <v>21</v>
      </c>
      <c r="M5043" t="s">
        <v>21</v>
      </c>
      <c r="N5043" t="s">
        <v>27</v>
      </c>
      <c r="O5043" t="s">
        <v>28</v>
      </c>
      <c r="P5043" t="s">
        <v>36</v>
      </c>
      <c r="Q5043" t="s">
        <v>37</v>
      </c>
    </row>
    <row r="5044" hidden="1" spans="1:13">
      <c r="A5044" t="s">
        <v>7624</v>
      </c>
      <c r="B5044" t="s">
        <v>21</v>
      </c>
      <c r="C5044" t="s">
        <v>7383</v>
      </c>
      <c r="D5044" t="s">
        <v>7384</v>
      </c>
      <c r="E5044" t="s">
        <v>7364</v>
      </c>
      <c r="F5044" t="s">
        <v>8469</v>
      </c>
      <c r="G5044" t="s">
        <v>21</v>
      </c>
      <c r="I5044" t="s">
        <v>21</v>
      </c>
      <c r="M5044" t="s">
        <v>21</v>
      </c>
    </row>
    <row r="5045" hidden="1" spans="1:13">
      <c r="A5045" t="s">
        <v>8470</v>
      </c>
      <c r="B5045" t="s">
        <v>21</v>
      </c>
      <c r="C5045" t="s">
        <v>7383</v>
      </c>
      <c r="D5045" t="s">
        <v>7384</v>
      </c>
      <c r="E5045" t="s">
        <v>7364</v>
      </c>
      <c r="F5045" t="s">
        <v>8469</v>
      </c>
      <c r="G5045" t="s">
        <v>21</v>
      </c>
      <c r="I5045" t="s">
        <v>21</v>
      </c>
      <c r="M5045" t="s">
        <v>21</v>
      </c>
    </row>
    <row r="5046" hidden="1" spans="1:13">
      <c r="A5046" t="s">
        <v>8471</v>
      </c>
      <c r="B5046" t="s">
        <v>21</v>
      </c>
      <c r="C5046" t="s">
        <v>3021</v>
      </c>
      <c r="D5046" t="s">
        <v>3022</v>
      </c>
      <c r="E5046" t="s">
        <v>3023</v>
      </c>
      <c r="F5046" t="s">
        <v>8472</v>
      </c>
      <c r="G5046" t="s">
        <v>21</v>
      </c>
      <c r="I5046" t="s">
        <v>21</v>
      </c>
      <c r="M5046" t="s">
        <v>21</v>
      </c>
    </row>
    <row r="5047" hidden="1" spans="1:17">
      <c r="A5047" t="s">
        <v>8458</v>
      </c>
      <c r="B5047" t="s">
        <v>21</v>
      </c>
      <c r="C5047" t="s">
        <v>4482</v>
      </c>
      <c r="D5047" t="s">
        <v>4483</v>
      </c>
      <c r="E5047" t="s">
        <v>3023</v>
      </c>
      <c r="F5047" t="s">
        <v>8473</v>
      </c>
      <c r="G5047" t="s">
        <v>21</v>
      </c>
      <c r="I5047" t="s">
        <v>21</v>
      </c>
      <c r="M5047" t="s">
        <v>8474</v>
      </c>
      <c r="N5047" t="s">
        <v>27</v>
      </c>
      <c r="O5047" t="s">
        <v>579</v>
      </c>
      <c r="P5047" t="s">
        <v>44</v>
      </c>
      <c r="Q5047" t="s">
        <v>8060</v>
      </c>
    </row>
    <row r="5048" hidden="1" spans="1:13">
      <c r="A5048" t="s">
        <v>8475</v>
      </c>
      <c r="B5048" t="s">
        <v>21</v>
      </c>
      <c r="C5048" t="s">
        <v>8476</v>
      </c>
      <c r="D5048" t="s">
        <v>8477</v>
      </c>
      <c r="E5048" t="s">
        <v>8478</v>
      </c>
      <c r="F5048" t="s">
        <v>8479</v>
      </c>
      <c r="G5048" t="s">
        <v>71</v>
      </c>
      <c r="I5048" t="s">
        <v>21</v>
      </c>
      <c r="M5048" t="s">
        <v>21</v>
      </c>
    </row>
    <row r="5049" hidden="1" spans="1:17">
      <c r="A5049" t="s">
        <v>8480</v>
      </c>
      <c r="B5049" t="s">
        <v>21</v>
      </c>
      <c r="C5049" t="s">
        <v>567</v>
      </c>
      <c r="D5049" t="s">
        <v>568</v>
      </c>
      <c r="E5049" t="s">
        <v>209</v>
      </c>
      <c r="F5049" t="s">
        <v>8479</v>
      </c>
      <c r="G5049" t="s">
        <v>21</v>
      </c>
      <c r="I5049" t="s">
        <v>21</v>
      </c>
      <c r="M5049" t="s">
        <v>21</v>
      </c>
      <c r="N5049" t="s">
        <v>27</v>
      </c>
      <c r="O5049" t="s">
        <v>28</v>
      </c>
      <c r="P5049" t="s">
        <v>44</v>
      </c>
      <c r="Q5049" t="s">
        <v>37</v>
      </c>
    </row>
    <row r="5050" hidden="1" spans="1:17">
      <c r="A5050" t="s">
        <v>8481</v>
      </c>
      <c r="B5050" t="s">
        <v>21</v>
      </c>
      <c r="C5050" t="s">
        <v>1128</v>
      </c>
      <c r="D5050" t="s">
        <v>1129</v>
      </c>
      <c r="E5050" t="s">
        <v>715</v>
      </c>
      <c r="F5050" t="s">
        <v>8479</v>
      </c>
      <c r="G5050" t="s">
        <v>21</v>
      </c>
      <c r="I5050" t="s">
        <v>21</v>
      </c>
      <c r="M5050" t="s">
        <v>8482</v>
      </c>
      <c r="N5050" t="s">
        <v>27</v>
      </c>
      <c r="O5050" t="s">
        <v>28</v>
      </c>
      <c r="P5050" t="s">
        <v>36</v>
      </c>
      <c r="Q5050" t="s">
        <v>37</v>
      </c>
    </row>
    <row r="5051" hidden="1" spans="1:17">
      <c r="A5051" t="s">
        <v>8483</v>
      </c>
      <c r="B5051" t="s">
        <v>21</v>
      </c>
      <c r="C5051" t="s">
        <v>3462</v>
      </c>
      <c r="D5051" t="s">
        <v>3463</v>
      </c>
      <c r="E5051" t="s">
        <v>32</v>
      </c>
      <c r="F5051" t="s">
        <v>8484</v>
      </c>
      <c r="G5051" t="s">
        <v>21</v>
      </c>
      <c r="I5051" t="s">
        <v>21</v>
      </c>
      <c r="M5051" t="s">
        <v>21</v>
      </c>
      <c r="N5051" t="s">
        <v>27</v>
      </c>
      <c r="O5051" t="s">
        <v>28</v>
      </c>
      <c r="P5051" t="s">
        <v>44</v>
      </c>
      <c r="Q5051" t="s">
        <v>746</v>
      </c>
    </row>
    <row r="5052" hidden="1" spans="1:17">
      <c r="A5052" t="s">
        <v>8221</v>
      </c>
      <c r="B5052" t="s">
        <v>21</v>
      </c>
      <c r="C5052" t="s">
        <v>5736</v>
      </c>
      <c r="D5052" t="s">
        <v>5737</v>
      </c>
      <c r="E5052" t="s">
        <v>840</v>
      </c>
      <c r="F5052" t="s">
        <v>8485</v>
      </c>
      <c r="G5052" t="s">
        <v>21</v>
      </c>
      <c r="I5052" t="s">
        <v>21</v>
      </c>
      <c r="M5052" t="s">
        <v>21</v>
      </c>
      <c r="N5052" t="s">
        <v>27</v>
      </c>
      <c r="O5052" t="s">
        <v>28</v>
      </c>
      <c r="P5052" t="s">
        <v>44</v>
      </c>
      <c r="Q5052" t="s">
        <v>37</v>
      </c>
    </row>
    <row r="5053" hidden="1" spans="1:13">
      <c r="A5053" t="s">
        <v>8486</v>
      </c>
      <c r="B5053" t="s">
        <v>21</v>
      </c>
      <c r="C5053" t="s">
        <v>6196</v>
      </c>
      <c r="D5053" t="s">
        <v>6197</v>
      </c>
      <c r="E5053" t="s">
        <v>2262</v>
      </c>
      <c r="F5053" t="s">
        <v>8485</v>
      </c>
      <c r="G5053" t="s">
        <v>21</v>
      </c>
      <c r="I5053" t="s">
        <v>21</v>
      </c>
      <c r="M5053" t="s">
        <v>21</v>
      </c>
    </row>
    <row r="5054" hidden="1" spans="1:13">
      <c r="A5054" t="s">
        <v>8487</v>
      </c>
      <c r="B5054" t="s">
        <v>21</v>
      </c>
      <c r="C5054" t="s">
        <v>4257</v>
      </c>
      <c r="D5054" t="s">
        <v>4258</v>
      </c>
      <c r="E5054" t="s">
        <v>1389</v>
      </c>
      <c r="F5054" t="s">
        <v>8488</v>
      </c>
      <c r="G5054" t="s">
        <v>71</v>
      </c>
      <c r="I5054" t="s">
        <v>21</v>
      </c>
      <c r="M5054" t="s">
        <v>21</v>
      </c>
    </row>
    <row r="5055" hidden="1" spans="1:13">
      <c r="A5055" t="s">
        <v>8489</v>
      </c>
      <c r="B5055" t="s">
        <v>21</v>
      </c>
      <c r="C5055" t="s">
        <v>3331</v>
      </c>
      <c r="D5055" t="s">
        <v>3332</v>
      </c>
      <c r="E5055" t="s">
        <v>758</v>
      </c>
      <c r="F5055" t="s">
        <v>8488</v>
      </c>
      <c r="G5055" t="s">
        <v>21</v>
      </c>
      <c r="I5055" t="s">
        <v>21</v>
      </c>
      <c r="M5055" t="s">
        <v>8490</v>
      </c>
    </row>
    <row r="5056" hidden="1" spans="1:13">
      <c r="A5056" t="s">
        <v>8491</v>
      </c>
      <c r="B5056" t="s">
        <v>21</v>
      </c>
      <c r="C5056" t="s">
        <v>2534</v>
      </c>
      <c r="D5056" t="s">
        <v>2535</v>
      </c>
      <c r="E5056" t="s">
        <v>2536</v>
      </c>
      <c r="F5056" t="s">
        <v>8488</v>
      </c>
      <c r="G5056" t="s">
        <v>21</v>
      </c>
      <c r="I5056" t="s">
        <v>21</v>
      </c>
      <c r="M5056" t="s">
        <v>21</v>
      </c>
    </row>
    <row r="5057" hidden="1" spans="1:13">
      <c r="A5057" t="s">
        <v>6409</v>
      </c>
      <c r="B5057" t="s">
        <v>21</v>
      </c>
      <c r="C5057" t="s">
        <v>7665</v>
      </c>
      <c r="D5057" t="s">
        <v>7666</v>
      </c>
      <c r="E5057" t="s">
        <v>4300</v>
      </c>
      <c r="F5057" t="s">
        <v>8492</v>
      </c>
      <c r="G5057" t="s">
        <v>71</v>
      </c>
      <c r="I5057" t="s">
        <v>21</v>
      </c>
      <c r="M5057" t="s">
        <v>21</v>
      </c>
    </row>
    <row r="5058" hidden="1" spans="1:13">
      <c r="A5058" t="s">
        <v>8493</v>
      </c>
      <c r="B5058" t="s">
        <v>21</v>
      </c>
      <c r="C5058" t="s">
        <v>7665</v>
      </c>
      <c r="D5058" t="s">
        <v>7666</v>
      </c>
      <c r="E5058" t="s">
        <v>4300</v>
      </c>
      <c r="F5058" t="s">
        <v>8492</v>
      </c>
      <c r="G5058" t="s">
        <v>71</v>
      </c>
      <c r="I5058" t="s">
        <v>21</v>
      </c>
      <c r="M5058" t="s">
        <v>21</v>
      </c>
    </row>
    <row r="5059" hidden="1" spans="1:13">
      <c r="A5059" t="s">
        <v>774</v>
      </c>
      <c r="B5059" t="s">
        <v>21</v>
      </c>
      <c r="C5059" t="s">
        <v>8494</v>
      </c>
      <c r="D5059" t="s">
        <v>8495</v>
      </c>
      <c r="E5059" t="s">
        <v>4300</v>
      </c>
      <c r="F5059" t="s">
        <v>8492</v>
      </c>
      <c r="G5059" t="s">
        <v>21</v>
      </c>
      <c r="I5059" t="s">
        <v>21</v>
      </c>
      <c r="M5059" t="s">
        <v>21</v>
      </c>
    </row>
    <row r="5060" hidden="1" spans="1:17">
      <c r="A5060" t="s">
        <v>8496</v>
      </c>
      <c r="B5060" t="s">
        <v>21</v>
      </c>
      <c r="C5060" t="s">
        <v>5497</v>
      </c>
      <c r="D5060" t="s">
        <v>5498</v>
      </c>
      <c r="E5060" t="s">
        <v>461</v>
      </c>
      <c r="F5060" t="s">
        <v>8492</v>
      </c>
      <c r="G5060" t="s">
        <v>21</v>
      </c>
      <c r="I5060" t="s">
        <v>21</v>
      </c>
      <c r="M5060" t="s">
        <v>21</v>
      </c>
      <c r="N5060" t="s">
        <v>27</v>
      </c>
      <c r="O5060" t="s">
        <v>28</v>
      </c>
      <c r="P5060" t="s">
        <v>44</v>
      </c>
      <c r="Q5060" t="s">
        <v>228</v>
      </c>
    </row>
    <row r="5061" hidden="1" spans="1:13">
      <c r="A5061" t="s">
        <v>7624</v>
      </c>
      <c r="B5061" t="s">
        <v>21</v>
      </c>
      <c r="C5061" t="s">
        <v>8494</v>
      </c>
      <c r="D5061" t="s">
        <v>8495</v>
      </c>
      <c r="E5061" t="s">
        <v>4300</v>
      </c>
      <c r="F5061" t="s">
        <v>8492</v>
      </c>
      <c r="G5061" t="s">
        <v>21</v>
      </c>
      <c r="I5061" t="s">
        <v>21</v>
      </c>
      <c r="M5061" t="s">
        <v>21</v>
      </c>
    </row>
    <row r="5062" hidden="1" spans="1:17">
      <c r="A5062" t="s">
        <v>8497</v>
      </c>
      <c r="B5062" t="s">
        <v>21</v>
      </c>
      <c r="C5062" t="s">
        <v>459</v>
      </c>
      <c r="D5062" t="s">
        <v>460</v>
      </c>
      <c r="E5062" t="s">
        <v>461</v>
      </c>
      <c r="F5062" t="s">
        <v>8492</v>
      </c>
      <c r="G5062" t="s">
        <v>21</v>
      </c>
      <c r="I5062" t="s">
        <v>21</v>
      </c>
      <c r="M5062" t="s">
        <v>21</v>
      </c>
      <c r="N5062" t="s">
        <v>27</v>
      </c>
      <c r="O5062" t="s">
        <v>35</v>
      </c>
      <c r="P5062" t="s">
        <v>44</v>
      </c>
      <c r="Q5062" t="s">
        <v>228</v>
      </c>
    </row>
    <row r="5063" hidden="1" spans="1:13">
      <c r="A5063" t="s">
        <v>8498</v>
      </c>
      <c r="B5063" t="s">
        <v>21</v>
      </c>
      <c r="C5063" t="s">
        <v>3732</v>
      </c>
      <c r="D5063" t="s">
        <v>3733</v>
      </c>
      <c r="E5063" t="s">
        <v>2047</v>
      </c>
      <c r="F5063" t="s">
        <v>8499</v>
      </c>
      <c r="G5063" t="s">
        <v>21</v>
      </c>
      <c r="I5063" t="s">
        <v>21</v>
      </c>
      <c r="M5063" t="s">
        <v>21</v>
      </c>
    </row>
    <row r="5064" hidden="1" spans="1:17">
      <c r="A5064" t="s">
        <v>7860</v>
      </c>
      <c r="B5064" t="s">
        <v>21</v>
      </c>
      <c r="C5064" t="s">
        <v>948</v>
      </c>
      <c r="D5064" t="s">
        <v>949</v>
      </c>
      <c r="E5064" t="s">
        <v>950</v>
      </c>
      <c r="F5064" t="s">
        <v>8499</v>
      </c>
      <c r="G5064" t="s">
        <v>21</v>
      </c>
      <c r="I5064" t="s">
        <v>21</v>
      </c>
      <c r="M5064" t="s">
        <v>21</v>
      </c>
      <c r="N5064" t="s">
        <v>27</v>
      </c>
      <c r="O5064" t="s">
        <v>579</v>
      </c>
      <c r="P5064" t="s">
        <v>44</v>
      </c>
      <c r="Q5064" t="s">
        <v>37</v>
      </c>
    </row>
    <row r="5065" hidden="1" spans="1:13">
      <c r="A5065" t="s">
        <v>8500</v>
      </c>
      <c r="B5065" t="s">
        <v>21</v>
      </c>
      <c r="C5065" t="s">
        <v>5229</v>
      </c>
      <c r="D5065" t="s">
        <v>5230</v>
      </c>
      <c r="E5065" t="s">
        <v>2729</v>
      </c>
      <c r="F5065" t="s">
        <v>8499</v>
      </c>
      <c r="G5065" t="s">
        <v>21</v>
      </c>
      <c r="I5065" t="s">
        <v>21</v>
      </c>
      <c r="M5065" t="s">
        <v>21</v>
      </c>
    </row>
    <row r="5066" hidden="1" spans="1:13">
      <c r="A5066" t="s">
        <v>8501</v>
      </c>
      <c r="B5066" t="s">
        <v>21</v>
      </c>
      <c r="C5066" t="s">
        <v>8502</v>
      </c>
      <c r="D5066" t="s">
        <v>8503</v>
      </c>
      <c r="E5066" t="s">
        <v>3590</v>
      </c>
      <c r="F5066" t="s">
        <v>8504</v>
      </c>
      <c r="G5066" t="s">
        <v>21</v>
      </c>
      <c r="I5066" t="s">
        <v>21</v>
      </c>
      <c r="M5066" t="s">
        <v>21</v>
      </c>
    </row>
    <row r="5067" hidden="1" spans="1:16">
      <c r="A5067" t="s">
        <v>3821</v>
      </c>
      <c r="B5067" t="s">
        <v>21</v>
      </c>
      <c r="C5067" t="s">
        <v>8502</v>
      </c>
      <c r="D5067" t="s">
        <v>8503</v>
      </c>
      <c r="E5067" t="s">
        <v>3590</v>
      </c>
      <c r="F5067" t="s">
        <v>8504</v>
      </c>
      <c r="G5067" t="s">
        <v>21</v>
      </c>
      <c r="I5067" t="s">
        <v>21</v>
      </c>
      <c r="M5067" t="s">
        <v>21</v>
      </c>
      <c r="N5067" t="s">
        <v>27</v>
      </c>
      <c r="O5067" t="s">
        <v>28</v>
      </c>
      <c r="P5067" t="s">
        <v>44</v>
      </c>
    </row>
    <row r="5068" hidden="1" spans="1:13">
      <c r="A5068" t="s">
        <v>8505</v>
      </c>
      <c r="B5068" t="s">
        <v>21</v>
      </c>
      <c r="C5068" t="s">
        <v>8502</v>
      </c>
      <c r="D5068" t="s">
        <v>8503</v>
      </c>
      <c r="E5068" t="s">
        <v>3590</v>
      </c>
      <c r="F5068" t="s">
        <v>8504</v>
      </c>
      <c r="G5068" t="s">
        <v>21</v>
      </c>
      <c r="I5068" t="s">
        <v>21</v>
      </c>
      <c r="M5068" t="s">
        <v>21</v>
      </c>
    </row>
    <row r="5069" hidden="1" spans="1:17">
      <c r="A5069" t="s">
        <v>8506</v>
      </c>
      <c r="B5069" t="s">
        <v>21</v>
      </c>
      <c r="C5069" t="s">
        <v>948</v>
      </c>
      <c r="D5069" t="s">
        <v>949</v>
      </c>
      <c r="E5069" t="s">
        <v>950</v>
      </c>
      <c r="F5069" t="s">
        <v>8504</v>
      </c>
      <c r="G5069" t="s">
        <v>21</v>
      </c>
      <c r="I5069" t="s">
        <v>21</v>
      </c>
      <c r="M5069" t="s">
        <v>21</v>
      </c>
      <c r="N5069" t="s">
        <v>27</v>
      </c>
      <c r="O5069" t="s">
        <v>28</v>
      </c>
      <c r="P5069" t="s">
        <v>44</v>
      </c>
      <c r="Q5069" t="s">
        <v>37</v>
      </c>
    </row>
    <row r="5070" hidden="1" spans="1:13">
      <c r="A5070" t="s">
        <v>5191</v>
      </c>
      <c r="B5070" t="s">
        <v>21</v>
      </c>
      <c r="C5070" t="s">
        <v>5229</v>
      </c>
      <c r="D5070" t="s">
        <v>5230</v>
      </c>
      <c r="E5070" t="s">
        <v>2729</v>
      </c>
      <c r="F5070" t="s">
        <v>8507</v>
      </c>
      <c r="G5070" t="s">
        <v>21</v>
      </c>
      <c r="I5070" t="s">
        <v>21</v>
      </c>
      <c r="M5070" t="s">
        <v>21</v>
      </c>
    </row>
    <row r="5071" hidden="1" spans="1:17">
      <c r="A5071" t="s">
        <v>8508</v>
      </c>
      <c r="B5071" t="s">
        <v>21</v>
      </c>
      <c r="C5071" t="s">
        <v>3798</v>
      </c>
      <c r="D5071" t="s">
        <v>3799</v>
      </c>
      <c r="E5071" t="s">
        <v>2371</v>
      </c>
      <c r="F5071" t="s">
        <v>8507</v>
      </c>
      <c r="G5071" t="s">
        <v>21</v>
      </c>
      <c r="I5071" t="s">
        <v>21</v>
      </c>
      <c r="M5071" t="s">
        <v>8509</v>
      </c>
      <c r="N5071" t="s">
        <v>27</v>
      </c>
      <c r="O5071" t="s">
        <v>35</v>
      </c>
      <c r="P5071" t="s">
        <v>36</v>
      </c>
      <c r="Q5071" t="s">
        <v>37</v>
      </c>
    </row>
    <row r="5072" hidden="1" spans="1:17">
      <c r="A5072" t="s">
        <v>8510</v>
      </c>
      <c r="B5072" t="s">
        <v>21</v>
      </c>
      <c r="C5072" t="s">
        <v>2193</v>
      </c>
      <c r="D5072" t="s">
        <v>2194</v>
      </c>
      <c r="E5072" t="s">
        <v>1184</v>
      </c>
      <c r="F5072" t="s">
        <v>8511</v>
      </c>
      <c r="G5072" t="s">
        <v>21</v>
      </c>
      <c r="I5072" t="s">
        <v>8512</v>
      </c>
      <c r="M5072" t="s">
        <v>8513</v>
      </c>
      <c r="N5072" t="s">
        <v>27</v>
      </c>
      <c r="O5072" t="s">
        <v>35</v>
      </c>
      <c r="P5072" t="s">
        <v>44</v>
      </c>
      <c r="Q5072" t="s">
        <v>37</v>
      </c>
    </row>
    <row r="5073" hidden="1" spans="1:17">
      <c r="A5073" t="s">
        <v>8514</v>
      </c>
      <c r="B5073" t="s">
        <v>21</v>
      </c>
      <c r="C5073" t="s">
        <v>948</v>
      </c>
      <c r="D5073" t="s">
        <v>949</v>
      </c>
      <c r="E5073" t="s">
        <v>950</v>
      </c>
      <c r="F5073" t="s">
        <v>8515</v>
      </c>
      <c r="G5073" t="s">
        <v>21</v>
      </c>
      <c r="I5073" t="s">
        <v>21</v>
      </c>
      <c r="M5073" t="s">
        <v>21</v>
      </c>
      <c r="N5073" t="s">
        <v>27</v>
      </c>
      <c r="O5073" t="s">
        <v>28</v>
      </c>
      <c r="P5073" t="s">
        <v>44</v>
      </c>
      <c r="Q5073" t="s">
        <v>37</v>
      </c>
    </row>
    <row r="5074" hidden="1" spans="1:17">
      <c r="A5074" t="s">
        <v>3769</v>
      </c>
      <c r="B5074" t="s">
        <v>21</v>
      </c>
      <c r="C5074" t="s">
        <v>948</v>
      </c>
      <c r="D5074" t="s">
        <v>949</v>
      </c>
      <c r="E5074" t="s">
        <v>950</v>
      </c>
      <c r="F5074" t="s">
        <v>8515</v>
      </c>
      <c r="G5074" t="s">
        <v>21</v>
      </c>
      <c r="I5074" t="s">
        <v>21</v>
      </c>
      <c r="M5074" t="s">
        <v>21</v>
      </c>
      <c r="N5074" t="s">
        <v>27</v>
      </c>
      <c r="O5074" t="s">
        <v>28</v>
      </c>
      <c r="P5074" t="s">
        <v>44</v>
      </c>
      <c r="Q5074" t="s">
        <v>37</v>
      </c>
    </row>
    <row r="5075" hidden="1" spans="1:17">
      <c r="A5075" t="s">
        <v>8516</v>
      </c>
      <c r="B5075" t="s">
        <v>21</v>
      </c>
      <c r="C5075" t="s">
        <v>948</v>
      </c>
      <c r="D5075" t="s">
        <v>949</v>
      </c>
      <c r="E5075" t="s">
        <v>950</v>
      </c>
      <c r="F5075" t="s">
        <v>8515</v>
      </c>
      <c r="G5075" t="s">
        <v>21</v>
      </c>
      <c r="I5075" t="s">
        <v>21</v>
      </c>
      <c r="M5075" t="s">
        <v>21</v>
      </c>
      <c r="N5075" t="s">
        <v>27</v>
      </c>
      <c r="O5075" t="s">
        <v>28</v>
      </c>
      <c r="P5075" t="s">
        <v>44</v>
      </c>
      <c r="Q5075" t="s">
        <v>37</v>
      </c>
    </row>
    <row r="5076" hidden="1" spans="1:13">
      <c r="A5076" t="s">
        <v>8517</v>
      </c>
      <c r="B5076" t="s">
        <v>21</v>
      </c>
      <c r="C5076" t="s">
        <v>2534</v>
      </c>
      <c r="D5076" t="s">
        <v>2535</v>
      </c>
      <c r="E5076" t="s">
        <v>2536</v>
      </c>
      <c r="F5076" t="s">
        <v>8518</v>
      </c>
      <c r="G5076" t="s">
        <v>21</v>
      </c>
      <c r="I5076" t="s">
        <v>21</v>
      </c>
      <c r="M5076" t="s">
        <v>21</v>
      </c>
    </row>
    <row r="5077" hidden="1" spans="1:13">
      <c r="A5077" t="s">
        <v>8519</v>
      </c>
      <c r="B5077" t="s">
        <v>21</v>
      </c>
      <c r="C5077" t="s">
        <v>1532</v>
      </c>
      <c r="D5077" t="s">
        <v>1533</v>
      </c>
      <c r="E5077" t="s">
        <v>1534</v>
      </c>
      <c r="F5077" t="s">
        <v>8520</v>
      </c>
      <c r="G5077" t="s">
        <v>21</v>
      </c>
      <c r="I5077" t="s">
        <v>21</v>
      </c>
      <c r="M5077" t="s">
        <v>21</v>
      </c>
    </row>
    <row r="5078" hidden="1" spans="1:14">
      <c r="A5078" t="s">
        <v>8521</v>
      </c>
      <c r="B5078" t="s">
        <v>21</v>
      </c>
      <c r="C5078" t="s">
        <v>8522</v>
      </c>
      <c r="D5078" t="s">
        <v>8523</v>
      </c>
      <c r="E5078" t="s">
        <v>3077</v>
      </c>
      <c r="F5078" t="s">
        <v>8520</v>
      </c>
      <c r="G5078" t="s">
        <v>21</v>
      </c>
      <c r="I5078" t="s">
        <v>21</v>
      </c>
      <c r="M5078" t="s">
        <v>21</v>
      </c>
      <c r="N5078" t="s">
        <v>27</v>
      </c>
    </row>
    <row r="5079" hidden="1" spans="1:17">
      <c r="A5079" t="s">
        <v>7731</v>
      </c>
      <c r="B5079" t="s">
        <v>21</v>
      </c>
      <c r="C5079" t="s">
        <v>1726</v>
      </c>
      <c r="D5079" t="s">
        <v>1727</v>
      </c>
      <c r="E5079" t="s">
        <v>1728</v>
      </c>
      <c r="F5079" t="s">
        <v>8524</v>
      </c>
      <c r="G5079" t="s">
        <v>21</v>
      </c>
      <c r="I5079" t="s">
        <v>21</v>
      </c>
      <c r="M5079" t="s">
        <v>21</v>
      </c>
      <c r="N5079" t="s">
        <v>27</v>
      </c>
      <c r="O5079" t="s">
        <v>28</v>
      </c>
      <c r="P5079" t="s">
        <v>171</v>
      </c>
      <c r="Q5079" t="s">
        <v>37</v>
      </c>
    </row>
    <row r="5080" hidden="1" spans="1:13">
      <c r="A5080" t="s">
        <v>8525</v>
      </c>
      <c r="B5080" t="s">
        <v>21</v>
      </c>
      <c r="C5080" t="s">
        <v>62</v>
      </c>
      <c r="D5080" t="s">
        <v>63</v>
      </c>
      <c r="E5080" t="s">
        <v>64</v>
      </c>
      <c r="F5080" t="s">
        <v>8524</v>
      </c>
      <c r="G5080" t="s">
        <v>21</v>
      </c>
      <c r="I5080" t="s">
        <v>21</v>
      </c>
      <c r="M5080" t="s">
        <v>21</v>
      </c>
    </row>
    <row r="5081" hidden="1" spans="1:17">
      <c r="A5081" t="s">
        <v>8526</v>
      </c>
      <c r="B5081" t="s">
        <v>21</v>
      </c>
      <c r="C5081" t="s">
        <v>1726</v>
      </c>
      <c r="D5081" t="s">
        <v>1727</v>
      </c>
      <c r="E5081" t="s">
        <v>1728</v>
      </c>
      <c r="F5081" t="s">
        <v>8527</v>
      </c>
      <c r="G5081" t="s">
        <v>21</v>
      </c>
      <c r="I5081" t="s">
        <v>21</v>
      </c>
      <c r="M5081" t="s">
        <v>21</v>
      </c>
      <c r="N5081" t="s">
        <v>34</v>
      </c>
      <c r="O5081" t="s">
        <v>35</v>
      </c>
      <c r="P5081" t="s">
        <v>36</v>
      </c>
      <c r="Q5081" t="s">
        <v>37</v>
      </c>
    </row>
    <row r="5082" hidden="1" spans="1:17">
      <c r="A5082" t="s">
        <v>8528</v>
      </c>
      <c r="B5082" t="s">
        <v>21</v>
      </c>
      <c r="C5082" t="s">
        <v>567</v>
      </c>
      <c r="D5082" t="s">
        <v>568</v>
      </c>
      <c r="E5082" t="s">
        <v>209</v>
      </c>
      <c r="F5082" t="s">
        <v>8527</v>
      </c>
      <c r="G5082" t="s">
        <v>21</v>
      </c>
      <c r="I5082" t="s">
        <v>21</v>
      </c>
      <c r="M5082" t="s">
        <v>21</v>
      </c>
      <c r="N5082" t="s">
        <v>34</v>
      </c>
      <c r="O5082" t="s">
        <v>35</v>
      </c>
      <c r="P5082" t="s">
        <v>44</v>
      </c>
      <c r="Q5082" t="s">
        <v>107</v>
      </c>
    </row>
    <row r="5083" hidden="1" spans="1:13">
      <c r="A5083" t="s">
        <v>8529</v>
      </c>
      <c r="B5083" t="s">
        <v>21</v>
      </c>
      <c r="C5083" t="s">
        <v>3942</v>
      </c>
      <c r="D5083" t="s">
        <v>3943</v>
      </c>
      <c r="E5083" t="s">
        <v>3651</v>
      </c>
      <c r="F5083" t="s">
        <v>8530</v>
      </c>
      <c r="G5083" t="s">
        <v>21</v>
      </c>
      <c r="I5083" t="s">
        <v>21</v>
      </c>
      <c r="M5083" t="s">
        <v>21</v>
      </c>
    </row>
    <row r="5084" hidden="1" spans="1:17">
      <c r="A5084" t="s">
        <v>8531</v>
      </c>
      <c r="B5084" t="s">
        <v>21</v>
      </c>
      <c r="C5084" t="s">
        <v>2200</v>
      </c>
      <c r="D5084" t="s">
        <v>2201</v>
      </c>
      <c r="E5084" t="s">
        <v>2202</v>
      </c>
      <c r="F5084" t="s">
        <v>8532</v>
      </c>
      <c r="G5084" t="s">
        <v>21</v>
      </c>
      <c r="I5084" t="s">
        <v>21</v>
      </c>
      <c r="M5084" t="s">
        <v>21</v>
      </c>
      <c r="N5084" t="s">
        <v>27</v>
      </c>
      <c r="O5084" t="s">
        <v>28</v>
      </c>
      <c r="P5084" t="s">
        <v>44</v>
      </c>
      <c r="Q5084" t="s">
        <v>37</v>
      </c>
    </row>
    <row r="5085" hidden="1" spans="1:17">
      <c r="A5085" t="s">
        <v>8533</v>
      </c>
      <c r="B5085" t="s">
        <v>21</v>
      </c>
      <c r="C5085" t="s">
        <v>6627</v>
      </c>
      <c r="D5085" t="s">
        <v>6628</v>
      </c>
      <c r="E5085" t="s">
        <v>42</v>
      </c>
      <c r="F5085" t="s">
        <v>8534</v>
      </c>
      <c r="G5085" t="s">
        <v>21</v>
      </c>
      <c r="I5085" t="s">
        <v>21</v>
      </c>
      <c r="M5085" t="s">
        <v>21</v>
      </c>
      <c r="N5085" t="s">
        <v>27</v>
      </c>
      <c r="O5085" t="s">
        <v>35</v>
      </c>
      <c r="P5085" t="s">
        <v>44</v>
      </c>
      <c r="Q5085" t="s">
        <v>37</v>
      </c>
    </row>
    <row r="5086" hidden="1" spans="1:17">
      <c r="A5086" t="s">
        <v>8376</v>
      </c>
      <c r="B5086" t="s">
        <v>21</v>
      </c>
      <c r="C5086" t="s">
        <v>3482</v>
      </c>
      <c r="D5086" t="s">
        <v>3483</v>
      </c>
      <c r="E5086" t="s">
        <v>2262</v>
      </c>
      <c r="F5086" t="s">
        <v>8534</v>
      </c>
      <c r="G5086" t="s">
        <v>21</v>
      </c>
      <c r="I5086" t="s">
        <v>21</v>
      </c>
      <c r="M5086" t="s">
        <v>21</v>
      </c>
      <c r="N5086" t="s">
        <v>34</v>
      </c>
      <c r="O5086" t="s">
        <v>28</v>
      </c>
      <c r="P5086" t="s">
        <v>44</v>
      </c>
      <c r="Q5086" t="s">
        <v>37</v>
      </c>
    </row>
    <row r="5087" hidden="1" spans="1:13">
      <c r="A5087" t="s">
        <v>8535</v>
      </c>
      <c r="B5087" t="s">
        <v>21</v>
      </c>
      <c r="C5087" t="s">
        <v>5229</v>
      </c>
      <c r="D5087" t="s">
        <v>5230</v>
      </c>
      <c r="E5087" t="s">
        <v>2729</v>
      </c>
      <c r="F5087" t="s">
        <v>8536</v>
      </c>
      <c r="G5087" t="s">
        <v>21</v>
      </c>
      <c r="I5087" t="s">
        <v>21</v>
      </c>
      <c r="M5087" t="s">
        <v>21</v>
      </c>
    </row>
    <row r="5088" hidden="1" spans="1:15">
      <c r="A5088" t="s">
        <v>6077</v>
      </c>
      <c r="B5088" t="s">
        <v>21</v>
      </c>
      <c r="C5088" t="s">
        <v>8537</v>
      </c>
      <c r="D5088" t="s">
        <v>8538</v>
      </c>
      <c r="E5088" t="s">
        <v>2770</v>
      </c>
      <c r="F5088" t="s">
        <v>8536</v>
      </c>
      <c r="G5088" t="s">
        <v>21</v>
      </c>
      <c r="I5088" t="s">
        <v>21</v>
      </c>
      <c r="M5088" t="s">
        <v>21</v>
      </c>
      <c r="N5088" t="s">
        <v>34</v>
      </c>
      <c r="O5088" t="s">
        <v>28</v>
      </c>
    </row>
    <row r="5089" hidden="1" spans="1:13">
      <c r="A5089" t="s">
        <v>6072</v>
      </c>
      <c r="B5089" t="s">
        <v>21</v>
      </c>
      <c r="C5089" t="s">
        <v>1271</v>
      </c>
      <c r="D5089" t="s">
        <v>1272</v>
      </c>
      <c r="E5089" t="s">
        <v>1273</v>
      </c>
      <c r="F5089" t="s">
        <v>8536</v>
      </c>
      <c r="G5089" t="s">
        <v>21</v>
      </c>
      <c r="I5089" t="s">
        <v>21</v>
      </c>
      <c r="M5089" t="s">
        <v>21</v>
      </c>
    </row>
    <row r="5090" hidden="1" spans="1:17">
      <c r="A5090" t="s">
        <v>8539</v>
      </c>
      <c r="B5090" t="s">
        <v>21</v>
      </c>
      <c r="C5090" t="s">
        <v>1449</v>
      </c>
      <c r="D5090" t="s">
        <v>1450</v>
      </c>
      <c r="E5090" t="s">
        <v>1451</v>
      </c>
      <c r="F5090" t="s">
        <v>8536</v>
      </c>
      <c r="G5090" t="s">
        <v>21</v>
      </c>
      <c r="I5090" t="s">
        <v>21</v>
      </c>
      <c r="M5090" t="s">
        <v>21</v>
      </c>
      <c r="N5090" t="s">
        <v>27</v>
      </c>
      <c r="O5090" t="s">
        <v>35</v>
      </c>
      <c r="P5090" t="s">
        <v>36</v>
      </c>
      <c r="Q5090" t="s">
        <v>37</v>
      </c>
    </row>
    <row r="5091" hidden="1" spans="1:17">
      <c r="A5091" t="s">
        <v>8540</v>
      </c>
      <c r="B5091" t="s">
        <v>21</v>
      </c>
      <c r="C5091" t="s">
        <v>3097</v>
      </c>
      <c r="D5091" t="s">
        <v>3098</v>
      </c>
      <c r="E5091" t="s">
        <v>1207</v>
      </c>
      <c r="F5091" t="s">
        <v>8536</v>
      </c>
      <c r="G5091" t="s">
        <v>26</v>
      </c>
      <c r="I5091" t="s">
        <v>21</v>
      </c>
      <c r="M5091" t="s">
        <v>8541</v>
      </c>
      <c r="N5091" t="s">
        <v>27</v>
      </c>
      <c r="O5091" t="s">
        <v>35</v>
      </c>
      <c r="P5091" t="s">
        <v>44</v>
      </c>
      <c r="Q5091" t="s">
        <v>37</v>
      </c>
    </row>
    <row r="5092" hidden="1" spans="1:17">
      <c r="A5092" t="s">
        <v>8542</v>
      </c>
      <c r="B5092" t="s">
        <v>21</v>
      </c>
      <c r="C5092" t="s">
        <v>4373</v>
      </c>
      <c r="D5092" t="s">
        <v>4374</v>
      </c>
      <c r="E5092" t="s">
        <v>2092</v>
      </c>
      <c r="F5092" t="s">
        <v>8536</v>
      </c>
      <c r="G5092" t="s">
        <v>21</v>
      </c>
      <c r="I5092" t="s">
        <v>21</v>
      </c>
      <c r="M5092" t="s">
        <v>8543</v>
      </c>
      <c r="N5092" t="s">
        <v>34</v>
      </c>
      <c r="O5092" t="s">
        <v>28</v>
      </c>
      <c r="P5092" t="s">
        <v>36</v>
      </c>
      <c r="Q5092" t="s">
        <v>37</v>
      </c>
    </row>
    <row r="5093" hidden="1" spans="1:13">
      <c r="A5093" t="s">
        <v>8544</v>
      </c>
      <c r="B5093" t="s">
        <v>21</v>
      </c>
      <c r="C5093" t="s">
        <v>8234</v>
      </c>
      <c r="D5093" t="s">
        <v>8235</v>
      </c>
      <c r="E5093" t="s">
        <v>3865</v>
      </c>
      <c r="F5093" t="s">
        <v>8536</v>
      </c>
      <c r="G5093" t="s">
        <v>71</v>
      </c>
      <c r="I5093" t="s">
        <v>21</v>
      </c>
      <c r="M5093" t="s">
        <v>21</v>
      </c>
    </row>
    <row r="5094" hidden="1" spans="1:17">
      <c r="A5094" t="s">
        <v>8545</v>
      </c>
      <c r="B5094" t="s">
        <v>21</v>
      </c>
      <c r="C5094" t="s">
        <v>3695</v>
      </c>
      <c r="D5094" t="s">
        <v>3696</v>
      </c>
      <c r="E5094" t="s">
        <v>2155</v>
      </c>
      <c r="F5094" t="s">
        <v>8536</v>
      </c>
      <c r="G5094" t="s">
        <v>21</v>
      </c>
      <c r="I5094" t="s">
        <v>21</v>
      </c>
      <c r="M5094" t="s">
        <v>21</v>
      </c>
      <c r="N5094" t="s">
        <v>27</v>
      </c>
      <c r="O5094" t="s">
        <v>28</v>
      </c>
      <c r="P5094" t="s">
        <v>44</v>
      </c>
      <c r="Q5094" t="s">
        <v>37</v>
      </c>
    </row>
    <row r="5095" hidden="1" spans="1:13">
      <c r="A5095" t="s">
        <v>8376</v>
      </c>
      <c r="B5095" t="s">
        <v>21</v>
      </c>
      <c r="C5095" t="s">
        <v>6149</v>
      </c>
      <c r="D5095" t="s">
        <v>6150</v>
      </c>
      <c r="E5095" t="s">
        <v>3664</v>
      </c>
      <c r="F5095" t="s">
        <v>8546</v>
      </c>
      <c r="G5095" t="s">
        <v>21</v>
      </c>
      <c r="I5095" t="s">
        <v>21</v>
      </c>
      <c r="M5095" t="s">
        <v>21</v>
      </c>
    </row>
    <row r="5096" hidden="1" spans="1:13">
      <c r="A5096" t="s">
        <v>8547</v>
      </c>
      <c r="B5096" t="s">
        <v>21</v>
      </c>
      <c r="C5096" t="s">
        <v>8548</v>
      </c>
      <c r="D5096" t="s">
        <v>8549</v>
      </c>
      <c r="E5096" t="s">
        <v>8550</v>
      </c>
      <c r="F5096" t="s">
        <v>8551</v>
      </c>
      <c r="G5096" t="s">
        <v>21</v>
      </c>
      <c r="I5096" t="s">
        <v>21</v>
      </c>
      <c r="M5096" t="s">
        <v>21</v>
      </c>
    </row>
    <row r="5097" hidden="1" spans="1:13">
      <c r="A5097" t="s">
        <v>8552</v>
      </c>
      <c r="B5097" t="s">
        <v>21</v>
      </c>
      <c r="C5097" t="s">
        <v>4679</v>
      </c>
      <c r="D5097" t="s">
        <v>4680</v>
      </c>
      <c r="E5097" t="s">
        <v>2729</v>
      </c>
      <c r="F5097" t="s">
        <v>8551</v>
      </c>
      <c r="G5097" t="s">
        <v>21</v>
      </c>
      <c r="I5097" t="s">
        <v>21</v>
      </c>
      <c r="M5097" t="s">
        <v>21</v>
      </c>
    </row>
    <row r="5098" hidden="1" spans="1:17">
      <c r="A5098" t="s">
        <v>8553</v>
      </c>
      <c r="B5098" t="s">
        <v>21</v>
      </c>
      <c r="C5098" t="s">
        <v>3097</v>
      </c>
      <c r="D5098" t="s">
        <v>3098</v>
      </c>
      <c r="E5098" t="s">
        <v>1207</v>
      </c>
      <c r="F5098" t="s">
        <v>8554</v>
      </c>
      <c r="G5098" t="s">
        <v>26</v>
      </c>
      <c r="I5098" t="s">
        <v>21</v>
      </c>
      <c r="M5098" t="s">
        <v>8271</v>
      </c>
      <c r="N5098" t="s">
        <v>27</v>
      </c>
      <c r="O5098" t="s">
        <v>35</v>
      </c>
      <c r="P5098" t="s">
        <v>44</v>
      </c>
      <c r="Q5098" t="s">
        <v>37</v>
      </c>
    </row>
    <row r="5099" hidden="1" spans="1:13">
      <c r="A5099" t="s">
        <v>8555</v>
      </c>
      <c r="B5099" t="s">
        <v>21</v>
      </c>
      <c r="C5099" t="s">
        <v>6196</v>
      </c>
      <c r="D5099" t="s">
        <v>6197</v>
      </c>
      <c r="E5099" t="s">
        <v>2262</v>
      </c>
      <c r="F5099" t="s">
        <v>8556</v>
      </c>
      <c r="G5099" t="s">
        <v>21</v>
      </c>
      <c r="I5099" t="s">
        <v>21</v>
      </c>
      <c r="M5099" t="s">
        <v>21</v>
      </c>
    </row>
    <row r="5100" hidden="1" spans="1:17">
      <c r="A5100" t="s">
        <v>8557</v>
      </c>
      <c r="B5100" t="s">
        <v>21</v>
      </c>
      <c r="C5100" t="s">
        <v>3097</v>
      </c>
      <c r="D5100" t="s">
        <v>3098</v>
      </c>
      <c r="E5100" t="s">
        <v>1207</v>
      </c>
      <c r="F5100" t="s">
        <v>8556</v>
      </c>
      <c r="G5100" t="s">
        <v>26</v>
      </c>
      <c r="I5100" t="s">
        <v>21</v>
      </c>
      <c r="M5100" t="s">
        <v>8558</v>
      </c>
      <c r="N5100" t="s">
        <v>27</v>
      </c>
      <c r="O5100" t="s">
        <v>35</v>
      </c>
      <c r="P5100" t="s">
        <v>44</v>
      </c>
      <c r="Q5100" t="s">
        <v>37</v>
      </c>
    </row>
    <row r="5101" hidden="1" spans="1:13">
      <c r="A5101" t="s">
        <v>8559</v>
      </c>
      <c r="B5101" t="s">
        <v>21</v>
      </c>
      <c r="C5101" t="s">
        <v>1821</v>
      </c>
      <c r="D5101" t="s">
        <v>1822</v>
      </c>
      <c r="E5101" t="s">
        <v>1823</v>
      </c>
      <c r="F5101" t="s">
        <v>8560</v>
      </c>
      <c r="G5101" t="s">
        <v>26</v>
      </c>
      <c r="I5101" t="s">
        <v>21</v>
      </c>
      <c r="M5101" t="s">
        <v>21</v>
      </c>
    </row>
    <row r="5102" hidden="1" spans="1:13">
      <c r="A5102" t="s">
        <v>8561</v>
      </c>
      <c r="B5102" t="s">
        <v>21</v>
      </c>
      <c r="C5102" t="s">
        <v>2601</v>
      </c>
      <c r="D5102" t="s">
        <v>2602</v>
      </c>
      <c r="E5102" t="s">
        <v>42</v>
      </c>
      <c r="F5102" t="s">
        <v>8562</v>
      </c>
      <c r="G5102" t="s">
        <v>21</v>
      </c>
      <c r="I5102" t="s">
        <v>21</v>
      </c>
      <c r="M5102" t="s">
        <v>21</v>
      </c>
    </row>
    <row r="5103" hidden="1" spans="1:17">
      <c r="A5103" t="s">
        <v>8563</v>
      </c>
      <c r="B5103" t="s">
        <v>21</v>
      </c>
      <c r="C5103" t="s">
        <v>3137</v>
      </c>
      <c r="D5103" t="s">
        <v>3138</v>
      </c>
      <c r="E5103" t="s">
        <v>42</v>
      </c>
      <c r="F5103" t="s">
        <v>8562</v>
      </c>
      <c r="G5103" t="s">
        <v>21</v>
      </c>
      <c r="I5103" t="s">
        <v>21</v>
      </c>
      <c r="M5103" t="s">
        <v>21</v>
      </c>
      <c r="N5103" t="s">
        <v>34</v>
      </c>
      <c r="O5103" t="s">
        <v>28</v>
      </c>
      <c r="P5103" t="s">
        <v>44</v>
      </c>
      <c r="Q5103" t="s">
        <v>109</v>
      </c>
    </row>
    <row r="5104" hidden="1" spans="1:17">
      <c r="A5104" t="s">
        <v>8564</v>
      </c>
      <c r="B5104" t="s">
        <v>21</v>
      </c>
      <c r="C5104" t="s">
        <v>1178</v>
      </c>
      <c r="D5104" t="s">
        <v>1179</v>
      </c>
      <c r="E5104" t="s">
        <v>42</v>
      </c>
      <c r="F5104" t="s">
        <v>8562</v>
      </c>
      <c r="G5104" t="s">
        <v>21</v>
      </c>
      <c r="I5104" t="s">
        <v>21</v>
      </c>
      <c r="M5104" t="s">
        <v>21</v>
      </c>
      <c r="N5104" t="s">
        <v>34</v>
      </c>
      <c r="O5104" t="s">
        <v>579</v>
      </c>
      <c r="P5104" t="s">
        <v>44</v>
      </c>
      <c r="Q5104" t="s">
        <v>1309</v>
      </c>
    </row>
    <row r="5105" hidden="1" spans="1:13">
      <c r="A5105" t="s">
        <v>8565</v>
      </c>
      <c r="B5105" t="s">
        <v>21</v>
      </c>
      <c r="C5105" t="s">
        <v>8566</v>
      </c>
      <c r="D5105" t="s">
        <v>8567</v>
      </c>
      <c r="E5105" t="s">
        <v>2047</v>
      </c>
      <c r="F5105" t="s">
        <v>8568</v>
      </c>
      <c r="G5105" t="s">
        <v>21</v>
      </c>
      <c r="I5105" t="s">
        <v>21</v>
      </c>
      <c r="M5105" t="s">
        <v>21</v>
      </c>
    </row>
    <row r="5106" hidden="1" spans="1:17">
      <c r="A5106" t="s">
        <v>8569</v>
      </c>
      <c r="B5106" t="s">
        <v>21</v>
      </c>
      <c r="C5106" t="s">
        <v>3097</v>
      </c>
      <c r="D5106" t="s">
        <v>3098</v>
      </c>
      <c r="E5106" t="s">
        <v>1207</v>
      </c>
      <c r="F5106" t="s">
        <v>8570</v>
      </c>
      <c r="G5106" t="s">
        <v>26</v>
      </c>
      <c r="I5106" t="s">
        <v>21</v>
      </c>
      <c r="M5106" t="s">
        <v>8571</v>
      </c>
      <c r="N5106" t="s">
        <v>27</v>
      </c>
      <c r="O5106" t="s">
        <v>35</v>
      </c>
      <c r="P5106" t="s">
        <v>44</v>
      </c>
      <c r="Q5106" t="s">
        <v>37</v>
      </c>
    </row>
    <row r="5107" hidden="1" spans="1:17">
      <c r="A5107" t="s">
        <v>8572</v>
      </c>
      <c r="B5107" t="s">
        <v>21</v>
      </c>
      <c r="C5107" t="s">
        <v>3695</v>
      </c>
      <c r="D5107" t="s">
        <v>3696</v>
      </c>
      <c r="E5107" t="s">
        <v>2155</v>
      </c>
      <c r="F5107" t="s">
        <v>8570</v>
      </c>
      <c r="G5107" t="s">
        <v>21</v>
      </c>
      <c r="I5107" t="s">
        <v>21</v>
      </c>
      <c r="M5107" t="s">
        <v>21</v>
      </c>
      <c r="N5107" t="s">
        <v>27</v>
      </c>
      <c r="O5107" t="s">
        <v>28</v>
      </c>
      <c r="P5107" t="s">
        <v>44</v>
      </c>
      <c r="Q5107" t="s">
        <v>37</v>
      </c>
    </row>
    <row r="5108" hidden="1" spans="1:17">
      <c r="A5108" t="s">
        <v>8573</v>
      </c>
      <c r="B5108" t="s">
        <v>21</v>
      </c>
      <c r="C5108" t="s">
        <v>3821</v>
      </c>
      <c r="D5108" t="s">
        <v>3822</v>
      </c>
      <c r="E5108" t="s">
        <v>3823</v>
      </c>
      <c r="F5108" t="s">
        <v>8574</v>
      </c>
      <c r="G5108" t="s">
        <v>21</v>
      </c>
      <c r="I5108" t="s">
        <v>21</v>
      </c>
      <c r="M5108" t="s">
        <v>8575</v>
      </c>
      <c r="N5108" t="s">
        <v>34</v>
      </c>
      <c r="O5108" t="s">
        <v>28</v>
      </c>
      <c r="P5108" t="s">
        <v>44</v>
      </c>
      <c r="Q5108" t="s">
        <v>37</v>
      </c>
    </row>
    <row r="5109" hidden="1" spans="1:13">
      <c r="A5109" t="s">
        <v>8576</v>
      </c>
      <c r="B5109" t="s">
        <v>21</v>
      </c>
      <c r="C5109" t="s">
        <v>8577</v>
      </c>
      <c r="D5109" t="s">
        <v>8578</v>
      </c>
      <c r="E5109" t="s">
        <v>3612</v>
      </c>
      <c r="F5109" t="s">
        <v>8579</v>
      </c>
      <c r="G5109" t="s">
        <v>21</v>
      </c>
      <c r="I5109" t="s">
        <v>21</v>
      </c>
      <c r="M5109" t="s">
        <v>21</v>
      </c>
    </row>
    <row r="5110" hidden="1" spans="1:13">
      <c r="A5110" t="s">
        <v>8580</v>
      </c>
      <c r="B5110" t="s">
        <v>21</v>
      </c>
      <c r="C5110" t="s">
        <v>8577</v>
      </c>
      <c r="D5110" t="s">
        <v>8578</v>
      </c>
      <c r="E5110" t="s">
        <v>3612</v>
      </c>
      <c r="F5110" t="s">
        <v>8579</v>
      </c>
      <c r="G5110" t="s">
        <v>21</v>
      </c>
      <c r="I5110" t="s">
        <v>21</v>
      </c>
      <c r="M5110" t="s">
        <v>21</v>
      </c>
    </row>
    <row r="5111" hidden="1" spans="1:13">
      <c r="A5111" t="s">
        <v>6886</v>
      </c>
      <c r="B5111" t="s">
        <v>21</v>
      </c>
      <c r="C5111" t="s">
        <v>8577</v>
      </c>
      <c r="D5111" t="s">
        <v>8578</v>
      </c>
      <c r="E5111" t="s">
        <v>3612</v>
      </c>
      <c r="F5111" t="s">
        <v>8579</v>
      </c>
      <c r="G5111" t="s">
        <v>21</v>
      </c>
      <c r="I5111" t="s">
        <v>21</v>
      </c>
      <c r="M5111" t="s">
        <v>21</v>
      </c>
    </row>
    <row r="5112" hidden="1" spans="1:13">
      <c r="A5112" t="s">
        <v>8022</v>
      </c>
      <c r="B5112" t="s">
        <v>21</v>
      </c>
      <c r="C5112" t="s">
        <v>8577</v>
      </c>
      <c r="D5112" t="s">
        <v>8578</v>
      </c>
      <c r="E5112" t="s">
        <v>3612</v>
      </c>
      <c r="F5112" t="s">
        <v>8579</v>
      </c>
      <c r="G5112" t="s">
        <v>21</v>
      </c>
      <c r="I5112" t="s">
        <v>21</v>
      </c>
      <c r="M5112" t="s">
        <v>21</v>
      </c>
    </row>
    <row r="5113" hidden="1" spans="1:13">
      <c r="A5113" t="s">
        <v>4082</v>
      </c>
      <c r="B5113" t="s">
        <v>21</v>
      </c>
      <c r="C5113" t="s">
        <v>8577</v>
      </c>
      <c r="D5113" t="s">
        <v>8578</v>
      </c>
      <c r="E5113" t="s">
        <v>3612</v>
      </c>
      <c r="F5113" t="s">
        <v>8579</v>
      </c>
      <c r="G5113" t="s">
        <v>21</v>
      </c>
      <c r="I5113" t="s">
        <v>21</v>
      </c>
      <c r="M5113" t="s">
        <v>21</v>
      </c>
    </row>
    <row r="5114" hidden="1" spans="1:13">
      <c r="A5114" t="s">
        <v>3609</v>
      </c>
      <c r="B5114" t="s">
        <v>21</v>
      </c>
      <c r="C5114" t="s">
        <v>8581</v>
      </c>
      <c r="D5114" t="s">
        <v>8582</v>
      </c>
      <c r="E5114" t="s">
        <v>8583</v>
      </c>
      <c r="F5114" t="s">
        <v>8584</v>
      </c>
      <c r="G5114" t="s">
        <v>71</v>
      </c>
      <c r="I5114" t="s">
        <v>21</v>
      </c>
      <c r="M5114" t="s">
        <v>21</v>
      </c>
    </row>
    <row r="5115" hidden="1" spans="1:17">
      <c r="A5115" t="s">
        <v>8585</v>
      </c>
      <c r="B5115" t="s">
        <v>21</v>
      </c>
      <c r="C5115" t="s">
        <v>207</v>
      </c>
      <c r="D5115" t="s">
        <v>208</v>
      </c>
      <c r="E5115" t="s">
        <v>209</v>
      </c>
      <c r="F5115" t="s">
        <v>8584</v>
      </c>
      <c r="G5115" t="s">
        <v>21</v>
      </c>
      <c r="I5115" t="s">
        <v>21</v>
      </c>
      <c r="M5115" t="s">
        <v>21</v>
      </c>
      <c r="N5115" t="s">
        <v>27</v>
      </c>
      <c r="O5115" t="s">
        <v>28</v>
      </c>
      <c r="P5115" t="s">
        <v>36</v>
      </c>
      <c r="Q5115" t="s">
        <v>37</v>
      </c>
    </row>
    <row r="5116" hidden="1" spans="1:13">
      <c r="A5116" t="s">
        <v>8423</v>
      </c>
      <c r="B5116" t="s">
        <v>21</v>
      </c>
      <c r="C5116" t="s">
        <v>8266</v>
      </c>
      <c r="D5116" t="s">
        <v>8267</v>
      </c>
      <c r="E5116" t="s">
        <v>8268</v>
      </c>
      <c r="F5116" t="s">
        <v>8586</v>
      </c>
      <c r="G5116" t="s">
        <v>21</v>
      </c>
      <c r="I5116" t="s">
        <v>21</v>
      </c>
      <c r="M5116" t="s">
        <v>21</v>
      </c>
    </row>
    <row r="5117" hidden="1" spans="1:17">
      <c r="A5117" t="s">
        <v>8587</v>
      </c>
      <c r="B5117" t="s">
        <v>21</v>
      </c>
      <c r="C5117" t="s">
        <v>8027</v>
      </c>
      <c r="D5117" t="s">
        <v>8028</v>
      </c>
      <c r="E5117" t="s">
        <v>382</v>
      </c>
      <c r="F5117" t="s">
        <v>8586</v>
      </c>
      <c r="G5117" t="s">
        <v>71</v>
      </c>
      <c r="I5117" t="s">
        <v>21</v>
      </c>
      <c r="M5117" t="s">
        <v>21</v>
      </c>
      <c r="N5117" t="s">
        <v>27</v>
      </c>
      <c r="O5117" t="s">
        <v>35</v>
      </c>
      <c r="P5117" t="s">
        <v>44</v>
      </c>
      <c r="Q5117" t="s">
        <v>8588</v>
      </c>
    </row>
    <row r="5118" hidden="1" spans="1:17">
      <c r="A5118" t="s">
        <v>8589</v>
      </c>
      <c r="B5118" t="s">
        <v>21</v>
      </c>
      <c r="C5118" t="s">
        <v>8027</v>
      </c>
      <c r="D5118" t="s">
        <v>8028</v>
      </c>
      <c r="E5118" t="s">
        <v>382</v>
      </c>
      <c r="F5118" t="s">
        <v>8590</v>
      </c>
      <c r="G5118" t="s">
        <v>71</v>
      </c>
      <c r="I5118" t="s">
        <v>21</v>
      </c>
      <c r="M5118" t="s">
        <v>21</v>
      </c>
      <c r="N5118" t="s">
        <v>27</v>
      </c>
      <c r="O5118" t="s">
        <v>35</v>
      </c>
      <c r="P5118" t="s">
        <v>171</v>
      </c>
      <c r="Q5118" t="s">
        <v>8030</v>
      </c>
    </row>
    <row r="5119" hidden="1" spans="1:13">
      <c r="A5119" t="s">
        <v>8591</v>
      </c>
      <c r="B5119" t="s">
        <v>21</v>
      </c>
      <c r="C5119" t="s">
        <v>4079</v>
      </c>
      <c r="D5119" t="s">
        <v>4080</v>
      </c>
      <c r="E5119" t="s">
        <v>2032</v>
      </c>
      <c r="F5119" t="s">
        <v>8590</v>
      </c>
      <c r="G5119" t="s">
        <v>21</v>
      </c>
      <c r="I5119" t="s">
        <v>21</v>
      </c>
      <c r="M5119" t="s">
        <v>21</v>
      </c>
    </row>
    <row r="5120" hidden="1" spans="1:13">
      <c r="A5120" t="s">
        <v>8592</v>
      </c>
      <c r="B5120" t="s">
        <v>21</v>
      </c>
      <c r="C5120" t="s">
        <v>8593</v>
      </c>
      <c r="D5120" t="s">
        <v>8594</v>
      </c>
      <c r="E5120" t="s">
        <v>4566</v>
      </c>
      <c r="F5120" t="s">
        <v>8590</v>
      </c>
      <c r="G5120" t="s">
        <v>21</v>
      </c>
      <c r="I5120" t="s">
        <v>21</v>
      </c>
      <c r="M5120" t="s">
        <v>21</v>
      </c>
    </row>
    <row r="5121" hidden="1" spans="1:17">
      <c r="A5121" t="s">
        <v>8595</v>
      </c>
      <c r="B5121" t="s">
        <v>21</v>
      </c>
      <c r="C5121" t="s">
        <v>8027</v>
      </c>
      <c r="D5121" t="s">
        <v>8028</v>
      </c>
      <c r="E5121" t="s">
        <v>382</v>
      </c>
      <c r="F5121" t="s">
        <v>8596</v>
      </c>
      <c r="G5121" t="s">
        <v>71</v>
      </c>
      <c r="H5121" t="s">
        <v>21</v>
      </c>
      <c r="I5121" t="s">
        <v>8597</v>
      </c>
      <c r="J5121" t="s">
        <v>21</v>
      </c>
      <c r="K5121" t="s">
        <v>21</v>
      </c>
      <c r="L5121" t="s">
        <v>8598</v>
      </c>
      <c r="M5121" t="s">
        <v>21</v>
      </c>
      <c r="N5121" t="s">
        <v>27</v>
      </c>
      <c r="O5121" t="s">
        <v>35</v>
      </c>
      <c r="P5121" t="s">
        <v>171</v>
      </c>
      <c r="Q5121" t="s">
        <v>8599</v>
      </c>
    </row>
    <row r="5122" hidden="1" spans="1:17">
      <c r="A5122" t="s">
        <v>8600</v>
      </c>
      <c r="B5122" t="s">
        <v>21</v>
      </c>
      <c r="C5122" t="s">
        <v>756</v>
      </c>
      <c r="D5122" t="s">
        <v>757</v>
      </c>
      <c r="E5122" t="s">
        <v>758</v>
      </c>
      <c r="F5122" t="s">
        <v>8596</v>
      </c>
      <c r="G5122" t="s">
        <v>21</v>
      </c>
      <c r="I5122" t="s">
        <v>21</v>
      </c>
      <c r="M5122" t="s">
        <v>8601</v>
      </c>
      <c r="N5122" t="s">
        <v>34</v>
      </c>
      <c r="O5122" t="s">
        <v>28</v>
      </c>
      <c r="P5122" t="s">
        <v>171</v>
      </c>
      <c r="Q5122" t="s">
        <v>37</v>
      </c>
    </row>
    <row r="5123" hidden="1" spans="1:13">
      <c r="A5123" t="s">
        <v>8602</v>
      </c>
      <c r="B5123" t="s">
        <v>21</v>
      </c>
      <c r="C5123" t="s">
        <v>6196</v>
      </c>
      <c r="D5123" t="s">
        <v>6197</v>
      </c>
      <c r="E5123" t="s">
        <v>2262</v>
      </c>
      <c r="F5123" t="s">
        <v>8596</v>
      </c>
      <c r="G5123" t="s">
        <v>21</v>
      </c>
      <c r="I5123" t="s">
        <v>21</v>
      </c>
      <c r="M5123" t="s">
        <v>21</v>
      </c>
    </row>
    <row r="5124" hidden="1" spans="1:17">
      <c r="A5124" t="s">
        <v>8603</v>
      </c>
      <c r="B5124" t="s">
        <v>21</v>
      </c>
      <c r="C5124" t="s">
        <v>8291</v>
      </c>
      <c r="D5124" t="s">
        <v>8292</v>
      </c>
      <c r="E5124" t="s">
        <v>4112</v>
      </c>
      <c r="F5124" t="s">
        <v>8596</v>
      </c>
      <c r="G5124" t="s">
        <v>21</v>
      </c>
      <c r="I5124" t="s">
        <v>21</v>
      </c>
      <c r="M5124" t="s">
        <v>21</v>
      </c>
      <c r="N5124" t="s">
        <v>27</v>
      </c>
      <c r="O5124" t="s">
        <v>579</v>
      </c>
      <c r="P5124" t="s">
        <v>44</v>
      </c>
      <c r="Q5124" t="s">
        <v>109</v>
      </c>
    </row>
    <row r="5125" hidden="1" spans="1:13">
      <c r="A5125" t="s">
        <v>8604</v>
      </c>
      <c r="B5125" t="s">
        <v>21</v>
      </c>
      <c r="C5125" t="s">
        <v>6196</v>
      </c>
      <c r="D5125" t="s">
        <v>6197</v>
      </c>
      <c r="E5125" t="s">
        <v>2262</v>
      </c>
      <c r="F5125" t="s">
        <v>8605</v>
      </c>
      <c r="G5125" t="s">
        <v>21</v>
      </c>
      <c r="I5125" t="s">
        <v>21</v>
      </c>
      <c r="M5125" t="s">
        <v>21</v>
      </c>
    </row>
    <row r="5126" hidden="1" spans="1:13">
      <c r="A5126" t="s">
        <v>8576</v>
      </c>
      <c r="B5126" t="s">
        <v>21</v>
      </c>
      <c r="C5126" t="s">
        <v>4079</v>
      </c>
      <c r="D5126" t="s">
        <v>4080</v>
      </c>
      <c r="E5126" t="s">
        <v>2032</v>
      </c>
      <c r="F5126" t="s">
        <v>8605</v>
      </c>
      <c r="G5126" t="s">
        <v>21</v>
      </c>
      <c r="I5126" t="s">
        <v>21</v>
      </c>
      <c r="M5126" t="s">
        <v>21</v>
      </c>
    </row>
    <row r="5127" hidden="1" spans="1:13">
      <c r="A5127" t="s">
        <v>8606</v>
      </c>
      <c r="B5127" t="s">
        <v>21</v>
      </c>
      <c r="C5127" t="s">
        <v>6196</v>
      </c>
      <c r="D5127" t="s">
        <v>6197</v>
      </c>
      <c r="E5127" t="s">
        <v>2262</v>
      </c>
      <c r="F5127" t="s">
        <v>8605</v>
      </c>
      <c r="G5127" t="s">
        <v>21</v>
      </c>
      <c r="I5127" t="s">
        <v>21</v>
      </c>
      <c r="M5127" t="s">
        <v>21</v>
      </c>
    </row>
    <row r="5128" hidden="1" spans="1:13">
      <c r="A5128" t="s">
        <v>8607</v>
      </c>
      <c r="B5128" t="s">
        <v>21</v>
      </c>
      <c r="C5128" t="s">
        <v>4079</v>
      </c>
      <c r="D5128" t="s">
        <v>4080</v>
      </c>
      <c r="E5128" t="s">
        <v>2032</v>
      </c>
      <c r="F5128" t="s">
        <v>8605</v>
      </c>
      <c r="G5128" t="s">
        <v>21</v>
      </c>
      <c r="I5128" t="s">
        <v>21</v>
      </c>
      <c r="M5128" t="s">
        <v>21</v>
      </c>
    </row>
    <row r="5129" hidden="1" spans="1:13">
      <c r="A5129" t="s">
        <v>8591</v>
      </c>
      <c r="B5129" t="s">
        <v>21</v>
      </c>
      <c r="C5129" t="s">
        <v>8608</v>
      </c>
      <c r="D5129" t="s">
        <v>8609</v>
      </c>
      <c r="E5129" t="s">
        <v>8610</v>
      </c>
      <c r="F5129" t="s">
        <v>8605</v>
      </c>
      <c r="G5129" t="s">
        <v>21</v>
      </c>
      <c r="I5129" t="s">
        <v>21</v>
      </c>
      <c r="M5129" t="s">
        <v>21</v>
      </c>
    </row>
    <row r="5130" hidden="1" spans="1:13">
      <c r="A5130" t="s">
        <v>3053</v>
      </c>
      <c r="B5130" t="s">
        <v>21</v>
      </c>
      <c r="C5130" t="s">
        <v>8608</v>
      </c>
      <c r="D5130" t="s">
        <v>8609</v>
      </c>
      <c r="E5130" t="s">
        <v>8610</v>
      </c>
      <c r="F5130" t="s">
        <v>8605</v>
      </c>
      <c r="G5130" t="s">
        <v>21</v>
      </c>
      <c r="I5130" t="s">
        <v>21</v>
      </c>
      <c r="M5130" t="s">
        <v>21</v>
      </c>
    </row>
    <row r="5131" hidden="1" spans="1:13">
      <c r="A5131" t="s">
        <v>8611</v>
      </c>
      <c r="B5131" t="s">
        <v>21</v>
      </c>
      <c r="C5131" t="s">
        <v>7497</v>
      </c>
      <c r="D5131" t="s">
        <v>7498</v>
      </c>
      <c r="E5131" t="s">
        <v>4855</v>
      </c>
      <c r="F5131" t="s">
        <v>8605</v>
      </c>
      <c r="G5131" t="s">
        <v>21</v>
      </c>
      <c r="I5131" t="s">
        <v>21</v>
      </c>
      <c r="M5131" t="s">
        <v>21</v>
      </c>
    </row>
    <row r="5132" hidden="1" spans="1:17">
      <c r="A5132" t="s">
        <v>8612</v>
      </c>
      <c r="B5132" t="s">
        <v>21</v>
      </c>
      <c r="C5132" t="s">
        <v>756</v>
      </c>
      <c r="D5132" t="s">
        <v>757</v>
      </c>
      <c r="E5132" t="s">
        <v>758</v>
      </c>
      <c r="F5132" t="s">
        <v>8605</v>
      </c>
      <c r="G5132" t="s">
        <v>21</v>
      </c>
      <c r="I5132" t="s">
        <v>21</v>
      </c>
      <c r="M5132" t="s">
        <v>8613</v>
      </c>
      <c r="N5132" t="s">
        <v>27</v>
      </c>
      <c r="O5132" t="s">
        <v>28</v>
      </c>
      <c r="P5132" t="s">
        <v>171</v>
      </c>
      <c r="Q5132" t="s">
        <v>37</v>
      </c>
    </row>
    <row r="5133" hidden="1" spans="1:13">
      <c r="A5133" t="s">
        <v>5847</v>
      </c>
      <c r="B5133" t="s">
        <v>21</v>
      </c>
      <c r="C5133" t="s">
        <v>8608</v>
      </c>
      <c r="D5133" t="s">
        <v>8609</v>
      </c>
      <c r="E5133" t="s">
        <v>8610</v>
      </c>
      <c r="F5133" t="s">
        <v>8605</v>
      </c>
      <c r="G5133" t="s">
        <v>21</v>
      </c>
      <c r="I5133" t="s">
        <v>21</v>
      </c>
      <c r="M5133" t="s">
        <v>21</v>
      </c>
    </row>
    <row r="5134" hidden="1" spans="1:13">
      <c r="A5134" t="s">
        <v>6886</v>
      </c>
      <c r="B5134" t="s">
        <v>21</v>
      </c>
      <c r="C5134" t="s">
        <v>8608</v>
      </c>
      <c r="D5134" t="s">
        <v>8609</v>
      </c>
      <c r="E5134" t="s">
        <v>8610</v>
      </c>
      <c r="F5134" t="s">
        <v>8605</v>
      </c>
      <c r="G5134" t="s">
        <v>21</v>
      </c>
      <c r="I5134" t="s">
        <v>21</v>
      </c>
      <c r="M5134" t="s">
        <v>21</v>
      </c>
    </row>
    <row r="5135" hidden="1" spans="1:13">
      <c r="A5135" t="s">
        <v>8614</v>
      </c>
      <c r="B5135" t="s">
        <v>21</v>
      </c>
      <c r="C5135" t="s">
        <v>8608</v>
      </c>
      <c r="D5135" t="s">
        <v>8609</v>
      </c>
      <c r="E5135" t="s">
        <v>8610</v>
      </c>
      <c r="F5135" t="s">
        <v>8605</v>
      </c>
      <c r="G5135" t="s">
        <v>21</v>
      </c>
      <c r="I5135" t="s">
        <v>21</v>
      </c>
      <c r="M5135" t="s">
        <v>21</v>
      </c>
    </row>
    <row r="5136" hidden="1" spans="1:17">
      <c r="A5136" t="s">
        <v>8615</v>
      </c>
      <c r="B5136" t="s">
        <v>21</v>
      </c>
      <c r="C5136" t="s">
        <v>1726</v>
      </c>
      <c r="D5136" t="s">
        <v>1727</v>
      </c>
      <c r="E5136" t="s">
        <v>1728</v>
      </c>
      <c r="F5136" t="s">
        <v>8605</v>
      </c>
      <c r="G5136" t="s">
        <v>21</v>
      </c>
      <c r="I5136" t="s">
        <v>21</v>
      </c>
      <c r="M5136" t="s">
        <v>21</v>
      </c>
      <c r="N5136" t="s">
        <v>34</v>
      </c>
      <c r="O5136" t="s">
        <v>35</v>
      </c>
      <c r="P5136" t="s">
        <v>44</v>
      </c>
      <c r="Q5136" t="s">
        <v>37</v>
      </c>
    </row>
    <row r="5137" hidden="1" spans="1:13">
      <c r="A5137" t="s">
        <v>8616</v>
      </c>
      <c r="B5137" t="s">
        <v>21</v>
      </c>
      <c r="C5137" t="s">
        <v>8608</v>
      </c>
      <c r="D5137" t="s">
        <v>8609</v>
      </c>
      <c r="E5137" t="s">
        <v>8610</v>
      </c>
      <c r="F5137" t="s">
        <v>8605</v>
      </c>
      <c r="G5137" t="s">
        <v>21</v>
      </c>
      <c r="I5137" t="s">
        <v>21</v>
      </c>
      <c r="M5137" t="s">
        <v>21</v>
      </c>
    </row>
    <row r="5138" hidden="1" spans="1:13">
      <c r="A5138" t="s">
        <v>3609</v>
      </c>
      <c r="B5138" t="s">
        <v>21</v>
      </c>
      <c r="C5138" t="s">
        <v>8617</v>
      </c>
      <c r="D5138" t="s">
        <v>8618</v>
      </c>
      <c r="E5138" t="s">
        <v>8583</v>
      </c>
      <c r="F5138" t="s">
        <v>8619</v>
      </c>
      <c r="G5138" t="s">
        <v>21</v>
      </c>
      <c r="I5138" t="s">
        <v>21</v>
      </c>
      <c r="M5138" t="s">
        <v>21</v>
      </c>
    </row>
    <row r="5139" hidden="1" spans="1:17">
      <c r="A5139" t="s">
        <v>8595</v>
      </c>
      <c r="B5139" t="s">
        <v>21</v>
      </c>
      <c r="C5139" t="s">
        <v>8300</v>
      </c>
      <c r="D5139" t="s">
        <v>8301</v>
      </c>
      <c r="E5139" t="s">
        <v>382</v>
      </c>
      <c r="F5139" t="s">
        <v>8619</v>
      </c>
      <c r="G5139" t="s">
        <v>71</v>
      </c>
      <c r="H5139" t="s">
        <v>21</v>
      </c>
      <c r="I5139" t="s">
        <v>8597</v>
      </c>
      <c r="J5139" t="s">
        <v>21</v>
      </c>
      <c r="K5139" t="s">
        <v>21</v>
      </c>
      <c r="L5139" t="s">
        <v>8598</v>
      </c>
      <c r="M5139" t="s">
        <v>21</v>
      </c>
      <c r="N5139" t="s">
        <v>34</v>
      </c>
      <c r="O5139" t="s">
        <v>35</v>
      </c>
      <c r="P5139" t="s">
        <v>44</v>
      </c>
      <c r="Q5139" t="s">
        <v>729</v>
      </c>
    </row>
    <row r="5140" hidden="1" spans="1:17">
      <c r="A5140" t="s">
        <v>8620</v>
      </c>
      <c r="B5140" t="s">
        <v>21</v>
      </c>
      <c r="C5140" t="s">
        <v>5497</v>
      </c>
      <c r="D5140" t="s">
        <v>5498</v>
      </c>
      <c r="E5140" t="s">
        <v>461</v>
      </c>
      <c r="F5140" t="s">
        <v>8621</v>
      </c>
      <c r="G5140" t="s">
        <v>21</v>
      </c>
      <c r="I5140" t="s">
        <v>21</v>
      </c>
      <c r="M5140" t="s">
        <v>21</v>
      </c>
      <c r="N5140" t="s">
        <v>27</v>
      </c>
      <c r="O5140" t="s">
        <v>28</v>
      </c>
      <c r="P5140" t="s">
        <v>44</v>
      </c>
      <c r="Q5140" t="s">
        <v>294</v>
      </c>
    </row>
    <row r="5141" hidden="1" spans="1:13">
      <c r="A5141" t="s">
        <v>8622</v>
      </c>
      <c r="B5141" t="s">
        <v>21</v>
      </c>
      <c r="C5141" t="s">
        <v>8577</v>
      </c>
      <c r="D5141" t="s">
        <v>8578</v>
      </c>
      <c r="E5141" t="s">
        <v>3612</v>
      </c>
      <c r="F5141" t="s">
        <v>8621</v>
      </c>
      <c r="G5141" t="s">
        <v>71</v>
      </c>
      <c r="I5141" t="s">
        <v>21</v>
      </c>
      <c r="M5141" t="s">
        <v>21</v>
      </c>
    </row>
    <row r="5142" hidden="1" spans="1:13">
      <c r="A5142" t="s">
        <v>8623</v>
      </c>
      <c r="B5142" t="s">
        <v>21</v>
      </c>
      <c r="C5142" t="s">
        <v>550</v>
      </c>
      <c r="D5142" t="s">
        <v>551</v>
      </c>
      <c r="E5142" t="s">
        <v>370</v>
      </c>
      <c r="F5142" t="s">
        <v>8624</v>
      </c>
      <c r="G5142" t="s">
        <v>21</v>
      </c>
      <c r="I5142" t="s">
        <v>21</v>
      </c>
      <c r="M5142" t="s">
        <v>21</v>
      </c>
    </row>
    <row r="5143" hidden="1" spans="1:17">
      <c r="A5143" t="s">
        <v>4288</v>
      </c>
      <c r="B5143" t="s">
        <v>21</v>
      </c>
      <c r="C5143" t="s">
        <v>5562</v>
      </c>
      <c r="D5143" t="s">
        <v>5563</v>
      </c>
      <c r="E5143" t="s">
        <v>64</v>
      </c>
      <c r="F5143" t="s">
        <v>8624</v>
      </c>
      <c r="G5143" t="s">
        <v>21</v>
      </c>
      <c r="I5143" t="s">
        <v>21</v>
      </c>
      <c r="M5143" t="s">
        <v>21</v>
      </c>
      <c r="N5143" t="s">
        <v>27</v>
      </c>
      <c r="O5143" t="s">
        <v>579</v>
      </c>
      <c r="P5143" t="s">
        <v>44</v>
      </c>
      <c r="Q5143" t="s">
        <v>109</v>
      </c>
    </row>
    <row r="5144" hidden="1" spans="1:13">
      <c r="A5144" t="s">
        <v>8625</v>
      </c>
      <c r="B5144" t="s">
        <v>21</v>
      </c>
      <c r="C5144" t="s">
        <v>5022</v>
      </c>
      <c r="D5144" t="s">
        <v>5023</v>
      </c>
      <c r="E5144" t="s">
        <v>2690</v>
      </c>
      <c r="F5144" t="s">
        <v>8624</v>
      </c>
      <c r="G5144" t="s">
        <v>21</v>
      </c>
      <c r="I5144" t="s">
        <v>21</v>
      </c>
      <c r="M5144" t="s">
        <v>21</v>
      </c>
    </row>
    <row r="5145" hidden="1" spans="1:13">
      <c r="A5145" t="s">
        <v>3609</v>
      </c>
      <c r="B5145" t="s">
        <v>21</v>
      </c>
      <c r="C5145" t="s">
        <v>8577</v>
      </c>
      <c r="D5145" t="s">
        <v>8578</v>
      </c>
      <c r="E5145" t="s">
        <v>3612</v>
      </c>
      <c r="F5145" t="s">
        <v>8624</v>
      </c>
      <c r="G5145" t="s">
        <v>71</v>
      </c>
      <c r="I5145" t="s">
        <v>21</v>
      </c>
      <c r="M5145" t="s">
        <v>21</v>
      </c>
    </row>
    <row r="5146" hidden="1" spans="1:17">
      <c r="A5146" t="s">
        <v>8626</v>
      </c>
      <c r="B5146" t="s">
        <v>21</v>
      </c>
      <c r="C5146" t="s">
        <v>5497</v>
      </c>
      <c r="D5146" t="s">
        <v>5498</v>
      </c>
      <c r="E5146" t="s">
        <v>461</v>
      </c>
      <c r="F5146" t="s">
        <v>8624</v>
      </c>
      <c r="G5146" t="s">
        <v>21</v>
      </c>
      <c r="I5146" t="s">
        <v>21</v>
      </c>
      <c r="M5146" t="s">
        <v>21</v>
      </c>
      <c r="N5146" t="s">
        <v>27</v>
      </c>
      <c r="O5146" t="s">
        <v>28</v>
      </c>
      <c r="P5146" t="s">
        <v>44</v>
      </c>
      <c r="Q5146" t="s">
        <v>3894</v>
      </c>
    </row>
    <row r="5147" hidden="1" spans="1:13">
      <c r="A5147" t="s">
        <v>3609</v>
      </c>
      <c r="B5147" t="s">
        <v>21</v>
      </c>
      <c r="C5147" t="s">
        <v>8608</v>
      </c>
      <c r="D5147" t="s">
        <v>8609</v>
      </c>
      <c r="E5147" t="s">
        <v>8610</v>
      </c>
      <c r="F5147" t="s">
        <v>8624</v>
      </c>
      <c r="G5147" t="s">
        <v>21</v>
      </c>
      <c r="I5147" t="s">
        <v>21</v>
      </c>
      <c r="M5147" t="s">
        <v>21</v>
      </c>
    </row>
    <row r="5148" hidden="1" spans="1:17">
      <c r="A5148" t="s">
        <v>8627</v>
      </c>
      <c r="B5148" t="s">
        <v>21</v>
      </c>
      <c r="C5148" t="s">
        <v>5497</v>
      </c>
      <c r="D5148" t="s">
        <v>5498</v>
      </c>
      <c r="E5148" t="s">
        <v>461</v>
      </c>
      <c r="F5148" t="s">
        <v>8624</v>
      </c>
      <c r="G5148" t="s">
        <v>21</v>
      </c>
      <c r="I5148" t="s">
        <v>21</v>
      </c>
      <c r="M5148" t="s">
        <v>21</v>
      </c>
      <c r="N5148" t="s">
        <v>27</v>
      </c>
      <c r="O5148" t="s">
        <v>28</v>
      </c>
      <c r="P5148" t="s">
        <v>44</v>
      </c>
      <c r="Q5148" t="s">
        <v>744</v>
      </c>
    </row>
    <row r="5149" hidden="1" spans="1:13">
      <c r="A5149" t="s">
        <v>8580</v>
      </c>
      <c r="B5149" t="s">
        <v>21</v>
      </c>
      <c r="C5149" t="s">
        <v>8608</v>
      </c>
      <c r="D5149" t="s">
        <v>8609</v>
      </c>
      <c r="E5149" t="s">
        <v>8610</v>
      </c>
      <c r="F5149" t="s">
        <v>8624</v>
      </c>
      <c r="G5149" t="s">
        <v>21</v>
      </c>
      <c r="I5149" t="s">
        <v>21</v>
      </c>
      <c r="M5149" t="s">
        <v>21</v>
      </c>
    </row>
    <row r="5150" hidden="1" spans="1:13">
      <c r="A5150" t="s">
        <v>8607</v>
      </c>
      <c r="B5150" t="s">
        <v>21</v>
      </c>
      <c r="C5150" t="s">
        <v>8608</v>
      </c>
      <c r="D5150" t="s">
        <v>8609</v>
      </c>
      <c r="E5150" t="s">
        <v>8610</v>
      </c>
      <c r="F5150" t="s">
        <v>8624</v>
      </c>
      <c r="G5150" t="s">
        <v>21</v>
      </c>
      <c r="I5150" t="s">
        <v>21</v>
      </c>
      <c r="M5150" t="s">
        <v>21</v>
      </c>
    </row>
    <row r="5151" hidden="1" spans="1:13">
      <c r="A5151" t="s">
        <v>8628</v>
      </c>
      <c r="B5151" t="s">
        <v>21</v>
      </c>
      <c r="C5151" t="s">
        <v>8577</v>
      </c>
      <c r="D5151" t="s">
        <v>8578</v>
      </c>
      <c r="E5151" t="s">
        <v>3612</v>
      </c>
      <c r="F5151" t="s">
        <v>8624</v>
      </c>
      <c r="G5151" t="s">
        <v>21</v>
      </c>
      <c r="I5151" t="s">
        <v>21</v>
      </c>
      <c r="M5151" t="s">
        <v>21</v>
      </c>
    </row>
    <row r="5152" hidden="1" spans="1:13">
      <c r="A5152" t="s">
        <v>8628</v>
      </c>
      <c r="B5152" t="s">
        <v>21</v>
      </c>
      <c r="C5152" t="s">
        <v>8608</v>
      </c>
      <c r="D5152" t="s">
        <v>8609</v>
      </c>
      <c r="E5152" t="s">
        <v>8610</v>
      </c>
      <c r="F5152" t="s">
        <v>8624</v>
      </c>
      <c r="G5152" t="s">
        <v>21</v>
      </c>
      <c r="I5152" t="s">
        <v>21</v>
      </c>
      <c r="M5152" t="s">
        <v>21</v>
      </c>
    </row>
    <row r="5153" hidden="1" spans="1:13">
      <c r="A5153" t="s">
        <v>8629</v>
      </c>
      <c r="B5153" t="s">
        <v>21</v>
      </c>
      <c r="C5153" t="s">
        <v>6196</v>
      </c>
      <c r="D5153" t="s">
        <v>6197</v>
      </c>
      <c r="E5153" t="s">
        <v>2262</v>
      </c>
      <c r="F5153" t="s">
        <v>8630</v>
      </c>
      <c r="G5153" t="s">
        <v>21</v>
      </c>
      <c r="I5153" t="s">
        <v>21</v>
      </c>
      <c r="M5153" t="s">
        <v>21</v>
      </c>
    </row>
    <row r="5154" hidden="1" spans="1:13">
      <c r="A5154" t="s">
        <v>8631</v>
      </c>
      <c r="B5154" t="s">
        <v>21</v>
      </c>
      <c r="C5154" t="s">
        <v>563</v>
      </c>
      <c r="D5154" t="s">
        <v>564</v>
      </c>
      <c r="E5154" t="s">
        <v>160</v>
      </c>
      <c r="F5154" t="s">
        <v>8630</v>
      </c>
      <c r="G5154" t="s">
        <v>21</v>
      </c>
      <c r="I5154" t="s">
        <v>21</v>
      </c>
      <c r="M5154" t="s">
        <v>21</v>
      </c>
    </row>
    <row r="5155" hidden="1" spans="1:13">
      <c r="A5155" t="s">
        <v>8632</v>
      </c>
      <c r="B5155" t="s">
        <v>21</v>
      </c>
      <c r="C5155" t="s">
        <v>8255</v>
      </c>
      <c r="D5155" t="s">
        <v>8256</v>
      </c>
      <c r="E5155" t="s">
        <v>3584</v>
      </c>
      <c r="F5155" t="s">
        <v>8630</v>
      </c>
      <c r="G5155" t="s">
        <v>21</v>
      </c>
      <c r="I5155" t="s">
        <v>21</v>
      </c>
      <c r="M5155" t="s">
        <v>21</v>
      </c>
    </row>
    <row r="5156" hidden="1" spans="1:13">
      <c r="A5156" t="s">
        <v>8633</v>
      </c>
      <c r="B5156" t="s">
        <v>21</v>
      </c>
      <c r="C5156" t="s">
        <v>563</v>
      </c>
      <c r="D5156" t="s">
        <v>564</v>
      </c>
      <c r="E5156" t="s">
        <v>160</v>
      </c>
      <c r="F5156" t="s">
        <v>8630</v>
      </c>
      <c r="G5156" t="s">
        <v>21</v>
      </c>
      <c r="I5156" t="s">
        <v>21</v>
      </c>
      <c r="M5156" t="s">
        <v>21</v>
      </c>
    </row>
    <row r="5157" hidden="1" spans="1:13">
      <c r="A5157" t="s">
        <v>7552</v>
      </c>
      <c r="B5157" t="s">
        <v>21</v>
      </c>
      <c r="C5157" t="s">
        <v>563</v>
      </c>
      <c r="D5157" t="s">
        <v>564</v>
      </c>
      <c r="E5157" t="s">
        <v>160</v>
      </c>
      <c r="F5157" t="s">
        <v>8630</v>
      </c>
      <c r="G5157" t="s">
        <v>21</v>
      </c>
      <c r="I5157" t="s">
        <v>21</v>
      </c>
      <c r="M5157" t="s">
        <v>21</v>
      </c>
    </row>
    <row r="5158" hidden="1" spans="1:13">
      <c r="A5158" t="s">
        <v>8634</v>
      </c>
      <c r="B5158" t="s">
        <v>21</v>
      </c>
      <c r="C5158" t="s">
        <v>6196</v>
      </c>
      <c r="D5158" t="s">
        <v>6197</v>
      </c>
      <c r="E5158" t="s">
        <v>2262</v>
      </c>
      <c r="F5158" t="s">
        <v>8635</v>
      </c>
      <c r="G5158" t="s">
        <v>21</v>
      </c>
      <c r="I5158" t="s">
        <v>21</v>
      </c>
      <c r="M5158" t="s">
        <v>21</v>
      </c>
    </row>
    <row r="5159" hidden="1" spans="1:13">
      <c r="A5159" t="s">
        <v>3101</v>
      </c>
      <c r="B5159" t="s">
        <v>21</v>
      </c>
      <c r="C5159" t="s">
        <v>8636</v>
      </c>
      <c r="D5159" t="s">
        <v>8637</v>
      </c>
      <c r="E5159" t="s">
        <v>3056</v>
      </c>
      <c r="F5159" t="s">
        <v>8635</v>
      </c>
      <c r="G5159" t="s">
        <v>21</v>
      </c>
      <c r="I5159" t="s">
        <v>21</v>
      </c>
      <c r="M5159" t="s">
        <v>21</v>
      </c>
    </row>
    <row r="5160" hidden="1" spans="1:13">
      <c r="A5160" t="s">
        <v>3609</v>
      </c>
      <c r="B5160" t="s">
        <v>21</v>
      </c>
      <c r="C5160" t="s">
        <v>8638</v>
      </c>
      <c r="D5160" t="s">
        <v>8639</v>
      </c>
      <c r="E5160" t="s">
        <v>8610</v>
      </c>
      <c r="F5160" t="s">
        <v>8635</v>
      </c>
      <c r="G5160" t="s">
        <v>21</v>
      </c>
      <c r="I5160" t="s">
        <v>21</v>
      </c>
      <c r="M5160" t="s">
        <v>21</v>
      </c>
    </row>
    <row r="5161" hidden="1" spans="1:13">
      <c r="A5161" t="s">
        <v>8640</v>
      </c>
      <c r="B5161" t="s">
        <v>21</v>
      </c>
      <c r="C5161" t="s">
        <v>135</v>
      </c>
      <c r="D5161" t="s">
        <v>136</v>
      </c>
      <c r="E5161" t="s">
        <v>137</v>
      </c>
      <c r="F5161" t="s">
        <v>8635</v>
      </c>
      <c r="G5161" t="s">
        <v>21</v>
      </c>
      <c r="I5161" t="s">
        <v>21</v>
      </c>
      <c r="M5161" t="s">
        <v>21</v>
      </c>
    </row>
    <row r="5162" hidden="1" spans="1:13">
      <c r="A5162" t="s">
        <v>3104</v>
      </c>
      <c r="B5162" t="s">
        <v>21</v>
      </c>
      <c r="C5162" t="s">
        <v>8636</v>
      </c>
      <c r="D5162" t="s">
        <v>8637</v>
      </c>
      <c r="E5162" t="s">
        <v>3056</v>
      </c>
      <c r="F5162" t="s">
        <v>8635</v>
      </c>
      <c r="G5162" t="s">
        <v>21</v>
      </c>
      <c r="I5162" t="s">
        <v>21</v>
      </c>
      <c r="M5162" t="s">
        <v>21</v>
      </c>
    </row>
    <row r="5163" hidden="1" spans="1:13">
      <c r="A5163" t="s">
        <v>8044</v>
      </c>
      <c r="B5163" t="s">
        <v>21</v>
      </c>
      <c r="C5163" t="s">
        <v>8641</v>
      </c>
      <c r="D5163" t="s">
        <v>8642</v>
      </c>
      <c r="E5163" t="s">
        <v>6107</v>
      </c>
      <c r="F5163" t="s">
        <v>8635</v>
      </c>
      <c r="G5163" t="s">
        <v>71</v>
      </c>
      <c r="I5163" t="s">
        <v>21</v>
      </c>
      <c r="M5163" t="s">
        <v>21</v>
      </c>
    </row>
    <row r="5164" hidden="1" spans="1:13">
      <c r="A5164" t="s">
        <v>1201</v>
      </c>
      <c r="B5164" t="s">
        <v>21</v>
      </c>
      <c r="C5164" t="s">
        <v>4298</v>
      </c>
      <c r="D5164" t="s">
        <v>4299</v>
      </c>
      <c r="E5164" t="s">
        <v>4300</v>
      </c>
      <c r="F5164" t="s">
        <v>8643</v>
      </c>
      <c r="G5164" t="s">
        <v>21</v>
      </c>
      <c r="I5164" t="s">
        <v>21</v>
      </c>
      <c r="M5164" t="s">
        <v>21</v>
      </c>
    </row>
    <row r="5165" hidden="1" spans="1:13">
      <c r="A5165" t="s">
        <v>8644</v>
      </c>
      <c r="B5165" t="s">
        <v>21</v>
      </c>
      <c r="C5165" t="s">
        <v>4298</v>
      </c>
      <c r="D5165" t="s">
        <v>4299</v>
      </c>
      <c r="E5165" t="s">
        <v>4300</v>
      </c>
      <c r="F5165" t="s">
        <v>8643</v>
      </c>
      <c r="G5165" t="s">
        <v>21</v>
      </c>
      <c r="I5165" t="s">
        <v>21</v>
      </c>
      <c r="M5165" t="s">
        <v>21</v>
      </c>
    </row>
    <row r="5166" hidden="1" spans="1:13">
      <c r="A5166" t="s">
        <v>8645</v>
      </c>
      <c r="B5166" t="s">
        <v>21</v>
      </c>
      <c r="C5166" t="s">
        <v>4298</v>
      </c>
      <c r="D5166" t="s">
        <v>4299</v>
      </c>
      <c r="E5166" t="s">
        <v>4300</v>
      </c>
      <c r="F5166" t="s">
        <v>8643</v>
      </c>
      <c r="G5166" t="s">
        <v>21</v>
      </c>
      <c r="I5166" t="s">
        <v>21</v>
      </c>
      <c r="M5166" t="s">
        <v>21</v>
      </c>
    </row>
    <row r="5167" hidden="1" spans="1:13">
      <c r="A5167" t="s">
        <v>8646</v>
      </c>
      <c r="B5167" t="s">
        <v>21</v>
      </c>
      <c r="C5167" t="s">
        <v>4298</v>
      </c>
      <c r="D5167" t="s">
        <v>4299</v>
      </c>
      <c r="E5167" t="s">
        <v>4300</v>
      </c>
      <c r="F5167" t="s">
        <v>8643</v>
      </c>
      <c r="G5167" t="s">
        <v>21</v>
      </c>
      <c r="I5167" t="s">
        <v>21</v>
      </c>
      <c r="M5167" t="s">
        <v>21</v>
      </c>
    </row>
    <row r="5168" hidden="1" spans="1:13">
      <c r="A5168" t="s">
        <v>8647</v>
      </c>
      <c r="B5168" t="s">
        <v>21</v>
      </c>
      <c r="C5168" t="s">
        <v>4298</v>
      </c>
      <c r="D5168" t="s">
        <v>4299</v>
      </c>
      <c r="E5168" t="s">
        <v>4300</v>
      </c>
      <c r="F5168" t="s">
        <v>8643</v>
      </c>
      <c r="G5168" t="s">
        <v>21</v>
      </c>
      <c r="I5168" t="s">
        <v>21</v>
      </c>
      <c r="M5168" t="s">
        <v>21</v>
      </c>
    </row>
    <row r="5169" hidden="1" spans="1:16">
      <c r="A5169" t="s">
        <v>8648</v>
      </c>
      <c r="B5169" t="s">
        <v>21</v>
      </c>
      <c r="C5169" t="s">
        <v>8522</v>
      </c>
      <c r="D5169" t="s">
        <v>8523</v>
      </c>
      <c r="E5169" t="s">
        <v>3077</v>
      </c>
      <c r="F5169" t="s">
        <v>8643</v>
      </c>
      <c r="G5169" t="s">
        <v>21</v>
      </c>
      <c r="I5169" t="s">
        <v>21</v>
      </c>
      <c r="M5169" t="s">
        <v>21</v>
      </c>
      <c r="N5169" t="s">
        <v>27</v>
      </c>
      <c r="O5169" t="s">
        <v>28</v>
      </c>
      <c r="P5169" t="s">
        <v>171</v>
      </c>
    </row>
    <row r="5170" hidden="1" spans="1:13">
      <c r="A5170" t="s">
        <v>8649</v>
      </c>
      <c r="B5170" t="s">
        <v>21</v>
      </c>
      <c r="C5170" t="s">
        <v>4298</v>
      </c>
      <c r="D5170" t="s">
        <v>4299</v>
      </c>
      <c r="E5170" t="s">
        <v>4300</v>
      </c>
      <c r="F5170" t="s">
        <v>8643</v>
      </c>
      <c r="G5170" t="s">
        <v>21</v>
      </c>
      <c r="I5170" t="s">
        <v>21</v>
      </c>
      <c r="M5170" t="s">
        <v>21</v>
      </c>
    </row>
    <row r="5171" hidden="1" spans="1:13">
      <c r="A5171" t="s">
        <v>8650</v>
      </c>
      <c r="B5171" t="s">
        <v>21</v>
      </c>
      <c r="C5171" t="s">
        <v>4298</v>
      </c>
      <c r="D5171" t="s">
        <v>4299</v>
      </c>
      <c r="E5171" t="s">
        <v>4300</v>
      </c>
      <c r="F5171" t="s">
        <v>8643</v>
      </c>
      <c r="G5171" t="s">
        <v>21</v>
      </c>
      <c r="I5171" t="s">
        <v>21</v>
      </c>
      <c r="M5171" t="s">
        <v>21</v>
      </c>
    </row>
    <row r="5172" hidden="1" spans="1:13">
      <c r="A5172" t="s">
        <v>8651</v>
      </c>
      <c r="B5172" t="s">
        <v>21</v>
      </c>
      <c r="C5172" t="s">
        <v>4298</v>
      </c>
      <c r="D5172" t="s">
        <v>4299</v>
      </c>
      <c r="E5172" t="s">
        <v>4300</v>
      </c>
      <c r="F5172" t="s">
        <v>8643</v>
      </c>
      <c r="G5172" t="s">
        <v>21</v>
      </c>
      <c r="I5172" t="s">
        <v>21</v>
      </c>
      <c r="M5172" t="s">
        <v>21</v>
      </c>
    </row>
    <row r="5173" hidden="1" spans="1:17">
      <c r="A5173" t="s">
        <v>8652</v>
      </c>
      <c r="B5173" t="s">
        <v>21</v>
      </c>
      <c r="C5173" t="s">
        <v>3574</v>
      </c>
      <c r="D5173" t="s">
        <v>3575</v>
      </c>
      <c r="E5173" t="s">
        <v>1404</v>
      </c>
      <c r="F5173" t="s">
        <v>8643</v>
      </c>
      <c r="G5173" t="s">
        <v>21</v>
      </c>
      <c r="I5173" t="s">
        <v>21</v>
      </c>
      <c r="M5173" t="s">
        <v>21</v>
      </c>
      <c r="N5173" t="s">
        <v>27</v>
      </c>
      <c r="O5173" t="s">
        <v>28</v>
      </c>
      <c r="P5173" t="s">
        <v>44</v>
      </c>
      <c r="Q5173" t="s">
        <v>37</v>
      </c>
    </row>
    <row r="5174" hidden="1" spans="1:13">
      <c r="A5174" t="s">
        <v>4101</v>
      </c>
      <c r="B5174" t="s">
        <v>21</v>
      </c>
      <c r="C5174" t="s">
        <v>4298</v>
      </c>
      <c r="D5174" t="s">
        <v>4299</v>
      </c>
      <c r="E5174" t="s">
        <v>4300</v>
      </c>
      <c r="F5174" t="s">
        <v>8643</v>
      </c>
      <c r="G5174" t="s">
        <v>21</v>
      </c>
      <c r="I5174" t="s">
        <v>21</v>
      </c>
      <c r="M5174" t="s">
        <v>21</v>
      </c>
    </row>
    <row r="5175" hidden="1" spans="1:13">
      <c r="A5175" t="s">
        <v>8653</v>
      </c>
      <c r="B5175" t="s">
        <v>21</v>
      </c>
      <c r="C5175" t="s">
        <v>8425</v>
      </c>
      <c r="D5175" t="s">
        <v>8426</v>
      </c>
      <c r="E5175" t="s">
        <v>4161</v>
      </c>
      <c r="F5175" t="s">
        <v>8643</v>
      </c>
      <c r="G5175" t="s">
        <v>71</v>
      </c>
      <c r="I5175" t="s">
        <v>21</v>
      </c>
      <c r="M5175" t="s">
        <v>21</v>
      </c>
    </row>
    <row r="5176" hidden="1" spans="1:17">
      <c r="A5176" t="s">
        <v>6557</v>
      </c>
      <c r="B5176" t="s">
        <v>21</v>
      </c>
      <c r="C5176" t="s">
        <v>2897</v>
      </c>
      <c r="D5176" t="s">
        <v>2898</v>
      </c>
      <c r="E5176" t="s">
        <v>2899</v>
      </c>
      <c r="F5176" t="s">
        <v>8654</v>
      </c>
      <c r="G5176" t="s">
        <v>21</v>
      </c>
      <c r="I5176" t="s">
        <v>21</v>
      </c>
      <c r="M5176" t="s">
        <v>21</v>
      </c>
      <c r="N5176" t="s">
        <v>34</v>
      </c>
      <c r="O5176" t="s">
        <v>35</v>
      </c>
      <c r="P5176" t="s">
        <v>36</v>
      </c>
      <c r="Q5176" t="s">
        <v>37</v>
      </c>
    </row>
    <row r="5177" hidden="1" spans="1:13">
      <c r="A5177" t="s">
        <v>8655</v>
      </c>
      <c r="B5177" t="s">
        <v>21</v>
      </c>
      <c r="C5177" t="s">
        <v>4298</v>
      </c>
      <c r="D5177" t="s">
        <v>4299</v>
      </c>
      <c r="E5177" t="s">
        <v>4300</v>
      </c>
      <c r="F5177" t="s">
        <v>8654</v>
      </c>
      <c r="G5177" t="s">
        <v>21</v>
      </c>
      <c r="I5177" t="s">
        <v>21</v>
      </c>
      <c r="M5177" t="s">
        <v>21</v>
      </c>
    </row>
    <row r="5178" hidden="1" spans="1:13">
      <c r="A5178" t="s">
        <v>8656</v>
      </c>
      <c r="B5178" t="s">
        <v>21</v>
      </c>
      <c r="C5178" t="s">
        <v>4298</v>
      </c>
      <c r="D5178" t="s">
        <v>4299</v>
      </c>
      <c r="E5178" t="s">
        <v>4300</v>
      </c>
      <c r="F5178" t="s">
        <v>8654</v>
      </c>
      <c r="G5178" t="s">
        <v>21</v>
      </c>
      <c r="I5178" t="s">
        <v>21</v>
      </c>
      <c r="M5178" t="s">
        <v>21</v>
      </c>
    </row>
    <row r="5179" hidden="1" spans="1:13">
      <c r="A5179" t="s">
        <v>8657</v>
      </c>
      <c r="B5179" t="s">
        <v>21</v>
      </c>
      <c r="C5179" t="s">
        <v>4298</v>
      </c>
      <c r="D5179" t="s">
        <v>4299</v>
      </c>
      <c r="E5179" t="s">
        <v>4300</v>
      </c>
      <c r="F5179" t="s">
        <v>8654</v>
      </c>
      <c r="G5179" t="s">
        <v>21</v>
      </c>
      <c r="I5179" t="s">
        <v>21</v>
      </c>
      <c r="M5179" t="s">
        <v>21</v>
      </c>
    </row>
    <row r="5180" hidden="1" spans="1:13">
      <c r="A5180" t="s">
        <v>8658</v>
      </c>
      <c r="B5180" t="s">
        <v>21</v>
      </c>
      <c r="C5180" t="s">
        <v>4298</v>
      </c>
      <c r="D5180" t="s">
        <v>4299</v>
      </c>
      <c r="E5180" t="s">
        <v>4300</v>
      </c>
      <c r="F5180" t="s">
        <v>8654</v>
      </c>
      <c r="G5180" t="s">
        <v>21</v>
      </c>
      <c r="I5180" t="s">
        <v>21</v>
      </c>
      <c r="M5180" t="s">
        <v>21</v>
      </c>
    </row>
    <row r="5181" hidden="1" spans="1:17">
      <c r="A5181" t="s">
        <v>21</v>
      </c>
      <c r="B5181" t="s">
        <v>21</v>
      </c>
      <c r="C5181" t="s">
        <v>2897</v>
      </c>
      <c r="D5181" t="s">
        <v>2898</v>
      </c>
      <c r="E5181" t="s">
        <v>2899</v>
      </c>
      <c r="F5181" t="s">
        <v>8654</v>
      </c>
      <c r="G5181" t="s">
        <v>21</v>
      </c>
      <c r="H5181" t="s">
        <v>21</v>
      </c>
      <c r="I5181" t="s">
        <v>8659</v>
      </c>
      <c r="J5181" t="s">
        <v>21</v>
      </c>
      <c r="K5181" t="s">
        <v>21</v>
      </c>
      <c r="L5181" t="s">
        <v>21</v>
      </c>
      <c r="M5181" t="s">
        <v>21</v>
      </c>
      <c r="N5181" t="s">
        <v>34</v>
      </c>
      <c r="O5181" t="s">
        <v>35</v>
      </c>
      <c r="P5181" t="s">
        <v>36</v>
      </c>
      <c r="Q5181" t="s">
        <v>37</v>
      </c>
    </row>
    <row r="5182" hidden="1" spans="1:13">
      <c r="A5182" t="s">
        <v>8660</v>
      </c>
      <c r="B5182" t="s">
        <v>21</v>
      </c>
      <c r="C5182" t="s">
        <v>4298</v>
      </c>
      <c r="D5182" t="s">
        <v>4299</v>
      </c>
      <c r="E5182" t="s">
        <v>4300</v>
      </c>
      <c r="F5182" t="s">
        <v>8654</v>
      </c>
      <c r="G5182" t="s">
        <v>21</v>
      </c>
      <c r="I5182" t="s">
        <v>21</v>
      </c>
      <c r="M5182" t="s">
        <v>21</v>
      </c>
    </row>
    <row r="5183" hidden="1" spans="1:13">
      <c r="A5183" t="s">
        <v>8661</v>
      </c>
      <c r="B5183" t="s">
        <v>21</v>
      </c>
      <c r="C5183" t="s">
        <v>4298</v>
      </c>
      <c r="D5183" t="s">
        <v>4299</v>
      </c>
      <c r="E5183" t="s">
        <v>4300</v>
      </c>
      <c r="F5183" t="s">
        <v>8654</v>
      </c>
      <c r="G5183" t="s">
        <v>21</v>
      </c>
      <c r="I5183" t="s">
        <v>21</v>
      </c>
      <c r="M5183" t="s">
        <v>21</v>
      </c>
    </row>
    <row r="5184" hidden="1" spans="1:17">
      <c r="A5184" t="s">
        <v>8662</v>
      </c>
      <c r="B5184" t="s">
        <v>21</v>
      </c>
      <c r="C5184" t="s">
        <v>2897</v>
      </c>
      <c r="D5184" t="s">
        <v>2898</v>
      </c>
      <c r="E5184" t="s">
        <v>2899</v>
      </c>
      <c r="F5184" t="s">
        <v>8654</v>
      </c>
      <c r="G5184" t="s">
        <v>21</v>
      </c>
      <c r="I5184" t="s">
        <v>21</v>
      </c>
      <c r="M5184" t="s">
        <v>21</v>
      </c>
      <c r="N5184" t="s">
        <v>34</v>
      </c>
      <c r="O5184" t="s">
        <v>28</v>
      </c>
      <c r="P5184" t="s">
        <v>36</v>
      </c>
      <c r="Q5184" t="s">
        <v>37</v>
      </c>
    </row>
    <row r="5185" hidden="1" spans="1:13">
      <c r="A5185" t="s">
        <v>2631</v>
      </c>
      <c r="B5185" t="s">
        <v>21</v>
      </c>
      <c r="C5185" t="s">
        <v>4298</v>
      </c>
      <c r="D5185" t="s">
        <v>4299</v>
      </c>
      <c r="E5185" t="s">
        <v>4300</v>
      </c>
      <c r="F5185" t="s">
        <v>8654</v>
      </c>
      <c r="G5185" t="s">
        <v>21</v>
      </c>
      <c r="I5185" t="s">
        <v>21</v>
      </c>
      <c r="M5185" t="s">
        <v>21</v>
      </c>
    </row>
    <row r="5186" hidden="1" spans="1:13">
      <c r="A5186" t="s">
        <v>8663</v>
      </c>
      <c r="B5186" t="s">
        <v>21</v>
      </c>
      <c r="C5186" t="s">
        <v>4298</v>
      </c>
      <c r="D5186" t="s">
        <v>4299</v>
      </c>
      <c r="E5186" t="s">
        <v>4300</v>
      </c>
      <c r="F5186" t="s">
        <v>8664</v>
      </c>
      <c r="G5186" t="s">
        <v>21</v>
      </c>
      <c r="I5186" t="s">
        <v>21</v>
      </c>
      <c r="M5186" t="s">
        <v>21</v>
      </c>
    </row>
    <row r="5187" hidden="1" spans="1:13">
      <c r="A5187" t="s">
        <v>8665</v>
      </c>
      <c r="B5187" t="s">
        <v>21</v>
      </c>
      <c r="C5187" t="s">
        <v>4298</v>
      </c>
      <c r="D5187" t="s">
        <v>4299</v>
      </c>
      <c r="E5187" t="s">
        <v>4300</v>
      </c>
      <c r="F5187" t="s">
        <v>8664</v>
      </c>
      <c r="G5187" t="s">
        <v>21</v>
      </c>
      <c r="I5187" t="s">
        <v>21</v>
      </c>
      <c r="M5187" t="s">
        <v>21</v>
      </c>
    </row>
    <row r="5188" hidden="1" spans="1:13">
      <c r="A5188" t="s">
        <v>7731</v>
      </c>
      <c r="B5188" t="s">
        <v>21</v>
      </c>
      <c r="C5188" t="s">
        <v>3004</v>
      </c>
      <c r="D5188" t="s">
        <v>8666</v>
      </c>
      <c r="E5188" t="s">
        <v>7542</v>
      </c>
      <c r="F5188" t="s">
        <v>8664</v>
      </c>
      <c r="G5188" t="s">
        <v>71</v>
      </c>
      <c r="I5188" t="s">
        <v>21</v>
      </c>
      <c r="M5188" t="s">
        <v>21</v>
      </c>
    </row>
    <row r="5189" hidden="1" spans="1:13">
      <c r="A5189" t="s">
        <v>8667</v>
      </c>
      <c r="B5189" t="s">
        <v>21</v>
      </c>
      <c r="C5189" t="s">
        <v>4298</v>
      </c>
      <c r="D5189" t="s">
        <v>4299</v>
      </c>
      <c r="E5189" t="s">
        <v>4300</v>
      </c>
      <c r="F5189" t="s">
        <v>8664</v>
      </c>
      <c r="G5189" t="s">
        <v>21</v>
      </c>
      <c r="I5189" t="s">
        <v>21</v>
      </c>
      <c r="M5189" t="s">
        <v>21</v>
      </c>
    </row>
    <row r="5190" hidden="1" spans="1:13">
      <c r="A5190" t="s">
        <v>8668</v>
      </c>
      <c r="B5190" t="s">
        <v>21</v>
      </c>
      <c r="C5190" t="s">
        <v>4298</v>
      </c>
      <c r="D5190" t="s">
        <v>4299</v>
      </c>
      <c r="E5190" t="s">
        <v>4300</v>
      </c>
      <c r="F5190" t="s">
        <v>8664</v>
      </c>
      <c r="G5190" t="s">
        <v>21</v>
      </c>
      <c r="I5190" t="s">
        <v>21</v>
      </c>
      <c r="M5190" t="s">
        <v>21</v>
      </c>
    </row>
    <row r="5191" hidden="1" spans="1:17">
      <c r="A5191" t="s">
        <v>8669</v>
      </c>
      <c r="B5191" t="s">
        <v>21</v>
      </c>
      <c r="C5191" t="s">
        <v>6585</v>
      </c>
      <c r="D5191" t="s">
        <v>6586</v>
      </c>
      <c r="E5191" t="s">
        <v>2202</v>
      </c>
      <c r="F5191" t="s">
        <v>8670</v>
      </c>
      <c r="G5191" t="s">
        <v>21</v>
      </c>
      <c r="I5191" t="s">
        <v>21</v>
      </c>
      <c r="M5191" t="s">
        <v>21</v>
      </c>
      <c r="N5191" t="s">
        <v>27</v>
      </c>
      <c r="O5191" t="s">
        <v>35</v>
      </c>
      <c r="P5191" t="s">
        <v>171</v>
      </c>
      <c r="Q5191" t="s">
        <v>37</v>
      </c>
    </row>
    <row r="5192" hidden="1" spans="1:13">
      <c r="A5192" t="s">
        <v>8671</v>
      </c>
      <c r="B5192" t="s">
        <v>21</v>
      </c>
      <c r="C5192" t="s">
        <v>2727</v>
      </c>
      <c r="D5192" t="s">
        <v>2728</v>
      </c>
      <c r="E5192" t="s">
        <v>2729</v>
      </c>
      <c r="F5192" t="s">
        <v>8670</v>
      </c>
      <c r="G5192" t="s">
        <v>21</v>
      </c>
      <c r="I5192" t="s">
        <v>21</v>
      </c>
      <c r="M5192" t="s">
        <v>21</v>
      </c>
    </row>
    <row r="5193" hidden="1" spans="1:17">
      <c r="A5193" t="s">
        <v>8672</v>
      </c>
      <c r="B5193" t="s">
        <v>21</v>
      </c>
      <c r="C5193" t="s">
        <v>8673</v>
      </c>
      <c r="D5193" t="s">
        <v>8674</v>
      </c>
      <c r="E5193" t="s">
        <v>1669</v>
      </c>
      <c r="F5193" t="s">
        <v>8675</v>
      </c>
      <c r="G5193" t="s">
        <v>71</v>
      </c>
      <c r="I5193" t="s">
        <v>21</v>
      </c>
      <c r="M5193" t="s">
        <v>21</v>
      </c>
      <c r="N5193" t="s">
        <v>34</v>
      </c>
      <c r="O5193" t="s">
        <v>28</v>
      </c>
      <c r="P5193" t="s">
        <v>36</v>
      </c>
      <c r="Q5193" t="s">
        <v>37</v>
      </c>
    </row>
    <row r="5194" hidden="1" spans="1:13">
      <c r="A5194" t="s">
        <v>4676</v>
      </c>
      <c r="B5194" t="s">
        <v>21</v>
      </c>
      <c r="C5194" t="s">
        <v>6196</v>
      </c>
      <c r="D5194" t="s">
        <v>6197</v>
      </c>
      <c r="E5194" t="s">
        <v>2262</v>
      </c>
      <c r="F5194" t="s">
        <v>8675</v>
      </c>
      <c r="G5194" t="s">
        <v>21</v>
      </c>
      <c r="I5194" t="s">
        <v>21</v>
      </c>
      <c r="M5194" t="s">
        <v>21</v>
      </c>
    </row>
    <row r="5195" hidden="1" spans="1:13">
      <c r="A5195" t="s">
        <v>4149</v>
      </c>
      <c r="B5195" t="s">
        <v>21</v>
      </c>
      <c r="C5195" t="s">
        <v>6196</v>
      </c>
      <c r="D5195" t="s">
        <v>6197</v>
      </c>
      <c r="E5195" t="s">
        <v>2262</v>
      </c>
      <c r="F5195" t="s">
        <v>8675</v>
      </c>
      <c r="G5195" t="s">
        <v>21</v>
      </c>
      <c r="I5195" t="s">
        <v>21</v>
      </c>
      <c r="M5195" t="s">
        <v>21</v>
      </c>
    </row>
    <row r="5196" hidden="1" spans="1:13">
      <c r="A5196" t="s">
        <v>3998</v>
      </c>
      <c r="B5196" t="s">
        <v>21</v>
      </c>
      <c r="C5196" t="s">
        <v>6196</v>
      </c>
      <c r="D5196" t="s">
        <v>6197</v>
      </c>
      <c r="E5196" t="s">
        <v>2262</v>
      </c>
      <c r="F5196" t="s">
        <v>8675</v>
      </c>
      <c r="G5196" t="s">
        <v>21</v>
      </c>
      <c r="I5196" t="s">
        <v>21</v>
      </c>
      <c r="M5196" t="s">
        <v>21</v>
      </c>
    </row>
    <row r="5197" hidden="1" spans="1:17">
      <c r="A5197" t="s">
        <v>8676</v>
      </c>
      <c r="B5197" t="s">
        <v>21</v>
      </c>
      <c r="C5197" t="s">
        <v>544</v>
      </c>
      <c r="D5197" t="s">
        <v>545</v>
      </c>
      <c r="E5197" t="s">
        <v>42</v>
      </c>
      <c r="F5197" t="s">
        <v>8677</v>
      </c>
      <c r="G5197" t="s">
        <v>21</v>
      </c>
      <c r="I5197" t="s">
        <v>21</v>
      </c>
      <c r="M5197" t="s">
        <v>21</v>
      </c>
      <c r="N5197" t="s">
        <v>34</v>
      </c>
      <c r="O5197" t="s">
        <v>28</v>
      </c>
      <c r="P5197" t="s">
        <v>44</v>
      </c>
      <c r="Q5197" t="s">
        <v>37</v>
      </c>
    </row>
    <row r="5198" hidden="1" spans="1:17">
      <c r="A5198" t="s">
        <v>8678</v>
      </c>
      <c r="B5198" t="s">
        <v>21</v>
      </c>
      <c r="C5198" t="s">
        <v>3344</v>
      </c>
      <c r="D5198" t="s">
        <v>3345</v>
      </c>
      <c r="E5198" t="s">
        <v>692</v>
      </c>
      <c r="F5198" t="s">
        <v>8679</v>
      </c>
      <c r="G5198" t="s">
        <v>21</v>
      </c>
      <c r="I5198" t="s">
        <v>21</v>
      </c>
      <c r="M5198" t="s">
        <v>8680</v>
      </c>
      <c r="N5198" t="s">
        <v>27</v>
      </c>
      <c r="O5198" t="s">
        <v>28</v>
      </c>
      <c r="P5198" t="s">
        <v>44</v>
      </c>
      <c r="Q5198" t="s">
        <v>107</v>
      </c>
    </row>
    <row r="5199" hidden="1" spans="1:13">
      <c r="A5199" t="s">
        <v>8681</v>
      </c>
      <c r="B5199" t="s">
        <v>21</v>
      </c>
      <c r="C5199" t="s">
        <v>5229</v>
      </c>
      <c r="D5199" t="s">
        <v>5230</v>
      </c>
      <c r="E5199" t="s">
        <v>2729</v>
      </c>
      <c r="F5199" t="s">
        <v>8679</v>
      </c>
      <c r="G5199" t="s">
        <v>21</v>
      </c>
      <c r="I5199" t="s">
        <v>21</v>
      </c>
      <c r="M5199" t="s">
        <v>21</v>
      </c>
    </row>
    <row r="5200" hidden="1" spans="1:13">
      <c r="A5200" t="s">
        <v>8682</v>
      </c>
      <c r="B5200" t="s">
        <v>21</v>
      </c>
      <c r="C5200" t="s">
        <v>4347</v>
      </c>
      <c r="D5200" t="s">
        <v>7363</v>
      </c>
      <c r="E5200" t="s">
        <v>7364</v>
      </c>
      <c r="F5200" t="s">
        <v>8679</v>
      </c>
      <c r="G5200" t="s">
        <v>21</v>
      </c>
      <c r="I5200" t="s">
        <v>21</v>
      </c>
      <c r="M5200" t="s">
        <v>21</v>
      </c>
    </row>
    <row r="5201" hidden="1" spans="1:17">
      <c r="A5201" t="s">
        <v>8683</v>
      </c>
      <c r="B5201" t="s">
        <v>21</v>
      </c>
      <c r="C5201" t="s">
        <v>5736</v>
      </c>
      <c r="D5201" t="s">
        <v>5737</v>
      </c>
      <c r="E5201" t="s">
        <v>840</v>
      </c>
      <c r="F5201" t="s">
        <v>8679</v>
      </c>
      <c r="G5201" t="s">
        <v>21</v>
      </c>
      <c r="I5201" t="s">
        <v>21</v>
      </c>
      <c r="M5201" t="s">
        <v>21</v>
      </c>
      <c r="N5201" t="s">
        <v>27</v>
      </c>
      <c r="O5201" t="s">
        <v>35</v>
      </c>
      <c r="P5201" t="s">
        <v>36</v>
      </c>
      <c r="Q5201" t="s">
        <v>37</v>
      </c>
    </row>
    <row r="5202" hidden="1" spans="1:13">
      <c r="A5202" t="s">
        <v>8684</v>
      </c>
      <c r="B5202" t="s">
        <v>21</v>
      </c>
      <c r="C5202" t="s">
        <v>4347</v>
      </c>
      <c r="D5202" t="s">
        <v>7363</v>
      </c>
      <c r="E5202" t="s">
        <v>7364</v>
      </c>
      <c r="F5202" t="s">
        <v>8679</v>
      </c>
      <c r="G5202" t="s">
        <v>21</v>
      </c>
      <c r="I5202" t="s">
        <v>21</v>
      </c>
      <c r="M5202" t="s">
        <v>21</v>
      </c>
    </row>
    <row r="5203" hidden="1" spans="1:17">
      <c r="A5203" t="s">
        <v>8685</v>
      </c>
      <c r="B5203" t="s">
        <v>21</v>
      </c>
      <c r="C5203" t="s">
        <v>1337</v>
      </c>
      <c r="D5203" t="s">
        <v>1338</v>
      </c>
      <c r="E5203" t="s">
        <v>1339</v>
      </c>
      <c r="F5203" t="s">
        <v>8686</v>
      </c>
      <c r="G5203" t="s">
        <v>21</v>
      </c>
      <c r="I5203" t="s">
        <v>21</v>
      </c>
      <c r="M5203" t="s">
        <v>21</v>
      </c>
      <c r="N5203" t="s">
        <v>34</v>
      </c>
      <c r="O5203" t="s">
        <v>28</v>
      </c>
      <c r="P5203" t="s">
        <v>36</v>
      </c>
      <c r="Q5203" t="s">
        <v>37</v>
      </c>
    </row>
    <row r="5204" hidden="1" spans="1:17">
      <c r="A5204" t="s">
        <v>8687</v>
      </c>
      <c r="B5204" t="s">
        <v>21</v>
      </c>
      <c r="C5204" t="s">
        <v>5562</v>
      </c>
      <c r="D5204" t="s">
        <v>5563</v>
      </c>
      <c r="E5204" t="s">
        <v>64</v>
      </c>
      <c r="F5204" t="s">
        <v>8688</v>
      </c>
      <c r="G5204" t="s">
        <v>21</v>
      </c>
      <c r="I5204" t="s">
        <v>21</v>
      </c>
      <c r="M5204" t="s">
        <v>21</v>
      </c>
      <c r="N5204" t="s">
        <v>27</v>
      </c>
      <c r="O5204" t="s">
        <v>35</v>
      </c>
      <c r="P5204" t="s">
        <v>44</v>
      </c>
      <c r="Q5204" t="s">
        <v>37</v>
      </c>
    </row>
    <row r="5205" hidden="1" spans="1:13">
      <c r="A5205" t="s">
        <v>8689</v>
      </c>
      <c r="B5205" t="s">
        <v>21</v>
      </c>
      <c r="C5205" t="s">
        <v>8566</v>
      </c>
      <c r="D5205" t="s">
        <v>8567</v>
      </c>
      <c r="E5205" t="s">
        <v>2047</v>
      </c>
      <c r="F5205" t="s">
        <v>8688</v>
      </c>
      <c r="G5205" t="s">
        <v>21</v>
      </c>
      <c r="I5205" t="s">
        <v>21</v>
      </c>
      <c r="M5205" t="s">
        <v>21</v>
      </c>
    </row>
    <row r="5206" hidden="1" spans="1:13">
      <c r="A5206" t="s">
        <v>8690</v>
      </c>
      <c r="B5206" t="s">
        <v>21</v>
      </c>
      <c r="C5206" t="s">
        <v>8691</v>
      </c>
      <c r="D5206" t="s">
        <v>8692</v>
      </c>
      <c r="E5206" t="s">
        <v>3584</v>
      </c>
      <c r="F5206" t="s">
        <v>8693</v>
      </c>
      <c r="G5206" t="s">
        <v>21</v>
      </c>
      <c r="I5206" t="s">
        <v>21</v>
      </c>
      <c r="M5206" t="s">
        <v>21</v>
      </c>
    </row>
    <row r="5207" hidden="1" spans="1:13">
      <c r="A5207" t="s">
        <v>8694</v>
      </c>
      <c r="B5207" t="s">
        <v>21</v>
      </c>
      <c r="C5207" t="s">
        <v>8566</v>
      </c>
      <c r="D5207" t="s">
        <v>8567</v>
      </c>
      <c r="E5207" t="s">
        <v>2047</v>
      </c>
      <c r="F5207" t="s">
        <v>8693</v>
      </c>
      <c r="G5207" t="s">
        <v>21</v>
      </c>
      <c r="I5207" t="s">
        <v>21</v>
      </c>
      <c r="M5207" t="s">
        <v>21</v>
      </c>
    </row>
    <row r="5208" hidden="1" spans="1:13">
      <c r="A5208" t="s">
        <v>8695</v>
      </c>
      <c r="B5208" t="s">
        <v>21</v>
      </c>
      <c r="C5208" t="s">
        <v>4268</v>
      </c>
      <c r="D5208" t="s">
        <v>4269</v>
      </c>
      <c r="E5208" t="s">
        <v>126</v>
      </c>
      <c r="F5208" t="s">
        <v>8696</v>
      </c>
      <c r="G5208" t="s">
        <v>21</v>
      </c>
      <c r="I5208" t="s">
        <v>21</v>
      </c>
      <c r="M5208" t="s">
        <v>21</v>
      </c>
    </row>
    <row r="5209" hidden="1" spans="1:13">
      <c r="A5209" t="s">
        <v>8697</v>
      </c>
      <c r="B5209" t="s">
        <v>21</v>
      </c>
      <c r="C5209" t="s">
        <v>1195</v>
      </c>
      <c r="D5209" t="s">
        <v>1196</v>
      </c>
      <c r="E5209" t="s">
        <v>1197</v>
      </c>
      <c r="F5209" t="s">
        <v>8698</v>
      </c>
      <c r="G5209" t="s">
        <v>1199</v>
      </c>
      <c r="I5209" t="s">
        <v>21</v>
      </c>
      <c r="M5209" t="s">
        <v>21</v>
      </c>
    </row>
    <row r="5210" hidden="1" spans="1:13">
      <c r="A5210" t="s">
        <v>8699</v>
      </c>
      <c r="B5210" t="s">
        <v>21</v>
      </c>
      <c r="C5210" t="s">
        <v>8566</v>
      </c>
      <c r="D5210" t="s">
        <v>8567</v>
      </c>
      <c r="E5210" t="s">
        <v>2047</v>
      </c>
      <c r="F5210" t="s">
        <v>8698</v>
      </c>
      <c r="G5210" t="s">
        <v>21</v>
      </c>
      <c r="I5210" t="s">
        <v>21</v>
      </c>
      <c r="M5210" t="s">
        <v>21</v>
      </c>
    </row>
    <row r="5211" hidden="1" spans="1:13">
      <c r="A5211" t="s">
        <v>8700</v>
      </c>
      <c r="B5211" t="s">
        <v>21</v>
      </c>
      <c r="C5211" t="s">
        <v>3732</v>
      </c>
      <c r="D5211" t="s">
        <v>3733</v>
      </c>
      <c r="E5211" t="s">
        <v>2047</v>
      </c>
      <c r="F5211" t="s">
        <v>8698</v>
      </c>
      <c r="G5211" t="s">
        <v>21</v>
      </c>
      <c r="I5211" t="s">
        <v>21</v>
      </c>
      <c r="M5211" t="s">
        <v>21</v>
      </c>
    </row>
    <row r="5212" hidden="1" spans="1:13">
      <c r="A5212" t="s">
        <v>4994</v>
      </c>
      <c r="B5212" t="s">
        <v>21</v>
      </c>
      <c r="C5212" t="s">
        <v>3732</v>
      </c>
      <c r="D5212" t="s">
        <v>3733</v>
      </c>
      <c r="E5212" t="s">
        <v>2047</v>
      </c>
      <c r="F5212" t="s">
        <v>8698</v>
      </c>
      <c r="G5212" t="s">
        <v>21</v>
      </c>
      <c r="I5212" t="s">
        <v>21</v>
      </c>
      <c r="M5212" t="s">
        <v>21</v>
      </c>
    </row>
    <row r="5213" hidden="1" spans="1:13">
      <c r="A5213" t="s">
        <v>8414</v>
      </c>
      <c r="B5213" t="s">
        <v>21</v>
      </c>
      <c r="C5213" t="s">
        <v>3732</v>
      </c>
      <c r="D5213" t="s">
        <v>3733</v>
      </c>
      <c r="E5213" t="s">
        <v>2047</v>
      </c>
      <c r="F5213" t="s">
        <v>8698</v>
      </c>
      <c r="G5213" t="s">
        <v>21</v>
      </c>
      <c r="I5213" t="s">
        <v>21</v>
      </c>
      <c r="M5213" t="s">
        <v>21</v>
      </c>
    </row>
    <row r="5214" hidden="1" spans="1:13">
      <c r="A5214" t="s">
        <v>1351</v>
      </c>
      <c r="B5214" t="s">
        <v>21</v>
      </c>
      <c r="C5214" t="s">
        <v>8701</v>
      </c>
      <c r="D5214" t="s">
        <v>8702</v>
      </c>
      <c r="E5214" t="s">
        <v>2047</v>
      </c>
      <c r="F5214" t="s">
        <v>8698</v>
      </c>
      <c r="G5214" t="s">
        <v>71</v>
      </c>
      <c r="I5214" t="s">
        <v>21</v>
      </c>
      <c r="M5214" t="s">
        <v>21</v>
      </c>
    </row>
    <row r="5215" hidden="1" spans="1:13">
      <c r="A5215" t="s">
        <v>4994</v>
      </c>
      <c r="B5215" t="s">
        <v>21</v>
      </c>
      <c r="C5215" t="s">
        <v>8701</v>
      </c>
      <c r="D5215" t="s">
        <v>8702</v>
      </c>
      <c r="E5215" t="s">
        <v>2047</v>
      </c>
      <c r="F5215" t="s">
        <v>8703</v>
      </c>
      <c r="G5215" t="s">
        <v>71</v>
      </c>
      <c r="I5215" t="s">
        <v>21</v>
      </c>
      <c r="M5215" t="s">
        <v>21</v>
      </c>
    </row>
    <row r="5216" hidden="1" spans="1:13">
      <c r="A5216" t="s">
        <v>8414</v>
      </c>
      <c r="B5216" t="s">
        <v>21</v>
      </c>
      <c r="C5216" t="s">
        <v>8701</v>
      </c>
      <c r="D5216" t="s">
        <v>8702</v>
      </c>
      <c r="E5216" t="s">
        <v>2047</v>
      </c>
      <c r="F5216" t="s">
        <v>8703</v>
      </c>
      <c r="G5216" t="s">
        <v>71</v>
      </c>
      <c r="I5216" t="s">
        <v>21</v>
      </c>
      <c r="M5216" t="s">
        <v>21</v>
      </c>
    </row>
    <row r="5217" hidden="1" spans="1:13">
      <c r="A5217" t="s">
        <v>1351</v>
      </c>
      <c r="B5217" t="s">
        <v>21</v>
      </c>
      <c r="C5217" t="s">
        <v>8566</v>
      </c>
      <c r="D5217" t="s">
        <v>8567</v>
      </c>
      <c r="E5217" t="s">
        <v>2047</v>
      </c>
      <c r="F5217" t="s">
        <v>8703</v>
      </c>
      <c r="G5217" t="s">
        <v>21</v>
      </c>
      <c r="I5217" t="s">
        <v>21</v>
      </c>
      <c r="M5217" t="s">
        <v>21</v>
      </c>
    </row>
    <row r="5218" hidden="1" spans="1:13">
      <c r="A5218" t="s">
        <v>4994</v>
      </c>
      <c r="B5218" t="s">
        <v>21</v>
      </c>
      <c r="C5218" t="s">
        <v>8566</v>
      </c>
      <c r="D5218" t="s">
        <v>8567</v>
      </c>
      <c r="E5218" t="s">
        <v>2047</v>
      </c>
      <c r="F5218" t="s">
        <v>8703</v>
      </c>
      <c r="G5218" t="s">
        <v>21</v>
      </c>
      <c r="I5218" t="s">
        <v>21</v>
      </c>
      <c r="M5218" t="s">
        <v>21</v>
      </c>
    </row>
    <row r="5219" hidden="1" spans="1:13">
      <c r="A5219" t="s">
        <v>4201</v>
      </c>
      <c r="B5219" t="s">
        <v>21</v>
      </c>
      <c r="C5219" t="s">
        <v>8566</v>
      </c>
      <c r="D5219" t="s">
        <v>8567</v>
      </c>
      <c r="E5219" t="s">
        <v>2047</v>
      </c>
      <c r="F5219" t="s">
        <v>8703</v>
      </c>
      <c r="G5219" t="s">
        <v>21</v>
      </c>
      <c r="I5219" t="s">
        <v>21</v>
      </c>
      <c r="M5219" t="s">
        <v>21</v>
      </c>
    </row>
    <row r="5220" hidden="1" spans="1:17">
      <c r="A5220" t="s">
        <v>8704</v>
      </c>
      <c r="B5220" t="s">
        <v>21</v>
      </c>
      <c r="C5220" t="s">
        <v>8705</v>
      </c>
      <c r="D5220" t="s">
        <v>8706</v>
      </c>
      <c r="E5220" t="s">
        <v>2527</v>
      </c>
      <c r="F5220" t="s">
        <v>8707</v>
      </c>
      <c r="G5220" t="s">
        <v>21</v>
      </c>
      <c r="I5220" t="s">
        <v>21</v>
      </c>
      <c r="M5220" t="s">
        <v>21</v>
      </c>
      <c r="N5220" t="s">
        <v>27</v>
      </c>
      <c r="O5220" t="s">
        <v>35</v>
      </c>
      <c r="P5220" t="s">
        <v>36</v>
      </c>
      <c r="Q5220" t="s">
        <v>37</v>
      </c>
    </row>
    <row r="5221" hidden="1" spans="1:13">
      <c r="A5221" t="s">
        <v>5827</v>
      </c>
      <c r="B5221" t="s">
        <v>21</v>
      </c>
      <c r="C5221" t="s">
        <v>4960</v>
      </c>
      <c r="D5221" t="s">
        <v>4961</v>
      </c>
      <c r="E5221" t="s">
        <v>4300</v>
      </c>
      <c r="F5221" t="s">
        <v>8708</v>
      </c>
      <c r="G5221" t="s">
        <v>21</v>
      </c>
      <c r="I5221" t="s">
        <v>21</v>
      </c>
      <c r="M5221" t="s">
        <v>21</v>
      </c>
    </row>
    <row r="5222" hidden="1" spans="1:17">
      <c r="A5222" t="s">
        <v>8709</v>
      </c>
      <c r="B5222" t="s">
        <v>21</v>
      </c>
      <c r="C5222" t="s">
        <v>830</v>
      </c>
      <c r="D5222" t="s">
        <v>831</v>
      </c>
      <c r="E5222" t="s">
        <v>832</v>
      </c>
      <c r="F5222" t="s">
        <v>8708</v>
      </c>
      <c r="G5222" t="s">
        <v>21</v>
      </c>
      <c r="I5222" t="s">
        <v>21</v>
      </c>
      <c r="M5222" t="s">
        <v>21</v>
      </c>
      <c r="N5222" t="s">
        <v>27</v>
      </c>
      <c r="O5222" t="s">
        <v>28</v>
      </c>
      <c r="P5222" t="s">
        <v>36</v>
      </c>
      <c r="Q5222" t="s">
        <v>729</v>
      </c>
    </row>
    <row r="5223" hidden="1" spans="1:17">
      <c r="A5223" t="s">
        <v>8710</v>
      </c>
      <c r="B5223" t="s">
        <v>21</v>
      </c>
      <c r="C5223" t="s">
        <v>830</v>
      </c>
      <c r="D5223" t="s">
        <v>831</v>
      </c>
      <c r="E5223" t="s">
        <v>832</v>
      </c>
      <c r="F5223" t="s">
        <v>8708</v>
      </c>
      <c r="G5223" t="s">
        <v>21</v>
      </c>
      <c r="I5223" t="s">
        <v>21</v>
      </c>
      <c r="M5223" t="s">
        <v>21</v>
      </c>
      <c r="N5223" t="s">
        <v>27</v>
      </c>
      <c r="O5223" t="s">
        <v>28</v>
      </c>
      <c r="P5223" t="s">
        <v>44</v>
      </c>
      <c r="Q5223" t="s">
        <v>37</v>
      </c>
    </row>
    <row r="5224" hidden="1" spans="1:17">
      <c r="A5224" t="s">
        <v>8711</v>
      </c>
      <c r="B5224" t="s">
        <v>21</v>
      </c>
      <c r="C5224" t="s">
        <v>830</v>
      </c>
      <c r="D5224" t="s">
        <v>831</v>
      </c>
      <c r="E5224" t="s">
        <v>832</v>
      </c>
      <c r="F5224" t="s">
        <v>8712</v>
      </c>
      <c r="G5224" t="s">
        <v>21</v>
      </c>
      <c r="I5224" t="s">
        <v>21</v>
      </c>
      <c r="M5224" t="s">
        <v>21</v>
      </c>
      <c r="N5224" t="s">
        <v>34</v>
      </c>
      <c r="O5224" t="s">
        <v>28</v>
      </c>
      <c r="P5224" t="s">
        <v>36</v>
      </c>
      <c r="Q5224" t="s">
        <v>37</v>
      </c>
    </row>
    <row r="5225" hidden="1" spans="1:17">
      <c r="A5225" t="s">
        <v>8713</v>
      </c>
      <c r="B5225" t="s">
        <v>21</v>
      </c>
      <c r="C5225" t="s">
        <v>6612</v>
      </c>
      <c r="D5225" t="s">
        <v>6613</v>
      </c>
      <c r="E5225" t="s">
        <v>137</v>
      </c>
      <c r="F5225" t="s">
        <v>8714</v>
      </c>
      <c r="G5225" t="s">
        <v>21</v>
      </c>
      <c r="I5225" t="s">
        <v>21</v>
      </c>
      <c r="M5225" t="s">
        <v>21</v>
      </c>
      <c r="N5225" t="s">
        <v>27</v>
      </c>
      <c r="O5225" t="s">
        <v>28</v>
      </c>
      <c r="P5225" t="s">
        <v>44</v>
      </c>
      <c r="Q5225" t="s">
        <v>6383</v>
      </c>
    </row>
    <row r="5226" hidden="1" spans="1:17">
      <c r="A5226" t="s">
        <v>8715</v>
      </c>
      <c r="B5226" t="s">
        <v>21</v>
      </c>
      <c r="C5226" t="s">
        <v>3253</v>
      </c>
      <c r="D5226" t="s">
        <v>3254</v>
      </c>
      <c r="E5226" t="s">
        <v>42</v>
      </c>
      <c r="F5226" t="s">
        <v>8714</v>
      </c>
      <c r="G5226" t="s">
        <v>21</v>
      </c>
      <c r="I5226" t="s">
        <v>21</v>
      </c>
      <c r="M5226" t="s">
        <v>21</v>
      </c>
      <c r="N5226" t="s">
        <v>27</v>
      </c>
      <c r="O5226" t="s">
        <v>28</v>
      </c>
      <c r="P5226" t="s">
        <v>44</v>
      </c>
      <c r="Q5226" t="s">
        <v>37</v>
      </c>
    </row>
    <row r="5227" hidden="1" spans="1:17">
      <c r="A5227" t="s">
        <v>8716</v>
      </c>
      <c r="B5227" t="s">
        <v>21</v>
      </c>
      <c r="C5227" t="s">
        <v>2980</v>
      </c>
      <c r="D5227" t="s">
        <v>2981</v>
      </c>
      <c r="E5227" t="s">
        <v>442</v>
      </c>
      <c r="F5227" t="s">
        <v>8717</v>
      </c>
      <c r="G5227" t="s">
        <v>21</v>
      </c>
      <c r="I5227" t="s">
        <v>21</v>
      </c>
      <c r="M5227" t="s">
        <v>8718</v>
      </c>
      <c r="N5227" t="s">
        <v>27</v>
      </c>
      <c r="O5227" t="s">
        <v>28</v>
      </c>
      <c r="P5227" t="s">
        <v>44</v>
      </c>
      <c r="Q5227" t="s">
        <v>37</v>
      </c>
    </row>
    <row r="5228" hidden="1" spans="1:13">
      <c r="A5228" t="s">
        <v>8719</v>
      </c>
      <c r="B5228" t="s">
        <v>21</v>
      </c>
      <c r="C5228" t="s">
        <v>2061</v>
      </c>
      <c r="D5228" t="s">
        <v>2062</v>
      </c>
      <c r="E5228" t="s">
        <v>2063</v>
      </c>
      <c r="F5228" t="s">
        <v>8717</v>
      </c>
      <c r="G5228" t="s">
        <v>21</v>
      </c>
      <c r="I5228" t="s">
        <v>21</v>
      </c>
      <c r="M5228" t="s">
        <v>21</v>
      </c>
    </row>
    <row r="5229" hidden="1" spans="1:13">
      <c r="A5229" t="s">
        <v>8720</v>
      </c>
      <c r="B5229" t="s">
        <v>21</v>
      </c>
      <c r="C5229" t="s">
        <v>6149</v>
      </c>
      <c r="D5229" t="s">
        <v>6150</v>
      </c>
      <c r="E5229" t="s">
        <v>3664</v>
      </c>
      <c r="F5229" t="s">
        <v>8721</v>
      </c>
      <c r="G5229" t="s">
        <v>21</v>
      </c>
      <c r="I5229" t="s">
        <v>21</v>
      </c>
      <c r="M5229" t="s">
        <v>21</v>
      </c>
    </row>
    <row r="5230" hidden="1" spans="1:13">
      <c r="A5230" t="s">
        <v>8722</v>
      </c>
      <c r="B5230" t="s">
        <v>21</v>
      </c>
      <c r="C5230" t="s">
        <v>391</v>
      </c>
      <c r="D5230" t="s">
        <v>392</v>
      </c>
      <c r="E5230" t="s">
        <v>393</v>
      </c>
      <c r="F5230" t="s">
        <v>8721</v>
      </c>
      <c r="G5230" t="s">
        <v>55</v>
      </c>
      <c r="I5230" t="s">
        <v>21</v>
      </c>
      <c r="M5230" t="s">
        <v>8723</v>
      </c>
    </row>
    <row r="5231" hidden="1" spans="1:17">
      <c r="A5231" t="s">
        <v>8724</v>
      </c>
      <c r="B5231" t="s">
        <v>21</v>
      </c>
      <c r="C5231" t="s">
        <v>834</v>
      </c>
      <c r="D5231" t="s">
        <v>835</v>
      </c>
      <c r="E5231" t="s">
        <v>92</v>
      </c>
      <c r="F5231" t="s">
        <v>8725</v>
      </c>
      <c r="G5231" t="s">
        <v>21</v>
      </c>
      <c r="I5231" t="s">
        <v>21</v>
      </c>
      <c r="M5231" t="s">
        <v>21</v>
      </c>
      <c r="N5231" t="s">
        <v>34</v>
      </c>
      <c r="O5231" t="s">
        <v>28</v>
      </c>
      <c r="Q5231" t="s">
        <v>291</v>
      </c>
    </row>
    <row r="5232" hidden="1" spans="1:13">
      <c r="A5232" t="s">
        <v>5683</v>
      </c>
      <c r="B5232" t="s">
        <v>21</v>
      </c>
      <c r="C5232" t="s">
        <v>2727</v>
      </c>
      <c r="D5232" t="s">
        <v>2728</v>
      </c>
      <c r="E5232" t="s">
        <v>2729</v>
      </c>
      <c r="F5232" t="s">
        <v>8725</v>
      </c>
      <c r="G5232" t="s">
        <v>21</v>
      </c>
      <c r="I5232" t="s">
        <v>21</v>
      </c>
      <c r="M5232" t="s">
        <v>21</v>
      </c>
    </row>
    <row r="5233" hidden="1" spans="1:17">
      <c r="A5233" t="s">
        <v>8726</v>
      </c>
      <c r="B5233" t="s">
        <v>21</v>
      </c>
      <c r="C5233" t="s">
        <v>2112</v>
      </c>
      <c r="D5233" t="s">
        <v>2113</v>
      </c>
      <c r="E5233" t="s">
        <v>1650</v>
      </c>
      <c r="F5233" t="s">
        <v>8725</v>
      </c>
      <c r="G5233" t="s">
        <v>21</v>
      </c>
      <c r="I5233" t="s">
        <v>21</v>
      </c>
      <c r="M5233" t="s">
        <v>21</v>
      </c>
      <c r="N5233" t="s">
        <v>27</v>
      </c>
      <c r="O5233" t="s">
        <v>579</v>
      </c>
      <c r="Q5233" t="s">
        <v>2245</v>
      </c>
    </row>
    <row r="5234" hidden="1" spans="1:13">
      <c r="A5234" t="s">
        <v>8727</v>
      </c>
      <c r="B5234" t="s">
        <v>21</v>
      </c>
      <c r="C5234" t="s">
        <v>2727</v>
      </c>
      <c r="D5234" t="s">
        <v>2728</v>
      </c>
      <c r="E5234" t="s">
        <v>2729</v>
      </c>
      <c r="F5234" t="s">
        <v>8725</v>
      </c>
      <c r="G5234" t="s">
        <v>21</v>
      </c>
      <c r="I5234" t="s">
        <v>21</v>
      </c>
      <c r="M5234" t="s">
        <v>21</v>
      </c>
    </row>
    <row r="5235" hidden="1" spans="1:13">
      <c r="A5235" t="s">
        <v>8728</v>
      </c>
      <c r="B5235" t="s">
        <v>21</v>
      </c>
      <c r="C5235" t="s">
        <v>1552</v>
      </c>
      <c r="D5235" t="s">
        <v>1553</v>
      </c>
      <c r="E5235" t="s">
        <v>1554</v>
      </c>
      <c r="F5235" t="s">
        <v>8729</v>
      </c>
      <c r="G5235" t="s">
        <v>21</v>
      </c>
      <c r="I5235" t="s">
        <v>21</v>
      </c>
      <c r="M5235" t="s">
        <v>21</v>
      </c>
    </row>
    <row r="5236" hidden="1" spans="1:13">
      <c r="A5236" t="s">
        <v>1416</v>
      </c>
      <c r="B5236" t="s">
        <v>21</v>
      </c>
      <c r="C5236" t="s">
        <v>3154</v>
      </c>
      <c r="D5236" t="s">
        <v>3155</v>
      </c>
      <c r="E5236" t="s">
        <v>1816</v>
      </c>
      <c r="F5236" t="s">
        <v>8729</v>
      </c>
      <c r="G5236" t="s">
        <v>21</v>
      </c>
      <c r="I5236" t="s">
        <v>21</v>
      </c>
      <c r="M5236" t="s">
        <v>21</v>
      </c>
    </row>
    <row r="5237" hidden="1" spans="1:13">
      <c r="A5237" t="s">
        <v>8730</v>
      </c>
      <c r="B5237" t="s">
        <v>21</v>
      </c>
      <c r="C5237" t="s">
        <v>1552</v>
      </c>
      <c r="D5237" t="s">
        <v>1553</v>
      </c>
      <c r="E5237" t="s">
        <v>1554</v>
      </c>
      <c r="F5237" t="s">
        <v>8729</v>
      </c>
      <c r="G5237" t="s">
        <v>21</v>
      </c>
      <c r="I5237" t="s">
        <v>21</v>
      </c>
      <c r="M5237" t="s">
        <v>21</v>
      </c>
    </row>
    <row r="5238" hidden="1" spans="1:13">
      <c r="A5238" t="s">
        <v>8731</v>
      </c>
      <c r="B5238" t="s">
        <v>21</v>
      </c>
      <c r="C5238" t="s">
        <v>719</v>
      </c>
      <c r="D5238" t="s">
        <v>720</v>
      </c>
      <c r="E5238" t="s">
        <v>721</v>
      </c>
      <c r="F5238" t="s">
        <v>8729</v>
      </c>
      <c r="G5238" t="s">
        <v>21</v>
      </c>
      <c r="I5238" t="s">
        <v>21</v>
      </c>
      <c r="M5238" t="s">
        <v>8732</v>
      </c>
    </row>
    <row r="5239" hidden="1" spans="1:17">
      <c r="A5239" t="s">
        <v>8733</v>
      </c>
      <c r="B5239" t="s">
        <v>21</v>
      </c>
      <c r="C5239" t="s">
        <v>62</v>
      </c>
      <c r="D5239" t="s">
        <v>63</v>
      </c>
      <c r="E5239" t="s">
        <v>64</v>
      </c>
      <c r="F5239" t="s">
        <v>8734</v>
      </c>
      <c r="G5239" t="s">
        <v>21</v>
      </c>
      <c r="I5239" t="s">
        <v>21</v>
      </c>
      <c r="M5239" t="s">
        <v>21</v>
      </c>
      <c r="N5239" t="s">
        <v>27</v>
      </c>
      <c r="O5239" t="s">
        <v>28</v>
      </c>
      <c r="P5239" t="s">
        <v>171</v>
      </c>
      <c r="Q5239" t="s">
        <v>37</v>
      </c>
    </row>
    <row r="5240" hidden="1" spans="1:17">
      <c r="A5240" t="s">
        <v>8735</v>
      </c>
      <c r="B5240" t="s">
        <v>21</v>
      </c>
      <c r="C5240" t="s">
        <v>62</v>
      </c>
      <c r="D5240" t="s">
        <v>63</v>
      </c>
      <c r="E5240" t="s">
        <v>64</v>
      </c>
      <c r="F5240" t="s">
        <v>8734</v>
      </c>
      <c r="G5240" t="s">
        <v>21</v>
      </c>
      <c r="I5240" t="s">
        <v>21</v>
      </c>
      <c r="M5240" t="s">
        <v>21</v>
      </c>
      <c r="N5240" t="s">
        <v>27</v>
      </c>
      <c r="O5240" t="s">
        <v>28</v>
      </c>
      <c r="P5240" t="s">
        <v>44</v>
      </c>
      <c r="Q5240" t="s">
        <v>37</v>
      </c>
    </row>
    <row r="5241" hidden="1" spans="1:13">
      <c r="A5241" t="s">
        <v>8736</v>
      </c>
      <c r="B5241" t="s">
        <v>21</v>
      </c>
      <c r="C5241" t="s">
        <v>4679</v>
      </c>
      <c r="D5241" t="s">
        <v>4680</v>
      </c>
      <c r="E5241" t="s">
        <v>2729</v>
      </c>
      <c r="F5241" t="s">
        <v>8737</v>
      </c>
      <c r="G5241" t="s">
        <v>21</v>
      </c>
      <c r="I5241" t="s">
        <v>21</v>
      </c>
      <c r="M5241" t="s">
        <v>21</v>
      </c>
    </row>
    <row r="5242" hidden="1" spans="1:17">
      <c r="A5242" t="s">
        <v>8738</v>
      </c>
      <c r="B5242" t="s">
        <v>21</v>
      </c>
      <c r="C5242" t="s">
        <v>62</v>
      </c>
      <c r="D5242" t="s">
        <v>63</v>
      </c>
      <c r="E5242" t="s">
        <v>64</v>
      </c>
      <c r="F5242" t="s">
        <v>8737</v>
      </c>
      <c r="G5242" t="s">
        <v>21</v>
      </c>
      <c r="I5242" t="s">
        <v>21</v>
      </c>
      <c r="M5242" t="s">
        <v>21</v>
      </c>
      <c r="N5242" t="s">
        <v>34</v>
      </c>
      <c r="O5242" t="s">
        <v>28</v>
      </c>
      <c r="P5242" t="s">
        <v>36</v>
      </c>
      <c r="Q5242" t="s">
        <v>37</v>
      </c>
    </row>
    <row r="5243" hidden="1" spans="1:17">
      <c r="A5243" t="s">
        <v>8739</v>
      </c>
      <c r="B5243" t="s">
        <v>21</v>
      </c>
      <c r="C5243" t="s">
        <v>62</v>
      </c>
      <c r="D5243" t="s">
        <v>63</v>
      </c>
      <c r="E5243" t="s">
        <v>64</v>
      </c>
      <c r="F5243" t="s">
        <v>8737</v>
      </c>
      <c r="G5243" t="s">
        <v>21</v>
      </c>
      <c r="I5243" t="s">
        <v>21</v>
      </c>
      <c r="M5243" t="s">
        <v>21</v>
      </c>
      <c r="N5243" t="s">
        <v>27</v>
      </c>
      <c r="O5243" t="s">
        <v>28</v>
      </c>
      <c r="P5243" t="s">
        <v>171</v>
      </c>
      <c r="Q5243" t="s">
        <v>37</v>
      </c>
    </row>
    <row r="5244" hidden="1" spans="1:17">
      <c r="A5244" t="s">
        <v>8740</v>
      </c>
      <c r="B5244" t="s">
        <v>21</v>
      </c>
      <c r="C5244" t="s">
        <v>941</v>
      </c>
      <c r="D5244" t="s">
        <v>942</v>
      </c>
      <c r="E5244" t="s">
        <v>943</v>
      </c>
      <c r="F5244" t="s">
        <v>8741</v>
      </c>
      <c r="G5244" t="s">
        <v>21</v>
      </c>
      <c r="I5244" t="s">
        <v>21</v>
      </c>
      <c r="M5244" t="s">
        <v>21</v>
      </c>
      <c r="N5244" t="s">
        <v>34</v>
      </c>
      <c r="O5244" t="s">
        <v>28</v>
      </c>
      <c r="P5244" t="s">
        <v>44</v>
      </c>
      <c r="Q5244" t="s">
        <v>37</v>
      </c>
    </row>
    <row r="5245" hidden="1" spans="1:17">
      <c r="A5245" t="s">
        <v>8742</v>
      </c>
      <c r="B5245" t="s">
        <v>21</v>
      </c>
      <c r="C5245" t="s">
        <v>3097</v>
      </c>
      <c r="D5245" t="s">
        <v>3098</v>
      </c>
      <c r="E5245" t="s">
        <v>1207</v>
      </c>
      <c r="F5245" t="s">
        <v>8741</v>
      </c>
      <c r="G5245" t="s">
        <v>71</v>
      </c>
      <c r="I5245" t="s">
        <v>21</v>
      </c>
      <c r="M5245" t="s">
        <v>8743</v>
      </c>
      <c r="N5245" t="s">
        <v>27</v>
      </c>
      <c r="O5245" t="s">
        <v>35</v>
      </c>
      <c r="P5245" t="s">
        <v>44</v>
      </c>
      <c r="Q5245" t="s">
        <v>37</v>
      </c>
    </row>
    <row r="5246" hidden="1" spans="1:17">
      <c r="A5246" t="s">
        <v>8744</v>
      </c>
      <c r="B5246" t="s">
        <v>3074</v>
      </c>
      <c r="C5246" t="s">
        <v>3075</v>
      </c>
      <c r="D5246" t="s">
        <v>3076</v>
      </c>
      <c r="E5246" t="s">
        <v>3077</v>
      </c>
      <c r="F5246" t="s">
        <v>8741</v>
      </c>
      <c r="G5246" t="s">
        <v>71</v>
      </c>
      <c r="I5246" t="s">
        <v>21</v>
      </c>
      <c r="M5246" t="s">
        <v>21</v>
      </c>
      <c r="N5246" t="s">
        <v>27</v>
      </c>
      <c r="O5246" t="s">
        <v>35</v>
      </c>
      <c r="P5246" t="s">
        <v>36</v>
      </c>
      <c r="Q5246" t="s">
        <v>37</v>
      </c>
    </row>
    <row r="5247" hidden="1" spans="1:17">
      <c r="A5247" t="s">
        <v>8745</v>
      </c>
      <c r="B5247" t="s">
        <v>21</v>
      </c>
      <c r="C5247" t="s">
        <v>62</v>
      </c>
      <c r="D5247" t="s">
        <v>63</v>
      </c>
      <c r="E5247" t="s">
        <v>64</v>
      </c>
      <c r="F5247" t="s">
        <v>8746</v>
      </c>
      <c r="G5247" t="s">
        <v>21</v>
      </c>
      <c r="I5247" t="s">
        <v>21</v>
      </c>
      <c r="M5247" t="s">
        <v>21</v>
      </c>
      <c r="N5247" t="s">
        <v>34</v>
      </c>
      <c r="O5247" t="s">
        <v>28</v>
      </c>
      <c r="P5247" t="s">
        <v>44</v>
      </c>
      <c r="Q5247" t="s">
        <v>37</v>
      </c>
    </row>
    <row r="5248" hidden="1" spans="1:13">
      <c r="A5248" t="s">
        <v>8747</v>
      </c>
      <c r="B5248" t="s">
        <v>21</v>
      </c>
      <c r="C5248" t="s">
        <v>2612</v>
      </c>
      <c r="D5248" t="s">
        <v>2613</v>
      </c>
      <c r="E5248" t="s">
        <v>2063</v>
      </c>
      <c r="F5248" t="s">
        <v>8746</v>
      </c>
      <c r="G5248" t="s">
        <v>21</v>
      </c>
      <c r="I5248" t="s">
        <v>21</v>
      </c>
      <c r="M5248" t="s">
        <v>21</v>
      </c>
    </row>
    <row r="5249" hidden="1" spans="1:17">
      <c r="A5249" t="s">
        <v>8748</v>
      </c>
      <c r="B5249" t="s">
        <v>8749</v>
      </c>
      <c r="C5249" t="s">
        <v>3393</v>
      </c>
      <c r="D5249" t="s">
        <v>3394</v>
      </c>
      <c r="E5249" t="s">
        <v>471</v>
      </c>
      <c r="F5249" t="s">
        <v>8746</v>
      </c>
      <c r="G5249" t="s">
        <v>21</v>
      </c>
      <c r="I5249" t="s">
        <v>21</v>
      </c>
      <c r="M5249" t="s">
        <v>8750</v>
      </c>
      <c r="N5249" t="s">
        <v>27</v>
      </c>
      <c r="O5249" t="s">
        <v>28</v>
      </c>
      <c r="P5249" t="s">
        <v>44</v>
      </c>
      <c r="Q5249" t="s">
        <v>37</v>
      </c>
    </row>
    <row r="5250" hidden="1" spans="1:13">
      <c r="A5250" t="s">
        <v>3998</v>
      </c>
      <c r="B5250" t="s">
        <v>21</v>
      </c>
      <c r="C5250" t="s">
        <v>6133</v>
      </c>
      <c r="D5250" t="s">
        <v>6134</v>
      </c>
      <c r="E5250" t="s">
        <v>3664</v>
      </c>
      <c r="F5250" t="s">
        <v>8751</v>
      </c>
      <c r="G5250" t="s">
        <v>21</v>
      </c>
      <c r="I5250" t="s">
        <v>21</v>
      </c>
      <c r="M5250" t="s">
        <v>21</v>
      </c>
    </row>
    <row r="5251" hidden="1" spans="1:13">
      <c r="A5251" t="s">
        <v>5717</v>
      </c>
      <c r="B5251" t="s">
        <v>21</v>
      </c>
      <c r="C5251" t="s">
        <v>5818</v>
      </c>
      <c r="D5251" t="s">
        <v>5819</v>
      </c>
      <c r="E5251" t="s">
        <v>559</v>
      </c>
      <c r="F5251" t="s">
        <v>8751</v>
      </c>
      <c r="G5251" t="s">
        <v>21</v>
      </c>
      <c r="I5251" t="s">
        <v>21</v>
      </c>
      <c r="M5251" t="s">
        <v>21</v>
      </c>
    </row>
    <row r="5252" hidden="1" spans="1:17">
      <c r="A5252" t="s">
        <v>8752</v>
      </c>
      <c r="B5252" t="s">
        <v>21</v>
      </c>
      <c r="C5252" t="s">
        <v>3097</v>
      </c>
      <c r="D5252" t="s">
        <v>3098</v>
      </c>
      <c r="E5252" t="s">
        <v>1207</v>
      </c>
      <c r="F5252" t="s">
        <v>8753</v>
      </c>
      <c r="G5252" t="s">
        <v>71</v>
      </c>
      <c r="I5252" t="s">
        <v>21</v>
      </c>
      <c r="M5252" t="s">
        <v>8754</v>
      </c>
      <c r="N5252" t="s">
        <v>27</v>
      </c>
      <c r="O5252" t="s">
        <v>35</v>
      </c>
      <c r="P5252" t="s">
        <v>44</v>
      </c>
      <c r="Q5252" t="s">
        <v>37</v>
      </c>
    </row>
    <row r="5253" hidden="1" spans="1:13">
      <c r="A5253" t="s">
        <v>8755</v>
      </c>
      <c r="B5253" t="s">
        <v>21</v>
      </c>
      <c r="C5253" t="s">
        <v>8756</v>
      </c>
      <c r="D5253" t="s">
        <v>8757</v>
      </c>
      <c r="E5253" t="s">
        <v>8758</v>
      </c>
      <c r="F5253" t="s">
        <v>8753</v>
      </c>
      <c r="G5253" t="s">
        <v>21</v>
      </c>
      <c r="I5253" t="s">
        <v>21</v>
      </c>
      <c r="M5253" t="s">
        <v>21</v>
      </c>
    </row>
    <row r="5254" hidden="1" spans="1:13">
      <c r="A5254" t="s">
        <v>3967</v>
      </c>
      <c r="B5254" t="s">
        <v>21</v>
      </c>
      <c r="C5254" t="s">
        <v>1532</v>
      </c>
      <c r="D5254" t="s">
        <v>1533</v>
      </c>
      <c r="E5254" t="s">
        <v>1534</v>
      </c>
      <c r="F5254" t="s">
        <v>8753</v>
      </c>
      <c r="G5254" t="s">
        <v>21</v>
      </c>
      <c r="I5254" t="s">
        <v>21</v>
      </c>
      <c r="M5254" t="s">
        <v>21</v>
      </c>
    </row>
    <row r="5255" hidden="1" spans="1:17">
      <c r="A5255" t="s">
        <v>3967</v>
      </c>
      <c r="B5255" t="s">
        <v>21</v>
      </c>
      <c r="C5255" t="s">
        <v>3203</v>
      </c>
      <c r="D5255" t="s">
        <v>3204</v>
      </c>
      <c r="E5255" t="s">
        <v>1534</v>
      </c>
      <c r="F5255" t="s">
        <v>8753</v>
      </c>
      <c r="G5255" t="s">
        <v>21</v>
      </c>
      <c r="I5255" t="s">
        <v>21</v>
      </c>
      <c r="M5255" t="s">
        <v>21</v>
      </c>
      <c r="N5255" t="s">
        <v>27</v>
      </c>
      <c r="O5255" t="s">
        <v>35</v>
      </c>
      <c r="P5255" t="s">
        <v>44</v>
      </c>
      <c r="Q5255" t="s">
        <v>109</v>
      </c>
    </row>
    <row r="5256" hidden="1" spans="1:13">
      <c r="A5256" t="s">
        <v>8759</v>
      </c>
      <c r="B5256" t="s">
        <v>21</v>
      </c>
      <c r="C5256" t="s">
        <v>8760</v>
      </c>
      <c r="D5256" t="s">
        <v>8761</v>
      </c>
      <c r="E5256" t="s">
        <v>8762</v>
      </c>
      <c r="F5256" t="s">
        <v>8753</v>
      </c>
      <c r="G5256" t="s">
        <v>71</v>
      </c>
      <c r="I5256" t="s">
        <v>21</v>
      </c>
      <c r="M5256" t="s">
        <v>21</v>
      </c>
    </row>
    <row r="5257" hidden="1" spans="1:17">
      <c r="A5257" t="s">
        <v>8763</v>
      </c>
      <c r="B5257" t="s">
        <v>21</v>
      </c>
      <c r="C5257" t="s">
        <v>62</v>
      </c>
      <c r="D5257" t="s">
        <v>63</v>
      </c>
      <c r="E5257" t="s">
        <v>64</v>
      </c>
      <c r="F5257" t="s">
        <v>8764</v>
      </c>
      <c r="G5257" t="s">
        <v>21</v>
      </c>
      <c r="I5257" t="s">
        <v>21</v>
      </c>
      <c r="M5257" t="s">
        <v>21</v>
      </c>
      <c r="N5257" t="s">
        <v>34</v>
      </c>
      <c r="O5257" t="s">
        <v>28</v>
      </c>
      <c r="P5257" t="s">
        <v>44</v>
      </c>
      <c r="Q5257" t="s">
        <v>37</v>
      </c>
    </row>
    <row r="5258" hidden="1" spans="1:13">
      <c r="A5258" t="s">
        <v>8765</v>
      </c>
      <c r="B5258" t="s">
        <v>21</v>
      </c>
      <c r="C5258" t="s">
        <v>5818</v>
      </c>
      <c r="D5258" t="s">
        <v>5819</v>
      </c>
      <c r="E5258" t="s">
        <v>559</v>
      </c>
      <c r="F5258" t="s">
        <v>8766</v>
      </c>
      <c r="G5258" t="s">
        <v>21</v>
      </c>
      <c r="I5258" t="s">
        <v>21</v>
      </c>
      <c r="M5258" t="s">
        <v>21</v>
      </c>
    </row>
    <row r="5259" hidden="1" spans="1:16">
      <c r="A5259" t="s">
        <v>8767</v>
      </c>
      <c r="B5259" t="s">
        <v>21</v>
      </c>
      <c r="C5259" t="s">
        <v>8768</v>
      </c>
      <c r="D5259" t="s">
        <v>8769</v>
      </c>
      <c r="E5259" t="s">
        <v>2018</v>
      </c>
      <c r="F5259" t="s">
        <v>8770</v>
      </c>
      <c r="G5259" t="s">
        <v>71</v>
      </c>
      <c r="I5259" t="s">
        <v>21</v>
      </c>
      <c r="M5259" t="s">
        <v>21</v>
      </c>
      <c r="N5259" t="s">
        <v>27</v>
      </c>
      <c r="O5259" t="s">
        <v>28</v>
      </c>
      <c r="P5259" t="s">
        <v>36</v>
      </c>
    </row>
    <row r="5260" hidden="1" spans="1:13">
      <c r="A5260" t="s">
        <v>5404</v>
      </c>
      <c r="B5260" t="s">
        <v>21</v>
      </c>
      <c r="C5260" t="s">
        <v>2989</v>
      </c>
      <c r="D5260" t="s">
        <v>2990</v>
      </c>
      <c r="E5260" t="s">
        <v>2991</v>
      </c>
      <c r="F5260" t="s">
        <v>8770</v>
      </c>
      <c r="G5260" t="s">
        <v>21</v>
      </c>
      <c r="I5260" t="s">
        <v>21</v>
      </c>
      <c r="M5260" t="s">
        <v>21</v>
      </c>
    </row>
    <row r="5261" hidden="1" spans="1:17">
      <c r="A5261" t="s">
        <v>8771</v>
      </c>
      <c r="B5261" t="s">
        <v>21</v>
      </c>
      <c r="C5261" t="s">
        <v>2369</v>
      </c>
      <c r="D5261" t="s">
        <v>2370</v>
      </c>
      <c r="E5261" t="s">
        <v>2371</v>
      </c>
      <c r="F5261" t="s">
        <v>8772</v>
      </c>
      <c r="G5261" t="s">
        <v>21</v>
      </c>
      <c r="I5261" t="s">
        <v>8773</v>
      </c>
      <c r="M5261" t="s">
        <v>21</v>
      </c>
      <c r="N5261" t="s">
        <v>27</v>
      </c>
      <c r="O5261" t="s">
        <v>28</v>
      </c>
      <c r="P5261" t="s">
        <v>44</v>
      </c>
      <c r="Q5261" t="s">
        <v>37</v>
      </c>
    </row>
    <row r="5262" hidden="1" spans="1:17">
      <c r="A5262" t="s">
        <v>8774</v>
      </c>
      <c r="B5262" t="s">
        <v>8775</v>
      </c>
      <c r="C5262" t="s">
        <v>1178</v>
      </c>
      <c r="D5262" t="s">
        <v>1179</v>
      </c>
      <c r="E5262" t="s">
        <v>42</v>
      </c>
      <c r="F5262" t="s">
        <v>8776</v>
      </c>
      <c r="G5262" t="s">
        <v>21</v>
      </c>
      <c r="I5262" t="s">
        <v>21</v>
      </c>
      <c r="M5262" t="s">
        <v>21</v>
      </c>
      <c r="N5262" t="s">
        <v>27</v>
      </c>
      <c r="O5262" t="s">
        <v>35</v>
      </c>
      <c r="P5262" t="s">
        <v>44</v>
      </c>
      <c r="Q5262" t="s">
        <v>939</v>
      </c>
    </row>
    <row r="5263" hidden="1" spans="1:17">
      <c r="A5263" t="s">
        <v>8777</v>
      </c>
      <c r="B5263" t="s">
        <v>21</v>
      </c>
      <c r="C5263" t="s">
        <v>1383</v>
      </c>
      <c r="D5263" t="s">
        <v>1384</v>
      </c>
      <c r="E5263" t="s">
        <v>24</v>
      </c>
      <c r="F5263" t="s">
        <v>8778</v>
      </c>
      <c r="G5263" t="s">
        <v>21</v>
      </c>
      <c r="I5263" t="s">
        <v>21</v>
      </c>
      <c r="M5263" t="s">
        <v>21</v>
      </c>
      <c r="N5263" t="s">
        <v>34</v>
      </c>
      <c r="O5263" t="s">
        <v>28</v>
      </c>
      <c r="P5263" t="s">
        <v>44</v>
      </c>
      <c r="Q5263" t="s">
        <v>37</v>
      </c>
    </row>
    <row r="5264" hidden="1" spans="1:17">
      <c r="A5264" t="s">
        <v>8779</v>
      </c>
      <c r="B5264" t="s">
        <v>21</v>
      </c>
      <c r="C5264" t="s">
        <v>1145</v>
      </c>
      <c r="D5264" t="s">
        <v>1146</v>
      </c>
      <c r="E5264" t="s">
        <v>1147</v>
      </c>
      <c r="F5264" t="s">
        <v>8778</v>
      </c>
      <c r="G5264" t="s">
        <v>21</v>
      </c>
      <c r="I5264" t="s">
        <v>21</v>
      </c>
      <c r="M5264" t="s">
        <v>21</v>
      </c>
      <c r="N5264" t="s">
        <v>27</v>
      </c>
      <c r="O5264" t="s">
        <v>35</v>
      </c>
      <c r="P5264" t="s">
        <v>44</v>
      </c>
      <c r="Q5264" t="s">
        <v>37</v>
      </c>
    </row>
    <row r="5265" hidden="1" spans="1:17">
      <c r="A5265" t="s">
        <v>8780</v>
      </c>
      <c r="B5265" t="s">
        <v>21</v>
      </c>
      <c r="C5265" t="s">
        <v>498</v>
      </c>
      <c r="D5265" t="s">
        <v>499</v>
      </c>
      <c r="E5265" t="s">
        <v>101</v>
      </c>
      <c r="F5265" t="s">
        <v>8781</v>
      </c>
      <c r="G5265" t="s">
        <v>21</v>
      </c>
      <c r="I5265" t="s">
        <v>21</v>
      </c>
      <c r="M5265" t="s">
        <v>21</v>
      </c>
      <c r="N5265" t="s">
        <v>34</v>
      </c>
      <c r="O5265" t="s">
        <v>28</v>
      </c>
      <c r="P5265" t="s">
        <v>44</v>
      </c>
      <c r="Q5265" t="s">
        <v>109</v>
      </c>
    </row>
    <row r="5266" hidden="1" spans="1:17">
      <c r="A5266" t="s">
        <v>8782</v>
      </c>
      <c r="B5266" t="s">
        <v>21</v>
      </c>
      <c r="C5266" t="s">
        <v>498</v>
      </c>
      <c r="D5266" t="s">
        <v>499</v>
      </c>
      <c r="E5266" t="s">
        <v>101</v>
      </c>
      <c r="F5266" t="s">
        <v>8783</v>
      </c>
      <c r="G5266" t="s">
        <v>21</v>
      </c>
      <c r="I5266" t="s">
        <v>21</v>
      </c>
      <c r="M5266" t="s">
        <v>21</v>
      </c>
      <c r="N5266" t="s">
        <v>27</v>
      </c>
      <c r="O5266" t="s">
        <v>28</v>
      </c>
      <c r="P5266" t="s">
        <v>44</v>
      </c>
      <c r="Q5266" t="s">
        <v>4244</v>
      </c>
    </row>
    <row r="5267" hidden="1" spans="1:17">
      <c r="A5267" t="s">
        <v>8784</v>
      </c>
      <c r="B5267" t="s">
        <v>21</v>
      </c>
      <c r="C5267" t="s">
        <v>498</v>
      </c>
      <c r="D5267" t="s">
        <v>499</v>
      </c>
      <c r="E5267" t="s">
        <v>101</v>
      </c>
      <c r="F5267" t="s">
        <v>8783</v>
      </c>
      <c r="G5267" t="s">
        <v>21</v>
      </c>
      <c r="I5267" t="s">
        <v>21</v>
      </c>
      <c r="M5267" t="s">
        <v>21</v>
      </c>
      <c r="N5267" t="s">
        <v>27</v>
      </c>
      <c r="O5267" t="s">
        <v>35</v>
      </c>
      <c r="Q5267" t="s">
        <v>217</v>
      </c>
    </row>
    <row r="5268" hidden="1" spans="1:13">
      <c r="A5268" t="s">
        <v>8785</v>
      </c>
      <c r="B5268" t="s">
        <v>21</v>
      </c>
      <c r="C5268" t="s">
        <v>498</v>
      </c>
      <c r="D5268" t="s">
        <v>499</v>
      </c>
      <c r="E5268" t="s">
        <v>101</v>
      </c>
      <c r="F5268" t="s">
        <v>8783</v>
      </c>
      <c r="G5268" t="s">
        <v>21</v>
      </c>
      <c r="I5268" t="s">
        <v>21</v>
      </c>
      <c r="M5268" t="s">
        <v>21</v>
      </c>
    </row>
    <row r="5269" hidden="1" spans="1:13">
      <c r="A5269" t="s">
        <v>8786</v>
      </c>
      <c r="B5269" t="s">
        <v>21</v>
      </c>
      <c r="C5269" t="s">
        <v>498</v>
      </c>
      <c r="D5269" t="s">
        <v>499</v>
      </c>
      <c r="E5269" t="s">
        <v>101</v>
      </c>
      <c r="F5269" t="s">
        <v>8783</v>
      </c>
      <c r="G5269" t="s">
        <v>21</v>
      </c>
      <c r="I5269" t="s">
        <v>21</v>
      </c>
      <c r="M5269" t="s">
        <v>21</v>
      </c>
    </row>
    <row r="5270" hidden="1" spans="1:13">
      <c r="A5270" t="s">
        <v>8787</v>
      </c>
      <c r="B5270" t="s">
        <v>21</v>
      </c>
      <c r="C5270" t="s">
        <v>3588</v>
      </c>
      <c r="D5270" t="s">
        <v>3589</v>
      </c>
      <c r="E5270" t="s">
        <v>3590</v>
      </c>
      <c r="F5270" t="s">
        <v>8788</v>
      </c>
      <c r="G5270" t="s">
        <v>21</v>
      </c>
      <c r="I5270" t="s">
        <v>21</v>
      </c>
      <c r="M5270" t="s">
        <v>21</v>
      </c>
    </row>
    <row r="5271" hidden="1" spans="1:13">
      <c r="A5271" t="s">
        <v>7872</v>
      </c>
      <c r="B5271" t="s">
        <v>21</v>
      </c>
      <c r="C5271" t="s">
        <v>8789</v>
      </c>
      <c r="D5271" t="s">
        <v>8790</v>
      </c>
      <c r="E5271" t="s">
        <v>1059</v>
      </c>
      <c r="F5271" t="s">
        <v>8788</v>
      </c>
      <c r="G5271" t="s">
        <v>21</v>
      </c>
      <c r="I5271" t="s">
        <v>21</v>
      </c>
      <c r="M5271" t="s">
        <v>21</v>
      </c>
    </row>
    <row r="5272" hidden="1" spans="1:17">
      <c r="A5272" t="s">
        <v>8791</v>
      </c>
      <c r="B5272" t="s">
        <v>8792</v>
      </c>
      <c r="C5272" t="s">
        <v>4519</v>
      </c>
      <c r="D5272" t="s">
        <v>4520</v>
      </c>
      <c r="E5272" t="s">
        <v>4521</v>
      </c>
      <c r="F5272" t="s">
        <v>8788</v>
      </c>
      <c r="G5272" t="s">
        <v>21</v>
      </c>
      <c r="I5272" t="s">
        <v>21</v>
      </c>
      <c r="M5272" t="s">
        <v>21</v>
      </c>
      <c r="N5272" t="s">
        <v>34</v>
      </c>
      <c r="O5272" t="s">
        <v>28</v>
      </c>
      <c r="P5272" t="s">
        <v>44</v>
      </c>
      <c r="Q5272" t="s">
        <v>37</v>
      </c>
    </row>
    <row r="5273" hidden="1" spans="1:17">
      <c r="A5273" t="s">
        <v>8793</v>
      </c>
      <c r="B5273" t="s">
        <v>21</v>
      </c>
      <c r="C5273" t="s">
        <v>2957</v>
      </c>
      <c r="D5273" t="s">
        <v>2958</v>
      </c>
      <c r="E5273" t="s">
        <v>2959</v>
      </c>
      <c r="F5273" t="s">
        <v>8794</v>
      </c>
      <c r="G5273" t="s">
        <v>21</v>
      </c>
      <c r="I5273" t="s">
        <v>21</v>
      </c>
      <c r="M5273" t="s">
        <v>8795</v>
      </c>
      <c r="N5273" t="s">
        <v>34</v>
      </c>
      <c r="O5273" t="s">
        <v>28</v>
      </c>
      <c r="P5273" t="s">
        <v>44</v>
      </c>
      <c r="Q5273" t="s">
        <v>37</v>
      </c>
    </row>
    <row r="5274" hidden="1" spans="1:13">
      <c r="A5274" t="s">
        <v>8796</v>
      </c>
      <c r="B5274" t="s">
        <v>21</v>
      </c>
      <c r="C5274" t="s">
        <v>8701</v>
      </c>
      <c r="D5274" t="s">
        <v>8702</v>
      </c>
      <c r="E5274" t="s">
        <v>2047</v>
      </c>
      <c r="F5274" t="s">
        <v>8794</v>
      </c>
      <c r="G5274" t="s">
        <v>71</v>
      </c>
      <c r="I5274" t="s">
        <v>21</v>
      </c>
      <c r="M5274" t="s">
        <v>21</v>
      </c>
    </row>
    <row r="5275" hidden="1" spans="1:17">
      <c r="A5275" t="s">
        <v>8797</v>
      </c>
      <c r="B5275" t="s">
        <v>21</v>
      </c>
      <c r="C5275" t="s">
        <v>3372</v>
      </c>
      <c r="D5275" t="s">
        <v>3373</v>
      </c>
      <c r="E5275" t="s">
        <v>1948</v>
      </c>
      <c r="F5275" t="s">
        <v>8794</v>
      </c>
      <c r="G5275" t="s">
        <v>21</v>
      </c>
      <c r="I5275" t="s">
        <v>8798</v>
      </c>
      <c r="M5275" t="s">
        <v>21</v>
      </c>
      <c r="N5275" t="s">
        <v>27</v>
      </c>
      <c r="O5275" t="s">
        <v>28</v>
      </c>
      <c r="P5275" t="s">
        <v>44</v>
      </c>
      <c r="Q5275" t="s">
        <v>37</v>
      </c>
    </row>
    <row r="5276" hidden="1" spans="1:13">
      <c r="A5276" t="s">
        <v>8791</v>
      </c>
      <c r="B5276" t="s">
        <v>21</v>
      </c>
      <c r="C5276" t="s">
        <v>8799</v>
      </c>
      <c r="D5276" t="s">
        <v>8800</v>
      </c>
      <c r="E5276" t="s">
        <v>4521</v>
      </c>
      <c r="F5276" t="s">
        <v>8801</v>
      </c>
      <c r="G5276" t="s">
        <v>21</v>
      </c>
      <c r="I5276" t="s">
        <v>21</v>
      </c>
      <c r="M5276" t="s">
        <v>21</v>
      </c>
    </row>
    <row r="5277" hidden="1" spans="1:17">
      <c r="A5277" t="s">
        <v>8802</v>
      </c>
      <c r="B5277" t="s">
        <v>21</v>
      </c>
      <c r="C5277" t="s">
        <v>830</v>
      </c>
      <c r="D5277" t="s">
        <v>831</v>
      </c>
      <c r="E5277" t="s">
        <v>832</v>
      </c>
      <c r="F5277" t="s">
        <v>8801</v>
      </c>
      <c r="G5277" t="s">
        <v>21</v>
      </c>
      <c r="I5277" t="s">
        <v>21</v>
      </c>
      <c r="M5277" t="s">
        <v>21</v>
      </c>
      <c r="N5277" t="s">
        <v>27</v>
      </c>
      <c r="O5277" t="s">
        <v>28</v>
      </c>
      <c r="P5277" t="s">
        <v>44</v>
      </c>
      <c r="Q5277" t="s">
        <v>107</v>
      </c>
    </row>
    <row r="5278" hidden="1" spans="1:17">
      <c r="A5278" t="s">
        <v>8802</v>
      </c>
      <c r="B5278" t="s">
        <v>21</v>
      </c>
      <c r="C5278" t="s">
        <v>7212</v>
      </c>
      <c r="D5278" t="s">
        <v>7213</v>
      </c>
      <c r="E5278" t="s">
        <v>832</v>
      </c>
      <c r="F5278" t="s">
        <v>8801</v>
      </c>
      <c r="G5278" t="s">
        <v>21</v>
      </c>
      <c r="I5278" t="s">
        <v>21</v>
      </c>
      <c r="M5278" t="s">
        <v>21</v>
      </c>
      <c r="N5278" t="s">
        <v>27</v>
      </c>
      <c r="O5278" t="s">
        <v>35</v>
      </c>
      <c r="P5278" t="s">
        <v>44</v>
      </c>
      <c r="Q5278" t="s">
        <v>37</v>
      </c>
    </row>
    <row r="5279" hidden="1" spans="1:17">
      <c r="A5279" t="s">
        <v>8803</v>
      </c>
      <c r="B5279" t="s">
        <v>21</v>
      </c>
      <c r="C5279" t="s">
        <v>7212</v>
      </c>
      <c r="D5279" t="s">
        <v>7213</v>
      </c>
      <c r="E5279" t="s">
        <v>832</v>
      </c>
      <c r="F5279" t="s">
        <v>8801</v>
      </c>
      <c r="G5279" t="s">
        <v>21</v>
      </c>
      <c r="I5279" t="s">
        <v>21</v>
      </c>
      <c r="M5279" t="s">
        <v>21</v>
      </c>
      <c r="N5279" t="s">
        <v>27</v>
      </c>
      <c r="O5279" t="s">
        <v>35</v>
      </c>
      <c r="P5279" t="s">
        <v>44</v>
      </c>
      <c r="Q5279" t="s">
        <v>37</v>
      </c>
    </row>
    <row r="5280" hidden="1" spans="1:17">
      <c r="A5280" t="s">
        <v>8804</v>
      </c>
      <c r="B5280" t="s">
        <v>21</v>
      </c>
      <c r="C5280" t="s">
        <v>3180</v>
      </c>
      <c r="D5280" t="s">
        <v>3181</v>
      </c>
      <c r="E5280" t="s">
        <v>3182</v>
      </c>
      <c r="F5280" t="s">
        <v>8805</v>
      </c>
      <c r="G5280" t="s">
        <v>21</v>
      </c>
      <c r="I5280" t="s">
        <v>21</v>
      </c>
      <c r="M5280" t="s">
        <v>21</v>
      </c>
      <c r="N5280" t="s">
        <v>27</v>
      </c>
      <c r="O5280" t="s">
        <v>28</v>
      </c>
      <c r="P5280" t="s">
        <v>44</v>
      </c>
      <c r="Q5280" t="s">
        <v>109</v>
      </c>
    </row>
    <row r="5281" hidden="1" spans="1:17">
      <c r="A5281" t="s">
        <v>8806</v>
      </c>
      <c r="B5281" t="s">
        <v>21</v>
      </c>
      <c r="C5281" t="s">
        <v>1337</v>
      </c>
      <c r="D5281" t="s">
        <v>1338</v>
      </c>
      <c r="E5281" t="s">
        <v>1339</v>
      </c>
      <c r="F5281" t="s">
        <v>8807</v>
      </c>
      <c r="G5281" t="s">
        <v>21</v>
      </c>
      <c r="I5281" t="s">
        <v>21</v>
      </c>
      <c r="M5281" t="s">
        <v>21</v>
      </c>
      <c r="N5281" t="s">
        <v>27</v>
      </c>
      <c r="O5281" t="s">
        <v>28</v>
      </c>
      <c r="P5281" t="s">
        <v>36</v>
      </c>
      <c r="Q5281" t="s">
        <v>37</v>
      </c>
    </row>
    <row r="5282" hidden="1" spans="1:17">
      <c r="A5282" t="s">
        <v>8808</v>
      </c>
      <c r="B5282" t="s">
        <v>21</v>
      </c>
      <c r="C5282" t="s">
        <v>3698</v>
      </c>
      <c r="D5282" t="s">
        <v>3699</v>
      </c>
      <c r="E5282" t="s">
        <v>1650</v>
      </c>
      <c r="F5282" t="s">
        <v>8807</v>
      </c>
      <c r="G5282" t="s">
        <v>21</v>
      </c>
      <c r="I5282" t="s">
        <v>21</v>
      </c>
      <c r="M5282" t="s">
        <v>21</v>
      </c>
      <c r="N5282" t="s">
        <v>27</v>
      </c>
      <c r="O5282" t="s">
        <v>35</v>
      </c>
      <c r="P5282" t="s">
        <v>44</v>
      </c>
      <c r="Q5282" t="s">
        <v>37</v>
      </c>
    </row>
    <row r="5283" hidden="1" spans="1:13">
      <c r="A5283" t="s">
        <v>8809</v>
      </c>
      <c r="B5283" t="s">
        <v>21</v>
      </c>
      <c r="C5283" t="s">
        <v>5265</v>
      </c>
      <c r="D5283" t="s">
        <v>5266</v>
      </c>
      <c r="E5283" t="s">
        <v>2063</v>
      </c>
      <c r="F5283" t="s">
        <v>8810</v>
      </c>
      <c r="G5283" t="s">
        <v>21</v>
      </c>
      <c r="I5283" t="s">
        <v>21</v>
      </c>
      <c r="M5283" t="s">
        <v>8811</v>
      </c>
    </row>
    <row r="5284" hidden="1" spans="1:13">
      <c r="A5284" t="s">
        <v>8812</v>
      </c>
      <c r="B5284" t="s">
        <v>21</v>
      </c>
      <c r="C5284" t="s">
        <v>525</v>
      </c>
      <c r="D5284" t="s">
        <v>526</v>
      </c>
      <c r="E5284" t="s">
        <v>527</v>
      </c>
      <c r="F5284" t="s">
        <v>8810</v>
      </c>
      <c r="G5284" t="s">
        <v>21</v>
      </c>
      <c r="I5284" t="s">
        <v>21</v>
      </c>
      <c r="M5284" t="s">
        <v>21</v>
      </c>
    </row>
    <row r="5285" hidden="1" spans="1:13">
      <c r="A5285" t="s">
        <v>8813</v>
      </c>
      <c r="B5285" t="s">
        <v>21</v>
      </c>
      <c r="C5285" t="s">
        <v>525</v>
      </c>
      <c r="D5285" t="s">
        <v>526</v>
      </c>
      <c r="E5285" t="s">
        <v>527</v>
      </c>
      <c r="F5285" t="s">
        <v>8810</v>
      </c>
      <c r="G5285" t="s">
        <v>21</v>
      </c>
      <c r="I5285" t="s">
        <v>21</v>
      </c>
      <c r="M5285" t="s">
        <v>21</v>
      </c>
    </row>
    <row r="5286" hidden="1" spans="1:17">
      <c r="A5286" t="s">
        <v>8814</v>
      </c>
      <c r="B5286" t="s">
        <v>21</v>
      </c>
      <c r="C5286" t="s">
        <v>7212</v>
      </c>
      <c r="D5286" t="s">
        <v>7213</v>
      </c>
      <c r="E5286" t="s">
        <v>832</v>
      </c>
      <c r="F5286" t="s">
        <v>8810</v>
      </c>
      <c r="G5286" t="s">
        <v>21</v>
      </c>
      <c r="I5286" t="s">
        <v>21</v>
      </c>
      <c r="M5286" t="s">
        <v>21</v>
      </c>
      <c r="N5286" t="s">
        <v>27</v>
      </c>
      <c r="O5286" t="s">
        <v>35</v>
      </c>
      <c r="P5286" t="s">
        <v>44</v>
      </c>
      <c r="Q5286" t="s">
        <v>37</v>
      </c>
    </row>
    <row r="5287" hidden="1" spans="1:13">
      <c r="A5287" t="s">
        <v>8815</v>
      </c>
      <c r="B5287" t="s">
        <v>21</v>
      </c>
      <c r="C5287" t="s">
        <v>8816</v>
      </c>
      <c r="D5287" t="s">
        <v>8817</v>
      </c>
      <c r="E5287" t="s">
        <v>602</v>
      </c>
      <c r="F5287" t="s">
        <v>8810</v>
      </c>
      <c r="G5287" t="s">
        <v>21</v>
      </c>
      <c r="I5287" t="s">
        <v>21</v>
      </c>
      <c r="M5287" t="s">
        <v>21</v>
      </c>
    </row>
    <row r="5288" hidden="1" spans="1:17">
      <c r="A5288" t="s">
        <v>8808</v>
      </c>
      <c r="B5288" t="s">
        <v>21</v>
      </c>
      <c r="C5288" t="s">
        <v>2112</v>
      </c>
      <c r="D5288" t="s">
        <v>2113</v>
      </c>
      <c r="E5288" t="s">
        <v>1650</v>
      </c>
      <c r="F5288" t="s">
        <v>8810</v>
      </c>
      <c r="G5288" t="s">
        <v>21</v>
      </c>
      <c r="I5288" t="s">
        <v>21</v>
      </c>
      <c r="M5288" t="s">
        <v>21</v>
      </c>
      <c r="N5288" t="s">
        <v>27</v>
      </c>
      <c r="O5288" t="s">
        <v>28</v>
      </c>
      <c r="P5288" t="s">
        <v>44</v>
      </c>
      <c r="Q5288" t="s">
        <v>37</v>
      </c>
    </row>
    <row r="5289" hidden="1" spans="1:17">
      <c r="A5289" t="s">
        <v>8818</v>
      </c>
      <c r="B5289" t="s">
        <v>21</v>
      </c>
      <c r="C5289" t="s">
        <v>7212</v>
      </c>
      <c r="D5289" t="s">
        <v>7213</v>
      </c>
      <c r="E5289" t="s">
        <v>832</v>
      </c>
      <c r="F5289" t="s">
        <v>8810</v>
      </c>
      <c r="G5289" t="s">
        <v>21</v>
      </c>
      <c r="I5289" t="s">
        <v>21</v>
      </c>
      <c r="M5289" t="s">
        <v>21</v>
      </c>
      <c r="N5289" t="s">
        <v>27</v>
      </c>
      <c r="O5289" t="s">
        <v>35</v>
      </c>
      <c r="P5289" t="s">
        <v>44</v>
      </c>
      <c r="Q5289" t="s">
        <v>37</v>
      </c>
    </row>
    <row r="5290" hidden="1" spans="1:17">
      <c r="A5290" t="s">
        <v>8819</v>
      </c>
      <c r="B5290" t="s">
        <v>21</v>
      </c>
      <c r="C5290" t="s">
        <v>3203</v>
      </c>
      <c r="D5290" t="s">
        <v>3204</v>
      </c>
      <c r="E5290" t="s">
        <v>1534</v>
      </c>
      <c r="F5290" t="s">
        <v>8820</v>
      </c>
      <c r="G5290" t="s">
        <v>21</v>
      </c>
      <c r="I5290" t="s">
        <v>21</v>
      </c>
      <c r="M5290" t="s">
        <v>21</v>
      </c>
      <c r="N5290" t="s">
        <v>27</v>
      </c>
      <c r="O5290" t="s">
        <v>35</v>
      </c>
      <c r="P5290" t="s">
        <v>44</v>
      </c>
      <c r="Q5290" t="s">
        <v>109</v>
      </c>
    </row>
    <row r="5291" hidden="1" spans="1:17">
      <c r="A5291" t="s">
        <v>8821</v>
      </c>
      <c r="B5291" t="s">
        <v>21</v>
      </c>
      <c r="C5291" t="s">
        <v>7212</v>
      </c>
      <c r="D5291" t="s">
        <v>7213</v>
      </c>
      <c r="E5291" t="s">
        <v>832</v>
      </c>
      <c r="F5291" t="s">
        <v>8822</v>
      </c>
      <c r="G5291" t="s">
        <v>21</v>
      </c>
      <c r="I5291" t="s">
        <v>21</v>
      </c>
      <c r="M5291" t="s">
        <v>21</v>
      </c>
      <c r="N5291" t="s">
        <v>27</v>
      </c>
      <c r="O5291" t="s">
        <v>35</v>
      </c>
      <c r="P5291" t="s">
        <v>44</v>
      </c>
      <c r="Q5291" t="s">
        <v>37</v>
      </c>
    </row>
    <row r="5292" hidden="1" spans="1:13">
      <c r="A5292" t="s">
        <v>8823</v>
      </c>
      <c r="B5292" t="s">
        <v>21</v>
      </c>
      <c r="C5292" t="s">
        <v>1569</v>
      </c>
      <c r="D5292" t="s">
        <v>1570</v>
      </c>
      <c r="E5292" t="s">
        <v>1571</v>
      </c>
      <c r="F5292" t="s">
        <v>8822</v>
      </c>
      <c r="G5292" t="s">
        <v>71</v>
      </c>
      <c r="I5292" t="s">
        <v>21</v>
      </c>
      <c r="M5292" t="s">
        <v>21</v>
      </c>
    </row>
    <row r="5293" hidden="1" spans="1:17">
      <c r="A5293" t="s">
        <v>8824</v>
      </c>
      <c r="B5293" t="s">
        <v>21</v>
      </c>
      <c r="C5293" t="s">
        <v>1966</v>
      </c>
      <c r="D5293" t="s">
        <v>1967</v>
      </c>
      <c r="E5293" t="s">
        <v>1968</v>
      </c>
      <c r="F5293" t="s">
        <v>8825</v>
      </c>
      <c r="G5293" t="s">
        <v>21</v>
      </c>
      <c r="I5293" t="s">
        <v>21</v>
      </c>
      <c r="M5293" t="s">
        <v>21</v>
      </c>
      <c r="N5293" t="s">
        <v>27</v>
      </c>
      <c r="O5293" t="s">
        <v>35</v>
      </c>
      <c r="P5293" t="s">
        <v>44</v>
      </c>
      <c r="Q5293" t="s">
        <v>107</v>
      </c>
    </row>
    <row r="5294" hidden="1" spans="1:13">
      <c r="A5294" t="s">
        <v>8826</v>
      </c>
      <c r="B5294" t="s">
        <v>21</v>
      </c>
      <c r="C5294" t="s">
        <v>8827</v>
      </c>
      <c r="D5294" t="s">
        <v>8828</v>
      </c>
      <c r="E5294" t="s">
        <v>1273</v>
      </c>
      <c r="F5294" t="s">
        <v>8829</v>
      </c>
      <c r="G5294" t="s">
        <v>21</v>
      </c>
      <c r="I5294" t="s">
        <v>21</v>
      </c>
      <c r="M5294" t="s">
        <v>21</v>
      </c>
    </row>
    <row r="5295" hidden="1" spans="1:17">
      <c r="A5295" t="s">
        <v>8830</v>
      </c>
      <c r="B5295" t="s">
        <v>21</v>
      </c>
      <c r="C5295" t="s">
        <v>830</v>
      </c>
      <c r="D5295" t="s">
        <v>831</v>
      </c>
      <c r="E5295" t="s">
        <v>832</v>
      </c>
      <c r="F5295" t="s">
        <v>8829</v>
      </c>
      <c r="G5295" t="s">
        <v>21</v>
      </c>
      <c r="I5295" t="s">
        <v>21</v>
      </c>
      <c r="M5295" t="s">
        <v>21</v>
      </c>
      <c r="N5295" t="s">
        <v>27</v>
      </c>
      <c r="O5295" t="s">
        <v>28</v>
      </c>
      <c r="P5295" t="s">
        <v>44</v>
      </c>
      <c r="Q5295" t="s">
        <v>107</v>
      </c>
    </row>
    <row r="5296" hidden="1" spans="1:17">
      <c r="A5296" t="s">
        <v>8831</v>
      </c>
      <c r="B5296" t="s">
        <v>21</v>
      </c>
      <c r="C5296" t="s">
        <v>7212</v>
      </c>
      <c r="D5296" t="s">
        <v>7213</v>
      </c>
      <c r="E5296" t="s">
        <v>832</v>
      </c>
      <c r="F5296" t="s">
        <v>8829</v>
      </c>
      <c r="G5296" t="s">
        <v>21</v>
      </c>
      <c r="I5296" t="s">
        <v>21</v>
      </c>
      <c r="M5296" t="s">
        <v>21</v>
      </c>
      <c r="N5296" t="s">
        <v>27</v>
      </c>
      <c r="O5296" t="s">
        <v>35</v>
      </c>
      <c r="P5296" t="s">
        <v>44</v>
      </c>
      <c r="Q5296" t="s">
        <v>37</v>
      </c>
    </row>
    <row r="5297" hidden="1" spans="1:17">
      <c r="A5297" t="s">
        <v>8832</v>
      </c>
      <c r="B5297" t="s">
        <v>21</v>
      </c>
      <c r="C5297" t="s">
        <v>2515</v>
      </c>
      <c r="D5297" t="s">
        <v>2516</v>
      </c>
      <c r="E5297" t="s">
        <v>2517</v>
      </c>
      <c r="F5297" t="s">
        <v>8829</v>
      </c>
      <c r="G5297" t="s">
        <v>71</v>
      </c>
      <c r="I5297" t="s">
        <v>21</v>
      </c>
      <c r="M5297" t="s">
        <v>21</v>
      </c>
      <c r="N5297" t="s">
        <v>34</v>
      </c>
      <c r="O5297" t="s">
        <v>35</v>
      </c>
      <c r="P5297" t="s">
        <v>36</v>
      </c>
      <c r="Q5297" t="s">
        <v>37</v>
      </c>
    </row>
    <row r="5298" hidden="1" spans="1:17">
      <c r="A5298" t="s">
        <v>8833</v>
      </c>
      <c r="B5298" t="s">
        <v>21</v>
      </c>
      <c r="C5298" t="s">
        <v>7212</v>
      </c>
      <c r="D5298" t="s">
        <v>7213</v>
      </c>
      <c r="E5298" t="s">
        <v>832</v>
      </c>
      <c r="F5298" t="s">
        <v>8829</v>
      </c>
      <c r="G5298" t="s">
        <v>21</v>
      </c>
      <c r="I5298" t="s">
        <v>21</v>
      </c>
      <c r="M5298" t="s">
        <v>21</v>
      </c>
      <c r="N5298" t="s">
        <v>34</v>
      </c>
      <c r="O5298" t="s">
        <v>28</v>
      </c>
      <c r="P5298" t="s">
        <v>36</v>
      </c>
      <c r="Q5298" t="s">
        <v>37</v>
      </c>
    </row>
    <row r="5299" hidden="1" spans="1:17">
      <c r="A5299" t="s">
        <v>8834</v>
      </c>
      <c r="B5299" t="s">
        <v>21</v>
      </c>
      <c r="C5299" t="s">
        <v>1230</v>
      </c>
      <c r="D5299" t="s">
        <v>3536</v>
      </c>
      <c r="E5299" t="s">
        <v>2517</v>
      </c>
      <c r="F5299" t="s">
        <v>8829</v>
      </c>
      <c r="G5299" t="s">
        <v>71</v>
      </c>
      <c r="I5299" t="s">
        <v>21</v>
      </c>
      <c r="M5299" t="s">
        <v>21</v>
      </c>
      <c r="N5299" t="s">
        <v>34</v>
      </c>
      <c r="O5299" t="s">
        <v>28</v>
      </c>
      <c r="P5299" t="s">
        <v>44</v>
      </c>
      <c r="Q5299" t="s">
        <v>107</v>
      </c>
    </row>
    <row r="5300" hidden="1" spans="1:17">
      <c r="A5300" t="s">
        <v>8830</v>
      </c>
      <c r="B5300" t="s">
        <v>21</v>
      </c>
      <c r="C5300" t="s">
        <v>7212</v>
      </c>
      <c r="D5300" t="s">
        <v>7213</v>
      </c>
      <c r="E5300" t="s">
        <v>832</v>
      </c>
      <c r="F5300" t="s">
        <v>8829</v>
      </c>
      <c r="G5300" t="s">
        <v>21</v>
      </c>
      <c r="I5300" t="s">
        <v>21</v>
      </c>
      <c r="M5300" t="s">
        <v>21</v>
      </c>
      <c r="N5300" t="s">
        <v>34</v>
      </c>
      <c r="O5300" t="s">
        <v>28</v>
      </c>
      <c r="P5300" t="s">
        <v>36</v>
      </c>
      <c r="Q5300" t="s">
        <v>37</v>
      </c>
    </row>
    <row r="5301" hidden="1" spans="1:17">
      <c r="A5301" t="s">
        <v>8835</v>
      </c>
      <c r="B5301" t="s">
        <v>21</v>
      </c>
      <c r="C5301" t="s">
        <v>8836</v>
      </c>
      <c r="D5301" t="s">
        <v>8837</v>
      </c>
      <c r="E5301" t="s">
        <v>2517</v>
      </c>
      <c r="F5301" t="s">
        <v>8829</v>
      </c>
      <c r="G5301" t="s">
        <v>71</v>
      </c>
      <c r="I5301" t="s">
        <v>21</v>
      </c>
      <c r="M5301" t="s">
        <v>21</v>
      </c>
      <c r="N5301" t="s">
        <v>34</v>
      </c>
      <c r="O5301" t="s">
        <v>28</v>
      </c>
      <c r="Q5301" t="s">
        <v>8838</v>
      </c>
    </row>
    <row r="5302" hidden="1" spans="1:13">
      <c r="A5302" t="s">
        <v>8022</v>
      </c>
      <c r="B5302" t="s">
        <v>21</v>
      </c>
      <c r="C5302" t="s">
        <v>8371</v>
      </c>
      <c r="D5302" t="s">
        <v>8372</v>
      </c>
      <c r="E5302" t="s">
        <v>8025</v>
      </c>
      <c r="F5302" t="s">
        <v>8839</v>
      </c>
      <c r="G5302" t="s">
        <v>71</v>
      </c>
      <c r="I5302" t="s">
        <v>21</v>
      </c>
      <c r="M5302" t="s">
        <v>21</v>
      </c>
    </row>
    <row r="5303" hidden="1" spans="1:13">
      <c r="A5303" t="s">
        <v>8840</v>
      </c>
      <c r="B5303" t="s">
        <v>21</v>
      </c>
      <c r="C5303" t="s">
        <v>8841</v>
      </c>
      <c r="D5303" t="s">
        <v>8842</v>
      </c>
      <c r="E5303" t="s">
        <v>8025</v>
      </c>
      <c r="F5303" t="s">
        <v>8839</v>
      </c>
      <c r="G5303" t="s">
        <v>21</v>
      </c>
      <c r="I5303" t="s">
        <v>21</v>
      </c>
      <c r="M5303" t="s">
        <v>21</v>
      </c>
    </row>
    <row r="5304" hidden="1" spans="1:13">
      <c r="A5304" t="s">
        <v>8843</v>
      </c>
      <c r="B5304" t="s">
        <v>21</v>
      </c>
      <c r="C5304" t="s">
        <v>8371</v>
      </c>
      <c r="D5304" t="s">
        <v>8372</v>
      </c>
      <c r="E5304" t="s">
        <v>8025</v>
      </c>
      <c r="F5304" t="s">
        <v>8839</v>
      </c>
      <c r="G5304" t="s">
        <v>71</v>
      </c>
      <c r="I5304" t="s">
        <v>21</v>
      </c>
      <c r="M5304" t="s">
        <v>21</v>
      </c>
    </row>
    <row r="5305" hidden="1" spans="1:13">
      <c r="A5305" t="s">
        <v>8843</v>
      </c>
      <c r="B5305" t="s">
        <v>21</v>
      </c>
      <c r="C5305" t="s">
        <v>8841</v>
      </c>
      <c r="D5305" t="s">
        <v>8842</v>
      </c>
      <c r="E5305" t="s">
        <v>8025</v>
      </c>
      <c r="F5305" t="s">
        <v>8839</v>
      </c>
      <c r="G5305" t="s">
        <v>21</v>
      </c>
      <c r="I5305" t="s">
        <v>21</v>
      </c>
      <c r="M5305" t="s">
        <v>21</v>
      </c>
    </row>
    <row r="5306" hidden="1" spans="1:13">
      <c r="A5306" t="s">
        <v>8840</v>
      </c>
      <c r="B5306" t="s">
        <v>21</v>
      </c>
      <c r="C5306" t="s">
        <v>8371</v>
      </c>
      <c r="D5306" t="s">
        <v>8372</v>
      </c>
      <c r="E5306" t="s">
        <v>8025</v>
      </c>
      <c r="F5306" t="s">
        <v>8839</v>
      </c>
      <c r="G5306" t="s">
        <v>71</v>
      </c>
      <c r="I5306" t="s">
        <v>21</v>
      </c>
      <c r="M5306" t="s">
        <v>8844</v>
      </c>
    </row>
    <row r="5307" hidden="1" spans="1:17">
      <c r="A5307" t="s">
        <v>8845</v>
      </c>
      <c r="B5307" t="s">
        <v>21</v>
      </c>
      <c r="C5307" t="s">
        <v>838</v>
      </c>
      <c r="D5307" t="s">
        <v>839</v>
      </c>
      <c r="E5307" t="s">
        <v>840</v>
      </c>
      <c r="F5307" t="s">
        <v>8846</v>
      </c>
      <c r="G5307" t="s">
        <v>21</v>
      </c>
      <c r="I5307" t="s">
        <v>21</v>
      </c>
      <c r="M5307" t="s">
        <v>21</v>
      </c>
      <c r="N5307" t="s">
        <v>34</v>
      </c>
      <c r="O5307" t="s">
        <v>28</v>
      </c>
      <c r="P5307" t="s">
        <v>36</v>
      </c>
      <c r="Q5307" t="s">
        <v>366</v>
      </c>
    </row>
    <row r="5308" hidden="1" spans="1:17">
      <c r="A5308" t="s">
        <v>8847</v>
      </c>
      <c r="B5308" t="s">
        <v>21</v>
      </c>
      <c r="C5308" t="s">
        <v>2825</v>
      </c>
      <c r="D5308" t="s">
        <v>2826</v>
      </c>
      <c r="E5308" t="s">
        <v>42</v>
      </c>
      <c r="F5308" t="s">
        <v>8846</v>
      </c>
      <c r="G5308" t="s">
        <v>21</v>
      </c>
      <c r="I5308" t="s">
        <v>21</v>
      </c>
      <c r="M5308" t="s">
        <v>21</v>
      </c>
      <c r="N5308" t="s">
        <v>27</v>
      </c>
      <c r="O5308" t="s">
        <v>35</v>
      </c>
      <c r="P5308" t="s">
        <v>36</v>
      </c>
      <c r="Q5308" t="s">
        <v>37</v>
      </c>
    </row>
    <row r="5309" hidden="1" spans="1:17">
      <c r="A5309" t="s">
        <v>8848</v>
      </c>
      <c r="B5309" t="s">
        <v>21</v>
      </c>
      <c r="C5309" t="s">
        <v>1337</v>
      </c>
      <c r="D5309" t="s">
        <v>1338</v>
      </c>
      <c r="E5309" t="s">
        <v>1339</v>
      </c>
      <c r="F5309" t="s">
        <v>8846</v>
      </c>
      <c r="G5309" t="s">
        <v>21</v>
      </c>
      <c r="I5309" t="s">
        <v>21</v>
      </c>
      <c r="M5309" t="s">
        <v>21</v>
      </c>
      <c r="N5309" t="s">
        <v>34</v>
      </c>
      <c r="O5309" t="s">
        <v>35</v>
      </c>
      <c r="P5309" t="s">
        <v>36</v>
      </c>
      <c r="Q5309" t="s">
        <v>37</v>
      </c>
    </row>
    <row r="5310" hidden="1" spans="1:17">
      <c r="A5310" t="s">
        <v>5582</v>
      </c>
      <c r="B5310" t="s">
        <v>21</v>
      </c>
      <c r="C5310" t="s">
        <v>830</v>
      </c>
      <c r="D5310" t="s">
        <v>831</v>
      </c>
      <c r="E5310" t="s">
        <v>832</v>
      </c>
      <c r="F5310" t="s">
        <v>8846</v>
      </c>
      <c r="G5310" t="s">
        <v>21</v>
      </c>
      <c r="I5310" t="s">
        <v>21</v>
      </c>
      <c r="M5310" t="s">
        <v>21</v>
      </c>
      <c r="N5310" t="s">
        <v>27</v>
      </c>
      <c r="O5310" t="s">
        <v>28</v>
      </c>
      <c r="P5310" t="s">
        <v>44</v>
      </c>
      <c r="Q5310" t="s">
        <v>107</v>
      </c>
    </row>
    <row r="5311" hidden="1" spans="1:13">
      <c r="A5311" t="s">
        <v>8849</v>
      </c>
      <c r="B5311" t="s">
        <v>21</v>
      </c>
      <c r="C5311" t="s">
        <v>8850</v>
      </c>
      <c r="D5311" t="s">
        <v>8851</v>
      </c>
      <c r="E5311" t="s">
        <v>1763</v>
      </c>
      <c r="F5311" t="s">
        <v>8846</v>
      </c>
      <c r="G5311" t="s">
        <v>21</v>
      </c>
      <c r="H5311" t="s">
        <v>21</v>
      </c>
      <c r="I5311" t="s">
        <v>4903</v>
      </c>
      <c r="J5311" t="s">
        <v>21</v>
      </c>
      <c r="K5311" t="s">
        <v>8852</v>
      </c>
      <c r="L5311" t="s">
        <v>4904</v>
      </c>
      <c r="M5311" t="s">
        <v>21</v>
      </c>
    </row>
    <row r="5312" hidden="1" spans="1:13">
      <c r="A5312" t="s">
        <v>8853</v>
      </c>
      <c r="B5312" t="s">
        <v>21</v>
      </c>
      <c r="C5312" t="s">
        <v>8850</v>
      </c>
      <c r="D5312" t="s">
        <v>8851</v>
      </c>
      <c r="E5312" t="s">
        <v>1763</v>
      </c>
      <c r="F5312" t="s">
        <v>8854</v>
      </c>
      <c r="G5312" t="s">
        <v>21</v>
      </c>
      <c r="I5312" t="s">
        <v>21</v>
      </c>
      <c r="M5312" t="s">
        <v>21</v>
      </c>
    </row>
    <row r="5313" hidden="1" spans="1:17">
      <c r="A5313" t="s">
        <v>7220</v>
      </c>
      <c r="B5313" t="s">
        <v>21</v>
      </c>
      <c r="C5313" t="s">
        <v>830</v>
      </c>
      <c r="D5313" t="s">
        <v>831</v>
      </c>
      <c r="E5313" t="s">
        <v>832</v>
      </c>
      <c r="F5313" t="s">
        <v>8854</v>
      </c>
      <c r="G5313" t="s">
        <v>21</v>
      </c>
      <c r="I5313" t="s">
        <v>21</v>
      </c>
      <c r="M5313" t="s">
        <v>21</v>
      </c>
      <c r="N5313" t="s">
        <v>27</v>
      </c>
      <c r="O5313" t="s">
        <v>28</v>
      </c>
      <c r="P5313" t="s">
        <v>44</v>
      </c>
      <c r="Q5313" t="s">
        <v>107</v>
      </c>
    </row>
    <row r="5314" hidden="1" spans="1:16">
      <c r="A5314" t="s">
        <v>8855</v>
      </c>
      <c r="B5314" t="s">
        <v>21</v>
      </c>
      <c r="C5314" t="s">
        <v>812</v>
      </c>
      <c r="D5314" t="s">
        <v>2834</v>
      </c>
      <c r="E5314" t="s">
        <v>679</v>
      </c>
      <c r="F5314" t="s">
        <v>8854</v>
      </c>
      <c r="G5314" t="s">
        <v>21</v>
      </c>
      <c r="I5314" t="s">
        <v>21</v>
      </c>
      <c r="M5314" t="s">
        <v>21</v>
      </c>
      <c r="N5314" t="s">
        <v>27</v>
      </c>
      <c r="O5314" t="s">
        <v>28</v>
      </c>
      <c r="P5314" t="s">
        <v>44</v>
      </c>
    </row>
    <row r="5315" hidden="1" spans="1:17">
      <c r="A5315" t="s">
        <v>8856</v>
      </c>
      <c r="B5315" t="s">
        <v>21</v>
      </c>
      <c r="C5315" t="s">
        <v>7212</v>
      </c>
      <c r="D5315" t="s">
        <v>7213</v>
      </c>
      <c r="E5315" t="s">
        <v>832</v>
      </c>
      <c r="F5315" t="s">
        <v>8854</v>
      </c>
      <c r="G5315" t="s">
        <v>21</v>
      </c>
      <c r="I5315" t="s">
        <v>21</v>
      </c>
      <c r="M5315" t="s">
        <v>21</v>
      </c>
      <c r="N5315" t="s">
        <v>34</v>
      </c>
      <c r="O5315" t="s">
        <v>28</v>
      </c>
      <c r="P5315" t="s">
        <v>36</v>
      </c>
      <c r="Q5315" t="s">
        <v>37</v>
      </c>
    </row>
    <row r="5316" hidden="1" spans="1:17">
      <c r="A5316" t="s">
        <v>8857</v>
      </c>
      <c r="B5316" t="s">
        <v>21</v>
      </c>
      <c r="C5316" t="s">
        <v>7212</v>
      </c>
      <c r="D5316" t="s">
        <v>7213</v>
      </c>
      <c r="E5316" t="s">
        <v>832</v>
      </c>
      <c r="F5316" t="s">
        <v>8854</v>
      </c>
      <c r="G5316" t="s">
        <v>21</v>
      </c>
      <c r="I5316" t="s">
        <v>21</v>
      </c>
      <c r="M5316" t="s">
        <v>21</v>
      </c>
      <c r="N5316" t="s">
        <v>27</v>
      </c>
      <c r="O5316" t="s">
        <v>35</v>
      </c>
      <c r="P5316" t="s">
        <v>44</v>
      </c>
      <c r="Q5316" t="s">
        <v>37</v>
      </c>
    </row>
    <row r="5317" hidden="1" spans="1:16">
      <c r="A5317" t="s">
        <v>8858</v>
      </c>
      <c r="B5317" t="s">
        <v>21</v>
      </c>
      <c r="C5317" t="s">
        <v>4347</v>
      </c>
      <c r="D5317" t="s">
        <v>4348</v>
      </c>
      <c r="E5317" t="s">
        <v>471</v>
      </c>
      <c r="F5317" t="s">
        <v>8854</v>
      </c>
      <c r="G5317" t="s">
        <v>21</v>
      </c>
      <c r="I5317" t="s">
        <v>21</v>
      </c>
      <c r="M5317" t="s">
        <v>8859</v>
      </c>
      <c r="N5317" t="s">
        <v>34</v>
      </c>
      <c r="O5317" t="s">
        <v>35</v>
      </c>
      <c r="P5317" t="s">
        <v>44</v>
      </c>
    </row>
    <row r="5318" hidden="1" spans="1:17">
      <c r="A5318" t="s">
        <v>8860</v>
      </c>
      <c r="B5318" t="s">
        <v>21</v>
      </c>
      <c r="C5318" t="s">
        <v>7212</v>
      </c>
      <c r="D5318" t="s">
        <v>7213</v>
      </c>
      <c r="E5318" t="s">
        <v>832</v>
      </c>
      <c r="F5318" t="s">
        <v>8854</v>
      </c>
      <c r="G5318" t="s">
        <v>21</v>
      </c>
      <c r="I5318" t="s">
        <v>21</v>
      </c>
      <c r="M5318" t="s">
        <v>21</v>
      </c>
      <c r="N5318" t="s">
        <v>27</v>
      </c>
      <c r="O5318" t="s">
        <v>35</v>
      </c>
      <c r="P5318" t="s">
        <v>44</v>
      </c>
      <c r="Q5318" t="s">
        <v>37</v>
      </c>
    </row>
    <row r="5319" hidden="1" spans="1:17">
      <c r="A5319" t="s">
        <v>8861</v>
      </c>
      <c r="B5319" t="s">
        <v>21</v>
      </c>
      <c r="C5319" t="s">
        <v>7212</v>
      </c>
      <c r="D5319" t="s">
        <v>7213</v>
      </c>
      <c r="E5319" t="s">
        <v>832</v>
      </c>
      <c r="F5319" t="s">
        <v>8854</v>
      </c>
      <c r="G5319" t="s">
        <v>21</v>
      </c>
      <c r="I5319" t="s">
        <v>21</v>
      </c>
      <c r="M5319" t="s">
        <v>21</v>
      </c>
      <c r="N5319" t="s">
        <v>27</v>
      </c>
      <c r="O5319" t="s">
        <v>35</v>
      </c>
      <c r="P5319" t="s">
        <v>44</v>
      </c>
      <c r="Q5319" t="s">
        <v>37</v>
      </c>
    </row>
    <row r="5320" hidden="1" spans="1:17">
      <c r="A5320" t="s">
        <v>8862</v>
      </c>
      <c r="B5320" t="s">
        <v>21</v>
      </c>
      <c r="C5320" t="s">
        <v>830</v>
      </c>
      <c r="D5320" t="s">
        <v>831</v>
      </c>
      <c r="E5320" t="s">
        <v>832</v>
      </c>
      <c r="F5320" t="s">
        <v>8863</v>
      </c>
      <c r="G5320" t="s">
        <v>21</v>
      </c>
      <c r="I5320" t="s">
        <v>21</v>
      </c>
      <c r="M5320" t="s">
        <v>21</v>
      </c>
      <c r="N5320" t="s">
        <v>27</v>
      </c>
      <c r="O5320" t="s">
        <v>28</v>
      </c>
      <c r="P5320" t="s">
        <v>44</v>
      </c>
      <c r="Q5320" t="s">
        <v>228</v>
      </c>
    </row>
    <row r="5321" hidden="1" spans="1:17">
      <c r="A5321" t="s">
        <v>8864</v>
      </c>
      <c r="B5321" t="s">
        <v>21</v>
      </c>
      <c r="C5321" t="s">
        <v>7212</v>
      </c>
      <c r="D5321" t="s">
        <v>7213</v>
      </c>
      <c r="E5321" t="s">
        <v>832</v>
      </c>
      <c r="F5321" t="s">
        <v>8863</v>
      </c>
      <c r="G5321" t="s">
        <v>21</v>
      </c>
      <c r="I5321" t="s">
        <v>21</v>
      </c>
      <c r="M5321" t="s">
        <v>21</v>
      </c>
      <c r="N5321" t="s">
        <v>27</v>
      </c>
      <c r="O5321" t="s">
        <v>35</v>
      </c>
      <c r="P5321" t="s">
        <v>44</v>
      </c>
      <c r="Q5321" t="s">
        <v>37</v>
      </c>
    </row>
    <row r="5322" hidden="1" spans="1:17">
      <c r="A5322" t="s">
        <v>8865</v>
      </c>
      <c r="B5322" t="s">
        <v>21</v>
      </c>
      <c r="C5322" t="s">
        <v>941</v>
      </c>
      <c r="D5322" t="s">
        <v>942</v>
      </c>
      <c r="E5322" t="s">
        <v>943</v>
      </c>
      <c r="F5322" t="s">
        <v>8863</v>
      </c>
      <c r="G5322" t="s">
        <v>21</v>
      </c>
      <c r="I5322" t="s">
        <v>21</v>
      </c>
      <c r="M5322" t="s">
        <v>21</v>
      </c>
      <c r="N5322" t="s">
        <v>27</v>
      </c>
      <c r="O5322" t="s">
        <v>579</v>
      </c>
      <c r="P5322" t="s">
        <v>44</v>
      </c>
      <c r="Q5322" t="s">
        <v>37</v>
      </c>
    </row>
    <row r="5323" hidden="1" spans="1:17">
      <c r="A5323" t="s">
        <v>8866</v>
      </c>
      <c r="B5323" t="s">
        <v>21</v>
      </c>
      <c r="C5323" t="s">
        <v>830</v>
      </c>
      <c r="D5323" t="s">
        <v>831</v>
      </c>
      <c r="E5323" t="s">
        <v>832</v>
      </c>
      <c r="F5323" t="s">
        <v>8863</v>
      </c>
      <c r="G5323" t="s">
        <v>21</v>
      </c>
      <c r="I5323" t="s">
        <v>21</v>
      </c>
      <c r="M5323" t="s">
        <v>21</v>
      </c>
      <c r="N5323" t="s">
        <v>27</v>
      </c>
      <c r="O5323" t="s">
        <v>28</v>
      </c>
      <c r="P5323" t="s">
        <v>36</v>
      </c>
      <c r="Q5323" t="s">
        <v>37</v>
      </c>
    </row>
    <row r="5324" hidden="1" spans="1:17">
      <c r="A5324" t="s">
        <v>8862</v>
      </c>
      <c r="B5324" t="s">
        <v>21</v>
      </c>
      <c r="C5324" t="s">
        <v>7212</v>
      </c>
      <c r="D5324" t="s">
        <v>7213</v>
      </c>
      <c r="E5324" t="s">
        <v>832</v>
      </c>
      <c r="F5324" t="s">
        <v>8863</v>
      </c>
      <c r="G5324" t="s">
        <v>21</v>
      </c>
      <c r="I5324" t="s">
        <v>21</v>
      </c>
      <c r="M5324" t="s">
        <v>21</v>
      </c>
      <c r="N5324" t="s">
        <v>27</v>
      </c>
      <c r="O5324" t="s">
        <v>35</v>
      </c>
      <c r="P5324" t="s">
        <v>44</v>
      </c>
      <c r="Q5324" t="s">
        <v>37</v>
      </c>
    </row>
    <row r="5325" hidden="1" spans="1:17">
      <c r="A5325" t="s">
        <v>8867</v>
      </c>
      <c r="B5325" t="s">
        <v>21</v>
      </c>
      <c r="C5325" t="s">
        <v>1541</v>
      </c>
      <c r="D5325" t="s">
        <v>2647</v>
      </c>
      <c r="E5325" t="s">
        <v>32</v>
      </c>
      <c r="F5325" t="s">
        <v>8863</v>
      </c>
      <c r="G5325" t="s">
        <v>21</v>
      </c>
      <c r="I5325" t="s">
        <v>21</v>
      </c>
      <c r="M5325" t="s">
        <v>21</v>
      </c>
      <c r="N5325" t="s">
        <v>34</v>
      </c>
      <c r="O5325" t="s">
        <v>35</v>
      </c>
      <c r="P5325" t="s">
        <v>36</v>
      </c>
      <c r="Q5325" t="s">
        <v>37</v>
      </c>
    </row>
    <row r="5326" hidden="1" spans="1:17">
      <c r="A5326" t="s">
        <v>8868</v>
      </c>
      <c r="B5326" t="s">
        <v>21</v>
      </c>
      <c r="C5326" t="s">
        <v>4539</v>
      </c>
      <c r="D5326" t="s">
        <v>4540</v>
      </c>
      <c r="E5326" t="s">
        <v>1948</v>
      </c>
      <c r="F5326" t="s">
        <v>8863</v>
      </c>
      <c r="G5326" t="s">
        <v>21</v>
      </c>
      <c r="I5326" t="s">
        <v>21</v>
      </c>
      <c r="M5326" t="s">
        <v>21</v>
      </c>
      <c r="N5326" t="s">
        <v>27</v>
      </c>
      <c r="O5326" t="s">
        <v>28</v>
      </c>
      <c r="P5326" t="s">
        <v>44</v>
      </c>
      <c r="Q5326" t="s">
        <v>37</v>
      </c>
    </row>
    <row r="5327" hidden="1" spans="1:17">
      <c r="A5327" t="s">
        <v>8866</v>
      </c>
      <c r="B5327" t="s">
        <v>21</v>
      </c>
      <c r="C5327" t="s">
        <v>7212</v>
      </c>
      <c r="D5327" t="s">
        <v>7213</v>
      </c>
      <c r="E5327" t="s">
        <v>832</v>
      </c>
      <c r="F5327" t="s">
        <v>8863</v>
      </c>
      <c r="G5327" t="s">
        <v>21</v>
      </c>
      <c r="I5327" t="s">
        <v>21</v>
      </c>
      <c r="M5327" t="s">
        <v>21</v>
      </c>
      <c r="N5327" t="s">
        <v>27</v>
      </c>
      <c r="O5327" t="s">
        <v>35</v>
      </c>
      <c r="P5327" t="s">
        <v>44</v>
      </c>
      <c r="Q5327" t="s">
        <v>37</v>
      </c>
    </row>
    <row r="5328" hidden="1" spans="1:13">
      <c r="A5328" t="s">
        <v>8869</v>
      </c>
      <c r="B5328" t="s">
        <v>21</v>
      </c>
      <c r="C5328" t="s">
        <v>830</v>
      </c>
      <c r="D5328" t="s">
        <v>831</v>
      </c>
      <c r="E5328" t="s">
        <v>832</v>
      </c>
      <c r="F5328" t="s">
        <v>8870</v>
      </c>
      <c r="G5328" t="s">
        <v>21</v>
      </c>
      <c r="I5328" t="s">
        <v>21</v>
      </c>
      <c r="M5328" t="s">
        <v>21</v>
      </c>
    </row>
    <row r="5329" hidden="1" spans="1:17">
      <c r="A5329" t="s">
        <v>5582</v>
      </c>
      <c r="B5329" t="s">
        <v>21</v>
      </c>
      <c r="C5329" t="s">
        <v>7212</v>
      </c>
      <c r="D5329" t="s">
        <v>7213</v>
      </c>
      <c r="E5329" t="s">
        <v>832</v>
      </c>
      <c r="F5329" t="s">
        <v>8870</v>
      </c>
      <c r="G5329" t="s">
        <v>21</v>
      </c>
      <c r="I5329" t="s">
        <v>21</v>
      </c>
      <c r="M5329" t="s">
        <v>21</v>
      </c>
      <c r="N5329" t="s">
        <v>27</v>
      </c>
      <c r="O5329" t="s">
        <v>35</v>
      </c>
      <c r="P5329" t="s">
        <v>44</v>
      </c>
      <c r="Q5329" t="s">
        <v>37</v>
      </c>
    </row>
    <row r="5330" hidden="1" spans="1:17">
      <c r="A5330" t="s">
        <v>8857</v>
      </c>
      <c r="B5330" t="s">
        <v>21</v>
      </c>
      <c r="C5330" t="s">
        <v>830</v>
      </c>
      <c r="D5330" t="s">
        <v>831</v>
      </c>
      <c r="E5330" t="s">
        <v>832</v>
      </c>
      <c r="F5330" t="s">
        <v>8870</v>
      </c>
      <c r="G5330" t="s">
        <v>21</v>
      </c>
      <c r="I5330" t="s">
        <v>21</v>
      </c>
      <c r="M5330" t="s">
        <v>21</v>
      </c>
      <c r="N5330" t="s">
        <v>27</v>
      </c>
      <c r="O5330" t="s">
        <v>28</v>
      </c>
      <c r="P5330" t="s">
        <v>44</v>
      </c>
      <c r="Q5330" t="s">
        <v>37</v>
      </c>
    </row>
    <row r="5331" hidden="1" spans="1:17">
      <c r="A5331" t="s">
        <v>8869</v>
      </c>
      <c r="B5331" t="s">
        <v>21</v>
      </c>
      <c r="C5331" t="s">
        <v>7212</v>
      </c>
      <c r="D5331" t="s">
        <v>7213</v>
      </c>
      <c r="E5331" t="s">
        <v>832</v>
      </c>
      <c r="F5331" t="s">
        <v>8870</v>
      </c>
      <c r="G5331" t="s">
        <v>21</v>
      </c>
      <c r="I5331" t="s">
        <v>21</v>
      </c>
      <c r="M5331" t="s">
        <v>21</v>
      </c>
      <c r="N5331" t="s">
        <v>27</v>
      </c>
      <c r="O5331" t="s">
        <v>35</v>
      </c>
      <c r="P5331" t="s">
        <v>44</v>
      </c>
      <c r="Q5331" t="s">
        <v>37</v>
      </c>
    </row>
    <row r="5332" hidden="1" spans="1:17">
      <c r="A5332" t="s">
        <v>8871</v>
      </c>
      <c r="B5332" t="s">
        <v>21</v>
      </c>
      <c r="C5332" t="s">
        <v>830</v>
      </c>
      <c r="D5332" t="s">
        <v>831</v>
      </c>
      <c r="E5332" t="s">
        <v>832</v>
      </c>
      <c r="F5332" t="s">
        <v>8872</v>
      </c>
      <c r="G5332" t="s">
        <v>21</v>
      </c>
      <c r="I5332" t="s">
        <v>21</v>
      </c>
      <c r="M5332" t="s">
        <v>21</v>
      </c>
      <c r="N5332" t="s">
        <v>27</v>
      </c>
      <c r="O5332" t="s">
        <v>28</v>
      </c>
      <c r="P5332" t="s">
        <v>44</v>
      </c>
      <c r="Q5332" t="s">
        <v>228</v>
      </c>
    </row>
    <row r="5333" hidden="1" spans="1:17">
      <c r="A5333" t="s">
        <v>8873</v>
      </c>
      <c r="B5333" t="s">
        <v>21</v>
      </c>
      <c r="C5333" t="s">
        <v>7212</v>
      </c>
      <c r="D5333" t="s">
        <v>7213</v>
      </c>
      <c r="E5333" t="s">
        <v>832</v>
      </c>
      <c r="F5333" t="s">
        <v>8872</v>
      </c>
      <c r="G5333" t="s">
        <v>21</v>
      </c>
      <c r="I5333" t="s">
        <v>21</v>
      </c>
      <c r="M5333" t="s">
        <v>21</v>
      </c>
      <c r="N5333" t="s">
        <v>27</v>
      </c>
      <c r="O5333" t="s">
        <v>35</v>
      </c>
      <c r="P5333" t="s">
        <v>44</v>
      </c>
      <c r="Q5333" t="s">
        <v>37</v>
      </c>
    </row>
    <row r="5334" hidden="1" spans="1:17">
      <c r="A5334" t="s">
        <v>8874</v>
      </c>
      <c r="B5334" t="s">
        <v>21</v>
      </c>
      <c r="C5334" t="s">
        <v>830</v>
      </c>
      <c r="D5334" t="s">
        <v>831</v>
      </c>
      <c r="E5334" t="s">
        <v>832</v>
      </c>
      <c r="F5334" t="s">
        <v>8872</v>
      </c>
      <c r="G5334" t="s">
        <v>21</v>
      </c>
      <c r="I5334" t="s">
        <v>21</v>
      </c>
      <c r="M5334" t="s">
        <v>21</v>
      </c>
      <c r="N5334" t="s">
        <v>27</v>
      </c>
      <c r="O5334" t="s">
        <v>28</v>
      </c>
      <c r="P5334" t="s">
        <v>36</v>
      </c>
      <c r="Q5334" t="s">
        <v>37</v>
      </c>
    </row>
    <row r="5335" hidden="1" spans="1:17">
      <c r="A5335" t="s">
        <v>8821</v>
      </c>
      <c r="B5335" t="s">
        <v>21</v>
      </c>
      <c r="C5335" t="s">
        <v>830</v>
      </c>
      <c r="D5335" t="s">
        <v>831</v>
      </c>
      <c r="E5335" t="s">
        <v>832</v>
      </c>
      <c r="F5335" t="s">
        <v>8872</v>
      </c>
      <c r="G5335" t="s">
        <v>21</v>
      </c>
      <c r="I5335" t="s">
        <v>21</v>
      </c>
      <c r="M5335" t="s">
        <v>21</v>
      </c>
      <c r="N5335" t="s">
        <v>27</v>
      </c>
      <c r="O5335" t="s">
        <v>28</v>
      </c>
      <c r="P5335" t="s">
        <v>36</v>
      </c>
      <c r="Q5335" t="s">
        <v>37</v>
      </c>
    </row>
    <row r="5336" hidden="1" spans="1:17">
      <c r="A5336" t="s">
        <v>8875</v>
      </c>
      <c r="B5336" t="s">
        <v>21</v>
      </c>
      <c r="C5336" t="s">
        <v>7212</v>
      </c>
      <c r="D5336" t="s">
        <v>7213</v>
      </c>
      <c r="E5336" t="s">
        <v>832</v>
      </c>
      <c r="F5336" t="s">
        <v>8872</v>
      </c>
      <c r="G5336" t="s">
        <v>21</v>
      </c>
      <c r="I5336" t="s">
        <v>21</v>
      </c>
      <c r="M5336" t="s">
        <v>21</v>
      </c>
      <c r="N5336" t="s">
        <v>27</v>
      </c>
      <c r="O5336" t="s">
        <v>35</v>
      </c>
      <c r="P5336" t="s">
        <v>44</v>
      </c>
      <c r="Q5336" t="s">
        <v>37</v>
      </c>
    </row>
    <row r="5337" hidden="1" spans="1:13">
      <c r="A5337" t="s">
        <v>8690</v>
      </c>
      <c r="B5337" t="s">
        <v>21</v>
      </c>
      <c r="C5337" t="s">
        <v>8876</v>
      </c>
      <c r="D5337" t="s">
        <v>8877</v>
      </c>
      <c r="E5337" t="s">
        <v>2729</v>
      </c>
      <c r="F5337" t="s">
        <v>8872</v>
      </c>
      <c r="G5337" t="s">
        <v>21</v>
      </c>
      <c r="I5337" t="s">
        <v>21</v>
      </c>
      <c r="M5337" t="s">
        <v>21</v>
      </c>
    </row>
    <row r="5338" hidden="1" spans="1:13">
      <c r="A5338" t="s">
        <v>5683</v>
      </c>
      <c r="B5338" t="s">
        <v>21</v>
      </c>
      <c r="C5338" t="s">
        <v>3707</v>
      </c>
      <c r="D5338" t="s">
        <v>3708</v>
      </c>
      <c r="E5338" t="s">
        <v>2729</v>
      </c>
      <c r="F5338" t="s">
        <v>8872</v>
      </c>
      <c r="G5338" t="s">
        <v>21</v>
      </c>
      <c r="I5338" t="s">
        <v>21</v>
      </c>
      <c r="M5338" t="s">
        <v>21</v>
      </c>
    </row>
    <row r="5339" hidden="1" spans="1:13">
      <c r="A5339" t="s">
        <v>8690</v>
      </c>
      <c r="B5339" t="s">
        <v>21</v>
      </c>
      <c r="C5339" t="s">
        <v>3707</v>
      </c>
      <c r="D5339" t="s">
        <v>3708</v>
      </c>
      <c r="E5339" t="s">
        <v>2729</v>
      </c>
      <c r="F5339" t="s">
        <v>8878</v>
      </c>
      <c r="G5339" t="s">
        <v>21</v>
      </c>
      <c r="I5339" t="s">
        <v>21</v>
      </c>
      <c r="M5339" t="s">
        <v>21</v>
      </c>
    </row>
    <row r="5340" hidden="1" spans="1:17">
      <c r="A5340" t="s">
        <v>8879</v>
      </c>
      <c r="B5340" t="s">
        <v>21</v>
      </c>
      <c r="C5340" t="s">
        <v>830</v>
      </c>
      <c r="D5340" t="s">
        <v>831</v>
      </c>
      <c r="E5340" t="s">
        <v>832</v>
      </c>
      <c r="F5340" t="s">
        <v>8878</v>
      </c>
      <c r="G5340" t="s">
        <v>21</v>
      </c>
      <c r="I5340" t="s">
        <v>21</v>
      </c>
      <c r="M5340" t="s">
        <v>21</v>
      </c>
      <c r="N5340" t="s">
        <v>27</v>
      </c>
      <c r="O5340" t="s">
        <v>28</v>
      </c>
      <c r="P5340" t="s">
        <v>36</v>
      </c>
      <c r="Q5340" t="s">
        <v>37</v>
      </c>
    </row>
    <row r="5341" hidden="1" spans="1:17">
      <c r="A5341" t="s">
        <v>8880</v>
      </c>
      <c r="B5341" t="s">
        <v>21</v>
      </c>
      <c r="C5341" t="s">
        <v>830</v>
      </c>
      <c r="D5341" t="s">
        <v>831</v>
      </c>
      <c r="E5341" t="s">
        <v>832</v>
      </c>
      <c r="F5341" t="s">
        <v>8878</v>
      </c>
      <c r="G5341" t="s">
        <v>21</v>
      </c>
      <c r="I5341" t="s">
        <v>21</v>
      </c>
      <c r="M5341" t="s">
        <v>21</v>
      </c>
      <c r="N5341" t="s">
        <v>27</v>
      </c>
      <c r="O5341" t="s">
        <v>28</v>
      </c>
      <c r="P5341" t="s">
        <v>44</v>
      </c>
      <c r="Q5341" t="s">
        <v>37</v>
      </c>
    </row>
    <row r="5342" hidden="1" spans="1:13">
      <c r="A5342" t="s">
        <v>5683</v>
      </c>
      <c r="B5342" t="s">
        <v>21</v>
      </c>
      <c r="C5342" t="s">
        <v>8876</v>
      </c>
      <c r="D5342" t="s">
        <v>8877</v>
      </c>
      <c r="E5342" t="s">
        <v>2729</v>
      </c>
      <c r="F5342" t="s">
        <v>8878</v>
      </c>
      <c r="G5342" t="s">
        <v>21</v>
      </c>
      <c r="I5342" t="s">
        <v>21</v>
      </c>
      <c r="M5342" t="s">
        <v>21</v>
      </c>
    </row>
    <row r="5343" hidden="1" spans="1:17">
      <c r="A5343" t="s">
        <v>8881</v>
      </c>
      <c r="B5343" t="s">
        <v>21</v>
      </c>
      <c r="C5343" t="s">
        <v>830</v>
      </c>
      <c r="D5343" t="s">
        <v>831</v>
      </c>
      <c r="E5343" t="s">
        <v>832</v>
      </c>
      <c r="F5343" t="s">
        <v>8878</v>
      </c>
      <c r="G5343" t="s">
        <v>21</v>
      </c>
      <c r="I5343" t="s">
        <v>21</v>
      </c>
      <c r="M5343" t="s">
        <v>21</v>
      </c>
      <c r="N5343" t="s">
        <v>27</v>
      </c>
      <c r="O5343" t="s">
        <v>28</v>
      </c>
      <c r="P5343" t="s">
        <v>36</v>
      </c>
      <c r="Q5343" t="s">
        <v>37</v>
      </c>
    </row>
    <row r="5344" hidden="1" spans="1:17">
      <c r="A5344" t="s">
        <v>8833</v>
      </c>
      <c r="B5344" t="s">
        <v>21</v>
      </c>
      <c r="C5344" t="s">
        <v>830</v>
      </c>
      <c r="D5344" t="s">
        <v>831</v>
      </c>
      <c r="E5344" t="s">
        <v>832</v>
      </c>
      <c r="F5344" t="s">
        <v>8882</v>
      </c>
      <c r="G5344" t="s">
        <v>21</v>
      </c>
      <c r="I5344" t="s">
        <v>21</v>
      </c>
      <c r="M5344" t="s">
        <v>21</v>
      </c>
      <c r="N5344" t="s">
        <v>27</v>
      </c>
      <c r="O5344" t="s">
        <v>28</v>
      </c>
      <c r="P5344" t="s">
        <v>36</v>
      </c>
      <c r="Q5344" t="s">
        <v>37</v>
      </c>
    </row>
    <row r="5345" hidden="1" spans="1:17">
      <c r="A5345" t="s">
        <v>8831</v>
      </c>
      <c r="B5345" t="s">
        <v>21</v>
      </c>
      <c r="C5345" t="s">
        <v>830</v>
      </c>
      <c r="D5345" t="s">
        <v>831</v>
      </c>
      <c r="E5345" t="s">
        <v>832</v>
      </c>
      <c r="F5345" t="s">
        <v>8882</v>
      </c>
      <c r="G5345" t="s">
        <v>21</v>
      </c>
      <c r="I5345" t="s">
        <v>21</v>
      </c>
      <c r="M5345" t="s">
        <v>21</v>
      </c>
      <c r="N5345" t="s">
        <v>27</v>
      </c>
      <c r="O5345" t="s">
        <v>28</v>
      </c>
      <c r="P5345" t="s">
        <v>36</v>
      </c>
      <c r="Q5345" t="s">
        <v>37</v>
      </c>
    </row>
    <row r="5346" hidden="1" spans="1:13">
      <c r="A5346" t="s">
        <v>8883</v>
      </c>
      <c r="B5346" t="s">
        <v>21</v>
      </c>
      <c r="C5346" t="s">
        <v>2504</v>
      </c>
      <c r="D5346" t="s">
        <v>2505</v>
      </c>
      <c r="E5346" t="s">
        <v>1646</v>
      </c>
      <c r="F5346" t="s">
        <v>8884</v>
      </c>
      <c r="G5346" t="s">
        <v>21</v>
      </c>
      <c r="I5346" t="s">
        <v>21</v>
      </c>
      <c r="M5346" t="s">
        <v>21</v>
      </c>
    </row>
    <row r="5347" hidden="1" spans="1:17">
      <c r="A5347" t="s">
        <v>8885</v>
      </c>
      <c r="B5347" t="s">
        <v>21</v>
      </c>
      <c r="C5347" t="s">
        <v>308</v>
      </c>
      <c r="D5347" t="s">
        <v>309</v>
      </c>
      <c r="E5347" t="s">
        <v>290</v>
      </c>
      <c r="F5347" t="s">
        <v>8884</v>
      </c>
      <c r="G5347" t="s">
        <v>21</v>
      </c>
      <c r="I5347" t="s">
        <v>21</v>
      </c>
      <c r="M5347" t="s">
        <v>8886</v>
      </c>
      <c r="N5347" t="s">
        <v>34</v>
      </c>
      <c r="O5347" t="s">
        <v>28</v>
      </c>
      <c r="P5347" t="s">
        <v>36</v>
      </c>
      <c r="Q5347" t="s">
        <v>37</v>
      </c>
    </row>
    <row r="5348" hidden="1" spans="1:13">
      <c r="A5348" t="s">
        <v>8887</v>
      </c>
      <c r="B5348" t="s">
        <v>21</v>
      </c>
      <c r="C5348" t="s">
        <v>8888</v>
      </c>
      <c r="D5348" t="s">
        <v>8889</v>
      </c>
      <c r="E5348" t="s">
        <v>8890</v>
      </c>
      <c r="F5348" t="s">
        <v>8884</v>
      </c>
      <c r="G5348" t="s">
        <v>21</v>
      </c>
      <c r="I5348" t="s">
        <v>21</v>
      </c>
      <c r="M5348" t="s">
        <v>21</v>
      </c>
    </row>
    <row r="5349" hidden="1" spans="1:13">
      <c r="A5349" t="s">
        <v>8891</v>
      </c>
      <c r="B5349" t="s">
        <v>21</v>
      </c>
      <c r="C5349" t="s">
        <v>8888</v>
      </c>
      <c r="D5349" t="s">
        <v>8889</v>
      </c>
      <c r="E5349" t="s">
        <v>8890</v>
      </c>
      <c r="F5349" t="s">
        <v>8884</v>
      </c>
      <c r="G5349" t="s">
        <v>21</v>
      </c>
      <c r="I5349" t="s">
        <v>21</v>
      </c>
      <c r="M5349" t="s">
        <v>21</v>
      </c>
    </row>
    <row r="5350" hidden="1" spans="1:13">
      <c r="A5350" t="s">
        <v>8892</v>
      </c>
      <c r="B5350" t="s">
        <v>21</v>
      </c>
      <c r="C5350" t="s">
        <v>8888</v>
      </c>
      <c r="D5350" t="s">
        <v>8889</v>
      </c>
      <c r="E5350" t="s">
        <v>8890</v>
      </c>
      <c r="F5350" t="s">
        <v>8884</v>
      </c>
      <c r="G5350" t="s">
        <v>21</v>
      </c>
      <c r="I5350" t="s">
        <v>21</v>
      </c>
      <c r="M5350" t="s">
        <v>21</v>
      </c>
    </row>
    <row r="5351" hidden="1" spans="1:13">
      <c r="A5351" t="s">
        <v>8893</v>
      </c>
      <c r="B5351" t="s">
        <v>21</v>
      </c>
      <c r="C5351" t="s">
        <v>5349</v>
      </c>
      <c r="D5351" t="s">
        <v>5350</v>
      </c>
      <c r="E5351" t="s">
        <v>1001</v>
      </c>
      <c r="F5351" t="s">
        <v>8894</v>
      </c>
      <c r="G5351" t="s">
        <v>71</v>
      </c>
      <c r="I5351" t="s">
        <v>21</v>
      </c>
      <c r="M5351" t="s">
        <v>21</v>
      </c>
    </row>
    <row r="5352" hidden="1" spans="1:13">
      <c r="A5352" t="s">
        <v>8895</v>
      </c>
      <c r="B5352" t="s">
        <v>21</v>
      </c>
      <c r="C5352" t="s">
        <v>8888</v>
      </c>
      <c r="D5352" t="s">
        <v>8889</v>
      </c>
      <c r="E5352" t="s">
        <v>8890</v>
      </c>
      <c r="F5352" t="s">
        <v>8894</v>
      </c>
      <c r="G5352" t="s">
        <v>21</v>
      </c>
      <c r="I5352" t="s">
        <v>21</v>
      </c>
      <c r="M5352" t="s">
        <v>21</v>
      </c>
    </row>
    <row r="5353" hidden="1" spans="1:17">
      <c r="A5353" t="s">
        <v>8896</v>
      </c>
      <c r="B5353" t="s">
        <v>21</v>
      </c>
      <c r="C5353" t="s">
        <v>1752</v>
      </c>
      <c r="D5353" t="s">
        <v>1753</v>
      </c>
      <c r="E5353" t="s">
        <v>1754</v>
      </c>
      <c r="F5353" t="s">
        <v>8894</v>
      </c>
      <c r="G5353" t="s">
        <v>21</v>
      </c>
      <c r="I5353" t="s">
        <v>21</v>
      </c>
      <c r="M5353" t="s">
        <v>21</v>
      </c>
      <c r="N5353" t="s">
        <v>34</v>
      </c>
      <c r="O5353" t="s">
        <v>35</v>
      </c>
      <c r="Q5353" t="s">
        <v>37</v>
      </c>
    </row>
    <row r="5354" hidden="1" spans="1:17">
      <c r="A5354" t="s">
        <v>8897</v>
      </c>
      <c r="B5354" t="s">
        <v>21</v>
      </c>
      <c r="C5354" t="s">
        <v>567</v>
      </c>
      <c r="D5354" t="s">
        <v>568</v>
      </c>
      <c r="E5354" t="s">
        <v>209</v>
      </c>
      <c r="F5354" t="s">
        <v>8894</v>
      </c>
      <c r="G5354" t="s">
        <v>21</v>
      </c>
      <c r="I5354" t="s">
        <v>21</v>
      </c>
      <c r="M5354" t="s">
        <v>21</v>
      </c>
      <c r="N5354" t="s">
        <v>34</v>
      </c>
      <c r="O5354" t="s">
        <v>28</v>
      </c>
      <c r="P5354" t="s">
        <v>44</v>
      </c>
      <c r="Q5354" t="s">
        <v>37</v>
      </c>
    </row>
    <row r="5355" hidden="1" spans="1:17">
      <c r="A5355" t="s">
        <v>8898</v>
      </c>
      <c r="B5355" t="s">
        <v>21</v>
      </c>
      <c r="C5355" t="s">
        <v>5336</v>
      </c>
      <c r="D5355" t="s">
        <v>5337</v>
      </c>
      <c r="E5355" t="s">
        <v>1754</v>
      </c>
      <c r="F5355" t="s">
        <v>8899</v>
      </c>
      <c r="G5355" t="s">
        <v>21</v>
      </c>
      <c r="I5355" t="s">
        <v>21</v>
      </c>
      <c r="M5355" t="s">
        <v>21</v>
      </c>
      <c r="N5355" t="s">
        <v>34</v>
      </c>
      <c r="O5355" t="s">
        <v>28</v>
      </c>
      <c r="P5355" t="s">
        <v>44</v>
      </c>
      <c r="Q5355" t="s">
        <v>37</v>
      </c>
    </row>
    <row r="5356" hidden="1" spans="1:13">
      <c r="A5356" t="s">
        <v>8900</v>
      </c>
      <c r="B5356" t="s">
        <v>21</v>
      </c>
      <c r="C5356" t="s">
        <v>4298</v>
      </c>
      <c r="D5356" t="s">
        <v>4299</v>
      </c>
      <c r="E5356" t="s">
        <v>4300</v>
      </c>
      <c r="F5356" t="s">
        <v>8899</v>
      </c>
      <c r="G5356" t="s">
        <v>21</v>
      </c>
      <c r="I5356" t="s">
        <v>21</v>
      </c>
      <c r="M5356" t="s">
        <v>21</v>
      </c>
    </row>
    <row r="5357" hidden="1" spans="1:17">
      <c r="A5357" t="s">
        <v>8896</v>
      </c>
      <c r="B5357" t="s">
        <v>21</v>
      </c>
      <c r="C5357" t="s">
        <v>1755</v>
      </c>
      <c r="D5357" t="s">
        <v>1756</v>
      </c>
      <c r="E5357" t="s">
        <v>1754</v>
      </c>
      <c r="F5357" t="s">
        <v>8899</v>
      </c>
      <c r="G5357" t="s">
        <v>21</v>
      </c>
      <c r="I5357" t="s">
        <v>21</v>
      </c>
      <c r="M5357" t="s">
        <v>21</v>
      </c>
      <c r="N5357" t="s">
        <v>34</v>
      </c>
      <c r="O5357" t="s">
        <v>28</v>
      </c>
      <c r="P5357" t="s">
        <v>36</v>
      </c>
      <c r="Q5357" t="s">
        <v>37</v>
      </c>
    </row>
    <row r="5358" hidden="1" spans="1:13">
      <c r="A5358" t="s">
        <v>8901</v>
      </c>
      <c r="B5358" t="s">
        <v>21</v>
      </c>
      <c r="C5358" t="s">
        <v>1825</v>
      </c>
      <c r="D5358" t="s">
        <v>1826</v>
      </c>
      <c r="E5358" t="s">
        <v>1827</v>
      </c>
      <c r="F5358" t="s">
        <v>8899</v>
      </c>
      <c r="G5358" t="s">
        <v>71</v>
      </c>
      <c r="I5358" t="s">
        <v>21</v>
      </c>
      <c r="M5358" t="s">
        <v>21</v>
      </c>
    </row>
    <row r="5359" hidden="1" spans="1:13">
      <c r="A5359" t="s">
        <v>8902</v>
      </c>
      <c r="B5359" t="s">
        <v>21</v>
      </c>
      <c r="C5359" t="s">
        <v>4298</v>
      </c>
      <c r="D5359" t="s">
        <v>4299</v>
      </c>
      <c r="E5359" t="s">
        <v>4300</v>
      </c>
      <c r="F5359" t="s">
        <v>8899</v>
      </c>
      <c r="G5359" t="s">
        <v>21</v>
      </c>
      <c r="I5359" t="s">
        <v>21</v>
      </c>
      <c r="M5359" t="s">
        <v>21</v>
      </c>
    </row>
    <row r="5360" hidden="1" spans="1:13">
      <c r="A5360" t="s">
        <v>8903</v>
      </c>
      <c r="B5360" t="s">
        <v>21</v>
      </c>
      <c r="C5360" t="s">
        <v>4298</v>
      </c>
      <c r="D5360" t="s">
        <v>4299</v>
      </c>
      <c r="E5360" t="s">
        <v>4300</v>
      </c>
      <c r="F5360" t="s">
        <v>8899</v>
      </c>
      <c r="G5360" t="s">
        <v>21</v>
      </c>
      <c r="I5360" t="s">
        <v>21</v>
      </c>
      <c r="M5360" t="s">
        <v>21</v>
      </c>
    </row>
    <row r="5361" hidden="1" spans="1:13">
      <c r="A5361" t="s">
        <v>8904</v>
      </c>
      <c r="B5361" t="s">
        <v>21</v>
      </c>
      <c r="C5361" t="s">
        <v>4298</v>
      </c>
      <c r="D5361" t="s">
        <v>4299</v>
      </c>
      <c r="E5361" t="s">
        <v>4300</v>
      </c>
      <c r="F5361" t="s">
        <v>8899</v>
      </c>
      <c r="G5361" t="s">
        <v>21</v>
      </c>
      <c r="I5361" t="s">
        <v>21</v>
      </c>
      <c r="M5361" t="s">
        <v>21</v>
      </c>
    </row>
    <row r="5362" hidden="1" spans="1:15">
      <c r="A5362" t="s">
        <v>8905</v>
      </c>
      <c r="B5362" t="s">
        <v>21</v>
      </c>
      <c r="C5362" t="s">
        <v>4412</v>
      </c>
      <c r="D5362" t="s">
        <v>4413</v>
      </c>
      <c r="E5362" t="s">
        <v>1051</v>
      </c>
      <c r="F5362" t="s">
        <v>8906</v>
      </c>
      <c r="G5362" t="s">
        <v>71</v>
      </c>
      <c r="I5362" t="s">
        <v>21</v>
      </c>
      <c r="M5362" t="s">
        <v>21</v>
      </c>
      <c r="N5362" t="s">
        <v>34</v>
      </c>
      <c r="O5362" t="s">
        <v>28</v>
      </c>
    </row>
    <row r="5363" hidden="1" spans="1:13">
      <c r="A5363" t="s">
        <v>8901</v>
      </c>
      <c r="B5363" t="s">
        <v>21</v>
      </c>
      <c r="C5363" t="s">
        <v>8907</v>
      </c>
      <c r="D5363" t="s">
        <v>8908</v>
      </c>
      <c r="E5363" t="s">
        <v>1827</v>
      </c>
      <c r="F5363" t="s">
        <v>8906</v>
      </c>
      <c r="G5363" t="s">
        <v>71</v>
      </c>
      <c r="I5363" t="s">
        <v>21</v>
      </c>
      <c r="M5363" t="s">
        <v>21</v>
      </c>
    </row>
    <row r="5364" hidden="1" spans="1:17">
      <c r="A5364" t="s">
        <v>8909</v>
      </c>
      <c r="B5364" t="s">
        <v>21</v>
      </c>
      <c r="C5364" t="s">
        <v>821</v>
      </c>
      <c r="D5364" t="s">
        <v>822</v>
      </c>
      <c r="E5364" t="s">
        <v>823</v>
      </c>
      <c r="F5364" t="s">
        <v>8910</v>
      </c>
      <c r="G5364" t="s">
        <v>21</v>
      </c>
      <c r="I5364" t="s">
        <v>21</v>
      </c>
      <c r="M5364" t="s">
        <v>8911</v>
      </c>
      <c r="N5364" t="s">
        <v>34</v>
      </c>
      <c r="O5364" t="s">
        <v>28</v>
      </c>
      <c r="P5364" t="s">
        <v>44</v>
      </c>
      <c r="Q5364" t="s">
        <v>37</v>
      </c>
    </row>
    <row r="5365" hidden="1" spans="1:13">
      <c r="A5365" t="s">
        <v>8901</v>
      </c>
      <c r="B5365" t="s">
        <v>21</v>
      </c>
      <c r="C5365" t="s">
        <v>7654</v>
      </c>
      <c r="D5365" t="s">
        <v>7655</v>
      </c>
      <c r="E5365" t="s">
        <v>1827</v>
      </c>
      <c r="F5365" t="s">
        <v>8910</v>
      </c>
      <c r="G5365" t="s">
        <v>71</v>
      </c>
      <c r="I5365" t="s">
        <v>21</v>
      </c>
      <c r="M5365" t="s">
        <v>21</v>
      </c>
    </row>
    <row r="5366" hidden="1" spans="1:13">
      <c r="A5366" t="s">
        <v>8912</v>
      </c>
      <c r="B5366" t="s">
        <v>21</v>
      </c>
      <c r="C5366" t="s">
        <v>1337</v>
      </c>
      <c r="D5366" t="s">
        <v>1338</v>
      </c>
      <c r="E5366" t="s">
        <v>1339</v>
      </c>
      <c r="F5366" t="s">
        <v>8913</v>
      </c>
      <c r="G5366" t="s">
        <v>21</v>
      </c>
      <c r="I5366" t="s">
        <v>21</v>
      </c>
      <c r="M5366" t="s">
        <v>21</v>
      </c>
    </row>
    <row r="5367" hidden="1" spans="1:17">
      <c r="A5367" t="s">
        <v>8914</v>
      </c>
      <c r="B5367" t="s">
        <v>21</v>
      </c>
      <c r="C5367" t="s">
        <v>8286</v>
      </c>
      <c r="D5367" t="s">
        <v>8287</v>
      </c>
      <c r="E5367" t="s">
        <v>4112</v>
      </c>
      <c r="F5367" t="s">
        <v>8915</v>
      </c>
      <c r="G5367" t="s">
        <v>21</v>
      </c>
      <c r="I5367" t="s">
        <v>21</v>
      </c>
      <c r="M5367" t="s">
        <v>21</v>
      </c>
      <c r="N5367" t="s">
        <v>34</v>
      </c>
      <c r="O5367" t="s">
        <v>579</v>
      </c>
      <c r="P5367" t="s">
        <v>44</v>
      </c>
      <c r="Q5367" t="s">
        <v>1479</v>
      </c>
    </row>
    <row r="5368" hidden="1" spans="1:13">
      <c r="A5368" t="s">
        <v>8916</v>
      </c>
      <c r="B5368" t="s">
        <v>21</v>
      </c>
      <c r="C5368" t="s">
        <v>8876</v>
      </c>
      <c r="D5368" t="s">
        <v>8877</v>
      </c>
      <c r="E5368" t="s">
        <v>2729</v>
      </c>
      <c r="F5368" t="s">
        <v>8915</v>
      </c>
      <c r="G5368" t="s">
        <v>21</v>
      </c>
      <c r="I5368" t="s">
        <v>21</v>
      </c>
      <c r="M5368" t="s">
        <v>21</v>
      </c>
    </row>
    <row r="5369" hidden="1" spans="1:17">
      <c r="A5369" t="s">
        <v>8917</v>
      </c>
      <c r="B5369" t="s">
        <v>21</v>
      </c>
      <c r="C5369" t="s">
        <v>3207</v>
      </c>
      <c r="D5369" t="s">
        <v>3208</v>
      </c>
      <c r="E5369" t="s">
        <v>181</v>
      </c>
      <c r="F5369" t="s">
        <v>8915</v>
      </c>
      <c r="G5369" t="s">
        <v>21</v>
      </c>
      <c r="I5369" t="s">
        <v>21</v>
      </c>
      <c r="M5369" t="s">
        <v>21</v>
      </c>
      <c r="N5369" t="s">
        <v>34</v>
      </c>
      <c r="O5369" t="s">
        <v>28</v>
      </c>
      <c r="P5369" t="s">
        <v>44</v>
      </c>
      <c r="Q5369" t="s">
        <v>37</v>
      </c>
    </row>
    <row r="5370" hidden="1" spans="1:17">
      <c r="A5370" t="s">
        <v>8918</v>
      </c>
      <c r="B5370" t="s">
        <v>21</v>
      </c>
      <c r="C5370" t="s">
        <v>1337</v>
      </c>
      <c r="D5370" t="s">
        <v>1338</v>
      </c>
      <c r="E5370" t="s">
        <v>1339</v>
      </c>
      <c r="F5370" t="s">
        <v>8919</v>
      </c>
      <c r="G5370" t="s">
        <v>21</v>
      </c>
      <c r="I5370" t="s">
        <v>21</v>
      </c>
      <c r="M5370" t="s">
        <v>21</v>
      </c>
      <c r="N5370" t="s">
        <v>27</v>
      </c>
      <c r="O5370" t="s">
        <v>28</v>
      </c>
      <c r="P5370" t="s">
        <v>36</v>
      </c>
      <c r="Q5370" t="s">
        <v>37</v>
      </c>
    </row>
    <row r="5371" hidden="1" spans="1:17">
      <c r="A5371" t="s">
        <v>8920</v>
      </c>
      <c r="B5371" t="s">
        <v>21</v>
      </c>
      <c r="C5371" t="s">
        <v>1337</v>
      </c>
      <c r="D5371" t="s">
        <v>1338</v>
      </c>
      <c r="E5371" t="s">
        <v>1339</v>
      </c>
      <c r="F5371" t="s">
        <v>8919</v>
      </c>
      <c r="G5371" t="s">
        <v>21</v>
      </c>
      <c r="I5371" t="s">
        <v>21</v>
      </c>
      <c r="M5371" t="s">
        <v>21</v>
      </c>
      <c r="N5371" t="s">
        <v>27</v>
      </c>
      <c r="O5371" t="s">
        <v>35</v>
      </c>
      <c r="P5371" t="s">
        <v>36</v>
      </c>
      <c r="Q5371" t="s">
        <v>37</v>
      </c>
    </row>
    <row r="5372" hidden="1" spans="1:17">
      <c r="A5372" t="s">
        <v>8921</v>
      </c>
      <c r="B5372" t="s">
        <v>21</v>
      </c>
      <c r="C5372" t="s">
        <v>1337</v>
      </c>
      <c r="D5372" t="s">
        <v>1338</v>
      </c>
      <c r="E5372" t="s">
        <v>1339</v>
      </c>
      <c r="F5372" t="s">
        <v>8922</v>
      </c>
      <c r="G5372" t="s">
        <v>21</v>
      </c>
      <c r="I5372" t="s">
        <v>21</v>
      </c>
      <c r="M5372" t="s">
        <v>21</v>
      </c>
      <c r="N5372" t="s">
        <v>27</v>
      </c>
      <c r="O5372" t="s">
        <v>28</v>
      </c>
      <c r="P5372" t="s">
        <v>36</v>
      </c>
      <c r="Q5372" t="s">
        <v>37</v>
      </c>
    </row>
    <row r="5373" hidden="1" spans="1:17">
      <c r="A5373" t="s">
        <v>8923</v>
      </c>
      <c r="B5373" t="s">
        <v>21</v>
      </c>
      <c r="C5373" t="s">
        <v>1337</v>
      </c>
      <c r="D5373" t="s">
        <v>1338</v>
      </c>
      <c r="E5373" t="s">
        <v>1339</v>
      </c>
      <c r="F5373" t="s">
        <v>8922</v>
      </c>
      <c r="G5373" t="s">
        <v>21</v>
      </c>
      <c r="I5373" t="s">
        <v>21</v>
      </c>
      <c r="M5373" t="s">
        <v>21</v>
      </c>
      <c r="N5373" t="s">
        <v>27</v>
      </c>
      <c r="O5373" t="s">
        <v>28</v>
      </c>
      <c r="P5373" t="s">
        <v>36</v>
      </c>
      <c r="Q5373" t="s">
        <v>37</v>
      </c>
    </row>
    <row r="5374" hidden="1" spans="1:17">
      <c r="A5374" t="s">
        <v>8924</v>
      </c>
      <c r="B5374" t="s">
        <v>21</v>
      </c>
      <c r="C5374" t="s">
        <v>1337</v>
      </c>
      <c r="D5374" t="s">
        <v>1338</v>
      </c>
      <c r="E5374" t="s">
        <v>1339</v>
      </c>
      <c r="F5374" t="s">
        <v>8922</v>
      </c>
      <c r="G5374" t="s">
        <v>21</v>
      </c>
      <c r="I5374" t="s">
        <v>21</v>
      </c>
      <c r="M5374" t="s">
        <v>21</v>
      </c>
      <c r="N5374" t="s">
        <v>27</v>
      </c>
      <c r="O5374" t="s">
        <v>28</v>
      </c>
      <c r="P5374" t="s">
        <v>36</v>
      </c>
      <c r="Q5374" t="s">
        <v>37</v>
      </c>
    </row>
    <row r="5375" hidden="1" spans="1:17">
      <c r="A5375" t="s">
        <v>3716</v>
      </c>
      <c r="B5375" t="s">
        <v>21</v>
      </c>
      <c r="C5375" t="s">
        <v>1337</v>
      </c>
      <c r="D5375" t="s">
        <v>1338</v>
      </c>
      <c r="E5375" t="s">
        <v>1339</v>
      </c>
      <c r="F5375" t="s">
        <v>8922</v>
      </c>
      <c r="G5375" t="s">
        <v>21</v>
      </c>
      <c r="I5375" t="s">
        <v>21</v>
      </c>
      <c r="M5375" t="s">
        <v>21</v>
      </c>
      <c r="N5375" t="s">
        <v>27</v>
      </c>
      <c r="O5375" t="s">
        <v>28</v>
      </c>
      <c r="P5375" t="s">
        <v>36</v>
      </c>
      <c r="Q5375" t="s">
        <v>37</v>
      </c>
    </row>
    <row r="5376" hidden="1" spans="1:17">
      <c r="A5376" t="s">
        <v>8925</v>
      </c>
      <c r="B5376" t="s">
        <v>21</v>
      </c>
      <c r="C5376" t="s">
        <v>1337</v>
      </c>
      <c r="D5376" t="s">
        <v>1338</v>
      </c>
      <c r="E5376" t="s">
        <v>1339</v>
      </c>
      <c r="F5376" t="s">
        <v>8926</v>
      </c>
      <c r="G5376" t="s">
        <v>21</v>
      </c>
      <c r="I5376" t="s">
        <v>21</v>
      </c>
      <c r="M5376" t="s">
        <v>21</v>
      </c>
      <c r="N5376" t="s">
        <v>27</v>
      </c>
      <c r="O5376" t="s">
        <v>28</v>
      </c>
      <c r="P5376" t="s">
        <v>36</v>
      </c>
      <c r="Q5376" t="s">
        <v>37</v>
      </c>
    </row>
    <row r="5377" hidden="1" spans="1:13">
      <c r="A5377" t="s">
        <v>8927</v>
      </c>
      <c r="B5377" t="s">
        <v>21</v>
      </c>
      <c r="C5377" t="s">
        <v>7540</v>
      </c>
      <c r="D5377" t="s">
        <v>7541</v>
      </c>
      <c r="E5377" t="s">
        <v>7542</v>
      </c>
      <c r="F5377" t="s">
        <v>8926</v>
      </c>
      <c r="G5377" t="s">
        <v>71</v>
      </c>
      <c r="I5377" t="s">
        <v>21</v>
      </c>
      <c r="M5377" t="s">
        <v>21</v>
      </c>
    </row>
    <row r="5378" hidden="1" spans="1:17">
      <c r="A5378" t="s">
        <v>8928</v>
      </c>
      <c r="B5378" t="s">
        <v>21</v>
      </c>
      <c r="C5378" t="s">
        <v>1337</v>
      </c>
      <c r="D5378" t="s">
        <v>1338</v>
      </c>
      <c r="E5378" t="s">
        <v>1339</v>
      </c>
      <c r="F5378" t="s">
        <v>8926</v>
      </c>
      <c r="G5378" t="s">
        <v>21</v>
      </c>
      <c r="I5378" t="s">
        <v>21</v>
      </c>
      <c r="M5378" t="s">
        <v>21</v>
      </c>
      <c r="N5378" t="s">
        <v>27</v>
      </c>
      <c r="O5378" t="s">
        <v>28</v>
      </c>
      <c r="P5378" t="s">
        <v>36</v>
      </c>
      <c r="Q5378" t="s">
        <v>37</v>
      </c>
    </row>
    <row r="5379" hidden="1" spans="1:17">
      <c r="A5379" t="s">
        <v>8929</v>
      </c>
      <c r="B5379" t="s">
        <v>21</v>
      </c>
      <c r="C5379" t="s">
        <v>1337</v>
      </c>
      <c r="D5379" t="s">
        <v>1338</v>
      </c>
      <c r="E5379" t="s">
        <v>1339</v>
      </c>
      <c r="F5379" t="s">
        <v>8930</v>
      </c>
      <c r="G5379" t="s">
        <v>21</v>
      </c>
      <c r="I5379" t="s">
        <v>21</v>
      </c>
      <c r="M5379" t="s">
        <v>21</v>
      </c>
      <c r="N5379" t="s">
        <v>34</v>
      </c>
      <c r="O5379" t="s">
        <v>28</v>
      </c>
      <c r="P5379" t="s">
        <v>36</v>
      </c>
      <c r="Q5379" t="s">
        <v>37</v>
      </c>
    </row>
    <row r="5380" hidden="1" spans="1:17">
      <c r="A5380" t="s">
        <v>8931</v>
      </c>
      <c r="B5380" t="s">
        <v>21</v>
      </c>
      <c r="C5380" t="s">
        <v>1337</v>
      </c>
      <c r="D5380" t="s">
        <v>1338</v>
      </c>
      <c r="E5380" t="s">
        <v>1339</v>
      </c>
      <c r="F5380" t="s">
        <v>8930</v>
      </c>
      <c r="G5380" t="s">
        <v>21</v>
      </c>
      <c r="I5380" t="s">
        <v>21</v>
      </c>
      <c r="M5380" t="s">
        <v>21</v>
      </c>
      <c r="N5380" t="s">
        <v>27</v>
      </c>
      <c r="O5380" t="s">
        <v>28</v>
      </c>
      <c r="P5380" t="s">
        <v>36</v>
      </c>
      <c r="Q5380" t="s">
        <v>37</v>
      </c>
    </row>
    <row r="5381" hidden="1" spans="1:17">
      <c r="A5381" t="s">
        <v>8932</v>
      </c>
      <c r="B5381" t="s">
        <v>21</v>
      </c>
      <c r="C5381" t="s">
        <v>1145</v>
      </c>
      <c r="D5381" t="s">
        <v>1146</v>
      </c>
      <c r="E5381" t="s">
        <v>1147</v>
      </c>
      <c r="F5381" t="s">
        <v>8930</v>
      </c>
      <c r="G5381" t="s">
        <v>21</v>
      </c>
      <c r="I5381" t="s">
        <v>21</v>
      </c>
      <c r="M5381" t="s">
        <v>21</v>
      </c>
      <c r="N5381" t="s">
        <v>27</v>
      </c>
      <c r="O5381" t="s">
        <v>35</v>
      </c>
      <c r="P5381" t="s">
        <v>44</v>
      </c>
      <c r="Q5381" t="s">
        <v>37</v>
      </c>
    </row>
    <row r="5382" hidden="1" spans="1:17">
      <c r="A5382" t="s">
        <v>8933</v>
      </c>
      <c r="B5382" t="s">
        <v>21</v>
      </c>
      <c r="C5382" t="s">
        <v>230</v>
      </c>
      <c r="D5382" t="s">
        <v>231</v>
      </c>
      <c r="E5382" t="s">
        <v>232</v>
      </c>
      <c r="F5382" t="s">
        <v>8934</v>
      </c>
      <c r="G5382" t="s">
        <v>21</v>
      </c>
      <c r="I5382" t="s">
        <v>21</v>
      </c>
      <c r="M5382" t="s">
        <v>21</v>
      </c>
      <c r="N5382" t="s">
        <v>27</v>
      </c>
      <c r="O5382" t="s">
        <v>28</v>
      </c>
      <c r="P5382" t="s">
        <v>44</v>
      </c>
      <c r="Q5382" t="s">
        <v>37</v>
      </c>
    </row>
    <row r="5383" hidden="1" spans="1:13">
      <c r="A5383" t="s">
        <v>8935</v>
      </c>
      <c r="B5383" t="s">
        <v>21</v>
      </c>
      <c r="C5383" t="s">
        <v>3408</v>
      </c>
      <c r="D5383" t="s">
        <v>3409</v>
      </c>
      <c r="E5383" t="s">
        <v>3410</v>
      </c>
      <c r="F5383" t="s">
        <v>8934</v>
      </c>
      <c r="G5383" t="s">
        <v>21</v>
      </c>
      <c r="I5383" t="s">
        <v>21</v>
      </c>
      <c r="M5383" t="s">
        <v>21</v>
      </c>
    </row>
    <row r="5384" hidden="1" spans="1:17">
      <c r="A5384" t="s">
        <v>8936</v>
      </c>
      <c r="B5384" t="s">
        <v>21</v>
      </c>
      <c r="C5384" t="s">
        <v>834</v>
      </c>
      <c r="D5384" t="s">
        <v>835</v>
      </c>
      <c r="E5384" t="s">
        <v>92</v>
      </c>
      <c r="F5384" t="s">
        <v>8937</v>
      </c>
      <c r="G5384" t="s">
        <v>21</v>
      </c>
      <c r="I5384" t="s">
        <v>21</v>
      </c>
      <c r="M5384" t="s">
        <v>21</v>
      </c>
      <c r="N5384" t="s">
        <v>34</v>
      </c>
      <c r="O5384" t="s">
        <v>28</v>
      </c>
      <c r="Q5384" t="s">
        <v>37</v>
      </c>
    </row>
    <row r="5385" hidden="1" spans="1:17">
      <c r="A5385" t="s">
        <v>8864</v>
      </c>
      <c r="B5385" t="s">
        <v>21</v>
      </c>
      <c r="C5385" t="s">
        <v>830</v>
      </c>
      <c r="D5385" t="s">
        <v>831</v>
      </c>
      <c r="E5385" t="s">
        <v>832</v>
      </c>
      <c r="F5385" t="s">
        <v>8938</v>
      </c>
      <c r="G5385" t="s">
        <v>21</v>
      </c>
      <c r="I5385" t="s">
        <v>21</v>
      </c>
      <c r="M5385" t="s">
        <v>21</v>
      </c>
      <c r="N5385" t="s">
        <v>27</v>
      </c>
      <c r="O5385" t="s">
        <v>28</v>
      </c>
      <c r="P5385" t="s">
        <v>36</v>
      </c>
      <c r="Q5385" t="s">
        <v>37</v>
      </c>
    </row>
    <row r="5386" hidden="1" spans="1:17">
      <c r="A5386" t="s">
        <v>3617</v>
      </c>
      <c r="B5386" t="s">
        <v>21</v>
      </c>
      <c r="C5386" t="s">
        <v>830</v>
      </c>
      <c r="D5386" t="s">
        <v>831</v>
      </c>
      <c r="E5386" t="s">
        <v>832</v>
      </c>
      <c r="F5386" t="s">
        <v>8939</v>
      </c>
      <c r="G5386" t="s">
        <v>21</v>
      </c>
      <c r="I5386" t="s">
        <v>21</v>
      </c>
      <c r="M5386" t="s">
        <v>21</v>
      </c>
      <c r="N5386" t="s">
        <v>34</v>
      </c>
      <c r="O5386" t="s">
        <v>28</v>
      </c>
      <c r="P5386" t="s">
        <v>36</v>
      </c>
      <c r="Q5386" t="s">
        <v>37</v>
      </c>
    </row>
    <row r="5387" hidden="1" spans="1:17">
      <c r="A5387" t="s">
        <v>5787</v>
      </c>
      <c r="B5387" t="s">
        <v>21</v>
      </c>
      <c r="C5387" t="s">
        <v>459</v>
      </c>
      <c r="D5387" t="s">
        <v>460</v>
      </c>
      <c r="E5387" t="s">
        <v>461</v>
      </c>
      <c r="F5387" t="s">
        <v>8939</v>
      </c>
      <c r="G5387" t="s">
        <v>21</v>
      </c>
      <c r="I5387" t="s">
        <v>21</v>
      </c>
      <c r="M5387" t="s">
        <v>21</v>
      </c>
      <c r="N5387" t="s">
        <v>27</v>
      </c>
      <c r="O5387" t="s">
        <v>35</v>
      </c>
      <c r="P5387" t="s">
        <v>44</v>
      </c>
      <c r="Q5387" t="s">
        <v>175</v>
      </c>
    </row>
    <row r="5388" hidden="1" spans="1:17">
      <c r="A5388" t="s">
        <v>5787</v>
      </c>
      <c r="B5388" t="s">
        <v>21</v>
      </c>
      <c r="C5388" t="s">
        <v>5497</v>
      </c>
      <c r="D5388" t="s">
        <v>5498</v>
      </c>
      <c r="E5388" t="s">
        <v>461</v>
      </c>
      <c r="F5388" t="s">
        <v>8939</v>
      </c>
      <c r="G5388" t="s">
        <v>21</v>
      </c>
      <c r="I5388" t="s">
        <v>21</v>
      </c>
      <c r="M5388" t="s">
        <v>21</v>
      </c>
      <c r="N5388" t="s">
        <v>27</v>
      </c>
      <c r="O5388" t="s">
        <v>28</v>
      </c>
      <c r="P5388" t="s">
        <v>44</v>
      </c>
      <c r="Q5388" t="s">
        <v>37</v>
      </c>
    </row>
    <row r="5389" hidden="1" spans="1:17">
      <c r="A5389" t="s">
        <v>8940</v>
      </c>
      <c r="B5389" t="s">
        <v>21</v>
      </c>
      <c r="C5389" t="s">
        <v>6574</v>
      </c>
      <c r="D5389" t="s">
        <v>6575</v>
      </c>
      <c r="E5389" t="s">
        <v>6576</v>
      </c>
      <c r="F5389" t="s">
        <v>8941</v>
      </c>
      <c r="G5389" t="s">
        <v>21</v>
      </c>
      <c r="I5389" t="s">
        <v>21</v>
      </c>
      <c r="M5389" t="s">
        <v>21</v>
      </c>
      <c r="N5389" t="s">
        <v>27</v>
      </c>
      <c r="O5389" t="s">
        <v>35</v>
      </c>
      <c r="P5389" t="s">
        <v>44</v>
      </c>
      <c r="Q5389" t="s">
        <v>37</v>
      </c>
    </row>
    <row r="5390" hidden="1" spans="1:17">
      <c r="A5390" t="s">
        <v>8942</v>
      </c>
      <c r="B5390" t="s">
        <v>21</v>
      </c>
      <c r="C5390" t="s">
        <v>4679</v>
      </c>
      <c r="D5390" t="s">
        <v>4680</v>
      </c>
      <c r="E5390" t="s">
        <v>2729</v>
      </c>
      <c r="F5390" t="s">
        <v>8943</v>
      </c>
      <c r="G5390" t="s">
        <v>21</v>
      </c>
      <c r="I5390" t="s">
        <v>21</v>
      </c>
      <c r="M5390" t="s">
        <v>21</v>
      </c>
      <c r="N5390" t="s">
        <v>27</v>
      </c>
      <c r="O5390" t="s">
        <v>28</v>
      </c>
      <c r="P5390" t="s">
        <v>36</v>
      </c>
      <c r="Q5390" t="s">
        <v>37</v>
      </c>
    </row>
    <row r="5391" hidden="1" spans="1:13">
      <c r="A5391" t="s">
        <v>8944</v>
      </c>
      <c r="B5391" t="s">
        <v>21</v>
      </c>
      <c r="C5391" t="s">
        <v>3815</v>
      </c>
      <c r="D5391" t="s">
        <v>3816</v>
      </c>
      <c r="E5391" t="s">
        <v>3817</v>
      </c>
      <c r="F5391" t="s">
        <v>8943</v>
      </c>
      <c r="G5391" t="s">
        <v>26</v>
      </c>
      <c r="I5391" t="s">
        <v>21</v>
      </c>
      <c r="M5391" t="s">
        <v>21</v>
      </c>
    </row>
    <row r="5392" hidden="1" spans="1:13">
      <c r="A5392" t="s">
        <v>8945</v>
      </c>
      <c r="B5392" t="s">
        <v>21</v>
      </c>
      <c r="C5392" t="s">
        <v>1488</v>
      </c>
      <c r="D5392" t="s">
        <v>1489</v>
      </c>
      <c r="E5392" t="s">
        <v>1490</v>
      </c>
      <c r="F5392" t="s">
        <v>8943</v>
      </c>
      <c r="G5392" t="s">
        <v>21</v>
      </c>
      <c r="I5392" t="s">
        <v>21</v>
      </c>
      <c r="M5392" t="s">
        <v>21</v>
      </c>
    </row>
    <row r="5393" hidden="1" spans="1:13">
      <c r="A5393" t="s">
        <v>8946</v>
      </c>
      <c r="B5393" t="s">
        <v>21</v>
      </c>
      <c r="C5393" t="s">
        <v>8947</v>
      </c>
      <c r="D5393" t="s">
        <v>8948</v>
      </c>
      <c r="E5393" t="s">
        <v>2466</v>
      </c>
      <c r="F5393" t="s">
        <v>8949</v>
      </c>
      <c r="G5393" t="s">
        <v>21</v>
      </c>
      <c r="I5393" t="s">
        <v>21</v>
      </c>
      <c r="M5393" t="s">
        <v>21</v>
      </c>
    </row>
    <row r="5394" hidden="1" spans="1:13">
      <c r="A5394" t="s">
        <v>8950</v>
      </c>
      <c r="B5394" t="s">
        <v>21</v>
      </c>
      <c r="C5394" t="s">
        <v>8907</v>
      </c>
      <c r="D5394" t="s">
        <v>8908</v>
      </c>
      <c r="E5394" t="s">
        <v>1827</v>
      </c>
      <c r="F5394" t="s">
        <v>8949</v>
      </c>
      <c r="G5394" t="s">
        <v>71</v>
      </c>
      <c r="I5394" t="s">
        <v>21</v>
      </c>
      <c r="M5394" t="s">
        <v>21</v>
      </c>
    </row>
    <row r="5395" hidden="1" spans="1:16">
      <c r="A5395" t="s">
        <v>8951</v>
      </c>
      <c r="B5395" t="s">
        <v>21</v>
      </c>
      <c r="C5395" t="s">
        <v>1420</v>
      </c>
      <c r="D5395" t="s">
        <v>1421</v>
      </c>
      <c r="E5395" t="s">
        <v>42</v>
      </c>
      <c r="F5395" t="s">
        <v>8949</v>
      </c>
      <c r="G5395" t="s">
        <v>21</v>
      </c>
      <c r="I5395" t="s">
        <v>21</v>
      </c>
      <c r="M5395" t="s">
        <v>21</v>
      </c>
      <c r="N5395" t="s">
        <v>34</v>
      </c>
      <c r="O5395" t="s">
        <v>579</v>
      </c>
      <c r="P5395" t="s">
        <v>44</v>
      </c>
    </row>
    <row r="5396" hidden="1" spans="1:17">
      <c r="A5396" t="s">
        <v>8952</v>
      </c>
      <c r="B5396" t="s">
        <v>21</v>
      </c>
      <c r="C5396" t="s">
        <v>2980</v>
      </c>
      <c r="D5396" t="s">
        <v>2981</v>
      </c>
      <c r="E5396" t="s">
        <v>442</v>
      </c>
      <c r="F5396" t="s">
        <v>8953</v>
      </c>
      <c r="G5396" t="s">
        <v>21</v>
      </c>
      <c r="I5396" t="s">
        <v>21</v>
      </c>
      <c r="M5396" t="s">
        <v>8954</v>
      </c>
      <c r="N5396" t="s">
        <v>27</v>
      </c>
      <c r="O5396" t="s">
        <v>35</v>
      </c>
      <c r="P5396" t="s">
        <v>44</v>
      </c>
      <c r="Q5396" t="s">
        <v>37</v>
      </c>
    </row>
    <row r="5397" hidden="1" spans="1:13">
      <c r="A5397" t="s">
        <v>7998</v>
      </c>
      <c r="B5397" t="s">
        <v>21</v>
      </c>
      <c r="C5397" t="s">
        <v>368</v>
      </c>
      <c r="D5397" t="s">
        <v>369</v>
      </c>
      <c r="E5397" t="s">
        <v>370</v>
      </c>
      <c r="F5397" t="s">
        <v>8953</v>
      </c>
      <c r="G5397" t="s">
        <v>21</v>
      </c>
      <c r="I5397" t="s">
        <v>21</v>
      </c>
      <c r="M5397" t="s">
        <v>21</v>
      </c>
    </row>
    <row r="5398" hidden="1" spans="1:13">
      <c r="A5398" t="s">
        <v>8955</v>
      </c>
      <c r="B5398" t="s">
        <v>8956</v>
      </c>
      <c r="C5398" t="s">
        <v>5579</v>
      </c>
      <c r="D5398" t="s">
        <v>5580</v>
      </c>
      <c r="E5398" t="s">
        <v>2244</v>
      </c>
      <c r="F5398" t="s">
        <v>8953</v>
      </c>
      <c r="G5398" t="s">
        <v>21</v>
      </c>
      <c r="I5398" t="s">
        <v>21</v>
      </c>
      <c r="M5398" t="s">
        <v>8957</v>
      </c>
    </row>
    <row r="5399" hidden="1" spans="1:15">
      <c r="A5399" t="s">
        <v>8958</v>
      </c>
      <c r="B5399" t="s">
        <v>21</v>
      </c>
      <c r="C5399" t="s">
        <v>8351</v>
      </c>
      <c r="D5399" t="s">
        <v>8352</v>
      </c>
      <c r="E5399" t="s">
        <v>2413</v>
      </c>
      <c r="F5399" t="s">
        <v>8959</v>
      </c>
      <c r="G5399" t="s">
        <v>21</v>
      </c>
      <c r="I5399" t="s">
        <v>21</v>
      </c>
      <c r="M5399" t="s">
        <v>21</v>
      </c>
      <c r="N5399" t="s">
        <v>34</v>
      </c>
      <c r="O5399" t="s">
        <v>28</v>
      </c>
    </row>
    <row r="5400" hidden="1" spans="1:17">
      <c r="A5400" t="s">
        <v>8960</v>
      </c>
      <c r="B5400" t="s">
        <v>21</v>
      </c>
      <c r="C5400" t="s">
        <v>567</v>
      </c>
      <c r="D5400" t="s">
        <v>568</v>
      </c>
      <c r="E5400" t="s">
        <v>209</v>
      </c>
      <c r="F5400" t="s">
        <v>8959</v>
      </c>
      <c r="G5400" t="s">
        <v>21</v>
      </c>
      <c r="I5400" t="s">
        <v>21</v>
      </c>
      <c r="M5400" t="s">
        <v>21</v>
      </c>
      <c r="N5400" t="s">
        <v>27</v>
      </c>
      <c r="O5400" t="s">
        <v>35</v>
      </c>
      <c r="P5400" t="s">
        <v>44</v>
      </c>
      <c r="Q5400" t="s">
        <v>294</v>
      </c>
    </row>
    <row r="5401" hidden="1" spans="1:17">
      <c r="A5401" t="s">
        <v>8961</v>
      </c>
      <c r="B5401" t="s">
        <v>21</v>
      </c>
      <c r="C5401" t="s">
        <v>3689</v>
      </c>
      <c r="D5401" t="s">
        <v>3690</v>
      </c>
      <c r="E5401" t="s">
        <v>594</v>
      </c>
      <c r="F5401" t="s">
        <v>8962</v>
      </c>
      <c r="G5401" t="s">
        <v>21</v>
      </c>
      <c r="I5401" t="s">
        <v>21</v>
      </c>
      <c r="M5401" t="s">
        <v>21</v>
      </c>
      <c r="N5401" t="s">
        <v>34</v>
      </c>
      <c r="O5401" t="s">
        <v>579</v>
      </c>
      <c r="P5401" t="s">
        <v>44</v>
      </c>
      <c r="Q5401" t="s">
        <v>107</v>
      </c>
    </row>
    <row r="5402" hidden="1" spans="1:13">
      <c r="A5402" t="s">
        <v>8963</v>
      </c>
      <c r="B5402" t="s">
        <v>21</v>
      </c>
      <c r="C5402" t="s">
        <v>8964</v>
      </c>
      <c r="D5402" t="s">
        <v>8965</v>
      </c>
      <c r="E5402" t="s">
        <v>2729</v>
      </c>
      <c r="F5402" t="s">
        <v>8966</v>
      </c>
      <c r="G5402" t="s">
        <v>21</v>
      </c>
      <c r="I5402" t="s">
        <v>21</v>
      </c>
      <c r="M5402" t="s">
        <v>21</v>
      </c>
    </row>
    <row r="5403" hidden="1" spans="1:13">
      <c r="A5403" t="s">
        <v>8967</v>
      </c>
      <c r="B5403" t="s">
        <v>21</v>
      </c>
      <c r="C5403" t="s">
        <v>5229</v>
      </c>
      <c r="D5403" t="s">
        <v>5230</v>
      </c>
      <c r="E5403" t="s">
        <v>2729</v>
      </c>
      <c r="F5403" t="s">
        <v>8968</v>
      </c>
      <c r="G5403" t="s">
        <v>21</v>
      </c>
      <c r="I5403" t="s">
        <v>21</v>
      </c>
      <c r="M5403" t="s">
        <v>21</v>
      </c>
    </row>
    <row r="5404" hidden="1" spans="1:17">
      <c r="A5404" t="s">
        <v>8969</v>
      </c>
      <c r="B5404" t="s">
        <v>21</v>
      </c>
      <c r="C5404" t="s">
        <v>830</v>
      </c>
      <c r="D5404" t="s">
        <v>831</v>
      </c>
      <c r="E5404" t="s">
        <v>832</v>
      </c>
      <c r="F5404" t="s">
        <v>8968</v>
      </c>
      <c r="G5404" t="s">
        <v>21</v>
      </c>
      <c r="I5404" t="s">
        <v>21</v>
      </c>
      <c r="M5404" t="s">
        <v>21</v>
      </c>
      <c r="N5404" t="s">
        <v>27</v>
      </c>
      <c r="O5404" t="s">
        <v>35</v>
      </c>
      <c r="P5404" t="s">
        <v>36</v>
      </c>
      <c r="Q5404" t="s">
        <v>37</v>
      </c>
    </row>
    <row r="5405" hidden="1" spans="1:13">
      <c r="A5405" t="s">
        <v>8970</v>
      </c>
      <c r="B5405" t="s">
        <v>21</v>
      </c>
      <c r="C5405" t="s">
        <v>8971</v>
      </c>
      <c r="D5405" t="s">
        <v>8972</v>
      </c>
      <c r="E5405" t="s">
        <v>8973</v>
      </c>
      <c r="F5405" t="s">
        <v>8968</v>
      </c>
      <c r="G5405" t="s">
        <v>71</v>
      </c>
      <c r="I5405" t="s">
        <v>21</v>
      </c>
      <c r="M5405" t="s">
        <v>21</v>
      </c>
    </row>
    <row r="5406" hidden="1" spans="1:17">
      <c r="A5406" t="s">
        <v>8974</v>
      </c>
      <c r="B5406" t="s">
        <v>21</v>
      </c>
      <c r="C5406" t="s">
        <v>830</v>
      </c>
      <c r="D5406" t="s">
        <v>831</v>
      </c>
      <c r="E5406" t="s">
        <v>832</v>
      </c>
      <c r="F5406" t="s">
        <v>8975</v>
      </c>
      <c r="G5406" t="s">
        <v>21</v>
      </c>
      <c r="I5406" t="s">
        <v>21</v>
      </c>
      <c r="M5406" t="s">
        <v>21</v>
      </c>
      <c r="N5406" t="s">
        <v>27</v>
      </c>
      <c r="O5406" t="s">
        <v>35</v>
      </c>
      <c r="P5406" t="s">
        <v>36</v>
      </c>
      <c r="Q5406" t="s">
        <v>37</v>
      </c>
    </row>
    <row r="5407" hidden="1" spans="1:13">
      <c r="A5407" t="s">
        <v>8976</v>
      </c>
      <c r="B5407" t="s">
        <v>21</v>
      </c>
      <c r="C5407" t="s">
        <v>2965</v>
      </c>
      <c r="D5407" t="s">
        <v>2966</v>
      </c>
      <c r="E5407" t="s">
        <v>2729</v>
      </c>
      <c r="F5407" t="s">
        <v>8975</v>
      </c>
      <c r="G5407" t="s">
        <v>21</v>
      </c>
      <c r="I5407" t="s">
        <v>21</v>
      </c>
      <c r="M5407" t="s">
        <v>21</v>
      </c>
    </row>
    <row r="5408" hidden="1" spans="1:17">
      <c r="A5408" t="s">
        <v>8977</v>
      </c>
      <c r="B5408" t="s">
        <v>21</v>
      </c>
      <c r="C5408" t="s">
        <v>3404</v>
      </c>
      <c r="D5408" t="s">
        <v>3405</v>
      </c>
      <c r="E5408" t="s">
        <v>808</v>
      </c>
      <c r="F5408" t="s">
        <v>8975</v>
      </c>
      <c r="G5408" t="s">
        <v>21</v>
      </c>
      <c r="I5408" t="s">
        <v>21</v>
      </c>
      <c r="M5408" t="s">
        <v>21</v>
      </c>
      <c r="N5408" t="s">
        <v>27</v>
      </c>
      <c r="O5408" t="s">
        <v>35</v>
      </c>
      <c r="P5408" t="s">
        <v>44</v>
      </c>
      <c r="Q5408" t="s">
        <v>37</v>
      </c>
    </row>
    <row r="5409" hidden="1" spans="1:15">
      <c r="A5409" t="s">
        <v>8978</v>
      </c>
      <c r="B5409" t="s">
        <v>21</v>
      </c>
      <c r="C5409" t="s">
        <v>8351</v>
      </c>
      <c r="D5409" t="s">
        <v>8352</v>
      </c>
      <c r="E5409" t="s">
        <v>2413</v>
      </c>
      <c r="F5409" t="s">
        <v>8979</v>
      </c>
      <c r="G5409" t="s">
        <v>21</v>
      </c>
      <c r="I5409" t="s">
        <v>21</v>
      </c>
      <c r="M5409" t="s">
        <v>21</v>
      </c>
      <c r="N5409" t="s">
        <v>27</v>
      </c>
      <c r="O5409" t="s">
        <v>28</v>
      </c>
    </row>
    <row r="5410" hidden="1" spans="1:13">
      <c r="A5410" t="s">
        <v>8980</v>
      </c>
      <c r="B5410" t="s">
        <v>21</v>
      </c>
      <c r="C5410" t="s">
        <v>3815</v>
      </c>
      <c r="D5410" t="s">
        <v>3816</v>
      </c>
      <c r="E5410" t="s">
        <v>3817</v>
      </c>
      <c r="F5410" t="s">
        <v>8981</v>
      </c>
      <c r="G5410" t="s">
        <v>26</v>
      </c>
      <c r="I5410" t="s">
        <v>21</v>
      </c>
      <c r="M5410" t="s">
        <v>21</v>
      </c>
    </row>
    <row r="5411" hidden="1" spans="1:13">
      <c r="A5411" t="s">
        <v>8982</v>
      </c>
      <c r="B5411" t="s">
        <v>21</v>
      </c>
      <c r="C5411" t="s">
        <v>2965</v>
      </c>
      <c r="D5411" t="s">
        <v>2966</v>
      </c>
      <c r="E5411" t="s">
        <v>2729</v>
      </c>
      <c r="F5411" t="s">
        <v>8983</v>
      </c>
      <c r="G5411" t="s">
        <v>21</v>
      </c>
      <c r="I5411" t="s">
        <v>21</v>
      </c>
      <c r="M5411" t="s">
        <v>21</v>
      </c>
    </row>
    <row r="5412" hidden="1" spans="1:13">
      <c r="A5412" t="s">
        <v>3057</v>
      </c>
      <c r="B5412" t="s">
        <v>21</v>
      </c>
      <c r="C5412" t="s">
        <v>2965</v>
      </c>
      <c r="D5412" t="s">
        <v>2966</v>
      </c>
      <c r="E5412" t="s">
        <v>2729</v>
      </c>
      <c r="F5412" t="s">
        <v>8983</v>
      </c>
      <c r="G5412" t="s">
        <v>21</v>
      </c>
      <c r="I5412" t="s">
        <v>21</v>
      </c>
      <c r="M5412" t="s">
        <v>21</v>
      </c>
    </row>
    <row r="5413" hidden="1" spans="1:17">
      <c r="A5413" t="s">
        <v>8984</v>
      </c>
      <c r="B5413" t="s">
        <v>21</v>
      </c>
      <c r="C5413" t="s">
        <v>3498</v>
      </c>
      <c r="D5413" t="s">
        <v>3499</v>
      </c>
      <c r="E5413" t="s">
        <v>442</v>
      </c>
      <c r="F5413" t="s">
        <v>8983</v>
      </c>
      <c r="G5413" t="s">
        <v>21</v>
      </c>
      <c r="I5413" t="s">
        <v>21</v>
      </c>
      <c r="M5413" t="s">
        <v>21</v>
      </c>
      <c r="N5413" t="s">
        <v>34</v>
      </c>
      <c r="O5413" t="s">
        <v>28</v>
      </c>
      <c r="P5413" t="s">
        <v>44</v>
      </c>
      <c r="Q5413" t="s">
        <v>37</v>
      </c>
    </row>
    <row r="5414" hidden="1" spans="1:17">
      <c r="A5414" t="s">
        <v>8985</v>
      </c>
      <c r="B5414" t="s">
        <v>21</v>
      </c>
      <c r="C5414" t="s">
        <v>4660</v>
      </c>
      <c r="D5414" t="s">
        <v>4661</v>
      </c>
      <c r="E5414" t="s">
        <v>828</v>
      </c>
      <c r="F5414" t="s">
        <v>8986</v>
      </c>
      <c r="G5414" t="s">
        <v>21</v>
      </c>
      <c r="I5414" t="s">
        <v>21</v>
      </c>
      <c r="M5414" t="s">
        <v>21</v>
      </c>
      <c r="N5414" t="s">
        <v>34</v>
      </c>
      <c r="O5414" t="s">
        <v>28</v>
      </c>
      <c r="Q5414" t="s">
        <v>37</v>
      </c>
    </row>
    <row r="5415" hidden="1" spans="1:13">
      <c r="A5415" t="s">
        <v>6821</v>
      </c>
      <c r="B5415" t="s">
        <v>21</v>
      </c>
      <c r="C5415" t="s">
        <v>8987</v>
      </c>
      <c r="D5415" t="s">
        <v>8988</v>
      </c>
      <c r="E5415" t="s">
        <v>5744</v>
      </c>
      <c r="F5415" t="s">
        <v>8989</v>
      </c>
      <c r="G5415" t="s">
        <v>21</v>
      </c>
      <c r="I5415" t="s">
        <v>21</v>
      </c>
      <c r="M5415" t="s">
        <v>21</v>
      </c>
    </row>
    <row r="5416" hidden="1" spans="1:13">
      <c r="A5416" t="s">
        <v>8990</v>
      </c>
      <c r="B5416" t="s">
        <v>21</v>
      </c>
      <c r="C5416" t="s">
        <v>8947</v>
      </c>
      <c r="D5416" t="s">
        <v>8948</v>
      </c>
      <c r="E5416" t="s">
        <v>2466</v>
      </c>
      <c r="F5416" t="s">
        <v>8991</v>
      </c>
      <c r="G5416" t="s">
        <v>21</v>
      </c>
      <c r="I5416" t="s">
        <v>21</v>
      </c>
      <c r="M5416" t="s">
        <v>21</v>
      </c>
    </row>
    <row r="5417" hidden="1" spans="1:13">
      <c r="A5417" t="s">
        <v>8398</v>
      </c>
      <c r="B5417" t="s">
        <v>21</v>
      </c>
      <c r="C5417" t="s">
        <v>4564</v>
      </c>
      <c r="D5417" t="s">
        <v>4565</v>
      </c>
      <c r="E5417" t="s">
        <v>4566</v>
      </c>
      <c r="F5417" t="s">
        <v>8991</v>
      </c>
      <c r="G5417" t="s">
        <v>21</v>
      </c>
      <c r="I5417" t="s">
        <v>21</v>
      </c>
      <c r="M5417" t="s">
        <v>21</v>
      </c>
    </row>
    <row r="5418" hidden="1" spans="1:17">
      <c r="A5418" t="s">
        <v>8992</v>
      </c>
      <c r="B5418" t="s">
        <v>21</v>
      </c>
      <c r="C5418" t="s">
        <v>358</v>
      </c>
      <c r="D5418" t="s">
        <v>359</v>
      </c>
      <c r="E5418" t="s">
        <v>48</v>
      </c>
      <c r="F5418" t="s">
        <v>8993</v>
      </c>
      <c r="G5418" t="s">
        <v>21</v>
      </c>
      <c r="I5418" t="s">
        <v>21</v>
      </c>
      <c r="M5418" t="s">
        <v>21</v>
      </c>
      <c r="N5418" t="s">
        <v>34</v>
      </c>
      <c r="O5418" t="s">
        <v>28</v>
      </c>
      <c r="P5418" t="s">
        <v>44</v>
      </c>
      <c r="Q5418" t="s">
        <v>37</v>
      </c>
    </row>
    <row r="5419" hidden="1" spans="1:13">
      <c r="A5419" t="s">
        <v>8950</v>
      </c>
      <c r="B5419" t="s">
        <v>21</v>
      </c>
      <c r="C5419" t="s">
        <v>1825</v>
      </c>
      <c r="D5419" t="s">
        <v>1826</v>
      </c>
      <c r="E5419" t="s">
        <v>1827</v>
      </c>
      <c r="F5419" t="s">
        <v>8993</v>
      </c>
      <c r="G5419" t="s">
        <v>71</v>
      </c>
      <c r="I5419" t="s">
        <v>21</v>
      </c>
      <c r="M5419" t="s">
        <v>21</v>
      </c>
    </row>
    <row r="5420" hidden="1" spans="1:17">
      <c r="A5420" t="s">
        <v>8994</v>
      </c>
      <c r="B5420" t="s">
        <v>21</v>
      </c>
      <c r="C5420" t="s">
        <v>2304</v>
      </c>
      <c r="D5420" t="s">
        <v>2305</v>
      </c>
      <c r="E5420" t="s">
        <v>209</v>
      </c>
      <c r="F5420" t="s">
        <v>8993</v>
      </c>
      <c r="G5420" t="s">
        <v>21</v>
      </c>
      <c r="I5420" t="s">
        <v>21</v>
      </c>
      <c r="M5420" t="s">
        <v>21</v>
      </c>
      <c r="N5420" t="s">
        <v>27</v>
      </c>
      <c r="O5420" t="s">
        <v>35</v>
      </c>
      <c r="P5420" t="s">
        <v>171</v>
      </c>
      <c r="Q5420" t="s">
        <v>37</v>
      </c>
    </row>
    <row r="5421" hidden="1" spans="1:13">
      <c r="A5421" t="s">
        <v>3269</v>
      </c>
      <c r="B5421" t="s">
        <v>8995</v>
      </c>
      <c r="C5421" t="s">
        <v>5579</v>
      </c>
      <c r="D5421" t="s">
        <v>5580</v>
      </c>
      <c r="E5421" t="s">
        <v>2244</v>
      </c>
      <c r="F5421" t="s">
        <v>8996</v>
      </c>
      <c r="G5421" t="s">
        <v>21</v>
      </c>
      <c r="I5421" t="s">
        <v>21</v>
      </c>
      <c r="M5421" t="s">
        <v>8997</v>
      </c>
    </row>
    <row r="5422" hidden="1" spans="1:13">
      <c r="A5422" t="s">
        <v>8998</v>
      </c>
      <c r="B5422" t="s">
        <v>21</v>
      </c>
      <c r="C5422" t="s">
        <v>5836</v>
      </c>
      <c r="D5422" t="s">
        <v>5837</v>
      </c>
      <c r="E5422" t="s">
        <v>1059</v>
      </c>
      <c r="F5422" t="s">
        <v>8996</v>
      </c>
      <c r="G5422" t="s">
        <v>21</v>
      </c>
      <c r="I5422" t="s">
        <v>21</v>
      </c>
      <c r="M5422" t="s">
        <v>21</v>
      </c>
    </row>
    <row r="5423" hidden="1" spans="1:13">
      <c r="A5423" t="s">
        <v>7872</v>
      </c>
      <c r="B5423" t="s">
        <v>21</v>
      </c>
      <c r="C5423" t="s">
        <v>5836</v>
      </c>
      <c r="D5423" t="s">
        <v>5837</v>
      </c>
      <c r="E5423" t="s">
        <v>1059</v>
      </c>
      <c r="F5423" t="s">
        <v>8996</v>
      </c>
      <c r="G5423" t="s">
        <v>21</v>
      </c>
      <c r="I5423" t="s">
        <v>21</v>
      </c>
      <c r="M5423" t="s">
        <v>21</v>
      </c>
    </row>
    <row r="5424" hidden="1" spans="1:17">
      <c r="A5424" t="s">
        <v>8999</v>
      </c>
      <c r="B5424" t="s">
        <v>21</v>
      </c>
      <c r="C5424" t="s">
        <v>1040</v>
      </c>
      <c r="D5424" t="s">
        <v>1041</v>
      </c>
      <c r="E5424" t="s">
        <v>1042</v>
      </c>
      <c r="F5424" t="s">
        <v>9000</v>
      </c>
      <c r="G5424" t="s">
        <v>21</v>
      </c>
      <c r="I5424" t="s">
        <v>21</v>
      </c>
      <c r="M5424" t="s">
        <v>9001</v>
      </c>
      <c r="N5424" t="s">
        <v>27</v>
      </c>
      <c r="O5424" t="s">
        <v>28</v>
      </c>
      <c r="Q5424" t="s">
        <v>37</v>
      </c>
    </row>
    <row r="5425" hidden="1" spans="1:17">
      <c r="A5425" t="s">
        <v>9002</v>
      </c>
      <c r="B5425" t="s">
        <v>21</v>
      </c>
      <c r="C5425" t="s">
        <v>830</v>
      </c>
      <c r="D5425" t="s">
        <v>831</v>
      </c>
      <c r="E5425" t="s">
        <v>832</v>
      </c>
      <c r="F5425" t="s">
        <v>9003</v>
      </c>
      <c r="G5425" t="s">
        <v>21</v>
      </c>
      <c r="I5425" t="s">
        <v>21</v>
      </c>
      <c r="M5425" t="s">
        <v>21</v>
      </c>
      <c r="N5425" t="s">
        <v>27</v>
      </c>
      <c r="O5425" t="s">
        <v>28</v>
      </c>
      <c r="P5425" t="s">
        <v>36</v>
      </c>
      <c r="Q5425" t="s">
        <v>37</v>
      </c>
    </row>
    <row r="5426" hidden="1" spans="1:17">
      <c r="A5426" t="s">
        <v>9004</v>
      </c>
      <c r="B5426" t="s">
        <v>21</v>
      </c>
      <c r="C5426" t="s">
        <v>830</v>
      </c>
      <c r="D5426" t="s">
        <v>831</v>
      </c>
      <c r="E5426" t="s">
        <v>832</v>
      </c>
      <c r="F5426" t="s">
        <v>9003</v>
      </c>
      <c r="G5426" t="s">
        <v>21</v>
      </c>
      <c r="I5426" t="s">
        <v>21</v>
      </c>
      <c r="M5426" t="s">
        <v>21</v>
      </c>
      <c r="N5426" t="s">
        <v>27</v>
      </c>
      <c r="O5426" t="s">
        <v>579</v>
      </c>
      <c r="P5426" t="s">
        <v>36</v>
      </c>
      <c r="Q5426" t="s">
        <v>37</v>
      </c>
    </row>
    <row r="5427" hidden="1" spans="1:17">
      <c r="A5427" t="s">
        <v>9005</v>
      </c>
      <c r="B5427" t="s">
        <v>21</v>
      </c>
      <c r="C5427" t="s">
        <v>6612</v>
      </c>
      <c r="D5427" t="s">
        <v>6613</v>
      </c>
      <c r="E5427" t="s">
        <v>137</v>
      </c>
      <c r="F5427" t="s">
        <v>9006</v>
      </c>
      <c r="G5427" t="s">
        <v>21</v>
      </c>
      <c r="I5427" t="s">
        <v>21</v>
      </c>
      <c r="M5427" t="s">
        <v>21</v>
      </c>
      <c r="O5427" t="s">
        <v>28</v>
      </c>
      <c r="P5427" t="s">
        <v>36</v>
      </c>
      <c r="Q5427" t="s">
        <v>37</v>
      </c>
    </row>
    <row r="5428" hidden="1" spans="1:13">
      <c r="A5428" t="s">
        <v>9007</v>
      </c>
      <c r="B5428" t="s">
        <v>21</v>
      </c>
      <c r="C5428" t="s">
        <v>2727</v>
      </c>
      <c r="D5428" t="s">
        <v>2728</v>
      </c>
      <c r="E5428" t="s">
        <v>2729</v>
      </c>
      <c r="F5428" t="s">
        <v>9008</v>
      </c>
      <c r="G5428" t="s">
        <v>21</v>
      </c>
      <c r="I5428" t="s">
        <v>21</v>
      </c>
      <c r="M5428" t="s">
        <v>21</v>
      </c>
    </row>
    <row r="5429" hidden="1" spans="1:17">
      <c r="A5429" t="s">
        <v>9009</v>
      </c>
      <c r="B5429" t="s">
        <v>21</v>
      </c>
      <c r="C5429" t="s">
        <v>965</v>
      </c>
      <c r="D5429" t="s">
        <v>966</v>
      </c>
      <c r="E5429" t="s">
        <v>639</v>
      </c>
      <c r="F5429" t="s">
        <v>9010</v>
      </c>
      <c r="G5429" t="s">
        <v>21</v>
      </c>
      <c r="I5429" t="s">
        <v>21</v>
      </c>
      <c r="M5429" t="s">
        <v>21</v>
      </c>
      <c r="N5429" t="s">
        <v>27</v>
      </c>
      <c r="O5429" t="s">
        <v>35</v>
      </c>
      <c r="P5429" t="s">
        <v>44</v>
      </c>
      <c r="Q5429" t="s">
        <v>37</v>
      </c>
    </row>
    <row r="5430" hidden="1" spans="1:13">
      <c r="A5430" t="s">
        <v>9011</v>
      </c>
      <c r="B5430" t="s">
        <v>21</v>
      </c>
      <c r="C5430" t="s">
        <v>2504</v>
      </c>
      <c r="D5430" t="s">
        <v>2505</v>
      </c>
      <c r="E5430" t="s">
        <v>1646</v>
      </c>
      <c r="F5430" t="s">
        <v>9010</v>
      </c>
      <c r="G5430" t="s">
        <v>21</v>
      </c>
      <c r="I5430" t="s">
        <v>21</v>
      </c>
      <c r="M5430" t="s">
        <v>21</v>
      </c>
    </row>
    <row r="5431" hidden="1" spans="1:13">
      <c r="A5431" t="s">
        <v>9012</v>
      </c>
      <c r="B5431" t="s">
        <v>21</v>
      </c>
      <c r="C5431" t="s">
        <v>7732</v>
      </c>
      <c r="D5431" t="s">
        <v>7733</v>
      </c>
      <c r="E5431" t="s">
        <v>305</v>
      </c>
      <c r="F5431" t="s">
        <v>9013</v>
      </c>
      <c r="G5431" t="s">
        <v>21</v>
      </c>
      <c r="I5431" t="s">
        <v>21</v>
      </c>
      <c r="M5431" t="s">
        <v>21</v>
      </c>
    </row>
    <row r="5432" hidden="1" spans="1:17">
      <c r="A5432" t="s">
        <v>9014</v>
      </c>
      <c r="B5432" t="s">
        <v>21</v>
      </c>
      <c r="C5432" t="s">
        <v>2304</v>
      </c>
      <c r="D5432" t="s">
        <v>2305</v>
      </c>
      <c r="E5432" t="s">
        <v>209</v>
      </c>
      <c r="F5432" t="s">
        <v>9013</v>
      </c>
      <c r="G5432" t="s">
        <v>21</v>
      </c>
      <c r="I5432" t="s">
        <v>21</v>
      </c>
      <c r="M5432" t="s">
        <v>21</v>
      </c>
      <c r="N5432" t="s">
        <v>27</v>
      </c>
      <c r="O5432" t="s">
        <v>35</v>
      </c>
      <c r="P5432" t="s">
        <v>36</v>
      </c>
      <c r="Q5432" t="s">
        <v>37</v>
      </c>
    </row>
    <row r="5433" hidden="1" spans="1:17">
      <c r="A5433" t="s">
        <v>9015</v>
      </c>
      <c r="B5433" t="s">
        <v>21</v>
      </c>
      <c r="C5433" t="s">
        <v>3137</v>
      </c>
      <c r="D5433" t="s">
        <v>3138</v>
      </c>
      <c r="E5433" t="s">
        <v>42</v>
      </c>
      <c r="F5433" t="s">
        <v>9013</v>
      </c>
      <c r="G5433" t="s">
        <v>21</v>
      </c>
      <c r="I5433" t="s">
        <v>21</v>
      </c>
      <c r="M5433" t="s">
        <v>21</v>
      </c>
      <c r="N5433" t="s">
        <v>34</v>
      </c>
      <c r="O5433" t="s">
        <v>28</v>
      </c>
      <c r="P5433" t="s">
        <v>44</v>
      </c>
      <c r="Q5433" t="s">
        <v>109</v>
      </c>
    </row>
    <row r="5434" hidden="1" spans="1:17">
      <c r="A5434" t="s">
        <v>9016</v>
      </c>
      <c r="B5434" t="s">
        <v>21</v>
      </c>
      <c r="C5434" t="s">
        <v>605</v>
      </c>
      <c r="D5434" t="s">
        <v>606</v>
      </c>
      <c r="E5434" t="s">
        <v>42</v>
      </c>
      <c r="F5434" t="s">
        <v>9017</v>
      </c>
      <c r="G5434" t="s">
        <v>21</v>
      </c>
      <c r="I5434" t="s">
        <v>21</v>
      </c>
      <c r="M5434" t="s">
        <v>21</v>
      </c>
      <c r="N5434" t="s">
        <v>27</v>
      </c>
      <c r="O5434" t="s">
        <v>28</v>
      </c>
      <c r="P5434" t="s">
        <v>44</v>
      </c>
      <c r="Q5434" t="s">
        <v>37</v>
      </c>
    </row>
    <row r="5435" hidden="1" spans="1:13">
      <c r="A5435" t="s">
        <v>9018</v>
      </c>
      <c r="B5435" t="s">
        <v>21</v>
      </c>
      <c r="C5435" t="s">
        <v>9019</v>
      </c>
      <c r="D5435" t="s">
        <v>9020</v>
      </c>
      <c r="E5435" t="s">
        <v>7343</v>
      </c>
      <c r="F5435" t="s">
        <v>9021</v>
      </c>
      <c r="G5435" t="s">
        <v>71</v>
      </c>
      <c r="I5435" t="s">
        <v>21</v>
      </c>
      <c r="M5435" t="s">
        <v>21</v>
      </c>
    </row>
    <row r="5436" hidden="1" spans="1:13">
      <c r="A5436" t="s">
        <v>9022</v>
      </c>
      <c r="B5436" t="s">
        <v>21</v>
      </c>
      <c r="C5436" t="s">
        <v>9023</v>
      </c>
      <c r="D5436" t="s">
        <v>9024</v>
      </c>
      <c r="E5436" t="s">
        <v>1032</v>
      </c>
      <c r="F5436" t="s">
        <v>9025</v>
      </c>
      <c r="G5436" t="s">
        <v>21</v>
      </c>
      <c r="I5436" t="s">
        <v>21</v>
      </c>
      <c r="M5436" t="s">
        <v>21</v>
      </c>
    </row>
    <row r="5437" hidden="1" spans="1:13">
      <c r="A5437" t="s">
        <v>9026</v>
      </c>
      <c r="B5437" t="s">
        <v>21</v>
      </c>
      <c r="C5437" t="s">
        <v>9023</v>
      </c>
      <c r="D5437" t="s">
        <v>9024</v>
      </c>
      <c r="E5437" t="s">
        <v>1032</v>
      </c>
      <c r="F5437" t="s">
        <v>9025</v>
      </c>
      <c r="G5437" t="s">
        <v>21</v>
      </c>
      <c r="I5437" t="s">
        <v>21</v>
      </c>
      <c r="M5437" t="s">
        <v>21</v>
      </c>
    </row>
    <row r="5438" hidden="1" spans="1:17">
      <c r="A5438" t="s">
        <v>9027</v>
      </c>
      <c r="B5438" t="s">
        <v>21</v>
      </c>
      <c r="C5438" t="s">
        <v>845</v>
      </c>
      <c r="D5438" t="s">
        <v>846</v>
      </c>
      <c r="E5438" t="s">
        <v>847</v>
      </c>
      <c r="F5438" t="s">
        <v>9028</v>
      </c>
      <c r="G5438" t="s">
        <v>21</v>
      </c>
      <c r="I5438" t="s">
        <v>21</v>
      </c>
      <c r="M5438" t="s">
        <v>21</v>
      </c>
      <c r="N5438" t="s">
        <v>27</v>
      </c>
      <c r="O5438" t="s">
        <v>28</v>
      </c>
      <c r="P5438" t="s">
        <v>44</v>
      </c>
      <c r="Q5438" t="s">
        <v>37</v>
      </c>
    </row>
    <row r="5439" hidden="1" spans="1:17">
      <c r="A5439" t="s">
        <v>9029</v>
      </c>
      <c r="B5439" t="s">
        <v>21</v>
      </c>
      <c r="C5439" t="s">
        <v>1145</v>
      </c>
      <c r="D5439" t="s">
        <v>1146</v>
      </c>
      <c r="E5439" t="s">
        <v>1147</v>
      </c>
      <c r="F5439" t="s">
        <v>9028</v>
      </c>
      <c r="G5439" t="s">
        <v>21</v>
      </c>
      <c r="I5439" t="s">
        <v>21</v>
      </c>
      <c r="M5439" t="s">
        <v>21</v>
      </c>
      <c r="N5439" t="s">
        <v>27</v>
      </c>
      <c r="O5439" t="s">
        <v>35</v>
      </c>
      <c r="P5439" t="s">
        <v>44</v>
      </c>
      <c r="Q5439" t="s">
        <v>37</v>
      </c>
    </row>
    <row r="5440" hidden="1" spans="1:17">
      <c r="A5440" t="s">
        <v>9030</v>
      </c>
      <c r="B5440" t="s">
        <v>21</v>
      </c>
      <c r="C5440" t="s">
        <v>5704</v>
      </c>
      <c r="D5440" t="s">
        <v>5705</v>
      </c>
      <c r="E5440" t="s">
        <v>168</v>
      </c>
      <c r="F5440" t="s">
        <v>9031</v>
      </c>
      <c r="G5440" t="s">
        <v>21</v>
      </c>
      <c r="I5440" t="s">
        <v>21</v>
      </c>
      <c r="M5440" t="s">
        <v>21</v>
      </c>
      <c r="N5440" t="s">
        <v>27</v>
      </c>
      <c r="O5440" t="s">
        <v>28</v>
      </c>
      <c r="P5440" t="s">
        <v>44</v>
      </c>
      <c r="Q5440" t="s">
        <v>37</v>
      </c>
    </row>
    <row r="5441" hidden="1" spans="1:17">
      <c r="A5441" t="s">
        <v>9032</v>
      </c>
      <c r="B5441" t="s">
        <v>21</v>
      </c>
      <c r="C5441" t="s">
        <v>897</v>
      </c>
      <c r="D5441" t="s">
        <v>898</v>
      </c>
      <c r="E5441" t="s">
        <v>858</v>
      </c>
      <c r="F5441" t="s">
        <v>9033</v>
      </c>
      <c r="G5441" t="s">
        <v>21</v>
      </c>
      <c r="I5441" t="s">
        <v>21</v>
      </c>
      <c r="M5441" t="s">
        <v>21</v>
      </c>
      <c r="N5441" t="s">
        <v>34</v>
      </c>
      <c r="O5441" t="s">
        <v>35</v>
      </c>
      <c r="P5441" t="s">
        <v>44</v>
      </c>
      <c r="Q5441" t="s">
        <v>37</v>
      </c>
    </row>
    <row r="5442" hidden="1" spans="1:13">
      <c r="A5442" t="s">
        <v>9034</v>
      </c>
      <c r="B5442" t="s">
        <v>21</v>
      </c>
      <c r="C5442" t="s">
        <v>8691</v>
      </c>
      <c r="D5442" t="s">
        <v>8692</v>
      </c>
      <c r="E5442" t="s">
        <v>3584</v>
      </c>
      <c r="F5442" t="s">
        <v>9033</v>
      </c>
      <c r="G5442" t="s">
        <v>21</v>
      </c>
      <c r="I5442" t="s">
        <v>21</v>
      </c>
      <c r="M5442" t="s">
        <v>21</v>
      </c>
    </row>
    <row r="5443" hidden="1" spans="1:13">
      <c r="A5443" t="s">
        <v>9035</v>
      </c>
      <c r="B5443" t="s">
        <v>21</v>
      </c>
      <c r="C5443" t="s">
        <v>8691</v>
      </c>
      <c r="D5443" t="s">
        <v>8692</v>
      </c>
      <c r="E5443" t="s">
        <v>3584</v>
      </c>
      <c r="F5443" t="s">
        <v>9033</v>
      </c>
      <c r="G5443" t="s">
        <v>21</v>
      </c>
      <c r="I5443" t="s">
        <v>21</v>
      </c>
      <c r="M5443" t="s">
        <v>21</v>
      </c>
    </row>
    <row r="5444" hidden="1" spans="1:17">
      <c r="A5444" t="s">
        <v>9036</v>
      </c>
      <c r="B5444" t="s">
        <v>21</v>
      </c>
      <c r="C5444" t="s">
        <v>1383</v>
      </c>
      <c r="D5444" t="s">
        <v>1384</v>
      </c>
      <c r="E5444" t="s">
        <v>24</v>
      </c>
      <c r="F5444" t="s">
        <v>9037</v>
      </c>
      <c r="G5444" t="s">
        <v>21</v>
      </c>
      <c r="I5444" t="s">
        <v>21</v>
      </c>
      <c r="M5444" t="s">
        <v>21</v>
      </c>
      <c r="N5444" t="s">
        <v>34</v>
      </c>
      <c r="O5444" t="s">
        <v>579</v>
      </c>
      <c r="P5444" t="s">
        <v>44</v>
      </c>
      <c r="Q5444" t="s">
        <v>9038</v>
      </c>
    </row>
    <row r="5445" hidden="1" spans="1:13">
      <c r="A5445" t="s">
        <v>9039</v>
      </c>
      <c r="B5445" t="s">
        <v>21</v>
      </c>
      <c r="C5445" t="s">
        <v>2654</v>
      </c>
      <c r="D5445" t="s">
        <v>2655</v>
      </c>
      <c r="E5445" t="s">
        <v>2656</v>
      </c>
      <c r="F5445" t="s">
        <v>9040</v>
      </c>
      <c r="G5445" t="s">
        <v>21</v>
      </c>
      <c r="I5445" t="s">
        <v>21</v>
      </c>
      <c r="M5445" t="s">
        <v>21</v>
      </c>
    </row>
    <row r="5446" hidden="1" spans="1:13">
      <c r="A5446" t="s">
        <v>9041</v>
      </c>
      <c r="B5446" t="s">
        <v>21</v>
      </c>
      <c r="C5446" t="s">
        <v>2204</v>
      </c>
      <c r="D5446" t="s">
        <v>2205</v>
      </c>
      <c r="E5446" t="s">
        <v>2206</v>
      </c>
      <c r="F5446" t="s">
        <v>9040</v>
      </c>
      <c r="G5446" t="s">
        <v>21</v>
      </c>
      <c r="I5446" t="s">
        <v>21</v>
      </c>
      <c r="M5446" t="s">
        <v>21</v>
      </c>
    </row>
    <row r="5447" hidden="1" spans="1:13">
      <c r="A5447" t="s">
        <v>9042</v>
      </c>
      <c r="B5447" t="s">
        <v>21</v>
      </c>
      <c r="C5447" t="s">
        <v>2654</v>
      </c>
      <c r="D5447" t="s">
        <v>2655</v>
      </c>
      <c r="E5447" t="s">
        <v>2656</v>
      </c>
      <c r="F5447" t="s">
        <v>9043</v>
      </c>
      <c r="G5447" t="s">
        <v>21</v>
      </c>
      <c r="I5447" t="s">
        <v>21</v>
      </c>
      <c r="M5447" t="s">
        <v>21</v>
      </c>
    </row>
    <row r="5448" hidden="1" spans="1:17">
      <c r="A5448" t="s">
        <v>9044</v>
      </c>
      <c r="B5448" t="s">
        <v>21</v>
      </c>
      <c r="C5448" t="s">
        <v>2825</v>
      </c>
      <c r="D5448" t="s">
        <v>2826</v>
      </c>
      <c r="E5448" t="s">
        <v>42</v>
      </c>
      <c r="F5448" t="s">
        <v>9043</v>
      </c>
      <c r="G5448" t="s">
        <v>21</v>
      </c>
      <c r="I5448" t="s">
        <v>21</v>
      </c>
      <c r="M5448" t="s">
        <v>21</v>
      </c>
      <c r="N5448" t="s">
        <v>34</v>
      </c>
      <c r="O5448" t="s">
        <v>28</v>
      </c>
      <c r="P5448" t="s">
        <v>36</v>
      </c>
      <c r="Q5448" t="s">
        <v>37</v>
      </c>
    </row>
    <row r="5449" hidden="1" spans="1:13">
      <c r="A5449" t="s">
        <v>4199</v>
      </c>
      <c r="B5449" t="s">
        <v>21</v>
      </c>
      <c r="C5449" t="s">
        <v>2654</v>
      </c>
      <c r="D5449" t="s">
        <v>2655</v>
      </c>
      <c r="E5449" t="s">
        <v>2656</v>
      </c>
      <c r="F5449" t="s">
        <v>9043</v>
      </c>
      <c r="G5449" t="s">
        <v>21</v>
      </c>
      <c r="I5449" t="s">
        <v>21</v>
      </c>
      <c r="M5449" t="s">
        <v>21</v>
      </c>
    </row>
    <row r="5450" hidden="1" spans="1:13">
      <c r="A5450" t="s">
        <v>9045</v>
      </c>
      <c r="B5450" t="s">
        <v>21</v>
      </c>
      <c r="C5450" t="s">
        <v>1971</v>
      </c>
      <c r="D5450" t="s">
        <v>1972</v>
      </c>
      <c r="E5450" t="s">
        <v>316</v>
      </c>
      <c r="F5450" t="s">
        <v>9043</v>
      </c>
      <c r="G5450" t="s">
        <v>21</v>
      </c>
      <c r="I5450" t="s">
        <v>21</v>
      </c>
      <c r="M5450" t="s">
        <v>21</v>
      </c>
    </row>
    <row r="5451" hidden="1" spans="1:17">
      <c r="A5451" t="s">
        <v>9046</v>
      </c>
      <c r="B5451" t="s">
        <v>21</v>
      </c>
      <c r="C5451" t="s">
        <v>1040</v>
      </c>
      <c r="D5451" t="s">
        <v>1041</v>
      </c>
      <c r="E5451" t="s">
        <v>1042</v>
      </c>
      <c r="F5451" t="s">
        <v>9047</v>
      </c>
      <c r="G5451" t="s">
        <v>21</v>
      </c>
      <c r="I5451" t="s">
        <v>21</v>
      </c>
      <c r="M5451" t="s">
        <v>9048</v>
      </c>
      <c r="N5451" t="s">
        <v>27</v>
      </c>
      <c r="O5451" t="s">
        <v>579</v>
      </c>
      <c r="Q5451" t="s">
        <v>228</v>
      </c>
    </row>
    <row r="5452" hidden="1" spans="1:13">
      <c r="A5452" t="s">
        <v>9049</v>
      </c>
      <c r="B5452" t="s">
        <v>21</v>
      </c>
      <c r="C5452" t="s">
        <v>7033</v>
      </c>
      <c r="D5452" t="s">
        <v>7034</v>
      </c>
      <c r="E5452" t="s">
        <v>7035</v>
      </c>
      <c r="F5452" t="s">
        <v>9050</v>
      </c>
      <c r="G5452" t="s">
        <v>21</v>
      </c>
      <c r="I5452" t="s">
        <v>21</v>
      </c>
      <c r="M5452" t="s">
        <v>21</v>
      </c>
    </row>
    <row r="5453" hidden="1" spans="1:17">
      <c r="A5453" t="s">
        <v>8132</v>
      </c>
      <c r="B5453" t="s">
        <v>21</v>
      </c>
      <c r="C5453" t="s">
        <v>2112</v>
      </c>
      <c r="D5453" t="s">
        <v>2113</v>
      </c>
      <c r="E5453" t="s">
        <v>1650</v>
      </c>
      <c r="F5453" t="s">
        <v>9051</v>
      </c>
      <c r="G5453" t="s">
        <v>21</v>
      </c>
      <c r="I5453" t="s">
        <v>21</v>
      </c>
      <c r="M5453" t="s">
        <v>21</v>
      </c>
      <c r="N5453" t="s">
        <v>27</v>
      </c>
      <c r="O5453" t="s">
        <v>28</v>
      </c>
      <c r="P5453" t="s">
        <v>44</v>
      </c>
      <c r="Q5453" t="s">
        <v>37</v>
      </c>
    </row>
    <row r="5454" hidden="1" spans="1:13">
      <c r="A5454" t="s">
        <v>9052</v>
      </c>
      <c r="B5454" t="s">
        <v>21</v>
      </c>
      <c r="C5454" t="s">
        <v>9053</v>
      </c>
      <c r="D5454" t="s">
        <v>9054</v>
      </c>
      <c r="E5454" t="s">
        <v>3817</v>
      </c>
      <c r="F5454" t="s">
        <v>9051</v>
      </c>
      <c r="G5454" t="s">
        <v>71</v>
      </c>
      <c r="I5454" t="s">
        <v>21</v>
      </c>
      <c r="M5454" t="s">
        <v>9055</v>
      </c>
    </row>
    <row r="5455" hidden="1" spans="1:17">
      <c r="A5455" t="s">
        <v>9056</v>
      </c>
      <c r="B5455" t="s">
        <v>21</v>
      </c>
      <c r="C5455" t="s">
        <v>973</v>
      </c>
      <c r="D5455" t="s">
        <v>974</v>
      </c>
      <c r="E5455" t="s">
        <v>69</v>
      </c>
      <c r="F5455" t="s">
        <v>9057</v>
      </c>
      <c r="G5455" t="s">
        <v>21</v>
      </c>
      <c r="I5455" t="s">
        <v>21</v>
      </c>
      <c r="M5455" t="s">
        <v>21</v>
      </c>
      <c r="N5455" t="s">
        <v>34</v>
      </c>
      <c r="O5455" t="s">
        <v>28</v>
      </c>
      <c r="P5455" t="s">
        <v>44</v>
      </c>
      <c r="Q5455" t="s">
        <v>228</v>
      </c>
    </row>
    <row r="5456" hidden="1" spans="1:16">
      <c r="A5456" t="s">
        <v>9058</v>
      </c>
      <c r="B5456" t="s">
        <v>21</v>
      </c>
      <c r="C5456" t="s">
        <v>9059</v>
      </c>
      <c r="D5456" t="s">
        <v>9060</v>
      </c>
      <c r="E5456" t="s">
        <v>53</v>
      </c>
      <c r="F5456" t="s">
        <v>9061</v>
      </c>
      <c r="G5456" t="s">
        <v>21</v>
      </c>
      <c r="I5456" t="s">
        <v>21</v>
      </c>
      <c r="M5456" t="s">
        <v>21</v>
      </c>
      <c r="N5456" t="s">
        <v>27</v>
      </c>
      <c r="O5456" t="s">
        <v>28</v>
      </c>
      <c r="P5456" t="s">
        <v>44</v>
      </c>
    </row>
    <row r="5457" hidden="1" spans="1:13">
      <c r="A5457" t="s">
        <v>9062</v>
      </c>
      <c r="B5457" t="s">
        <v>21</v>
      </c>
      <c r="C5457" t="s">
        <v>9053</v>
      </c>
      <c r="D5457" t="s">
        <v>9054</v>
      </c>
      <c r="E5457" t="s">
        <v>3817</v>
      </c>
      <c r="F5457" t="s">
        <v>9063</v>
      </c>
      <c r="G5457" t="s">
        <v>71</v>
      </c>
      <c r="I5457" t="s">
        <v>21</v>
      </c>
      <c r="M5457" t="s">
        <v>21</v>
      </c>
    </row>
    <row r="5458" hidden="1" spans="1:17">
      <c r="A5458" t="s">
        <v>9064</v>
      </c>
      <c r="B5458" t="s">
        <v>21</v>
      </c>
      <c r="C5458" t="s">
        <v>4539</v>
      </c>
      <c r="D5458" t="s">
        <v>4540</v>
      </c>
      <c r="E5458" t="s">
        <v>1948</v>
      </c>
      <c r="F5458" t="s">
        <v>9065</v>
      </c>
      <c r="G5458" t="s">
        <v>21</v>
      </c>
      <c r="I5458" t="s">
        <v>21</v>
      </c>
      <c r="M5458" t="s">
        <v>21</v>
      </c>
      <c r="N5458" t="s">
        <v>27</v>
      </c>
      <c r="O5458" t="s">
        <v>579</v>
      </c>
      <c r="P5458" t="s">
        <v>44</v>
      </c>
      <c r="Q5458" t="s">
        <v>448</v>
      </c>
    </row>
    <row r="5459" hidden="1" spans="1:13">
      <c r="A5459" t="s">
        <v>9066</v>
      </c>
      <c r="B5459" t="s">
        <v>21</v>
      </c>
      <c r="C5459" t="s">
        <v>666</v>
      </c>
      <c r="D5459" t="s">
        <v>667</v>
      </c>
      <c r="E5459" t="s">
        <v>668</v>
      </c>
      <c r="F5459" t="s">
        <v>9067</v>
      </c>
      <c r="G5459" t="s">
        <v>21</v>
      </c>
      <c r="I5459" t="s">
        <v>21</v>
      </c>
      <c r="M5459" t="s">
        <v>21</v>
      </c>
    </row>
    <row r="5460" hidden="1" spans="1:13">
      <c r="A5460" t="s">
        <v>9068</v>
      </c>
      <c r="B5460" t="s">
        <v>21</v>
      </c>
      <c r="C5460" t="s">
        <v>8053</v>
      </c>
      <c r="D5460" t="s">
        <v>8054</v>
      </c>
      <c r="E5460" t="s">
        <v>2101</v>
      </c>
      <c r="F5460" t="s">
        <v>9067</v>
      </c>
      <c r="G5460" t="s">
        <v>21</v>
      </c>
      <c r="I5460" t="s">
        <v>21</v>
      </c>
      <c r="M5460" t="s">
        <v>21</v>
      </c>
    </row>
    <row r="5461" hidden="1" spans="1:13">
      <c r="A5461" t="s">
        <v>9069</v>
      </c>
      <c r="B5461" t="s">
        <v>21</v>
      </c>
      <c r="C5461" t="s">
        <v>2058</v>
      </c>
      <c r="D5461" t="s">
        <v>2059</v>
      </c>
      <c r="E5461" t="s">
        <v>2060</v>
      </c>
      <c r="F5461" t="s">
        <v>9067</v>
      </c>
      <c r="G5461" t="s">
        <v>21</v>
      </c>
      <c r="I5461" t="s">
        <v>21</v>
      </c>
      <c r="M5461" t="s">
        <v>21</v>
      </c>
    </row>
    <row r="5462" hidden="1" spans="1:17">
      <c r="A5462" t="s">
        <v>9070</v>
      </c>
      <c r="B5462" t="s">
        <v>21</v>
      </c>
      <c r="C5462" t="s">
        <v>3744</v>
      </c>
      <c r="D5462" t="s">
        <v>3745</v>
      </c>
      <c r="E5462" t="s">
        <v>3746</v>
      </c>
      <c r="F5462" t="s">
        <v>9067</v>
      </c>
      <c r="G5462" t="s">
        <v>21</v>
      </c>
      <c r="I5462" t="s">
        <v>21</v>
      </c>
      <c r="M5462" t="s">
        <v>9071</v>
      </c>
      <c r="N5462" t="s">
        <v>34</v>
      </c>
      <c r="O5462" t="s">
        <v>579</v>
      </c>
      <c r="P5462" t="s">
        <v>171</v>
      </c>
      <c r="Q5462" t="s">
        <v>37</v>
      </c>
    </row>
    <row r="5463" hidden="1" spans="1:13">
      <c r="A5463" t="s">
        <v>8591</v>
      </c>
      <c r="B5463" t="s">
        <v>21</v>
      </c>
      <c r="C5463" t="s">
        <v>1323</v>
      </c>
      <c r="D5463" t="s">
        <v>1324</v>
      </c>
      <c r="E5463" t="s">
        <v>1325</v>
      </c>
      <c r="F5463" t="s">
        <v>9072</v>
      </c>
      <c r="G5463" t="s">
        <v>21</v>
      </c>
      <c r="I5463" t="s">
        <v>21</v>
      </c>
      <c r="M5463" t="s">
        <v>21</v>
      </c>
    </row>
    <row r="5464" hidden="1" spans="1:13">
      <c r="A5464" t="s">
        <v>9073</v>
      </c>
      <c r="B5464" t="s">
        <v>21</v>
      </c>
      <c r="C5464" t="s">
        <v>2821</v>
      </c>
      <c r="D5464" t="s">
        <v>2822</v>
      </c>
      <c r="E5464" t="s">
        <v>1782</v>
      </c>
      <c r="F5464" t="s">
        <v>9072</v>
      </c>
      <c r="G5464" t="s">
        <v>55</v>
      </c>
      <c r="I5464" t="s">
        <v>21</v>
      </c>
      <c r="M5464" t="s">
        <v>9074</v>
      </c>
    </row>
    <row r="5465" hidden="1" spans="1:13">
      <c r="A5465" t="s">
        <v>9075</v>
      </c>
      <c r="B5465" t="s">
        <v>21</v>
      </c>
      <c r="C5465" t="s">
        <v>8964</v>
      </c>
      <c r="D5465" t="s">
        <v>8965</v>
      </c>
      <c r="E5465" t="s">
        <v>2729</v>
      </c>
      <c r="F5465" t="s">
        <v>9072</v>
      </c>
      <c r="G5465" t="s">
        <v>21</v>
      </c>
      <c r="I5465" t="s">
        <v>21</v>
      </c>
      <c r="M5465" t="s">
        <v>21</v>
      </c>
    </row>
    <row r="5466" hidden="1" spans="1:13">
      <c r="A5466" t="s">
        <v>8580</v>
      </c>
      <c r="B5466" t="s">
        <v>21</v>
      </c>
      <c r="C5466" t="s">
        <v>8964</v>
      </c>
      <c r="D5466" t="s">
        <v>8965</v>
      </c>
      <c r="E5466" t="s">
        <v>2729</v>
      </c>
      <c r="F5466" t="s">
        <v>9072</v>
      </c>
      <c r="G5466" t="s">
        <v>21</v>
      </c>
      <c r="I5466" t="s">
        <v>21</v>
      </c>
      <c r="M5466" t="s">
        <v>21</v>
      </c>
    </row>
    <row r="5467" hidden="1" spans="1:13">
      <c r="A5467" t="s">
        <v>8580</v>
      </c>
      <c r="B5467" t="s">
        <v>21</v>
      </c>
      <c r="C5467" t="s">
        <v>1323</v>
      </c>
      <c r="D5467" t="s">
        <v>1324</v>
      </c>
      <c r="E5467" t="s">
        <v>1325</v>
      </c>
      <c r="F5467" t="s">
        <v>9072</v>
      </c>
      <c r="G5467" t="s">
        <v>21</v>
      </c>
      <c r="I5467" t="s">
        <v>21</v>
      </c>
      <c r="M5467" t="s">
        <v>21</v>
      </c>
    </row>
    <row r="5468" hidden="1" spans="1:17">
      <c r="A5468" t="s">
        <v>9076</v>
      </c>
      <c r="B5468" t="s">
        <v>21</v>
      </c>
      <c r="C5468" t="s">
        <v>3004</v>
      </c>
      <c r="D5468" t="s">
        <v>3005</v>
      </c>
      <c r="E5468" t="s">
        <v>477</v>
      </c>
      <c r="F5468" t="s">
        <v>9072</v>
      </c>
      <c r="G5468" t="s">
        <v>71</v>
      </c>
      <c r="I5468" t="s">
        <v>21</v>
      </c>
      <c r="M5468" t="s">
        <v>21</v>
      </c>
      <c r="P5468" t="s">
        <v>44</v>
      </c>
      <c r="Q5468" t="s">
        <v>37</v>
      </c>
    </row>
    <row r="5469" hidden="1" spans="1:17">
      <c r="A5469" t="s">
        <v>9077</v>
      </c>
      <c r="B5469" t="s">
        <v>21</v>
      </c>
      <c r="C5469" t="s">
        <v>2980</v>
      </c>
      <c r="D5469" t="s">
        <v>2981</v>
      </c>
      <c r="E5469" t="s">
        <v>442</v>
      </c>
      <c r="F5469" t="s">
        <v>9078</v>
      </c>
      <c r="G5469" t="s">
        <v>21</v>
      </c>
      <c r="I5469" t="s">
        <v>21</v>
      </c>
      <c r="M5469" t="s">
        <v>9079</v>
      </c>
      <c r="N5469" t="s">
        <v>27</v>
      </c>
      <c r="O5469" t="s">
        <v>35</v>
      </c>
      <c r="P5469" t="s">
        <v>44</v>
      </c>
      <c r="Q5469" t="s">
        <v>37</v>
      </c>
    </row>
    <row r="5470" hidden="1" spans="1:13">
      <c r="A5470" t="s">
        <v>9075</v>
      </c>
      <c r="B5470" t="s">
        <v>21</v>
      </c>
      <c r="C5470" t="s">
        <v>1323</v>
      </c>
      <c r="D5470" t="s">
        <v>1324</v>
      </c>
      <c r="E5470" t="s">
        <v>1325</v>
      </c>
      <c r="F5470" t="s">
        <v>9078</v>
      </c>
      <c r="G5470" t="s">
        <v>26</v>
      </c>
      <c r="I5470" t="s">
        <v>21</v>
      </c>
      <c r="M5470" t="s">
        <v>21</v>
      </c>
    </row>
    <row r="5471" hidden="1" spans="1:13">
      <c r="A5471" t="s">
        <v>9080</v>
      </c>
      <c r="B5471" t="s">
        <v>21</v>
      </c>
      <c r="C5471" t="s">
        <v>1532</v>
      </c>
      <c r="D5471" t="s">
        <v>1533</v>
      </c>
      <c r="E5471" t="s">
        <v>1534</v>
      </c>
      <c r="F5471" t="s">
        <v>9081</v>
      </c>
      <c r="G5471" t="s">
        <v>21</v>
      </c>
      <c r="I5471" t="s">
        <v>21</v>
      </c>
      <c r="M5471" t="s">
        <v>21</v>
      </c>
    </row>
    <row r="5472" hidden="1" spans="1:17">
      <c r="A5472" t="s">
        <v>9082</v>
      </c>
      <c r="B5472" t="s">
        <v>21</v>
      </c>
      <c r="C5472" t="s">
        <v>308</v>
      </c>
      <c r="D5472" t="s">
        <v>309</v>
      </c>
      <c r="E5472" t="s">
        <v>290</v>
      </c>
      <c r="F5472" t="s">
        <v>9081</v>
      </c>
      <c r="G5472" t="s">
        <v>21</v>
      </c>
      <c r="I5472" t="s">
        <v>21</v>
      </c>
      <c r="M5472" t="s">
        <v>9083</v>
      </c>
      <c r="N5472" t="s">
        <v>34</v>
      </c>
      <c r="O5472" t="s">
        <v>28</v>
      </c>
      <c r="P5472" t="s">
        <v>36</v>
      </c>
      <c r="Q5472" t="s">
        <v>37</v>
      </c>
    </row>
    <row r="5473" hidden="1" spans="1:17">
      <c r="A5473" t="s">
        <v>9084</v>
      </c>
      <c r="B5473" t="s">
        <v>21</v>
      </c>
      <c r="C5473" t="s">
        <v>207</v>
      </c>
      <c r="D5473" t="s">
        <v>208</v>
      </c>
      <c r="E5473" t="s">
        <v>209</v>
      </c>
      <c r="F5473" t="s">
        <v>9081</v>
      </c>
      <c r="G5473" t="s">
        <v>21</v>
      </c>
      <c r="I5473" t="s">
        <v>21</v>
      </c>
      <c r="M5473" t="s">
        <v>21</v>
      </c>
      <c r="N5473" t="s">
        <v>34</v>
      </c>
      <c r="O5473" t="s">
        <v>28</v>
      </c>
      <c r="P5473" t="s">
        <v>44</v>
      </c>
      <c r="Q5473" t="s">
        <v>37</v>
      </c>
    </row>
    <row r="5474" hidden="1" spans="1:17">
      <c r="A5474" t="s">
        <v>9085</v>
      </c>
      <c r="B5474" t="s">
        <v>21</v>
      </c>
      <c r="C5474" t="s">
        <v>1982</v>
      </c>
      <c r="D5474" t="s">
        <v>1983</v>
      </c>
      <c r="E5474" t="s">
        <v>657</v>
      </c>
      <c r="F5474" t="s">
        <v>9086</v>
      </c>
      <c r="G5474" t="s">
        <v>21</v>
      </c>
      <c r="I5474" t="s">
        <v>21</v>
      </c>
      <c r="M5474" t="s">
        <v>21</v>
      </c>
      <c r="N5474" t="s">
        <v>34</v>
      </c>
      <c r="O5474" t="s">
        <v>35</v>
      </c>
      <c r="P5474" t="s">
        <v>44</v>
      </c>
      <c r="Q5474" t="s">
        <v>37</v>
      </c>
    </row>
    <row r="5475" hidden="1" spans="1:17">
      <c r="A5475" t="s">
        <v>9087</v>
      </c>
      <c r="B5475" t="s">
        <v>21</v>
      </c>
      <c r="C5475" t="s">
        <v>7369</v>
      </c>
      <c r="D5475" t="s">
        <v>7370</v>
      </c>
      <c r="E5475" t="s">
        <v>5715</v>
      </c>
      <c r="F5475" t="s">
        <v>9086</v>
      </c>
      <c r="G5475" t="s">
        <v>21</v>
      </c>
      <c r="I5475" t="s">
        <v>21</v>
      </c>
      <c r="M5475" t="s">
        <v>21</v>
      </c>
      <c r="N5475" t="s">
        <v>27</v>
      </c>
      <c r="O5475" t="s">
        <v>28</v>
      </c>
      <c r="P5475" t="s">
        <v>44</v>
      </c>
      <c r="Q5475" t="s">
        <v>37</v>
      </c>
    </row>
    <row r="5476" hidden="1" spans="1:17">
      <c r="A5476" t="s">
        <v>9088</v>
      </c>
      <c r="B5476" t="s">
        <v>21</v>
      </c>
      <c r="C5476" t="s">
        <v>7212</v>
      </c>
      <c r="D5476" t="s">
        <v>7213</v>
      </c>
      <c r="E5476" t="s">
        <v>832</v>
      </c>
      <c r="F5476" t="s">
        <v>9089</v>
      </c>
      <c r="G5476" t="s">
        <v>21</v>
      </c>
      <c r="I5476" t="s">
        <v>21</v>
      </c>
      <c r="M5476" t="s">
        <v>21</v>
      </c>
      <c r="N5476" t="s">
        <v>34</v>
      </c>
      <c r="O5476" t="s">
        <v>28</v>
      </c>
      <c r="P5476" t="s">
        <v>44</v>
      </c>
      <c r="Q5476" t="s">
        <v>37</v>
      </c>
    </row>
    <row r="5477" hidden="1" spans="1:13">
      <c r="A5477" t="s">
        <v>9090</v>
      </c>
      <c r="B5477" t="s">
        <v>21</v>
      </c>
      <c r="C5477" t="s">
        <v>3863</v>
      </c>
      <c r="D5477" t="s">
        <v>3864</v>
      </c>
      <c r="E5477" t="s">
        <v>3865</v>
      </c>
      <c r="F5477" t="s">
        <v>9089</v>
      </c>
      <c r="G5477" t="s">
        <v>71</v>
      </c>
      <c r="I5477" t="s">
        <v>21</v>
      </c>
      <c r="M5477" t="s">
        <v>21</v>
      </c>
    </row>
    <row r="5478" hidden="1" spans="1:17">
      <c r="A5478" t="s">
        <v>9091</v>
      </c>
      <c r="B5478" t="s">
        <v>21</v>
      </c>
      <c r="C5478" t="s">
        <v>7212</v>
      </c>
      <c r="D5478" t="s">
        <v>7213</v>
      </c>
      <c r="E5478" t="s">
        <v>832</v>
      </c>
      <c r="F5478" t="s">
        <v>9089</v>
      </c>
      <c r="G5478" t="s">
        <v>21</v>
      </c>
      <c r="I5478" t="s">
        <v>21</v>
      </c>
      <c r="M5478" t="s">
        <v>21</v>
      </c>
      <c r="N5478" t="s">
        <v>34</v>
      </c>
      <c r="O5478" t="s">
        <v>28</v>
      </c>
      <c r="P5478" t="s">
        <v>44</v>
      </c>
      <c r="Q5478" t="s">
        <v>37</v>
      </c>
    </row>
    <row r="5479" hidden="1" spans="1:17">
      <c r="A5479" t="s">
        <v>9092</v>
      </c>
      <c r="B5479" t="s">
        <v>21</v>
      </c>
      <c r="C5479" t="s">
        <v>2757</v>
      </c>
      <c r="D5479" t="s">
        <v>2758</v>
      </c>
      <c r="E5479" t="s">
        <v>2759</v>
      </c>
      <c r="F5479" t="s">
        <v>9089</v>
      </c>
      <c r="G5479" t="s">
        <v>71</v>
      </c>
      <c r="I5479" t="s">
        <v>21</v>
      </c>
      <c r="M5479" t="s">
        <v>21</v>
      </c>
      <c r="O5479" t="s">
        <v>579</v>
      </c>
      <c r="P5479" t="s">
        <v>44</v>
      </c>
      <c r="Q5479" t="s">
        <v>1080</v>
      </c>
    </row>
    <row r="5480" hidden="1" spans="1:13">
      <c r="A5480" t="s">
        <v>9093</v>
      </c>
      <c r="B5480" t="s">
        <v>21</v>
      </c>
      <c r="C5480" t="s">
        <v>3863</v>
      </c>
      <c r="D5480" t="s">
        <v>3864</v>
      </c>
      <c r="E5480" t="s">
        <v>3865</v>
      </c>
      <c r="F5480" t="s">
        <v>9089</v>
      </c>
      <c r="G5480" t="s">
        <v>71</v>
      </c>
      <c r="I5480" t="s">
        <v>21</v>
      </c>
      <c r="M5480" t="s">
        <v>21</v>
      </c>
    </row>
    <row r="5481" hidden="1" spans="1:17">
      <c r="A5481" t="s">
        <v>9094</v>
      </c>
      <c r="B5481" t="s">
        <v>21</v>
      </c>
      <c r="C5481" t="s">
        <v>7212</v>
      </c>
      <c r="D5481" t="s">
        <v>7213</v>
      </c>
      <c r="E5481" t="s">
        <v>832</v>
      </c>
      <c r="F5481" t="s">
        <v>9089</v>
      </c>
      <c r="G5481" t="s">
        <v>21</v>
      </c>
      <c r="I5481" t="s">
        <v>21</v>
      </c>
      <c r="M5481" t="s">
        <v>21</v>
      </c>
      <c r="N5481" t="s">
        <v>34</v>
      </c>
      <c r="O5481" t="s">
        <v>28</v>
      </c>
      <c r="P5481" t="s">
        <v>44</v>
      </c>
      <c r="Q5481" t="s">
        <v>37</v>
      </c>
    </row>
    <row r="5482" hidden="1" spans="1:17">
      <c r="A5482" t="s">
        <v>3647</v>
      </c>
      <c r="B5482" t="s">
        <v>21</v>
      </c>
      <c r="C5482" t="s">
        <v>7212</v>
      </c>
      <c r="D5482" t="s">
        <v>7213</v>
      </c>
      <c r="E5482" t="s">
        <v>832</v>
      </c>
      <c r="F5482" t="s">
        <v>9095</v>
      </c>
      <c r="G5482" t="s">
        <v>21</v>
      </c>
      <c r="I5482" t="s">
        <v>21</v>
      </c>
      <c r="M5482" t="s">
        <v>21</v>
      </c>
      <c r="N5482" t="s">
        <v>34</v>
      </c>
      <c r="O5482" t="s">
        <v>28</v>
      </c>
      <c r="P5482" t="s">
        <v>44</v>
      </c>
      <c r="Q5482" t="s">
        <v>37</v>
      </c>
    </row>
    <row r="5483" hidden="1" spans="1:13">
      <c r="A5483" t="s">
        <v>9096</v>
      </c>
      <c r="B5483" t="s">
        <v>21</v>
      </c>
      <c r="C5483" t="s">
        <v>437</v>
      </c>
      <c r="D5483" t="s">
        <v>438</v>
      </c>
      <c r="E5483" t="s">
        <v>226</v>
      </c>
      <c r="F5483" t="s">
        <v>9097</v>
      </c>
      <c r="G5483" t="s">
        <v>21</v>
      </c>
      <c r="I5483" t="s">
        <v>21</v>
      </c>
      <c r="M5483" t="s">
        <v>21</v>
      </c>
    </row>
    <row r="5484" hidden="1" spans="1:17">
      <c r="A5484" t="s">
        <v>9098</v>
      </c>
      <c r="B5484" t="s">
        <v>21</v>
      </c>
      <c r="C5484" t="s">
        <v>1156</v>
      </c>
      <c r="D5484" t="s">
        <v>1157</v>
      </c>
      <c r="E5484" t="s">
        <v>1158</v>
      </c>
      <c r="F5484" t="s">
        <v>9097</v>
      </c>
      <c r="G5484" t="s">
        <v>21</v>
      </c>
      <c r="I5484" t="s">
        <v>21</v>
      </c>
      <c r="M5484" t="s">
        <v>21</v>
      </c>
      <c r="N5484" t="s">
        <v>27</v>
      </c>
      <c r="O5484" t="s">
        <v>579</v>
      </c>
      <c r="Q5484" t="s">
        <v>291</v>
      </c>
    </row>
    <row r="5485" hidden="1" spans="1:13">
      <c r="A5485" t="s">
        <v>9099</v>
      </c>
      <c r="B5485" t="s">
        <v>21</v>
      </c>
      <c r="C5485" t="s">
        <v>40</v>
      </c>
      <c r="D5485" t="s">
        <v>41</v>
      </c>
      <c r="E5485" t="s">
        <v>42</v>
      </c>
      <c r="F5485" t="s">
        <v>9100</v>
      </c>
      <c r="G5485" t="s">
        <v>21</v>
      </c>
      <c r="I5485" t="s">
        <v>21</v>
      </c>
      <c r="M5485" t="s">
        <v>21</v>
      </c>
    </row>
    <row r="5486" hidden="1" spans="1:17">
      <c r="A5486" t="s">
        <v>5191</v>
      </c>
      <c r="B5486" t="s">
        <v>21</v>
      </c>
      <c r="C5486" t="s">
        <v>2369</v>
      </c>
      <c r="D5486" t="s">
        <v>2370</v>
      </c>
      <c r="E5486" t="s">
        <v>2371</v>
      </c>
      <c r="F5486" t="s">
        <v>9100</v>
      </c>
      <c r="G5486" t="s">
        <v>21</v>
      </c>
      <c r="I5486" t="s">
        <v>21</v>
      </c>
      <c r="M5486" t="s">
        <v>21</v>
      </c>
      <c r="N5486" t="s">
        <v>27</v>
      </c>
      <c r="O5486" t="s">
        <v>28</v>
      </c>
      <c r="P5486" t="s">
        <v>44</v>
      </c>
      <c r="Q5486" t="s">
        <v>37</v>
      </c>
    </row>
    <row r="5487" hidden="1" spans="1:13">
      <c r="A5487" t="s">
        <v>9026</v>
      </c>
      <c r="B5487" t="s">
        <v>21</v>
      </c>
      <c r="C5487" t="s">
        <v>1323</v>
      </c>
      <c r="D5487" t="s">
        <v>1324</v>
      </c>
      <c r="E5487" t="s">
        <v>1325</v>
      </c>
      <c r="F5487" t="s">
        <v>9100</v>
      </c>
      <c r="G5487" t="s">
        <v>21</v>
      </c>
      <c r="I5487" t="s">
        <v>21</v>
      </c>
      <c r="M5487" t="s">
        <v>21</v>
      </c>
    </row>
    <row r="5488" hidden="1" spans="1:17">
      <c r="A5488" t="s">
        <v>9101</v>
      </c>
      <c r="B5488" t="s">
        <v>21</v>
      </c>
      <c r="C5488" t="s">
        <v>1205</v>
      </c>
      <c r="D5488" t="s">
        <v>1206</v>
      </c>
      <c r="E5488" t="s">
        <v>1207</v>
      </c>
      <c r="F5488" t="s">
        <v>9102</v>
      </c>
      <c r="G5488" t="s">
        <v>21</v>
      </c>
      <c r="I5488" t="s">
        <v>21</v>
      </c>
      <c r="M5488" t="s">
        <v>9103</v>
      </c>
      <c r="N5488" t="s">
        <v>27</v>
      </c>
      <c r="O5488" t="s">
        <v>28</v>
      </c>
      <c r="P5488" t="s">
        <v>44</v>
      </c>
      <c r="Q5488" t="s">
        <v>37</v>
      </c>
    </row>
    <row r="5489" hidden="1" spans="1:17">
      <c r="A5489" t="s">
        <v>9104</v>
      </c>
      <c r="B5489" t="s">
        <v>21</v>
      </c>
      <c r="C5489" t="s">
        <v>2980</v>
      </c>
      <c r="D5489" t="s">
        <v>2981</v>
      </c>
      <c r="E5489" t="s">
        <v>442</v>
      </c>
      <c r="F5489" t="s">
        <v>9102</v>
      </c>
      <c r="G5489" t="s">
        <v>21</v>
      </c>
      <c r="I5489" t="s">
        <v>21</v>
      </c>
      <c r="M5489" t="s">
        <v>9105</v>
      </c>
      <c r="N5489" t="s">
        <v>34</v>
      </c>
      <c r="O5489" t="s">
        <v>35</v>
      </c>
      <c r="P5489" t="s">
        <v>44</v>
      </c>
      <c r="Q5489" t="s">
        <v>37</v>
      </c>
    </row>
    <row r="5490" hidden="1" spans="1:13">
      <c r="A5490" t="s">
        <v>5847</v>
      </c>
      <c r="B5490" t="s">
        <v>21</v>
      </c>
      <c r="C5490" t="s">
        <v>1323</v>
      </c>
      <c r="D5490" t="s">
        <v>1324</v>
      </c>
      <c r="E5490" t="s">
        <v>1325</v>
      </c>
      <c r="F5490" t="s">
        <v>9102</v>
      </c>
      <c r="G5490" t="s">
        <v>21</v>
      </c>
      <c r="I5490" t="s">
        <v>21</v>
      </c>
      <c r="M5490" t="s">
        <v>21</v>
      </c>
    </row>
    <row r="5491" hidden="1" spans="1:13">
      <c r="A5491" t="s">
        <v>9106</v>
      </c>
      <c r="B5491" t="s">
        <v>21</v>
      </c>
      <c r="C5491" t="s">
        <v>2816</v>
      </c>
      <c r="D5491" t="s">
        <v>2817</v>
      </c>
      <c r="E5491" t="s">
        <v>2818</v>
      </c>
      <c r="F5491" t="s">
        <v>9107</v>
      </c>
      <c r="G5491" t="s">
        <v>21</v>
      </c>
      <c r="I5491" t="s">
        <v>21</v>
      </c>
      <c r="M5491" t="s">
        <v>21</v>
      </c>
    </row>
    <row r="5492" hidden="1" spans="1:17">
      <c r="A5492" t="s">
        <v>9108</v>
      </c>
      <c r="B5492" t="s">
        <v>21</v>
      </c>
      <c r="C5492" t="s">
        <v>6627</v>
      </c>
      <c r="D5492" t="s">
        <v>6628</v>
      </c>
      <c r="E5492" t="s">
        <v>42</v>
      </c>
      <c r="F5492" t="s">
        <v>9107</v>
      </c>
      <c r="G5492" t="s">
        <v>21</v>
      </c>
      <c r="I5492" t="s">
        <v>21</v>
      </c>
      <c r="M5492" t="s">
        <v>21</v>
      </c>
      <c r="N5492" t="s">
        <v>34</v>
      </c>
      <c r="O5492" t="s">
        <v>28</v>
      </c>
      <c r="P5492" t="s">
        <v>44</v>
      </c>
      <c r="Q5492" t="s">
        <v>37</v>
      </c>
    </row>
    <row r="5493" hidden="1" spans="1:16">
      <c r="A5493" t="s">
        <v>9109</v>
      </c>
      <c r="B5493" t="s">
        <v>21</v>
      </c>
      <c r="C5493" t="s">
        <v>9059</v>
      </c>
      <c r="D5493" t="s">
        <v>9060</v>
      </c>
      <c r="E5493" t="s">
        <v>53</v>
      </c>
      <c r="F5493" t="s">
        <v>9107</v>
      </c>
      <c r="G5493" t="s">
        <v>21</v>
      </c>
      <c r="I5493" t="s">
        <v>21</v>
      </c>
      <c r="M5493" t="s">
        <v>21</v>
      </c>
      <c r="N5493" t="s">
        <v>27</v>
      </c>
      <c r="O5493" t="s">
        <v>35</v>
      </c>
      <c r="P5493" t="s">
        <v>44</v>
      </c>
    </row>
    <row r="5494" hidden="1" spans="1:17">
      <c r="A5494" t="s">
        <v>9110</v>
      </c>
      <c r="B5494" t="s">
        <v>21</v>
      </c>
      <c r="C5494" t="s">
        <v>4628</v>
      </c>
      <c r="D5494" t="s">
        <v>4629</v>
      </c>
      <c r="E5494" t="s">
        <v>42</v>
      </c>
      <c r="F5494" t="s">
        <v>9111</v>
      </c>
      <c r="G5494" t="s">
        <v>21</v>
      </c>
      <c r="I5494" t="s">
        <v>21</v>
      </c>
      <c r="M5494" t="s">
        <v>21</v>
      </c>
      <c r="N5494" t="s">
        <v>34</v>
      </c>
      <c r="O5494" t="s">
        <v>28</v>
      </c>
      <c r="P5494" t="s">
        <v>44</v>
      </c>
      <c r="Q5494" t="s">
        <v>37</v>
      </c>
    </row>
    <row r="5495" hidden="1" spans="1:13">
      <c r="A5495" t="s">
        <v>8614</v>
      </c>
      <c r="B5495" t="s">
        <v>21</v>
      </c>
      <c r="C5495" t="s">
        <v>8964</v>
      </c>
      <c r="D5495" t="s">
        <v>8965</v>
      </c>
      <c r="E5495" t="s">
        <v>2729</v>
      </c>
      <c r="F5495" t="s">
        <v>9111</v>
      </c>
      <c r="G5495" t="s">
        <v>21</v>
      </c>
      <c r="I5495" t="s">
        <v>21</v>
      </c>
      <c r="M5495" t="s">
        <v>21</v>
      </c>
    </row>
    <row r="5496" hidden="1" spans="1:13">
      <c r="A5496" t="s">
        <v>9112</v>
      </c>
      <c r="B5496" t="s">
        <v>21</v>
      </c>
      <c r="C5496" t="s">
        <v>7401</v>
      </c>
      <c r="D5496" t="s">
        <v>7402</v>
      </c>
      <c r="E5496" t="s">
        <v>7403</v>
      </c>
      <c r="F5496" t="s">
        <v>9111</v>
      </c>
      <c r="G5496" t="s">
        <v>21</v>
      </c>
      <c r="I5496" t="s">
        <v>21</v>
      </c>
      <c r="M5496" t="s">
        <v>21</v>
      </c>
    </row>
    <row r="5497" hidden="1" spans="1:13">
      <c r="A5497" t="s">
        <v>7624</v>
      </c>
      <c r="B5497" t="s">
        <v>21</v>
      </c>
      <c r="C5497" t="s">
        <v>9113</v>
      </c>
      <c r="D5497" t="s">
        <v>9114</v>
      </c>
      <c r="E5497" t="s">
        <v>4319</v>
      </c>
      <c r="F5497" t="s">
        <v>9111</v>
      </c>
      <c r="G5497" t="s">
        <v>21</v>
      </c>
      <c r="I5497" t="s">
        <v>21</v>
      </c>
      <c r="M5497" t="s">
        <v>21</v>
      </c>
    </row>
    <row r="5498" hidden="1" spans="1:13">
      <c r="A5498" t="s">
        <v>3329</v>
      </c>
      <c r="B5498" t="s">
        <v>21</v>
      </c>
      <c r="C5498" t="s">
        <v>9115</v>
      </c>
      <c r="D5498" t="s">
        <v>9116</v>
      </c>
      <c r="E5498" t="s">
        <v>5585</v>
      </c>
      <c r="F5498" t="s">
        <v>9117</v>
      </c>
      <c r="G5498" t="s">
        <v>21</v>
      </c>
      <c r="I5498" t="s">
        <v>21</v>
      </c>
      <c r="M5498" t="s">
        <v>21</v>
      </c>
    </row>
    <row r="5499" hidden="1" spans="1:17">
      <c r="A5499" t="s">
        <v>9118</v>
      </c>
      <c r="B5499" t="s">
        <v>3074</v>
      </c>
      <c r="C5499" t="s">
        <v>3075</v>
      </c>
      <c r="D5499" t="s">
        <v>3076</v>
      </c>
      <c r="E5499" t="s">
        <v>3077</v>
      </c>
      <c r="F5499" t="s">
        <v>9117</v>
      </c>
      <c r="G5499" t="s">
        <v>71</v>
      </c>
      <c r="I5499" t="s">
        <v>21</v>
      </c>
      <c r="M5499" t="s">
        <v>21</v>
      </c>
      <c r="N5499" t="s">
        <v>27</v>
      </c>
      <c r="O5499" t="s">
        <v>28</v>
      </c>
      <c r="P5499" t="s">
        <v>44</v>
      </c>
      <c r="Q5499" t="s">
        <v>37</v>
      </c>
    </row>
    <row r="5500" hidden="1" spans="1:13">
      <c r="A5500" t="s">
        <v>4087</v>
      </c>
      <c r="B5500" t="s">
        <v>21</v>
      </c>
      <c r="C5500" t="s">
        <v>1323</v>
      </c>
      <c r="D5500" t="s">
        <v>1324</v>
      </c>
      <c r="E5500" t="s">
        <v>1325</v>
      </c>
      <c r="F5500" t="s">
        <v>9117</v>
      </c>
      <c r="G5500" t="s">
        <v>21</v>
      </c>
      <c r="I5500" t="s">
        <v>21</v>
      </c>
      <c r="M5500" t="s">
        <v>21</v>
      </c>
    </row>
    <row r="5501" hidden="1" spans="1:13">
      <c r="A5501" t="s">
        <v>9119</v>
      </c>
      <c r="B5501" t="s">
        <v>21</v>
      </c>
      <c r="C5501" t="s">
        <v>2058</v>
      </c>
      <c r="D5501" t="s">
        <v>2059</v>
      </c>
      <c r="E5501" t="s">
        <v>2060</v>
      </c>
      <c r="F5501" t="s">
        <v>9117</v>
      </c>
      <c r="G5501" t="s">
        <v>21</v>
      </c>
      <c r="I5501" t="s">
        <v>21</v>
      </c>
      <c r="M5501" t="s">
        <v>21</v>
      </c>
    </row>
    <row r="5502" hidden="1" spans="1:13">
      <c r="A5502" t="s">
        <v>9120</v>
      </c>
      <c r="B5502" t="s">
        <v>21</v>
      </c>
      <c r="C5502" t="s">
        <v>8964</v>
      </c>
      <c r="D5502" t="s">
        <v>8965</v>
      </c>
      <c r="E5502" t="s">
        <v>2729</v>
      </c>
      <c r="F5502" t="s">
        <v>9121</v>
      </c>
      <c r="G5502" t="s">
        <v>21</v>
      </c>
      <c r="I5502" t="s">
        <v>21</v>
      </c>
      <c r="M5502" t="s">
        <v>21</v>
      </c>
    </row>
    <row r="5503" hidden="1" spans="1:13">
      <c r="A5503" t="s">
        <v>9122</v>
      </c>
      <c r="B5503" t="s">
        <v>21</v>
      </c>
      <c r="C5503" t="s">
        <v>5233</v>
      </c>
      <c r="D5503" t="s">
        <v>5234</v>
      </c>
      <c r="E5503" t="s">
        <v>144</v>
      </c>
      <c r="F5503" t="s">
        <v>9121</v>
      </c>
      <c r="G5503" t="s">
        <v>21</v>
      </c>
      <c r="I5503" t="s">
        <v>21</v>
      </c>
      <c r="M5503" t="s">
        <v>21</v>
      </c>
    </row>
    <row r="5504" hidden="1" spans="1:13">
      <c r="A5504" t="s">
        <v>9123</v>
      </c>
      <c r="B5504" t="s">
        <v>21</v>
      </c>
      <c r="C5504" t="s">
        <v>1329</v>
      </c>
      <c r="D5504" t="s">
        <v>1330</v>
      </c>
      <c r="E5504" t="s">
        <v>32</v>
      </c>
      <c r="F5504" t="s">
        <v>9121</v>
      </c>
      <c r="G5504" t="s">
        <v>21</v>
      </c>
      <c r="I5504" t="s">
        <v>21</v>
      </c>
      <c r="M5504" t="s">
        <v>21</v>
      </c>
    </row>
    <row r="5505" hidden="1" spans="1:13">
      <c r="A5505" t="s">
        <v>9124</v>
      </c>
      <c r="B5505" t="s">
        <v>21</v>
      </c>
      <c r="C5505" t="s">
        <v>5233</v>
      </c>
      <c r="D5505" t="s">
        <v>5234</v>
      </c>
      <c r="E5505" t="s">
        <v>144</v>
      </c>
      <c r="F5505" t="s">
        <v>9125</v>
      </c>
      <c r="G5505" t="s">
        <v>21</v>
      </c>
      <c r="I5505" t="s">
        <v>21</v>
      </c>
      <c r="M5505" t="s">
        <v>21</v>
      </c>
    </row>
    <row r="5506" hidden="1" spans="1:13">
      <c r="A5506" t="s">
        <v>9126</v>
      </c>
      <c r="B5506" t="s">
        <v>21</v>
      </c>
      <c r="C5506" t="s">
        <v>8161</v>
      </c>
      <c r="D5506" t="s">
        <v>8162</v>
      </c>
      <c r="E5506" t="s">
        <v>2077</v>
      </c>
      <c r="F5506" t="s">
        <v>9125</v>
      </c>
      <c r="G5506" t="s">
        <v>21</v>
      </c>
      <c r="I5506" t="s">
        <v>21</v>
      </c>
      <c r="M5506" t="s">
        <v>21</v>
      </c>
    </row>
    <row r="5507" hidden="1" spans="1:13">
      <c r="A5507" t="s">
        <v>9127</v>
      </c>
      <c r="B5507" t="s">
        <v>21</v>
      </c>
      <c r="C5507" t="s">
        <v>2989</v>
      </c>
      <c r="D5507" t="s">
        <v>2990</v>
      </c>
      <c r="E5507" t="s">
        <v>2991</v>
      </c>
      <c r="F5507" t="s">
        <v>9128</v>
      </c>
      <c r="G5507" t="s">
        <v>21</v>
      </c>
      <c r="I5507" t="s">
        <v>21</v>
      </c>
      <c r="M5507" t="s">
        <v>21</v>
      </c>
    </row>
    <row r="5508" hidden="1" spans="1:13">
      <c r="A5508" t="s">
        <v>9129</v>
      </c>
      <c r="B5508" t="s">
        <v>21</v>
      </c>
      <c r="C5508" t="s">
        <v>1879</v>
      </c>
      <c r="D5508" t="s">
        <v>1880</v>
      </c>
      <c r="E5508" t="s">
        <v>490</v>
      </c>
      <c r="F5508" t="s">
        <v>9128</v>
      </c>
      <c r="G5508" t="s">
        <v>21</v>
      </c>
      <c r="I5508" t="s">
        <v>21</v>
      </c>
      <c r="M5508" t="s">
        <v>21</v>
      </c>
    </row>
    <row r="5509" hidden="1" spans="1:13">
      <c r="A5509" t="s">
        <v>5452</v>
      </c>
      <c r="B5509" t="s">
        <v>21</v>
      </c>
      <c r="C5509" t="s">
        <v>9130</v>
      </c>
      <c r="D5509" t="s">
        <v>9131</v>
      </c>
      <c r="E5509" t="s">
        <v>2206</v>
      </c>
      <c r="F5509" t="s">
        <v>9128</v>
      </c>
      <c r="G5509" t="s">
        <v>21</v>
      </c>
      <c r="I5509" t="s">
        <v>21</v>
      </c>
      <c r="M5509" t="s">
        <v>21</v>
      </c>
    </row>
    <row r="5510" hidden="1" spans="1:16">
      <c r="A5510" t="s">
        <v>9132</v>
      </c>
      <c r="B5510" t="s">
        <v>21</v>
      </c>
      <c r="C5510" t="s">
        <v>3871</v>
      </c>
      <c r="D5510" t="s">
        <v>3872</v>
      </c>
      <c r="E5510" t="s">
        <v>3358</v>
      </c>
      <c r="F5510" t="s">
        <v>9128</v>
      </c>
      <c r="G5510" t="s">
        <v>21</v>
      </c>
      <c r="I5510" t="s">
        <v>21</v>
      </c>
      <c r="M5510" t="s">
        <v>21</v>
      </c>
      <c r="N5510" t="s">
        <v>34</v>
      </c>
      <c r="O5510" t="s">
        <v>28</v>
      </c>
      <c r="P5510" t="s">
        <v>171</v>
      </c>
    </row>
    <row r="5511" hidden="1" spans="1:13">
      <c r="A5511" t="s">
        <v>5454</v>
      </c>
      <c r="B5511" t="s">
        <v>21</v>
      </c>
      <c r="C5511" t="s">
        <v>9130</v>
      </c>
      <c r="D5511" t="s">
        <v>9131</v>
      </c>
      <c r="E5511" t="s">
        <v>2206</v>
      </c>
      <c r="F5511" t="s">
        <v>9133</v>
      </c>
      <c r="G5511" t="s">
        <v>21</v>
      </c>
      <c r="I5511" t="s">
        <v>21</v>
      </c>
      <c r="M5511" t="s">
        <v>21</v>
      </c>
    </row>
    <row r="5512" hidden="1" spans="1:13">
      <c r="A5512" t="s">
        <v>5455</v>
      </c>
      <c r="B5512" t="s">
        <v>21</v>
      </c>
      <c r="C5512" t="s">
        <v>9130</v>
      </c>
      <c r="D5512" t="s">
        <v>9131</v>
      </c>
      <c r="E5512" t="s">
        <v>2206</v>
      </c>
      <c r="F5512" t="s">
        <v>9133</v>
      </c>
      <c r="G5512" t="s">
        <v>21</v>
      </c>
      <c r="I5512" t="s">
        <v>21</v>
      </c>
      <c r="M5512" t="s">
        <v>21</v>
      </c>
    </row>
    <row r="5513" hidden="1" spans="1:13">
      <c r="A5513" t="s">
        <v>7432</v>
      </c>
      <c r="B5513" t="s">
        <v>21</v>
      </c>
      <c r="C5513" t="s">
        <v>9130</v>
      </c>
      <c r="D5513" t="s">
        <v>9131</v>
      </c>
      <c r="E5513" t="s">
        <v>2206</v>
      </c>
      <c r="F5513" t="s">
        <v>9133</v>
      </c>
      <c r="G5513" t="s">
        <v>21</v>
      </c>
      <c r="I5513" t="s">
        <v>21</v>
      </c>
      <c r="M5513" t="s">
        <v>21</v>
      </c>
    </row>
    <row r="5514" hidden="1" spans="1:13">
      <c r="A5514" t="s">
        <v>9134</v>
      </c>
      <c r="B5514" t="s">
        <v>21</v>
      </c>
      <c r="C5514" t="s">
        <v>9135</v>
      </c>
      <c r="D5514" t="s">
        <v>9136</v>
      </c>
      <c r="E5514" t="s">
        <v>456</v>
      </c>
      <c r="F5514" t="s">
        <v>9133</v>
      </c>
      <c r="G5514" t="s">
        <v>21</v>
      </c>
      <c r="I5514" t="s">
        <v>21</v>
      </c>
      <c r="M5514" t="s">
        <v>21</v>
      </c>
    </row>
    <row r="5515" hidden="1" spans="1:13">
      <c r="A5515" t="s">
        <v>9137</v>
      </c>
      <c r="B5515" t="s">
        <v>21</v>
      </c>
      <c r="C5515" t="s">
        <v>9130</v>
      </c>
      <c r="D5515" t="s">
        <v>9131</v>
      </c>
      <c r="E5515" t="s">
        <v>2206</v>
      </c>
      <c r="F5515" t="s">
        <v>9133</v>
      </c>
      <c r="G5515" t="s">
        <v>21</v>
      </c>
      <c r="I5515" t="s">
        <v>21</v>
      </c>
      <c r="M5515" t="s">
        <v>21</v>
      </c>
    </row>
    <row r="5516" hidden="1" spans="1:13">
      <c r="A5516" t="s">
        <v>9138</v>
      </c>
      <c r="B5516" t="s">
        <v>21</v>
      </c>
      <c r="C5516" t="s">
        <v>5229</v>
      </c>
      <c r="D5516" t="s">
        <v>5230</v>
      </c>
      <c r="E5516" t="s">
        <v>2729</v>
      </c>
      <c r="F5516" t="s">
        <v>9139</v>
      </c>
      <c r="G5516" t="s">
        <v>21</v>
      </c>
      <c r="I5516" t="s">
        <v>21</v>
      </c>
      <c r="M5516" t="s">
        <v>21</v>
      </c>
    </row>
    <row r="5517" hidden="1" spans="1:16">
      <c r="A5517" t="s">
        <v>9140</v>
      </c>
      <c r="B5517" t="s">
        <v>21</v>
      </c>
      <c r="C5517" t="s">
        <v>3004</v>
      </c>
      <c r="D5517" t="s">
        <v>3005</v>
      </c>
      <c r="E5517" t="s">
        <v>477</v>
      </c>
      <c r="F5517" t="s">
        <v>9139</v>
      </c>
      <c r="G5517" t="s">
        <v>71</v>
      </c>
      <c r="I5517" t="s">
        <v>21</v>
      </c>
      <c r="M5517" t="s">
        <v>21</v>
      </c>
      <c r="N5517" t="s">
        <v>27</v>
      </c>
      <c r="O5517" t="s">
        <v>35</v>
      </c>
      <c r="P5517" t="s">
        <v>44</v>
      </c>
    </row>
    <row r="5518" hidden="1" spans="1:13">
      <c r="A5518" t="s">
        <v>9141</v>
      </c>
      <c r="B5518" t="s">
        <v>21</v>
      </c>
      <c r="C5518" t="s">
        <v>5229</v>
      </c>
      <c r="D5518" t="s">
        <v>5230</v>
      </c>
      <c r="E5518" t="s">
        <v>2729</v>
      </c>
      <c r="F5518" t="s">
        <v>9139</v>
      </c>
      <c r="G5518" t="s">
        <v>21</v>
      </c>
      <c r="I5518" t="s">
        <v>21</v>
      </c>
      <c r="M5518" t="s">
        <v>21</v>
      </c>
    </row>
    <row r="5519" hidden="1" spans="1:17">
      <c r="A5519" t="s">
        <v>9142</v>
      </c>
      <c r="B5519" t="s">
        <v>21</v>
      </c>
      <c r="C5519" t="s">
        <v>5940</v>
      </c>
      <c r="D5519" t="s">
        <v>5941</v>
      </c>
      <c r="E5519" t="s">
        <v>299</v>
      </c>
      <c r="F5519" t="s">
        <v>9139</v>
      </c>
      <c r="G5519" t="s">
        <v>55</v>
      </c>
      <c r="I5519" t="s">
        <v>21</v>
      </c>
      <c r="M5519" t="s">
        <v>9143</v>
      </c>
      <c r="N5519" t="s">
        <v>27</v>
      </c>
      <c r="O5519" t="s">
        <v>28</v>
      </c>
      <c r="P5519" t="s">
        <v>44</v>
      </c>
      <c r="Q5519" t="s">
        <v>37</v>
      </c>
    </row>
    <row r="5520" hidden="1" spans="1:13">
      <c r="A5520" t="s">
        <v>9144</v>
      </c>
      <c r="B5520" t="s">
        <v>21</v>
      </c>
      <c r="C5520" t="s">
        <v>5229</v>
      </c>
      <c r="D5520" t="s">
        <v>5230</v>
      </c>
      <c r="E5520" t="s">
        <v>2729</v>
      </c>
      <c r="F5520" t="s">
        <v>9139</v>
      </c>
      <c r="G5520" t="s">
        <v>21</v>
      </c>
      <c r="I5520" t="s">
        <v>21</v>
      </c>
      <c r="M5520" t="s">
        <v>21</v>
      </c>
    </row>
    <row r="5521" hidden="1" spans="1:17">
      <c r="A5521" t="s">
        <v>9145</v>
      </c>
      <c r="B5521" t="s">
        <v>21</v>
      </c>
      <c r="C5521" t="s">
        <v>830</v>
      </c>
      <c r="D5521" t="s">
        <v>831</v>
      </c>
      <c r="E5521" t="s">
        <v>832</v>
      </c>
      <c r="F5521" t="s">
        <v>9139</v>
      </c>
      <c r="G5521" t="s">
        <v>21</v>
      </c>
      <c r="I5521" t="s">
        <v>21</v>
      </c>
      <c r="M5521" t="s">
        <v>21</v>
      </c>
      <c r="N5521" t="s">
        <v>27</v>
      </c>
      <c r="O5521" t="s">
        <v>28</v>
      </c>
      <c r="P5521" t="s">
        <v>36</v>
      </c>
      <c r="Q5521" t="s">
        <v>37</v>
      </c>
    </row>
    <row r="5522" hidden="1" spans="1:13">
      <c r="A5522" t="s">
        <v>7432</v>
      </c>
      <c r="B5522" t="s">
        <v>21</v>
      </c>
      <c r="C5522" t="s">
        <v>2204</v>
      </c>
      <c r="D5522" t="s">
        <v>2205</v>
      </c>
      <c r="E5522" t="s">
        <v>2206</v>
      </c>
      <c r="F5522" t="s">
        <v>9139</v>
      </c>
      <c r="G5522" t="s">
        <v>21</v>
      </c>
      <c r="I5522" t="s">
        <v>21</v>
      </c>
      <c r="M5522" t="s">
        <v>21</v>
      </c>
    </row>
    <row r="5523" hidden="1" spans="1:17">
      <c r="A5523" t="s">
        <v>9146</v>
      </c>
      <c r="B5523" t="s">
        <v>21</v>
      </c>
      <c r="C5523" t="s">
        <v>2768</v>
      </c>
      <c r="D5523" t="s">
        <v>2769</v>
      </c>
      <c r="E5523" t="s">
        <v>2770</v>
      </c>
      <c r="F5523" t="s">
        <v>9147</v>
      </c>
      <c r="G5523" t="s">
        <v>21</v>
      </c>
      <c r="I5523" t="s">
        <v>21</v>
      </c>
      <c r="M5523" t="s">
        <v>9148</v>
      </c>
      <c r="N5523" t="s">
        <v>27</v>
      </c>
      <c r="O5523" t="s">
        <v>28</v>
      </c>
      <c r="P5523" t="s">
        <v>44</v>
      </c>
      <c r="Q5523" t="s">
        <v>175</v>
      </c>
    </row>
    <row r="5524" hidden="1" spans="1:13">
      <c r="A5524" t="s">
        <v>9149</v>
      </c>
      <c r="B5524" t="s">
        <v>21</v>
      </c>
      <c r="C5524" t="s">
        <v>437</v>
      </c>
      <c r="D5524" t="s">
        <v>438</v>
      </c>
      <c r="E5524" t="s">
        <v>226</v>
      </c>
      <c r="F5524" t="s">
        <v>9147</v>
      </c>
      <c r="G5524" t="s">
        <v>21</v>
      </c>
      <c r="I5524" t="s">
        <v>21</v>
      </c>
      <c r="M5524" t="s">
        <v>21</v>
      </c>
    </row>
    <row r="5525" hidden="1" spans="1:17">
      <c r="A5525" t="s">
        <v>9150</v>
      </c>
      <c r="B5525" t="s">
        <v>9151</v>
      </c>
      <c r="C5525" t="s">
        <v>1834</v>
      </c>
      <c r="D5525" t="s">
        <v>1835</v>
      </c>
      <c r="E5525" t="s">
        <v>538</v>
      </c>
      <c r="F5525" t="s">
        <v>9147</v>
      </c>
      <c r="G5525" t="s">
        <v>21</v>
      </c>
      <c r="I5525" t="s">
        <v>21</v>
      </c>
      <c r="M5525" t="s">
        <v>21</v>
      </c>
      <c r="N5525" t="s">
        <v>27</v>
      </c>
      <c r="O5525" t="s">
        <v>28</v>
      </c>
      <c r="P5525" t="s">
        <v>44</v>
      </c>
      <c r="Q5525" t="s">
        <v>37</v>
      </c>
    </row>
    <row r="5526" hidden="1" spans="1:13">
      <c r="A5526" t="s">
        <v>7624</v>
      </c>
      <c r="B5526" t="s">
        <v>21</v>
      </c>
      <c r="C5526" t="s">
        <v>9152</v>
      </c>
      <c r="D5526" t="s">
        <v>9153</v>
      </c>
      <c r="E5526" t="s">
        <v>4319</v>
      </c>
      <c r="F5526" t="s">
        <v>9147</v>
      </c>
      <c r="G5526" t="s">
        <v>21</v>
      </c>
      <c r="I5526" t="s">
        <v>21</v>
      </c>
      <c r="M5526" t="s">
        <v>21</v>
      </c>
    </row>
    <row r="5527" hidden="1" spans="1:17">
      <c r="A5527" t="s">
        <v>9154</v>
      </c>
      <c r="B5527" t="s">
        <v>21</v>
      </c>
      <c r="C5527" t="s">
        <v>4351</v>
      </c>
      <c r="D5527" t="s">
        <v>4352</v>
      </c>
      <c r="E5527" t="s">
        <v>4353</v>
      </c>
      <c r="F5527" t="s">
        <v>9155</v>
      </c>
      <c r="G5527" t="s">
        <v>21</v>
      </c>
      <c r="I5527" t="s">
        <v>21</v>
      </c>
      <c r="M5527" t="s">
        <v>21</v>
      </c>
      <c r="N5527" t="s">
        <v>27</v>
      </c>
      <c r="O5527" t="s">
        <v>28</v>
      </c>
      <c r="P5527" t="s">
        <v>44</v>
      </c>
      <c r="Q5527" t="s">
        <v>744</v>
      </c>
    </row>
    <row r="5528" hidden="1" spans="1:13">
      <c r="A5528" t="s">
        <v>9156</v>
      </c>
      <c r="B5528" t="s">
        <v>21</v>
      </c>
      <c r="C5528" t="s">
        <v>1971</v>
      </c>
      <c r="D5528" t="s">
        <v>1972</v>
      </c>
      <c r="E5528" t="s">
        <v>316</v>
      </c>
      <c r="F5528" t="s">
        <v>9157</v>
      </c>
      <c r="G5528" t="s">
        <v>21</v>
      </c>
      <c r="I5528" t="s">
        <v>21</v>
      </c>
      <c r="M5528" t="s">
        <v>21</v>
      </c>
    </row>
    <row r="5529" hidden="1" spans="1:13">
      <c r="A5529" t="s">
        <v>8614</v>
      </c>
      <c r="B5529" t="s">
        <v>21</v>
      </c>
      <c r="C5529" t="s">
        <v>1323</v>
      </c>
      <c r="D5529" t="s">
        <v>1324</v>
      </c>
      <c r="E5529" t="s">
        <v>1325</v>
      </c>
      <c r="F5529" t="s">
        <v>9157</v>
      </c>
      <c r="G5529" t="s">
        <v>21</v>
      </c>
      <c r="I5529" t="s">
        <v>21</v>
      </c>
      <c r="M5529" t="s">
        <v>21</v>
      </c>
    </row>
    <row r="5530" hidden="1" spans="1:13">
      <c r="A5530" t="s">
        <v>8616</v>
      </c>
      <c r="B5530" t="s">
        <v>21</v>
      </c>
      <c r="C5530" t="s">
        <v>1323</v>
      </c>
      <c r="D5530" t="s">
        <v>1324</v>
      </c>
      <c r="E5530" t="s">
        <v>1325</v>
      </c>
      <c r="F5530" t="s">
        <v>9158</v>
      </c>
      <c r="G5530" t="s">
        <v>21</v>
      </c>
      <c r="I5530" t="s">
        <v>21</v>
      </c>
      <c r="M5530" t="s">
        <v>21</v>
      </c>
    </row>
    <row r="5531" hidden="1" spans="1:13">
      <c r="A5531" t="s">
        <v>8616</v>
      </c>
      <c r="B5531" t="s">
        <v>21</v>
      </c>
      <c r="C5531" t="s">
        <v>8964</v>
      </c>
      <c r="D5531" t="s">
        <v>8965</v>
      </c>
      <c r="E5531" t="s">
        <v>2729</v>
      </c>
      <c r="F5531" t="s">
        <v>9158</v>
      </c>
      <c r="G5531" t="s">
        <v>21</v>
      </c>
      <c r="I5531" t="s">
        <v>21</v>
      </c>
      <c r="M5531" t="s">
        <v>21</v>
      </c>
    </row>
    <row r="5532" hidden="1" spans="1:13">
      <c r="A5532" t="s">
        <v>9159</v>
      </c>
      <c r="B5532" t="s">
        <v>21</v>
      </c>
      <c r="C5532" t="s">
        <v>9160</v>
      </c>
      <c r="D5532" t="s">
        <v>9161</v>
      </c>
      <c r="E5532" t="s">
        <v>7713</v>
      </c>
      <c r="F5532" t="s">
        <v>9158</v>
      </c>
      <c r="G5532" t="s">
        <v>21</v>
      </c>
      <c r="I5532" t="s">
        <v>21</v>
      </c>
      <c r="M5532" t="s">
        <v>21</v>
      </c>
    </row>
    <row r="5533" hidden="1" spans="1:17">
      <c r="A5533" t="s">
        <v>9162</v>
      </c>
      <c r="B5533" t="s">
        <v>21</v>
      </c>
      <c r="C5533" t="s">
        <v>5704</v>
      </c>
      <c r="D5533" t="s">
        <v>5705</v>
      </c>
      <c r="E5533" t="s">
        <v>168</v>
      </c>
      <c r="F5533" t="s">
        <v>9158</v>
      </c>
      <c r="G5533" t="s">
        <v>21</v>
      </c>
      <c r="I5533" t="s">
        <v>21</v>
      </c>
      <c r="M5533" t="s">
        <v>21</v>
      </c>
      <c r="N5533" t="s">
        <v>27</v>
      </c>
      <c r="O5533" t="s">
        <v>28</v>
      </c>
      <c r="P5533" t="s">
        <v>44</v>
      </c>
      <c r="Q5533" t="s">
        <v>37</v>
      </c>
    </row>
    <row r="5534" hidden="1" spans="1:13">
      <c r="A5534" t="s">
        <v>3967</v>
      </c>
      <c r="B5534" t="s">
        <v>21</v>
      </c>
      <c r="C5534" t="s">
        <v>9160</v>
      </c>
      <c r="D5534" t="s">
        <v>9161</v>
      </c>
      <c r="E5534" t="s">
        <v>7713</v>
      </c>
      <c r="F5534" t="s">
        <v>9158</v>
      </c>
      <c r="G5534" t="s">
        <v>21</v>
      </c>
      <c r="I5534" t="s">
        <v>21</v>
      </c>
      <c r="M5534" t="s">
        <v>21</v>
      </c>
    </row>
    <row r="5535" hidden="1" spans="1:17">
      <c r="A5535" t="s">
        <v>9163</v>
      </c>
      <c r="B5535" t="s">
        <v>21</v>
      </c>
      <c r="C5535" t="s">
        <v>1305</v>
      </c>
      <c r="D5535" t="s">
        <v>1306</v>
      </c>
      <c r="E5535" t="s">
        <v>363</v>
      </c>
      <c r="F5535" t="s">
        <v>9158</v>
      </c>
      <c r="G5535" t="s">
        <v>71</v>
      </c>
      <c r="I5535" t="s">
        <v>21</v>
      </c>
      <c r="M5535" t="s">
        <v>21</v>
      </c>
      <c r="N5535" t="s">
        <v>34</v>
      </c>
      <c r="O5535" t="s">
        <v>28</v>
      </c>
      <c r="P5535" t="s">
        <v>36</v>
      </c>
      <c r="Q5535" t="s">
        <v>37</v>
      </c>
    </row>
    <row r="5536" hidden="1" spans="1:17">
      <c r="A5536" t="s">
        <v>9164</v>
      </c>
      <c r="B5536" t="s">
        <v>21</v>
      </c>
      <c r="C5536" t="s">
        <v>1372</v>
      </c>
      <c r="D5536" t="s">
        <v>1373</v>
      </c>
      <c r="E5536" t="s">
        <v>168</v>
      </c>
      <c r="F5536" t="s">
        <v>9165</v>
      </c>
      <c r="G5536" t="s">
        <v>21</v>
      </c>
      <c r="I5536" t="s">
        <v>21</v>
      </c>
      <c r="M5536" t="s">
        <v>21</v>
      </c>
      <c r="N5536" t="s">
        <v>27</v>
      </c>
      <c r="O5536" t="s">
        <v>28</v>
      </c>
      <c r="P5536" t="s">
        <v>44</v>
      </c>
      <c r="Q5536" t="s">
        <v>37</v>
      </c>
    </row>
    <row r="5537" hidden="1" spans="1:13">
      <c r="A5537" t="s">
        <v>7878</v>
      </c>
      <c r="B5537" t="s">
        <v>21</v>
      </c>
      <c r="C5537" t="s">
        <v>9160</v>
      </c>
      <c r="D5537" t="s">
        <v>9161</v>
      </c>
      <c r="E5537" t="s">
        <v>7713</v>
      </c>
      <c r="F5537" t="s">
        <v>9165</v>
      </c>
      <c r="G5537" t="s">
        <v>21</v>
      </c>
      <c r="I5537" t="s">
        <v>21</v>
      </c>
      <c r="M5537" t="s">
        <v>21</v>
      </c>
    </row>
    <row r="5538" hidden="1" spans="1:13">
      <c r="A5538" t="s">
        <v>9166</v>
      </c>
      <c r="B5538" t="s">
        <v>21</v>
      </c>
      <c r="C5538" t="s">
        <v>9167</v>
      </c>
      <c r="D5538" t="s">
        <v>9168</v>
      </c>
      <c r="E5538" t="s">
        <v>168</v>
      </c>
      <c r="F5538" t="s">
        <v>9165</v>
      </c>
      <c r="G5538" t="s">
        <v>21</v>
      </c>
      <c r="I5538" t="s">
        <v>21</v>
      </c>
      <c r="M5538" t="s">
        <v>21</v>
      </c>
    </row>
    <row r="5539" hidden="1" spans="1:17">
      <c r="A5539" t="s">
        <v>9169</v>
      </c>
      <c r="B5539" t="s">
        <v>21</v>
      </c>
      <c r="C5539" t="s">
        <v>4834</v>
      </c>
      <c r="D5539" t="s">
        <v>4835</v>
      </c>
      <c r="E5539" t="s">
        <v>363</v>
      </c>
      <c r="F5539" t="s">
        <v>9165</v>
      </c>
      <c r="G5539" t="s">
        <v>21</v>
      </c>
      <c r="I5539" t="s">
        <v>21</v>
      </c>
      <c r="M5539" t="s">
        <v>9170</v>
      </c>
      <c r="N5539" t="s">
        <v>27</v>
      </c>
      <c r="O5539" t="s">
        <v>28</v>
      </c>
      <c r="P5539" t="s">
        <v>44</v>
      </c>
      <c r="Q5539" t="s">
        <v>109</v>
      </c>
    </row>
    <row r="5540" hidden="1" spans="1:17">
      <c r="A5540" t="s">
        <v>9171</v>
      </c>
      <c r="B5540" t="s">
        <v>21</v>
      </c>
      <c r="C5540" t="s">
        <v>3695</v>
      </c>
      <c r="D5540" t="s">
        <v>3696</v>
      </c>
      <c r="E5540" t="s">
        <v>2155</v>
      </c>
      <c r="F5540" t="s">
        <v>9165</v>
      </c>
      <c r="G5540" t="s">
        <v>21</v>
      </c>
      <c r="I5540" t="s">
        <v>21</v>
      </c>
      <c r="M5540" t="s">
        <v>21</v>
      </c>
      <c r="N5540" t="s">
        <v>34</v>
      </c>
      <c r="O5540" t="s">
        <v>28</v>
      </c>
      <c r="P5540" t="s">
        <v>44</v>
      </c>
      <c r="Q5540" t="s">
        <v>37</v>
      </c>
    </row>
    <row r="5541" hidden="1" spans="1:17">
      <c r="A5541" t="s">
        <v>9172</v>
      </c>
      <c r="B5541" t="s">
        <v>21</v>
      </c>
      <c r="C5541" t="s">
        <v>9173</v>
      </c>
      <c r="D5541" t="s">
        <v>9174</v>
      </c>
      <c r="E5541" t="s">
        <v>1863</v>
      </c>
      <c r="F5541" t="s">
        <v>9175</v>
      </c>
      <c r="G5541" t="s">
        <v>71</v>
      </c>
      <c r="I5541" t="s">
        <v>21</v>
      </c>
      <c r="M5541" t="s">
        <v>21</v>
      </c>
      <c r="N5541" t="s">
        <v>27</v>
      </c>
      <c r="O5541" t="s">
        <v>28</v>
      </c>
      <c r="P5541" t="s">
        <v>44</v>
      </c>
      <c r="Q5541" t="s">
        <v>107</v>
      </c>
    </row>
    <row r="5542" hidden="1" spans="1:13">
      <c r="A5542" t="s">
        <v>9176</v>
      </c>
      <c r="B5542" t="s">
        <v>21</v>
      </c>
      <c r="C5542" t="s">
        <v>1532</v>
      </c>
      <c r="D5542" t="s">
        <v>1533</v>
      </c>
      <c r="E5542" t="s">
        <v>1534</v>
      </c>
      <c r="F5542" t="s">
        <v>9175</v>
      </c>
      <c r="G5542" t="s">
        <v>21</v>
      </c>
      <c r="I5542" t="s">
        <v>21</v>
      </c>
      <c r="M5542" t="s">
        <v>21</v>
      </c>
    </row>
    <row r="5543" hidden="1" spans="1:13">
      <c r="A5543" t="s">
        <v>5514</v>
      </c>
      <c r="B5543" t="s">
        <v>21</v>
      </c>
      <c r="C5543" t="s">
        <v>1532</v>
      </c>
      <c r="D5543" t="s">
        <v>1533</v>
      </c>
      <c r="E5543" t="s">
        <v>1534</v>
      </c>
      <c r="F5543" t="s">
        <v>9175</v>
      </c>
      <c r="G5543" t="s">
        <v>21</v>
      </c>
      <c r="I5543" t="s">
        <v>21</v>
      </c>
      <c r="M5543" t="s">
        <v>21</v>
      </c>
    </row>
    <row r="5544" hidden="1" spans="1:13">
      <c r="A5544" t="s">
        <v>9177</v>
      </c>
      <c r="B5544" t="s">
        <v>21</v>
      </c>
      <c r="C5544" t="s">
        <v>1532</v>
      </c>
      <c r="D5544" t="s">
        <v>1533</v>
      </c>
      <c r="E5544" t="s">
        <v>1534</v>
      </c>
      <c r="F5544" t="s">
        <v>9175</v>
      </c>
      <c r="G5544" t="s">
        <v>21</v>
      </c>
      <c r="I5544" t="s">
        <v>21</v>
      </c>
      <c r="M5544" t="s">
        <v>21</v>
      </c>
    </row>
    <row r="5545" hidden="1" spans="1:17">
      <c r="A5545" t="s">
        <v>9178</v>
      </c>
      <c r="B5545" t="s">
        <v>21</v>
      </c>
      <c r="C5545" t="s">
        <v>2620</v>
      </c>
      <c r="D5545" t="s">
        <v>2621</v>
      </c>
      <c r="E5545" t="s">
        <v>2622</v>
      </c>
      <c r="F5545" t="s">
        <v>9179</v>
      </c>
      <c r="G5545" t="s">
        <v>21</v>
      </c>
      <c r="I5545" t="s">
        <v>21</v>
      </c>
      <c r="M5545" t="s">
        <v>21</v>
      </c>
      <c r="N5545" t="s">
        <v>34</v>
      </c>
      <c r="O5545" t="s">
        <v>28</v>
      </c>
      <c r="P5545" t="s">
        <v>36</v>
      </c>
      <c r="Q5545" t="s">
        <v>37</v>
      </c>
    </row>
    <row r="5546" hidden="1" spans="1:17">
      <c r="A5546" t="s">
        <v>9180</v>
      </c>
      <c r="B5546" t="s">
        <v>21</v>
      </c>
      <c r="C5546" t="s">
        <v>2628</v>
      </c>
      <c r="D5546" t="s">
        <v>2629</v>
      </c>
      <c r="E5546" t="s">
        <v>2622</v>
      </c>
      <c r="F5546" t="s">
        <v>9179</v>
      </c>
      <c r="G5546" t="s">
        <v>21</v>
      </c>
      <c r="I5546" t="s">
        <v>21</v>
      </c>
      <c r="M5546" t="s">
        <v>21</v>
      </c>
      <c r="N5546" t="s">
        <v>27</v>
      </c>
      <c r="O5546" t="s">
        <v>28</v>
      </c>
      <c r="P5546" t="s">
        <v>44</v>
      </c>
      <c r="Q5546" t="s">
        <v>37</v>
      </c>
    </row>
    <row r="5547" hidden="1" spans="1:13">
      <c r="A5547" t="s">
        <v>6136</v>
      </c>
      <c r="B5547" t="s">
        <v>21</v>
      </c>
      <c r="C5547" t="s">
        <v>1953</v>
      </c>
      <c r="D5547" t="s">
        <v>1954</v>
      </c>
      <c r="E5547" t="s">
        <v>1389</v>
      </c>
      <c r="F5547" t="s">
        <v>9179</v>
      </c>
      <c r="G5547" t="s">
        <v>71</v>
      </c>
      <c r="I5547" t="s">
        <v>21</v>
      </c>
      <c r="M5547" t="s">
        <v>21</v>
      </c>
    </row>
    <row r="5548" hidden="1" spans="1:17">
      <c r="A5548" t="s">
        <v>9181</v>
      </c>
      <c r="B5548" t="s">
        <v>21</v>
      </c>
      <c r="C5548" t="s">
        <v>2969</v>
      </c>
      <c r="D5548" t="s">
        <v>2970</v>
      </c>
      <c r="E5548" t="s">
        <v>1770</v>
      </c>
      <c r="F5548" t="s">
        <v>9179</v>
      </c>
      <c r="G5548" t="s">
        <v>21</v>
      </c>
      <c r="I5548" t="s">
        <v>21</v>
      </c>
      <c r="M5548" t="s">
        <v>21</v>
      </c>
      <c r="N5548" t="s">
        <v>27</v>
      </c>
      <c r="O5548" t="s">
        <v>35</v>
      </c>
      <c r="P5548" t="s">
        <v>44</v>
      </c>
      <c r="Q5548" t="s">
        <v>37</v>
      </c>
    </row>
    <row r="5549" hidden="1" spans="1:17">
      <c r="A5549" t="s">
        <v>9182</v>
      </c>
      <c r="B5549" t="s">
        <v>21</v>
      </c>
      <c r="C5549" t="s">
        <v>1982</v>
      </c>
      <c r="D5549" t="s">
        <v>1983</v>
      </c>
      <c r="E5549" t="s">
        <v>657</v>
      </c>
      <c r="F5549" t="s">
        <v>9183</v>
      </c>
      <c r="G5549" t="s">
        <v>21</v>
      </c>
      <c r="I5549" t="s">
        <v>21</v>
      </c>
      <c r="M5549" t="s">
        <v>9184</v>
      </c>
      <c r="N5549" t="s">
        <v>27</v>
      </c>
      <c r="O5549" t="s">
        <v>28</v>
      </c>
      <c r="P5549" t="s">
        <v>36</v>
      </c>
      <c r="Q5549" t="s">
        <v>37</v>
      </c>
    </row>
    <row r="5550" hidden="1" spans="1:17">
      <c r="A5550" t="s">
        <v>9185</v>
      </c>
      <c r="B5550" t="s">
        <v>21</v>
      </c>
      <c r="C5550" t="s">
        <v>1768</v>
      </c>
      <c r="D5550" t="s">
        <v>1769</v>
      </c>
      <c r="E5550" t="s">
        <v>1770</v>
      </c>
      <c r="F5550" t="s">
        <v>9183</v>
      </c>
      <c r="G5550" t="s">
        <v>21</v>
      </c>
      <c r="I5550" t="s">
        <v>21</v>
      </c>
      <c r="M5550" t="s">
        <v>21</v>
      </c>
      <c r="N5550" t="s">
        <v>27</v>
      </c>
      <c r="O5550" t="s">
        <v>35</v>
      </c>
      <c r="P5550" t="s">
        <v>44</v>
      </c>
      <c r="Q5550" t="s">
        <v>37</v>
      </c>
    </row>
    <row r="5551" hidden="1" spans="1:17">
      <c r="A5551" t="s">
        <v>9186</v>
      </c>
      <c r="B5551" t="s">
        <v>21</v>
      </c>
      <c r="C5551" t="s">
        <v>1982</v>
      </c>
      <c r="D5551" t="s">
        <v>1983</v>
      </c>
      <c r="E5551" t="s">
        <v>657</v>
      </c>
      <c r="F5551" t="s">
        <v>9183</v>
      </c>
      <c r="G5551" t="s">
        <v>21</v>
      </c>
      <c r="I5551" t="s">
        <v>21</v>
      </c>
      <c r="M5551" t="s">
        <v>21</v>
      </c>
      <c r="N5551" t="s">
        <v>27</v>
      </c>
      <c r="O5551" t="s">
        <v>35</v>
      </c>
      <c r="P5551" t="s">
        <v>36</v>
      </c>
      <c r="Q5551" t="s">
        <v>37</v>
      </c>
    </row>
    <row r="5552" hidden="1" spans="1:13">
      <c r="A5552" t="s">
        <v>9187</v>
      </c>
      <c r="B5552" t="s">
        <v>21</v>
      </c>
      <c r="C5552" t="s">
        <v>2504</v>
      </c>
      <c r="D5552" t="s">
        <v>2505</v>
      </c>
      <c r="E5552" t="s">
        <v>1646</v>
      </c>
      <c r="F5552" t="s">
        <v>9183</v>
      </c>
      <c r="G5552" t="s">
        <v>21</v>
      </c>
      <c r="I5552" t="s">
        <v>21</v>
      </c>
      <c r="M5552" t="s">
        <v>21</v>
      </c>
    </row>
    <row r="5553" hidden="1" spans="1:13">
      <c r="A5553" t="s">
        <v>9188</v>
      </c>
      <c r="B5553" t="s">
        <v>21</v>
      </c>
      <c r="C5553" t="s">
        <v>391</v>
      </c>
      <c r="D5553" t="s">
        <v>392</v>
      </c>
      <c r="E5553" t="s">
        <v>393</v>
      </c>
      <c r="F5553" t="s">
        <v>9183</v>
      </c>
      <c r="G5553" t="s">
        <v>21</v>
      </c>
      <c r="I5553" t="s">
        <v>21</v>
      </c>
      <c r="M5553" t="s">
        <v>21</v>
      </c>
    </row>
    <row r="5554" hidden="1" spans="1:13">
      <c r="A5554" t="s">
        <v>9189</v>
      </c>
      <c r="B5554" t="s">
        <v>21</v>
      </c>
      <c r="C5554" t="s">
        <v>1402</v>
      </c>
      <c r="D5554" t="s">
        <v>1403</v>
      </c>
      <c r="E5554" t="s">
        <v>1404</v>
      </c>
      <c r="F5554" t="s">
        <v>9183</v>
      </c>
      <c r="G5554" t="s">
        <v>71</v>
      </c>
      <c r="I5554" t="s">
        <v>21</v>
      </c>
      <c r="M5554" t="s">
        <v>21</v>
      </c>
    </row>
    <row r="5555" hidden="1" spans="1:17">
      <c r="A5555" t="s">
        <v>9190</v>
      </c>
      <c r="B5555" t="s">
        <v>21</v>
      </c>
      <c r="C5555" t="s">
        <v>1449</v>
      </c>
      <c r="D5555" t="s">
        <v>1450</v>
      </c>
      <c r="E5555" t="s">
        <v>1451</v>
      </c>
      <c r="F5555" t="s">
        <v>9191</v>
      </c>
      <c r="G5555" t="s">
        <v>21</v>
      </c>
      <c r="I5555" t="s">
        <v>21</v>
      </c>
      <c r="M5555" t="s">
        <v>21</v>
      </c>
      <c r="N5555" t="s">
        <v>27</v>
      </c>
      <c r="O5555" t="s">
        <v>28</v>
      </c>
      <c r="P5555" t="s">
        <v>36</v>
      </c>
      <c r="Q5555" t="s">
        <v>37</v>
      </c>
    </row>
    <row r="5556" hidden="1" spans="1:13">
      <c r="A5556" t="s">
        <v>9192</v>
      </c>
      <c r="B5556" t="s">
        <v>21</v>
      </c>
      <c r="C5556" t="s">
        <v>3150</v>
      </c>
      <c r="D5556" t="s">
        <v>3151</v>
      </c>
      <c r="E5556" t="s">
        <v>1451</v>
      </c>
      <c r="F5556" t="s">
        <v>9191</v>
      </c>
      <c r="G5556" t="s">
        <v>21</v>
      </c>
      <c r="I5556" t="s">
        <v>21</v>
      </c>
      <c r="M5556" t="s">
        <v>21</v>
      </c>
    </row>
    <row r="5557" hidden="1" spans="1:17">
      <c r="A5557" t="s">
        <v>9193</v>
      </c>
      <c r="B5557" t="s">
        <v>21</v>
      </c>
      <c r="C5557" t="s">
        <v>8197</v>
      </c>
      <c r="D5557" t="s">
        <v>8198</v>
      </c>
      <c r="E5557" t="s">
        <v>411</v>
      </c>
      <c r="F5557" t="s">
        <v>9194</v>
      </c>
      <c r="G5557" t="s">
        <v>21</v>
      </c>
      <c r="I5557" t="s">
        <v>21</v>
      </c>
      <c r="M5557" t="s">
        <v>21</v>
      </c>
      <c r="N5557" t="s">
        <v>27</v>
      </c>
      <c r="O5557" t="s">
        <v>28</v>
      </c>
      <c r="Q5557" t="s">
        <v>37</v>
      </c>
    </row>
    <row r="5558" hidden="1" spans="1:17">
      <c r="A5558" t="s">
        <v>9195</v>
      </c>
      <c r="B5558" t="s">
        <v>21</v>
      </c>
      <c r="C5558" t="s">
        <v>2182</v>
      </c>
      <c r="D5558" t="s">
        <v>2183</v>
      </c>
      <c r="E5558" t="s">
        <v>1273</v>
      </c>
      <c r="F5558" t="s">
        <v>9196</v>
      </c>
      <c r="G5558" t="s">
        <v>71</v>
      </c>
      <c r="I5558" t="s">
        <v>21</v>
      </c>
      <c r="M5558" t="s">
        <v>21</v>
      </c>
      <c r="N5558" t="s">
        <v>27</v>
      </c>
      <c r="O5558" t="s">
        <v>35</v>
      </c>
      <c r="P5558" t="s">
        <v>44</v>
      </c>
      <c r="Q5558" t="s">
        <v>37</v>
      </c>
    </row>
    <row r="5559" hidden="1" spans="1:13">
      <c r="A5559" t="s">
        <v>9197</v>
      </c>
      <c r="B5559" t="s">
        <v>21</v>
      </c>
      <c r="C5559" t="s">
        <v>9115</v>
      </c>
      <c r="D5559" t="s">
        <v>9116</v>
      </c>
      <c r="E5559" t="s">
        <v>5585</v>
      </c>
      <c r="F5559" t="s">
        <v>9196</v>
      </c>
      <c r="G5559" t="s">
        <v>21</v>
      </c>
      <c r="I5559" t="s">
        <v>21</v>
      </c>
      <c r="M5559" t="s">
        <v>21</v>
      </c>
    </row>
    <row r="5560" hidden="1" spans="1:13">
      <c r="A5560" t="s">
        <v>9198</v>
      </c>
      <c r="B5560" t="s">
        <v>21</v>
      </c>
      <c r="C5560" t="s">
        <v>8691</v>
      </c>
      <c r="D5560" t="s">
        <v>8692</v>
      </c>
      <c r="E5560" t="s">
        <v>3584</v>
      </c>
      <c r="F5560" t="s">
        <v>9196</v>
      </c>
      <c r="G5560" t="s">
        <v>21</v>
      </c>
      <c r="I5560" t="s">
        <v>21</v>
      </c>
      <c r="M5560" t="s">
        <v>21</v>
      </c>
    </row>
    <row r="5561" hidden="1" spans="1:17">
      <c r="A5561" t="s">
        <v>8430</v>
      </c>
      <c r="B5561" t="s">
        <v>21</v>
      </c>
      <c r="C5561" t="s">
        <v>2182</v>
      </c>
      <c r="D5561" t="s">
        <v>2183</v>
      </c>
      <c r="E5561" t="s">
        <v>1273</v>
      </c>
      <c r="F5561" t="s">
        <v>9196</v>
      </c>
      <c r="G5561" t="s">
        <v>71</v>
      </c>
      <c r="I5561" t="s">
        <v>21</v>
      </c>
      <c r="M5561" t="s">
        <v>21</v>
      </c>
      <c r="N5561" t="s">
        <v>27</v>
      </c>
      <c r="O5561" t="s">
        <v>28</v>
      </c>
      <c r="P5561" t="s">
        <v>44</v>
      </c>
      <c r="Q5561" t="s">
        <v>37</v>
      </c>
    </row>
    <row r="5562" hidden="1" spans="1:17">
      <c r="A5562" t="s">
        <v>8032</v>
      </c>
      <c r="B5562" t="s">
        <v>21</v>
      </c>
      <c r="C5562" t="s">
        <v>9199</v>
      </c>
      <c r="D5562" t="s">
        <v>9200</v>
      </c>
      <c r="E5562" t="s">
        <v>7503</v>
      </c>
      <c r="F5562" t="s">
        <v>9196</v>
      </c>
      <c r="G5562" t="s">
        <v>71</v>
      </c>
      <c r="I5562" t="s">
        <v>21</v>
      </c>
      <c r="M5562" t="s">
        <v>21</v>
      </c>
      <c r="N5562" t="s">
        <v>27</v>
      </c>
      <c r="O5562" t="s">
        <v>35</v>
      </c>
      <c r="P5562" t="s">
        <v>36</v>
      </c>
      <c r="Q5562" t="s">
        <v>37</v>
      </c>
    </row>
    <row r="5563" hidden="1" spans="1:17">
      <c r="A5563" t="s">
        <v>6072</v>
      </c>
      <c r="B5563" t="s">
        <v>21</v>
      </c>
      <c r="C5563" t="s">
        <v>8045</v>
      </c>
      <c r="D5563" t="s">
        <v>8046</v>
      </c>
      <c r="E5563" t="s">
        <v>7542</v>
      </c>
      <c r="F5563" t="s">
        <v>9196</v>
      </c>
      <c r="G5563" t="s">
        <v>71</v>
      </c>
      <c r="I5563" t="s">
        <v>21</v>
      </c>
      <c r="M5563" t="s">
        <v>21</v>
      </c>
      <c r="N5563" t="s">
        <v>27</v>
      </c>
      <c r="O5563" t="s">
        <v>28</v>
      </c>
      <c r="P5563" t="s">
        <v>44</v>
      </c>
      <c r="Q5563" t="s">
        <v>217</v>
      </c>
    </row>
    <row r="5564" hidden="1" spans="1:17">
      <c r="A5564" t="s">
        <v>9201</v>
      </c>
      <c r="B5564" t="s">
        <v>21</v>
      </c>
      <c r="C5564" t="s">
        <v>9199</v>
      </c>
      <c r="D5564" t="s">
        <v>9200</v>
      </c>
      <c r="E5564" t="s">
        <v>7503</v>
      </c>
      <c r="F5564" t="s">
        <v>9196</v>
      </c>
      <c r="G5564" t="s">
        <v>71</v>
      </c>
      <c r="I5564" t="s">
        <v>21</v>
      </c>
      <c r="M5564" t="s">
        <v>21</v>
      </c>
      <c r="N5564" t="s">
        <v>27</v>
      </c>
      <c r="O5564" t="s">
        <v>35</v>
      </c>
      <c r="P5564" t="s">
        <v>36</v>
      </c>
      <c r="Q5564" t="s">
        <v>37</v>
      </c>
    </row>
    <row r="5565" hidden="1" spans="1:13">
      <c r="A5565" t="s">
        <v>3946</v>
      </c>
      <c r="B5565" t="s">
        <v>21</v>
      </c>
      <c r="C5565" t="s">
        <v>6149</v>
      </c>
      <c r="D5565" t="s">
        <v>6150</v>
      </c>
      <c r="E5565" t="s">
        <v>3664</v>
      </c>
      <c r="F5565" t="s">
        <v>9202</v>
      </c>
      <c r="G5565" t="s">
        <v>21</v>
      </c>
      <c r="I5565" t="s">
        <v>21</v>
      </c>
      <c r="M5565" t="s">
        <v>21</v>
      </c>
    </row>
    <row r="5566" hidden="1" spans="1:13">
      <c r="A5566" t="s">
        <v>3946</v>
      </c>
      <c r="B5566" t="s">
        <v>21</v>
      </c>
      <c r="C5566" t="s">
        <v>8691</v>
      </c>
      <c r="D5566" t="s">
        <v>8692</v>
      </c>
      <c r="E5566" t="s">
        <v>3584</v>
      </c>
      <c r="F5566" t="s">
        <v>9202</v>
      </c>
      <c r="G5566" t="s">
        <v>21</v>
      </c>
      <c r="I5566" t="s">
        <v>21</v>
      </c>
      <c r="M5566" t="s">
        <v>21</v>
      </c>
    </row>
    <row r="5567" hidden="1" spans="1:17">
      <c r="A5567" t="s">
        <v>9203</v>
      </c>
      <c r="B5567" t="s">
        <v>9204</v>
      </c>
      <c r="C5567" t="s">
        <v>1182</v>
      </c>
      <c r="D5567" t="s">
        <v>1183</v>
      </c>
      <c r="E5567" t="s">
        <v>1184</v>
      </c>
      <c r="F5567" t="s">
        <v>9205</v>
      </c>
      <c r="G5567" t="s">
        <v>21</v>
      </c>
      <c r="I5567" t="s">
        <v>21</v>
      </c>
      <c r="M5567" t="s">
        <v>9206</v>
      </c>
      <c r="N5567" t="s">
        <v>27</v>
      </c>
      <c r="O5567" t="s">
        <v>35</v>
      </c>
      <c r="P5567" t="s">
        <v>44</v>
      </c>
      <c r="Q5567" t="s">
        <v>37</v>
      </c>
    </row>
    <row r="5568" hidden="1" spans="1:17">
      <c r="A5568" t="s">
        <v>9207</v>
      </c>
      <c r="B5568" t="s">
        <v>21</v>
      </c>
      <c r="C5568" t="s">
        <v>941</v>
      </c>
      <c r="D5568" t="s">
        <v>942</v>
      </c>
      <c r="E5568" t="s">
        <v>943</v>
      </c>
      <c r="F5568" t="s">
        <v>9208</v>
      </c>
      <c r="G5568" t="s">
        <v>21</v>
      </c>
      <c r="I5568" t="s">
        <v>21</v>
      </c>
      <c r="M5568" t="s">
        <v>21</v>
      </c>
      <c r="N5568" t="s">
        <v>34</v>
      </c>
      <c r="O5568" t="s">
        <v>28</v>
      </c>
      <c r="P5568" t="s">
        <v>44</v>
      </c>
      <c r="Q5568" t="s">
        <v>37</v>
      </c>
    </row>
    <row r="5569" hidden="1" spans="1:13">
      <c r="A5569" t="s">
        <v>9209</v>
      </c>
      <c r="B5569" t="s">
        <v>21</v>
      </c>
      <c r="C5569" t="s">
        <v>6001</v>
      </c>
      <c r="D5569" t="s">
        <v>6002</v>
      </c>
      <c r="E5569" t="s">
        <v>532</v>
      </c>
      <c r="F5569" t="s">
        <v>9208</v>
      </c>
      <c r="G5569" t="s">
        <v>21</v>
      </c>
      <c r="I5569" t="s">
        <v>21</v>
      </c>
      <c r="M5569" t="s">
        <v>21</v>
      </c>
    </row>
    <row r="5570" hidden="1" spans="1:13">
      <c r="A5570" t="s">
        <v>9210</v>
      </c>
      <c r="B5570" t="s">
        <v>21</v>
      </c>
      <c r="C5570" t="s">
        <v>8756</v>
      </c>
      <c r="D5570" t="s">
        <v>8757</v>
      </c>
      <c r="E5570" t="s">
        <v>8758</v>
      </c>
      <c r="F5570" t="s">
        <v>9208</v>
      </c>
      <c r="G5570" t="s">
        <v>21</v>
      </c>
      <c r="I5570" t="s">
        <v>21</v>
      </c>
      <c r="M5570" t="s">
        <v>21</v>
      </c>
    </row>
    <row r="5571" hidden="1" spans="1:13">
      <c r="A5571" t="s">
        <v>9211</v>
      </c>
      <c r="B5571" t="s">
        <v>21</v>
      </c>
      <c r="C5571" t="s">
        <v>8756</v>
      </c>
      <c r="D5571" t="s">
        <v>8757</v>
      </c>
      <c r="E5571" t="s">
        <v>8758</v>
      </c>
      <c r="F5571" t="s">
        <v>9208</v>
      </c>
      <c r="G5571" t="s">
        <v>21</v>
      </c>
      <c r="I5571" t="s">
        <v>21</v>
      </c>
      <c r="M5571" t="s">
        <v>21</v>
      </c>
    </row>
    <row r="5572" hidden="1" spans="1:13">
      <c r="A5572" t="s">
        <v>9212</v>
      </c>
      <c r="B5572" t="s">
        <v>21</v>
      </c>
      <c r="C5572" t="s">
        <v>4298</v>
      </c>
      <c r="D5572" t="s">
        <v>4299</v>
      </c>
      <c r="E5572" t="s">
        <v>4300</v>
      </c>
      <c r="F5572" t="s">
        <v>9208</v>
      </c>
      <c r="G5572" t="s">
        <v>21</v>
      </c>
      <c r="I5572" t="s">
        <v>21</v>
      </c>
      <c r="M5572" t="s">
        <v>21</v>
      </c>
    </row>
    <row r="5573" hidden="1" spans="1:17">
      <c r="A5573" t="s">
        <v>9213</v>
      </c>
      <c r="B5573" t="s">
        <v>21</v>
      </c>
      <c r="C5573" t="s">
        <v>3698</v>
      </c>
      <c r="D5573" t="s">
        <v>3699</v>
      </c>
      <c r="E5573" t="s">
        <v>1650</v>
      </c>
      <c r="F5573" t="s">
        <v>9208</v>
      </c>
      <c r="G5573" t="s">
        <v>21</v>
      </c>
      <c r="I5573" t="s">
        <v>21</v>
      </c>
      <c r="M5573" t="s">
        <v>21</v>
      </c>
      <c r="N5573" t="s">
        <v>27</v>
      </c>
      <c r="O5573" t="s">
        <v>28</v>
      </c>
      <c r="P5573" t="s">
        <v>44</v>
      </c>
      <c r="Q5573" t="s">
        <v>228</v>
      </c>
    </row>
    <row r="5574" hidden="1" spans="1:13">
      <c r="A5574" t="s">
        <v>6667</v>
      </c>
      <c r="B5574" t="s">
        <v>21</v>
      </c>
      <c r="C5574" t="s">
        <v>6149</v>
      </c>
      <c r="D5574" t="s">
        <v>6150</v>
      </c>
      <c r="E5574" t="s">
        <v>3664</v>
      </c>
      <c r="F5574" t="s">
        <v>9214</v>
      </c>
      <c r="G5574" t="s">
        <v>21</v>
      </c>
      <c r="I5574" t="s">
        <v>21</v>
      </c>
      <c r="M5574" t="s">
        <v>21</v>
      </c>
    </row>
    <row r="5575" hidden="1" spans="1:17">
      <c r="A5575" t="s">
        <v>9215</v>
      </c>
      <c r="B5575" t="s">
        <v>21</v>
      </c>
      <c r="C5575" t="s">
        <v>3689</v>
      </c>
      <c r="D5575" t="s">
        <v>3690</v>
      </c>
      <c r="E5575" t="s">
        <v>594</v>
      </c>
      <c r="F5575" t="s">
        <v>9214</v>
      </c>
      <c r="G5575" t="s">
        <v>21</v>
      </c>
      <c r="I5575" t="s">
        <v>21</v>
      </c>
      <c r="M5575" t="s">
        <v>21</v>
      </c>
      <c r="N5575" t="s">
        <v>34</v>
      </c>
      <c r="O5575" t="s">
        <v>579</v>
      </c>
      <c r="P5575" t="s">
        <v>36</v>
      </c>
      <c r="Q5575" t="s">
        <v>37</v>
      </c>
    </row>
    <row r="5576" hidden="1" spans="1:17">
      <c r="A5576" t="s">
        <v>9216</v>
      </c>
      <c r="B5576" t="s">
        <v>21</v>
      </c>
      <c r="C5576" t="s">
        <v>2950</v>
      </c>
      <c r="D5576" t="s">
        <v>2951</v>
      </c>
      <c r="E5576" t="s">
        <v>1300</v>
      </c>
      <c r="F5576" t="s">
        <v>9217</v>
      </c>
      <c r="G5576" t="s">
        <v>2079</v>
      </c>
      <c r="I5576" t="s">
        <v>21</v>
      </c>
      <c r="M5576" t="s">
        <v>21</v>
      </c>
      <c r="N5576" t="s">
        <v>27</v>
      </c>
      <c r="O5576" t="s">
        <v>28</v>
      </c>
      <c r="P5576" t="s">
        <v>171</v>
      </c>
      <c r="Q5576" t="s">
        <v>291</v>
      </c>
    </row>
    <row r="5577" hidden="1" spans="1:17">
      <c r="A5577" t="s">
        <v>9218</v>
      </c>
      <c r="B5577" t="s">
        <v>21</v>
      </c>
      <c r="C5577" t="s">
        <v>4539</v>
      </c>
      <c r="D5577" t="s">
        <v>4540</v>
      </c>
      <c r="E5577" t="s">
        <v>1948</v>
      </c>
      <c r="F5577" t="s">
        <v>9217</v>
      </c>
      <c r="G5577" t="s">
        <v>21</v>
      </c>
      <c r="I5577" t="s">
        <v>21</v>
      </c>
      <c r="M5577" t="s">
        <v>21</v>
      </c>
      <c r="N5577" t="s">
        <v>34</v>
      </c>
      <c r="O5577" t="s">
        <v>28</v>
      </c>
      <c r="P5577" t="s">
        <v>44</v>
      </c>
      <c r="Q5577" t="s">
        <v>37</v>
      </c>
    </row>
    <row r="5578" hidden="1" spans="1:13">
      <c r="A5578" t="s">
        <v>9219</v>
      </c>
      <c r="B5578" t="s">
        <v>21</v>
      </c>
      <c r="C5578" t="s">
        <v>8691</v>
      </c>
      <c r="D5578" t="s">
        <v>8692</v>
      </c>
      <c r="E5578" t="s">
        <v>3584</v>
      </c>
      <c r="F5578" t="s">
        <v>9217</v>
      </c>
      <c r="G5578" t="s">
        <v>21</v>
      </c>
      <c r="I5578" t="s">
        <v>21</v>
      </c>
      <c r="M5578" t="s">
        <v>21</v>
      </c>
    </row>
    <row r="5579" hidden="1" spans="1:13">
      <c r="A5579" t="s">
        <v>6924</v>
      </c>
      <c r="B5579" t="s">
        <v>21</v>
      </c>
      <c r="C5579" t="s">
        <v>9220</v>
      </c>
      <c r="D5579" t="s">
        <v>9221</v>
      </c>
      <c r="E5579" t="s">
        <v>5982</v>
      </c>
      <c r="F5579" t="s">
        <v>9217</v>
      </c>
      <c r="G5579" t="s">
        <v>21</v>
      </c>
      <c r="I5579" t="s">
        <v>21</v>
      </c>
      <c r="M5579" t="s">
        <v>21</v>
      </c>
    </row>
    <row r="5580" hidden="1" spans="1:13">
      <c r="A5580" t="s">
        <v>9222</v>
      </c>
      <c r="B5580" t="s">
        <v>21</v>
      </c>
      <c r="C5580" t="s">
        <v>3867</v>
      </c>
      <c r="D5580" t="s">
        <v>3868</v>
      </c>
      <c r="E5580" t="s">
        <v>3865</v>
      </c>
      <c r="F5580" t="s">
        <v>9223</v>
      </c>
      <c r="G5580" t="s">
        <v>71</v>
      </c>
      <c r="I5580" t="s">
        <v>21</v>
      </c>
      <c r="M5580" t="s">
        <v>21</v>
      </c>
    </row>
    <row r="5581" hidden="1" spans="1:16">
      <c r="A5581" t="s">
        <v>9224</v>
      </c>
      <c r="B5581" t="s">
        <v>21</v>
      </c>
      <c r="C5581" t="s">
        <v>3004</v>
      </c>
      <c r="D5581" t="s">
        <v>3005</v>
      </c>
      <c r="E5581" t="s">
        <v>477</v>
      </c>
      <c r="F5581" t="s">
        <v>9225</v>
      </c>
      <c r="G5581" t="s">
        <v>71</v>
      </c>
      <c r="I5581" t="s">
        <v>21</v>
      </c>
      <c r="M5581" t="s">
        <v>21</v>
      </c>
      <c r="N5581" t="s">
        <v>27</v>
      </c>
      <c r="P5581" t="s">
        <v>44</v>
      </c>
    </row>
    <row r="5582" hidden="1" spans="1:13">
      <c r="A5582" t="s">
        <v>9226</v>
      </c>
      <c r="B5582" t="s">
        <v>21</v>
      </c>
      <c r="C5582" t="s">
        <v>3867</v>
      </c>
      <c r="D5582" t="s">
        <v>3868</v>
      </c>
      <c r="E5582" t="s">
        <v>3865</v>
      </c>
      <c r="F5582" t="s">
        <v>9225</v>
      </c>
      <c r="G5582" t="s">
        <v>71</v>
      </c>
      <c r="I5582" t="s">
        <v>21</v>
      </c>
      <c r="M5582" t="s">
        <v>21</v>
      </c>
    </row>
    <row r="5583" hidden="1" spans="1:13">
      <c r="A5583" t="s">
        <v>9227</v>
      </c>
      <c r="B5583" t="s">
        <v>21</v>
      </c>
      <c r="C5583" t="s">
        <v>3004</v>
      </c>
      <c r="D5583" t="s">
        <v>3005</v>
      </c>
      <c r="E5583" t="s">
        <v>477</v>
      </c>
      <c r="F5583" t="s">
        <v>9225</v>
      </c>
      <c r="G5583" t="s">
        <v>71</v>
      </c>
      <c r="I5583" t="s">
        <v>21</v>
      </c>
      <c r="M5583" t="s">
        <v>21</v>
      </c>
    </row>
    <row r="5584" hidden="1" spans="1:17">
      <c r="A5584" t="s">
        <v>9228</v>
      </c>
      <c r="B5584" t="s">
        <v>21</v>
      </c>
      <c r="C5584" t="s">
        <v>2825</v>
      </c>
      <c r="D5584" t="s">
        <v>2826</v>
      </c>
      <c r="E5584" t="s">
        <v>42</v>
      </c>
      <c r="F5584" t="s">
        <v>9225</v>
      </c>
      <c r="G5584" t="s">
        <v>21</v>
      </c>
      <c r="I5584" t="s">
        <v>21</v>
      </c>
      <c r="M5584" t="s">
        <v>21</v>
      </c>
      <c r="N5584" t="s">
        <v>27</v>
      </c>
      <c r="O5584" t="s">
        <v>35</v>
      </c>
      <c r="P5584" t="s">
        <v>36</v>
      </c>
      <c r="Q5584" t="s">
        <v>37</v>
      </c>
    </row>
    <row r="5585" hidden="1" spans="1:17">
      <c r="A5585" t="s">
        <v>9229</v>
      </c>
      <c r="B5585" t="s">
        <v>21</v>
      </c>
      <c r="C5585" t="s">
        <v>1145</v>
      </c>
      <c r="D5585" t="s">
        <v>1146</v>
      </c>
      <c r="E5585" t="s">
        <v>1147</v>
      </c>
      <c r="F5585" t="s">
        <v>9230</v>
      </c>
      <c r="G5585" t="s">
        <v>21</v>
      </c>
      <c r="I5585" t="s">
        <v>21</v>
      </c>
      <c r="M5585" t="s">
        <v>21</v>
      </c>
      <c r="N5585" t="s">
        <v>27</v>
      </c>
      <c r="O5585" t="s">
        <v>35</v>
      </c>
      <c r="Q5585" t="s">
        <v>37</v>
      </c>
    </row>
    <row r="5586" hidden="1" spans="1:13">
      <c r="A5586" t="s">
        <v>9231</v>
      </c>
      <c r="B5586" t="s">
        <v>21</v>
      </c>
      <c r="C5586" t="s">
        <v>1599</v>
      </c>
      <c r="D5586" t="s">
        <v>1600</v>
      </c>
      <c r="E5586" t="s">
        <v>1601</v>
      </c>
      <c r="F5586" t="s">
        <v>9232</v>
      </c>
      <c r="G5586" t="s">
        <v>21</v>
      </c>
      <c r="I5586" t="s">
        <v>21</v>
      </c>
      <c r="M5586" t="s">
        <v>21</v>
      </c>
    </row>
    <row r="5587" hidden="1" spans="1:13">
      <c r="A5587" t="s">
        <v>9233</v>
      </c>
      <c r="B5587" t="s">
        <v>21</v>
      </c>
      <c r="C5587" t="s">
        <v>9234</v>
      </c>
      <c r="D5587" t="s">
        <v>9235</v>
      </c>
      <c r="E5587" t="s">
        <v>9236</v>
      </c>
      <c r="F5587" t="s">
        <v>9232</v>
      </c>
      <c r="G5587" t="s">
        <v>21</v>
      </c>
      <c r="I5587" t="s">
        <v>21</v>
      </c>
      <c r="M5587" t="s">
        <v>21</v>
      </c>
    </row>
    <row r="5588" hidden="1" spans="1:17">
      <c r="A5588" t="s">
        <v>9237</v>
      </c>
      <c r="B5588" t="s">
        <v>21</v>
      </c>
      <c r="C5588" t="s">
        <v>574</v>
      </c>
      <c r="D5588" t="s">
        <v>575</v>
      </c>
      <c r="E5588" t="s">
        <v>576</v>
      </c>
      <c r="F5588" t="s">
        <v>9232</v>
      </c>
      <c r="G5588" t="s">
        <v>21</v>
      </c>
      <c r="I5588" t="s">
        <v>21</v>
      </c>
      <c r="M5588" t="s">
        <v>9238</v>
      </c>
      <c r="N5588" t="s">
        <v>27</v>
      </c>
      <c r="O5588" t="s">
        <v>28</v>
      </c>
      <c r="P5588" t="s">
        <v>44</v>
      </c>
      <c r="Q5588" t="s">
        <v>37</v>
      </c>
    </row>
    <row r="5589" hidden="1" spans="1:13">
      <c r="A5589" t="s">
        <v>9239</v>
      </c>
      <c r="B5589" t="s">
        <v>21</v>
      </c>
      <c r="C5589" t="s">
        <v>5229</v>
      </c>
      <c r="D5589" t="s">
        <v>5230</v>
      </c>
      <c r="E5589" t="s">
        <v>2729</v>
      </c>
      <c r="F5589" t="s">
        <v>9240</v>
      </c>
      <c r="G5589" t="s">
        <v>21</v>
      </c>
      <c r="I5589" t="s">
        <v>21</v>
      </c>
      <c r="M5589" t="s">
        <v>21</v>
      </c>
    </row>
    <row r="5590" hidden="1" spans="1:17">
      <c r="A5590" t="s">
        <v>9241</v>
      </c>
      <c r="B5590" t="s">
        <v>21</v>
      </c>
      <c r="C5590" t="s">
        <v>3498</v>
      </c>
      <c r="D5590" t="s">
        <v>3499</v>
      </c>
      <c r="E5590" t="s">
        <v>442</v>
      </c>
      <c r="F5590" t="s">
        <v>9240</v>
      </c>
      <c r="G5590" t="s">
        <v>21</v>
      </c>
      <c r="I5590" t="s">
        <v>21</v>
      </c>
      <c r="M5590" t="s">
        <v>21</v>
      </c>
      <c r="N5590" t="s">
        <v>34</v>
      </c>
      <c r="O5590" t="s">
        <v>579</v>
      </c>
      <c r="P5590" t="s">
        <v>44</v>
      </c>
      <c r="Q5590" t="s">
        <v>37</v>
      </c>
    </row>
    <row r="5591" hidden="1" spans="1:13">
      <c r="A5591" t="s">
        <v>9242</v>
      </c>
      <c r="B5591" t="s">
        <v>21</v>
      </c>
      <c r="C5591" t="s">
        <v>9243</v>
      </c>
      <c r="D5591" t="s">
        <v>9244</v>
      </c>
      <c r="E5591" t="s">
        <v>336</v>
      </c>
      <c r="F5591" t="s">
        <v>9245</v>
      </c>
      <c r="G5591" t="s">
        <v>21</v>
      </c>
      <c r="I5591" t="s">
        <v>21</v>
      </c>
      <c r="M5591" t="s">
        <v>21</v>
      </c>
    </row>
    <row r="5592" hidden="1" spans="1:13">
      <c r="A5592" t="s">
        <v>7782</v>
      </c>
      <c r="B5592" t="s">
        <v>21</v>
      </c>
      <c r="C5592" t="s">
        <v>5229</v>
      </c>
      <c r="D5592" t="s">
        <v>5230</v>
      </c>
      <c r="E5592" t="s">
        <v>2729</v>
      </c>
      <c r="F5592" t="s">
        <v>9245</v>
      </c>
      <c r="G5592" t="s">
        <v>21</v>
      </c>
      <c r="I5592" t="s">
        <v>21</v>
      </c>
      <c r="M5592" t="s">
        <v>21</v>
      </c>
    </row>
    <row r="5593" hidden="1" spans="1:13">
      <c r="A5593" t="s">
        <v>5321</v>
      </c>
      <c r="B5593" t="s">
        <v>21</v>
      </c>
      <c r="C5593" t="s">
        <v>9243</v>
      </c>
      <c r="D5593" t="s">
        <v>9244</v>
      </c>
      <c r="E5593" t="s">
        <v>336</v>
      </c>
      <c r="F5593" t="s">
        <v>9245</v>
      </c>
      <c r="G5593" t="s">
        <v>21</v>
      </c>
      <c r="I5593" t="s">
        <v>21</v>
      </c>
      <c r="M5593" t="s">
        <v>21</v>
      </c>
    </row>
    <row r="5594" hidden="1" spans="1:13">
      <c r="A5594" t="s">
        <v>3059</v>
      </c>
      <c r="B5594" t="s">
        <v>21</v>
      </c>
      <c r="C5594" t="s">
        <v>9243</v>
      </c>
      <c r="D5594" t="s">
        <v>9244</v>
      </c>
      <c r="E5594" t="s">
        <v>336</v>
      </c>
      <c r="F5594" t="s">
        <v>9245</v>
      </c>
      <c r="G5594" t="s">
        <v>21</v>
      </c>
      <c r="I5594" t="s">
        <v>21</v>
      </c>
      <c r="M5594" t="s">
        <v>21</v>
      </c>
    </row>
    <row r="5595" hidden="1" spans="1:13">
      <c r="A5595" t="s">
        <v>9246</v>
      </c>
      <c r="B5595" t="s">
        <v>21</v>
      </c>
      <c r="C5595" t="s">
        <v>4043</v>
      </c>
      <c r="D5595" t="s">
        <v>4044</v>
      </c>
      <c r="E5595" t="s">
        <v>3584</v>
      </c>
      <c r="F5595" t="s">
        <v>9247</v>
      </c>
      <c r="G5595" t="s">
        <v>21</v>
      </c>
      <c r="I5595" t="s">
        <v>21</v>
      </c>
      <c r="M5595" t="s">
        <v>21</v>
      </c>
    </row>
    <row r="5596" hidden="1" spans="1:13">
      <c r="A5596" t="s">
        <v>9248</v>
      </c>
      <c r="B5596" t="s">
        <v>21</v>
      </c>
      <c r="C5596" t="s">
        <v>2494</v>
      </c>
      <c r="D5596" t="s">
        <v>2495</v>
      </c>
      <c r="E5596" t="s">
        <v>2496</v>
      </c>
      <c r="F5596" t="s">
        <v>9249</v>
      </c>
      <c r="G5596" t="s">
        <v>21</v>
      </c>
      <c r="I5596" t="s">
        <v>21</v>
      </c>
      <c r="M5596" t="s">
        <v>21</v>
      </c>
    </row>
    <row r="5597" hidden="1" spans="1:13">
      <c r="A5597" t="s">
        <v>9250</v>
      </c>
      <c r="B5597" t="s">
        <v>21</v>
      </c>
      <c r="C5597" t="s">
        <v>3393</v>
      </c>
      <c r="D5597" t="s">
        <v>3394</v>
      </c>
      <c r="E5597" t="s">
        <v>471</v>
      </c>
      <c r="F5597" t="s">
        <v>9249</v>
      </c>
      <c r="G5597" t="s">
        <v>21</v>
      </c>
      <c r="I5597" t="s">
        <v>21</v>
      </c>
      <c r="M5597" t="s">
        <v>21</v>
      </c>
    </row>
    <row r="5598" hidden="1" spans="1:13">
      <c r="A5598" t="s">
        <v>7886</v>
      </c>
      <c r="B5598" t="s">
        <v>21</v>
      </c>
      <c r="C5598" t="s">
        <v>2494</v>
      </c>
      <c r="D5598" t="s">
        <v>2495</v>
      </c>
      <c r="E5598" t="s">
        <v>2496</v>
      </c>
      <c r="F5598" t="s">
        <v>9249</v>
      </c>
      <c r="G5598" t="s">
        <v>21</v>
      </c>
      <c r="I5598" t="s">
        <v>21</v>
      </c>
      <c r="M5598" t="s">
        <v>21</v>
      </c>
    </row>
    <row r="5599" hidden="1" spans="1:17">
      <c r="A5599" t="s">
        <v>9251</v>
      </c>
      <c r="B5599" t="s">
        <v>21</v>
      </c>
      <c r="C5599" t="s">
        <v>213</v>
      </c>
      <c r="D5599" t="s">
        <v>214</v>
      </c>
      <c r="E5599" t="s">
        <v>215</v>
      </c>
      <c r="F5599" t="s">
        <v>9249</v>
      </c>
      <c r="G5599" t="s">
        <v>21</v>
      </c>
      <c r="I5599" t="s">
        <v>21</v>
      </c>
      <c r="M5599" t="s">
        <v>21</v>
      </c>
      <c r="N5599" t="s">
        <v>34</v>
      </c>
      <c r="O5599" t="s">
        <v>28</v>
      </c>
      <c r="P5599" t="s">
        <v>44</v>
      </c>
      <c r="Q5599" t="s">
        <v>2459</v>
      </c>
    </row>
    <row r="5600" hidden="1" spans="1:17">
      <c r="A5600" t="s">
        <v>9252</v>
      </c>
      <c r="B5600" t="s">
        <v>21</v>
      </c>
      <c r="C5600" t="s">
        <v>2897</v>
      </c>
      <c r="D5600" t="s">
        <v>2898</v>
      </c>
      <c r="E5600" t="s">
        <v>2899</v>
      </c>
      <c r="F5600" t="s">
        <v>9253</v>
      </c>
      <c r="G5600" t="s">
        <v>21</v>
      </c>
      <c r="I5600" t="s">
        <v>21</v>
      </c>
      <c r="M5600" t="s">
        <v>21</v>
      </c>
      <c r="N5600" t="s">
        <v>27</v>
      </c>
      <c r="O5600" t="s">
        <v>28</v>
      </c>
      <c r="P5600" t="s">
        <v>36</v>
      </c>
      <c r="Q5600" t="s">
        <v>37</v>
      </c>
    </row>
    <row r="5601" hidden="1" spans="1:17">
      <c r="A5601" t="s">
        <v>9254</v>
      </c>
      <c r="B5601" t="s">
        <v>21</v>
      </c>
      <c r="C5601" t="s">
        <v>1752</v>
      </c>
      <c r="D5601" t="s">
        <v>1753</v>
      </c>
      <c r="E5601" t="s">
        <v>1754</v>
      </c>
      <c r="F5601" t="s">
        <v>9253</v>
      </c>
      <c r="G5601" t="s">
        <v>21</v>
      </c>
      <c r="I5601" t="s">
        <v>21</v>
      </c>
      <c r="M5601" t="s">
        <v>21</v>
      </c>
      <c r="N5601" t="s">
        <v>34</v>
      </c>
      <c r="O5601" t="s">
        <v>28</v>
      </c>
      <c r="Q5601" t="s">
        <v>37</v>
      </c>
    </row>
    <row r="5602" hidden="1" spans="1:13">
      <c r="A5602" t="s">
        <v>9255</v>
      </c>
      <c r="B5602" t="s">
        <v>21</v>
      </c>
      <c r="C5602" t="s">
        <v>9256</v>
      </c>
      <c r="D5602" t="s">
        <v>9257</v>
      </c>
      <c r="E5602" t="s">
        <v>2366</v>
      </c>
      <c r="F5602" t="s">
        <v>9258</v>
      </c>
      <c r="G5602" t="s">
        <v>71</v>
      </c>
      <c r="I5602" t="s">
        <v>21</v>
      </c>
      <c r="M5602" t="s">
        <v>21</v>
      </c>
    </row>
    <row r="5603" hidden="1" spans="1:17">
      <c r="A5603" t="s">
        <v>9259</v>
      </c>
      <c r="B5603" t="s">
        <v>21</v>
      </c>
      <c r="C5603" t="s">
        <v>1752</v>
      </c>
      <c r="D5603" t="s">
        <v>1753</v>
      </c>
      <c r="E5603" t="s">
        <v>1754</v>
      </c>
      <c r="F5603" t="s">
        <v>9258</v>
      </c>
      <c r="G5603" t="s">
        <v>21</v>
      </c>
      <c r="I5603" t="s">
        <v>21</v>
      </c>
      <c r="M5603" t="s">
        <v>21</v>
      </c>
      <c r="N5603" t="s">
        <v>27</v>
      </c>
      <c r="O5603" t="s">
        <v>28</v>
      </c>
      <c r="Q5603" t="s">
        <v>37</v>
      </c>
    </row>
    <row r="5604" hidden="1" spans="1:13">
      <c r="A5604" t="s">
        <v>9260</v>
      </c>
      <c r="B5604" t="s">
        <v>21</v>
      </c>
      <c r="C5604" t="s">
        <v>9256</v>
      </c>
      <c r="D5604" t="s">
        <v>9257</v>
      </c>
      <c r="E5604" t="s">
        <v>2366</v>
      </c>
      <c r="F5604" t="s">
        <v>9258</v>
      </c>
      <c r="G5604" t="s">
        <v>71</v>
      </c>
      <c r="I5604" t="s">
        <v>21</v>
      </c>
      <c r="M5604" t="s">
        <v>21</v>
      </c>
    </row>
    <row r="5605" hidden="1" spans="1:13">
      <c r="A5605" t="s">
        <v>9261</v>
      </c>
      <c r="B5605" t="s">
        <v>21</v>
      </c>
      <c r="C5605" t="s">
        <v>4075</v>
      </c>
      <c r="D5605" t="s">
        <v>4076</v>
      </c>
      <c r="E5605" t="s">
        <v>4077</v>
      </c>
      <c r="F5605" t="s">
        <v>9258</v>
      </c>
      <c r="G5605" t="s">
        <v>71</v>
      </c>
      <c r="I5605" t="s">
        <v>21</v>
      </c>
      <c r="M5605" t="s">
        <v>21</v>
      </c>
    </row>
    <row r="5606" hidden="1" spans="1:17">
      <c r="A5606" t="s">
        <v>9262</v>
      </c>
      <c r="B5606" t="s">
        <v>21</v>
      </c>
      <c r="C5606" t="s">
        <v>5418</v>
      </c>
      <c r="D5606" t="s">
        <v>5419</v>
      </c>
      <c r="E5606" t="s">
        <v>1592</v>
      </c>
      <c r="F5606" t="s">
        <v>9263</v>
      </c>
      <c r="G5606" t="s">
        <v>21</v>
      </c>
      <c r="I5606" t="s">
        <v>21</v>
      </c>
      <c r="M5606" t="s">
        <v>21</v>
      </c>
      <c r="N5606" t="s">
        <v>34</v>
      </c>
      <c r="O5606" t="s">
        <v>28</v>
      </c>
      <c r="P5606" t="s">
        <v>36</v>
      </c>
      <c r="Q5606" t="s">
        <v>37</v>
      </c>
    </row>
    <row r="5607" hidden="1" spans="1:17">
      <c r="A5607" t="s">
        <v>9264</v>
      </c>
      <c r="B5607" t="s">
        <v>21</v>
      </c>
      <c r="C5607" t="s">
        <v>5418</v>
      </c>
      <c r="D5607" t="s">
        <v>5419</v>
      </c>
      <c r="E5607" t="s">
        <v>1592</v>
      </c>
      <c r="F5607" t="s">
        <v>9263</v>
      </c>
      <c r="G5607" t="s">
        <v>21</v>
      </c>
      <c r="I5607" t="s">
        <v>21</v>
      </c>
      <c r="M5607" t="s">
        <v>21</v>
      </c>
      <c r="N5607" t="s">
        <v>34</v>
      </c>
      <c r="O5607" t="s">
        <v>28</v>
      </c>
      <c r="P5607" t="s">
        <v>36</v>
      </c>
      <c r="Q5607" t="s">
        <v>37</v>
      </c>
    </row>
    <row r="5608" hidden="1" spans="1:13">
      <c r="A5608" t="s">
        <v>4992</v>
      </c>
      <c r="B5608" t="s">
        <v>21</v>
      </c>
      <c r="C5608" t="s">
        <v>9265</v>
      </c>
      <c r="D5608" t="s">
        <v>9266</v>
      </c>
      <c r="E5608" t="s">
        <v>7997</v>
      </c>
      <c r="F5608" t="s">
        <v>9263</v>
      </c>
      <c r="G5608" t="s">
        <v>71</v>
      </c>
      <c r="I5608" t="s">
        <v>21</v>
      </c>
      <c r="M5608" t="s">
        <v>21</v>
      </c>
    </row>
    <row r="5609" hidden="1" spans="1:17">
      <c r="A5609" t="s">
        <v>9267</v>
      </c>
      <c r="B5609" t="s">
        <v>21</v>
      </c>
      <c r="C5609" t="s">
        <v>3253</v>
      </c>
      <c r="D5609" t="s">
        <v>3254</v>
      </c>
      <c r="E5609" t="s">
        <v>42</v>
      </c>
      <c r="F5609" t="s">
        <v>9263</v>
      </c>
      <c r="G5609" t="s">
        <v>21</v>
      </c>
      <c r="I5609" t="s">
        <v>21</v>
      </c>
      <c r="M5609" t="s">
        <v>21</v>
      </c>
      <c r="N5609" t="s">
        <v>34</v>
      </c>
      <c r="O5609" t="s">
        <v>28</v>
      </c>
      <c r="P5609" t="s">
        <v>44</v>
      </c>
      <c r="Q5609" t="s">
        <v>37</v>
      </c>
    </row>
    <row r="5610" hidden="1" spans="1:13">
      <c r="A5610" t="s">
        <v>3057</v>
      </c>
      <c r="B5610" t="s">
        <v>21</v>
      </c>
      <c r="C5610" t="s">
        <v>8691</v>
      </c>
      <c r="D5610" t="s">
        <v>8692</v>
      </c>
      <c r="E5610" t="s">
        <v>3584</v>
      </c>
      <c r="F5610" t="s">
        <v>9263</v>
      </c>
      <c r="G5610" t="s">
        <v>21</v>
      </c>
      <c r="I5610" t="s">
        <v>21</v>
      </c>
      <c r="M5610" t="s">
        <v>21</v>
      </c>
    </row>
    <row r="5611" hidden="1" spans="1:17">
      <c r="A5611" t="s">
        <v>9268</v>
      </c>
      <c r="B5611" t="s">
        <v>21</v>
      </c>
      <c r="C5611" t="s">
        <v>3404</v>
      </c>
      <c r="D5611" t="s">
        <v>3405</v>
      </c>
      <c r="E5611" t="s">
        <v>808</v>
      </c>
      <c r="F5611" t="s">
        <v>9263</v>
      </c>
      <c r="G5611" t="s">
        <v>21</v>
      </c>
      <c r="I5611" t="s">
        <v>21</v>
      </c>
      <c r="M5611" t="s">
        <v>21</v>
      </c>
      <c r="N5611" t="s">
        <v>27</v>
      </c>
      <c r="O5611" t="s">
        <v>28</v>
      </c>
      <c r="P5611" t="s">
        <v>44</v>
      </c>
      <c r="Q5611" t="s">
        <v>37</v>
      </c>
    </row>
    <row r="5612" hidden="1" spans="1:13">
      <c r="A5612" t="s">
        <v>7760</v>
      </c>
      <c r="B5612" t="s">
        <v>21</v>
      </c>
      <c r="C5612" t="s">
        <v>6149</v>
      </c>
      <c r="D5612" t="s">
        <v>6150</v>
      </c>
      <c r="E5612" t="s">
        <v>3664</v>
      </c>
      <c r="F5612" t="s">
        <v>9269</v>
      </c>
      <c r="G5612" t="s">
        <v>21</v>
      </c>
      <c r="I5612" t="s">
        <v>21</v>
      </c>
      <c r="M5612" t="s">
        <v>21</v>
      </c>
    </row>
    <row r="5613" hidden="1" spans="1:13">
      <c r="A5613" t="s">
        <v>9270</v>
      </c>
      <c r="B5613" t="s">
        <v>21</v>
      </c>
      <c r="C5613" t="s">
        <v>2204</v>
      </c>
      <c r="D5613" t="s">
        <v>2205</v>
      </c>
      <c r="E5613" t="s">
        <v>2206</v>
      </c>
      <c r="F5613" t="s">
        <v>9269</v>
      </c>
      <c r="G5613" t="s">
        <v>21</v>
      </c>
      <c r="I5613" t="s">
        <v>21</v>
      </c>
      <c r="M5613" t="s">
        <v>21</v>
      </c>
    </row>
    <row r="5614" hidden="1" spans="1:13">
      <c r="A5614" t="s">
        <v>9137</v>
      </c>
      <c r="B5614" t="s">
        <v>21</v>
      </c>
      <c r="C5614" t="s">
        <v>2204</v>
      </c>
      <c r="D5614" t="s">
        <v>2205</v>
      </c>
      <c r="E5614" t="s">
        <v>2206</v>
      </c>
      <c r="F5614" t="s">
        <v>9269</v>
      </c>
      <c r="G5614" t="s">
        <v>21</v>
      </c>
      <c r="I5614" t="s">
        <v>21</v>
      </c>
      <c r="M5614" t="s">
        <v>21</v>
      </c>
    </row>
    <row r="5615" hidden="1" spans="1:13">
      <c r="A5615" t="s">
        <v>9271</v>
      </c>
      <c r="B5615" t="s">
        <v>21</v>
      </c>
      <c r="C5615" t="s">
        <v>2204</v>
      </c>
      <c r="D5615" t="s">
        <v>2205</v>
      </c>
      <c r="E5615" t="s">
        <v>2206</v>
      </c>
      <c r="F5615" t="s">
        <v>9269</v>
      </c>
      <c r="G5615" t="s">
        <v>21</v>
      </c>
      <c r="I5615" t="s">
        <v>21</v>
      </c>
      <c r="M5615" t="s">
        <v>21</v>
      </c>
    </row>
    <row r="5616" hidden="1" spans="1:17">
      <c r="A5616" t="s">
        <v>9272</v>
      </c>
      <c r="B5616" t="s">
        <v>21</v>
      </c>
      <c r="C5616" t="s">
        <v>113</v>
      </c>
      <c r="D5616" t="s">
        <v>114</v>
      </c>
      <c r="E5616" t="s">
        <v>115</v>
      </c>
      <c r="F5616" t="s">
        <v>9269</v>
      </c>
      <c r="G5616" t="s">
        <v>71</v>
      </c>
      <c r="I5616" t="s">
        <v>21</v>
      </c>
      <c r="M5616" t="s">
        <v>21</v>
      </c>
      <c r="N5616" t="s">
        <v>27</v>
      </c>
      <c r="O5616" t="s">
        <v>28</v>
      </c>
      <c r="P5616" t="s">
        <v>44</v>
      </c>
      <c r="Q5616" t="s">
        <v>37</v>
      </c>
    </row>
    <row r="5617" hidden="1" spans="1:13">
      <c r="A5617" t="s">
        <v>3975</v>
      </c>
      <c r="B5617" t="s">
        <v>21</v>
      </c>
      <c r="C5617" t="s">
        <v>2204</v>
      </c>
      <c r="D5617" t="s">
        <v>2205</v>
      </c>
      <c r="E5617" t="s">
        <v>2206</v>
      </c>
      <c r="F5617" t="s">
        <v>9273</v>
      </c>
      <c r="G5617" t="s">
        <v>21</v>
      </c>
      <c r="I5617" t="s">
        <v>21</v>
      </c>
      <c r="M5617" t="s">
        <v>21</v>
      </c>
    </row>
    <row r="5618" hidden="1" spans="1:13">
      <c r="A5618" t="s">
        <v>2806</v>
      </c>
      <c r="B5618" t="s">
        <v>21</v>
      </c>
      <c r="C5618" t="s">
        <v>2204</v>
      </c>
      <c r="D5618" t="s">
        <v>2205</v>
      </c>
      <c r="E5618" t="s">
        <v>2206</v>
      </c>
      <c r="F5618" t="s">
        <v>9273</v>
      </c>
      <c r="G5618" t="s">
        <v>21</v>
      </c>
      <c r="I5618" t="s">
        <v>21</v>
      </c>
      <c r="M5618" t="s">
        <v>21</v>
      </c>
    </row>
    <row r="5619" hidden="1" spans="1:13">
      <c r="A5619" t="s">
        <v>9274</v>
      </c>
      <c r="B5619" t="s">
        <v>21</v>
      </c>
      <c r="C5619" t="s">
        <v>2204</v>
      </c>
      <c r="D5619" t="s">
        <v>2205</v>
      </c>
      <c r="E5619" t="s">
        <v>2206</v>
      </c>
      <c r="F5619" t="s">
        <v>9273</v>
      </c>
      <c r="G5619" t="s">
        <v>21</v>
      </c>
      <c r="I5619" t="s">
        <v>21</v>
      </c>
      <c r="M5619" t="s">
        <v>21</v>
      </c>
    </row>
    <row r="5620" hidden="1" spans="1:13">
      <c r="A5620" t="s">
        <v>7429</v>
      </c>
      <c r="B5620" t="s">
        <v>21</v>
      </c>
      <c r="C5620" t="s">
        <v>2204</v>
      </c>
      <c r="D5620" t="s">
        <v>2205</v>
      </c>
      <c r="E5620" t="s">
        <v>2206</v>
      </c>
      <c r="F5620" t="s">
        <v>9273</v>
      </c>
      <c r="G5620" t="s">
        <v>21</v>
      </c>
      <c r="I5620" t="s">
        <v>21</v>
      </c>
      <c r="M5620" t="s">
        <v>21</v>
      </c>
    </row>
    <row r="5621" hidden="1" spans="1:13">
      <c r="A5621" t="s">
        <v>9275</v>
      </c>
      <c r="B5621" t="s">
        <v>21</v>
      </c>
      <c r="C5621" t="s">
        <v>2204</v>
      </c>
      <c r="D5621" t="s">
        <v>2205</v>
      </c>
      <c r="E5621" t="s">
        <v>2206</v>
      </c>
      <c r="F5621" t="s">
        <v>9273</v>
      </c>
      <c r="G5621" t="s">
        <v>21</v>
      </c>
      <c r="I5621" t="s">
        <v>21</v>
      </c>
      <c r="M5621" t="s">
        <v>21</v>
      </c>
    </row>
    <row r="5622" hidden="1" spans="1:13">
      <c r="A5622" t="s">
        <v>9276</v>
      </c>
      <c r="B5622" t="s">
        <v>21</v>
      </c>
      <c r="C5622" t="s">
        <v>6149</v>
      </c>
      <c r="D5622" t="s">
        <v>6150</v>
      </c>
      <c r="E5622" t="s">
        <v>3664</v>
      </c>
      <c r="F5622" t="s">
        <v>9277</v>
      </c>
      <c r="G5622" t="s">
        <v>21</v>
      </c>
      <c r="I5622" t="s">
        <v>21</v>
      </c>
      <c r="M5622" t="s">
        <v>21</v>
      </c>
    </row>
    <row r="5623" hidden="1" spans="1:17">
      <c r="A5623" t="s">
        <v>9278</v>
      </c>
      <c r="B5623" t="s">
        <v>21</v>
      </c>
      <c r="C5623" t="s">
        <v>1748</v>
      </c>
      <c r="D5623" t="s">
        <v>1749</v>
      </c>
      <c r="E5623" t="s">
        <v>869</v>
      </c>
      <c r="F5623" t="s">
        <v>9277</v>
      </c>
      <c r="G5623" t="s">
        <v>21</v>
      </c>
      <c r="I5623" t="s">
        <v>21</v>
      </c>
      <c r="M5623" t="s">
        <v>21</v>
      </c>
      <c r="N5623" t="s">
        <v>27</v>
      </c>
      <c r="O5623" t="s">
        <v>28</v>
      </c>
      <c r="P5623" t="s">
        <v>44</v>
      </c>
      <c r="Q5623" t="s">
        <v>37</v>
      </c>
    </row>
    <row r="5624" hidden="1" spans="1:13">
      <c r="A5624" t="s">
        <v>9276</v>
      </c>
      <c r="B5624" t="s">
        <v>21</v>
      </c>
      <c r="C5624" t="s">
        <v>8691</v>
      </c>
      <c r="D5624" t="s">
        <v>8692</v>
      </c>
      <c r="E5624" t="s">
        <v>3584</v>
      </c>
      <c r="F5624" t="s">
        <v>9277</v>
      </c>
      <c r="G5624" t="s">
        <v>21</v>
      </c>
      <c r="I5624" t="s">
        <v>21</v>
      </c>
      <c r="M5624" t="s">
        <v>21</v>
      </c>
    </row>
    <row r="5625" hidden="1" spans="1:17">
      <c r="A5625" t="s">
        <v>9279</v>
      </c>
      <c r="B5625" t="s">
        <v>21</v>
      </c>
      <c r="C5625" t="s">
        <v>4510</v>
      </c>
      <c r="D5625" t="s">
        <v>4511</v>
      </c>
      <c r="E5625" t="s">
        <v>2959</v>
      </c>
      <c r="F5625" t="s">
        <v>9277</v>
      </c>
      <c r="G5625" t="s">
        <v>21</v>
      </c>
      <c r="I5625" t="s">
        <v>21</v>
      </c>
      <c r="M5625" t="s">
        <v>21</v>
      </c>
      <c r="N5625" t="s">
        <v>27</v>
      </c>
      <c r="O5625" t="s">
        <v>28</v>
      </c>
      <c r="P5625" t="s">
        <v>36</v>
      </c>
      <c r="Q5625" t="s">
        <v>107</v>
      </c>
    </row>
    <row r="5626" hidden="1" spans="1:17">
      <c r="A5626" t="s">
        <v>9279</v>
      </c>
      <c r="B5626" t="s">
        <v>21</v>
      </c>
      <c r="C5626" t="s">
        <v>2957</v>
      </c>
      <c r="D5626" t="s">
        <v>2958</v>
      </c>
      <c r="E5626" t="s">
        <v>2959</v>
      </c>
      <c r="F5626" t="s">
        <v>9277</v>
      </c>
      <c r="G5626" t="s">
        <v>21</v>
      </c>
      <c r="I5626" t="s">
        <v>21</v>
      </c>
      <c r="M5626" t="s">
        <v>9280</v>
      </c>
      <c r="N5626" t="s">
        <v>27</v>
      </c>
      <c r="O5626" t="s">
        <v>28</v>
      </c>
      <c r="P5626" t="s">
        <v>44</v>
      </c>
      <c r="Q5626" t="s">
        <v>37</v>
      </c>
    </row>
    <row r="5627" hidden="1" spans="1:13">
      <c r="A5627" t="s">
        <v>2806</v>
      </c>
      <c r="B5627" t="s">
        <v>21</v>
      </c>
      <c r="C5627" t="s">
        <v>9281</v>
      </c>
      <c r="D5627" t="s">
        <v>9282</v>
      </c>
      <c r="E5627" t="s">
        <v>2206</v>
      </c>
      <c r="F5627" t="s">
        <v>9277</v>
      </c>
      <c r="G5627" t="s">
        <v>21</v>
      </c>
      <c r="I5627" t="s">
        <v>21</v>
      </c>
      <c r="M5627" t="s">
        <v>21</v>
      </c>
    </row>
    <row r="5628" hidden="1" spans="1:17">
      <c r="A5628" t="s">
        <v>9283</v>
      </c>
      <c r="B5628" t="s">
        <v>21</v>
      </c>
      <c r="C5628" t="s">
        <v>1615</v>
      </c>
      <c r="D5628" t="s">
        <v>1616</v>
      </c>
      <c r="E5628" t="s">
        <v>869</v>
      </c>
      <c r="F5628" t="s">
        <v>9277</v>
      </c>
      <c r="G5628" t="s">
        <v>21</v>
      </c>
      <c r="I5628" t="s">
        <v>21</v>
      </c>
      <c r="M5628" t="s">
        <v>21</v>
      </c>
      <c r="N5628" t="s">
        <v>27</v>
      </c>
      <c r="O5628" t="s">
        <v>28</v>
      </c>
      <c r="P5628" t="s">
        <v>36</v>
      </c>
      <c r="Q5628" t="s">
        <v>2549</v>
      </c>
    </row>
    <row r="5629" hidden="1" spans="1:13">
      <c r="A5629" t="s">
        <v>8001</v>
      </c>
      <c r="B5629" t="s">
        <v>21</v>
      </c>
      <c r="C5629" t="s">
        <v>8691</v>
      </c>
      <c r="D5629" t="s">
        <v>8692</v>
      </c>
      <c r="E5629" t="s">
        <v>3584</v>
      </c>
      <c r="F5629" t="s">
        <v>9284</v>
      </c>
      <c r="G5629" t="s">
        <v>21</v>
      </c>
      <c r="I5629" t="s">
        <v>21</v>
      </c>
      <c r="M5629" t="s">
        <v>21</v>
      </c>
    </row>
    <row r="5630" hidden="1" spans="1:17">
      <c r="A5630" t="s">
        <v>9285</v>
      </c>
      <c r="B5630" t="s">
        <v>21</v>
      </c>
      <c r="C5630" t="s">
        <v>9286</v>
      </c>
      <c r="D5630" t="s">
        <v>9287</v>
      </c>
      <c r="E5630" t="s">
        <v>382</v>
      </c>
      <c r="F5630" t="s">
        <v>9284</v>
      </c>
      <c r="G5630" t="s">
        <v>21</v>
      </c>
      <c r="I5630" t="s">
        <v>21</v>
      </c>
      <c r="M5630" t="s">
        <v>21</v>
      </c>
      <c r="N5630" t="s">
        <v>27</v>
      </c>
      <c r="O5630" t="s">
        <v>35</v>
      </c>
      <c r="Q5630" t="s">
        <v>107</v>
      </c>
    </row>
    <row r="5631" hidden="1" spans="1:13">
      <c r="A5631" t="s">
        <v>3975</v>
      </c>
      <c r="B5631" t="s">
        <v>21</v>
      </c>
      <c r="C5631" t="s">
        <v>9281</v>
      </c>
      <c r="D5631" t="s">
        <v>9282</v>
      </c>
      <c r="E5631" t="s">
        <v>2206</v>
      </c>
      <c r="F5631" t="s">
        <v>9284</v>
      </c>
      <c r="G5631" t="s">
        <v>21</v>
      </c>
      <c r="I5631" t="s">
        <v>21</v>
      </c>
      <c r="M5631" t="s">
        <v>21</v>
      </c>
    </row>
    <row r="5632" hidden="1" spans="1:13">
      <c r="A5632" t="s">
        <v>9274</v>
      </c>
      <c r="B5632" t="s">
        <v>21</v>
      </c>
      <c r="C5632" t="s">
        <v>9281</v>
      </c>
      <c r="D5632" t="s">
        <v>9282</v>
      </c>
      <c r="E5632" t="s">
        <v>2206</v>
      </c>
      <c r="F5632" t="s">
        <v>9284</v>
      </c>
      <c r="G5632" t="s">
        <v>21</v>
      </c>
      <c r="I5632" t="s">
        <v>21</v>
      </c>
      <c r="M5632" t="s">
        <v>21</v>
      </c>
    </row>
    <row r="5633" hidden="1" spans="1:13">
      <c r="A5633" t="s">
        <v>9275</v>
      </c>
      <c r="B5633" t="s">
        <v>21</v>
      </c>
      <c r="C5633" t="s">
        <v>9281</v>
      </c>
      <c r="D5633" t="s">
        <v>9282</v>
      </c>
      <c r="E5633" t="s">
        <v>2206</v>
      </c>
      <c r="F5633" t="s">
        <v>9284</v>
      </c>
      <c r="G5633" t="s">
        <v>21</v>
      </c>
      <c r="I5633" t="s">
        <v>21</v>
      </c>
      <c r="M5633" t="s">
        <v>21</v>
      </c>
    </row>
    <row r="5634" hidden="1" spans="1:13">
      <c r="A5634" t="s">
        <v>7429</v>
      </c>
      <c r="B5634" t="s">
        <v>21</v>
      </c>
      <c r="C5634" t="s">
        <v>9281</v>
      </c>
      <c r="D5634" t="s">
        <v>9282</v>
      </c>
      <c r="E5634" t="s">
        <v>2206</v>
      </c>
      <c r="F5634" t="s">
        <v>9284</v>
      </c>
      <c r="G5634" t="s">
        <v>21</v>
      </c>
      <c r="I5634" t="s">
        <v>21</v>
      </c>
      <c r="M5634" t="s">
        <v>21</v>
      </c>
    </row>
    <row r="5635" hidden="1" spans="1:13">
      <c r="A5635" t="s">
        <v>5452</v>
      </c>
      <c r="B5635" t="s">
        <v>21</v>
      </c>
      <c r="C5635" t="s">
        <v>9281</v>
      </c>
      <c r="D5635" t="s">
        <v>9282</v>
      </c>
      <c r="E5635" t="s">
        <v>2206</v>
      </c>
      <c r="F5635" t="s">
        <v>9284</v>
      </c>
      <c r="G5635" t="s">
        <v>21</v>
      </c>
      <c r="I5635" t="s">
        <v>21</v>
      </c>
      <c r="M5635" t="s">
        <v>21</v>
      </c>
    </row>
    <row r="5636" hidden="1" spans="1:13">
      <c r="A5636" t="s">
        <v>5455</v>
      </c>
      <c r="B5636" t="s">
        <v>21</v>
      </c>
      <c r="C5636" t="s">
        <v>9281</v>
      </c>
      <c r="D5636" t="s">
        <v>9282</v>
      </c>
      <c r="E5636" t="s">
        <v>2206</v>
      </c>
      <c r="F5636" t="s">
        <v>9284</v>
      </c>
      <c r="G5636" t="s">
        <v>21</v>
      </c>
      <c r="I5636" t="s">
        <v>21</v>
      </c>
      <c r="M5636" t="s">
        <v>21</v>
      </c>
    </row>
    <row r="5637" hidden="1" spans="1:17">
      <c r="A5637" t="s">
        <v>9288</v>
      </c>
      <c r="B5637" t="s">
        <v>21</v>
      </c>
      <c r="C5637" t="s">
        <v>2778</v>
      </c>
      <c r="D5637" t="s">
        <v>2779</v>
      </c>
      <c r="E5637" t="s">
        <v>299</v>
      </c>
      <c r="F5637" t="s">
        <v>9284</v>
      </c>
      <c r="G5637" t="s">
        <v>21</v>
      </c>
      <c r="I5637" t="s">
        <v>21</v>
      </c>
      <c r="M5637" t="s">
        <v>9289</v>
      </c>
      <c r="N5637" t="s">
        <v>27</v>
      </c>
      <c r="O5637" t="s">
        <v>35</v>
      </c>
      <c r="Q5637" t="s">
        <v>37</v>
      </c>
    </row>
    <row r="5638" hidden="1" spans="1:13">
      <c r="A5638" t="s">
        <v>9246</v>
      </c>
      <c r="B5638" t="s">
        <v>21</v>
      </c>
      <c r="C5638" t="s">
        <v>6149</v>
      </c>
      <c r="D5638" t="s">
        <v>6150</v>
      </c>
      <c r="E5638" t="s">
        <v>3664</v>
      </c>
      <c r="F5638" t="s">
        <v>9284</v>
      </c>
      <c r="G5638" t="s">
        <v>21</v>
      </c>
      <c r="I5638" t="s">
        <v>21</v>
      </c>
      <c r="M5638" t="s">
        <v>21</v>
      </c>
    </row>
    <row r="5639" hidden="1" spans="1:17">
      <c r="A5639" t="s">
        <v>9290</v>
      </c>
      <c r="B5639" t="s">
        <v>21</v>
      </c>
      <c r="C5639" t="s">
        <v>2718</v>
      </c>
      <c r="D5639" t="s">
        <v>2719</v>
      </c>
      <c r="E5639" t="s">
        <v>405</v>
      </c>
      <c r="F5639" t="s">
        <v>9291</v>
      </c>
      <c r="G5639" t="s">
        <v>21</v>
      </c>
      <c r="I5639" t="s">
        <v>21</v>
      </c>
      <c r="M5639" t="s">
        <v>21</v>
      </c>
      <c r="N5639" t="s">
        <v>34</v>
      </c>
      <c r="O5639" t="s">
        <v>28</v>
      </c>
      <c r="P5639" t="s">
        <v>36</v>
      </c>
      <c r="Q5639" t="s">
        <v>37</v>
      </c>
    </row>
    <row r="5640" hidden="1" spans="1:17">
      <c r="A5640" t="s">
        <v>9292</v>
      </c>
      <c r="B5640" t="s">
        <v>21</v>
      </c>
      <c r="C5640" t="s">
        <v>2718</v>
      </c>
      <c r="D5640" t="s">
        <v>2719</v>
      </c>
      <c r="E5640" t="s">
        <v>405</v>
      </c>
      <c r="F5640" t="s">
        <v>9291</v>
      </c>
      <c r="G5640" t="s">
        <v>21</v>
      </c>
      <c r="I5640" t="s">
        <v>21</v>
      </c>
      <c r="M5640" t="s">
        <v>9293</v>
      </c>
      <c r="N5640" t="s">
        <v>27</v>
      </c>
      <c r="O5640" t="s">
        <v>28</v>
      </c>
      <c r="P5640" t="s">
        <v>44</v>
      </c>
      <c r="Q5640" t="s">
        <v>37</v>
      </c>
    </row>
    <row r="5641" hidden="1" spans="1:13">
      <c r="A5641" t="s">
        <v>9294</v>
      </c>
      <c r="B5641" t="s">
        <v>21</v>
      </c>
      <c r="C5641" t="s">
        <v>3707</v>
      </c>
      <c r="D5641" t="s">
        <v>3708</v>
      </c>
      <c r="E5641" t="s">
        <v>2729</v>
      </c>
      <c r="F5641" t="s">
        <v>9295</v>
      </c>
      <c r="G5641" t="s">
        <v>21</v>
      </c>
      <c r="I5641" t="s">
        <v>21</v>
      </c>
      <c r="M5641" t="s">
        <v>21</v>
      </c>
    </row>
    <row r="5642" hidden="1" spans="1:13">
      <c r="A5642" t="s">
        <v>9296</v>
      </c>
      <c r="B5642" t="s">
        <v>21</v>
      </c>
      <c r="C5642" t="s">
        <v>3004</v>
      </c>
      <c r="D5642" t="s">
        <v>8666</v>
      </c>
      <c r="E5642" t="s">
        <v>7542</v>
      </c>
      <c r="F5642" t="s">
        <v>9297</v>
      </c>
      <c r="G5642" t="s">
        <v>71</v>
      </c>
      <c r="I5642" t="s">
        <v>21</v>
      </c>
      <c r="M5642" t="s">
        <v>21</v>
      </c>
    </row>
    <row r="5643" hidden="1" spans="1:13">
      <c r="A5643" t="s">
        <v>9298</v>
      </c>
      <c r="B5643" t="s">
        <v>21</v>
      </c>
      <c r="C5643" t="s">
        <v>3004</v>
      </c>
      <c r="D5643" t="s">
        <v>8666</v>
      </c>
      <c r="E5643" t="s">
        <v>7542</v>
      </c>
      <c r="F5643" t="s">
        <v>9297</v>
      </c>
      <c r="G5643" t="s">
        <v>71</v>
      </c>
      <c r="I5643" t="s">
        <v>21</v>
      </c>
      <c r="M5643" t="s">
        <v>21</v>
      </c>
    </row>
    <row r="5644" hidden="1" spans="1:13">
      <c r="A5644" t="s">
        <v>9296</v>
      </c>
      <c r="B5644" t="s">
        <v>21</v>
      </c>
      <c r="C5644" t="s">
        <v>1394</v>
      </c>
      <c r="D5644" t="s">
        <v>1395</v>
      </c>
      <c r="E5644" t="s">
        <v>1273</v>
      </c>
      <c r="F5644" t="s">
        <v>9297</v>
      </c>
      <c r="G5644" t="s">
        <v>21</v>
      </c>
      <c r="I5644" t="s">
        <v>21</v>
      </c>
      <c r="M5644" t="s">
        <v>21</v>
      </c>
    </row>
    <row r="5645" hidden="1" spans="1:13">
      <c r="A5645" t="s">
        <v>9299</v>
      </c>
      <c r="B5645" t="s">
        <v>21</v>
      </c>
      <c r="C5645" t="s">
        <v>3164</v>
      </c>
      <c r="D5645" t="s">
        <v>3165</v>
      </c>
      <c r="E5645" t="s">
        <v>2563</v>
      </c>
      <c r="F5645" t="s">
        <v>9297</v>
      </c>
      <c r="G5645" t="s">
        <v>21</v>
      </c>
      <c r="I5645" t="s">
        <v>21</v>
      </c>
      <c r="M5645" t="s">
        <v>21</v>
      </c>
    </row>
    <row r="5646" hidden="1" spans="1:13">
      <c r="A5646" t="s">
        <v>5990</v>
      </c>
      <c r="B5646" t="s">
        <v>21</v>
      </c>
      <c r="C5646" t="s">
        <v>5368</v>
      </c>
      <c r="D5646" t="s">
        <v>5369</v>
      </c>
      <c r="E5646" t="s">
        <v>2796</v>
      </c>
      <c r="F5646" t="s">
        <v>9297</v>
      </c>
      <c r="G5646" t="s">
        <v>21</v>
      </c>
      <c r="I5646" t="s">
        <v>21</v>
      </c>
      <c r="M5646" t="s">
        <v>21</v>
      </c>
    </row>
    <row r="5647" hidden="1" spans="1:13">
      <c r="A5647" t="s">
        <v>9298</v>
      </c>
      <c r="B5647" t="s">
        <v>21</v>
      </c>
      <c r="C5647" t="s">
        <v>1394</v>
      </c>
      <c r="D5647" t="s">
        <v>1395</v>
      </c>
      <c r="E5647" t="s">
        <v>1273</v>
      </c>
      <c r="F5647" t="s">
        <v>9300</v>
      </c>
      <c r="G5647" t="s">
        <v>21</v>
      </c>
      <c r="I5647" t="s">
        <v>21</v>
      </c>
      <c r="M5647" t="s">
        <v>21</v>
      </c>
    </row>
    <row r="5648" hidden="1" spans="1:13">
      <c r="A5648" t="s">
        <v>9301</v>
      </c>
      <c r="B5648" t="s">
        <v>21</v>
      </c>
      <c r="C5648" t="s">
        <v>5834</v>
      </c>
      <c r="D5648" t="s">
        <v>5835</v>
      </c>
      <c r="E5648" t="s">
        <v>3664</v>
      </c>
      <c r="F5648" t="s">
        <v>9300</v>
      </c>
      <c r="G5648" t="s">
        <v>71</v>
      </c>
      <c r="I5648" t="s">
        <v>21</v>
      </c>
      <c r="M5648" t="s">
        <v>21</v>
      </c>
    </row>
    <row r="5649" hidden="1" spans="1:13">
      <c r="A5649" t="s">
        <v>8700</v>
      </c>
      <c r="B5649" t="s">
        <v>21</v>
      </c>
      <c r="C5649" t="s">
        <v>8566</v>
      </c>
      <c r="D5649" t="s">
        <v>8567</v>
      </c>
      <c r="E5649" t="s">
        <v>2047</v>
      </c>
      <c r="F5649" t="s">
        <v>9302</v>
      </c>
      <c r="G5649" t="s">
        <v>21</v>
      </c>
      <c r="I5649" t="s">
        <v>21</v>
      </c>
      <c r="M5649" t="s">
        <v>21</v>
      </c>
    </row>
    <row r="5650" hidden="1" spans="1:13">
      <c r="A5650" t="s">
        <v>9303</v>
      </c>
      <c r="B5650" t="s">
        <v>21</v>
      </c>
      <c r="C5650" t="s">
        <v>1761</v>
      </c>
      <c r="D5650" t="s">
        <v>1762</v>
      </c>
      <c r="E5650" t="s">
        <v>1763</v>
      </c>
      <c r="F5650" t="s">
        <v>9302</v>
      </c>
      <c r="G5650" t="s">
        <v>71</v>
      </c>
      <c r="I5650" t="s">
        <v>21</v>
      </c>
      <c r="M5650" t="s">
        <v>21</v>
      </c>
    </row>
    <row r="5651" hidden="1" spans="1:13">
      <c r="A5651" t="s">
        <v>3057</v>
      </c>
      <c r="B5651" t="s">
        <v>21</v>
      </c>
      <c r="C5651" t="s">
        <v>6149</v>
      </c>
      <c r="D5651" t="s">
        <v>6150</v>
      </c>
      <c r="E5651" t="s">
        <v>3664</v>
      </c>
      <c r="F5651" t="s">
        <v>9302</v>
      </c>
      <c r="G5651" t="s">
        <v>21</v>
      </c>
      <c r="I5651" t="s">
        <v>21</v>
      </c>
      <c r="M5651" t="s">
        <v>21</v>
      </c>
    </row>
    <row r="5652" hidden="1" spans="1:17">
      <c r="A5652" t="s">
        <v>9304</v>
      </c>
      <c r="B5652" t="s">
        <v>21</v>
      </c>
      <c r="C5652" t="s">
        <v>677</v>
      </c>
      <c r="D5652" t="s">
        <v>678</v>
      </c>
      <c r="E5652" t="s">
        <v>679</v>
      </c>
      <c r="F5652" t="s">
        <v>9302</v>
      </c>
      <c r="G5652" t="s">
        <v>21</v>
      </c>
      <c r="I5652" t="s">
        <v>21</v>
      </c>
      <c r="M5652" t="s">
        <v>21</v>
      </c>
      <c r="N5652" t="s">
        <v>34</v>
      </c>
      <c r="O5652" t="s">
        <v>35</v>
      </c>
      <c r="P5652" t="s">
        <v>36</v>
      </c>
      <c r="Q5652" t="s">
        <v>746</v>
      </c>
    </row>
    <row r="5653" hidden="1" spans="1:13">
      <c r="A5653" t="s">
        <v>2269</v>
      </c>
      <c r="B5653" t="s">
        <v>21</v>
      </c>
      <c r="C5653" t="s">
        <v>1761</v>
      </c>
      <c r="D5653" t="s">
        <v>1762</v>
      </c>
      <c r="E5653" t="s">
        <v>1763</v>
      </c>
      <c r="F5653" t="s">
        <v>9302</v>
      </c>
      <c r="G5653" t="s">
        <v>71</v>
      </c>
      <c r="I5653" t="s">
        <v>21</v>
      </c>
      <c r="M5653" t="s">
        <v>21</v>
      </c>
    </row>
    <row r="5654" hidden="1" spans="1:13">
      <c r="A5654" t="s">
        <v>9305</v>
      </c>
      <c r="B5654" t="s">
        <v>21</v>
      </c>
      <c r="C5654" t="s">
        <v>1761</v>
      </c>
      <c r="D5654" t="s">
        <v>1762</v>
      </c>
      <c r="E5654" t="s">
        <v>1763</v>
      </c>
      <c r="F5654" t="s">
        <v>9302</v>
      </c>
      <c r="G5654" t="s">
        <v>71</v>
      </c>
      <c r="I5654" t="s">
        <v>21</v>
      </c>
      <c r="M5654" t="s">
        <v>21</v>
      </c>
    </row>
    <row r="5655" hidden="1" spans="1:13">
      <c r="A5655" t="s">
        <v>9306</v>
      </c>
      <c r="B5655" t="s">
        <v>21</v>
      </c>
      <c r="C5655" t="s">
        <v>4519</v>
      </c>
      <c r="D5655" t="s">
        <v>4520</v>
      </c>
      <c r="E5655" t="s">
        <v>4521</v>
      </c>
      <c r="F5655" t="s">
        <v>9302</v>
      </c>
      <c r="G5655" t="s">
        <v>21</v>
      </c>
      <c r="I5655" t="s">
        <v>21</v>
      </c>
      <c r="M5655" t="s">
        <v>21</v>
      </c>
    </row>
    <row r="5656" hidden="1" spans="1:13">
      <c r="A5656" t="s">
        <v>9307</v>
      </c>
      <c r="B5656" t="s">
        <v>21</v>
      </c>
      <c r="C5656" t="s">
        <v>4519</v>
      </c>
      <c r="D5656" t="s">
        <v>4520</v>
      </c>
      <c r="E5656" t="s">
        <v>4521</v>
      </c>
      <c r="F5656" t="s">
        <v>9302</v>
      </c>
      <c r="G5656" t="s">
        <v>21</v>
      </c>
      <c r="I5656" t="s">
        <v>21</v>
      </c>
      <c r="M5656" t="s">
        <v>21</v>
      </c>
    </row>
    <row r="5657" hidden="1" spans="1:13">
      <c r="A5657" t="s">
        <v>9308</v>
      </c>
      <c r="B5657" t="s">
        <v>21</v>
      </c>
      <c r="C5657" t="s">
        <v>9286</v>
      </c>
      <c r="D5657" t="s">
        <v>9287</v>
      </c>
      <c r="E5657" t="s">
        <v>382</v>
      </c>
      <c r="F5657" t="s">
        <v>9302</v>
      </c>
      <c r="G5657" t="s">
        <v>21</v>
      </c>
      <c r="I5657" t="s">
        <v>21</v>
      </c>
      <c r="M5657" t="s">
        <v>21</v>
      </c>
    </row>
    <row r="5658" hidden="1" spans="1:13">
      <c r="A5658" t="s">
        <v>9309</v>
      </c>
      <c r="B5658" t="s">
        <v>21</v>
      </c>
      <c r="C5658" t="s">
        <v>4519</v>
      </c>
      <c r="D5658" t="s">
        <v>4520</v>
      </c>
      <c r="E5658" t="s">
        <v>4521</v>
      </c>
      <c r="F5658" t="s">
        <v>9310</v>
      </c>
      <c r="G5658" t="s">
        <v>21</v>
      </c>
      <c r="I5658" t="s">
        <v>21</v>
      </c>
      <c r="M5658" t="s">
        <v>21</v>
      </c>
    </row>
    <row r="5659" hidden="1" spans="1:17">
      <c r="A5659" t="s">
        <v>9311</v>
      </c>
      <c r="B5659" t="s">
        <v>21</v>
      </c>
      <c r="C5659" t="s">
        <v>501</v>
      </c>
      <c r="D5659" t="s">
        <v>2091</v>
      </c>
      <c r="E5659" t="s">
        <v>2092</v>
      </c>
      <c r="F5659" t="s">
        <v>9310</v>
      </c>
      <c r="G5659" t="s">
        <v>21</v>
      </c>
      <c r="I5659" t="s">
        <v>21</v>
      </c>
      <c r="M5659" t="s">
        <v>21</v>
      </c>
      <c r="N5659" t="s">
        <v>27</v>
      </c>
      <c r="O5659" t="s">
        <v>28</v>
      </c>
      <c r="P5659" t="s">
        <v>44</v>
      </c>
      <c r="Q5659" t="s">
        <v>37</v>
      </c>
    </row>
    <row r="5660" hidden="1" spans="1:13">
      <c r="A5660" t="s">
        <v>9312</v>
      </c>
      <c r="B5660" t="s">
        <v>21</v>
      </c>
      <c r="C5660" t="s">
        <v>4519</v>
      </c>
      <c r="D5660" t="s">
        <v>4520</v>
      </c>
      <c r="E5660" t="s">
        <v>4521</v>
      </c>
      <c r="F5660" t="s">
        <v>9310</v>
      </c>
      <c r="G5660" t="s">
        <v>21</v>
      </c>
      <c r="I5660" t="s">
        <v>21</v>
      </c>
      <c r="M5660" t="s">
        <v>21</v>
      </c>
    </row>
    <row r="5661" hidden="1" spans="1:13">
      <c r="A5661" t="s">
        <v>3057</v>
      </c>
      <c r="B5661" t="s">
        <v>21</v>
      </c>
      <c r="C5661" t="s">
        <v>4043</v>
      </c>
      <c r="D5661" t="s">
        <v>4044</v>
      </c>
      <c r="E5661" t="s">
        <v>3584</v>
      </c>
      <c r="F5661" t="s">
        <v>9310</v>
      </c>
      <c r="G5661" t="s">
        <v>21</v>
      </c>
      <c r="I5661" t="s">
        <v>21</v>
      </c>
      <c r="M5661" t="s">
        <v>21</v>
      </c>
    </row>
    <row r="5662" hidden="1" spans="1:13">
      <c r="A5662" t="s">
        <v>9313</v>
      </c>
      <c r="B5662" t="s">
        <v>21</v>
      </c>
      <c r="C5662" t="s">
        <v>2606</v>
      </c>
      <c r="D5662" t="s">
        <v>2607</v>
      </c>
      <c r="E5662" t="s">
        <v>2466</v>
      </c>
      <c r="F5662" t="s">
        <v>9310</v>
      </c>
      <c r="G5662" t="s">
        <v>21</v>
      </c>
      <c r="I5662" t="s">
        <v>21</v>
      </c>
      <c r="M5662" t="s">
        <v>21</v>
      </c>
    </row>
    <row r="5663" hidden="1" spans="1:13">
      <c r="A5663" t="s">
        <v>8990</v>
      </c>
      <c r="B5663" t="s">
        <v>21</v>
      </c>
      <c r="C5663" t="s">
        <v>2606</v>
      </c>
      <c r="D5663" t="s">
        <v>2607</v>
      </c>
      <c r="E5663" t="s">
        <v>2466</v>
      </c>
      <c r="F5663" t="s">
        <v>9310</v>
      </c>
      <c r="G5663" t="s">
        <v>21</v>
      </c>
      <c r="I5663" t="s">
        <v>21</v>
      </c>
      <c r="M5663" t="s">
        <v>21</v>
      </c>
    </row>
    <row r="5664" hidden="1" spans="1:17">
      <c r="A5664" t="s">
        <v>9314</v>
      </c>
      <c r="B5664" t="s">
        <v>21</v>
      </c>
      <c r="C5664" t="s">
        <v>4628</v>
      </c>
      <c r="D5664" t="s">
        <v>4629</v>
      </c>
      <c r="E5664" t="s">
        <v>42</v>
      </c>
      <c r="F5664" t="s">
        <v>9310</v>
      </c>
      <c r="G5664" t="s">
        <v>21</v>
      </c>
      <c r="I5664" t="s">
        <v>21</v>
      </c>
      <c r="M5664" t="s">
        <v>21</v>
      </c>
      <c r="N5664" t="s">
        <v>34</v>
      </c>
      <c r="O5664" t="s">
        <v>579</v>
      </c>
      <c r="P5664" t="s">
        <v>44</v>
      </c>
      <c r="Q5664" t="s">
        <v>37</v>
      </c>
    </row>
    <row r="5665" hidden="1" spans="1:17">
      <c r="A5665" t="s">
        <v>9315</v>
      </c>
      <c r="B5665" t="s">
        <v>21</v>
      </c>
      <c r="C5665" t="s">
        <v>9286</v>
      </c>
      <c r="D5665" t="s">
        <v>9287</v>
      </c>
      <c r="E5665" t="s">
        <v>382</v>
      </c>
      <c r="F5665" t="s">
        <v>9310</v>
      </c>
      <c r="G5665" t="s">
        <v>21</v>
      </c>
      <c r="I5665" t="s">
        <v>21</v>
      </c>
      <c r="M5665" t="s">
        <v>21</v>
      </c>
      <c r="N5665" t="s">
        <v>34</v>
      </c>
      <c r="O5665" t="s">
        <v>35</v>
      </c>
      <c r="P5665" t="s">
        <v>44</v>
      </c>
      <c r="Q5665" t="s">
        <v>366</v>
      </c>
    </row>
    <row r="5666" hidden="1" spans="1:17">
      <c r="A5666" t="s">
        <v>9316</v>
      </c>
      <c r="B5666" t="s">
        <v>21</v>
      </c>
      <c r="C5666" t="s">
        <v>380</v>
      </c>
      <c r="D5666" t="s">
        <v>381</v>
      </c>
      <c r="E5666" t="s">
        <v>382</v>
      </c>
      <c r="F5666" t="s">
        <v>9310</v>
      </c>
      <c r="G5666" t="s">
        <v>21</v>
      </c>
      <c r="I5666" t="s">
        <v>21</v>
      </c>
      <c r="M5666" t="s">
        <v>21</v>
      </c>
      <c r="N5666" t="s">
        <v>34</v>
      </c>
      <c r="O5666" t="s">
        <v>579</v>
      </c>
      <c r="P5666" t="s">
        <v>171</v>
      </c>
      <c r="Q5666" t="s">
        <v>1087</v>
      </c>
    </row>
    <row r="5667" hidden="1" spans="1:17">
      <c r="A5667" t="s">
        <v>9317</v>
      </c>
      <c r="B5667" t="s">
        <v>21</v>
      </c>
      <c r="C5667" t="s">
        <v>3106</v>
      </c>
      <c r="D5667" t="s">
        <v>3107</v>
      </c>
      <c r="E5667" t="s">
        <v>1243</v>
      </c>
      <c r="F5667" t="s">
        <v>9310</v>
      </c>
      <c r="G5667" t="s">
        <v>21</v>
      </c>
      <c r="I5667" t="s">
        <v>21</v>
      </c>
      <c r="M5667" t="s">
        <v>21</v>
      </c>
      <c r="N5667" t="s">
        <v>27</v>
      </c>
      <c r="O5667" t="s">
        <v>35</v>
      </c>
      <c r="P5667" t="s">
        <v>44</v>
      </c>
      <c r="Q5667" t="s">
        <v>37</v>
      </c>
    </row>
    <row r="5668" hidden="1" spans="1:17">
      <c r="A5668" t="s">
        <v>9318</v>
      </c>
      <c r="B5668" t="s">
        <v>21</v>
      </c>
      <c r="C5668" t="s">
        <v>8300</v>
      </c>
      <c r="D5668" t="s">
        <v>8301</v>
      </c>
      <c r="E5668" t="s">
        <v>382</v>
      </c>
      <c r="F5668" t="s">
        <v>9319</v>
      </c>
      <c r="G5668" t="s">
        <v>21</v>
      </c>
      <c r="I5668" t="s">
        <v>21</v>
      </c>
      <c r="M5668" t="s">
        <v>21</v>
      </c>
      <c r="N5668" t="s">
        <v>34</v>
      </c>
      <c r="O5668" t="s">
        <v>35</v>
      </c>
      <c r="P5668" t="s">
        <v>44</v>
      </c>
      <c r="Q5668" t="s">
        <v>37</v>
      </c>
    </row>
    <row r="5669" hidden="1" spans="1:17">
      <c r="A5669" t="s">
        <v>9320</v>
      </c>
      <c r="B5669" t="s">
        <v>21</v>
      </c>
      <c r="C5669" t="s">
        <v>1849</v>
      </c>
      <c r="D5669" t="s">
        <v>1850</v>
      </c>
      <c r="E5669" t="s">
        <v>672</v>
      </c>
      <c r="F5669" t="s">
        <v>9319</v>
      </c>
      <c r="G5669" t="s">
        <v>21</v>
      </c>
      <c r="I5669" t="s">
        <v>21</v>
      </c>
      <c r="M5669" t="s">
        <v>21</v>
      </c>
      <c r="N5669" t="s">
        <v>27</v>
      </c>
      <c r="O5669" t="s">
        <v>579</v>
      </c>
      <c r="P5669" t="s">
        <v>36</v>
      </c>
      <c r="Q5669" t="s">
        <v>37</v>
      </c>
    </row>
    <row r="5670" hidden="1" spans="1:13">
      <c r="A5670" t="s">
        <v>9321</v>
      </c>
      <c r="B5670" t="s">
        <v>21</v>
      </c>
      <c r="C5670" t="s">
        <v>6149</v>
      </c>
      <c r="D5670" t="s">
        <v>6150</v>
      </c>
      <c r="E5670" t="s">
        <v>3664</v>
      </c>
      <c r="F5670" t="s">
        <v>9319</v>
      </c>
      <c r="G5670" t="s">
        <v>21</v>
      </c>
      <c r="I5670" t="s">
        <v>21</v>
      </c>
      <c r="M5670" t="s">
        <v>21</v>
      </c>
    </row>
    <row r="5671" hidden="1" spans="1:13">
      <c r="A5671" t="s">
        <v>9322</v>
      </c>
      <c r="B5671" t="s">
        <v>21</v>
      </c>
      <c r="C5671" t="s">
        <v>6149</v>
      </c>
      <c r="D5671" t="s">
        <v>6150</v>
      </c>
      <c r="E5671" t="s">
        <v>3664</v>
      </c>
      <c r="F5671" t="s">
        <v>9319</v>
      </c>
      <c r="G5671" t="s">
        <v>21</v>
      </c>
      <c r="I5671" t="s">
        <v>21</v>
      </c>
      <c r="M5671" t="s">
        <v>21</v>
      </c>
    </row>
    <row r="5672" hidden="1" spans="1:13">
      <c r="A5672" t="s">
        <v>4874</v>
      </c>
      <c r="B5672" t="s">
        <v>21</v>
      </c>
      <c r="C5672" t="s">
        <v>6149</v>
      </c>
      <c r="D5672" t="s">
        <v>6150</v>
      </c>
      <c r="E5672" t="s">
        <v>3664</v>
      </c>
      <c r="F5672" t="s">
        <v>9319</v>
      </c>
      <c r="G5672" t="s">
        <v>21</v>
      </c>
      <c r="I5672" t="s">
        <v>21</v>
      </c>
      <c r="M5672" t="s">
        <v>21</v>
      </c>
    </row>
    <row r="5673" hidden="1" spans="1:13">
      <c r="A5673" t="s">
        <v>3661</v>
      </c>
      <c r="B5673" t="s">
        <v>21</v>
      </c>
      <c r="C5673" t="s">
        <v>6149</v>
      </c>
      <c r="D5673" t="s">
        <v>6150</v>
      </c>
      <c r="E5673" t="s">
        <v>3664</v>
      </c>
      <c r="F5673" t="s">
        <v>9319</v>
      </c>
      <c r="G5673" t="s">
        <v>21</v>
      </c>
      <c r="I5673" t="s">
        <v>21</v>
      </c>
      <c r="M5673" t="s">
        <v>21</v>
      </c>
    </row>
    <row r="5674" hidden="1" spans="1:13">
      <c r="A5674" t="s">
        <v>9219</v>
      </c>
      <c r="B5674" t="s">
        <v>21</v>
      </c>
      <c r="C5674" t="s">
        <v>6149</v>
      </c>
      <c r="D5674" t="s">
        <v>6150</v>
      </c>
      <c r="E5674" t="s">
        <v>3664</v>
      </c>
      <c r="F5674" t="s">
        <v>9319</v>
      </c>
      <c r="G5674" t="s">
        <v>21</v>
      </c>
      <c r="I5674" t="s">
        <v>21</v>
      </c>
      <c r="M5674" t="s">
        <v>21</v>
      </c>
    </row>
    <row r="5675" hidden="1" spans="1:17">
      <c r="A5675" t="s">
        <v>9320</v>
      </c>
      <c r="B5675" t="s">
        <v>21</v>
      </c>
      <c r="C5675" t="s">
        <v>2864</v>
      </c>
      <c r="D5675" t="s">
        <v>2865</v>
      </c>
      <c r="E5675" t="s">
        <v>672</v>
      </c>
      <c r="F5675" t="s">
        <v>9319</v>
      </c>
      <c r="G5675" t="s">
        <v>21</v>
      </c>
      <c r="I5675" t="s">
        <v>21</v>
      </c>
      <c r="M5675" t="s">
        <v>21</v>
      </c>
      <c r="N5675" t="s">
        <v>27</v>
      </c>
      <c r="O5675" t="s">
        <v>28</v>
      </c>
      <c r="P5675" t="s">
        <v>36</v>
      </c>
      <c r="Q5675" t="s">
        <v>37</v>
      </c>
    </row>
    <row r="5676" hidden="1" spans="1:13">
      <c r="A5676" t="s">
        <v>7878</v>
      </c>
      <c r="B5676" t="s">
        <v>21</v>
      </c>
      <c r="C5676" t="s">
        <v>7711</v>
      </c>
      <c r="D5676" t="s">
        <v>7712</v>
      </c>
      <c r="E5676" t="s">
        <v>7713</v>
      </c>
      <c r="F5676" t="s">
        <v>9323</v>
      </c>
      <c r="G5676" t="s">
        <v>21</v>
      </c>
      <c r="I5676" t="s">
        <v>21</v>
      </c>
      <c r="M5676" t="s">
        <v>21</v>
      </c>
    </row>
    <row r="5677" hidden="1" spans="1:17">
      <c r="A5677" t="s">
        <v>9324</v>
      </c>
      <c r="B5677" t="s">
        <v>21</v>
      </c>
      <c r="C5677" t="s">
        <v>207</v>
      </c>
      <c r="D5677" t="s">
        <v>208</v>
      </c>
      <c r="E5677" t="s">
        <v>209</v>
      </c>
      <c r="F5677" t="s">
        <v>9323</v>
      </c>
      <c r="G5677" t="s">
        <v>21</v>
      </c>
      <c r="I5677" t="s">
        <v>21</v>
      </c>
      <c r="M5677" t="s">
        <v>21</v>
      </c>
      <c r="N5677" t="s">
        <v>27</v>
      </c>
      <c r="O5677" t="s">
        <v>28</v>
      </c>
      <c r="P5677" t="s">
        <v>44</v>
      </c>
      <c r="Q5677" t="s">
        <v>37</v>
      </c>
    </row>
    <row r="5678" hidden="1" spans="1:13">
      <c r="A5678" t="s">
        <v>9325</v>
      </c>
      <c r="B5678" t="s">
        <v>21</v>
      </c>
      <c r="C5678" t="s">
        <v>9326</v>
      </c>
      <c r="D5678" t="s">
        <v>9327</v>
      </c>
      <c r="E5678" t="s">
        <v>708</v>
      </c>
      <c r="F5678" t="s">
        <v>9323</v>
      </c>
      <c r="G5678" t="s">
        <v>21</v>
      </c>
      <c r="I5678" t="s">
        <v>21</v>
      </c>
      <c r="M5678" t="s">
        <v>21</v>
      </c>
    </row>
    <row r="5679" hidden="1" spans="1:13">
      <c r="A5679" t="s">
        <v>9328</v>
      </c>
      <c r="B5679" t="s">
        <v>21</v>
      </c>
      <c r="C5679" t="s">
        <v>9326</v>
      </c>
      <c r="D5679" t="s">
        <v>9327</v>
      </c>
      <c r="E5679" t="s">
        <v>708</v>
      </c>
      <c r="F5679" t="s">
        <v>9323</v>
      </c>
      <c r="G5679" t="s">
        <v>21</v>
      </c>
      <c r="I5679" t="s">
        <v>21</v>
      </c>
      <c r="M5679" t="s">
        <v>21</v>
      </c>
    </row>
    <row r="5680" hidden="1" spans="1:13">
      <c r="A5680" t="s">
        <v>3975</v>
      </c>
      <c r="B5680" t="s">
        <v>21</v>
      </c>
      <c r="C5680" t="s">
        <v>9326</v>
      </c>
      <c r="D5680" t="s">
        <v>9327</v>
      </c>
      <c r="E5680" t="s">
        <v>708</v>
      </c>
      <c r="F5680" t="s">
        <v>9323</v>
      </c>
      <c r="G5680" t="s">
        <v>21</v>
      </c>
      <c r="I5680" t="s">
        <v>21</v>
      </c>
      <c r="M5680" t="s">
        <v>21</v>
      </c>
    </row>
    <row r="5681" hidden="1" spans="1:13">
      <c r="A5681" t="s">
        <v>6169</v>
      </c>
      <c r="B5681" t="s">
        <v>21</v>
      </c>
      <c r="C5681" t="s">
        <v>9326</v>
      </c>
      <c r="D5681" t="s">
        <v>9327</v>
      </c>
      <c r="E5681" t="s">
        <v>708</v>
      </c>
      <c r="F5681" t="s">
        <v>9323</v>
      </c>
      <c r="G5681" t="s">
        <v>21</v>
      </c>
      <c r="I5681" t="s">
        <v>21</v>
      </c>
      <c r="M5681" t="s">
        <v>21</v>
      </c>
    </row>
    <row r="5682" hidden="1" spans="1:13">
      <c r="A5682" t="s">
        <v>8001</v>
      </c>
      <c r="B5682" t="s">
        <v>21</v>
      </c>
      <c r="C5682" t="s">
        <v>4043</v>
      </c>
      <c r="D5682" t="s">
        <v>4044</v>
      </c>
      <c r="E5682" t="s">
        <v>3584</v>
      </c>
      <c r="F5682" t="s">
        <v>9323</v>
      </c>
      <c r="G5682" t="s">
        <v>21</v>
      </c>
      <c r="I5682" t="s">
        <v>21</v>
      </c>
      <c r="M5682" t="s">
        <v>21</v>
      </c>
    </row>
    <row r="5683" hidden="1" spans="1:13">
      <c r="A5683" t="s">
        <v>6170</v>
      </c>
      <c r="B5683" t="s">
        <v>21</v>
      </c>
      <c r="C5683" t="s">
        <v>9326</v>
      </c>
      <c r="D5683" t="s">
        <v>9327</v>
      </c>
      <c r="E5683" t="s">
        <v>708</v>
      </c>
      <c r="F5683" t="s">
        <v>9323</v>
      </c>
      <c r="G5683" t="s">
        <v>21</v>
      </c>
      <c r="I5683" t="s">
        <v>21</v>
      </c>
      <c r="M5683" t="s">
        <v>21</v>
      </c>
    </row>
    <row r="5684" hidden="1" spans="1:13">
      <c r="A5684" t="s">
        <v>9329</v>
      </c>
      <c r="B5684" t="s">
        <v>21</v>
      </c>
      <c r="C5684" t="s">
        <v>4043</v>
      </c>
      <c r="D5684" t="s">
        <v>4044</v>
      </c>
      <c r="E5684" t="s">
        <v>3584</v>
      </c>
      <c r="F5684" t="s">
        <v>9323</v>
      </c>
      <c r="G5684" t="s">
        <v>21</v>
      </c>
      <c r="I5684" t="s">
        <v>21</v>
      </c>
      <c r="M5684" t="s">
        <v>21</v>
      </c>
    </row>
    <row r="5685" hidden="1" spans="1:13">
      <c r="A5685" t="s">
        <v>6172</v>
      </c>
      <c r="B5685" t="s">
        <v>21</v>
      </c>
      <c r="C5685" t="s">
        <v>9326</v>
      </c>
      <c r="D5685" t="s">
        <v>9327</v>
      </c>
      <c r="E5685" t="s">
        <v>708</v>
      </c>
      <c r="F5685" t="s">
        <v>9323</v>
      </c>
      <c r="G5685" t="s">
        <v>21</v>
      </c>
      <c r="I5685" t="s">
        <v>21</v>
      </c>
      <c r="M5685" t="s">
        <v>21</v>
      </c>
    </row>
    <row r="5686" hidden="1" spans="1:13">
      <c r="A5686" t="s">
        <v>6175</v>
      </c>
      <c r="B5686" t="s">
        <v>21</v>
      </c>
      <c r="C5686" t="s">
        <v>9326</v>
      </c>
      <c r="D5686" t="s">
        <v>9327</v>
      </c>
      <c r="E5686" t="s">
        <v>708</v>
      </c>
      <c r="F5686" t="s">
        <v>9323</v>
      </c>
      <c r="G5686" t="s">
        <v>21</v>
      </c>
      <c r="I5686" t="s">
        <v>21</v>
      </c>
      <c r="M5686" t="s">
        <v>21</v>
      </c>
    </row>
    <row r="5687" hidden="1" spans="1:13">
      <c r="A5687" t="s">
        <v>6174</v>
      </c>
      <c r="B5687" t="s">
        <v>21</v>
      </c>
      <c r="C5687" t="s">
        <v>9326</v>
      </c>
      <c r="D5687" t="s">
        <v>9327</v>
      </c>
      <c r="E5687" t="s">
        <v>708</v>
      </c>
      <c r="F5687" t="s">
        <v>9323</v>
      </c>
      <c r="G5687" t="s">
        <v>21</v>
      </c>
      <c r="I5687" t="s">
        <v>21</v>
      </c>
      <c r="M5687" t="s">
        <v>21</v>
      </c>
    </row>
    <row r="5688" hidden="1" spans="1:17">
      <c r="A5688" t="s">
        <v>9330</v>
      </c>
      <c r="B5688" t="s">
        <v>21</v>
      </c>
      <c r="C5688" t="s">
        <v>5172</v>
      </c>
      <c r="D5688" t="s">
        <v>5173</v>
      </c>
      <c r="E5688" t="s">
        <v>32</v>
      </c>
      <c r="F5688" t="s">
        <v>9331</v>
      </c>
      <c r="G5688" t="s">
        <v>21</v>
      </c>
      <c r="I5688" t="s">
        <v>21</v>
      </c>
      <c r="M5688" t="s">
        <v>21</v>
      </c>
      <c r="N5688" t="s">
        <v>27</v>
      </c>
      <c r="O5688" t="s">
        <v>35</v>
      </c>
      <c r="P5688" t="s">
        <v>44</v>
      </c>
      <c r="Q5688" t="s">
        <v>37</v>
      </c>
    </row>
    <row r="5689" hidden="1" spans="1:13">
      <c r="A5689" t="s">
        <v>9332</v>
      </c>
      <c r="B5689" t="s">
        <v>21</v>
      </c>
      <c r="C5689" t="s">
        <v>9326</v>
      </c>
      <c r="D5689" t="s">
        <v>9327</v>
      </c>
      <c r="E5689" t="s">
        <v>708</v>
      </c>
      <c r="F5689" t="s">
        <v>9331</v>
      </c>
      <c r="G5689" t="s">
        <v>21</v>
      </c>
      <c r="I5689" t="s">
        <v>21</v>
      </c>
      <c r="M5689" t="s">
        <v>21</v>
      </c>
    </row>
    <row r="5690" hidden="1" spans="1:17">
      <c r="A5690" t="s">
        <v>9259</v>
      </c>
      <c r="B5690" t="s">
        <v>21</v>
      </c>
      <c r="C5690" t="s">
        <v>5336</v>
      </c>
      <c r="D5690" t="s">
        <v>5337</v>
      </c>
      <c r="E5690" t="s">
        <v>1754</v>
      </c>
      <c r="F5690" t="s">
        <v>9331</v>
      </c>
      <c r="G5690" t="s">
        <v>21</v>
      </c>
      <c r="I5690" t="s">
        <v>21</v>
      </c>
      <c r="M5690" t="s">
        <v>21</v>
      </c>
      <c r="N5690" t="s">
        <v>27</v>
      </c>
      <c r="O5690" t="s">
        <v>35</v>
      </c>
      <c r="P5690" t="s">
        <v>44</v>
      </c>
      <c r="Q5690" t="s">
        <v>37</v>
      </c>
    </row>
    <row r="5691" hidden="1" spans="1:17">
      <c r="A5691" t="s">
        <v>9333</v>
      </c>
      <c r="B5691" t="s">
        <v>21</v>
      </c>
      <c r="C5691" t="s">
        <v>2897</v>
      </c>
      <c r="D5691" t="s">
        <v>2898</v>
      </c>
      <c r="E5691" t="s">
        <v>2899</v>
      </c>
      <c r="F5691" t="s">
        <v>9331</v>
      </c>
      <c r="G5691" t="s">
        <v>21</v>
      </c>
      <c r="I5691" t="s">
        <v>21</v>
      </c>
      <c r="M5691" t="s">
        <v>21</v>
      </c>
      <c r="N5691" t="s">
        <v>27</v>
      </c>
      <c r="O5691" t="s">
        <v>28</v>
      </c>
      <c r="P5691" t="s">
        <v>36</v>
      </c>
      <c r="Q5691" t="s">
        <v>37</v>
      </c>
    </row>
    <row r="5692" hidden="1" spans="1:17">
      <c r="A5692" t="s">
        <v>9254</v>
      </c>
      <c r="B5692" t="s">
        <v>21</v>
      </c>
      <c r="C5692" t="s">
        <v>5336</v>
      </c>
      <c r="D5692" t="s">
        <v>5337</v>
      </c>
      <c r="E5692" t="s">
        <v>1754</v>
      </c>
      <c r="F5692" t="s">
        <v>9331</v>
      </c>
      <c r="G5692" t="s">
        <v>21</v>
      </c>
      <c r="I5692" t="s">
        <v>21</v>
      </c>
      <c r="M5692" t="s">
        <v>21</v>
      </c>
      <c r="N5692" t="s">
        <v>34</v>
      </c>
      <c r="O5692" t="s">
        <v>28</v>
      </c>
      <c r="P5692" t="s">
        <v>44</v>
      </c>
      <c r="Q5692" t="s">
        <v>37</v>
      </c>
    </row>
    <row r="5693" hidden="1" spans="1:17">
      <c r="A5693" t="s">
        <v>9334</v>
      </c>
      <c r="B5693" t="s">
        <v>21</v>
      </c>
      <c r="C5693" t="s">
        <v>1755</v>
      </c>
      <c r="D5693" t="s">
        <v>1756</v>
      </c>
      <c r="E5693" t="s">
        <v>1754</v>
      </c>
      <c r="F5693" t="s">
        <v>9335</v>
      </c>
      <c r="G5693" t="s">
        <v>21</v>
      </c>
      <c r="I5693" t="s">
        <v>21</v>
      </c>
      <c r="M5693" t="s">
        <v>21</v>
      </c>
      <c r="N5693" t="s">
        <v>34</v>
      </c>
      <c r="O5693" t="s">
        <v>28</v>
      </c>
      <c r="P5693" t="s">
        <v>44</v>
      </c>
      <c r="Q5693" t="s">
        <v>1309</v>
      </c>
    </row>
    <row r="5694" hidden="1" spans="1:17">
      <c r="A5694" t="s">
        <v>2102</v>
      </c>
      <c r="B5694" t="s">
        <v>21</v>
      </c>
      <c r="C5694" t="s">
        <v>2897</v>
      </c>
      <c r="D5694" t="s">
        <v>2898</v>
      </c>
      <c r="E5694" t="s">
        <v>2899</v>
      </c>
      <c r="F5694" t="s">
        <v>9335</v>
      </c>
      <c r="G5694" t="s">
        <v>21</v>
      </c>
      <c r="I5694" t="s">
        <v>21</v>
      </c>
      <c r="M5694" t="s">
        <v>21</v>
      </c>
      <c r="N5694" t="s">
        <v>34</v>
      </c>
      <c r="O5694" t="s">
        <v>35</v>
      </c>
      <c r="P5694" t="s">
        <v>36</v>
      </c>
      <c r="Q5694" t="s">
        <v>37</v>
      </c>
    </row>
    <row r="5695" hidden="1" spans="1:13">
      <c r="A5695" t="s">
        <v>9336</v>
      </c>
      <c r="B5695" t="s">
        <v>21</v>
      </c>
      <c r="C5695" t="s">
        <v>6105</v>
      </c>
      <c r="D5695" t="s">
        <v>6106</v>
      </c>
      <c r="E5695" t="s">
        <v>6107</v>
      </c>
      <c r="F5695" t="s">
        <v>9335</v>
      </c>
      <c r="G5695" t="s">
        <v>21</v>
      </c>
      <c r="I5695" t="s">
        <v>21</v>
      </c>
      <c r="M5695" t="s">
        <v>21</v>
      </c>
    </row>
    <row r="5696" hidden="1" spans="1:17">
      <c r="A5696" t="s">
        <v>9264</v>
      </c>
      <c r="B5696" t="s">
        <v>21</v>
      </c>
      <c r="C5696" t="s">
        <v>7501</v>
      </c>
      <c r="D5696" t="s">
        <v>7502</v>
      </c>
      <c r="E5696" t="s">
        <v>7503</v>
      </c>
      <c r="F5696" t="s">
        <v>9337</v>
      </c>
      <c r="G5696" t="s">
        <v>21</v>
      </c>
      <c r="I5696" t="s">
        <v>21</v>
      </c>
      <c r="M5696" t="s">
        <v>21</v>
      </c>
      <c r="N5696" t="s">
        <v>34</v>
      </c>
      <c r="O5696" t="s">
        <v>28</v>
      </c>
      <c r="P5696" t="s">
        <v>44</v>
      </c>
      <c r="Q5696" t="s">
        <v>37</v>
      </c>
    </row>
    <row r="5697" hidden="1" spans="1:17">
      <c r="A5697" t="s">
        <v>9338</v>
      </c>
      <c r="B5697" t="s">
        <v>21</v>
      </c>
      <c r="C5697" t="s">
        <v>3445</v>
      </c>
      <c r="D5697" t="s">
        <v>3446</v>
      </c>
      <c r="E5697" t="s">
        <v>943</v>
      </c>
      <c r="F5697" t="s">
        <v>9337</v>
      </c>
      <c r="G5697" t="s">
        <v>21</v>
      </c>
      <c r="I5697" t="s">
        <v>21</v>
      </c>
      <c r="M5697" t="s">
        <v>21</v>
      </c>
      <c r="N5697" t="s">
        <v>34</v>
      </c>
      <c r="O5697" t="s">
        <v>28</v>
      </c>
      <c r="P5697" t="s">
        <v>44</v>
      </c>
      <c r="Q5697" t="s">
        <v>37</v>
      </c>
    </row>
    <row r="5698" hidden="1" spans="1:17">
      <c r="A5698" t="s">
        <v>9339</v>
      </c>
      <c r="B5698" t="s">
        <v>21</v>
      </c>
      <c r="C5698" t="s">
        <v>5172</v>
      </c>
      <c r="D5698" t="s">
        <v>5173</v>
      </c>
      <c r="E5698" t="s">
        <v>32</v>
      </c>
      <c r="F5698" t="s">
        <v>9337</v>
      </c>
      <c r="G5698" t="s">
        <v>21</v>
      </c>
      <c r="I5698" t="s">
        <v>21</v>
      </c>
      <c r="M5698" t="s">
        <v>21</v>
      </c>
      <c r="N5698" t="s">
        <v>34</v>
      </c>
      <c r="O5698" t="s">
        <v>28</v>
      </c>
      <c r="P5698" t="s">
        <v>44</v>
      </c>
      <c r="Q5698" t="s">
        <v>37</v>
      </c>
    </row>
    <row r="5699" hidden="1" spans="1:17">
      <c r="A5699" t="s">
        <v>9340</v>
      </c>
      <c r="B5699" t="s">
        <v>21</v>
      </c>
      <c r="C5699" t="s">
        <v>7501</v>
      </c>
      <c r="D5699" t="s">
        <v>7502</v>
      </c>
      <c r="E5699" t="s">
        <v>7503</v>
      </c>
      <c r="F5699" t="s">
        <v>9337</v>
      </c>
      <c r="G5699" t="s">
        <v>21</v>
      </c>
      <c r="I5699" t="s">
        <v>21</v>
      </c>
      <c r="M5699" t="s">
        <v>21</v>
      </c>
      <c r="N5699" t="s">
        <v>27</v>
      </c>
      <c r="O5699" t="s">
        <v>28</v>
      </c>
      <c r="Q5699" t="s">
        <v>37</v>
      </c>
    </row>
    <row r="5700" hidden="1" spans="1:17">
      <c r="A5700" t="s">
        <v>9341</v>
      </c>
      <c r="B5700" t="s">
        <v>21</v>
      </c>
      <c r="C5700" t="s">
        <v>821</v>
      </c>
      <c r="D5700" t="s">
        <v>822</v>
      </c>
      <c r="E5700" t="s">
        <v>823</v>
      </c>
      <c r="F5700" t="s">
        <v>9337</v>
      </c>
      <c r="G5700" t="s">
        <v>21</v>
      </c>
      <c r="I5700" t="s">
        <v>21</v>
      </c>
      <c r="M5700" t="s">
        <v>21</v>
      </c>
      <c r="N5700" t="s">
        <v>27</v>
      </c>
      <c r="O5700" t="s">
        <v>28</v>
      </c>
      <c r="P5700" t="s">
        <v>44</v>
      </c>
      <c r="Q5700" t="s">
        <v>37</v>
      </c>
    </row>
    <row r="5701" hidden="1" spans="1:13">
      <c r="A5701" t="s">
        <v>9342</v>
      </c>
      <c r="B5701" t="s">
        <v>21</v>
      </c>
      <c r="C5701" t="s">
        <v>3331</v>
      </c>
      <c r="D5701" t="s">
        <v>3332</v>
      </c>
      <c r="E5701" t="s">
        <v>758</v>
      </c>
      <c r="F5701" t="s">
        <v>9337</v>
      </c>
      <c r="G5701" t="s">
        <v>21</v>
      </c>
      <c r="I5701" t="s">
        <v>21</v>
      </c>
      <c r="M5701" t="s">
        <v>9343</v>
      </c>
    </row>
    <row r="5702" hidden="1" spans="1:13">
      <c r="A5702" t="s">
        <v>9313</v>
      </c>
      <c r="B5702" t="s">
        <v>21</v>
      </c>
      <c r="C5702" t="s">
        <v>8947</v>
      </c>
      <c r="D5702" t="s">
        <v>8948</v>
      </c>
      <c r="E5702" t="s">
        <v>2466</v>
      </c>
      <c r="F5702" t="s">
        <v>9344</v>
      </c>
      <c r="G5702" t="s">
        <v>21</v>
      </c>
      <c r="I5702" t="s">
        <v>21</v>
      </c>
      <c r="M5702" t="s">
        <v>21</v>
      </c>
    </row>
    <row r="5703" hidden="1" spans="1:17">
      <c r="A5703" t="s">
        <v>9345</v>
      </c>
      <c r="B5703" t="s">
        <v>21</v>
      </c>
      <c r="C5703" t="s">
        <v>3498</v>
      </c>
      <c r="D5703" t="s">
        <v>3499</v>
      </c>
      <c r="E5703" t="s">
        <v>442</v>
      </c>
      <c r="F5703" t="s">
        <v>9344</v>
      </c>
      <c r="G5703" t="s">
        <v>21</v>
      </c>
      <c r="I5703" t="s">
        <v>21</v>
      </c>
      <c r="M5703" t="s">
        <v>21</v>
      </c>
      <c r="N5703" t="s">
        <v>34</v>
      </c>
      <c r="O5703" t="s">
        <v>579</v>
      </c>
      <c r="P5703" t="s">
        <v>44</v>
      </c>
      <c r="Q5703" t="s">
        <v>37</v>
      </c>
    </row>
    <row r="5704" hidden="1" spans="1:13">
      <c r="A5704" t="s">
        <v>9346</v>
      </c>
      <c r="B5704" t="s">
        <v>21</v>
      </c>
      <c r="C5704" t="s">
        <v>8964</v>
      </c>
      <c r="D5704" t="s">
        <v>8965</v>
      </c>
      <c r="E5704" t="s">
        <v>2729</v>
      </c>
      <c r="F5704" t="s">
        <v>9344</v>
      </c>
      <c r="G5704" t="s">
        <v>21</v>
      </c>
      <c r="I5704" t="s">
        <v>21</v>
      </c>
      <c r="M5704" t="s">
        <v>21</v>
      </c>
    </row>
    <row r="5705" hidden="1" spans="1:13">
      <c r="A5705" t="s">
        <v>9347</v>
      </c>
      <c r="B5705" t="s">
        <v>21</v>
      </c>
      <c r="C5705" t="s">
        <v>8964</v>
      </c>
      <c r="D5705" t="s">
        <v>8965</v>
      </c>
      <c r="E5705" t="s">
        <v>2729</v>
      </c>
      <c r="F5705" t="s">
        <v>9344</v>
      </c>
      <c r="G5705" t="s">
        <v>21</v>
      </c>
      <c r="I5705" t="s">
        <v>21</v>
      </c>
      <c r="M5705" t="s">
        <v>21</v>
      </c>
    </row>
    <row r="5706" hidden="1" spans="1:13">
      <c r="A5706" t="s">
        <v>9348</v>
      </c>
      <c r="B5706" t="s">
        <v>21</v>
      </c>
      <c r="C5706" t="s">
        <v>8964</v>
      </c>
      <c r="D5706" t="s">
        <v>8965</v>
      </c>
      <c r="E5706" t="s">
        <v>2729</v>
      </c>
      <c r="F5706" t="s">
        <v>9344</v>
      </c>
      <c r="G5706" t="s">
        <v>21</v>
      </c>
      <c r="I5706" t="s">
        <v>21</v>
      </c>
      <c r="M5706" t="s">
        <v>21</v>
      </c>
    </row>
    <row r="5707" hidden="1" spans="1:17">
      <c r="A5707" t="s">
        <v>9349</v>
      </c>
      <c r="B5707" t="s">
        <v>21</v>
      </c>
      <c r="C5707" t="s">
        <v>40</v>
      </c>
      <c r="D5707" t="s">
        <v>41</v>
      </c>
      <c r="E5707" t="s">
        <v>42</v>
      </c>
      <c r="F5707" t="s">
        <v>9344</v>
      </c>
      <c r="G5707" t="s">
        <v>21</v>
      </c>
      <c r="I5707" t="s">
        <v>21</v>
      </c>
      <c r="M5707" t="s">
        <v>21</v>
      </c>
      <c r="N5707" t="s">
        <v>27</v>
      </c>
      <c r="O5707" t="s">
        <v>35</v>
      </c>
      <c r="Q5707" t="s">
        <v>37</v>
      </c>
    </row>
    <row r="5708" hidden="1" spans="1:13">
      <c r="A5708" t="s">
        <v>7774</v>
      </c>
      <c r="B5708" t="s">
        <v>21</v>
      </c>
      <c r="C5708" t="s">
        <v>8641</v>
      </c>
      <c r="D5708" t="s">
        <v>8642</v>
      </c>
      <c r="E5708" t="s">
        <v>6107</v>
      </c>
      <c r="F5708" t="s">
        <v>9344</v>
      </c>
      <c r="G5708" t="s">
        <v>71</v>
      </c>
      <c r="I5708" t="s">
        <v>21</v>
      </c>
      <c r="M5708" t="s">
        <v>21</v>
      </c>
    </row>
    <row r="5709" hidden="1" spans="1:13">
      <c r="A5709" t="s">
        <v>5847</v>
      </c>
      <c r="B5709" t="s">
        <v>21</v>
      </c>
      <c r="C5709" t="s">
        <v>8964</v>
      </c>
      <c r="D5709" t="s">
        <v>8965</v>
      </c>
      <c r="E5709" t="s">
        <v>2729</v>
      </c>
      <c r="F5709" t="s">
        <v>9344</v>
      </c>
      <c r="G5709" t="s">
        <v>21</v>
      </c>
      <c r="I5709" t="s">
        <v>21</v>
      </c>
      <c r="M5709" t="s">
        <v>21</v>
      </c>
    </row>
    <row r="5710" hidden="1" spans="1:17">
      <c r="A5710" t="s">
        <v>9350</v>
      </c>
      <c r="B5710" t="s">
        <v>21</v>
      </c>
      <c r="C5710" t="s">
        <v>3253</v>
      </c>
      <c r="D5710" t="s">
        <v>3254</v>
      </c>
      <c r="E5710" t="s">
        <v>42</v>
      </c>
      <c r="F5710" t="s">
        <v>9344</v>
      </c>
      <c r="G5710" t="s">
        <v>21</v>
      </c>
      <c r="I5710" t="s">
        <v>21</v>
      </c>
      <c r="M5710" t="s">
        <v>21</v>
      </c>
      <c r="N5710" t="s">
        <v>27</v>
      </c>
      <c r="O5710" t="s">
        <v>35</v>
      </c>
      <c r="P5710" t="s">
        <v>44</v>
      </c>
      <c r="Q5710" t="s">
        <v>37</v>
      </c>
    </row>
    <row r="5711" hidden="1" spans="1:17">
      <c r="A5711" t="s">
        <v>9351</v>
      </c>
      <c r="B5711" t="s">
        <v>21</v>
      </c>
      <c r="C5711" t="s">
        <v>862</v>
      </c>
      <c r="D5711" t="s">
        <v>863</v>
      </c>
      <c r="E5711" t="s">
        <v>355</v>
      </c>
      <c r="F5711" t="s">
        <v>9352</v>
      </c>
      <c r="G5711" t="s">
        <v>21</v>
      </c>
      <c r="I5711" t="s">
        <v>21</v>
      </c>
      <c r="M5711" t="s">
        <v>21</v>
      </c>
      <c r="N5711" t="s">
        <v>34</v>
      </c>
      <c r="O5711" t="s">
        <v>28</v>
      </c>
      <c r="P5711" t="s">
        <v>44</v>
      </c>
      <c r="Q5711" t="s">
        <v>37</v>
      </c>
    </row>
    <row r="5712" hidden="1" spans="1:13">
      <c r="A5712" t="s">
        <v>9353</v>
      </c>
      <c r="B5712" t="s">
        <v>21</v>
      </c>
      <c r="C5712" t="s">
        <v>8691</v>
      </c>
      <c r="D5712" t="s">
        <v>8692</v>
      </c>
      <c r="E5712" t="s">
        <v>3584</v>
      </c>
      <c r="F5712" t="s">
        <v>9354</v>
      </c>
      <c r="G5712" t="s">
        <v>21</v>
      </c>
      <c r="I5712" t="s">
        <v>21</v>
      </c>
      <c r="M5712" t="s">
        <v>21</v>
      </c>
    </row>
    <row r="5713" hidden="1" spans="1:17">
      <c r="A5713" t="s">
        <v>9355</v>
      </c>
      <c r="B5713" t="s">
        <v>21</v>
      </c>
      <c r="C5713" t="s">
        <v>3695</v>
      </c>
      <c r="D5713" t="s">
        <v>3696</v>
      </c>
      <c r="E5713" t="s">
        <v>2155</v>
      </c>
      <c r="F5713" t="s">
        <v>9356</v>
      </c>
      <c r="G5713" t="s">
        <v>21</v>
      </c>
      <c r="I5713" t="s">
        <v>21</v>
      </c>
      <c r="M5713" t="s">
        <v>21</v>
      </c>
      <c r="N5713" t="s">
        <v>27</v>
      </c>
      <c r="O5713" t="s">
        <v>28</v>
      </c>
      <c r="P5713" t="s">
        <v>44</v>
      </c>
      <c r="Q5713" t="s">
        <v>37</v>
      </c>
    </row>
    <row r="5714" hidden="1" spans="1:13">
      <c r="A5714" t="s">
        <v>9357</v>
      </c>
      <c r="B5714" t="s">
        <v>21</v>
      </c>
      <c r="C5714" t="s">
        <v>6109</v>
      </c>
      <c r="D5714" t="s">
        <v>6110</v>
      </c>
      <c r="E5714" t="s">
        <v>2047</v>
      </c>
      <c r="F5714" t="s">
        <v>9358</v>
      </c>
      <c r="G5714" t="s">
        <v>21</v>
      </c>
      <c r="I5714" t="s">
        <v>21</v>
      </c>
      <c r="M5714" t="s">
        <v>21</v>
      </c>
    </row>
    <row r="5715" hidden="1" spans="1:17">
      <c r="A5715" t="s">
        <v>9359</v>
      </c>
      <c r="B5715" t="s">
        <v>21</v>
      </c>
      <c r="C5715" t="s">
        <v>845</v>
      </c>
      <c r="D5715" t="s">
        <v>846</v>
      </c>
      <c r="E5715" t="s">
        <v>847</v>
      </c>
      <c r="F5715" t="s">
        <v>9358</v>
      </c>
      <c r="G5715" t="s">
        <v>21</v>
      </c>
      <c r="I5715" t="s">
        <v>21</v>
      </c>
      <c r="M5715" t="s">
        <v>21</v>
      </c>
      <c r="N5715" t="s">
        <v>34</v>
      </c>
      <c r="O5715" t="s">
        <v>28</v>
      </c>
      <c r="P5715" t="s">
        <v>44</v>
      </c>
      <c r="Q5715" t="s">
        <v>37</v>
      </c>
    </row>
    <row r="5716" hidden="1" spans="1:17">
      <c r="A5716" t="s">
        <v>9360</v>
      </c>
      <c r="B5716" t="s">
        <v>21</v>
      </c>
      <c r="C5716" t="s">
        <v>3372</v>
      </c>
      <c r="D5716" t="s">
        <v>3373</v>
      </c>
      <c r="E5716" t="s">
        <v>1948</v>
      </c>
      <c r="F5716" t="s">
        <v>9361</v>
      </c>
      <c r="G5716" t="s">
        <v>21</v>
      </c>
      <c r="I5716" t="s">
        <v>9362</v>
      </c>
      <c r="M5716" t="s">
        <v>21</v>
      </c>
      <c r="N5716" t="s">
        <v>27</v>
      </c>
      <c r="O5716" t="s">
        <v>28</v>
      </c>
      <c r="P5716" t="s">
        <v>44</v>
      </c>
      <c r="Q5716" t="s">
        <v>37</v>
      </c>
    </row>
    <row r="5717" hidden="1" spans="1:17">
      <c r="A5717" t="s">
        <v>9363</v>
      </c>
      <c r="B5717" t="s">
        <v>21</v>
      </c>
      <c r="C5717" t="s">
        <v>5940</v>
      </c>
      <c r="D5717" t="s">
        <v>5941</v>
      </c>
      <c r="E5717" t="s">
        <v>299</v>
      </c>
      <c r="F5717" t="s">
        <v>9364</v>
      </c>
      <c r="G5717" t="s">
        <v>21</v>
      </c>
      <c r="I5717" t="s">
        <v>21</v>
      </c>
      <c r="M5717" t="s">
        <v>9365</v>
      </c>
      <c r="N5717" t="s">
        <v>34</v>
      </c>
      <c r="O5717" t="s">
        <v>35</v>
      </c>
      <c r="P5717" t="s">
        <v>44</v>
      </c>
      <c r="Q5717" t="s">
        <v>37</v>
      </c>
    </row>
    <row r="5718" hidden="1" spans="1:13">
      <c r="A5718" t="s">
        <v>9366</v>
      </c>
      <c r="B5718" t="s">
        <v>21</v>
      </c>
      <c r="C5718" t="s">
        <v>4564</v>
      </c>
      <c r="D5718" t="s">
        <v>4565</v>
      </c>
      <c r="E5718" t="s">
        <v>4566</v>
      </c>
      <c r="F5718" t="s">
        <v>9367</v>
      </c>
      <c r="G5718" t="s">
        <v>21</v>
      </c>
      <c r="I5718" t="s">
        <v>21</v>
      </c>
      <c r="M5718" t="s">
        <v>21</v>
      </c>
    </row>
    <row r="5719" hidden="1" spans="1:17">
      <c r="A5719" t="s">
        <v>9368</v>
      </c>
      <c r="B5719" t="s">
        <v>21</v>
      </c>
      <c r="C5719" t="s">
        <v>1449</v>
      </c>
      <c r="D5719" t="s">
        <v>1450</v>
      </c>
      <c r="E5719" t="s">
        <v>1451</v>
      </c>
      <c r="F5719" t="s">
        <v>9369</v>
      </c>
      <c r="G5719" t="s">
        <v>21</v>
      </c>
      <c r="I5719" t="s">
        <v>21</v>
      </c>
      <c r="M5719" t="s">
        <v>21</v>
      </c>
      <c r="N5719" t="s">
        <v>27</v>
      </c>
      <c r="O5719" t="s">
        <v>35</v>
      </c>
      <c r="P5719" t="s">
        <v>36</v>
      </c>
      <c r="Q5719" t="s">
        <v>37</v>
      </c>
    </row>
    <row r="5720" hidden="1" spans="1:13">
      <c r="A5720" t="s">
        <v>9370</v>
      </c>
      <c r="B5720" t="s">
        <v>21</v>
      </c>
      <c r="C5720" t="s">
        <v>1971</v>
      </c>
      <c r="D5720" t="s">
        <v>1972</v>
      </c>
      <c r="E5720" t="s">
        <v>316</v>
      </c>
      <c r="F5720" t="s">
        <v>9371</v>
      </c>
      <c r="G5720" t="s">
        <v>21</v>
      </c>
      <c r="I5720" t="s">
        <v>21</v>
      </c>
      <c r="M5720" t="s">
        <v>21</v>
      </c>
    </row>
    <row r="5721" hidden="1" spans="1:17">
      <c r="A5721" t="s">
        <v>9372</v>
      </c>
      <c r="B5721" t="s">
        <v>21</v>
      </c>
      <c r="C5721" t="s">
        <v>2304</v>
      </c>
      <c r="D5721" t="s">
        <v>2305</v>
      </c>
      <c r="E5721" t="s">
        <v>209</v>
      </c>
      <c r="F5721" t="s">
        <v>9371</v>
      </c>
      <c r="G5721" t="s">
        <v>21</v>
      </c>
      <c r="I5721" t="s">
        <v>21</v>
      </c>
      <c r="M5721" t="s">
        <v>21</v>
      </c>
      <c r="N5721" t="s">
        <v>34</v>
      </c>
      <c r="O5721" t="s">
        <v>28</v>
      </c>
      <c r="P5721" t="s">
        <v>36</v>
      </c>
      <c r="Q5721" t="s">
        <v>37</v>
      </c>
    </row>
    <row r="5722" hidden="1" spans="1:17">
      <c r="A5722" t="s">
        <v>9373</v>
      </c>
      <c r="B5722" t="s">
        <v>21</v>
      </c>
      <c r="C5722" t="s">
        <v>567</v>
      </c>
      <c r="D5722" t="s">
        <v>568</v>
      </c>
      <c r="E5722" t="s">
        <v>209</v>
      </c>
      <c r="F5722" t="s">
        <v>9371</v>
      </c>
      <c r="G5722" t="s">
        <v>21</v>
      </c>
      <c r="I5722" t="s">
        <v>21</v>
      </c>
      <c r="M5722" t="s">
        <v>21</v>
      </c>
      <c r="N5722" t="s">
        <v>27</v>
      </c>
      <c r="O5722" t="s">
        <v>35</v>
      </c>
      <c r="P5722" t="s">
        <v>44</v>
      </c>
      <c r="Q5722" t="s">
        <v>37</v>
      </c>
    </row>
    <row r="5723" hidden="1" spans="1:17">
      <c r="A5723" t="s">
        <v>6072</v>
      </c>
      <c r="B5723" t="s">
        <v>21</v>
      </c>
      <c r="C5723" t="s">
        <v>3999</v>
      </c>
      <c r="D5723" t="s">
        <v>4000</v>
      </c>
      <c r="E5723" t="s">
        <v>4001</v>
      </c>
      <c r="F5723" t="s">
        <v>9374</v>
      </c>
      <c r="G5723" t="s">
        <v>21</v>
      </c>
      <c r="I5723" t="s">
        <v>21</v>
      </c>
      <c r="M5723" t="s">
        <v>21</v>
      </c>
      <c r="N5723" t="s">
        <v>27</v>
      </c>
      <c r="O5723" t="s">
        <v>28</v>
      </c>
      <c r="P5723" t="s">
        <v>171</v>
      </c>
      <c r="Q5723" t="s">
        <v>37</v>
      </c>
    </row>
    <row r="5724" hidden="1" spans="1:17">
      <c r="A5724" t="s">
        <v>9375</v>
      </c>
      <c r="B5724" t="s">
        <v>21</v>
      </c>
      <c r="C5724" t="s">
        <v>2868</v>
      </c>
      <c r="D5724" t="s">
        <v>2869</v>
      </c>
      <c r="E5724" t="s">
        <v>299</v>
      </c>
      <c r="F5724" t="s">
        <v>9376</v>
      </c>
      <c r="G5724" t="s">
        <v>21</v>
      </c>
      <c r="I5724" t="s">
        <v>21</v>
      </c>
      <c r="M5724" t="s">
        <v>9377</v>
      </c>
      <c r="N5724" t="s">
        <v>27</v>
      </c>
      <c r="O5724" t="s">
        <v>35</v>
      </c>
      <c r="P5724" t="s">
        <v>36</v>
      </c>
      <c r="Q5724" t="s">
        <v>37</v>
      </c>
    </row>
    <row r="5725" hidden="1" spans="1:16">
      <c r="A5725" t="s">
        <v>9378</v>
      </c>
      <c r="B5725" t="s">
        <v>9379</v>
      </c>
      <c r="C5725" t="s">
        <v>6205</v>
      </c>
      <c r="D5725" t="s">
        <v>6206</v>
      </c>
      <c r="E5725" t="s">
        <v>2922</v>
      </c>
      <c r="F5725" t="s">
        <v>9376</v>
      </c>
      <c r="G5725" t="s">
        <v>21</v>
      </c>
      <c r="I5725" t="s">
        <v>21</v>
      </c>
      <c r="M5725" t="s">
        <v>9380</v>
      </c>
      <c r="N5725" t="s">
        <v>27</v>
      </c>
      <c r="O5725" t="s">
        <v>28</v>
      </c>
      <c r="P5725" t="s">
        <v>44</v>
      </c>
    </row>
    <row r="5726" hidden="1" spans="1:13">
      <c r="A5726" t="s">
        <v>9381</v>
      </c>
      <c r="B5726" t="s">
        <v>21</v>
      </c>
      <c r="C5726" t="s">
        <v>8691</v>
      </c>
      <c r="D5726" t="s">
        <v>8692</v>
      </c>
      <c r="E5726" t="s">
        <v>3584</v>
      </c>
      <c r="F5726" t="s">
        <v>9382</v>
      </c>
      <c r="G5726" t="s">
        <v>21</v>
      </c>
      <c r="I5726" t="s">
        <v>21</v>
      </c>
      <c r="M5726" t="s">
        <v>21</v>
      </c>
    </row>
    <row r="5727" hidden="1" spans="1:17">
      <c r="A5727" t="s">
        <v>9383</v>
      </c>
      <c r="B5727" t="s">
        <v>21</v>
      </c>
      <c r="C5727" t="s">
        <v>574</v>
      </c>
      <c r="D5727" t="s">
        <v>575</v>
      </c>
      <c r="E5727" t="s">
        <v>576</v>
      </c>
      <c r="F5727" t="s">
        <v>9382</v>
      </c>
      <c r="G5727" t="s">
        <v>21</v>
      </c>
      <c r="I5727" t="s">
        <v>21</v>
      </c>
      <c r="M5727" t="s">
        <v>9384</v>
      </c>
      <c r="N5727" t="s">
        <v>34</v>
      </c>
      <c r="O5727" t="s">
        <v>579</v>
      </c>
      <c r="P5727" t="s">
        <v>44</v>
      </c>
      <c r="Q5727" t="s">
        <v>9385</v>
      </c>
    </row>
    <row r="5728" hidden="1" spans="1:13">
      <c r="A5728" t="s">
        <v>9386</v>
      </c>
      <c r="B5728" t="s">
        <v>21</v>
      </c>
      <c r="C5728" t="s">
        <v>8691</v>
      </c>
      <c r="D5728" t="s">
        <v>8692</v>
      </c>
      <c r="E5728" t="s">
        <v>3584</v>
      </c>
      <c r="F5728" t="s">
        <v>9382</v>
      </c>
      <c r="G5728" t="s">
        <v>21</v>
      </c>
      <c r="I5728" t="s">
        <v>21</v>
      </c>
      <c r="M5728" t="s">
        <v>21</v>
      </c>
    </row>
    <row r="5729" hidden="1" spans="1:13">
      <c r="A5729" t="s">
        <v>9387</v>
      </c>
      <c r="B5729" t="s">
        <v>21</v>
      </c>
      <c r="C5729" t="s">
        <v>8691</v>
      </c>
      <c r="D5729" t="s">
        <v>8692</v>
      </c>
      <c r="E5729" t="s">
        <v>3584</v>
      </c>
      <c r="F5729" t="s">
        <v>9382</v>
      </c>
      <c r="G5729" t="s">
        <v>21</v>
      </c>
      <c r="I5729" t="s">
        <v>21</v>
      </c>
      <c r="M5729" t="s">
        <v>21</v>
      </c>
    </row>
    <row r="5730" hidden="1" spans="1:13">
      <c r="A5730" t="s">
        <v>9388</v>
      </c>
      <c r="B5730" t="s">
        <v>21</v>
      </c>
      <c r="C5730" t="s">
        <v>8691</v>
      </c>
      <c r="D5730" t="s">
        <v>8692</v>
      </c>
      <c r="E5730" t="s">
        <v>3584</v>
      </c>
      <c r="F5730" t="s">
        <v>9382</v>
      </c>
      <c r="G5730" t="s">
        <v>21</v>
      </c>
      <c r="I5730" t="s">
        <v>21</v>
      </c>
      <c r="M5730" t="s">
        <v>21</v>
      </c>
    </row>
    <row r="5731" hidden="1" spans="1:13">
      <c r="A5731" t="s">
        <v>8682</v>
      </c>
      <c r="B5731" t="s">
        <v>21</v>
      </c>
      <c r="C5731" t="s">
        <v>7383</v>
      </c>
      <c r="D5731" t="s">
        <v>7384</v>
      </c>
      <c r="E5731" t="s">
        <v>7364</v>
      </c>
      <c r="F5731" t="s">
        <v>9389</v>
      </c>
      <c r="G5731" t="s">
        <v>21</v>
      </c>
      <c r="I5731" t="s">
        <v>21</v>
      </c>
      <c r="M5731" t="s">
        <v>21</v>
      </c>
    </row>
    <row r="5732" hidden="1" spans="1:13">
      <c r="A5732" t="s">
        <v>9390</v>
      </c>
      <c r="B5732" t="s">
        <v>21</v>
      </c>
      <c r="C5732" t="s">
        <v>219</v>
      </c>
      <c r="D5732" t="s">
        <v>220</v>
      </c>
      <c r="E5732" t="s">
        <v>221</v>
      </c>
      <c r="F5732" t="s">
        <v>9391</v>
      </c>
      <c r="G5732" t="s">
        <v>21</v>
      </c>
      <c r="I5732" t="s">
        <v>21</v>
      </c>
      <c r="M5732" t="s">
        <v>8352</v>
      </c>
    </row>
    <row r="5733" hidden="1" spans="1:13">
      <c r="A5733" t="s">
        <v>9392</v>
      </c>
      <c r="B5733" t="s">
        <v>21</v>
      </c>
      <c r="C5733" t="s">
        <v>8691</v>
      </c>
      <c r="D5733" t="s">
        <v>8692</v>
      </c>
      <c r="E5733" t="s">
        <v>3584</v>
      </c>
      <c r="F5733" t="s">
        <v>9391</v>
      </c>
      <c r="G5733" t="s">
        <v>21</v>
      </c>
      <c r="I5733" t="s">
        <v>21</v>
      </c>
      <c r="M5733" t="s">
        <v>21</v>
      </c>
    </row>
    <row r="5734" hidden="1" spans="1:17">
      <c r="A5734" t="s">
        <v>9393</v>
      </c>
      <c r="B5734" t="s">
        <v>21</v>
      </c>
      <c r="C5734" t="s">
        <v>4539</v>
      </c>
      <c r="D5734" t="s">
        <v>4540</v>
      </c>
      <c r="E5734" t="s">
        <v>1948</v>
      </c>
      <c r="F5734" t="s">
        <v>9391</v>
      </c>
      <c r="G5734" t="s">
        <v>21</v>
      </c>
      <c r="I5734" t="s">
        <v>21</v>
      </c>
      <c r="M5734" t="s">
        <v>21</v>
      </c>
      <c r="N5734" t="s">
        <v>34</v>
      </c>
      <c r="O5734" t="s">
        <v>28</v>
      </c>
      <c r="P5734" t="s">
        <v>44</v>
      </c>
      <c r="Q5734" t="s">
        <v>1237</v>
      </c>
    </row>
    <row r="5735" hidden="1" spans="1:17">
      <c r="A5735" t="s">
        <v>9394</v>
      </c>
      <c r="B5735" t="s">
        <v>21</v>
      </c>
      <c r="C5735" t="s">
        <v>812</v>
      </c>
      <c r="D5735" t="s">
        <v>2834</v>
      </c>
      <c r="E5735" t="s">
        <v>679</v>
      </c>
      <c r="F5735" t="s">
        <v>9391</v>
      </c>
      <c r="G5735" t="s">
        <v>21</v>
      </c>
      <c r="I5735" t="s">
        <v>21</v>
      </c>
      <c r="M5735" t="s">
        <v>21</v>
      </c>
      <c r="N5735" t="s">
        <v>34</v>
      </c>
      <c r="O5735" t="s">
        <v>35</v>
      </c>
      <c r="P5735" t="s">
        <v>44</v>
      </c>
      <c r="Q5735" t="s">
        <v>37</v>
      </c>
    </row>
    <row r="5736" hidden="1" spans="1:13">
      <c r="A5736" t="s">
        <v>9395</v>
      </c>
      <c r="B5736" t="s">
        <v>21</v>
      </c>
      <c r="C5736" t="s">
        <v>8691</v>
      </c>
      <c r="D5736" t="s">
        <v>8692</v>
      </c>
      <c r="E5736" t="s">
        <v>3584</v>
      </c>
      <c r="F5736" t="s">
        <v>9391</v>
      </c>
      <c r="G5736" t="s">
        <v>21</v>
      </c>
      <c r="I5736" t="s">
        <v>21</v>
      </c>
      <c r="M5736" t="s">
        <v>21</v>
      </c>
    </row>
    <row r="5737" hidden="1" spans="1:17">
      <c r="A5737" t="s">
        <v>9396</v>
      </c>
      <c r="B5737" t="s">
        <v>21</v>
      </c>
      <c r="C5737" t="s">
        <v>862</v>
      </c>
      <c r="D5737" t="s">
        <v>863</v>
      </c>
      <c r="E5737" t="s">
        <v>355</v>
      </c>
      <c r="F5737" t="s">
        <v>9397</v>
      </c>
      <c r="G5737" t="s">
        <v>55</v>
      </c>
      <c r="I5737" t="s">
        <v>21</v>
      </c>
      <c r="M5737" t="s">
        <v>9398</v>
      </c>
      <c r="N5737" t="s">
        <v>27</v>
      </c>
      <c r="O5737" t="s">
        <v>35</v>
      </c>
      <c r="P5737" t="s">
        <v>44</v>
      </c>
      <c r="Q5737" t="s">
        <v>37</v>
      </c>
    </row>
    <row r="5738" hidden="1" spans="1:13">
      <c r="A5738" t="s">
        <v>9399</v>
      </c>
      <c r="B5738" t="s">
        <v>21</v>
      </c>
      <c r="C5738" t="s">
        <v>2816</v>
      </c>
      <c r="D5738" t="s">
        <v>2817</v>
      </c>
      <c r="E5738" t="s">
        <v>2818</v>
      </c>
      <c r="F5738" t="s">
        <v>9397</v>
      </c>
      <c r="G5738" t="s">
        <v>21</v>
      </c>
      <c r="I5738" t="s">
        <v>21</v>
      </c>
      <c r="M5738" t="s">
        <v>21</v>
      </c>
    </row>
    <row r="5739" hidden="1" spans="1:13">
      <c r="A5739" t="s">
        <v>9400</v>
      </c>
      <c r="B5739" t="s">
        <v>21</v>
      </c>
      <c r="C5739" t="s">
        <v>719</v>
      </c>
      <c r="D5739" t="s">
        <v>720</v>
      </c>
      <c r="E5739" t="s">
        <v>721</v>
      </c>
      <c r="F5739" t="s">
        <v>9401</v>
      </c>
      <c r="G5739" t="s">
        <v>21</v>
      </c>
      <c r="I5739" t="s">
        <v>21</v>
      </c>
      <c r="M5739" t="s">
        <v>9402</v>
      </c>
    </row>
    <row r="5740" hidden="1" spans="1:17">
      <c r="A5740" t="s">
        <v>9403</v>
      </c>
      <c r="B5740" t="s">
        <v>21</v>
      </c>
      <c r="C5740" t="s">
        <v>3689</v>
      </c>
      <c r="D5740" t="s">
        <v>3690</v>
      </c>
      <c r="E5740" t="s">
        <v>594</v>
      </c>
      <c r="F5740" t="s">
        <v>9401</v>
      </c>
      <c r="G5740" t="s">
        <v>21</v>
      </c>
      <c r="I5740" t="s">
        <v>21</v>
      </c>
      <c r="M5740" t="s">
        <v>21</v>
      </c>
      <c r="N5740" t="s">
        <v>27</v>
      </c>
      <c r="O5740" t="s">
        <v>28</v>
      </c>
      <c r="P5740" t="s">
        <v>36</v>
      </c>
      <c r="Q5740" t="s">
        <v>228</v>
      </c>
    </row>
    <row r="5741" hidden="1" spans="1:17">
      <c r="A5741" t="s">
        <v>9404</v>
      </c>
      <c r="B5741" t="s">
        <v>21</v>
      </c>
      <c r="C5741" t="s">
        <v>2868</v>
      </c>
      <c r="D5741" t="s">
        <v>2869</v>
      </c>
      <c r="E5741" t="s">
        <v>299</v>
      </c>
      <c r="F5741" t="s">
        <v>9401</v>
      </c>
      <c r="G5741" t="s">
        <v>21</v>
      </c>
      <c r="I5741" t="s">
        <v>21</v>
      </c>
      <c r="M5741" t="s">
        <v>9405</v>
      </c>
      <c r="N5741" t="s">
        <v>27</v>
      </c>
      <c r="O5741" t="s">
        <v>35</v>
      </c>
      <c r="P5741" t="s">
        <v>36</v>
      </c>
      <c r="Q5741" t="s">
        <v>37</v>
      </c>
    </row>
    <row r="5742" hidden="1" spans="1:13">
      <c r="A5742" t="s">
        <v>9406</v>
      </c>
      <c r="B5742" t="s">
        <v>21</v>
      </c>
      <c r="C5742" t="s">
        <v>4079</v>
      </c>
      <c r="D5742" t="s">
        <v>4080</v>
      </c>
      <c r="E5742" t="s">
        <v>2032</v>
      </c>
      <c r="F5742" t="s">
        <v>9407</v>
      </c>
      <c r="G5742" t="s">
        <v>21</v>
      </c>
      <c r="I5742" t="s">
        <v>21</v>
      </c>
      <c r="M5742" t="s">
        <v>21</v>
      </c>
    </row>
    <row r="5743" hidden="1" spans="1:13">
      <c r="A5743" t="s">
        <v>9408</v>
      </c>
      <c r="B5743" t="s">
        <v>21</v>
      </c>
      <c r="C5743" t="s">
        <v>1532</v>
      </c>
      <c r="D5743" t="s">
        <v>1533</v>
      </c>
      <c r="E5743" t="s">
        <v>1534</v>
      </c>
      <c r="F5743" t="s">
        <v>9407</v>
      </c>
      <c r="G5743" t="s">
        <v>21</v>
      </c>
      <c r="I5743" t="s">
        <v>21</v>
      </c>
      <c r="M5743" t="s">
        <v>21</v>
      </c>
    </row>
    <row r="5744" hidden="1" spans="1:13">
      <c r="A5744" t="s">
        <v>8089</v>
      </c>
      <c r="B5744" t="s">
        <v>21</v>
      </c>
      <c r="C5744" t="s">
        <v>1532</v>
      </c>
      <c r="D5744" t="s">
        <v>1533</v>
      </c>
      <c r="E5744" t="s">
        <v>1534</v>
      </c>
      <c r="F5744" t="s">
        <v>9407</v>
      </c>
      <c r="G5744" t="s">
        <v>21</v>
      </c>
      <c r="I5744" t="s">
        <v>21</v>
      </c>
      <c r="M5744" t="s">
        <v>21</v>
      </c>
    </row>
    <row r="5745" hidden="1" spans="1:15">
      <c r="A5745" t="s">
        <v>8216</v>
      </c>
      <c r="B5745" t="s">
        <v>21</v>
      </c>
      <c r="C5745" t="s">
        <v>8351</v>
      </c>
      <c r="D5745" t="s">
        <v>8352</v>
      </c>
      <c r="E5745" t="s">
        <v>2413</v>
      </c>
      <c r="F5745" t="s">
        <v>9407</v>
      </c>
      <c r="G5745" t="s">
        <v>21</v>
      </c>
      <c r="I5745" t="s">
        <v>21</v>
      </c>
      <c r="M5745" t="s">
        <v>21</v>
      </c>
      <c r="N5745" t="s">
        <v>27</v>
      </c>
      <c r="O5745" t="s">
        <v>28</v>
      </c>
    </row>
    <row r="5746" hidden="1" spans="1:16">
      <c r="A5746" t="s">
        <v>9409</v>
      </c>
      <c r="B5746" t="s">
        <v>21</v>
      </c>
      <c r="C5746" t="s">
        <v>9410</v>
      </c>
      <c r="D5746" t="s">
        <v>9411</v>
      </c>
      <c r="E5746" t="s">
        <v>144</v>
      </c>
      <c r="F5746" t="s">
        <v>9412</v>
      </c>
      <c r="G5746" t="s">
        <v>21</v>
      </c>
      <c r="I5746" t="s">
        <v>21</v>
      </c>
      <c r="M5746" t="s">
        <v>21</v>
      </c>
      <c r="N5746" t="s">
        <v>27</v>
      </c>
      <c r="O5746" t="s">
        <v>28</v>
      </c>
      <c r="P5746" t="s">
        <v>36</v>
      </c>
    </row>
    <row r="5747" hidden="1" spans="1:17">
      <c r="A5747" t="s">
        <v>9413</v>
      </c>
      <c r="B5747" t="s">
        <v>21</v>
      </c>
      <c r="C5747" t="s">
        <v>2108</v>
      </c>
      <c r="D5747" t="s">
        <v>2109</v>
      </c>
      <c r="E5747" t="s">
        <v>1212</v>
      </c>
      <c r="F5747" t="s">
        <v>9412</v>
      </c>
      <c r="G5747" t="s">
        <v>21</v>
      </c>
      <c r="I5747" t="s">
        <v>21</v>
      </c>
      <c r="M5747" t="s">
        <v>21</v>
      </c>
      <c r="N5747" t="s">
        <v>27</v>
      </c>
      <c r="O5747" t="s">
        <v>28</v>
      </c>
      <c r="P5747" t="s">
        <v>44</v>
      </c>
      <c r="Q5747" t="s">
        <v>939</v>
      </c>
    </row>
    <row r="5748" hidden="1" spans="1:17">
      <c r="A5748" t="s">
        <v>9414</v>
      </c>
      <c r="B5748" t="s">
        <v>21</v>
      </c>
      <c r="C5748" t="s">
        <v>2868</v>
      </c>
      <c r="D5748" t="s">
        <v>2869</v>
      </c>
      <c r="E5748" t="s">
        <v>299</v>
      </c>
      <c r="F5748" t="s">
        <v>9412</v>
      </c>
      <c r="G5748" t="s">
        <v>21</v>
      </c>
      <c r="I5748" t="s">
        <v>21</v>
      </c>
      <c r="M5748" t="s">
        <v>9415</v>
      </c>
      <c r="N5748" t="s">
        <v>27</v>
      </c>
      <c r="O5748" t="s">
        <v>35</v>
      </c>
      <c r="P5748" t="s">
        <v>36</v>
      </c>
      <c r="Q5748" t="s">
        <v>37</v>
      </c>
    </row>
    <row r="5749" hidden="1" spans="1:13">
      <c r="A5749" t="s">
        <v>9416</v>
      </c>
      <c r="B5749" t="s">
        <v>21</v>
      </c>
      <c r="C5749" t="s">
        <v>719</v>
      </c>
      <c r="D5749" t="s">
        <v>720</v>
      </c>
      <c r="E5749" t="s">
        <v>721</v>
      </c>
      <c r="F5749" t="s">
        <v>9417</v>
      </c>
      <c r="G5749" t="s">
        <v>21</v>
      </c>
      <c r="I5749" t="s">
        <v>21</v>
      </c>
      <c r="M5749" t="s">
        <v>9418</v>
      </c>
    </row>
    <row r="5750" hidden="1" spans="1:13">
      <c r="A5750" t="s">
        <v>9419</v>
      </c>
      <c r="B5750" t="s">
        <v>21</v>
      </c>
      <c r="C5750" t="s">
        <v>6319</v>
      </c>
      <c r="D5750" t="s">
        <v>6320</v>
      </c>
      <c r="E5750" t="s">
        <v>6321</v>
      </c>
      <c r="F5750" t="s">
        <v>9417</v>
      </c>
      <c r="G5750" t="s">
        <v>71</v>
      </c>
      <c r="I5750" t="s">
        <v>21</v>
      </c>
      <c r="M5750" t="s">
        <v>21</v>
      </c>
    </row>
    <row r="5751" hidden="1" spans="1:17">
      <c r="A5751" t="s">
        <v>9420</v>
      </c>
      <c r="B5751" t="s">
        <v>21</v>
      </c>
      <c r="C5751" t="s">
        <v>2868</v>
      </c>
      <c r="D5751" t="s">
        <v>2869</v>
      </c>
      <c r="E5751" t="s">
        <v>299</v>
      </c>
      <c r="F5751" t="s">
        <v>9417</v>
      </c>
      <c r="G5751" t="s">
        <v>21</v>
      </c>
      <c r="I5751" t="s">
        <v>21</v>
      </c>
      <c r="M5751" t="s">
        <v>9421</v>
      </c>
      <c r="N5751" t="s">
        <v>27</v>
      </c>
      <c r="O5751" t="s">
        <v>35</v>
      </c>
      <c r="P5751" t="s">
        <v>44</v>
      </c>
      <c r="Q5751" t="s">
        <v>37</v>
      </c>
    </row>
    <row r="5752" hidden="1" spans="1:13">
      <c r="A5752" t="s">
        <v>9422</v>
      </c>
      <c r="B5752" t="s">
        <v>21</v>
      </c>
      <c r="C5752" t="s">
        <v>3154</v>
      </c>
      <c r="D5752" t="s">
        <v>3155</v>
      </c>
      <c r="E5752" t="s">
        <v>1816</v>
      </c>
      <c r="F5752" t="s">
        <v>9423</v>
      </c>
      <c r="G5752" t="s">
        <v>21</v>
      </c>
      <c r="I5752" t="s">
        <v>21</v>
      </c>
      <c r="M5752" t="s">
        <v>21</v>
      </c>
    </row>
    <row r="5753" hidden="1" spans="1:13">
      <c r="A5753" t="s">
        <v>9424</v>
      </c>
      <c r="B5753" t="s">
        <v>21</v>
      </c>
      <c r="C5753" t="s">
        <v>3154</v>
      </c>
      <c r="D5753" t="s">
        <v>3155</v>
      </c>
      <c r="E5753" t="s">
        <v>1816</v>
      </c>
      <c r="F5753" t="s">
        <v>9423</v>
      </c>
      <c r="G5753" t="s">
        <v>21</v>
      </c>
      <c r="I5753" t="s">
        <v>21</v>
      </c>
      <c r="M5753" t="s">
        <v>21</v>
      </c>
    </row>
    <row r="5754" hidden="1" spans="1:13">
      <c r="A5754" t="s">
        <v>268</v>
      </c>
      <c r="B5754" t="s">
        <v>21</v>
      </c>
      <c r="C5754" t="s">
        <v>643</v>
      </c>
      <c r="D5754" t="s">
        <v>644</v>
      </c>
      <c r="E5754" t="s">
        <v>645</v>
      </c>
      <c r="F5754" t="s">
        <v>9423</v>
      </c>
      <c r="G5754" t="s">
        <v>21</v>
      </c>
      <c r="I5754" t="s">
        <v>21</v>
      </c>
      <c r="M5754" t="s">
        <v>21</v>
      </c>
    </row>
    <row r="5755" hidden="1" spans="1:13">
      <c r="A5755" t="s">
        <v>9425</v>
      </c>
      <c r="B5755" t="s">
        <v>21</v>
      </c>
      <c r="C5755" t="s">
        <v>1488</v>
      </c>
      <c r="D5755" t="s">
        <v>1489</v>
      </c>
      <c r="E5755" t="s">
        <v>1490</v>
      </c>
      <c r="F5755" t="s">
        <v>9426</v>
      </c>
      <c r="G5755" t="s">
        <v>21</v>
      </c>
      <c r="I5755" t="s">
        <v>21</v>
      </c>
      <c r="M5755" t="s">
        <v>21</v>
      </c>
    </row>
    <row r="5756" hidden="1" spans="1:17">
      <c r="A5756" t="s">
        <v>9427</v>
      </c>
      <c r="B5756" t="s">
        <v>9428</v>
      </c>
      <c r="C5756" t="s">
        <v>890</v>
      </c>
      <c r="D5756" t="s">
        <v>891</v>
      </c>
      <c r="E5756" t="s">
        <v>892</v>
      </c>
      <c r="F5756" t="s">
        <v>9429</v>
      </c>
      <c r="G5756" t="s">
        <v>21</v>
      </c>
      <c r="I5756" t="s">
        <v>21</v>
      </c>
      <c r="M5756" t="s">
        <v>9430</v>
      </c>
      <c r="N5756" t="s">
        <v>27</v>
      </c>
      <c r="O5756" t="s">
        <v>35</v>
      </c>
      <c r="P5756" t="s">
        <v>44</v>
      </c>
      <c r="Q5756" t="s">
        <v>37</v>
      </c>
    </row>
    <row r="5757" hidden="1" spans="1:17">
      <c r="A5757" t="s">
        <v>9431</v>
      </c>
      <c r="B5757" t="s">
        <v>21</v>
      </c>
      <c r="C5757" t="s">
        <v>2868</v>
      </c>
      <c r="D5757" t="s">
        <v>2869</v>
      </c>
      <c r="E5757" t="s">
        <v>299</v>
      </c>
      <c r="F5757" t="s">
        <v>9432</v>
      </c>
      <c r="G5757" t="s">
        <v>21</v>
      </c>
      <c r="I5757" t="s">
        <v>21</v>
      </c>
      <c r="M5757" t="s">
        <v>9433</v>
      </c>
      <c r="N5757" t="s">
        <v>34</v>
      </c>
      <c r="O5757" t="s">
        <v>35</v>
      </c>
      <c r="P5757" t="s">
        <v>36</v>
      </c>
      <c r="Q5757" t="s">
        <v>37</v>
      </c>
    </row>
    <row r="5758" hidden="1" spans="1:17">
      <c r="A5758" t="s">
        <v>9434</v>
      </c>
      <c r="B5758" t="s">
        <v>21</v>
      </c>
      <c r="C5758" t="s">
        <v>2868</v>
      </c>
      <c r="D5758" t="s">
        <v>2869</v>
      </c>
      <c r="E5758" t="s">
        <v>299</v>
      </c>
      <c r="F5758" t="s">
        <v>9432</v>
      </c>
      <c r="G5758" t="s">
        <v>21</v>
      </c>
      <c r="I5758" t="s">
        <v>21</v>
      </c>
      <c r="M5758" t="s">
        <v>9435</v>
      </c>
      <c r="N5758" t="s">
        <v>27</v>
      </c>
      <c r="O5758" t="s">
        <v>35</v>
      </c>
      <c r="P5758" t="s">
        <v>36</v>
      </c>
      <c r="Q5758" t="s">
        <v>37</v>
      </c>
    </row>
    <row r="5759" hidden="1" spans="1:17">
      <c r="A5759" t="s">
        <v>9436</v>
      </c>
      <c r="B5759" t="s">
        <v>21</v>
      </c>
      <c r="C5759" t="s">
        <v>3695</v>
      </c>
      <c r="D5759" t="s">
        <v>3696</v>
      </c>
      <c r="E5759" t="s">
        <v>2155</v>
      </c>
      <c r="F5759" t="s">
        <v>9437</v>
      </c>
      <c r="G5759" t="s">
        <v>21</v>
      </c>
      <c r="I5759" t="s">
        <v>21</v>
      </c>
      <c r="M5759" t="s">
        <v>21</v>
      </c>
      <c r="N5759" t="s">
        <v>27</v>
      </c>
      <c r="O5759" t="s">
        <v>28</v>
      </c>
      <c r="P5759" t="s">
        <v>44</v>
      </c>
      <c r="Q5759" t="s">
        <v>37</v>
      </c>
    </row>
    <row r="5760" hidden="1" spans="1:17">
      <c r="A5760" t="s">
        <v>9438</v>
      </c>
      <c r="B5760" t="s">
        <v>21</v>
      </c>
      <c r="C5760" t="s">
        <v>2868</v>
      </c>
      <c r="D5760" t="s">
        <v>2869</v>
      </c>
      <c r="E5760" t="s">
        <v>299</v>
      </c>
      <c r="F5760" t="s">
        <v>9439</v>
      </c>
      <c r="G5760" t="s">
        <v>21</v>
      </c>
      <c r="I5760" t="s">
        <v>21</v>
      </c>
      <c r="M5760" t="s">
        <v>9440</v>
      </c>
      <c r="N5760" t="s">
        <v>34</v>
      </c>
      <c r="O5760" t="s">
        <v>35</v>
      </c>
      <c r="P5760" t="s">
        <v>36</v>
      </c>
      <c r="Q5760" t="s">
        <v>37</v>
      </c>
    </row>
    <row r="5761" hidden="1" spans="1:17">
      <c r="A5761" t="s">
        <v>9441</v>
      </c>
      <c r="B5761" t="s">
        <v>21</v>
      </c>
      <c r="C5761" t="s">
        <v>2825</v>
      </c>
      <c r="D5761" t="s">
        <v>2826</v>
      </c>
      <c r="E5761" t="s">
        <v>42</v>
      </c>
      <c r="F5761" t="s">
        <v>9442</v>
      </c>
      <c r="G5761" t="s">
        <v>21</v>
      </c>
      <c r="I5761" t="s">
        <v>21</v>
      </c>
      <c r="M5761" t="s">
        <v>21</v>
      </c>
      <c r="N5761" t="s">
        <v>34</v>
      </c>
      <c r="O5761" t="s">
        <v>28</v>
      </c>
      <c r="P5761" t="s">
        <v>36</v>
      </c>
      <c r="Q5761" t="s">
        <v>37</v>
      </c>
    </row>
    <row r="5762" hidden="1" spans="1:17">
      <c r="A5762" t="s">
        <v>9443</v>
      </c>
      <c r="B5762" t="s">
        <v>21</v>
      </c>
      <c r="C5762" t="s">
        <v>3372</v>
      </c>
      <c r="D5762" t="s">
        <v>3373</v>
      </c>
      <c r="E5762" t="s">
        <v>1948</v>
      </c>
      <c r="F5762" t="s">
        <v>9442</v>
      </c>
      <c r="G5762" t="s">
        <v>21</v>
      </c>
      <c r="I5762" t="s">
        <v>9444</v>
      </c>
      <c r="M5762" t="s">
        <v>21</v>
      </c>
      <c r="N5762" t="s">
        <v>27</v>
      </c>
      <c r="O5762" t="s">
        <v>28</v>
      </c>
      <c r="P5762" t="s">
        <v>44</v>
      </c>
      <c r="Q5762" t="s">
        <v>37</v>
      </c>
    </row>
    <row r="5763" hidden="1" spans="1:17">
      <c r="A5763" t="s">
        <v>9445</v>
      </c>
      <c r="B5763" t="s">
        <v>21</v>
      </c>
      <c r="C5763" t="s">
        <v>5940</v>
      </c>
      <c r="D5763" t="s">
        <v>5941</v>
      </c>
      <c r="E5763" t="s">
        <v>299</v>
      </c>
      <c r="F5763" t="s">
        <v>9442</v>
      </c>
      <c r="G5763" t="s">
        <v>21</v>
      </c>
      <c r="I5763" t="s">
        <v>21</v>
      </c>
      <c r="M5763" t="s">
        <v>9446</v>
      </c>
      <c r="N5763" t="s">
        <v>27</v>
      </c>
      <c r="O5763" t="s">
        <v>35</v>
      </c>
      <c r="P5763" t="s">
        <v>44</v>
      </c>
      <c r="Q5763" t="s">
        <v>37</v>
      </c>
    </row>
    <row r="5764" hidden="1" spans="1:17">
      <c r="A5764" t="s">
        <v>9447</v>
      </c>
      <c r="B5764" t="s">
        <v>21</v>
      </c>
      <c r="C5764" t="s">
        <v>3744</v>
      </c>
      <c r="D5764" t="s">
        <v>3745</v>
      </c>
      <c r="E5764" t="s">
        <v>3746</v>
      </c>
      <c r="F5764" t="s">
        <v>9448</v>
      </c>
      <c r="G5764" t="s">
        <v>21</v>
      </c>
      <c r="I5764" t="s">
        <v>21</v>
      </c>
      <c r="M5764" t="s">
        <v>9449</v>
      </c>
      <c r="N5764" t="s">
        <v>27</v>
      </c>
      <c r="O5764" t="s">
        <v>579</v>
      </c>
      <c r="P5764" t="s">
        <v>44</v>
      </c>
      <c r="Q5764" t="s">
        <v>37</v>
      </c>
    </row>
    <row r="5765" hidden="1" spans="1:13">
      <c r="A5765" t="s">
        <v>7870</v>
      </c>
      <c r="B5765" t="s">
        <v>21</v>
      </c>
      <c r="C5765" t="s">
        <v>5836</v>
      </c>
      <c r="D5765" t="s">
        <v>5837</v>
      </c>
      <c r="E5765" t="s">
        <v>1059</v>
      </c>
      <c r="F5765" t="s">
        <v>9450</v>
      </c>
      <c r="G5765" t="s">
        <v>21</v>
      </c>
      <c r="I5765" t="s">
        <v>21</v>
      </c>
      <c r="M5765" t="s">
        <v>21</v>
      </c>
    </row>
    <row r="5766" hidden="1" spans="1:13">
      <c r="A5766" t="s">
        <v>9451</v>
      </c>
      <c r="B5766" t="s">
        <v>21</v>
      </c>
      <c r="C5766" t="s">
        <v>1953</v>
      </c>
      <c r="D5766" t="s">
        <v>1954</v>
      </c>
      <c r="E5766" t="s">
        <v>1389</v>
      </c>
      <c r="F5766" t="s">
        <v>9450</v>
      </c>
      <c r="G5766" t="s">
        <v>71</v>
      </c>
      <c r="I5766" t="s">
        <v>21</v>
      </c>
      <c r="M5766" t="s">
        <v>21</v>
      </c>
    </row>
    <row r="5767" hidden="1" spans="1:13">
      <c r="A5767" t="s">
        <v>9452</v>
      </c>
      <c r="B5767" t="s">
        <v>21</v>
      </c>
      <c r="C5767" t="s">
        <v>5836</v>
      </c>
      <c r="D5767" t="s">
        <v>5837</v>
      </c>
      <c r="E5767" t="s">
        <v>1059</v>
      </c>
      <c r="F5767" t="s">
        <v>9450</v>
      </c>
      <c r="G5767" t="s">
        <v>21</v>
      </c>
      <c r="I5767" t="s">
        <v>21</v>
      </c>
      <c r="M5767" t="s">
        <v>21</v>
      </c>
    </row>
    <row r="5768" hidden="1" spans="1:17">
      <c r="A5768" t="s">
        <v>9453</v>
      </c>
      <c r="B5768" t="s">
        <v>21</v>
      </c>
      <c r="C5768" t="s">
        <v>4257</v>
      </c>
      <c r="D5768" t="s">
        <v>4258</v>
      </c>
      <c r="E5768" t="s">
        <v>1389</v>
      </c>
      <c r="F5768" t="s">
        <v>9454</v>
      </c>
      <c r="G5768" t="s">
        <v>71</v>
      </c>
      <c r="I5768" t="s">
        <v>21</v>
      </c>
      <c r="M5768" t="s">
        <v>21</v>
      </c>
      <c r="Q5768" t="s">
        <v>1309</v>
      </c>
    </row>
    <row r="5769" hidden="1" spans="1:17">
      <c r="A5769" t="s">
        <v>9455</v>
      </c>
      <c r="B5769" t="s">
        <v>21</v>
      </c>
      <c r="C5769" t="s">
        <v>3498</v>
      </c>
      <c r="D5769" t="s">
        <v>3499</v>
      </c>
      <c r="E5769" t="s">
        <v>442</v>
      </c>
      <c r="F5769" t="s">
        <v>9454</v>
      </c>
      <c r="G5769" t="s">
        <v>21</v>
      </c>
      <c r="I5769" t="s">
        <v>21</v>
      </c>
      <c r="M5769" t="s">
        <v>9456</v>
      </c>
      <c r="N5769" t="s">
        <v>34</v>
      </c>
      <c r="O5769" t="s">
        <v>28</v>
      </c>
      <c r="P5769" t="s">
        <v>44</v>
      </c>
      <c r="Q5769" t="s">
        <v>1252</v>
      </c>
    </row>
    <row r="5770" hidden="1" spans="1:17">
      <c r="A5770" t="s">
        <v>9457</v>
      </c>
      <c r="B5770" t="s">
        <v>21</v>
      </c>
      <c r="C5770" t="s">
        <v>3372</v>
      </c>
      <c r="D5770" t="s">
        <v>3373</v>
      </c>
      <c r="E5770" t="s">
        <v>1948</v>
      </c>
      <c r="F5770" t="s">
        <v>9458</v>
      </c>
      <c r="G5770" t="s">
        <v>21</v>
      </c>
      <c r="I5770" t="s">
        <v>9459</v>
      </c>
      <c r="M5770" t="s">
        <v>21</v>
      </c>
      <c r="N5770" t="s">
        <v>34</v>
      </c>
      <c r="O5770" t="s">
        <v>28</v>
      </c>
      <c r="P5770" t="s">
        <v>44</v>
      </c>
      <c r="Q5770" t="s">
        <v>37</v>
      </c>
    </row>
    <row r="5771" hidden="1" spans="1:17">
      <c r="A5771" t="s">
        <v>9460</v>
      </c>
      <c r="B5771" t="s">
        <v>21</v>
      </c>
      <c r="C5771" t="s">
        <v>179</v>
      </c>
      <c r="D5771" t="s">
        <v>180</v>
      </c>
      <c r="E5771" t="s">
        <v>181</v>
      </c>
      <c r="F5771" t="s">
        <v>9458</v>
      </c>
      <c r="G5771" t="s">
        <v>21</v>
      </c>
      <c r="I5771" t="s">
        <v>21</v>
      </c>
      <c r="M5771" t="s">
        <v>21</v>
      </c>
      <c r="N5771" t="s">
        <v>34</v>
      </c>
      <c r="O5771" t="s">
        <v>28</v>
      </c>
      <c r="P5771" t="s">
        <v>44</v>
      </c>
      <c r="Q5771" t="s">
        <v>37</v>
      </c>
    </row>
    <row r="5772" hidden="1" spans="1:17">
      <c r="A5772" t="s">
        <v>9461</v>
      </c>
      <c r="B5772" t="s">
        <v>21</v>
      </c>
      <c r="C5772" t="s">
        <v>77</v>
      </c>
      <c r="D5772" t="s">
        <v>78</v>
      </c>
      <c r="E5772" t="s">
        <v>79</v>
      </c>
      <c r="F5772" t="s">
        <v>9462</v>
      </c>
      <c r="G5772" t="s">
        <v>21</v>
      </c>
      <c r="I5772" t="s">
        <v>21</v>
      </c>
      <c r="M5772" t="s">
        <v>21</v>
      </c>
      <c r="N5772" t="s">
        <v>27</v>
      </c>
      <c r="O5772" t="s">
        <v>35</v>
      </c>
      <c r="P5772" t="s">
        <v>171</v>
      </c>
      <c r="Q5772" t="s">
        <v>9463</v>
      </c>
    </row>
    <row r="5773" hidden="1" spans="1:17">
      <c r="A5773" t="s">
        <v>9464</v>
      </c>
      <c r="B5773" t="s">
        <v>21</v>
      </c>
      <c r="C5773" t="s">
        <v>1755</v>
      </c>
      <c r="D5773" t="s">
        <v>1756</v>
      </c>
      <c r="E5773" t="s">
        <v>1754</v>
      </c>
      <c r="F5773" t="s">
        <v>9462</v>
      </c>
      <c r="G5773" t="s">
        <v>21</v>
      </c>
      <c r="I5773" t="s">
        <v>21</v>
      </c>
      <c r="M5773" t="s">
        <v>21</v>
      </c>
      <c r="N5773" t="s">
        <v>34</v>
      </c>
      <c r="O5773" t="s">
        <v>35</v>
      </c>
      <c r="P5773" t="s">
        <v>44</v>
      </c>
      <c r="Q5773" t="s">
        <v>37</v>
      </c>
    </row>
    <row r="5774" hidden="1" spans="1:13">
      <c r="A5774" t="s">
        <v>9465</v>
      </c>
      <c r="B5774" t="s">
        <v>21</v>
      </c>
      <c r="C5774" t="s">
        <v>8161</v>
      </c>
      <c r="D5774" t="s">
        <v>8162</v>
      </c>
      <c r="E5774" t="s">
        <v>2077</v>
      </c>
      <c r="F5774" t="s">
        <v>9462</v>
      </c>
      <c r="G5774" t="s">
        <v>21</v>
      </c>
      <c r="I5774" t="s">
        <v>21</v>
      </c>
      <c r="M5774" t="s">
        <v>21</v>
      </c>
    </row>
    <row r="5775" hidden="1" spans="1:13">
      <c r="A5775" t="s">
        <v>9466</v>
      </c>
      <c r="B5775" t="s">
        <v>21</v>
      </c>
      <c r="C5775" t="s">
        <v>8161</v>
      </c>
      <c r="D5775" t="s">
        <v>8162</v>
      </c>
      <c r="E5775" t="s">
        <v>2077</v>
      </c>
      <c r="F5775" t="s">
        <v>9467</v>
      </c>
      <c r="G5775" t="s">
        <v>21</v>
      </c>
      <c r="I5775" t="s">
        <v>21</v>
      </c>
      <c r="M5775" t="s">
        <v>21</v>
      </c>
    </row>
    <row r="5776" hidden="1" spans="1:17">
      <c r="A5776" t="s">
        <v>9468</v>
      </c>
      <c r="B5776" t="s">
        <v>21</v>
      </c>
      <c r="C5776" t="s">
        <v>1673</v>
      </c>
      <c r="D5776" t="s">
        <v>1674</v>
      </c>
      <c r="E5776" t="s">
        <v>1669</v>
      </c>
      <c r="F5776" t="s">
        <v>9467</v>
      </c>
      <c r="G5776" t="s">
        <v>71</v>
      </c>
      <c r="I5776" t="s">
        <v>21</v>
      </c>
      <c r="M5776" t="s">
        <v>21</v>
      </c>
      <c r="N5776" t="s">
        <v>27</v>
      </c>
      <c r="O5776" t="s">
        <v>28</v>
      </c>
      <c r="P5776" t="s">
        <v>36</v>
      </c>
      <c r="Q5776" t="s">
        <v>744</v>
      </c>
    </row>
    <row r="5777" hidden="1" spans="1:17">
      <c r="A5777" t="s">
        <v>9469</v>
      </c>
      <c r="B5777" t="s">
        <v>21</v>
      </c>
      <c r="C5777" t="s">
        <v>2980</v>
      </c>
      <c r="D5777" t="s">
        <v>2981</v>
      </c>
      <c r="E5777" t="s">
        <v>442</v>
      </c>
      <c r="F5777" t="s">
        <v>9470</v>
      </c>
      <c r="G5777" t="s">
        <v>21</v>
      </c>
      <c r="I5777" t="s">
        <v>21</v>
      </c>
      <c r="M5777" t="s">
        <v>9471</v>
      </c>
      <c r="N5777" t="s">
        <v>27</v>
      </c>
      <c r="O5777" t="s">
        <v>35</v>
      </c>
      <c r="P5777" t="s">
        <v>44</v>
      </c>
      <c r="Q5777" t="s">
        <v>37</v>
      </c>
    </row>
    <row r="5778" hidden="1" spans="1:17">
      <c r="A5778" t="s">
        <v>9472</v>
      </c>
      <c r="B5778" t="s">
        <v>21</v>
      </c>
      <c r="C5778" t="s">
        <v>6001</v>
      </c>
      <c r="D5778" t="s">
        <v>6002</v>
      </c>
      <c r="E5778" t="s">
        <v>532</v>
      </c>
      <c r="F5778" t="s">
        <v>9473</v>
      </c>
      <c r="G5778" t="s">
        <v>21</v>
      </c>
      <c r="I5778" t="s">
        <v>21</v>
      </c>
      <c r="M5778" t="s">
        <v>21</v>
      </c>
      <c r="N5778" t="s">
        <v>27</v>
      </c>
      <c r="O5778" t="s">
        <v>579</v>
      </c>
      <c r="P5778" t="s">
        <v>44</v>
      </c>
      <c r="Q5778" t="s">
        <v>9474</v>
      </c>
    </row>
    <row r="5779" hidden="1" spans="1:13">
      <c r="A5779" t="s">
        <v>9475</v>
      </c>
      <c r="B5779" t="s">
        <v>21</v>
      </c>
      <c r="C5779" t="s">
        <v>8053</v>
      </c>
      <c r="D5779" t="s">
        <v>8054</v>
      </c>
      <c r="E5779" t="s">
        <v>2101</v>
      </c>
      <c r="F5779" t="s">
        <v>9476</v>
      </c>
      <c r="G5779" t="s">
        <v>21</v>
      </c>
      <c r="I5779" t="s">
        <v>21</v>
      </c>
      <c r="M5779" t="s">
        <v>21</v>
      </c>
    </row>
    <row r="5780" hidden="1" spans="1:17">
      <c r="A5780" t="s">
        <v>9477</v>
      </c>
      <c r="B5780" t="s">
        <v>21</v>
      </c>
      <c r="C5780" t="s">
        <v>567</v>
      </c>
      <c r="D5780" t="s">
        <v>568</v>
      </c>
      <c r="E5780" t="s">
        <v>209</v>
      </c>
      <c r="F5780" t="s">
        <v>9478</v>
      </c>
      <c r="G5780" t="s">
        <v>21</v>
      </c>
      <c r="I5780" t="s">
        <v>21</v>
      </c>
      <c r="M5780" t="s">
        <v>21</v>
      </c>
      <c r="N5780" t="s">
        <v>27</v>
      </c>
      <c r="O5780" t="s">
        <v>35</v>
      </c>
      <c r="P5780" t="s">
        <v>44</v>
      </c>
      <c r="Q5780" t="s">
        <v>744</v>
      </c>
    </row>
    <row r="5781" hidden="1" spans="1:17">
      <c r="A5781" t="s">
        <v>9479</v>
      </c>
      <c r="B5781" t="s">
        <v>21</v>
      </c>
      <c r="C5781" t="s">
        <v>3498</v>
      </c>
      <c r="D5781" t="s">
        <v>3499</v>
      </c>
      <c r="E5781" t="s">
        <v>442</v>
      </c>
      <c r="F5781" t="s">
        <v>9478</v>
      </c>
      <c r="G5781" t="s">
        <v>21</v>
      </c>
      <c r="I5781" t="s">
        <v>21</v>
      </c>
      <c r="M5781" t="s">
        <v>9480</v>
      </c>
      <c r="N5781" t="s">
        <v>34</v>
      </c>
      <c r="O5781" t="s">
        <v>579</v>
      </c>
      <c r="P5781" t="s">
        <v>44</v>
      </c>
      <c r="Q5781" t="s">
        <v>1237</v>
      </c>
    </row>
    <row r="5782" hidden="1" spans="1:13">
      <c r="A5782" t="s">
        <v>9481</v>
      </c>
      <c r="B5782" t="s">
        <v>21</v>
      </c>
      <c r="C5782" t="s">
        <v>2347</v>
      </c>
      <c r="D5782" t="s">
        <v>2348</v>
      </c>
      <c r="E5782" t="s">
        <v>2349</v>
      </c>
      <c r="F5782" t="s">
        <v>9478</v>
      </c>
      <c r="G5782" t="s">
        <v>21</v>
      </c>
      <c r="I5782" t="s">
        <v>21</v>
      </c>
      <c r="M5782" t="s">
        <v>21</v>
      </c>
    </row>
    <row r="5783" hidden="1" spans="1:13">
      <c r="A5783" t="s">
        <v>9482</v>
      </c>
      <c r="B5783" t="s">
        <v>21</v>
      </c>
      <c r="C5783" t="s">
        <v>2347</v>
      </c>
      <c r="D5783" t="s">
        <v>2348</v>
      </c>
      <c r="E5783" t="s">
        <v>2349</v>
      </c>
      <c r="F5783" t="s">
        <v>9478</v>
      </c>
      <c r="G5783" t="s">
        <v>21</v>
      </c>
      <c r="I5783" t="s">
        <v>21</v>
      </c>
      <c r="M5783" t="s">
        <v>21</v>
      </c>
    </row>
    <row r="5784" hidden="1" spans="1:13">
      <c r="A5784" t="s">
        <v>9483</v>
      </c>
      <c r="B5784" t="s">
        <v>21</v>
      </c>
      <c r="C5784" t="s">
        <v>8219</v>
      </c>
      <c r="D5784" t="s">
        <v>8220</v>
      </c>
      <c r="E5784" t="s">
        <v>2563</v>
      </c>
      <c r="F5784" t="s">
        <v>9484</v>
      </c>
      <c r="G5784" t="s">
        <v>71</v>
      </c>
      <c r="I5784" t="s">
        <v>21</v>
      </c>
      <c r="M5784" t="s">
        <v>21</v>
      </c>
    </row>
    <row r="5785" hidden="1" spans="1:13">
      <c r="A5785" t="s">
        <v>1066</v>
      </c>
      <c r="B5785" t="s">
        <v>21</v>
      </c>
      <c r="C5785" t="s">
        <v>3815</v>
      </c>
      <c r="D5785" t="s">
        <v>3816</v>
      </c>
      <c r="E5785" t="s">
        <v>3817</v>
      </c>
      <c r="F5785" t="s">
        <v>9484</v>
      </c>
      <c r="G5785" t="s">
        <v>71</v>
      </c>
      <c r="I5785" t="s">
        <v>21</v>
      </c>
      <c r="M5785" t="s">
        <v>21</v>
      </c>
    </row>
    <row r="5786" hidden="1" spans="1:17">
      <c r="A5786" t="s">
        <v>2220</v>
      </c>
      <c r="B5786" t="s">
        <v>21</v>
      </c>
      <c r="C5786" t="s">
        <v>284</v>
      </c>
      <c r="D5786" t="s">
        <v>285</v>
      </c>
      <c r="E5786" t="s">
        <v>286</v>
      </c>
      <c r="F5786" t="s">
        <v>9484</v>
      </c>
      <c r="G5786" t="s">
        <v>21</v>
      </c>
      <c r="I5786" t="s">
        <v>21</v>
      </c>
      <c r="M5786" t="s">
        <v>21</v>
      </c>
      <c r="N5786" t="s">
        <v>27</v>
      </c>
      <c r="O5786" t="s">
        <v>35</v>
      </c>
      <c r="Q5786" t="s">
        <v>918</v>
      </c>
    </row>
    <row r="5787" hidden="1" spans="1:17">
      <c r="A5787" t="s">
        <v>9485</v>
      </c>
      <c r="B5787" t="s">
        <v>21</v>
      </c>
      <c r="C5787" t="s">
        <v>284</v>
      </c>
      <c r="D5787" t="s">
        <v>285</v>
      </c>
      <c r="E5787" t="s">
        <v>286</v>
      </c>
      <c r="F5787" t="s">
        <v>9484</v>
      </c>
      <c r="G5787" t="s">
        <v>21</v>
      </c>
      <c r="I5787" t="s">
        <v>21</v>
      </c>
      <c r="M5787" t="s">
        <v>21</v>
      </c>
      <c r="N5787" t="s">
        <v>27</v>
      </c>
      <c r="O5787" t="s">
        <v>35</v>
      </c>
      <c r="P5787" t="s">
        <v>44</v>
      </c>
      <c r="Q5787" t="s">
        <v>1252</v>
      </c>
    </row>
    <row r="5788" hidden="1" spans="1:17">
      <c r="A5788" t="s">
        <v>9486</v>
      </c>
      <c r="B5788" t="s">
        <v>21</v>
      </c>
      <c r="C5788" t="s">
        <v>2112</v>
      </c>
      <c r="D5788" t="s">
        <v>2113</v>
      </c>
      <c r="E5788" t="s">
        <v>1650</v>
      </c>
      <c r="F5788" t="s">
        <v>9487</v>
      </c>
      <c r="G5788" t="s">
        <v>21</v>
      </c>
      <c r="I5788" t="s">
        <v>21</v>
      </c>
      <c r="M5788" t="s">
        <v>21</v>
      </c>
      <c r="N5788" t="s">
        <v>27</v>
      </c>
      <c r="O5788" t="s">
        <v>28</v>
      </c>
      <c r="P5788" t="s">
        <v>44</v>
      </c>
      <c r="Q5788" t="s">
        <v>2245</v>
      </c>
    </row>
    <row r="5789" hidden="1" spans="1:13">
      <c r="A5789" t="s">
        <v>9488</v>
      </c>
      <c r="B5789" t="s">
        <v>9489</v>
      </c>
      <c r="C5789" t="s">
        <v>1178</v>
      </c>
      <c r="D5789" t="s">
        <v>1179</v>
      </c>
      <c r="E5789" t="s">
        <v>42</v>
      </c>
      <c r="F5789" t="s">
        <v>9487</v>
      </c>
      <c r="G5789" t="s">
        <v>21</v>
      </c>
      <c r="I5789" t="s">
        <v>21</v>
      </c>
      <c r="M5789" t="s">
        <v>21</v>
      </c>
    </row>
    <row r="5790" hidden="1" spans="1:17">
      <c r="A5790" t="s">
        <v>9490</v>
      </c>
      <c r="B5790" t="s">
        <v>21</v>
      </c>
      <c r="C5790" t="s">
        <v>567</v>
      </c>
      <c r="D5790" t="s">
        <v>568</v>
      </c>
      <c r="E5790" t="s">
        <v>209</v>
      </c>
      <c r="F5790" t="s">
        <v>9491</v>
      </c>
      <c r="G5790" t="s">
        <v>21</v>
      </c>
      <c r="I5790" t="s">
        <v>21</v>
      </c>
      <c r="M5790" t="s">
        <v>21</v>
      </c>
      <c r="N5790" t="s">
        <v>27</v>
      </c>
      <c r="O5790" t="s">
        <v>28</v>
      </c>
      <c r="P5790" t="s">
        <v>44</v>
      </c>
      <c r="Q5790" t="s">
        <v>744</v>
      </c>
    </row>
    <row r="5791" hidden="1" spans="1:17">
      <c r="A5791" t="s">
        <v>9492</v>
      </c>
      <c r="B5791" t="s">
        <v>21</v>
      </c>
      <c r="C5791" t="s">
        <v>4419</v>
      </c>
      <c r="D5791" t="s">
        <v>4420</v>
      </c>
      <c r="E5791" t="s">
        <v>4421</v>
      </c>
      <c r="F5791" t="s">
        <v>9493</v>
      </c>
      <c r="G5791" t="s">
        <v>21</v>
      </c>
      <c r="I5791" t="s">
        <v>21</v>
      </c>
      <c r="M5791" t="s">
        <v>21</v>
      </c>
      <c r="N5791" t="s">
        <v>27</v>
      </c>
      <c r="O5791" t="s">
        <v>35</v>
      </c>
      <c r="P5791" t="s">
        <v>44</v>
      </c>
      <c r="Q5791" t="s">
        <v>228</v>
      </c>
    </row>
    <row r="5792" hidden="1" spans="1:17">
      <c r="A5792" t="s">
        <v>9494</v>
      </c>
      <c r="B5792" t="s">
        <v>21</v>
      </c>
      <c r="C5792" t="s">
        <v>5940</v>
      </c>
      <c r="D5792" t="s">
        <v>5941</v>
      </c>
      <c r="E5792" t="s">
        <v>299</v>
      </c>
      <c r="F5792" t="s">
        <v>9493</v>
      </c>
      <c r="G5792" t="s">
        <v>21</v>
      </c>
      <c r="I5792" t="s">
        <v>21</v>
      </c>
      <c r="M5792" t="s">
        <v>9495</v>
      </c>
      <c r="N5792" t="s">
        <v>27</v>
      </c>
      <c r="O5792" t="s">
        <v>35</v>
      </c>
      <c r="P5792" t="s">
        <v>44</v>
      </c>
      <c r="Q5792" t="s">
        <v>37</v>
      </c>
    </row>
    <row r="5793" hidden="1" spans="1:13">
      <c r="A5793" t="s">
        <v>9496</v>
      </c>
      <c r="B5793" t="s">
        <v>21</v>
      </c>
      <c r="C5793" t="s">
        <v>1488</v>
      </c>
      <c r="D5793" t="s">
        <v>1489</v>
      </c>
      <c r="E5793" t="s">
        <v>1490</v>
      </c>
      <c r="F5793" t="s">
        <v>9493</v>
      </c>
      <c r="G5793" t="s">
        <v>21</v>
      </c>
      <c r="I5793" t="s">
        <v>21</v>
      </c>
      <c r="M5793" t="s">
        <v>21</v>
      </c>
    </row>
    <row r="5794" hidden="1" spans="1:17">
      <c r="A5794" t="s">
        <v>9497</v>
      </c>
      <c r="B5794" t="s">
        <v>21</v>
      </c>
      <c r="C5794" t="s">
        <v>3445</v>
      </c>
      <c r="D5794" t="s">
        <v>3446</v>
      </c>
      <c r="E5794" t="s">
        <v>943</v>
      </c>
      <c r="F5794" t="s">
        <v>9498</v>
      </c>
      <c r="G5794" t="s">
        <v>21</v>
      </c>
      <c r="I5794" t="s">
        <v>21</v>
      </c>
      <c r="M5794" t="s">
        <v>21</v>
      </c>
      <c r="N5794" t="s">
        <v>27</v>
      </c>
      <c r="O5794" t="s">
        <v>28</v>
      </c>
      <c r="P5794" t="s">
        <v>44</v>
      </c>
      <c r="Q5794" t="s">
        <v>172</v>
      </c>
    </row>
    <row r="5795" hidden="1" spans="1:17">
      <c r="A5795" t="s">
        <v>9499</v>
      </c>
      <c r="B5795" t="s">
        <v>21</v>
      </c>
      <c r="C5795" t="s">
        <v>845</v>
      </c>
      <c r="D5795" t="s">
        <v>846</v>
      </c>
      <c r="E5795" t="s">
        <v>847</v>
      </c>
      <c r="F5795" t="s">
        <v>9498</v>
      </c>
      <c r="G5795" t="s">
        <v>21</v>
      </c>
      <c r="I5795" t="s">
        <v>21</v>
      </c>
      <c r="M5795" t="s">
        <v>21</v>
      </c>
      <c r="N5795" t="s">
        <v>27</v>
      </c>
      <c r="O5795" t="s">
        <v>28</v>
      </c>
      <c r="Q5795" t="s">
        <v>109</v>
      </c>
    </row>
    <row r="5796" hidden="1" spans="1:17">
      <c r="A5796" t="s">
        <v>9500</v>
      </c>
      <c r="B5796" t="s">
        <v>21</v>
      </c>
      <c r="C5796" t="s">
        <v>3698</v>
      </c>
      <c r="D5796" t="s">
        <v>3699</v>
      </c>
      <c r="E5796" t="s">
        <v>1650</v>
      </c>
      <c r="F5796" t="s">
        <v>9498</v>
      </c>
      <c r="G5796" t="s">
        <v>21</v>
      </c>
      <c r="I5796" t="s">
        <v>21</v>
      </c>
      <c r="M5796" t="s">
        <v>21</v>
      </c>
      <c r="N5796" t="s">
        <v>27</v>
      </c>
      <c r="O5796" t="s">
        <v>28</v>
      </c>
      <c r="P5796" t="s">
        <v>44</v>
      </c>
      <c r="Q5796" t="s">
        <v>744</v>
      </c>
    </row>
    <row r="5797" hidden="1" spans="1:13">
      <c r="A5797" t="s">
        <v>9501</v>
      </c>
      <c r="B5797" t="s">
        <v>21</v>
      </c>
      <c r="C5797" t="s">
        <v>2727</v>
      </c>
      <c r="D5797" t="s">
        <v>2728</v>
      </c>
      <c r="E5797" t="s">
        <v>2729</v>
      </c>
      <c r="F5797" t="s">
        <v>9498</v>
      </c>
      <c r="G5797" t="s">
        <v>21</v>
      </c>
      <c r="I5797" t="s">
        <v>21</v>
      </c>
      <c r="M5797" t="s">
        <v>21</v>
      </c>
    </row>
    <row r="5798" hidden="1" spans="1:17">
      <c r="A5798" t="s">
        <v>9502</v>
      </c>
      <c r="B5798" t="s">
        <v>21</v>
      </c>
      <c r="C5798" t="s">
        <v>637</v>
      </c>
      <c r="D5798" t="s">
        <v>638</v>
      </c>
      <c r="E5798" t="s">
        <v>639</v>
      </c>
      <c r="F5798" t="s">
        <v>9503</v>
      </c>
      <c r="G5798" t="s">
        <v>21</v>
      </c>
      <c r="I5798" t="s">
        <v>21</v>
      </c>
      <c r="M5798" t="s">
        <v>21</v>
      </c>
      <c r="N5798" t="s">
        <v>27</v>
      </c>
      <c r="O5798" t="s">
        <v>579</v>
      </c>
      <c r="P5798" t="s">
        <v>44</v>
      </c>
      <c r="Q5798" t="s">
        <v>37</v>
      </c>
    </row>
    <row r="5799" hidden="1" spans="1:13">
      <c r="A5799" t="s">
        <v>8982</v>
      </c>
      <c r="B5799" t="s">
        <v>21</v>
      </c>
      <c r="C5799" t="s">
        <v>2727</v>
      </c>
      <c r="D5799" t="s">
        <v>2728</v>
      </c>
      <c r="E5799" t="s">
        <v>2729</v>
      </c>
      <c r="F5799" t="s">
        <v>9503</v>
      </c>
      <c r="G5799" t="s">
        <v>21</v>
      </c>
      <c r="I5799" t="s">
        <v>21</v>
      </c>
      <c r="M5799" t="s">
        <v>21</v>
      </c>
    </row>
    <row r="5800" hidden="1" spans="1:17">
      <c r="A5800" t="s">
        <v>9504</v>
      </c>
      <c r="B5800" t="s">
        <v>21</v>
      </c>
      <c r="C5800" t="s">
        <v>3698</v>
      </c>
      <c r="D5800" t="s">
        <v>3699</v>
      </c>
      <c r="E5800" t="s">
        <v>1650</v>
      </c>
      <c r="F5800" t="s">
        <v>9503</v>
      </c>
      <c r="G5800" t="s">
        <v>21</v>
      </c>
      <c r="I5800" t="s">
        <v>21</v>
      </c>
      <c r="M5800" t="s">
        <v>21</v>
      </c>
      <c r="N5800" t="s">
        <v>27</v>
      </c>
      <c r="O5800" t="s">
        <v>28</v>
      </c>
      <c r="P5800" t="s">
        <v>44</v>
      </c>
      <c r="Q5800" t="s">
        <v>744</v>
      </c>
    </row>
    <row r="5801" hidden="1" spans="1:17">
      <c r="A5801" t="s">
        <v>9505</v>
      </c>
      <c r="B5801" t="s">
        <v>21</v>
      </c>
      <c r="C5801" t="s">
        <v>207</v>
      </c>
      <c r="D5801" t="s">
        <v>208</v>
      </c>
      <c r="E5801" t="s">
        <v>209</v>
      </c>
      <c r="F5801" t="s">
        <v>9503</v>
      </c>
      <c r="G5801" t="s">
        <v>21</v>
      </c>
      <c r="I5801" t="s">
        <v>21</v>
      </c>
      <c r="M5801" t="s">
        <v>21</v>
      </c>
      <c r="N5801" t="s">
        <v>34</v>
      </c>
      <c r="O5801" t="s">
        <v>28</v>
      </c>
      <c r="P5801" t="s">
        <v>44</v>
      </c>
      <c r="Q5801" t="s">
        <v>9506</v>
      </c>
    </row>
    <row r="5802" hidden="1" spans="1:13">
      <c r="A5802" t="s">
        <v>9507</v>
      </c>
      <c r="B5802" t="s">
        <v>21</v>
      </c>
      <c r="C5802" t="s">
        <v>3707</v>
      </c>
      <c r="D5802" t="s">
        <v>3708</v>
      </c>
      <c r="E5802" t="s">
        <v>2729</v>
      </c>
      <c r="F5802" t="s">
        <v>9503</v>
      </c>
      <c r="G5802" t="s">
        <v>21</v>
      </c>
      <c r="I5802" t="s">
        <v>21</v>
      </c>
      <c r="M5802" t="s">
        <v>21</v>
      </c>
    </row>
    <row r="5803" hidden="1" spans="1:13">
      <c r="A5803" t="s">
        <v>8982</v>
      </c>
      <c r="B5803" t="s">
        <v>21</v>
      </c>
      <c r="C5803" t="s">
        <v>3707</v>
      </c>
      <c r="D5803" t="s">
        <v>3708</v>
      </c>
      <c r="E5803" t="s">
        <v>2729</v>
      </c>
      <c r="F5803" t="s">
        <v>9503</v>
      </c>
      <c r="G5803" t="s">
        <v>21</v>
      </c>
      <c r="I5803" t="s">
        <v>21</v>
      </c>
      <c r="M5803" t="s">
        <v>21</v>
      </c>
    </row>
    <row r="5804" hidden="1" spans="1:13">
      <c r="A5804" t="s">
        <v>7785</v>
      </c>
      <c r="B5804" t="s">
        <v>21</v>
      </c>
      <c r="C5804" t="s">
        <v>479</v>
      </c>
      <c r="D5804" t="s">
        <v>480</v>
      </c>
      <c r="E5804" t="s">
        <v>286</v>
      </c>
      <c r="F5804" t="s">
        <v>9508</v>
      </c>
      <c r="G5804" t="s">
        <v>21</v>
      </c>
      <c r="I5804" t="s">
        <v>21</v>
      </c>
      <c r="M5804" t="s">
        <v>21</v>
      </c>
    </row>
    <row r="5805" hidden="1" spans="1:17">
      <c r="A5805" t="s">
        <v>9509</v>
      </c>
      <c r="B5805" t="s">
        <v>21</v>
      </c>
      <c r="C5805" t="s">
        <v>3372</v>
      </c>
      <c r="D5805" t="s">
        <v>3373</v>
      </c>
      <c r="E5805" t="s">
        <v>1948</v>
      </c>
      <c r="F5805" t="s">
        <v>9510</v>
      </c>
      <c r="G5805" t="s">
        <v>21</v>
      </c>
      <c r="I5805" t="s">
        <v>9511</v>
      </c>
      <c r="M5805" t="s">
        <v>21</v>
      </c>
      <c r="N5805" t="s">
        <v>27</v>
      </c>
      <c r="O5805" t="s">
        <v>28</v>
      </c>
      <c r="P5805" t="s">
        <v>44</v>
      </c>
      <c r="Q5805" t="s">
        <v>37</v>
      </c>
    </row>
    <row r="5806" hidden="1" spans="1:17">
      <c r="A5806" t="s">
        <v>9512</v>
      </c>
      <c r="B5806" t="s">
        <v>21</v>
      </c>
      <c r="C5806" t="s">
        <v>1711</v>
      </c>
      <c r="D5806" t="s">
        <v>1712</v>
      </c>
      <c r="E5806" t="s">
        <v>1713</v>
      </c>
      <c r="F5806" t="s">
        <v>9513</v>
      </c>
      <c r="G5806" t="s">
        <v>21</v>
      </c>
      <c r="I5806" t="s">
        <v>21</v>
      </c>
      <c r="M5806" t="s">
        <v>21</v>
      </c>
      <c r="N5806" t="s">
        <v>27</v>
      </c>
      <c r="O5806" t="s">
        <v>28</v>
      </c>
      <c r="Q5806" t="s">
        <v>109</v>
      </c>
    </row>
    <row r="5807" hidden="1" spans="1:13">
      <c r="A5807" t="s">
        <v>9514</v>
      </c>
      <c r="B5807" t="s">
        <v>21</v>
      </c>
      <c r="C5807" t="s">
        <v>9515</v>
      </c>
      <c r="D5807" t="s">
        <v>9516</v>
      </c>
      <c r="E5807" t="s">
        <v>4112</v>
      </c>
      <c r="F5807" t="s">
        <v>9517</v>
      </c>
      <c r="G5807" t="s">
        <v>21</v>
      </c>
      <c r="I5807" t="s">
        <v>21</v>
      </c>
      <c r="M5807" t="s">
        <v>21</v>
      </c>
    </row>
    <row r="5808" hidden="1" spans="1:13">
      <c r="A5808" t="s">
        <v>9518</v>
      </c>
      <c r="B5808" t="s">
        <v>21</v>
      </c>
      <c r="C5808" t="s">
        <v>6109</v>
      </c>
      <c r="D5808" t="s">
        <v>6110</v>
      </c>
      <c r="E5808" t="s">
        <v>2047</v>
      </c>
      <c r="F5808" t="s">
        <v>9519</v>
      </c>
      <c r="G5808" t="s">
        <v>21</v>
      </c>
      <c r="I5808" t="s">
        <v>21</v>
      </c>
      <c r="M5808" t="s">
        <v>21</v>
      </c>
    </row>
    <row r="5809" hidden="1" spans="1:17">
      <c r="A5809" t="s">
        <v>9520</v>
      </c>
      <c r="B5809" t="s">
        <v>21</v>
      </c>
      <c r="C5809" t="s">
        <v>778</v>
      </c>
      <c r="D5809" t="s">
        <v>779</v>
      </c>
      <c r="E5809" t="s">
        <v>780</v>
      </c>
      <c r="F5809" t="s">
        <v>9521</v>
      </c>
      <c r="G5809" t="s">
        <v>21</v>
      </c>
      <c r="I5809" t="s">
        <v>21</v>
      </c>
      <c r="M5809" t="s">
        <v>9522</v>
      </c>
      <c r="N5809" t="s">
        <v>34</v>
      </c>
      <c r="O5809" t="s">
        <v>28</v>
      </c>
      <c r="P5809" t="s">
        <v>44</v>
      </c>
      <c r="Q5809" t="s">
        <v>729</v>
      </c>
    </row>
    <row r="5810" hidden="1" spans="1:13">
      <c r="A5810" t="s">
        <v>9523</v>
      </c>
      <c r="B5810" t="s">
        <v>21</v>
      </c>
      <c r="C5810" t="s">
        <v>1488</v>
      </c>
      <c r="D5810" t="s">
        <v>1489</v>
      </c>
      <c r="E5810" t="s">
        <v>1490</v>
      </c>
      <c r="F5810" t="s">
        <v>9521</v>
      </c>
      <c r="G5810" t="s">
        <v>21</v>
      </c>
      <c r="I5810" t="s">
        <v>21</v>
      </c>
      <c r="M5810" t="s">
        <v>21</v>
      </c>
    </row>
    <row r="5811" hidden="1" spans="1:17">
      <c r="A5811" t="s">
        <v>9502</v>
      </c>
      <c r="B5811" t="s">
        <v>21</v>
      </c>
      <c r="C5811" t="s">
        <v>965</v>
      </c>
      <c r="D5811" t="s">
        <v>966</v>
      </c>
      <c r="E5811" t="s">
        <v>639</v>
      </c>
      <c r="F5811" t="s">
        <v>9521</v>
      </c>
      <c r="G5811" t="s">
        <v>21</v>
      </c>
      <c r="I5811" t="s">
        <v>21</v>
      </c>
      <c r="M5811" t="s">
        <v>21</v>
      </c>
      <c r="N5811" t="s">
        <v>27</v>
      </c>
      <c r="O5811" t="s">
        <v>579</v>
      </c>
      <c r="P5811" t="s">
        <v>44</v>
      </c>
      <c r="Q5811" t="s">
        <v>37</v>
      </c>
    </row>
    <row r="5812" hidden="1" spans="1:13">
      <c r="A5812" t="s">
        <v>6360</v>
      </c>
      <c r="B5812" t="s">
        <v>21</v>
      </c>
      <c r="C5812" t="s">
        <v>2221</v>
      </c>
      <c r="D5812" t="s">
        <v>2222</v>
      </c>
      <c r="E5812" t="s">
        <v>2223</v>
      </c>
      <c r="F5812" t="s">
        <v>9524</v>
      </c>
      <c r="G5812" t="s">
        <v>21</v>
      </c>
      <c r="I5812" t="s">
        <v>21</v>
      </c>
      <c r="M5812" t="s">
        <v>21</v>
      </c>
    </row>
    <row r="5813" hidden="1" spans="1:15">
      <c r="A5813" t="s">
        <v>9525</v>
      </c>
      <c r="B5813" t="s">
        <v>21</v>
      </c>
      <c r="C5813" t="s">
        <v>1834</v>
      </c>
      <c r="D5813" t="s">
        <v>1835</v>
      </c>
      <c r="E5813" t="s">
        <v>538</v>
      </c>
      <c r="F5813" t="s">
        <v>9526</v>
      </c>
      <c r="G5813" t="s">
        <v>21</v>
      </c>
      <c r="I5813" t="s">
        <v>21</v>
      </c>
      <c r="M5813" t="s">
        <v>21</v>
      </c>
      <c r="N5813" t="s">
        <v>34</v>
      </c>
      <c r="O5813" t="s">
        <v>28</v>
      </c>
    </row>
    <row r="5814" hidden="1" spans="1:17">
      <c r="A5814" t="s">
        <v>1123</v>
      </c>
      <c r="B5814" t="s">
        <v>21</v>
      </c>
      <c r="C5814" t="s">
        <v>385</v>
      </c>
      <c r="D5814" t="s">
        <v>386</v>
      </c>
      <c r="E5814" t="s">
        <v>266</v>
      </c>
      <c r="F5814" t="s">
        <v>9526</v>
      </c>
      <c r="G5814" t="s">
        <v>21</v>
      </c>
      <c r="I5814" t="s">
        <v>21</v>
      </c>
      <c r="M5814" t="s">
        <v>21</v>
      </c>
      <c r="N5814" t="s">
        <v>27</v>
      </c>
      <c r="O5814" t="s">
        <v>35</v>
      </c>
      <c r="P5814" t="s">
        <v>36</v>
      </c>
      <c r="Q5814" t="s">
        <v>918</v>
      </c>
    </row>
    <row r="5815" hidden="1" spans="1:17">
      <c r="A5815" t="s">
        <v>1123</v>
      </c>
      <c r="B5815" t="s">
        <v>21</v>
      </c>
      <c r="C5815" t="s">
        <v>5285</v>
      </c>
      <c r="D5815" t="s">
        <v>5286</v>
      </c>
      <c r="E5815" t="s">
        <v>266</v>
      </c>
      <c r="F5815" t="s">
        <v>9527</v>
      </c>
      <c r="G5815" t="s">
        <v>21</v>
      </c>
      <c r="I5815" t="s">
        <v>21</v>
      </c>
      <c r="M5815" t="s">
        <v>21</v>
      </c>
      <c r="N5815" t="s">
        <v>27</v>
      </c>
      <c r="O5815" t="s">
        <v>35</v>
      </c>
      <c r="P5815" t="s">
        <v>44</v>
      </c>
      <c r="Q5815" t="s">
        <v>37</v>
      </c>
    </row>
    <row r="5816" hidden="1" spans="1:17">
      <c r="A5816" t="s">
        <v>9528</v>
      </c>
      <c r="B5816" t="s">
        <v>21</v>
      </c>
      <c r="C5816" t="s">
        <v>2768</v>
      </c>
      <c r="D5816" t="s">
        <v>2769</v>
      </c>
      <c r="E5816" t="s">
        <v>2770</v>
      </c>
      <c r="F5816" t="s">
        <v>9529</v>
      </c>
      <c r="G5816" t="s">
        <v>21</v>
      </c>
      <c r="I5816" t="s">
        <v>21</v>
      </c>
      <c r="M5816" t="s">
        <v>9530</v>
      </c>
      <c r="N5816" t="s">
        <v>27</v>
      </c>
      <c r="O5816" t="s">
        <v>28</v>
      </c>
      <c r="P5816" t="s">
        <v>44</v>
      </c>
      <c r="Q5816" t="s">
        <v>291</v>
      </c>
    </row>
    <row r="5817" hidden="1" spans="1:17">
      <c r="A5817" t="s">
        <v>9531</v>
      </c>
      <c r="B5817" t="s">
        <v>21</v>
      </c>
      <c r="C5817" t="s">
        <v>2757</v>
      </c>
      <c r="D5817" t="s">
        <v>2758</v>
      </c>
      <c r="E5817" t="s">
        <v>2759</v>
      </c>
      <c r="F5817" t="s">
        <v>9529</v>
      </c>
      <c r="G5817" t="s">
        <v>71</v>
      </c>
      <c r="I5817" t="s">
        <v>21</v>
      </c>
      <c r="M5817" t="s">
        <v>9532</v>
      </c>
      <c r="N5817" t="s">
        <v>34</v>
      </c>
      <c r="O5817" t="s">
        <v>28</v>
      </c>
      <c r="P5817" t="s">
        <v>44</v>
      </c>
      <c r="Q5817" t="s">
        <v>1237</v>
      </c>
    </row>
    <row r="5818" hidden="1" spans="1:17">
      <c r="A5818" t="s">
        <v>9533</v>
      </c>
      <c r="B5818" t="s">
        <v>9534</v>
      </c>
      <c r="C5818" t="s">
        <v>62</v>
      </c>
      <c r="D5818" t="s">
        <v>63</v>
      </c>
      <c r="E5818" t="s">
        <v>64</v>
      </c>
      <c r="F5818" t="s">
        <v>9529</v>
      </c>
      <c r="G5818" t="s">
        <v>21</v>
      </c>
      <c r="I5818" t="s">
        <v>21</v>
      </c>
      <c r="M5818" t="s">
        <v>21</v>
      </c>
      <c r="N5818" t="s">
        <v>27</v>
      </c>
      <c r="O5818" t="s">
        <v>35</v>
      </c>
      <c r="P5818" t="s">
        <v>44</v>
      </c>
      <c r="Q5818" t="s">
        <v>228</v>
      </c>
    </row>
    <row r="5819" hidden="1" spans="1:13">
      <c r="A5819" t="s">
        <v>9535</v>
      </c>
      <c r="B5819" t="s">
        <v>21</v>
      </c>
      <c r="C5819" t="s">
        <v>7117</v>
      </c>
      <c r="D5819" t="s">
        <v>7118</v>
      </c>
      <c r="E5819" t="s">
        <v>7119</v>
      </c>
      <c r="F5819" t="s">
        <v>9529</v>
      </c>
      <c r="G5819" t="s">
        <v>21</v>
      </c>
      <c r="I5819" t="s">
        <v>21</v>
      </c>
      <c r="M5819" t="s">
        <v>21</v>
      </c>
    </row>
    <row r="5820" hidden="1" spans="1:13">
      <c r="A5820" t="s">
        <v>9501</v>
      </c>
      <c r="B5820" t="s">
        <v>21</v>
      </c>
      <c r="C5820" t="s">
        <v>2965</v>
      </c>
      <c r="D5820" t="s">
        <v>2966</v>
      </c>
      <c r="E5820" t="s">
        <v>2729</v>
      </c>
      <c r="F5820" t="s">
        <v>9529</v>
      </c>
      <c r="G5820" t="s">
        <v>21</v>
      </c>
      <c r="I5820" t="s">
        <v>21</v>
      </c>
      <c r="M5820" t="s">
        <v>21</v>
      </c>
    </row>
    <row r="5821" hidden="1" spans="1:17">
      <c r="A5821" t="s">
        <v>9536</v>
      </c>
      <c r="B5821" t="s">
        <v>21</v>
      </c>
      <c r="C5821" t="s">
        <v>1133</v>
      </c>
      <c r="D5821" t="s">
        <v>1134</v>
      </c>
      <c r="E5821" t="s">
        <v>1026</v>
      </c>
      <c r="F5821" t="s">
        <v>9529</v>
      </c>
      <c r="G5821" t="s">
        <v>21</v>
      </c>
      <c r="I5821" t="s">
        <v>21</v>
      </c>
      <c r="M5821" t="s">
        <v>21</v>
      </c>
      <c r="N5821" t="s">
        <v>34</v>
      </c>
      <c r="O5821" t="s">
        <v>28</v>
      </c>
      <c r="P5821" t="s">
        <v>44</v>
      </c>
      <c r="Q5821" t="s">
        <v>37</v>
      </c>
    </row>
    <row r="5822" hidden="1" spans="1:17">
      <c r="A5822" t="s">
        <v>9536</v>
      </c>
      <c r="B5822" t="s">
        <v>21</v>
      </c>
      <c r="C5822" t="s">
        <v>1436</v>
      </c>
      <c r="D5822" t="s">
        <v>1437</v>
      </c>
      <c r="E5822" t="s">
        <v>1026</v>
      </c>
      <c r="F5822" t="s">
        <v>9537</v>
      </c>
      <c r="G5822" t="s">
        <v>21</v>
      </c>
      <c r="I5822" t="s">
        <v>21</v>
      </c>
      <c r="M5822" t="s">
        <v>21</v>
      </c>
      <c r="N5822" t="s">
        <v>34</v>
      </c>
      <c r="O5822" t="s">
        <v>28</v>
      </c>
      <c r="P5822" t="s">
        <v>44</v>
      </c>
      <c r="Q5822" t="s">
        <v>37</v>
      </c>
    </row>
    <row r="5823" hidden="1" spans="1:17">
      <c r="A5823" t="s">
        <v>9538</v>
      </c>
      <c r="B5823" t="s">
        <v>21</v>
      </c>
      <c r="C5823" t="s">
        <v>3137</v>
      </c>
      <c r="D5823" t="s">
        <v>3138</v>
      </c>
      <c r="E5823" t="s">
        <v>42</v>
      </c>
      <c r="F5823" t="s">
        <v>9539</v>
      </c>
      <c r="G5823" t="s">
        <v>21</v>
      </c>
      <c r="I5823" t="s">
        <v>21</v>
      </c>
      <c r="M5823" t="s">
        <v>21</v>
      </c>
      <c r="N5823" t="s">
        <v>34</v>
      </c>
      <c r="O5823" t="s">
        <v>35</v>
      </c>
      <c r="P5823" t="s">
        <v>44</v>
      </c>
      <c r="Q5823" t="s">
        <v>1697</v>
      </c>
    </row>
    <row r="5824" hidden="1" spans="1:13">
      <c r="A5824" t="s">
        <v>9540</v>
      </c>
      <c r="B5824" t="s">
        <v>21</v>
      </c>
      <c r="C5824" t="s">
        <v>8691</v>
      </c>
      <c r="D5824" t="s">
        <v>8692</v>
      </c>
      <c r="E5824" t="s">
        <v>3584</v>
      </c>
      <c r="F5824" t="s">
        <v>9541</v>
      </c>
      <c r="G5824" t="s">
        <v>21</v>
      </c>
      <c r="I5824" t="s">
        <v>21</v>
      </c>
      <c r="M5824" t="s">
        <v>21</v>
      </c>
    </row>
    <row r="5825" hidden="1" spans="1:13">
      <c r="A5825" t="s">
        <v>9542</v>
      </c>
      <c r="B5825" t="s">
        <v>21</v>
      </c>
      <c r="C5825" t="s">
        <v>2099</v>
      </c>
      <c r="D5825" t="s">
        <v>2100</v>
      </c>
      <c r="E5825" t="s">
        <v>2101</v>
      </c>
      <c r="F5825" t="s">
        <v>9543</v>
      </c>
      <c r="G5825" t="s">
        <v>21</v>
      </c>
      <c r="I5825" t="s">
        <v>21</v>
      </c>
      <c r="M5825" t="s">
        <v>21</v>
      </c>
    </row>
    <row r="5826" hidden="1" spans="1:17">
      <c r="A5826" t="s">
        <v>9544</v>
      </c>
      <c r="B5826" t="s">
        <v>21</v>
      </c>
      <c r="C5826" t="s">
        <v>1640</v>
      </c>
      <c r="D5826" t="s">
        <v>1641</v>
      </c>
      <c r="E5826" t="s">
        <v>53</v>
      </c>
      <c r="F5826" t="s">
        <v>9545</v>
      </c>
      <c r="G5826" t="s">
        <v>21</v>
      </c>
      <c r="I5826" t="s">
        <v>21</v>
      </c>
      <c r="M5826" t="s">
        <v>21</v>
      </c>
      <c r="N5826" t="s">
        <v>27</v>
      </c>
      <c r="O5826" t="s">
        <v>28</v>
      </c>
      <c r="P5826" t="s">
        <v>44</v>
      </c>
      <c r="Q5826" t="s">
        <v>107</v>
      </c>
    </row>
    <row r="5827" hidden="1" spans="1:17">
      <c r="A5827" t="s">
        <v>9546</v>
      </c>
      <c r="B5827" t="s">
        <v>21</v>
      </c>
      <c r="C5827" t="s">
        <v>1420</v>
      </c>
      <c r="D5827" t="s">
        <v>1421</v>
      </c>
      <c r="E5827" t="s">
        <v>42</v>
      </c>
      <c r="F5827" t="s">
        <v>9547</v>
      </c>
      <c r="G5827" t="s">
        <v>21</v>
      </c>
      <c r="I5827" t="s">
        <v>21</v>
      </c>
      <c r="M5827" t="s">
        <v>21</v>
      </c>
      <c r="N5827" t="s">
        <v>27</v>
      </c>
      <c r="O5827" t="s">
        <v>579</v>
      </c>
      <c r="P5827" t="s">
        <v>44</v>
      </c>
      <c r="Q5827" t="s">
        <v>37</v>
      </c>
    </row>
    <row r="5828" hidden="1" spans="1:17">
      <c r="A5828" t="s">
        <v>9548</v>
      </c>
      <c r="B5828" t="s">
        <v>21</v>
      </c>
      <c r="C5828" t="s">
        <v>1420</v>
      </c>
      <c r="D5828" t="s">
        <v>1421</v>
      </c>
      <c r="E5828" t="s">
        <v>42</v>
      </c>
      <c r="F5828" t="s">
        <v>9547</v>
      </c>
      <c r="G5828" t="s">
        <v>21</v>
      </c>
      <c r="I5828" t="s">
        <v>21</v>
      </c>
      <c r="M5828" t="s">
        <v>21</v>
      </c>
      <c r="N5828" t="s">
        <v>34</v>
      </c>
      <c r="O5828" t="s">
        <v>28</v>
      </c>
      <c r="P5828" t="s">
        <v>44</v>
      </c>
      <c r="Q5828" t="s">
        <v>37</v>
      </c>
    </row>
    <row r="5829" hidden="1" spans="1:17">
      <c r="A5829" t="s">
        <v>9549</v>
      </c>
      <c r="B5829" t="s">
        <v>21</v>
      </c>
      <c r="C5829" t="s">
        <v>207</v>
      </c>
      <c r="D5829" t="s">
        <v>208</v>
      </c>
      <c r="E5829" t="s">
        <v>209</v>
      </c>
      <c r="F5829" t="s">
        <v>9547</v>
      </c>
      <c r="G5829" t="s">
        <v>21</v>
      </c>
      <c r="I5829" t="s">
        <v>21</v>
      </c>
      <c r="M5829" t="s">
        <v>21</v>
      </c>
      <c r="N5829" t="s">
        <v>34</v>
      </c>
      <c r="O5829" t="s">
        <v>35</v>
      </c>
      <c r="P5829" t="s">
        <v>44</v>
      </c>
      <c r="Q5829" t="s">
        <v>5773</v>
      </c>
    </row>
    <row r="5830" hidden="1" spans="1:13">
      <c r="A5830" t="s">
        <v>9550</v>
      </c>
      <c r="B5830" t="s">
        <v>21</v>
      </c>
      <c r="C5830" t="s">
        <v>2058</v>
      </c>
      <c r="D5830" t="s">
        <v>2059</v>
      </c>
      <c r="E5830" t="s">
        <v>2060</v>
      </c>
      <c r="F5830" t="s">
        <v>9547</v>
      </c>
      <c r="G5830" t="s">
        <v>21</v>
      </c>
      <c r="I5830" t="s">
        <v>21</v>
      </c>
      <c r="M5830" t="s">
        <v>21</v>
      </c>
    </row>
    <row r="5831" hidden="1" spans="1:13">
      <c r="A5831" t="s">
        <v>2281</v>
      </c>
      <c r="B5831" t="s">
        <v>21</v>
      </c>
      <c r="C5831" t="s">
        <v>8566</v>
      </c>
      <c r="D5831" t="s">
        <v>8567</v>
      </c>
      <c r="E5831" t="s">
        <v>2047</v>
      </c>
      <c r="F5831" t="s">
        <v>9551</v>
      </c>
      <c r="G5831" t="s">
        <v>21</v>
      </c>
      <c r="I5831" t="s">
        <v>21</v>
      </c>
      <c r="M5831" t="s">
        <v>21</v>
      </c>
    </row>
    <row r="5832" hidden="1" spans="1:13">
      <c r="A5832" t="s">
        <v>9552</v>
      </c>
      <c r="B5832" t="s">
        <v>21</v>
      </c>
      <c r="C5832" t="s">
        <v>8691</v>
      </c>
      <c r="D5832" t="s">
        <v>8692</v>
      </c>
      <c r="E5832" t="s">
        <v>3584</v>
      </c>
      <c r="F5832" t="s">
        <v>9551</v>
      </c>
      <c r="G5832" t="s">
        <v>21</v>
      </c>
      <c r="I5832" t="s">
        <v>21</v>
      </c>
      <c r="M5832" t="s">
        <v>21</v>
      </c>
    </row>
    <row r="5833" hidden="1" spans="1:13">
      <c r="A5833" t="s">
        <v>9553</v>
      </c>
      <c r="B5833" t="s">
        <v>21</v>
      </c>
      <c r="C5833" t="s">
        <v>8691</v>
      </c>
      <c r="D5833" t="s">
        <v>8692</v>
      </c>
      <c r="E5833" t="s">
        <v>3584</v>
      </c>
      <c r="F5833" t="s">
        <v>9551</v>
      </c>
      <c r="G5833" t="s">
        <v>21</v>
      </c>
      <c r="I5833" t="s">
        <v>21</v>
      </c>
      <c r="M5833" t="s">
        <v>21</v>
      </c>
    </row>
    <row r="5834" hidden="1" spans="1:13">
      <c r="A5834" t="s">
        <v>9554</v>
      </c>
      <c r="B5834" t="s">
        <v>21</v>
      </c>
      <c r="C5834" t="s">
        <v>8691</v>
      </c>
      <c r="D5834" t="s">
        <v>8692</v>
      </c>
      <c r="E5834" t="s">
        <v>3584</v>
      </c>
      <c r="F5834" t="s">
        <v>9551</v>
      </c>
      <c r="G5834" t="s">
        <v>21</v>
      </c>
      <c r="I5834" t="s">
        <v>21</v>
      </c>
      <c r="M5834" t="s">
        <v>21</v>
      </c>
    </row>
    <row r="5835" hidden="1" spans="1:13">
      <c r="A5835" t="s">
        <v>9555</v>
      </c>
      <c r="B5835" t="s">
        <v>21</v>
      </c>
      <c r="C5835" t="s">
        <v>719</v>
      </c>
      <c r="D5835" t="s">
        <v>720</v>
      </c>
      <c r="E5835" t="s">
        <v>721</v>
      </c>
      <c r="F5835" t="s">
        <v>9556</v>
      </c>
      <c r="G5835" t="s">
        <v>21</v>
      </c>
      <c r="I5835" t="s">
        <v>21</v>
      </c>
      <c r="M5835" t="s">
        <v>21</v>
      </c>
    </row>
    <row r="5836" hidden="1" spans="1:13">
      <c r="A5836" t="s">
        <v>9557</v>
      </c>
      <c r="B5836" t="s">
        <v>21</v>
      </c>
      <c r="C5836" t="s">
        <v>8691</v>
      </c>
      <c r="D5836" t="s">
        <v>8692</v>
      </c>
      <c r="E5836" t="s">
        <v>3584</v>
      </c>
      <c r="F5836" t="s">
        <v>9556</v>
      </c>
      <c r="G5836" t="s">
        <v>21</v>
      </c>
      <c r="I5836" t="s">
        <v>21</v>
      </c>
      <c r="M5836" t="s">
        <v>21</v>
      </c>
    </row>
    <row r="5837" hidden="1" spans="1:13">
      <c r="A5837" t="s">
        <v>9558</v>
      </c>
      <c r="B5837" t="s">
        <v>21</v>
      </c>
      <c r="C5837" t="s">
        <v>8691</v>
      </c>
      <c r="D5837" t="s">
        <v>8692</v>
      </c>
      <c r="E5837" t="s">
        <v>3584</v>
      </c>
      <c r="F5837" t="s">
        <v>9556</v>
      </c>
      <c r="G5837" t="s">
        <v>21</v>
      </c>
      <c r="I5837" t="s">
        <v>21</v>
      </c>
      <c r="M5837" t="s">
        <v>21</v>
      </c>
    </row>
    <row r="5838" hidden="1" spans="1:17">
      <c r="A5838" t="s">
        <v>9559</v>
      </c>
      <c r="B5838" t="s">
        <v>21</v>
      </c>
      <c r="C5838" t="s">
        <v>2980</v>
      </c>
      <c r="D5838" t="s">
        <v>2981</v>
      </c>
      <c r="E5838" t="s">
        <v>442</v>
      </c>
      <c r="F5838" t="s">
        <v>9556</v>
      </c>
      <c r="G5838" t="s">
        <v>21</v>
      </c>
      <c r="I5838" t="s">
        <v>21</v>
      </c>
      <c r="M5838" t="s">
        <v>9560</v>
      </c>
      <c r="N5838" t="s">
        <v>27</v>
      </c>
      <c r="O5838" t="s">
        <v>35</v>
      </c>
      <c r="P5838" t="s">
        <v>36</v>
      </c>
      <c r="Q5838" t="s">
        <v>37</v>
      </c>
    </row>
    <row r="5839" hidden="1" spans="1:13">
      <c r="A5839" t="s">
        <v>9561</v>
      </c>
      <c r="B5839" t="s">
        <v>21</v>
      </c>
      <c r="C5839" t="s">
        <v>8691</v>
      </c>
      <c r="D5839" t="s">
        <v>8692</v>
      </c>
      <c r="E5839" t="s">
        <v>3584</v>
      </c>
      <c r="F5839" t="s">
        <v>9556</v>
      </c>
      <c r="G5839" t="s">
        <v>21</v>
      </c>
      <c r="I5839" t="s">
        <v>21</v>
      </c>
      <c r="M5839" t="s">
        <v>21</v>
      </c>
    </row>
    <row r="5840" hidden="1" spans="1:13">
      <c r="A5840" t="s">
        <v>9562</v>
      </c>
      <c r="B5840" t="s">
        <v>21</v>
      </c>
      <c r="C5840" t="s">
        <v>8691</v>
      </c>
      <c r="D5840" t="s">
        <v>8692</v>
      </c>
      <c r="E5840" t="s">
        <v>3584</v>
      </c>
      <c r="F5840" t="s">
        <v>9556</v>
      </c>
      <c r="G5840" t="s">
        <v>21</v>
      </c>
      <c r="I5840" t="s">
        <v>21</v>
      </c>
      <c r="M5840" t="s">
        <v>21</v>
      </c>
    </row>
    <row r="5841" hidden="1" spans="1:13">
      <c r="A5841" t="s">
        <v>9563</v>
      </c>
      <c r="B5841" t="s">
        <v>21</v>
      </c>
      <c r="C5841" t="s">
        <v>3815</v>
      </c>
      <c r="D5841" t="s">
        <v>3816</v>
      </c>
      <c r="E5841" t="s">
        <v>3817</v>
      </c>
      <c r="F5841" t="s">
        <v>9564</v>
      </c>
      <c r="G5841" t="s">
        <v>71</v>
      </c>
      <c r="I5841" t="s">
        <v>21</v>
      </c>
      <c r="M5841" t="s">
        <v>21</v>
      </c>
    </row>
    <row r="5842" hidden="1" spans="1:17">
      <c r="A5842" t="s">
        <v>9565</v>
      </c>
      <c r="B5842" t="s">
        <v>21</v>
      </c>
      <c r="C5842" t="s">
        <v>459</v>
      </c>
      <c r="D5842" t="s">
        <v>460</v>
      </c>
      <c r="E5842" t="s">
        <v>461</v>
      </c>
      <c r="F5842" t="s">
        <v>9566</v>
      </c>
      <c r="G5842" t="s">
        <v>21</v>
      </c>
      <c r="I5842" t="s">
        <v>21</v>
      </c>
      <c r="M5842" t="s">
        <v>21</v>
      </c>
      <c r="N5842" t="s">
        <v>27</v>
      </c>
      <c r="O5842" t="s">
        <v>28</v>
      </c>
      <c r="P5842" t="s">
        <v>44</v>
      </c>
      <c r="Q5842" t="s">
        <v>37</v>
      </c>
    </row>
    <row r="5843" hidden="1" spans="1:17">
      <c r="A5843" t="s">
        <v>9565</v>
      </c>
      <c r="B5843" t="s">
        <v>21</v>
      </c>
      <c r="C5843" t="s">
        <v>5497</v>
      </c>
      <c r="D5843" t="s">
        <v>5498</v>
      </c>
      <c r="E5843" t="s">
        <v>461</v>
      </c>
      <c r="F5843" t="s">
        <v>9566</v>
      </c>
      <c r="G5843" t="s">
        <v>21</v>
      </c>
      <c r="I5843" t="s">
        <v>21</v>
      </c>
      <c r="M5843" t="s">
        <v>21</v>
      </c>
      <c r="N5843" t="s">
        <v>27</v>
      </c>
      <c r="O5843" t="s">
        <v>28</v>
      </c>
      <c r="Q5843" t="s">
        <v>744</v>
      </c>
    </row>
    <row r="5844" hidden="1" spans="1:17">
      <c r="A5844" t="s">
        <v>9567</v>
      </c>
      <c r="B5844" t="s">
        <v>21</v>
      </c>
      <c r="C5844" t="s">
        <v>2735</v>
      </c>
      <c r="D5844" t="s">
        <v>2736</v>
      </c>
      <c r="E5844" t="s">
        <v>2547</v>
      </c>
      <c r="F5844" t="s">
        <v>9568</v>
      </c>
      <c r="G5844" t="s">
        <v>21</v>
      </c>
      <c r="I5844" t="s">
        <v>21</v>
      </c>
      <c r="M5844" t="s">
        <v>21</v>
      </c>
      <c r="N5844" t="s">
        <v>27</v>
      </c>
      <c r="O5844" t="s">
        <v>28</v>
      </c>
      <c r="P5844" t="s">
        <v>44</v>
      </c>
      <c r="Q5844" t="s">
        <v>228</v>
      </c>
    </row>
    <row r="5845" hidden="1" spans="1:13">
      <c r="A5845" t="s">
        <v>9569</v>
      </c>
      <c r="B5845" t="s">
        <v>21</v>
      </c>
      <c r="C5845" t="s">
        <v>8351</v>
      </c>
      <c r="D5845" t="s">
        <v>8352</v>
      </c>
      <c r="E5845" t="s">
        <v>2413</v>
      </c>
      <c r="F5845" t="s">
        <v>9568</v>
      </c>
      <c r="G5845" t="s">
        <v>21</v>
      </c>
      <c r="I5845" t="s">
        <v>21</v>
      </c>
      <c r="M5845" t="s">
        <v>21</v>
      </c>
    </row>
    <row r="5846" hidden="1" spans="1:17">
      <c r="A5846" t="s">
        <v>9570</v>
      </c>
      <c r="B5846" t="s">
        <v>21</v>
      </c>
      <c r="C5846" t="s">
        <v>2868</v>
      </c>
      <c r="D5846" t="s">
        <v>2869</v>
      </c>
      <c r="E5846" t="s">
        <v>299</v>
      </c>
      <c r="F5846" t="s">
        <v>9571</v>
      </c>
      <c r="G5846" t="s">
        <v>21</v>
      </c>
      <c r="I5846" t="s">
        <v>21</v>
      </c>
      <c r="M5846" t="s">
        <v>9572</v>
      </c>
      <c r="N5846" t="s">
        <v>34</v>
      </c>
      <c r="O5846" t="s">
        <v>35</v>
      </c>
      <c r="P5846" t="s">
        <v>36</v>
      </c>
      <c r="Q5846" t="s">
        <v>37</v>
      </c>
    </row>
    <row r="5847" hidden="1" spans="1:15">
      <c r="A5847" t="s">
        <v>9573</v>
      </c>
      <c r="B5847" t="s">
        <v>21</v>
      </c>
      <c r="C5847" t="s">
        <v>8351</v>
      </c>
      <c r="D5847" t="s">
        <v>8352</v>
      </c>
      <c r="E5847" t="s">
        <v>2413</v>
      </c>
      <c r="F5847" t="s">
        <v>9571</v>
      </c>
      <c r="G5847" t="s">
        <v>21</v>
      </c>
      <c r="I5847" t="s">
        <v>21</v>
      </c>
      <c r="M5847" t="s">
        <v>21</v>
      </c>
      <c r="N5847" t="s">
        <v>34</v>
      </c>
      <c r="O5847" t="s">
        <v>35</v>
      </c>
    </row>
    <row r="5848" hidden="1" spans="1:15">
      <c r="A5848" t="s">
        <v>9574</v>
      </c>
      <c r="B5848" t="s">
        <v>21</v>
      </c>
      <c r="C5848" t="s">
        <v>8351</v>
      </c>
      <c r="D5848" t="s">
        <v>8352</v>
      </c>
      <c r="E5848" t="s">
        <v>2413</v>
      </c>
      <c r="F5848" t="s">
        <v>9571</v>
      </c>
      <c r="G5848" t="s">
        <v>21</v>
      </c>
      <c r="I5848" t="s">
        <v>21</v>
      </c>
      <c r="M5848" t="s">
        <v>21</v>
      </c>
      <c r="N5848" t="s">
        <v>34</v>
      </c>
      <c r="O5848" t="s">
        <v>35</v>
      </c>
    </row>
    <row r="5849" hidden="1" spans="1:17">
      <c r="A5849" t="s">
        <v>9575</v>
      </c>
      <c r="B5849" t="s">
        <v>21</v>
      </c>
      <c r="C5849" t="s">
        <v>9576</v>
      </c>
      <c r="D5849" t="s">
        <v>9577</v>
      </c>
      <c r="E5849" t="s">
        <v>626</v>
      </c>
      <c r="F5849" t="s">
        <v>9571</v>
      </c>
      <c r="G5849" t="s">
        <v>21</v>
      </c>
      <c r="I5849" t="s">
        <v>21</v>
      </c>
      <c r="M5849" t="s">
        <v>21</v>
      </c>
      <c r="N5849" t="s">
        <v>34</v>
      </c>
      <c r="O5849" t="s">
        <v>28</v>
      </c>
      <c r="P5849" t="s">
        <v>44</v>
      </c>
      <c r="Q5849" t="s">
        <v>37</v>
      </c>
    </row>
    <row r="5850" hidden="1" spans="1:17">
      <c r="A5850" t="s">
        <v>9578</v>
      </c>
      <c r="B5850" t="s">
        <v>9579</v>
      </c>
      <c r="C5850" t="s">
        <v>3871</v>
      </c>
      <c r="D5850" t="s">
        <v>3872</v>
      </c>
      <c r="E5850" t="s">
        <v>3358</v>
      </c>
      <c r="F5850" t="s">
        <v>9571</v>
      </c>
      <c r="G5850" t="s">
        <v>21</v>
      </c>
      <c r="I5850" t="s">
        <v>21</v>
      </c>
      <c r="M5850" t="s">
        <v>9580</v>
      </c>
      <c r="N5850" t="s">
        <v>27</v>
      </c>
      <c r="O5850" t="s">
        <v>28</v>
      </c>
      <c r="Q5850" t="s">
        <v>37</v>
      </c>
    </row>
    <row r="5851" hidden="1" spans="1:17">
      <c r="A5851" t="s">
        <v>9581</v>
      </c>
      <c r="B5851" t="s">
        <v>21</v>
      </c>
      <c r="C5851" t="s">
        <v>9582</v>
      </c>
      <c r="D5851" t="s">
        <v>9583</v>
      </c>
      <c r="E5851" t="s">
        <v>2047</v>
      </c>
      <c r="F5851" t="s">
        <v>9584</v>
      </c>
      <c r="G5851" t="s">
        <v>21</v>
      </c>
      <c r="I5851" t="s">
        <v>21</v>
      </c>
      <c r="M5851" t="s">
        <v>21</v>
      </c>
      <c r="N5851" t="s">
        <v>27</v>
      </c>
      <c r="O5851" t="s">
        <v>28</v>
      </c>
      <c r="P5851" t="s">
        <v>44</v>
      </c>
      <c r="Q5851" t="s">
        <v>37</v>
      </c>
    </row>
    <row r="5852" hidden="1" spans="1:17">
      <c r="A5852" t="s">
        <v>9585</v>
      </c>
      <c r="B5852" t="s">
        <v>9586</v>
      </c>
      <c r="C5852" t="s">
        <v>3075</v>
      </c>
      <c r="D5852" t="s">
        <v>3076</v>
      </c>
      <c r="E5852" t="s">
        <v>3077</v>
      </c>
      <c r="F5852" t="s">
        <v>9584</v>
      </c>
      <c r="G5852" t="s">
        <v>71</v>
      </c>
      <c r="I5852" t="s">
        <v>21</v>
      </c>
      <c r="M5852" t="s">
        <v>21</v>
      </c>
      <c r="N5852" t="s">
        <v>34</v>
      </c>
      <c r="O5852" t="s">
        <v>35</v>
      </c>
      <c r="P5852" t="s">
        <v>36</v>
      </c>
      <c r="Q5852" t="s">
        <v>37</v>
      </c>
    </row>
    <row r="5853" hidden="1" spans="1:17">
      <c r="A5853" t="s">
        <v>9587</v>
      </c>
      <c r="B5853" t="s">
        <v>21</v>
      </c>
      <c r="C5853" t="s">
        <v>9582</v>
      </c>
      <c r="D5853" t="s">
        <v>9583</v>
      </c>
      <c r="E5853" t="s">
        <v>2047</v>
      </c>
      <c r="F5853" t="s">
        <v>9584</v>
      </c>
      <c r="G5853" t="s">
        <v>21</v>
      </c>
      <c r="I5853" t="s">
        <v>21</v>
      </c>
      <c r="M5853" t="s">
        <v>21</v>
      </c>
      <c r="N5853" t="s">
        <v>27</v>
      </c>
      <c r="O5853" t="s">
        <v>28</v>
      </c>
      <c r="P5853" t="s">
        <v>44</v>
      </c>
      <c r="Q5853" t="s">
        <v>37</v>
      </c>
    </row>
    <row r="5854" hidden="1" spans="1:17">
      <c r="A5854" t="s">
        <v>9588</v>
      </c>
      <c r="B5854" t="s">
        <v>21</v>
      </c>
      <c r="C5854" t="s">
        <v>9582</v>
      </c>
      <c r="D5854" t="s">
        <v>9583</v>
      </c>
      <c r="E5854" t="s">
        <v>2047</v>
      </c>
      <c r="F5854" t="s">
        <v>9589</v>
      </c>
      <c r="G5854" t="s">
        <v>21</v>
      </c>
      <c r="I5854" t="s">
        <v>21</v>
      </c>
      <c r="M5854" t="s">
        <v>21</v>
      </c>
      <c r="N5854" t="s">
        <v>34</v>
      </c>
      <c r="O5854" t="s">
        <v>28</v>
      </c>
      <c r="P5854" t="s">
        <v>44</v>
      </c>
      <c r="Q5854" t="s">
        <v>37</v>
      </c>
    </row>
    <row r="5855" hidden="1" spans="1:13">
      <c r="A5855" t="s">
        <v>7862</v>
      </c>
      <c r="B5855" t="s">
        <v>21</v>
      </c>
      <c r="C5855" t="s">
        <v>7732</v>
      </c>
      <c r="D5855" t="s">
        <v>7733</v>
      </c>
      <c r="E5855" t="s">
        <v>305</v>
      </c>
      <c r="F5855" t="s">
        <v>9589</v>
      </c>
      <c r="G5855" t="s">
        <v>21</v>
      </c>
      <c r="I5855" t="s">
        <v>21</v>
      </c>
      <c r="M5855" t="s">
        <v>21</v>
      </c>
    </row>
    <row r="5856" hidden="1" spans="1:13">
      <c r="A5856" t="s">
        <v>9590</v>
      </c>
      <c r="B5856" t="s">
        <v>21</v>
      </c>
      <c r="C5856" t="s">
        <v>7732</v>
      </c>
      <c r="D5856" t="s">
        <v>7733</v>
      </c>
      <c r="E5856" t="s">
        <v>305</v>
      </c>
      <c r="F5856" t="s">
        <v>9589</v>
      </c>
      <c r="G5856" t="s">
        <v>21</v>
      </c>
      <c r="I5856" t="s">
        <v>21</v>
      </c>
      <c r="M5856" t="s">
        <v>21</v>
      </c>
    </row>
    <row r="5857" hidden="1" spans="1:13">
      <c r="A5857" t="s">
        <v>9591</v>
      </c>
      <c r="B5857" t="s">
        <v>21</v>
      </c>
      <c r="C5857" t="s">
        <v>3942</v>
      </c>
      <c r="D5857" t="s">
        <v>3943</v>
      </c>
      <c r="E5857" t="s">
        <v>3651</v>
      </c>
      <c r="F5857" t="s">
        <v>9589</v>
      </c>
      <c r="G5857" t="s">
        <v>21</v>
      </c>
      <c r="I5857" t="s">
        <v>21</v>
      </c>
      <c r="M5857" t="s">
        <v>21</v>
      </c>
    </row>
    <row r="5858" hidden="1" spans="1:17">
      <c r="A5858" t="s">
        <v>9592</v>
      </c>
      <c r="B5858" t="s">
        <v>21</v>
      </c>
      <c r="C5858" t="s">
        <v>2980</v>
      </c>
      <c r="D5858" t="s">
        <v>2981</v>
      </c>
      <c r="E5858" t="s">
        <v>442</v>
      </c>
      <c r="F5858" t="s">
        <v>9589</v>
      </c>
      <c r="G5858" t="s">
        <v>21</v>
      </c>
      <c r="I5858" t="s">
        <v>21</v>
      </c>
      <c r="M5858" t="s">
        <v>9593</v>
      </c>
      <c r="N5858" t="s">
        <v>34</v>
      </c>
      <c r="O5858" t="s">
        <v>579</v>
      </c>
      <c r="P5858" t="s">
        <v>44</v>
      </c>
      <c r="Q5858" t="s">
        <v>37</v>
      </c>
    </row>
    <row r="5859" hidden="1" spans="1:17">
      <c r="A5859" t="s">
        <v>9594</v>
      </c>
      <c r="B5859" t="s">
        <v>21</v>
      </c>
      <c r="C5859" t="s">
        <v>8045</v>
      </c>
      <c r="D5859" t="s">
        <v>8046</v>
      </c>
      <c r="E5859" t="s">
        <v>7542</v>
      </c>
      <c r="F5859" t="s">
        <v>9589</v>
      </c>
      <c r="G5859" t="s">
        <v>210</v>
      </c>
      <c r="I5859" t="s">
        <v>21</v>
      </c>
      <c r="M5859" t="s">
        <v>21</v>
      </c>
      <c r="N5859" t="s">
        <v>34</v>
      </c>
      <c r="O5859" t="s">
        <v>579</v>
      </c>
      <c r="P5859" t="s">
        <v>36</v>
      </c>
      <c r="Q5859" t="s">
        <v>37</v>
      </c>
    </row>
    <row r="5860" hidden="1" spans="1:17">
      <c r="A5860" t="s">
        <v>9595</v>
      </c>
      <c r="B5860" t="s">
        <v>21</v>
      </c>
      <c r="C5860" t="s">
        <v>2778</v>
      </c>
      <c r="D5860" t="s">
        <v>2779</v>
      </c>
      <c r="E5860" t="s">
        <v>299</v>
      </c>
      <c r="F5860" t="s">
        <v>9596</v>
      </c>
      <c r="G5860" t="s">
        <v>21</v>
      </c>
      <c r="I5860" t="s">
        <v>21</v>
      </c>
      <c r="M5860" t="s">
        <v>9597</v>
      </c>
      <c r="N5860" t="s">
        <v>27</v>
      </c>
      <c r="O5860" t="s">
        <v>35</v>
      </c>
      <c r="P5860" t="s">
        <v>44</v>
      </c>
      <c r="Q5860" t="s">
        <v>37</v>
      </c>
    </row>
    <row r="5861" hidden="1" spans="1:13">
      <c r="A5861" t="s">
        <v>9598</v>
      </c>
      <c r="B5861" t="s">
        <v>21</v>
      </c>
      <c r="C5861" t="s">
        <v>1679</v>
      </c>
      <c r="D5861" t="s">
        <v>1680</v>
      </c>
      <c r="E5861" t="s">
        <v>1681</v>
      </c>
      <c r="F5861" t="s">
        <v>9599</v>
      </c>
      <c r="G5861" t="s">
        <v>21</v>
      </c>
      <c r="I5861" t="s">
        <v>21</v>
      </c>
      <c r="M5861" t="s">
        <v>21</v>
      </c>
    </row>
    <row r="5862" hidden="1" spans="1:17">
      <c r="A5862" t="s">
        <v>9600</v>
      </c>
      <c r="B5862" t="s">
        <v>21</v>
      </c>
      <c r="C5862" t="s">
        <v>2778</v>
      </c>
      <c r="D5862" t="s">
        <v>2779</v>
      </c>
      <c r="E5862" t="s">
        <v>299</v>
      </c>
      <c r="F5862" t="s">
        <v>9599</v>
      </c>
      <c r="G5862" t="s">
        <v>21</v>
      </c>
      <c r="I5862" t="s">
        <v>21</v>
      </c>
      <c r="M5862" t="s">
        <v>9601</v>
      </c>
      <c r="N5862" t="s">
        <v>34</v>
      </c>
      <c r="O5862" t="s">
        <v>35</v>
      </c>
      <c r="Q5862" t="s">
        <v>37</v>
      </c>
    </row>
    <row r="5863" hidden="1" spans="1:17">
      <c r="A5863" t="s">
        <v>9602</v>
      </c>
      <c r="B5863" t="s">
        <v>21</v>
      </c>
      <c r="C5863" t="s">
        <v>2778</v>
      </c>
      <c r="D5863" t="s">
        <v>2779</v>
      </c>
      <c r="E5863" t="s">
        <v>299</v>
      </c>
      <c r="F5863" t="s">
        <v>9603</v>
      </c>
      <c r="G5863" t="s">
        <v>21</v>
      </c>
      <c r="I5863" t="s">
        <v>21</v>
      </c>
      <c r="M5863" t="s">
        <v>9604</v>
      </c>
      <c r="N5863" t="s">
        <v>27</v>
      </c>
      <c r="O5863" t="s">
        <v>35</v>
      </c>
      <c r="Q5863" t="s">
        <v>37</v>
      </c>
    </row>
    <row r="5864" hidden="1" spans="1:17">
      <c r="A5864" t="s">
        <v>9605</v>
      </c>
      <c r="B5864" t="s">
        <v>21</v>
      </c>
      <c r="C5864" t="s">
        <v>2778</v>
      </c>
      <c r="D5864" t="s">
        <v>2779</v>
      </c>
      <c r="E5864" t="s">
        <v>299</v>
      </c>
      <c r="F5864" t="s">
        <v>9603</v>
      </c>
      <c r="G5864" t="s">
        <v>21</v>
      </c>
      <c r="I5864" t="s">
        <v>21</v>
      </c>
      <c r="M5864" t="s">
        <v>9606</v>
      </c>
      <c r="N5864" t="s">
        <v>27</v>
      </c>
      <c r="O5864" t="s">
        <v>35</v>
      </c>
      <c r="Q5864" t="s">
        <v>37</v>
      </c>
    </row>
    <row r="5865" hidden="1" spans="1:17">
      <c r="A5865" t="s">
        <v>9607</v>
      </c>
      <c r="B5865" t="s">
        <v>21</v>
      </c>
      <c r="C5865" t="s">
        <v>2868</v>
      </c>
      <c r="D5865" t="s">
        <v>2869</v>
      </c>
      <c r="E5865" t="s">
        <v>299</v>
      </c>
      <c r="F5865" t="s">
        <v>9608</v>
      </c>
      <c r="G5865" t="s">
        <v>21</v>
      </c>
      <c r="I5865" t="s">
        <v>21</v>
      </c>
      <c r="M5865" t="s">
        <v>9609</v>
      </c>
      <c r="N5865" t="s">
        <v>34</v>
      </c>
      <c r="O5865" t="s">
        <v>35</v>
      </c>
      <c r="P5865" t="s">
        <v>36</v>
      </c>
      <c r="Q5865" t="s">
        <v>37</v>
      </c>
    </row>
    <row r="5866" hidden="1" spans="1:17">
      <c r="A5866" t="s">
        <v>9610</v>
      </c>
      <c r="B5866" t="s">
        <v>21</v>
      </c>
      <c r="C5866" t="s">
        <v>1711</v>
      </c>
      <c r="D5866" t="s">
        <v>1712</v>
      </c>
      <c r="E5866" t="s">
        <v>1713</v>
      </c>
      <c r="F5866" t="s">
        <v>9611</v>
      </c>
      <c r="G5866" t="s">
        <v>21</v>
      </c>
      <c r="I5866" t="s">
        <v>21</v>
      </c>
      <c r="M5866" t="s">
        <v>21</v>
      </c>
      <c r="N5866" t="s">
        <v>34</v>
      </c>
      <c r="O5866" t="s">
        <v>28</v>
      </c>
      <c r="P5866" t="s">
        <v>44</v>
      </c>
      <c r="Q5866" t="s">
        <v>109</v>
      </c>
    </row>
    <row r="5867" hidden="1" spans="1:13">
      <c r="A5867" t="s">
        <v>9612</v>
      </c>
      <c r="B5867" t="s">
        <v>21</v>
      </c>
      <c r="C5867" t="s">
        <v>5463</v>
      </c>
      <c r="D5867" t="s">
        <v>5464</v>
      </c>
      <c r="E5867" t="s">
        <v>1635</v>
      </c>
      <c r="F5867" t="s">
        <v>9611</v>
      </c>
      <c r="G5867" t="s">
        <v>21</v>
      </c>
      <c r="I5867" t="s">
        <v>21</v>
      </c>
      <c r="M5867" t="s">
        <v>21</v>
      </c>
    </row>
    <row r="5868" hidden="1" spans="1:17">
      <c r="A5868" t="s">
        <v>9613</v>
      </c>
      <c r="B5868" t="s">
        <v>21</v>
      </c>
      <c r="C5868" t="s">
        <v>6658</v>
      </c>
      <c r="D5868" t="s">
        <v>6659</v>
      </c>
      <c r="E5868" t="s">
        <v>1010</v>
      </c>
      <c r="F5868" t="s">
        <v>9611</v>
      </c>
      <c r="G5868" t="s">
        <v>71</v>
      </c>
      <c r="I5868" t="s">
        <v>21</v>
      </c>
      <c r="M5868" t="s">
        <v>21</v>
      </c>
      <c r="N5868" t="s">
        <v>34</v>
      </c>
      <c r="O5868" t="s">
        <v>28</v>
      </c>
      <c r="P5868" t="s">
        <v>44</v>
      </c>
      <c r="Q5868" t="s">
        <v>37</v>
      </c>
    </row>
    <row r="5869" hidden="1" spans="1:17">
      <c r="A5869" t="s">
        <v>9614</v>
      </c>
      <c r="B5869" t="s">
        <v>21</v>
      </c>
      <c r="C5869" t="s">
        <v>890</v>
      </c>
      <c r="D5869" t="s">
        <v>891</v>
      </c>
      <c r="E5869" t="s">
        <v>892</v>
      </c>
      <c r="F5869" t="s">
        <v>9611</v>
      </c>
      <c r="G5869" t="s">
        <v>21</v>
      </c>
      <c r="I5869" t="s">
        <v>21</v>
      </c>
      <c r="M5869" t="s">
        <v>9615</v>
      </c>
      <c r="N5869" t="s">
        <v>27</v>
      </c>
      <c r="O5869" t="s">
        <v>28</v>
      </c>
      <c r="P5869" t="s">
        <v>44</v>
      </c>
      <c r="Q5869" t="s">
        <v>37</v>
      </c>
    </row>
    <row r="5870" hidden="1" spans="1:17">
      <c r="A5870" t="s">
        <v>9616</v>
      </c>
      <c r="B5870" t="s">
        <v>21</v>
      </c>
      <c r="C5870" t="s">
        <v>9576</v>
      </c>
      <c r="D5870" t="s">
        <v>9577</v>
      </c>
      <c r="E5870" t="s">
        <v>626</v>
      </c>
      <c r="F5870" t="s">
        <v>9617</v>
      </c>
      <c r="G5870" t="s">
        <v>21</v>
      </c>
      <c r="I5870" t="s">
        <v>21</v>
      </c>
      <c r="M5870" t="s">
        <v>21</v>
      </c>
      <c r="O5870" t="s">
        <v>35</v>
      </c>
      <c r="P5870" t="s">
        <v>44</v>
      </c>
      <c r="Q5870" t="s">
        <v>37</v>
      </c>
    </row>
    <row r="5871" hidden="1" spans="1:17">
      <c r="A5871" t="s">
        <v>9618</v>
      </c>
      <c r="B5871" t="s">
        <v>21</v>
      </c>
      <c r="C5871" t="s">
        <v>3253</v>
      </c>
      <c r="D5871" t="s">
        <v>3254</v>
      </c>
      <c r="E5871" t="s">
        <v>42</v>
      </c>
      <c r="F5871" t="s">
        <v>9619</v>
      </c>
      <c r="G5871" t="s">
        <v>21</v>
      </c>
      <c r="I5871" t="s">
        <v>21</v>
      </c>
      <c r="M5871" t="s">
        <v>21</v>
      </c>
      <c r="N5871" t="s">
        <v>27</v>
      </c>
      <c r="O5871" t="s">
        <v>35</v>
      </c>
      <c r="P5871" t="s">
        <v>44</v>
      </c>
      <c r="Q5871" t="s">
        <v>37</v>
      </c>
    </row>
    <row r="5872" hidden="1" spans="1:13">
      <c r="A5872" t="s">
        <v>9620</v>
      </c>
      <c r="B5872" t="s">
        <v>21</v>
      </c>
      <c r="C5872" t="s">
        <v>3732</v>
      </c>
      <c r="D5872" t="s">
        <v>3733</v>
      </c>
      <c r="E5872" t="s">
        <v>2047</v>
      </c>
      <c r="F5872" t="s">
        <v>9621</v>
      </c>
      <c r="G5872" t="s">
        <v>21</v>
      </c>
      <c r="I5872" t="s">
        <v>21</v>
      </c>
      <c r="M5872" t="s">
        <v>21</v>
      </c>
    </row>
    <row r="5873" hidden="1" spans="1:13">
      <c r="A5873" t="s">
        <v>9622</v>
      </c>
      <c r="B5873" t="s">
        <v>21</v>
      </c>
      <c r="C5873" t="s">
        <v>8756</v>
      </c>
      <c r="D5873" t="s">
        <v>8757</v>
      </c>
      <c r="E5873" t="s">
        <v>8758</v>
      </c>
      <c r="F5873" t="s">
        <v>9623</v>
      </c>
      <c r="G5873" t="s">
        <v>21</v>
      </c>
      <c r="I5873" t="s">
        <v>21</v>
      </c>
      <c r="M5873" t="s">
        <v>21</v>
      </c>
    </row>
    <row r="5874" hidden="1" spans="1:13">
      <c r="A5874" t="s">
        <v>9581</v>
      </c>
      <c r="B5874" t="s">
        <v>21</v>
      </c>
      <c r="C5874" t="s">
        <v>3732</v>
      </c>
      <c r="D5874" t="s">
        <v>3733</v>
      </c>
      <c r="E5874" t="s">
        <v>2047</v>
      </c>
      <c r="F5874" t="s">
        <v>9623</v>
      </c>
      <c r="G5874" t="s">
        <v>21</v>
      </c>
      <c r="I5874" t="s">
        <v>21</v>
      </c>
      <c r="M5874" t="s">
        <v>21</v>
      </c>
    </row>
    <row r="5875" hidden="1" spans="1:13">
      <c r="A5875" t="s">
        <v>9587</v>
      </c>
      <c r="B5875" t="s">
        <v>21</v>
      </c>
      <c r="C5875" t="s">
        <v>3732</v>
      </c>
      <c r="D5875" t="s">
        <v>3733</v>
      </c>
      <c r="E5875" t="s">
        <v>2047</v>
      </c>
      <c r="F5875" t="s">
        <v>9624</v>
      </c>
      <c r="G5875" t="s">
        <v>21</v>
      </c>
      <c r="I5875" t="s">
        <v>21</v>
      </c>
      <c r="M5875" t="s">
        <v>21</v>
      </c>
    </row>
    <row r="5876" hidden="1" spans="1:13">
      <c r="A5876" t="s">
        <v>9625</v>
      </c>
      <c r="B5876" t="s">
        <v>21</v>
      </c>
      <c r="C5876" t="s">
        <v>4960</v>
      </c>
      <c r="D5876" t="s">
        <v>4961</v>
      </c>
      <c r="E5876" t="s">
        <v>4300</v>
      </c>
      <c r="F5876" t="s">
        <v>9624</v>
      </c>
      <c r="G5876" t="s">
        <v>21</v>
      </c>
      <c r="I5876" t="s">
        <v>21</v>
      </c>
      <c r="M5876" t="s">
        <v>21</v>
      </c>
    </row>
    <row r="5877" hidden="1" spans="1:17">
      <c r="A5877" t="s">
        <v>9626</v>
      </c>
      <c r="B5877" t="s">
        <v>21</v>
      </c>
      <c r="C5877" t="s">
        <v>3498</v>
      </c>
      <c r="D5877" t="s">
        <v>3499</v>
      </c>
      <c r="E5877" t="s">
        <v>442</v>
      </c>
      <c r="F5877" t="s">
        <v>9627</v>
      </c>
      <c r="G5877" t="s">
        <v>21</v>
      </c>
      <c r="I5877" t="s">
        <v>21</v>
      </c>
      <c r="M5877" t="s">
        <v>9628</v>
      </c>
      <c r="N5877" t="s">
        <v>27</v>
      </c>
      <c r="O5877" t="s">
        <v>28</v>
      </c>
      <c r="P5877" t="s">
        <v>44</v>
      </c>
      <c r="Q5877" t="s">
        <v>939</v>
      </c>
    </row>
    <row r="5878" hidden="1" spans="1:13">
      <c r="A5878" t="s">
        <v>9629</v>
      </c>
      <c r="B5878" t="s">
        <v>21</v>
      </c>
      <c r="C5878" t="s">
        <v>6109</v>
      </c>
      <c r="D5878" t="s">
        <v>6110</v>
      </c>
      <c r="E5878" t="s">
        <v>2047</v>
      </c>
      <c r="F5878" t="s">
        <v>9630</v>
      </c>
      <c r="G5878" t="s">
        <v>21</v>
      </c>
      <c r="I5878" t="s">
        <v>21</v>
      </c>
      <c r="M5878" t="s">
        <v>21</v>
      </c>
    </row>
    <row r="5879" hidden="1" spans="1:13">
      <c r="A5879" t="s">
        <v>9631</v>
      </c>
      <c r="B5879" t="s">
        <v>21</v>
      </c>
      <c r="C5879" t="s">
        <v>2989</v>
      </c>
      <c r="D5879" t="s">
        <v>2990</v>
      </c>
      <c r="E5879" t="s">
        <v>2991</v>
      </c>
      <c r="F5879" t="s">
        <v>9632</v>
      </c>
      <c r="G5879" t="s">
        <v>21</v>
      </c>
      <c r="I5879" t="s">
        <v>21</v>
      </c>
      <c r="M5879" t="s">
        <v>21</v>
      </c>
    </row>
    <row r="5880" hidden="1" spans="1:17">
      <c r="A5880" t="s">
        <v>9633</v>
      </c>
      <c r="B5880" t="s">
        <v>21</v>
      </c>
      <c r="C5880" t="s">
        <v>2515</v>
      </c>
      <c r="D5880" t="s">
        <v>2516</v>
      </c>
      <c r="E5880" t="s">
        <v>2517</v>
      </c>
      <c r="F5880" t="s">
        <v>9632</v>
      </c>
      <c r="G5880" t="s">
        <v>71</v>
      </c>
      <c r="I5880" t="s">
        <v>21</v>
      </c>
      <c r="M5880" t="s">
        <v>21</v>
      </c>
      <c r="N5880" t="s">
        <v>34</v>
      </c>
      <c r="O5880" t="s">
        <v>28</v>
      </c>
      <c r="P5880" t="s">
        <v>36</v>
      </c>
      <c r="Q5880" t="s">
        <v>37</v>
      </c>
    </row>
    <row r="5881" hidden="1" spans="1:17">
      <c r="A5881" t="s">
        <v>9634</v>
      </c>
      <c r="B5881" t="s">
        <v>21</v>
      </c>
      <c r="C5881" t="s">
        <v>2515</v>
      </c>
      <c r="D5881" t="s">
        <v>2516</v>
      </c>
      <c r="E5881" t="s">
        <v>2517</v>
      </c>
      <c r="F5881" t="s">
        <v>9635</v>
      </c>
      <c r="G5881" t="s">
        <v>71</v>
      </c>
      <c r="I5881" t="s">
        <v>21</v>
      </c>
      <c r="M5881" t="s">
        <v>21</v>
      </c>
      <c r="N5881" t="s">
        <v>34</v>
      </c>
      <c r="O5881" t="s">
        <v>35</v>
      </c>
      <c r="P5881" t="s">
        <v>36</v>
      </c>
      <c r="Q5881" t="s">
        <v>37</v>
      </c>
    </row>
    <row r="5882" hidden="1" spans="1:17">
      <c r="A5882" t="s">
        <v>9636</v>
      </c>
      <c r="B5882" t="s">
        <v>21</v>
      </c>
      <c r="C5882" t="s">
        <v>6618</v>
      </c>
      <c r="D5882" t="s">
        <v>6619</v>
      </c>
      <c r="E5882" t="s">
        <v>4436</v>
      </c>
      <c r="F5882" t="s">
        <v>9637</v>
      </c>
      <c r="G5882" t="s">
        <v>21</v>
      </c>
      <c r="I5882" t="s">
        <v>21</v>
      </c>
      <c r="M5882" t="s">
        <v>21</v>
      </c>
      <c r="N5882" t="s">
        <v>27</v>
      </c>
      <c r="O5882" t="s">
        <v>28</v>
      </c>
      <c r="P5882" t="s">
        <v>44</v>
      </c>
      <c r="Q5882" t="s">
        <v>37</v>
      </c>
    </row>
    <row r="5883" hidden="1" spans="1:17">
      <c r="A5883" t="s">
        <v>9638</v>
      </c>
      <c r="B5883" t="s">
        <v>21</v>
      </c>
      <c r="C5883" t="s">
        <v>308</v>
      </c>
      <c r="D5883" t="s">
        <v>309</v>
      </c>
      <c r="E5883" t="s">
        <v>290</v>
      </c>
      <c r="F5883" t="s">
        <v>9637</v>
      </c>
      <c r="G5883" t="s">
        <v>21</v>
      </c>
      <c r="I5883" t="s">
        <v>21</v>
      </c>
      <c r="M5883" t="s">
        <v>9639</v>
      </c>
      <c r="N5883" t="s">
        <v>34</v>
      </c>
      <c r="O5883" t="s">
        <v>28</v>
      </c>
      <c r="P5883" t="s">
        <v>36</v>
      </c>
      <c r="Q5883" t="s">
        <v>37</v>
      </c>
    </row>
    <row r="5884" hidden="1" spans="1:17">
      <c r="A5884" t="s">
        <v>9640</v>
      </c>
      <c r="B5884" t="s">
        <v>21</v>
      </c>
      <c r="C5884" t="s">
        <v>5387</v>
      </c>
      <c r="D5884" t="s">
        <v>5388</v>
      </c>
      <c r="E5884" t="s">
        <v>2376</v>
      </c>
      <c r="F5884" t="s">
        <v>9641</v>
      </c>
      <c r="G5884" t="s">
        <v>21</v>
      </c>
      <c r="I5884" t="s">
        <v>21</v>
      </c>
      <c r="M5884" t="s">
        <v>21</v>
      </c>
      <c r="N5884" t="s">
        <v>27</v>
      </c>
      <c r="O5884" t="s">
        <v>28</v>
      </c>
      <c r="P5884" t="s">
        <v>44</v>
      </c>
      <c r="Q5884" t="s">
        <v>37</v>
      </c>
    </row>
    <row r="5885" hidden="1" spans="1:13">
      <c r="A5885" t="s">
        <v>4036</v>
      </c>
      <c r="B5885" t="s">
        <v>21</v>
      </c>
      <c r="C5885" t="s">
        <v>5818</v>
      </c>
      <c r="D5885" t="s">
        <v>5819</v>
      </c>
      <c r="E5885" t="s">
        <v>559</v>
      </c>
      <c r="F5885" t="s">
        <v>9641</v>
      </c>
      <c r="G5885" t="s">
        <v>21</v>
      </c>
      <c r="I5885" t="s">
        <v>21</v>
      </c>
      <c r="M5885" t="s">
        <v>21</v>
      </c>
    </row>
    <row r="5886" hidden="1" spans="1:17">
      <c r="A5886" t="s">
        <v>9642</v>
      </c>
      <c r="B5886" t="s">
        <v>21</v>
      </c>
      <c r="C5886" t="s">
        <v>3498</v>
      </c>
      <c r="D5886" t="s">
        <v>3499</v>
      </c>
      <c r="E5886" t="s">
        <v>442</v>
      </c>
      <c r="F5886" t="s">
        <v>9641</v>
      </c>
      <c r="G5886" t="s">
        <v>21</v>
      </c>
      <c r="I5886" t="s">
        <v>21</v>
      </c>
      <c r="M5886" t="s">
        <v>21</v>
      </c>
      <c r="N5886" t="s">
        <v>27</v>
      </c>
      <c r="O5886" t="s">
        <v>28</v>
      </c>
      <c r="P5886" t="s">
        <v>44</v>
      </c>
      <c r="Q5886" t="s">
        <v>37</v>
      </c>
    </row>
    <row r="5887" hidden="1" spans="1:17">
      <c r="A5887" t="s">
        <v>9643</v>
      </c>
      <c r="B5887" t="s">
        <v>21</v>
      </c>
      <c r="C5887" t="s">
        <v>1230</v>
      </c>
      <c r="D5887" t="s">
        <v>3536</v>
      </c>
      <c r="E5887" t="s">
        <v>2517</v>
      </c>
      <c r="F5887" t="s">
        <v>9644</v>
      </c>
      <c r="G5887" t="s">
        <v>71</v>
      </c>
      <c r="I5887" t="s">
        <v>21</v>
      </c>
      <c r="M5887" t="s">
        <v>21</v>
      </c>
      <c r="N5887" t="s">
        <v>34</v>
      </c>
      <c r="O5887" t="s">
        <v>28</v>
      </c>
      <c r="P5887" t="s">
        <v>44</v>
      </c>
      <c r="Q5887" t="s">
        <v>107</v>
      </c>
    </row>
    <row r="5888" hidden="1" spans="1:17">
      <c r="A5888" t="s">
        <v>9645</v>
      </c>
      <c r="B5888" t="s">
        <v>21</v>
      </c>
      <c r="C5888" t="s">
        <v>2344</v>
      </c>
      <c r="D5888" t="s">
        <v>2345</v>
      </c>
      <c r="E5888" t="s">
        <v>1586</v>
      </c>
      <c r="F5888" t="s">
        <v>9644</v>
      </c>
      <c r="G5888" t="s">
        <v>21</v>
      </c>
      <c r="I5888" t="s">
        <v>21</v>
      </c>
      <c r="M5888" t="s">
        <v>21</v>
      </c>
      <c r="N5888" t="s">
        <v>27</v>
      </c>
      <c r="O5888" t="s">
        <v>28</v>
      </c>
      <c r="P5888" t="s">
        <v>44</v>
      </c>
      <c r="Q5888" t="s">
        <v>4361</v>
      </c>
    </row>
    <row r="5889" hidden="1" spans="1:17">
      <c r="A5889" t="s">
        <v>9646</v>
      </c>
      <c r="B5889" t="s">
        <v>21</v>
      </c>
      <c r="C5889" t="s">
        <v>8673</v>
      </c>
      <c r="D5889" t="s">
        <v>8674</v>
      </c>
      <c r="E5889" t="s">
        <v>1669</v>
      </c>
      <c r="F5889" t="s">
        <v>9647</v>
      </c>
      <c r="G5889" t="s">
        <v>71</v>
      </c>
      <c r="I5889" t="s">
        <v>21</v>
      </c>
      <c r="M5889" t="s">
        <v>21</v>
      </c>
      <c r="N5889" t="s">
        <v>34</v>
      </c>
      <c r="O5889" t="s">
        <v>28</v>
      </c>
      <c r="P5889" t="s">
        <v>36</v>
      </c>
      <c r="Q5889" t="s">
        <v>37</v>
      </c>
    </row>
    <row r="5890" hidden="1" spans="1:13">
      <c r="A5890" t="s">
        <v>9648</v>
      </c>
      <c r="B5890" t="s">
        <v>21</v>
      </c>
      <c r="C5890" t="s">
        <v>7563</v>
      </c>
      <c r="D5890" t="s">
        <v>7564</v>
      </c>
      <c r="E5890" t="s">
        <v>7565</v>
      </c>
      <c r="F5890" t="s">
        <v>9647</v>
      </c>
      <c r="G5890" t="s">
        <v>21</v>
      </c>
      <c r="I5890" t="s">
        <v>21</v>
      </c>
      <c r="M5890" t="s">
        <v>21</v>
      </c>
    </row>
    <row r="5891" hidden="1" spans="1:17">
      <c r="A5891" t="s">
        <v>9649</v>
      </c>
      <c r="B5891" t="s">
        <v>21</v>
      </c>
      <c r="C5891" t="s">
        <v>6618</v>
      </c>
      <c r="D5891" t="s">
        <v>6619</v>
      </c>
      <c r="E5891" t="s">
        <v>4436</v>
      </c>
      <c r="F5891" t="s">
        <v>9650</v>
      </c>
      <c r="G5891" t="s">
        <v>21</v>
      </c>
      <c r="I5891" t="s">
        <v>21</v>
      </c>
      <c r="M5891" t="s">
        <v>21</v>
      </c>
      <c r="N5891" t="s">
        <v>27</v>
      </c>
      <c r="O5891" t="s">
        <v>28</v>
      </c>
      <c r="P5891" t="s">
        <v>44</v>
      </c>
      <c r="Q5891" t="s">
        <v>37</v>
      </c>
    </row>
    <row r="5892" hidden="1" spans="1:17">
      <c r="A5892" t="s">
        <v>9651</v>
      </c>
      <c r="B5892" t="s">
        <v>21</v>
      </c>
      <c r="C5892" t="s">
        <v>40</v>
      </c>
      <c r="D5892" t="s">
        <v>41</v>
      </c>
      <c r="E5892" t="s">
        <v>42</v>
      </c>
      <c r="F5892" t="s">
        <v>9650</v>
      </c>
      <c r="G5892" t="s">
        <v>21</v>
      </c>
      <c r="I5892" t="s">
        <v>21</v>
      </c>
      <c r="M5892" t="s">
        <v>21</v>
      </c>
      <c r="N5892" t="s">
        <v>34</v>
      </c>
      <c r="O5892" t="s">
        <v>35</v>
      </c>
      <c r="P5892" t="s">
        <v>44</v>
      </c>
      <c r="Q5892" t="s">
        <v>37</v>
      </c>
    </row>
    <row r="5893" hidden="1" spans="1:13">
      <c r="A5893" t="s">
        <v>9652</v>
      </c>
      <c r="B5893" t="s">
        <v>21</v>
      </c>
      <c r="C5893" t="s">
        <v>8691</v>
      </c>
      <c r="D5893" t="s">
        <v>8692</v>
      </c>
      <c r="E5893" t="s">
        <v>3584</v>
      </c>
      <c r="F5893" t="s">
        <v>9653</v>
      </c>
      <c r="G5893" t="s">
        <v>21</v>
      </c>
      <c r="I5893" t="s">
        <v>21</v>
      </c>
      <c r="M5893" t="s">
        <v>21</v>
      </c>
    </row>
    <row r="5894" hidden="1" spans="1:13">
      <c r="A5894" t="s">
        <v>9654</v>
      </c>
      <c r="B5894" t="s">
        <v>21</v>
      </c>
      <c r="C5894" t="s">
        <v>8691</v>
      </c>
      <c r="D5894" t="s">
        <v>8692</v>
      </c>
      <c r="E5894" t="s">
        <v>3584</v>
      </c>
      <c r="F5894" t="s">
        <v>9653</v>
      </c>
      <c r="G5894" t="s">
        <v>21</v>
      </c>
      <c r="I5894" t="s">
        <v>21</v>
      </c>
      <c r="M5894" t="s">
        <v>21</v>
      </c>
    </row>
    <row r="5895" hidden="1" spans="1:13">
      <c r="A5895" t="s">
        <v>3057</v>
      </c>
      <c r="B5895" t="s">
        <v>21</v>
      </c>
      <c r="C5895" t="s">
        <v>8691</v>
      </c>
      <c r="D5895" t="s">
        <v>8692</v>
      </c>
      <c r="E5895" t="s">
        <v>3584</v>
      </c>
      <c r="F5895" t="s">
        <v>9653</v>
      </c>
      <c r="G5895" t="s">
        <v>21</v>
      </c>
      <c r="I5895" t="s">
        <v>21</v>
      </c>
      <c r="M5895" t="s">
        <v>21</v>
      </c>
    </row>
    <row r="5896" hidden="1" spans="1:13">
      <c r="A5896" t="s">
        <v>9655</v>
      </c>
      <c r="B5896" t="s">
        <v>21</v>
      </c>
      <c r="C5896" t="s">
        <v>8691</v>
      </c>
      <c r="D5896" t="s">
        <v>8692</v>
      </c>
      <c r="E5896" t="s">
        <v>3584</v>
      </c>
      <c r="F5896" t="s">
        <v>9653</v>
      </c>
      <c r="G5896" t="s">
        <v>21</v>
      </c>
      <c r="I5896" t="s">
        <v>21</v>
      </c>
      <c r="M5896" t="s">
        <v>21</v>
      </c>
    </row>
    <row r="5897" hidden="1" spans="1:13">
      <c r="A5897" t="s">
        <v>6667</v>
      </c>
      <c r="B5897" t="s">
        <v>21</v>
      </c>
      <c r="C5897" t="s">
        <v>8691</v>
      </c>
      <c r="D5897" t="s">
        <v>8692</v>
      </c>
      <c r="E5897" t="s">
        <v>3584</v>
      </c>
      <c r="F5897" t="s">
        <v>9656</v>
      </c>
      <c r="G5897" t="s">
        <v>21</v>
      </c>
      <c r="I5897" t="s">
        <v>21</v>
      </c>
      <c r="M5897" t="s">
        <v>21</v>
      </c>
    </row>
    <row r="5898" hidden="1" spans="1:13">
      <c r="A5898" t="s">
        <v>9657</v>
      </c>
      <c r="B5898" t="s">
        <v>21</v>
      </c>
      <c r="C5898" t="s">
        <v>8691</v>
      </c>
      <c r="D5898" t="s">
        <v>8692</v>
      </c>
      <c r="E5898" t="s">
        <v>3584</v>
      </c>
      <c r="F5898" t="s">
        <v>9656</v>
      </c>
      <c r="G5898" t="s">
        <v>21</v>
      </c>
      <c r="I5898" t="s">
        <v>21</v>
      </c>
      <c r="M5898" t="s">
        <v>21</v>
      </c>
    </row>
    <row r="5899" hidden="1" spans="1:13">
      <c r="A5899" t="s">
        <v>9658</v>
      </c>
      <c r="B5899" t="s">
        <v>21</v>
      </c>
      <c r="C5899" t="s">
        <v>4043</v>
      </c>
      <c r="D5899" t="s">
        <v>4044</v>
      </c>
      <c r="E5899" t="s">
        <v>3584</v>
      </c>
      <c r="F5899" t="s">
        <v>9659</v>
      </c>
      <c r="G5899" t="s">
        <v>21</v>
      </c>
      <c r="H5899" t="s">
        <v>21</v>
      </c>
      <c r="I5899" t="s">
        <v>9660</v>
      </c>
      <c r="J5899" t="s">
        <v>21</v>
      </c>
      <c r="K5899" t="s">
        <v>21</v>
      </c>
      <c r="L5899" t="s">
        <v>21</v>
      </c>
      <c r="M5899" t="s">
        <v>21</v>
      </c>
    </row>
    <row r="5900" hidden="1" spans="1:13">
      <c r="A5900" t="s">
        <v>9661</v>
      </c>
      <c r="B5900" t="s">
        <v>21</v>
      </c>
      <c r="C5900" t="s">
        <v>4043</v>
      </c>
      <c r="D5900" t="s">
        <v>4044</v>
      </c>
      <c r="E5900" t="s">
        <v>3584</v>
      </c>
      <c r="F5900" t="s">
        <v>9659</v>
      </c>
      <c r="G5900" t="s">
        <v>21</v>
      </c>
      <c r="I5900" t="s">
        <v>21</v>
      </c>
      <c r="M5900" t="s">
        <v>21</v>
      </c>
    </row>
    <row r="5901" hidden="1" spans="1:13">
      <c r="A5901" t="s">
        <v>9662</v>
      </c>
      <c r="B5901" t="s">
        <v>21</v>
      </c>
      <c r="C5901" t="s">
        <v>4043</v>
      </c>
      <c r="D5901" t="s">
        <v>4044</v>
      </c>
      <c r="E5901" t="s">
        <v>3584</v>
      </c>
      <c r="F5901" t="s">
        <v>9659</v>
      </c>
      <c r="G5901" t="s">
        <v>21</v>
      </c>
      <c r="I5901" t="s">
        <v>21</v>
      </c>
      <c r="M5901" t="s">
        <v>21</v>
      </c>
    </row>
    <row r="5902" hidden="1" spans="1:17">
      <c r="A5902" t="s">
        <v>9663</v>
      </c>
      <c r="B5902" t="s">
        <v>21</v>
      </c>
      <c r="C5902" t="s">
        <v>8673</v>
      </c>
      <c r="D5902" t="s">
        <v>8674</v>
      </c>
      <c r="E5902" t="s">
        <v>1669</v>
      </c>
      <c r="F5902" t="s">
        <v>9659</v>
      </c>
      <c r="G5902" t="s">
        <v>71</v>
      </c>
      <c r="I5902" t="s">
        <v>21</v>
      </c>
      <c r="M5902" t="s">
        <v>9664</v>
      </c>
      <c r="N5902" t="s">
        <v>34</v>
      </c>
      <c r="O5902" t="s">
        <v>28</v>
      </c>
      <c r="P5902" t="s">
        <v>36</v>
      </c>
      <c r="Q5902" t="s">
        <v>37</v>
      </c>
    </row>
    <row r="5903" hidden="1" spans="1:13">
      <c r="A5903" t="s">
        <v>9665</v>
      </c>
      <c r="B5903" t="s">
        <v>21</v>
      </c>
      <c r="C5903" t="s">
        <v>8876</v>
      </c>
      <c r="D5903" t="s">
        <v>8877</v>
      </c>
      <c r="E5903" t="s">
        <v>2729</v>
      </c>
      <c r="F5903" t="s">
        <v>9659</v>
      </c>
      <c r="G5903" t="s">
        <v>21</v>
      </c>
      <c r="I5903" t="s">
        <v>21</v>
      </c>
      <c r="M5903" t="s">
        <v>21</v>
      </c>
    </row>
    <row r="5904" hidden="1" spans="1:13">
      <c r="A5904" t="s">
        <v>9666</v>
      </c>
      <c r="B5904" t="s">
        <v>21</v>
      </c>
      <c r="C5904" t="s">
        <v>2221</v>
      </c>
      <c r="D5904" t="s">
        <v>2222</v>
      </c>
      <c r="E5904" t="s">
        <v>2223</v>
      </c>
      <c r="F5904" t="s">
        <v>9667</v>
      </c>
      <c r="G5904" t="s">
        <v>21</v>
      </c>
      <c r="I5904" t="s">
        <v>21</v>
      </c>
      <c r="M5904" t="s">
        <v>21</v>
      </c>
    </row>
    <row r="5905" hidden="1" spans="1:13">
      <c r="A5905" t="s">
        <v>3461</v>
      </c>
      <c r="B5905" t="s">
        <v>21</v>
      </c>
      <c r="C5905" t="s">
        <v>3236</v>
      </c>
      <c r="D5905" t="s">
        <v>3237</v>
      </c>
      <c r="E5905" t="s">
        <v>3238</v>
      </c>
      <c r="F5905" t="s">
        <v>9667</v>
      </c>
      <c r="G5905" t="s">
        <v>21</v>
      </c>
      <c r="I5905" t="s">
        <v>21</v>
      </c>
      <c r="M5905" t="s">
        <v>21</v>
      </c>
    </row>
    <row r="5906" hidden="1" spans="1:13">
      <c r="A5906" t="s">
        <v>9668</v>
      </c>
      <c r="B5906" t="s">
        <v>21</v>
      </c>
      <c r="C5906" t="s">
        <v>719</v>
      </c>
      <c r="D5906" t="s">
        <v>720</v>
      </c>
      <c r="E5906" t="s">
        <v>721</v>
      </c>
      <c r="F5906" t="s">
        <v>9669</v>
      </c>
      <c r="G5906" t="s">
        <v>21</v>
      </c>
      <c r="I5906" t="s">
        <v>21</v>
      </c>
      <c r="M5906" t="s">
        <v>9670</v>
      </c>
    </row>
    <row r="5907" hidden="1" spans="1:13">
      <c r="A5907" t="s">
        <v>9671</v>
      </c>
      <c r="B5907" t="s">
        <v>21</v>
      </c>
      <c r="C5907" t="s">
        <v>5022</v>
      </c>
      <c r="D5907" t="s">
        <v>5023</v>
      </c>
      <c r="E5907" t="s">
        <v>2690</v>
      </c>
      <c r="F5907" t="s">
        <v>9669</v>
      </c>
      <c r="G5907" t="s">
        <v>21</v>
      </c>
      <c r="I5907" t="s">
        <v>21</v>
      </c>
      <c r="M5907" t="s">
        <v>21</v>
      </c>
    </row>
    <row r="5908" hidden="1" spans="1:17">
      <c r="A5908" t="s">
        <v>9672</v>
      </c>
      <c r="B5908" t="s">
        <v>21</v>
      </c>
      <c r="C5908" t="s">
        <v>812</v>
      </c>
      <c r="D5908" t="s">
        <v>2834</v>
      </c>
      <c r="E5908" t="s">
        <v>679</v>
      </c>
      <c r="F5908" t="s">
        <v>9669</v>
      </c>
      <c r="G5908" t="s">
        <v>21</v>
      </c>
      <c r="I5908" t="s">
        <v>21</v>
      </c>
      <c r="M5908" t="s">
        <v>21</v>
      </c>
      <c r="N5908" t="s">
        <v>34</v>
      </c>
      <c r="O5908" t="s">
        <v>35</v>
      </c>
      <c r="P5908" t="s">
        <v>44</v>
      </c>
      <c r="Q5908" t="s">
        <v>37</v>
      </c>
    </row>
    <row r="5909" hidden="1" spans="1:13">
      <c r="A5909" t="s">
        <v>7444</v>
      </c>
      <c r="B5909" t="s">
        <v>21</v>
      </c>
      <c r="C5909" t="s">
        <v>2816</v>
      </c>
      <c r="D5909" t="s">
        <v>2817</v>
      </c>
      <c r="E5909" t="s">
        <v>2818</v>
      </c>
      <c r="F5909" t="s">
        <v>9673</v>
      </c>
      <c r="G5909" t="s">
        <v>21</v>
      </c>
      <c r="I5909" t="s">
        <v>21</v>
      </c>
      <c r="M5909" t="s">
        <v>21</v>
      </c>
    </row>
    <row r="5910" hidden="1" spans="1:16">
      <c r="A5910" t="s">
        <v>9674</v>
      </c>
      <c r="B5910" t="s">
        <v>21</v>
      </c>
      <c r="C5910" t="s">
        <v>1420</v>
      </c>
      <c r="D5910" t="s">
        <v>1421</v>
      </c>
      <c r="E5910" t="s">
        <v>42</v>
      </c>
      <c r="F5910" t="s">
        <v>9673</v>
      </c>
      <c r="G5910" t="s">
        <v>21</v>
      </c>
      <c r="I5910" t="s">
        <v>21</v>
      </c>
      <c r="M5910" t="s">
        <v>21</v>
      </c>
      <c r="N5910" t="s">
        <v>34</v>
      </c>
      <c r="O5910" t="s">
        <v>28</v>
      </c>
      <c r="P5910" t="s">
        <v>44</v>
      </c>
    </row>
    <row r="5911" hidden="1" spans="1:13">
      <c r="A5911" t="s">
        <v>9675</v>
      </c>
      <c r="B5911" t="s">
        <v>21</v>
      </c>
      <c r="C5911" t="s">
        <v>2695</v>
      </c>
      <c r="D5911" t="s">
        <v>2696</v>
      </c>
      <c r="E5911" t="s">
        <v>477</v>
      </c>
      <c r="F5911" t="s">
        <v>9676</v>
      </c>
      <c r="G5911" t="s">
        <v>21</v>
      </c>
      <c r="I5911" t="s">
        <v>21</v>
      </c>
      <c r="M5911" t="s">
        <v>21</v>
      </c>
    </row>
    <row r="5912" hidden="1" spans="1:17">
      <c r="A5912" t="s">
        <v>9677</v>
      </c>
      <c r="B5912" t="s">
        <v>21</v>
      </c>
      <c r="C5912" t="s">
        <v>778</v>
      </c>
      <c r="D5912" t="s">
        <v>779</v>
      </c>
      <c r="E5912" t="s">
        <v>780</v>
      </c>
      <c r="F5912" t="s">
        <v>9676</v>
      </c>
      <c r="G5912" t="s">
        <v>21</v>
      </c>
      <c r="I5912" t="s">
        <v>21</v>
      </c>
      <c r="M5912" t="s">
        <v>21</v>
      </c>
      <c r="N5912" t="s">
        <v>27</v>
      </c>
      <c r="O5912" t="s">
        <v>28</v>
      </c>
      <c r="P5912" t="s">
        <v>44</v>
      </c>
      <c r="Q5912" t="s">
        <v>37</v>
      </c>
    </row>
    <row r="5913" hidden="1" spans="1:17">
      <c r="A5913" t="s">
        <v>9678</v>
      </c>
      <c r="B5913" t="s">
        <v>21</v>
      </c>
      <c r="C5913" t="s">
        <v>308</v>
      </c>
      <c r="D5913" t="s">
        <v>309</v>
      </c>
      <c r="E5913" t="s">
        <v>290</v>
      </c>
      <c r="F5913" t="s">
        <v>9679</v>
      </c>
      <c r="G5913" t="s">
        <v>21</v>
      </c>
      <c r="I5913" t="s">
        <v>21</v>
      </c>
      <c r="M5913" t="s">
        <v>9680</v>
      </c>
      <c r="N5913" t="s">
        <v>27</v>
      </c>
      <c r="O5913" t="s">
        <v>28</v>
      </c>
      <c r="P5913" t="s">
        <v>36</v>
      </c>
      <c r="Q5913" t="s">
        <v>37</v>
      </c>
    </row>
    <row r="5914" hidden="1" spans="1:13">
      <c r="A5914" t="s">
        <v>9681</v>
      </c>
      <c r="B5914" t="s">
        <v>21</v>
      </c>
      <c r="C5914" t="s">
        <v>9682</v>
      </c>
      <c r="D5914" t="s">
        <v>9683</v>
      </c>
      <c r="E5914" t="s">
        <v>9684</v>
      </c>
      <c r="F5914" t="s">
        <v>9685</v>
      </c>
      <c r="G5914" t="s">
        <v>21</v>
      </c>
      <c r="I5914" t="s">
        <v>21</v>
      </c>
      <c r="M5914" t="s">
        <v>21</v>
      </c>
    </row>
    <row r="5915" hidden="1" spans="1:13">
      <c r="A5915" t="s">
        <v>9686</v>
      </c>
      <c r="B5915" t="s">
        <v>21</v>
      </c>
      <c r="C5915" t="s">
        <v>2664</v>
      </c>
      <c r="D5915" t="s">
        <v>2665</v>
      </c>
      <c r="E5915" t="s">
        <v>336</v>
      </c>
      <c r="F5915" t="s">
        <v>9687</v>
      </c>
      <c r="G5915" t="s">
        <v>21</v>
      </c>
      <c r="I5915" t="s">
        <v>21</v>
      </c>
      <c r="M5915" t="s">
        <v>21</v>
      </c>
    </row>
    <row r="5916" hidden="1" spans="1:13">
      <c r="A5916" t="s">
        <v>9688</v>
      </c>
      <c r="B5916" t="s">
        <v>21</v>
      </c>
      <c r="C5916" t="s">
        <v>2664</v>
      </c>
      <c r="D5916" t="s">
        <v>2665</v>
      </c>
      <c r="E5916" t="s">
        <v>336</v>
      </c>
      <c r="F5916" t="s">
        <v>9687</v>
      </c>
      <c r="G5916" t="s">
        <v>21</v>
      </c>
      <c r="I5916" t="s">
        <v>21</v>
      </c>
      <c r="M5916" t="s">
        <v>21</v>
      </c>
    </row>
    <row r="5917" hidden="1" spans="1:13">
      <c r="A5917" t="s">
        <v>9689</v>
      </c>
      <c r="B5917" t="s">
        <v>21</v>
      </c>
      <c r="C5917" t="s">
        <v>2664</v>
      </c>
      <c r="D5917" t="s">
        <v>2665</v>
      </c>
      <c r="E5917" t="s">
        <v>336</v>
      </c>
      <c r="F5917" t="s">
        <v>9687</v>
      </c>
      <c r="G5917" t="s">
        <v>21</v>
      </c>
      <c r="I5917" t="s">
        <v>21</v>
      </c>
      <c r="M5917" t="s">
        <v>21</v>
      </c>
    </row>
    <row r="5918" hidden="1" spans="1:17">
      <c r="A5918" t="s">
        <v>9690</v>
      </c>
      <c r="B5918" t="s">
        <v>21</v>
      </c>
      <c r="C5918" t="s">
        <v>1098</v>
      </c>
      <c r="D5918" t="s">
        <v>1099</v>
      </c>
      <c r="E5918" t="s">
        <v>1100</v>
      </c>
      <c r="F5918" t="s">
        <v>9687</v>
      </c>
      <c r="G5918" t="s">
        <v>21</v>
      </c>
      <c r="I5918" t="s">
        <v>21</v>
      </c>
      <c r="M5918" t="s">
        <v>21</v>
      </c>
      <c r="N5918" t="s">
        <v>27</v>
      </c>
      <c r="O5918" t="s">
        <v>35</v>
      </c>
      <c r="P5918" t="s">
        <v>44</v>
      </c>
      <c r="Q5918" t="s">
        <v>37</v>
      </c>
    </row>
    <row r="5919" hidden="1" spans="1:16">
      <c r="A5919" t="s">
        <v>9691</v>
      </c>
      <c r="B5919" t="s">
        <v>21</v>
      </c>
      <c r="C5919" t="s">
        <v>3876</v>
      </c>
      <c r="D5919" t="s">
        <v>3877</v>
      </c>
      <c r="E5919" t="s">
        <v>1543</v>
      </c>
      <c r="F5919" t="s">
        <v>9692</v>
      </c>
      <c r="G5919" t="s">
        <v>21</v>
      </c>
      <c r="I5919" t="s">
        <v>21</v>
      </c>
      <c r="M5919" t="s">
        <v>21</v>
      </c>
      <c r="N5919" t="s">
        <v>27</v>
      </c>
      <c r="O5919" t="s">
        <v>579</v>
      </c>
      <c r="P5919" t="s">
        <v>44</v>
      </c>
    </row>
    <row r="5920" hidden="1" spans="1:17">
      <c r="A5920" t="s">
        <v>9693</v>
      </c>
      <c r="B5920" t="s">
        <v>21</v>
      </c>
      <c r="C5920" t="s">
        <v>3361</v>
      </c>
      <c r="D5920" t="s">
        <v>3362</v>
      </c>
      <c r="E5920" t="s">
        <v>3363</v>
      </c>
      <c r="F5920" t="s">
        <v>9694</v>
      </c>
      <c r="G5920" t="s">
        <v>71</v>
      </c>
      <c r="I5920" t="s">
        <v>21</v>
      </c>
      <c r="M5920" t="s">
        <v>21</v>
      </c>
      <c r="N5920" t="s">
        <v>27</v>
      </c>
      <c r="O5920" t="s">
        <v>28</v>
      </c>
      <c r="Q5920" t="s">
        <v>37</v>
      </c>
    </row>
    <row r="5921" hidden="1" spans="1:13">
      <c r="A5921" t="s">
        <v>9695</v>
      </c>
      <c r="B5921" t="s">
        <v>21</v>
      </c>
      <c r="C5921" t="s">
        <v>7563</v>
      </c>
      <c r="D5921" t="s">
        <v>7564</v>
      </c>
      <c r="E5921" t="s">
        <v>7565</v>
      </c>
      <c r="F5921" t="s">
        <v>9696</v>
      </c>
      <c r="G5921" t="s">
        <v>21</v>
      </c>
      <c r="I5921" t="s">
        <v>21</v>
      </c>
      <c r="M5921" t="s">
        <v>21</v>
      </c>
    </row>
    <row r="5922" hidden="1" spans="1:17">
      <c r="A5922" t="s">
        <v>9697</v>
      </c>
      <c r="B5922" t="s">
        <v>9698</v>
      </c>
      <c r="C5922" t="s">
        <v>1282</v>
      </c>
      <c r="D5922" t="s">
        <v>1283</v>
      </c>
      <c r="E5922" t="s">
        <v>587</v>
      </c>
      <c r="F5922" t="s">
        <v>9696</v>
      </c>
      <c r="G5922" t="s">
        <v>21</v>
      </c>
      <c r="I5922" t="s">
        <v>21</v>
      </c>
      <c r="M5922" t="s">
        <v>21</v>
      </c>
      <c r="N5922" t="s">
        <v>34</v>
      </c>
      <c r="O5922" t="s">
        <v>35</v>
      </c>
      <c r="P5922" t="s">
        <v>44</v>
      </c>
      <c r="Q5922" t="s">
        <v>109</v>
      </c>
    </row>
    <row r="5923" hidden="1" spans="1:17">
      <c r="A5923" t="s">
        <v>9699</v>
      </c>
      <c r="B5923" t="s">
        <v>21</v>
      </c>
      <c r="C5923" t="s">
        <v>2108</v>
      </c>
      <c r="D5923" t="s">
        <v>2109</v>
      </c>
      <c r="E5923" t="s">
        <v>1212</v>
      </c>
      <c r="F5923" t="s">
        <v>9696</v>
      </c>
      <c r="G5923" t="s">
        <v>21</v>
      </c>
      <c r="I5923" t="s">
        <v>21</v>
      </c>
      <c r="M5923" t="s">
        <v>21</v>
      </c>
      <c r="N5923" t="s">
        <v>27</v>
      </c>
      <c r="O5923" t="s">
        <v>28</v>
      </c>
      <c r="P5923" t="s">
        <v>44</v>
      </c>
      <c r="Q5923" t="s">
        <v>37</v>
      </c>
    </row>
    <row r="5924" hidden="1" spans="1:17">
      <c r="A5924" t="s">
        <v>9700</v>
      </c>
      <c r="B5924" t="s">
        <v>21</v>
      </c>
      <c r="C5924" t="s">
        <v>1711</v>
      </c>
      <c r="D5924" t="s">
        <v>1712</v>
      </c>
      <c r="E5924" t="s">
        <v>1713</v>
      </c>
      <c r="F5924" t="s">
        <v>9701</v>
      </c>
      <c r="G5924" t="s">
        <v>21</v>
      </c>
      <c r="I5924" t="s">
        <v>21</v>
      </c>
      <c r="M5924" t="s">
        <v>21</v>
      </c>
      <c r="N5924" t="s">
        <v>34</v>
      </c>
      <c r="O5924" t="s">
        <v>579</v>
      </c>
      <c r="P5924" t="s">
        <v>44</v>
      </c>
      <c r="Q5924" t="s">
        <v>1714</v>
      </c>
    </row>
    <row r="5925" hidden="1" spans="1:17">
      <c r="A5925" t="s">
        <v>9702</v>
      </c>
      <c r="B5925" t="s">
        <v>9703</v>
      </c>
      <c r="C5925" t="s">
        <v>890</v>
      </c>
      <c r="D5925" t="s">
        <v>891</v>
      </c>
      <c r="E5925" t="s">
        <v>892</v>
      </c>
      <c r="F5925" t="s">
        <v>9704</v>
      </c>
      <c r="G5925" t="s">
        <v>21</v>
      </c>
      <c r="I5925" t="s">
        <v>21</v>
      </c>
      <c r="M5925" t="s">
        <v>9705</v>
      </c>
      <c r="N5925" t="s">
        <v>34</v>
      </c>
      <c r="O5925" t="s">
        <v>579</v>
      </c>
      <c r="P5925" t="s">
        <v>44</v>
      </c>
      <c r="Q5925" t="s">
        <v>37</v>
      </c>
    </row>
    <row r="5926" hidden="1" spans="1:13">
      <c r="A5926" t="s">
        <v>9706</v>
      </c>
      <c r="B5926" t="s">
        <v>21</v>
      </c>
      <c r="C5926" t="s">
        <v>719</v>
      </c>
      <c r="D5926" t="s">
        <v>720</v>
      </c>
      <c r="E5926" t="s">
        <v>721</v>
      </c>
      <c r="F5926" t="s">
        <v>9707</v>
      </c>
      <c r="G5926" t="s">
        <v>21</v>
      </c>
      <c r="I5926" t="s">
        <v>21</v>
      </c>
      <c r="M5926" t="s">
        <v>9708</v>
      </c>
    </row>
    <row r="5927" hidden="1" spans="1:15">
      <c r="A5927" t="s">
        <v>9709</v>
      </c>
      <c r="B5927" t="s">
        <v>21</v>
      </c>
      <c r="C5927" t="s">
        <v>142</v>
      </c>
      <c r="D5927" t="s">
        <v>143</v>
      </c>
      <c r="E5927" t="s">
        <v>144</v>
      </c>
      <c r="F5927" t="s">
        <v>9707</v>
      </c>
      <c r="G5927" t="s">
        <v>21</v>
      </c>
      <c r="I5927" t="s">
        <v>21</v>
      </c>
      <c r="M5927" t="s">
        <v>21</v>
      </c>
      <c r="N5927" t="s">
        <v>34</v>
      </c>
      <c r="O5927" t="s">
        <v>28</v>
      </c>
    </row>
    <row r="5928" hidden="1" spans="1:17">
      <c r="A5928" t="s">
        <v>9710</v>
      </c>
      <c r="B5928" t="s">
        <v>21</v>
      </c>
      <c r="C5928" t="s">
        <v>2108</v>
      </c>
      <c r="D5928" t="s">
        <v>2109</v>
      </c>
      <c r="E5928" t="s">
        <v>1212</v>
      </c>
      <c r="F5928" t="s">
        <v>9707</v>
      </c>
      <c r="G5928" t="s">
        <v>21</v>
      </c>
      <c r="I5928" t="s">
        <v>21</v>
      </c>
      <c r="M5928" t="s">
        <v>21</v>
      </c>
      <c r="N5928" t="s">
        <v>27</v>
      </c>
      <c r="O5928" t="s">
        <v>28</v>
      </c>
      <c r="P5928" t="s">
        <v>44</v>
      </c>
      <c r="Q5928" t="s">
        <v>37</v>
      </c>
    </row>
    <row r="5929" hidden="1" spans="1:13">
      <c r="A5929" t="s">
        <v>5534</v>
      </c>
      <c r="B5929" t="s">
        <v>21</v>
      </c>
      <c r="C5929" t="s">
        <v>5950</v>
      </c>
      <c r="D5929" t="s">
        <v>5951</v>
      </c>
      <c r="E5929" t="s">
        <v>2413</v>
      </c>
      <c r="F5929" t="s">
        <v>9707</v>
      </c>
      <c r="G5929" t="s">
        <v>21</v>
      </c>
      <c r="I5929" t="s">
        <v>21</v>
      </c>
      <c r="M5929" t="s">
        <v>21</v>
      </c>
    </row>
    <row r="5930" hidden="1" spans="1:17">
      <c r="A5930" t="s">
        <v>9711</v>
      </c>
      <c r="B5930" t="s">
        <v>21</v>
      </c>
      <c r="C5930" t="s">
        <v>677</v>
      </c>
      <c r="D5930" t="s">
        <v>678</v>
      </c>
      <c r="E5930" t="s">
        <v>679</v>
      </c>
      <c r="F5930" t="s">
        <v>9712</v>
      </c>
      <c r="G5930" t="s">
        <v>21</v>
      </c>
      <c r="I5930" t="s">
        <v>21</v>
      </c>
      <c r="M5930" t="s">
        <v>21</v>
      </c>
      <c r="N5930" t="s">
        <v>27</v>
      </c>
      <c r="O5930" t="s">
        <v>28</v>
      </c>
      <c r="P5930" t="s">
        <v>36</v>
      </c>
      <c r="Q5930" t="s">
        <v>37</v>
      </c>
    </row>
    <row r="5931" hidden="1" spans="1:16">
      <c r="A5931" t="s">
        <v>9713</v>
      </c>
      <c r="B5931" t="s">
        <v>21</v>
      </c>
      <c r="C5931" t="s">
        <v>6205</v>
      </c>
      <c r="D5931" t="s">
        <v>6206</v>
      </c>
      <c r="E5931" t="s">
        <v>2922</v>
      </c>
      <c r="F5931" t="s">
        <v>9712</v>
      </c>
      <c r="G5931" t="s">
        <v>21</v>
      </c>
      <c r="I5931" t="s">
        <v>21</v>
      </c>
      <c r="M5931" t="s">
        <v>9714</v>
      </c>
      <c r="N5931" t="s">
        <v>34</v>
      </c>
      <c r="O5931" t="s">
        <v>35</v>
      </c>
      <c r="P5931" t="s">
        <v>44</v>
      </c>
    </row>
    <row r="5932" hidden="1" spans="1:17">
      <c r="A5932" t="s">
        <v>9715</v>
      </c>
      <c r="B5932" t="s">
        <v>21</v>
      </c>
      <c r="C5932" t="s">
        <v>965</v>
      </c>
      <c r="D5932" t="s">
        <v>966</v>
      </c>
      <c r="E5932" t="s">
        <v>639</v>
      </c>
      <c r="F5932" t="s">
        <v>9716</v>
      </c>
      <c r="G5932" t="s">
        <v>21</v>
      </c>
      <c r="I5932" t="s">
        <v>21</v>
      </c>
      <c r="M5932" t="s">
        <v>9717</v>
      </c>
      <c r="N5932" t="s">
        <v>27</v>
      </c>
      <c r="O5932" t="s">
        <v>28</v>
      </c>
      <c r="P5932" t="s">
        <v>44</v>
      </c>
      <c r="Q5932" t="s">
        <v>37</v>
      </c>
    </row>
    <row r="5933" hidden="1" spans="1:13">
      <c r="A5933" t="s">
        <v>9718</v>
      </c>
      <c r="B5933" t="s">
        <v>21</v>
      </c>
      <c r="C5933" t="s">
        <v>2016</v>
      </c>
      <c r="D5933" t="s">
        <v>2017</v>
      </c>
      <c r="E5933" t="s">
        <v>2018</v>
      </c>
      <c r="F5933" t="s">
        <v>9719</v>
      </c>
      <c r="G5933" t="s">
        <v>21</v>
      </c>
      <c r="I5933" t="s">
        <v>21</v>
      </c>
      <c r="M5933" t="s">
        <v>21</v>
      </c>
    </row>
    <row r="5934" hidden="1" spans="1:13">
      <c r="A5934" t="s">
        <v>9720</v>
      </c>
      <c r="B5934" t="s">
        <v>21</v>
      </c>
      <c r="C5934" t="s">
        <v>4257</v>
      </c>
      <c r="D5934" t="s">
        <v>4258</v>
      </c>
      <c r="E5934" t="s">
        <v>1389</v>
      </c>
      <c r="F5934" t="s">
        <v>9721</v>
      </c>
      <c r="G5934" t="s">
        <v>21</v>
      </c>
      <c r="I5934" t="s">
        <v>21</v>
      </c>
      <c r="M5934" t="s">
        <v>21</v>
      </c>
    </row>
    <row r="5935" hidden="1" spans="1:13">
      <c r="A5935" t="s">
        <v>9722</v>
      </c>
      <c r="B5935" t="s">
        <v>21</v>
      </c>
      <c r="C5935" t="s">
        <v>1195</v>
      </c>
      <c r="D5935" t="s">
        <v>1196</v>
      </c>
      <c r="E5935" t="s">
        <v>1197</v>
      </c>
      <c r="F5935" t="s">
        <v>9721</v>
      </c>
      <c r="G5935" t="s">
        <v>1199</v>
      </c>
      <c r="I5935" t="s">
        <v>21</v>
      </c>
      <c r="M5935" t="s">
        <v>21</v>
      </c>
    </row>
    <row r="5936" hidden="1" spans="1:17">
      <c r="A5936" t="s">
        <v>9723</v>
      </c>
      <c r="B5936" t="s">
        <v>21</v>
      </c>
      <c r="C5936" t="s">
        <v>501</v>
      </c>
      <c r="D5936" t="s">
        <v>2091</v>
      </c>
      <c r="E5936" t="s">
        <v>2092</v>
      </c>
      <c r="F5936" t="s">
        <v>9724</v>
      </c>
      <c r="G5936" t="s">
        <v>21</v>
      </c>
      <c r="I5936" t="s">
        <v>21</v>
      </c>
      <c r="M5936" t="s">
        <v>21</v>
      </c>
      <c r="N5936" t="s">
        <v>34</v>
      </c>
      <c r="O5936" t="s">
        <v>28</v>
      </c>
      <c r="Q5936" t="s">
        <v>37</v>
      </c>
    </row>
    <row r="5937" hidden="1" spans="1:17">
      <c r="A5937" t="s">
        <v>9725</v>
      </c>
      <c r="B5937" t="s">
        <v>21</v>
      </c>
      <c r="C5937" t="s">
        <v>3106</v>
      </c>
      <c r="D5937" t="s">
        <v>3107</v>
      </c>
      <c r="E5937" t="s">
        <v>1243</v>
      </c>
      <c r="F5937" t="s">
        <v>9724</v>
      </c>
      <c r="G5937" t="s">
        <v>21</v>
      </c>
      <c r="I5937" t="s">
        <v>21</v>
      </c>
      <c r="M5937" t="s">
        <v>21</v>
      </c>
      <c r="N5937" t="s">
        <v>27</v>
      </c>
      <c r="O5937" t="s">
        <v>28</v>
      </c>
      <c r="P5937" t="s">
        <v>44</v>
      </c>
      <c r="Q5937" t="s">
        <v>37</v>
      </c>
    </row>
    <row r="5938" hidden="1" spans="1:17">
      <c r="A5938" t="s">
        <v>9726</v>
      </c>
      <c r="B5938" t="s">
        <v>21</v>
      </c>
      <c r="C5938" t="s">
        <v>4419</v>
      </c>
      <c r="D5938" t="s">
        <v>4420</v>
      </c>
      <c r="E5938" t="s">
        <v>4421</v>
      </c>
      <c r="F5938" t="s">
        <v>9727</v>
      </c>
      <c r="G5938" t="s">
        <v>21</v>
      </c>
      <c r="I5938" t="s">
        <v>21</v>
      </c>
      <c r="M5938" t="s">
        <v>21</v>
      </c>
      <c r="N5938" t="s">
        <v>27</v>
      </c>
      <c r="O5938" t="s">
        <v>35</v>
      </c>
      <c r="P5938" t="s">
        <v>44</v>
      </c>
      <c r="Q5938" t="s">
        <v>37</v>
      </c>
    </row>
    <row r="5939" hidden="1" spans="1:17">
      <c r="A5939" t="s">
        <v>9728</v>
      </c>
      <c r="B5939" t="s">
        <v>21</v>
      </c>
      <c r="C5939" t="s">
        <v>605</v>
      </c>
      <c r="D5939" t="s">
        <v>606</v>
      </c>
      <c r="E5939" t="s">
        <v>42</v>
      </c>
      <c r="F5939" t="s">
        <v>9729</v>
      </c>
      <c r="G5939" t="s">
        <v>21</v>
      </c>
      <c r="I5939" t="s">
        <v>21</v>
      </c>
      <c r="M5939" t="s">
        <v>21</v>
      </c>
      <c r="N5939" t="s">
        <v>34</v>
      </c>
      <c r="O5939" t="s">
        <v>579</v>
      </c>
      <c r="P5939" t="s">
        <v>44</v>
      </c>
      <c r="Q5939" t="s">
        <v>37</v>
      </c>
    </row>
    <row r="5940" hidden="1" spans="1:17">
      <c r="A5940" t="s">
        <v>9730</v>
      </c>
      <c r="B5940" t="s">
        <v>21</v>
      </c>
      <c r="C5940" t="s">
        <v>2825</v>
      </c>
      <c r="D5940" t="s">
        <v>2826</v>
      </c>
      <c r="E5940" t="s">
        <v>42</v>
      </c>
      <c r="F5940" t="s">
        <v>9731</v>
      </c>
      <c r="G5940" t="s">
        <v>21</v>
      </c>
      <c r="I5940" t="s">
        <v>21</v>
      </c>
      <c r="M5940" t="s">
        <v>21</v>
      </c>
      <c r="N5940" t="s">
        <v>34</v>
      </c>
      <c r="O5940" t="s">
        <v>28</v>
      </c>
      <c r="P5940" t="s">
        <v>36</v>
      </c>
      <c r="Q5940" t="s">
        <v>37</v>
      </c>
    </row>
    <row r="5941" hidden="1" spans="1:13">
      <c r="A5941" t="s">
        <v>9732</v>
      </c>
      <c r="B5941" t="s">
        <v>21</v>
      </c>
      <c r="C5941" t="s">
        <v>5022</v>
      </c>
      <c r="D5941" t="s">
        <v>5023</v>
      </c>
      <c r="E5941" t="s">
        <v>2690</v>
      </c>
      <c r="F5941" t="s">
        <v>9733</v>
      </c>
      <c r="G5941" t="s">
        <v>21</v>
      </c>
      <c r="I5941" t="s">
        <v>21</v>
      </c>
      <c r="M5941" t="s">
        <v>21</v>
      </c>
    </row>
    <row r="5942" hidden="1" spans="1:17">
      <c r="A5942" t="s">
        <v>9734</v>
      </c>
      <c r="B5942" t="s">
        <v>21</v>
      </c>
      <c r="C5942" t="s">
        <v>7501</v>
      </c>
      <c r="D5942" t="s">
        <v>7502</v>
      </c>
      <c r="E5942" t="s">
        <v>7503</v>
      </c>
      <c r="F5942" t="s">
        <v>9735</v>
      </c>
      <c r="G5942" t="s">
        <v>21</v>
      </c>
      <c r="I5942" t="s">
        <v>21</v>
      </c>
      <c r="M5942" t="s">
        <v>21</v>
      </c>
      <c r="N5942" t="s">
        <v>34</v>
      </c>
      <c r="O5942" t="s">
        <v>28</v>
      </c>
      <c r="P5942" t="s">
        <v>44</v>
      </c>
      <c r="Q5942" t="s">
        <v>37</v>
      </c>
    </row>
    <row r="5943" hidden="1" spans="1:17">
      <c r="A5943" t="s">
        <v>9736</v>
      </c>
      <c r="B5943" t="s">
        <v>21</v>
      </c>
      <c r="C5943" t="s">
        <v>3498</v>
      </c>
      <c r="D5943" t="s">
        <v>3499</v>
      </c>
      <c r="E5943" t="s">
        <v>442</v>
      </c>
      <c r="F5943" t="s">
        <v>9737</v>
      </c>
      <c r="G5943" t="s">
        <v>21</v>
      </c>
      <c r="I5943" t="s">
        <v>21</v>
      </c>
      <c r="M5943" t="s">
        <v>9738</v>
      </c>
      <c r="N5943" t="s">
        <v>34</v>
      </c>
      <c r="O5943" t="s">
        <v>579</v>
      </c>
      <c r="P5943" t="s">
        <v>44</v>
      </c>
      <c r="Q5943" t="s">
        <v>2730</v>
      </c>
    </row>
    <row r="5944" hidden="1" spans="1:17">
      <c r="A5944" t="s">
        <v>9739</v>
      </c>
      <c r="B5944" t="s">
        <v>21</v>
      </c>
      <c r="C5944" t="s">
        <v>965</v>
      </c>
      <c r="D5944" t="s">
        <v>966</v>
      </c>
      <c r="E5944" t="s">
        <v>639</v>
      </c>
      <c r="F5944" t="s">
        <v>9740</v>
      </c>
      <c r="G5944" t="s">
        <v>21</v>
      </c>
      <c r="I5944" t="s">
        <v>21</v>
      </c>
      <c r="M5944" t="s">
        <v>9741</v>
      </c>
      <c r="N5944" t="s">
        <v>34</v>
      </c>
      <c r="O5944" t="s">
        <v>35</v>
      </c>
      <c r="P5944" t="s">
        <v>44</v>
      </c>
      <c r="Q5944" t="s">
        <v>37</v>
      </c>
    </row>
    <row r="5945" hidden="1" spans="1:17">
      <c r="A5945" t="s">
        <v>9742</v>
      </c>
      <c r="B5945" t="s">
        <v>21</v>
      </c>
      <c r="C5945" t="s">
        <v>2825</v>
      </c>
      <c r="D5945" t="s">
        <v>2826</v>
      </c>
      <c r="E5945" t="s">
        <v>42</v>
      </c>
      <c r="F5945" t="s">
        <v>9740</v>
      </c>
      <c r="G5945" t="s">
        <v>21</v>
      </c>
      <c r="I5945" t="s">
        <v>21</v>
      </c>
      <c r="M5945" t="s">
        <v>21</v>
      </c>
      <c r="N5945" t="s">
        <v>34</v>
      </c>
      <c r="O5945" t="s">
        <v>28</v>
      </c>
      <c r="P5945" t="s">
        <v>36</v>
      </c>
      <c r="Q5945" t="s">
        <v>37</v>
      </c>
    </row>
    <row r="5946" hidden="1" spans="1:17">
      <c r="A5946" t="s">
        <v>9743</v>
      </c>
      <c r="B5946" t="s">
        <v>21</v>
      </c>
      <c r="C5946" t="s">
        <v>3698</v>
      </c>
      <c r="D5946" t="s">
        <v>3699</v>
      </c>
      <c r="E5946" t="s">
        <v>1650</v>
      </c>
      <c r="F5946" t="s">
        <v>9744</v>
      </c>
      <c r="G5946" t="s">
        <v>21</v>
      </c>
      <c r="I5946" t="s">
        <v>21</v>
      </c>
      <c r="M5946" t="s">
        <v>21</v>
      </c>
      <c r="N5946" t="s">
        <v>27</v>
      </c>
      <c r="O5946" t="s">
        <v>28</v>
      </c>
      <c r="P5946" t="s">
        <v>44</v>
      </c>
      <c r="Q5946" t="s">
        <v>744</v>
      </c>
    </row>
    <row r="5947" hidden="1" spans="1:17">
      <c r="A5947" t="s">
        <v>9745</v>
      </c>
      <c r="B5947" t="s">
        <v>21</v>
      </c>
      <c r="C5947" t="s">
        <v>3689</v>
      </c>
      <c r="D5947" t="s">
        <v>3690</v>
      </c>
      <c r="E5947" t="s">
        <v>594</v>
      </c>
      <c r="F5947" t="s">
        <v>9746</v>
      </c>
      <c r="G5947" t="s">
        <v>21</v>
      </c>
      <c r="I5947" t="s">
        <v>21</v>
      </c>
      <c r="M5947" t="s">
        <v>21</v>
      </c>
      <c r="N5947" t="s">
        <v>27</v>
      </c>
      <c r="O5947" t="s">
        <v>35</v>
      </c>
      <c r="P5947" t="s">
        <v>44</v>
      </c>
      <c r="Q5947" t="s">
        <v>37</v>
      </c>
    </row>
    <row r="5948" hidden="1" spans="1:17">
      <c r="A5948" t="s">
        <v>9747</v>
      </c>
      <c r="B5948" t="s">
        <v>21</v>
      </c>
      <c r="C5948" t="s">
        <v>9748</v>
      </c>
      <c r="D5948" t="s">
        <v>9749</v>
      </c>
      <c r="E5948" t="s">
        <v>1184</v>
      </c>
      <c r="F5948" t="s">
        <v>9750</v>
      </c>
      <c r="G5948" t="s">
        <v>21</v>
      </c>
      <c r="I5948" t="s">
        <v>21</v>
      </c>
      <c r="M5948" t="s">
        <v>9751</v>
      </c>
      <c r="N5948" t="s">
        <v>27</v>
      </c>
      <c r="O5948" t="s">
        <v>28</v>
      </c>
      <c r="P5948" t="s">
        <v>44</v>
      </c>
      <c r="Q5948" t="s">
        <v>9752</v>
      </c>
    </row>
    <row r="5949" hidden="1" spans="1:13">
      <c r="A5949" t="s">
        <v>9753</v>
      </c>
      <c r="B5949" t="s">
        <v>21</v>
      </c>
      <c r="C5949" t="s">
        <v>8876</v>
      </c>
      <c r="D5949" t="s">
        <v>8877</v>
      </c>
      <c r="E5949" t="s">
        <v>2729</v>
      </c>
      <c r="F5949" t="s">
        <v>9750</v>
      </c>
      <c r="G5949" t="s">
        <v>21</v>
      </c>
      <c r="I5949" t="s">
        <v>21</v>
      </c>
      <c r="M5949" t="s">
        <v>21</v>
      </c>
    </row>
    <row r="5950" hidden="1" spans="1:13">
      <c r="A5950" t="s">
        <v>9754</v>
      </c>
      <c r="B5950" t="s">
        <v>21</v>
      </c>
      <c r="C5950" t="s">
        <v>2024</v>
      </c>
      <c r="D5950" t="s">
        <v>2025</v>
      </c>
      <c r="E5950" t="s">
        <v>2026</v>
      </c>
      <c r="F5950" t="s">
        <v>9755</v>
      </c>
      <c r="G5950" t="s">
        <v>21</v>
      </c>
      <c r="I5950" t="s">
        <v>21</v>
      </c>
      <c r="M5950" t="s">
        <v>21</v>
      </c>
    </row>
    <row r="5951" hidden="1" spans="1:13">
      <c r="A5951" t="s">
        <v>9756</v>
      </c>
      <c r="B5951" t="s">
        <v>21</v>
      </c>
      <c r="C5951" t="s">
        <v>2024</v>
      </c>
      <c r="D5951" t="s">
        <v>2025</v>
      </c>
      <c r="E5951" t="s">
        <v>2026</v>
      </c>
      <c r="F5951" t="s">
        <v>9755</v>
      </c>
      <c r="G5951" t="s">
        <v>21</v>
      </c>
      <c r="I5951" t="s">
        <v>21</v>
      </c>
      <c r="M5951" t="s">
        <v>21</v>
      </c>
    </row>
    <row r="5952" hidden="1" spans="1:17">
      <c r="A5952" t="s">
        <v>9757</v>
      </c>
      <c r="B5952" t="s">
        <v>21</v>
      </c>
      <c r="C5952" t="s">
        <v>1420</v>
      </c>
      <c r="D5952" t="s">
        <v>1421</v>
      </c>
      <c r="E5952" t="s">
        <v>42</v>
      </c>
      <c r="F5952" t="s">
        <v>9758</v>
      </c>
      <c r="G5952" t="s">
        <v>21</v>
      </c>
      <c r="I5952" t="s">
        <v>21</v>
      </c>
      <c r="M5952" t="s">
        <v>21</v>
      </c>
      <c r="N5952" t="s">
        <v>34</v>
      </c>
      <c r="O5952" t="s">
        <v>35</v>
      </c>
      <c r="P5952" t="s">
        <v>44</v>
      </c>
      <c r="Q5952" t="s">
        <v>37</v>
      </c>
    </row>
    <row r="5953" hidden="1" spans="1:17">
      <c r="A5953" t="s">
        <v>9759</v>
      </c>
      <c r="B5953" t="s">
        <v>21</v>
      </c>
      <c r="C5953" t="s">
        <v>4834</v>
      </c>
      <c r="D5953" t="s">
        <v>4835</v>
      </c>
      <c r="E5953" t="s">
        <v>363</v>
      </c>
      <c r="F5953" t="s">
        <v>9760</v>
      </c>
      <c r="G5953" t="s">
        <v>21</v>
      </c>
      <c r="I5953" t="s">
        <v>21</v>
      </c>
      <c r="M5953" t="s">
        <v>9761</v>
      </c>
      <c r="N5953" t="s">
        <v>27</v>
      </c>
      <c r="O5953" t="s">
        <v>28</v>
      </c>
      <c r="P5953" t="s">
        <v>171</v>
      </c>
      <c r="Q5953" t="s">
        <v>37</v>
      </c>
    </row>
    <row r="5954" hidden="1" spans="1:13">
      <c r="A5954" t="s">
        <v>9762</v>
      </c>
      <c r="B5954" t="s">
        <v>21</v>
      </c>
      <c r="C5954" t="s">
        <v>4564</v>
      </c>
      <c r="D5954" t="s">
        <v>4565</v>
      </c>
      <c r="E5954" t="s">
        <v>4566</v>
      </c>
      <c r="F5954" t="s">
        <v>9763</v>
      </c>
      <c r="G5954" t="s">
        <v>21</v>
      </c>
      <c r="I5954" t="s">
        <v>21</v>
      </c>
      <c r="M5954" t="s">
        <v>21</v>
      </c>
    </row>
    <row r="5955" hidden="1" spans="1:13">
      <c r="A5955" t="s">
        <v>2181</v>
      </c>
      <c r="B5955" t="s">
        <v>21</v>
      </c>
      <c r="C5955" t="s">
        <v>9115</v>
      </c>
      <c r="D5955" t="s">
        <v>9116</v>
      </c>
      <c r="E5955" t="s">
        <v>5585</v>
      </c>
      <c r="F5955" t="s">
        <v>9764</v>
      </c>
      <c r="G5955" t="s">
        <v>21</v>
      </c>
      <c r="I5955" t="s">
        <v>21</v>
      </c>
      <c r="M5955" t="s">
        <v>21</v>
      </c>
    </row>
    <row r="5956" hidden="1" spans="1:13">
      <c r="A5956" t="s">
        <v>7703</v>
      </c>
      <c r="B5956" t="s">
        <v>21</v>
      </c>
      <c r="C5956" t="s">
        <v>9115</v>
      </c>
      <c r="D5956" t="s">
        <v>9116</v>
      </c>
      <c r="E5956" t="s">
        <v>5585</v>
      </c>
      <c r="F5956" t="s">
        <v>9764</v>
      </c>
      <c r="G5956" t="s">
        <v>21</v>
      </c>
      <c r="I5956" t="s">
        <v>21</v>
      </c>
      <c r="M5956" t="s">
        <v>21</v>
      </c>
    </row>
    <row r="5957" hidden="1" spans="1:13">
      <c r="A5957" t="s">
        <v>3975</v>
      </c>
      <c r="B5957" t="s">
        <v>21</v>
      </c>
      <c r="C5957" t="s">
        <v>5410</v>
      </c>
      <c r="D5957" t="s">
        <v>5411</v>
      </c>
      <c r="E5957" t="s">
        <v>2206</v>
      </c>
      <c r="F5957" t="s">
        <v>9765</v>
      </c>
      <c r="G5957" t="s">
        <v>21</v>
      </c>
      <c r="I5957" t="s">
        <v>21</v>
      </c>
      <c r="M5957" t="s">
        <v>21</v>
      </c>
    </row>
    <row r="5958" hidden="1" spans="1:13">
      <c r="A5958" t="s">
        <v>9274</v>
      </c>
      <c r="B5958" t="s">
        <v>21</v>
      </c>
      <c r="C5958" t="s">
        <v>5410</v>
      </c>
      <c r="D5958" t="s">
        <v>5411</v>
      </c>
      <c r="E5958" t="s">
        <v>2206</v>
      </c>
      <c r="F5958" t="s">
        <v>9765</v>
      </c>
      <c r="G5958" t="s">
        <v>21</v>
      </c>
      <c r="I5958" t="s">
        <v>21</v>
      </c>
      <c r="M5958" t="s">
        <v>21</v>
      </c>
    </row>
    <row r="5959" hidden="1" spans="1:13">
      <c r="A5959" t="s">
        <v>2806</v>
      </c>
      <c r="B5959" t="s">
        <v>21</v>
      </c>
      <c r="C5959" t="s">
        <v>5410</v>
      </c>
      <c r="D5959" t="s">
        <v>5411</v>
      </c>
      <c r="E5959" t="s">
        <v>2206</v>
      </c>
      <c r="F5959" t="s">
        <v>9765</v>
      </c>
      <c r="G5959" t="s">
        <v>21</v>
      </c>
      <c r="I5959" t="s">
        <v>21</v>
      </c>
      <c r="M5959" t="s">
        <v>21</v>
      </c>
    </row>
    <row r="5960" hidden="1" spans="1:13">
      <c r="A5960" t="s">
        <v>9275</v>
      </c>
      <c r="B5960" t="s">
        <v>21</v>
      </c>
      <c r="C5960" t="s">
        <v>5410</v>
      </c>
      <c r="D5960" t="s">
        <v>5411</v>
      </c>
      <c r="E5960" t="s">
        <v>2206</v>
      </c>
      <c r="F5960" t="s">
        <v>9765</v>
      </c>
      <c r="G5960" t="s">
        <v>21</v>
      </c>
      <c r="I5960" t="s">
        <v>21</v>
      </c>
      <c r="M5960" t="s">
        <v>21</v>
      </c>
    </row>
    <row r="5961" hidden="1" spans="1:13">
      <c r="A5961" t="s">
        <v>7818</v>
      </c>
      <c r="B5961" t="s">
        <v>21</v>
      </c>
      <c r="C5961" t="s">
        <v>5818</v>
      </c>
      <c r="D5961" t="s">
        <v>5819</v>
      </c>
      <c r="E5961" t="s">
        <v>559</v>
      </c>
      <c r="F5961" t="s">
        <v>9766</v>
      </c>
      <c r="G5961" t="s">
        <v>21</v>
      </c>
      <c r="I5961" t="s">
        <v>21</v>
      </c>
      <c r="M5961" t="s">
        <v>21</v>
      </c>
    </row>
    <row r="5962" hidden="1" spans="1:17">
      <c r="A5962" t="s">
        <v>9767</v>
      </c>
      <c r="B5962" t="s">
        <v>21</v>
      </c>
      <c r="C5962" t="s">
        <v>1420</v>
      </c>
      <c r="D5962" t="s">
        <v>1421</v>
      </c>
      <c r="E5962" t="s">
        <v>42</v>
      </c>
      <c r="F5962" t="s">
        <v>9768</v>
      </c>
      <c r="G5962" t="s">
        <v>21</v>
      </c>
      <c r="I5962" t="s">
        <v>21</v>
      </c>
      <c r="M5962" t="s">
        <v>21</v>
      </c>
      <c r="N5962" t="s">
        <v>34</v>
      </c>
      <c r="O5962" t="s">
        <v>28</v>
      </c>
      <c r="P5962" t="s">
        <v>44</v>
      </c>
      <c r="Q5962" t="s">
        <v>37</v>
      </c>
    </row>
    <row r="5963" hidden="1" spans="1:17">
      <c r="A5963" t="s">
        <v>9769</v>
      </c>
      <c r="B5963" t="s">
        <v>21</v>
      </c>
      <c r="C5963" t="s">
        <v>6068</v>
      </c>
      <c r="D5963" t="s">
        <v>6069</v>
      </c>
      <c r="E5963" t="s">
        <v>2267</v>
      </c>
      <c r="F5963" t="s">
        <v>9770</v>
      </c>
      <c r="G5963" t="s">
        <v>21</v>
      </c>
      <c r="I5963" t="s">
        <v>21</v>
      </c>
      <c r="M5963" t="s">
        <v>21</v>
      </c>
      <c r="N5963" t="s">
        <v>34</v>
      </c>
      <c r="O5963" t="s">
        <v>28</v>
      </c>
      <c r="P5963" t="s">
        <v>44</v>
      </c>
      <c r="Q5963" t="s">
        <v>37</v>
      </c>
    </row>
    <row r="5964" hidden="1" spans="1:17">
      <c r="A5964" t="s">
        <v>9771</v>
      </c>
      <c r="B5964" t="s">
        <v>21</v>
      </c>
      <c r="C5964" t="s">
        <v>6068</v>
      </c>
      <c r="D5964" t="s">
        <v>6069</v>
      </c>
      <c r="E5964" t="s">
        <v>2267</v>
      </c>
      <c r="F5964" t="s">
        <v>9772</v>
      </c>
      <c r="G5964" t="s">
        <v>21</v>
      </c>
      <c r="I5964" t="s">
        <v>21</v>
      </c>
      <c r="M5964" t="s">
        <v>21</v>
      </c>
      <c r="N5964" t="s">
        <v>27</v>
      </c>
      <c r="O5964" t="s">
        <v>28</v>
      </c>
      <c r="P5964" t="s">
        <v>36</v>
      </c>
      <c r="Q5964" t="s">
        <v>37</v>
      </c>
    </row>
    <row r="5965" hidden="1" spans="1:17">
      <c r="A5965" t="s">
        <v>9773</v>
      </c>
      <c r="B5965" t="s">
        <v>21</v>
      </c>
      <c r="C5965" t="s">
        <v>6068</v>
      </c>
      <c r="D5965" t="s">
        <v>6069</v>
      </c>
      <c r="E5965" t="s">
        <v>2267</v>
      </c>
      <c r="F5965" t="s">
        <v>9772</v>
      </c>
      <c r="G5965" t="s">
        <v>21</v>
      </c>
      <c r="I5965" t="s">
        <v>21</v>
      </c>
      <c r="M5965" t="s">
        <v>21</v>
      </c>
      <c r="N5965" t="s">
        <v>34</v>
      </c>
      <c r="O5965" t="s">
        <v>35</v>
      </c>
      <c r="P5965" t="s">
        <v>44</v>
      </c>
      <c r="Q5965" t="s">
        <v>37</v>
      </c>
    </row>
    <row r="5966" hidden="1" spans="1:17">
      <c r="A5966" t="s">
        <v>9774</v>
      </c>
      <c r="B5966" t="s">
        <v>21</v>
      </c>
      <c r="C5966" t="s">
        <v>6068</v>
      </c>
      <c r="D5966" t="s">
        <v>6069</v>
      </c>
      <c r="E5966" t="s">
        <v>2267</v>
      </c>
      <c r="F5966" t="s">
        <v>9775</v>
      </c>
      <c r="G5966" t="s">
        <v>21</v>
      </c>
      <c r="I5966" t="s">
        <v>21</v>
      </c>
      <c r="M5966" t="s">
        <v>21</v>
      </c>
      <c r="N5966" t="s">
        <v>34</v>
      </c>
      <c r="O5966" t="s">
        <v>28</v>
      </c>
      <c r="P5966" t="s">
        <v>36</v>
      </c>
      <c r="Q5966" t="s">
        <v>37</v>
      </c>
    </row>
    <row r="5967" hidden="1" spans="1:17">
      <c r="A5967" t="s">
        <v>9776</v>
      </c>
      <c r="B5967" t="s">
        <v>21</v>
      </c>
      <c r="C5967" t="s">
        <v>6068</v>
      </c>
      <c r="D5967" t="s">
        <v>6069</v>
      </c>
      <c r="E5967" t="s">
        <v>2267</v>
      </c>
      <c r="F5967" t="s">
        <v>9775</v>
      </c>
      <c r="G5967" t="s">
        <v>21</v>
      </c>
      <c r="I5967" t="s">
        <v>21</v>
      </c>
      <c r="M5967" t="s">
        <v>21</v>
      </c>
      <c r="N5967" t="s">
        <v>34</v>
      </c>
      <c r="O5967" t="s">
        <v>35</v>
      </c>
      <c r="P5967" t="s">
        <v>36</v>
      </c>
      <c r="Q5967" t="s">
        <v>37</v>
      </c>
    </row>
    <row r="5968" hidden="1" spans="1:17">
      <c r="A5968" t="s">
        <v>9777</v>
      </c>
      <c r="B5968" t="s">
        <v>21</v>
      </c>
      <c r="C5968" t="s">
        <v>6068</v>
      </c>
      <c r="D5968" t="s">
        <v>6069</v>
      </c>
      <c r="E5968" t="s">
        <v>2267</v>
      </c>
      <c r="F5968" t="s">
        <v>9778</v>
      </c>
      <c r="G5968" t="s">
        <v>21</v>
      </c>
      <c r="I5968" t="s">
        <v>21</v>
      </c>
      <c r="M5968" t="s">
        <v>21</v>
      </c>
      <c r="N5968" t="s">
        <v>27</v>
      </c>
      <c r="O5968" t="s">
        <v>35</v>
      </c>
      <c r="P5968" t="s">
        <v>44</v>
      </c>
      <c r="Q5968" t="s">
        <v>37</v>
      </c>
    </row>
    <row r="5969" hidden="1" spans="1:17">
      <c r="A5969" t="s">
        <v>9779</v>
      </c>
      <c r="B5969" t="s">
        <v>21</v>
      </c>
      <c r="C5969" t="s">
        <v>6068</v>
      </c>
      <c r="D5969" t="s">
        <v>6069</v>
      </c>
      <c r="E5969" t="s">
        <v>2267</v>
      </c>
      <c r="F5969" t="s">
        <v>9778</v>
      </c>
      <c r="G5969" t="s">
        <v>21</v>
      </c>
      <c r="I5969" t="s">
        <v>21</v>
      </c>
      <c r="M5969" t="s">
        <v>21</v>
      </c>
      <c r="N5969" t="s">
        <v>27</v>
      </c>
      <c r="O5969" t="s">
        <v>28</v>
      </c>
      <c r="P5969" t="s">
        <v>44</v>
      </c>
      <c r="Q5969" t="s">
        <v>37</v>
      </c>
    </row>
    <row r="5970" hidden="1" spans="1:17">
      <c r="A5970" t="s">
        <v>9780</v>
      </c>
      <c r="B5970" t="s">
        <v>21</v>
      </c>
      <c r="C5970" t="s">
        <v>6068</v>
      </c>
      <c r="D5970" t="s">
        <v>6069</v>
      </c>
      <c r="E5970" t="s">
        <v>2267</v>
      </c>
      <c r="F5970" t="s">
        <v>9781</v>
      </c>
      <c r="G5970" t="s">
        <v>21</v>
      </c>
      <c r="I5970" t="s">
        <v>21</v>
      </c>
      <c r="M5970" t="s">
        <v>21</v>
      </c>
      <c r="N5970" t="s">
        <v>27</v>
      </c>
      <c r="O5970" t="s">
        <v>28</v>
      </c>
      <c r="P5970" t="s">
        <v>44</v>
      </c>
      <c r="Q5970" t="s">
        <v>37</v>
      </c>
    </row>
    <row r="5971" hidden="1" spans="1:17">
      <c r="A5971" t="s">
        <v>9782</v>
      </c>
      <c r="B5971" t="s">
        <v>21</v>
      </c>
      <c r="C5971" t="s">
        <v>6068</v>
      </c>
      <c r="D5971" t="s">
        <v>6069</v>
      </c>
      <c r="E5971" t="s">
        <v>2267</v>
      </c>
      <c r="F5971" t="s">
        <v>9781</v>
      </c>
      <c r="G5971" t="s">
        <v>21</v>
      </c>
      <c r="I5971" t="s">
        <v>21</v>
      </c>
      <c r="M5971" t="s">
        <v>21</v>
      </c>
      <c r="N5971" t="s">
        <v>34</v>
      </c>
      <c r="O5971" t="s">
        <v>35</v>
      </c>
      <c r="P5971" t="s">
        <v>36</v>
      </c>
      <c r="Q5971" t="s">
        <v>37</v>
      </c>
    </row>
    <row r="5972" hidden="1" spans="1:13">
      <c r="A5972" t="s">
        <v>9783</v>
      </c>
      <c r="B5972" t="s">
        <v>21</v>
      </c>
      <c r="C5972" t="s">
        <v>4806</v>
      </c>
      <c r="D5972" t="s">
        <v>4807</v>
      </c>
      <c r="E5972" t="s">
        <v>1059</v>
      </c>
      <c r="F5972" t="s">
        <v>9784</v>
      </c>
      <c r="G5972" t="s">
        <v>21</v>
      </c>
      <c r="I5972" t="s">
        <v>21</v>
      </c>
      <c r="M5972" t="s">
        <v>21</v>
      </c>
    </row>
    <row r="5973" hidden="1" spans="1:13">
      <c r="A5973" t="s">
        <v>9785</v>
      </c>
      <c r="B5973" t="s">
        <v>21</v>
      </c>
      <c r="C5973" t="s">
        <v>4806</v>
      </c>
      <c r="D5973" t="s">
        <v>4807</v>
      </c>
      <c r="E5973" t="s">
        <v>1059</v>
      </c>
      <c r="F5973" t="s">
        <v>9786</v>
      </c>
      <c r="G5973" t="s">
        <v>21</v>
      </c>
      <c r="I5973" t="s">
        <v>21</v>
      </c>
      <c r="M5973" t="s">
        <v>21</v>
      </c>
    </row>
    <row r="5974" hidden="1" spans="1:13">
      <c r="A5974" t="s">
        <v>9787</v>
      </c>
      <c r="B5974" t="s">
        <v>21</v>
      </c>
      <c r="C5974" t="s">
        <v>4806</v>
      </c>
      <c r="D5974" t="s">
        <v>4807</v>
      </c>
      <c r="E5974" t="s">
        <v>1059</v>
      </c>
      <c r="F5974" t="s">
        <v>9786</v>
      </c>
      <c r="G5974" t="s">
        <v>21</v>
      </c>
      <c r="I5974" t="s">
        <v>21</v>
      </c>
      <c r="M5974" t="s">
        <v>21</v>
      </c>
    </row>
    <row r="5975" hidden="1" spans="1:13">
      <c r="A5975" t="s">
        <v>5069</v>
      </c>
      <c r="B5975" t="s">
        <v>21</v>
      </c>
      <c r="C5975" t="s">
        <v>4806</v>
      </c>
      <c r="D5975" t="s">
        <v>4807</v>
      </c>
      <c r="E5975" t="s">
        <v>1059</v>
      </c>
      <c r="F5975" t="s">
        <v>9788</v>
      </c>
      <c r="G5975" t="s">
        <v>21</v>
      </c>
      <c r="I5975" t="s">
        <v>21</v>
      </c>
      <c r="M5975" t="s">
        <v>21</v>
      </c>
    </row>
    <row r="5976" hidden="1" spans="1:17">
      <c r="A5976" t="s">
        <v>9789</v>
      </c>
      <c r="B5976" t="s">
        <v>21</v>
      </c>
      <c r="C5976" t="s">
        <v>1640</v>
      </c>
      <c r="D5976" t="s">
        <v>1641</v>
      </c>
      <c r="E5976" t="s">
        <v>53</v>
      </c>
      <c r="F5976" t="s">
        <v>9790</v>
      </c>
      <c r="G5976" t="s">
        <v>21</v>
      </c>
      <c r="I5976" t="s">
        <v>21</v>
      </c>
      <c r="M5976" t="s">
        <v>21</v>
      </c>
      <c r="N5976" t="s">
        <v>27</v>
      </c>
      <c r="O5976" t="s">
        <v>35</v>
      </c>
      <c r="P5976" t="s">
        <v>44</v>
      </c>
      <c r="Q5976" t="s">
        <v>37</v>
      </c>
    </row>
    <row r="5977" hidden="1" spans="1:13">
      <c r="A5977" t="s">
        <v>9791</v>
      </c>
      <c r="B5977" t="s">
        <v>21</v>
      </c>
      <c r="C5977" t="s">
        <v>1761</v>
      </c>
      <c r="D5977" t="s">
        <v>1762</v>
      </c>
      <c r="E5977" t="s">
        <v>1763</v>
      </c>
      <c r="F5977" t="s">
        <v>9792</v>
      </c>
      <c r="G5977" t="s">
        <v>21</v>
      </c>
      <c r="I5977" t="s">
        <v>21</v>
      </c>
      <c r="M5977" t="s">
        <v>21</v>
      </c>
    </row>
    <row r="5978" hidden="1" spans="1:17">
      <c r="A5978" t="s">
        <v>9793</v>
      </c>
      <c r="B5978" t="s">
        <v>21</v>
      </c>
      <c r="C5978" t="s">
        <v>1640</v>
      </c>
      <c r="D5978" t="s">
        <v>1641</v>
      </c>
      <c r="E5978" t="s">
        <v>53</v>
      </c>
      <c r="F5978" t="s">
        <v>9794</v>
      </c>
      <c r="G5978" t="s">
        <v>21</v>
      </c>
      <c r="I5978" t="s">
        <v>21</v>
      </c>
      <c r="M5978" t="s">
        <v>21</v>
      </c>
      <c r="N5978" t="s">
        <v>27</v>
      </c>
      <c r="O5978" t="s">
        <v>28</v>
      </c>
      <c r="P5978" t="s">
        <v>44</v>
      </c>
      <c r="Q5978" t="s">
        <v>37</v>
      </c>
    </row>
    <row r="5979" hidden="1" spans="1:17">
      <c r="A5979" t="s">
        <v>9795</v>
      </c>
      <c r="B5979" t="s">
        <v>21</v>
      </c>
      <c r="C5979" t="s">
        <v>9796</v>
      </c>
      <c r="D5979" t="s">
        <v>9797</v>
      </c>
      <c r="E5979" t="s">
        <v>2083</v>
      </c>
      <c r="F5979" t="s">
        <v>9798</v>
      </c>
      <c r="G5979" t="s">
        <v>71</v>
      </c>
      <c r="I5979" t="s">
        <v>21</v>
      </c>
      <c r="M5979" t="s">
        <v>21</v>
      </c>
      <c r="N5979" t="s">
        <v>27</v>
      </c>
      <c r="O5979" t="s">
        <v>35</v>
      </c>
      <c r="P5979" t="s">
        <v>44</v>
      </c>
      <c r="Q5979" t="s">
        <v>37</v>
      </c>
    </row>
    <row r="5980" hidden="1" spans="1:17">
      <c r="A5980" t="s">
        <v>9799</v>
      </c>
      <c r="B5980" t="s">
        <v>21</v>
      </c>
      <c r="C5980" t="s">
        <v>9796</v>
      </c>
      <c r="D5980" t="s">
        <v>9797</v>
      </c>
      <c r="E5980" t="s">
        <v>2083</v>
      </c>
      <c r="F5980" t="s">
        <v>9800</v>
      </c>
      <c r="G5980" t="s">
        <v>71</v>
      </c>
      <c r="I5980" t="s">
        <v>21</v>
      </c>
      <c r="M5980" t="s">
        <v>21</v>
      </c>
      <c r="N5980" t="s">
        <v>27</v>
      </c>
      <c r="O5980" t="s">
        <v>35</v>
      </c>
      <c r="P5980" t="s">
        <v>36</v>
      </c>
      <c r="Q5980" t="s">
        <v>37</v>
      </c>
    </row>
    <row r="5981" hidden="1" spans="1:17">
      <c r="A5981" t="s">
        <v>9801</v>
      </c>
      <c r="B5981" t="s">
        <v>21</v>
      </c>
      <c r="C5981" t="s">
        <v>9796</v>
      </c>
      <c r="D5981" t="s">
        <v>9797</v>
      </c>
      <c r="E5981" t="s">
        <v>2083</v>
      </c>
      <c r="F5981" t="s">
        <v>9800</v>
      </c>
      <c r="G5981" t="s">
        <v>71</v>
      </c>
      <c r="I5981" t="s">
        <v>21</v>
      </c>
      <c r="M5981" t="s">
        <v>21</v>
      </c>
      <c r="N5981" t="s">
        <v>34</v>
      </c>
      <c r="O5981" t="s">
        <v>35</v>
      </c>
      <c r="P5981" t="s">
        <v>36</v>
      </c>
      <c r="Q5981" t="s">
        <v>37</v>
      </c>
    </row>
    <row r="5982" hidden="1" spans="1:17">
      <c r="A5982" t="s">
        <v>9802</v>
      </c>
      <c r="B5982" t="s">
        <v>21</v>
      </c>
      <c r="C5982" t="s">
        <v>1640</v>
      </c>
      <c r="D5982" t="s">
        <v>1641</v>
      </c>
      <c r="E5982" t="s">
        <v>53</v>
      </c>
      <c r="F5982" t="s">
        <v>9803</v>
      </c>
      <c r="G5982" t="s">
        <v>21</v>
      </c>
      <c r="I5982" t="s">
        <v>21</v>
      </c>
      <c r="M5982" t="s">
        <v>21</v>
      </c>
      <c r="N5982" t="s">
        <v>34</v>
      </c>
      <c r="O5982" t="s">
        <v>35</v>
      </c>
      <c r="P5982" t="s">
        <v>44</v>
      </c>
      <c r="Q5982" t="s">
        <v>37</v>
      </c>
    </row>
    <row r="5983" hidden="1" spans="1:13">
      <c r="A5983" t="s">
        <v>9804</v>
      </c>
      <c r="B5983" t="s">
        <v>21</v>
      </c>
      <c r="C5983" t="s">
        <v>821</v>
      </c>
      <c r="D5983" t="s">
        <v>822</v>
      </c>
      <c r="E5983" t="s">
        <v>823</v>
      </c>
      <c r="F5983" t="s">
        <v>9805</v>
      </c>
      <c r="G5983" t="s">
        <v>21</v>
      </c>
      <c r="I5983" t="s">
        <v>21</v>
      </c>
      <c r="M5983" t="s">
        <v>21</v>
      </c>
    </row>
    <row r="5984" hidden="1" spans="1:17">
      <c r="A5984" t="s">
        <v>9806</v>
      </c>
      <c r="B5984" t="s">
        <v>21</v>
      </c>
      <c r="C5984" t="s">
        <v>4021</v>
      </c>
      <c r="D5984" t="s">
        <v>4022</v>
      </c>
      <c r="E5984" t="s">
        <v>48</v>
      </c>
      <c r="F5984" t="s">
        <v>9807</v>
      </c>
      <c r="G5984" t="s">
        <v>21</v>
      </c>
      <c r="I5984" t="s">
        <v>21</v>
      </c>
      <c r="M5984" t="s">
        <v>21</v>
      </c>
      <c r="N5984" t="s">
        <v>27</v>
      </c>
      <c r="O5984" t="s">
        <v>35</v>
      </c>
      <c r="P5984" t="s">
        <v>44</v>
      </c>
      <c r="Q5984" t="s">
        <v>37</v>
      </c>
    </row>
    <row r="5985" hidden="1" spans="1:17">
      <c r="A5985" t="s">
        <v>9808</v>
      </c>
      <c r="B5985" t="s">
        <v>21</v>
      </c>
      <c r="C5985" t="s">
        <v>4021</v>
      </c>
      <c r="D5985" t="s">
        <v>4022</v>
      </c>
      <c r="E5985" t="s">
        <v>48</v>
      </c>
      <c r="F5985" t="s">
        <v>9809</v>
      </c>
      <c r="G5985" t="s">
        <v>21</v>
      </c>
      <c r="I5985" t="s">
        <v>21</v>
      </c>
      <c r="M5985" t="s">
        <v>21</v>
      </c>
      <c r="N5985" t="s">
        <v>27</v>
      </c>
      <c r="O5985" t="s">
        <v>35</v>
      </c>
      <c r="P5985" t="s">
        <v>44</v>
      </c>
      <c r="Q5985" t="s">
        <v>37</v>
      </c>
    </row>
    <row r="5986" hidden="1" spans="1:13">
      <c r="A5986" t="s">
        <v>9307</v>
      </c>
      <c r="B5986" t="s">
        <v>21</v>
      </c>
      <c r="C5986" t="s">
        <v>734</v>
      </c>
      <c r="D5986" t="s">
        <v>735</v>
      </c>
      <c r="E5986" t="s">
        <v>736</v>
      </c>
      <c r="F5986" t="s">
        <v>9810</v>
      </c>
      <c r="G5986" t="s">
        <v>21</v>
      </c>
      <c r="I5986" t="s">
        <v>21</v>
      </c>
      <c r="M5986" t="s">
        <v>21</v>
      </c>
    </row>
    <row r="5987" hidden="1" spans="1:13">
      <c r="A5987" t="s">
        <v>9811</v>
      </c>
      <c r="B5987" t="s">
        <v>21</v>
      </c>
      <c r="C5987" t="s">
        <v>2359</v>
      </c>
      <c r="D5987" t="s">
        <v>2360</v>
      </c>
      <c r="E5987" t="s">
        <v>2361</v>
      </c>
      <c r="F5987" t="s">
        <v>9812</v>
      </c>
      <c r="G5987" t="s">
        <v>21</v>
      </c>
      <c r="I5987" t="s">
        <v>21</v>
      </c>
      <c r="M5987" t="s">
        <v>21</v>
      </c>
    </row>
    <row r="5988" hidden="1" spans="1:13">
      <c r="A5988" t="s">
        <v>8393</v>
      </c>
      <c r="B5988" t="s">
        <v>21</v>
      </c>
      <c r="C5988" t="s">
        <v>734</v>
      </c>
      <c r="D5988" t="s">
        <v>735</v>
      </c>
      <c r="E5988" t="s">
        <v>736</v>
      </c>
      <c r="F5988" t="s">
        <v>9813</v>
      </c>
      <c r="G5988" t="s">
        <v>21</v>
      </c>
      <c r="I5988" t="s">
        <v>21</v>
      </c>
      <c r="M5988" t="s">
        <v>21</v>
      </c>
    </row>
    <row r="5989" hidden="1" spans="1:13">
      <c r="A5989" t="s">
        <v>9814</v>
      </c>
      <c r="B5989" t="s">
        <v>21</v>
      </c>
      <c r="C5989" t="s">
        <v>7265</v>
      </c>
      <c r="D5989" t="s">
        <v>7266</v>
      </c>
      <c r="E5989" t="s">
        <v>200</v>
      </c>
      <c r="F5989" t="s">
        <v>9815</v>
      </c>
      <c r="G5989" t="s">
        <v>21</v>
      </c>
      <c r="I5989" t="s">
        <v>21</v>
      </c>
      <c r="M5989" t="s">
        <v>21</v>
      </c>
    </row>
    <row r="5990" hidden="1" spans="1:13">
      <c r="A5990" t="s">
        <v>6893</v>
      </c>
      <c r="B5990" t="s">
        <v>21</v>
      </c>
      <c r="C5990" t="s">
        <v>7265</v>
      </c>
      <c r="D5990" t="s">
        <v>7266</v>
      </c>
      <c r="E5990" t="s">
        <v>200</v>
      </c>
      <c r="F5990" t="s">
        <v>9815</v>
      </c>
      <c r="G5990" t="s">
        <v>21</v>
      </c>
      <c r="I5990" t="s">
        <v>21</v>
      </c>
      <c r="M5990" t="s">
        <v>21</v>
      </c>
    </row>
    <row r="5991" hidden="1" spans="1:17">
      <c r="A5991" t="s">
        <v>9816</v>
      </c>
      <c r="B5991" t="s">
        <v>21</v>
      </c>
      <c r="C5991" t="s">
        <v>5777</v>
      </c>
      <c r="D5991" t="s">
        <v>5778</v>
      </c>
      <c r="E5991" t="s">
        <v>740</v>
      </c>
      <c r="F5991" t="s">
        <v>9817</v>
      </c>
      <c r="G5991" t="s">
        <v>21</v>
      </c>
      <c r="I5991" t="s">
        <v>21</v>
      </c>
      <c r="M5991" t="s">
        <v>21</v>
      </c>
      <c r="N5991" t="s">
        <v>27</v>
      </c>
      <c r="O5991" t="s">
        <v>28</v>
      </c>
      <c r="P5991" t="s">
        <v>44</v>
      </c>
      <c r="Q5991" t="s">
        <v>6236</v>
      </c>
    </row>
    <row r="5992" hidden="1" spans="1:17">
      <c r="A5992" t="s">
        <v>9818</v>
      </c>
      <c r="B5992" t="s">
        <v>21</v>
      </c>
      <c r="C5992" t="s">
        <v>5777</v>
      </c>
      <c r="D5992" t="s">
        <v>5778</v>
      </c>
      <c r="E5992" t="s">
        <v>740</v>
      </c>
      <c r="F5992" t="s">
        <v>9819</v>
      </c>
      <c r="G5992" t="s">
        <v>21</v>
      </c>
      <c r="I5992" t="s">
        <v>21</v>
      </c>
      <c r="M5992" t="s">
        <v>21</v>
      </c>
      <c r="N5992" t="s">
        <v>27</v>
      </c>
      <c r="O5992" t="s">
        <v>35</v>
      </c>
      <c r="P5992" t="s">
        <v>36</v>
      </c>
      <c r="Q5992" t="s">
        <v>172</v>
      </c>
    </row>
    <row r="5993" hidden="1" spans="1:17">
      <c r="A5993" t="s">
        <v>3166</v>
      </c>
      <c r="B5993" t="s">
        <v>21</v>
      </c>
      <c r="C5993" t="s">
        <v>4170</v>
      </c>
      <c r="D5993" t="s">
        <v>4171</v>
      </c>
      <c r="E5993" t="s">
        <v>4172</v>
      </c>
      <c r="F5993" t="s">
        <v>9819</v>
      </c>
      <c r="G5993" t="s">
        <v>21</v>
      </c>
      <c r="I5993" t="s">
        <v>21</v>
      </c>
      <c r="M5993" t="s">
        <v>21</v>
      </c>
      <c r="N5993" t="s">
        <v>34</v>
      </c>
      <c r="O5993" t="s">
        <v>28</v>
      </c>
      <c r="P5993" t="s">
        <v>44</v>
      </c>
      <c r="Q5993" t="s">
        <v>37</v>
      </c>
    </row>
    <row r="5994" hidden="1" spans="1:17">
      <c r="A5994" t="s">
        <v>9820</v>
      </c>
      <c r="B5994" t="s">
        <v>21</v>
      </c>
      <c r="C5994" t="s">
        <v>4170</v>
      </c>
      <c r="D5994" t="s">
        <v>4171</v>
      </c>
      <c r="E5994" t="s">
        <v>4172</v>
      </c>
      <c r="F5994" t="s">
        <v>9819</v>
      </c>
      <c r="G5994" t="s">
        <v>21</v>
      </c>
      <c r="I5994" t="s">
        <v>21</v>
      </c>
      <c r="M5994" t="s">
        <v>21</v>
      </c>
      <c r="N5994" t="s">
        <v>34</v>
      </c>
      <c r="O5994" t="s">
        <v>28</v>
      </c>
      <c r="P5994" t="s">
        <v>44</v>
      </c>
      <c r="Q5994" t="s">
        <v>37</v>
      </c>
    </row>
    <row r="5995" hidden="1" spans="1:17">
      <c r="A5995" t="s">
        <v>9821</v>
      </c>
      <c r="B5995" t="s">
        <v>21</v>
      </c>
      <c r="C5995" t="s">
        <v>4170</v>
      </c>
      <c r="D5995" t="s">
        <v>4171</v>
      </c>
      <c r="E5995" t="s">
        <v>4172</v>
      </c>
      <c r="F5995" t="s">
        <v>9822</v>
      </c>
      <c r="G5995" t="s">
        <v>21</v>
      </c>
      <c r="I5995" t="s">
        <v>21</v>
      </c>
      <c r="M5995" t="s">
        <v>21</v>
      </c>
      <c r="N5995" t="s">
        <v>34</v>
      </c>
      <c r="O5995" t="s">
        <v>28</v>
      </c>
      <c r="P5995" t="s">
        <v>44</v>
      </c>
      <c r="Q5995" t="s">
        <v>37</v>
      </c>
    </row>
    <row r="5996" hidden="1" spans="1:17">
      <c r="A5996" t="s">
        <v>9823</v>
      </c>
      <c r="B5996" t="s">
        <v>21</v>
      </c>
      <c r="C5996" t="s">
        <v>4170</v>
      </c>
      <c r="D5996" t="s">
        <v>4171</v>
      </c>
      <c r="E5996" t="s">
        <v>4172</v>
      </c>
      <c r="F5996" t="s">
        <v>9822</v>
      </c>
      <c r="G5996" t="s">
        <v>21</v>
      </c>
      <c r="I5996" t="s">
        <v>21</v>
      </c>
      <c r="M5996" t="s">
        <v>21</v>
      </c>
      <c r="N5996" t="s">
        <v>27</v>
      </c>
      <c r="O5996" t="s">
        <v>35</v>
      </c>
      <c r="P5996" t="s">
        <v>44</v>
      </c>
      <c r="Q5996" t="s">
        <v>37</v>
      </c>
    </row>
    <row r="5997" hidden="1" spans="1:17">
      <c r="A5997" t="s">
        <v>9824</v>
      </c>
      <c r="B5997" t="s">
        <v>21</v>
      </c>
      <c r="C5997" t="s">
        <v>4170</v>
      </c>
      <c r="D5997" t="s">
        <v>4171</v>
      </c>
      <c r="E5997" t="s">
        <v>4172</v>
      </c>
      <c r="F5997" t="s">
        <v>9822</v>
      </c>
      <c r="G5997" t="s">
        <v>21</v>
      </c>
      <c r="I5997" t="s">
        <v>21</v>
      </c>
      <c r="M5997" t="s">
        <v>21</v>
      </c>
      <c r="N5997" t="s">
        <v>34</v>
      </c>
      <c r="O5997" t="s">
        <v>28</v>
      </c>
      <c r="P5997" t="s">
        <v>44</v>
      </c>
      <c r="Q5997" t="s">
        <v>37</v>
      </c>
    </row>
    <row r="5998" hidden="1" spans="1:17">
      <c r="A5998" t="s">
        <v>9825</v>
      </c>
      <c r="B5998" t="s">
        <v>21</v>
      </c>
      <c r="C5998" t="s">
        <v>4170</v>
      </c>
      <c r="D5998" t="s">
        <v>4171</v>
      </c>
      <c r="E5998" t="s">
        <v>4172</v>
      </c>
      <c r="F5998" t="s">
        <v>9826</v>
      </c>
      <c r="G5998" t="s">
        <v>21</v>
      </c>
      <c r="I5998" t="s">
        <v>21</v>
      </c>
      <c r="M5998" t="s">
        <v>21</v>
      </c>
      <c r="N5998" t="s">
        <v>34</v>
      </c>
      <c r="O5998" t="s">
        <v>28</v>
      </c>
      <c r="P5998" t="s">
        <v>44</v>
      </c>
      <c r="Q5998" t="s">
        <v>37</v>
      </c>
    </row>
    <row r="5999" hidden="1" spans="1:17">
      <c r="A5999" t="s">
        <v>9827</v>
      </c>
      <c r="B5999" t="s">
        <v>21</v>
      </c>
      <c r="C5999" t="s">
        <v>4170</v>
      </c>
      <c r="D5999" t="s">
        <v>4171</v>
      </c>
      <c r="E5999" t="s">
        <v>4172</v>
      </c>
      <c r="F5999" t="s">
        <v>9826</v>
      </c>
      <c r="G5999" t="s">
        <v>21</v>
      </c>
      <c r="I5999" t="s">
        <v>21</v>
      </c>
      <c r="M5999" t="s">
        <v>21</v>
      </c>
      <c r="N5999" t="s">
        <v>27</v>
      </c>
      <c r="O5999" t="s">
        <v>35</v>
      </c>
      <c r="P5999" t="s">
        <v>44</v>
      </c>
      <c r="Q5999" t="s">
        <v>37</v>
      </c>
    </row>
    <row r="6000" hidden="1" spans="1:17">
      <c r="A6000" t="s">
        <v>9828</v>
      </c>
      <c r="B6000" t="s">
        <v>21</v>
      </c>
      <c r="C6000" t="s">
        <v>4170</v>
      </c>
      <c r="D6000" t="s">
        <v>4171</v>
      </c>
      <c r="E6000" t="s">
        <v>4172</v>
      </c>
      <c r="F6000" t="s">
        <v>9826</v>
      </c>
      <c r="G6000" t="s">
        <v>21</v>
      </c>
      <c r="I6000" t="s">
        <v>21</v>
      </c>
      <c r="M6000" t="s">
        <v>21</v>
      </c>
      <c r="N6000" t="s">
        <v>27</v>
      </c>
      <c r="O6000" t="s">
        <v>28</v>
      </c>
      <c r="P6000" t="s">
        <v>44</v>
      </c>
      <c r="Q6000" t="s">
        <v>37</v>
      </c>
    </row>
    <row r="6001" hidden="1" spans="1:17">
      <c r="A6001" t="s">
        <v>9829</v>
      </c>
      <c r="B6001" t="s">
        <v>21</v>
      </c>
      <c r="C6001" t="s">
        <v>4170</v>
      </c>
      <c r="D6001" t="s">
        <v>4171</v>
      </c>
      <c r="E6001" t="s">
        <v>4172</v>
      </c>
      <c r="F6001" t="s">
        <v>9830</v>
      </c>
      <c r="G6001" t="s">
        <v>21</v>
      </c>
      <c r="I6001" t="s">
        <v>21</v>
      </c>
      <c r="M6001" t="s">
        <v>21</v>
      </c>
      <c r="N6001" t="s">
        <v>34</v>
      </c>
      <c r="O6001" t="s">
        <v>35</v>
      </c>
      <c r="P6001" t="s">
        <v>44</v>
      </c>
      <c r="Q6001" t="s">
        <v>37</v>
      </c>
    </row>
    <row r="6002" hidden="1" spans="1:17">
      <c r="A6002" t="s">
        <v>9831</v>
      </c>
      <c r="B6002" t="s">
        <v>21</v>
      </c>
      <c r="C6002" t="s">
        <v>4170</v>
      </c>
      <c r="D6002" t="s">
        <v>4171</v>
      </c>
      <c r="E6002" t="s">
        <v>4172</v>
      </c>
      <c r="F6002" t="s">
        <v>9832</v>
      </c>
      <c r="G6002" t="s">
        <v>21</v>
      </c>
      <c r="I6002" t="s">
        <v>21</v>
      </c>
      <c r="M6002" t="s">
        <v>21</v>
      </c>
      <c r="N6002" t="s">
        <v>27</v>
      </c>
      <c r="O6002" t="s">
        <v>35</v>
      </c>
      <c r="P6002" t="s">
        <v>44</v>
      </c>
      <c r="Q6002" t="s">
        <v>37</v>
      </c>
    </row>
    <row r="6003" hidden="1" spans="1:13">
      <c r="A6003" t="s">
        <v>9833</v>
      </c>
      <c r="B6003" t="s">
        <v>21</v>
      </c>
      <c r="C6003" t="s">
        <v>9834</v>
      </c>
      <c r="D6003" t="s">
        <v>9835</v>
      </c>
      <c r="E6003" t="s">
        <v>9836</v>
      </c>
      <c r="F6003" t="s">
        <v>9832</v>
      </c>
      <c r="G6003" t="s">
        <v>26</v>
      </c>
      <c r="I6003" t="s">
        <v>21</v>
      </c>
      <c r="M6003" t="s">
        <v>21</v>
      </c>
    </row>
    <row r="6004" hidden="1" spans="1:17">
      <c r="A6004" t="s">
        <v>9837</v>
      </c>
      <c r="B6004" t="s">
        <v>21</v>
      </c>
      <c r="C6004" t="s">
        <v>4170</v>
      </c>
      <c r="D6004" t="s">
        <v>4171</v>
      </c>
      <c r="E6004" t="s">
        <v>4172</v>
      </c>
      <c r="F6004" t="s">
        <v>9832</v>
      </c>
      <c r="G6004" t="s">
        <v>21</v>
      </c>
      <c r="I6004" t="s">
        <v>21</v>
      </c>
      <c r="M6004" t="s">
        <v>21</v>
      </c>
      <c r="N6004" t="s">
        <v>27</v>
      </c>
      <c r="O6004" t="s">
        <v>35</v>
      </c>
      <c r="P6004" t="s">
        <v>44</v>
      </c>
      <c r="Q6004" t="s">
        <v>37</v>
      </c>
    </row>
    <row r="6005" hidden="1" spans="1:17">
      <c r="A6005" t="s">
        <v>9838</v>
      </c>
      <c r="B6005" t="s">
        <v>21</v>
      </c>
      <c r="C6005" t="s">
        <v>4170</v>
      </c>
      <c r="D6005" t="s">
        <v>4171</v>
      </c>
      <c r="E6005" t="s">
        <v>4172</v>
      </c>
      <c r="F6005" t="s">
        <v>9839</v>
      </c>
      <c r="G6005" t="s">
        <v>21</v>
      </c>
      <c r="I6005" t="s">
        <v>21</v>
      </c>
      <c r="M6005" t="s">
        <v>21</v>
      </c>
      <c r="N6005" t="s">
        <v>27</v>
      </c>
      <c r="O6005" t="s">
        <v>28</v>
      </c>
      <c r="P6005" t="s">
        <v>44</v>
      </c>
      <c r="Q6005" t="s">
        <v>37</v>
      </c>
    </row>
    <row r="6006" hidden="1" spans="1:13">
      <c r="A6006" t="s">
        <v>9840</v>
      </c>
      <c r="B6006" t="s">
        <v>21</v>
      </c>
      <c r="C6006" t="s">
        <v>2237</v>
      </c>
      <c r="D6006" t="s">
        <v>6203</v>
      </c>
      <c r="E6006" t="s">
        <v>5012</v>
      </c>
      <c r="F6006" t="s">
        <v>9841</v>
      </c>
      <c r="G6006" t="s">
        <v>21</v>
      </c>
      <c r="I6006" t="s">
        <v>21</v>
      </c>
      <c r="M6006" t="s">
        <v>21</v>
      </c>
    </row>
    <row r="6007" hidden="1" spans="1:17">
      <c r="A6007" t="s">
        <v>9842</v>
      </c>
      <c r="B6007" t="s">
        <v>21</v>
      </c>
      <c r="C6007" t="s">
        <v>4170</v>
      </c>
      <c r="D6007" t="s">
        <v>4171</v>
      </c>
      <c r="E6007" t="s">
        <v>4172</v>
      </c>
      <c r="F6007" t="s">
        <v>9843</v>
      </c>
      <c r="G6007" t="s">
        <v>21</v>
      </c>
      <c r="I6007" t="s">
        <v>21</v>
      </c>
      <c r="M6007" t="s">
        <v>21</v>
      </c>
      <c r="N6007" t="s">
        <v>27</v>
      </c>
      <c r="O6007" t="s">
        <v>35</v>
      </c>
      <c r="P6007" t="s">
        <v>44</v>
      </c>
      <c r="Q6007" t="s">
        <v>37</v>
      </c>
    </row>
    <row r="6008" hidden="1" spans="1:17">
      <c r="A6008" t="s">
        <v>9844</v>
      </c>
      <c r="B6008" t="s">
        <v>21</v>
      </c>
      <c r="C6008" t="s">
        <v>4170</v>
      </c>
      <c r="D6008" t="s">
        <v>4171</v>
      </c>
      <c r="E6008" t="s">
        <v>4172</v>
      </c>
      <c r="F6008" t="s">
        <v>9845</v>
      </c>
      <c r="G6008" t="s">
        <v>21</v>
      </c>
      <c r="I6008" t="s">
        <v>21</v>
      </c>
      <c r="M6008" t="s">
        <v>21</v>
      </c>
      <c r="N6008" t="s">
        <v>34</v>
      </c>
      <c r="O6008" t="s">
        <v>28</v>
      </c>
      <c r="P6008" t="s">
        <v>44</v>
      </c>
      <c r="Q6008" t="s">
        <v>37</v>
      </c>
    </row>
    <row r="6009" hidden="1" spans="1:17">
      <c r="A6009" t="s">
        <v>9846</v>
      </c>
      <c r="B6009" t="s">
        <v>21</v>
      </c>
      <c r="C6009" t="s">
        <v>4170</v>
      </c>
      <c r="D6009" t="s">
        <v>4171</v>
      </c>
      <c r="E6009" t="s">
        <v>4172</v>
      </c>
      <c r="F6009" t="s">
        <v>9847</v>
      </c>
      <c r="G6009" t="s">
        <v>21</v>
      </c>
      <c r="H6009" t="s">
        <v>9848</v>
      </c>
      <c r="I6009" t="s">
        <v>9849</v>
      </c>
      <c r="J6009" t="s">
        <v>9850</v>
      </c>
      <c r="K6009" t="s">
        <v>9851</v>
      </c>
      <c r="L6009" t="s">
        <v>21</v>
      </c>
      <c r="M6009" t="s">
        <v>21</v>
      </c>
      <c r="N6009" t="s">
        <v>34</v>
      </c>
      <c r="O6009" t="s">
        <v>28</v>
      </c>
      <c r="P6009" t="s">
        <v>44</v>
      </c>
      <c r="Q6009" t="s">
        <v>37</v>
      </c>
    </row>
    <row r="6010" hidden="1" spans="1:17">
      <c r="A6010" t="s">
        <v>9852</v>
      </c>
      <c r="B6010" t="s">
        <v>21</v>
      </c>
      <c r="C6010" t="s">
        <v>4170</v>
      </c>
      <c r="D6010" t="s">
        <v>4171</v>
      </c>
      <c r="E6010" t="s">
        <v>4172</v>
      </c>
      <c r="F6010" t="s">
        <v>9853</v>
      </c>
      <c r="G6010" t="s">
        <v>21</v>
      </c>
      <c r="I6010" t="s">
        <v>21</v>
      </c>
      <c r="M6010" t="s">
        <v>21</v>
      </c>
      <c r="N6010" t="s">
        <v>27</v>
      </c>
      <c r="O6010" t="s">
        <v>35</v>
      </c>
      <c r="P6010" t="s">
        <v>44</v>
      </c>
      <c r="Q6010" t="s">
        <v>37</v>
      </c>
    </row>
    <row r="6011" hidden="1" spans="1:17">
      <c r="A6011" t="s">
        <v>9854</v>
      </c>
      <c r="B6011" t="s">
        <v>21</v>
      </c>
      <c r="C6011" t="s">
        <v>4170</v>
      </c>
      <c r="D6011" t="s">
        <v>4171</v>
      </c>
      <c r="E6011" t="s">
        <v>4172</v>
      </c>
      <c r="F6011" t="s">
        <v>9855</v>
      </c>
      <c r="G6011" t="s">
        <v>21</v>
      </c>
      <c r="I6011" t="s">
        <v>21</v>
      </c>
      <c r="M6011" t="s">
        <v>21</v>
      </c>
      <c r="N6011" t="s">
        <v>27</v>
      </c>
      <c r="O6011" t="s">
        <v>35</v>
      </c>
      <c r="P6011" t="s">
        <v>44</v>
      </c>
      <c r="Q6011" t="s">
        <v>37</v>
      </c>
    </row>
    <row r="6012" hidden="1" spans="1:17">
      <c r="A6012" t="s">
        <v>9856</v>
      </c>
      <c r="B6012" t="s">
        <v>21</v>
      </c>
      <c r="C6012" t="s">
        <v>4170</v>
      </c>
      <c r="D6012" t="s">
        <v>4171</v>
      </c>
      <c r="E6012" t="s">
        <v>4172</v>
      </c>
      <c r="F6012" t="s">
        <v>9855</v>
      </c>
      <c r="G6012" t="s">
        <v>21</v>
      </c>
      <c r="I6012" t="s">
        <v>21</v>
      </c>
      <c r="M6012" t="s">
        <v>21</v>
      </c>
      <c r="N6012" t="s">
        <v>27</v>
      </c>
      <c r="O6012" t="s">
        <v>35</v>
      </c>
      <c r="P6012" t="s">
        <v>44</v>
      </c>
      <c r="Q6012" t="s">
        <v>37</v>
      </c>
    </row>
    <row r="6013" hidden="1" spans="1:17">
      <c r="A6013" t="s">
        <v>5863</v>
      </c>
      <c r="B6013" t="s">
        <v>21</v>
      </c>
      <c r="C6013" t="s">
        <v>4170</v>
      </c>
      <c r="D6013" t="s">
        <v>4171</v>
      </c>
      <c r="E6013" t="s">
        <v>4172</v>
      </c>
      <c r="F6013" t="s">
        <v>9855</v>
      </c>
      <c r="G6013" t="s">
        <v>21</v>
      </c>
      <c r="I6013" t="s">
        <v>21</v>
      </c>
      <c r="M6013" t="s">
        <v>21</v>
      </c>
      <c r="N6013" t="s">
        <v>27</v>
      </c>
      <c r="O6013" t="s">
        <v>35</v>
      </c>
      <c r="P6013" t="s">
        <v>44</v>
      </c>
      <c r="Q6013" t="s">
        <v>37</v>
      </c>
    </row>
    <row r="6014" hidden="1" spans="1:17">
      <c r="A6014" t="s">
        <v>9857</v>
      </c>
      <c r="B6014" t="s">
        <v>21</v>
      </c>
      <c r="C6014" t="s">
        <v>4170</v>
      </c>
      <c r="D6014" t="s">
        <v>4171</v>
      </c>
      <c r="E6014" t="s">
        <v>4172</v>
      </c>
      <c r="F6014" t="s">
        <v>9855</v>
      </c>
      <c r="G6014" t="s">
        <v>21</v>
      </c>
      <c r="I6014" t="s">
        <v>21</v>
      </c>
      <c r="M6014" t="s">
        <v>21</v>
      </c>
      <c r="N6014" t="s">
        <v>27</v>
      </c>
      <c r="O6014" t="s">
        <v>35</v>
      </c>
      <c r="P6014" t="s">
        <v>44</v>
      </c>
      <c r="Q6014" t="s">
        <v>37</v>
      </c>
    </row>
    <row r="6015" hidden="1" spans="1:13">
      <c r="A6015" t="s">
        <v>9858</v>
      </c>
      <c r="B6015" t="s">
        <v>21</v>
      </c>
      <c r="C6015" t="s">
        <v>9859</v>
      </c>
      <c r="D6015" t="s">
        <v>9860</v>
      </c>
      <c r="E6015" t="s">
        <v>9861</v>
      </c>
      <c r="F6015" t="s">
        <v>9862</v>
      </c>
      <c r="G6015" t="s">
        <v>71</v>
      </c>
      <c r="I6015" t="s">
        <v>21</v>
      </c>
      <c r="M6015" t="s">
        <v>21</v>
      </c>
    </row>
    <row r="6016" hidden="1" spans="1:13">
      <c r="A6016" t="s">
        <v>9863</v>
      </c>
      <c r="B6016" t="s">
        <v>21</v>
      </c>
      <c r="C6016" t="s">
        <v>9859</v>
      </c>
      <c r="D6016" t="s">
        <v>9860</v>
      </c>
      <c r="E6016" t="s">
        <v>9861</v>
      </c>
      <c r="F6016" t="s">
        <v>9864</v>
      </c>
      <c r="G6016" t="s">
        <v>21</v>
      </c>
      <c r="I6016" t="s">
        <v>21</v>
      </c>
      <c r="M6016" t="s">
        <v>21</v>
      </c>
    </row>
    <row r="6017" hidden="1" spans="1:13">
      <c r="A6017" t="s">
        <v>9865</v>
      </c>
      <c r="B6017" t="s">
        <v>21</v>
      </c>
      <c r="C6017" t="s">
        <v>135</v>
      </c>
      <c r="D6017" t="s">
        <v>136</v>
      </c>
      <c r="E6017" t="s">
        <v>137</v>
      </c>
      <c r="F6017" t="s">
        <v>9866</v>
      </c>
      <c r="G6017" t="s">
        <v>21</v>
      </c>
      <c r="I6017" t="s">
        <v>21</v>
      </c>
      <c r="M6017" t="s">
        <v>21</v>
      </c>
    </row>
    <row r="6018" hidden="1" spans="1:13">
      <c r="A6018" t="s">
        <v>9867</v>
      </c>
      <c r="B6018" t="s">
        <v>21</v>
      </c>
      <c r="C6018" t="s">
        <v>3758</v>
      </c>
      <c r="D6018" t="s">
        <v>3759</v>
      </c>
      <c r="E6018" t="s">
        <v>3760</v>
      </c>
      <c r="F6018" t="s">
        <v>9868</v>
      </c>
      <c r="G6018" t="s">
        <v>21</v>
      </c>
      <c r="I6018" t="s">
        <v>21</v>
      </c>
      <c r="M6018" t="s">
        <v>9869</v>
      </c>
    </row>
    <row r="6019" hidden="1" spans="1:17">
      <c r="A6019" t="s">
        <v>9870</v>
      </c>
      <c r="B6019" t="s">
        <v>21</v>
      </c>
      <c r="C6019" t="s">
        <v>9871</v>
      </c>
      <c r="D6019" t="s">
        <v>9872</v>
      </c>
      <c r="E6019" t="s">
        <v>168</v>
      </c>
      <c r="F6019" t="s">
        <v>9873</v>
      </c>
      <c r="G6019" t="s">
        <v>21</v>
      </c>
      <c r="I6019" t="s">
        <v>21</v>
      </c>
      <c r="M6019" t="s">
        <v>21</v>
      </c>
      <c r="N6019" t="s">
        <v>27</v>
      </c>
      <c r="O6019" t="s">
        <v>28</v>
      </c>
      <c r="P6019" t="s">
        <v>44</v>
      </c>
      <c r="Q6019" t="s">
        <v>37</v>
      </c>
    </row>
    <row r="6020" hidden="1" spans="1:17">
      <c r="A6020" t="s">
        <v>170</v>
      </c>
      <c r="B6020" t="s">
        <v>21</v>
      </c>
      <c r="C6020" t="s">
        <v>9871</v>
      </c>
      <c r="D6020" t="s">
        <v>9872</v>
      </c>
      <c r="E6020" t="s">
        <v>168</v>
      </c>
      <c r="F6020" t="s">
        <v>9873</v>
      </c>
      <c r="G6020" t="s">
        <v>21</v>
      </c>
      <c r="I6020" t="s">
        <v>21</v>
      </c>
      <c r="M6020" t="s">
        <v>21</v>
      </c>
      <c r="N6020" t="s">
        <v>27</v>
      </c>
      <c r="O6020" t="s">
        <v>28</v>
      </c>
      <c r="P6020" t="s">
        <v>44</v>
      </c>
      <c r="Q6020" t="s">
        <v>37</v>
      </c>
    </row>
    <row r="6021" hidden="1" spans="1:13">
      <c r="A6021" t="s">
        <v>9874</v>
      </c>
      <c r="B6021" t="s">
        <v>21</v>
      </c>
      <c r="C6021" t="s">
        <v>3732</v>
      </c>
      <c r="D6021" t="s">
        <v>3733</v>
      </c>
      <c r="E6021" t="s">
        <v>2047</v>
      </c>
      <c r="F6021" t="s">
        <v>9873</v>
      </c>
      <c r="G6021" t="s">
        <v>21</v>
      </c>
      <c r="I6021" t="s">
        <v>21</v>
      </c>
      <c r="M6021" t="s">
        <v>21</v>
      </c>
    </row>
    <row r="6022" hidden="1" spans="1:17">
      <c r="A6022" t="s">
        <v>196</v>
      </c>
      <c r="B6022" t="s">
        <v>21</v>
      </c>
      <c r="C6022" t="s">
        <v>9871</v>
      </c>
      <c r="D6022" t="s">
        <v>9872</v>
      </c>
      <c r="E6022" t="s">
        <v>168</v>
      </c>
      <c r="F6022" t="s">
        <v>9875</v>
      </c>
      <c r="G6022" t="s">
        <v>21</v>
      </c>
      <c r="I6022" t="s">
        <v>21</v>
      </c>
      <c r="M6022" t="s">
        <v>21</v>
      </c>
      <c r="N6022" t="s">
        <v>27</v>
      </c>
      <c r="O6022" t="s">
        <v>28</v>
      </c>
      <c r="P6022" t="s">
        <v>44</v>
      </c>
      <c r="Q6022" t="s">
        <v>37</v>
      </c>
    </row>
    <row r="6023" hidden="1" spans="1:17">
      <c r="A6023" t="s">
        <v>188</v>
      </c>
      <c r="B6023" t="s">
        <v>21</v>
      </c>
      <c r="C6023" t="s">
        <v>9871</v>
      </c>
      <c r="D6023" t="s">
        <v>9872</v>
      </c>
      <c r="E6023" t="s">
        <v>168</v>
      </c>
      <c r="F6023" t="s">
        <v>9875</v>
      </c>
      <c r="G6023" t="s">
        <v>21</v>
      </c>
      <c r="I6023" t="s">
        <v>21</v>
      </c>
      <c r="M6023" t="s">
        <v>21</v>
      </c>
      <c r="N6023" t="s">
        <v>27</v>
      </c>
      <c r="O6023" t="s">
        <v>35</v>
      </c>
      <c r="P6023" t="s">
        <v>44</v>
      </c>
      <c r="Q6023" t="s">
        <v>37</v>
      </c>
    </row>
    <row r="6024" hidden="1" spans="1:17">
      <c r="A6024" t="s">
        <v>9876</v>
      </c>
      <c r="B6024" t="s">
        <v>21</v>
      </c>
      <c r="C6024" t="s">
        <v>9871</v>
      </c>
      <c r="D6024" t="s">
        <v>9872</v>
      </c>
      <c r="E6024" t="s">
        <v>168</v>
      </c>
      <c r="F6024" t="s">
        <v>9875</v>
      </c>
      <c r="G6024" t="s">
        <v>21</v>
      </c>
      <c r="I6024" t="s">
        <v>21</v>
      </c>
      <c r="M6024" t="s">
        <v>21</v>
      </c>
      <c r="N6024" t="s">
        <v>27</v>
      </c>
      <c r="O6024" t="s">
        <v>35</v>
      </c>
      <c r="P6024" t="s">
        <v>44</v>
      </c>
      <c r="Q6024" t="s">
        <v>37</v>
      </c>
    </row>
    <row r="6025" hidden="1" spans="1:13">
      <c r="A6025" t="s">
        <v>9877</v>
      </c>
      <c r="B6025" t="s">
        <v>21</v>
      </c>
      <c r="C6025" t="s">
        <v>3732</v>
      </c>
      <c r="D6025" t="s">
        <v>3733</v>
      </c>
      <c r="E6025" t="s">
        <v>2047</v>
      </c>
      <c r="F6025" t="s">
        <v>9878</v>
      </c>
      <c r="G6025" t="s">
        <v>21</v>
      </c>
      <c r="I6025" t="s">
        <v>21</v>
      </c>
      <c r="M6025" t="s">
        <v>21</v>
      </c>
    </row>
    <row r="6026" hidden="1" spans="1:13">
      <c r="A6026" t="s">
        <v>9879</v>
      </c>
      <c r="B6026" t="s">
        <v>21</v>
      </c>
      <c r="C6026" t="s">
        <v>3732</v>
      </c>
      <c r="D6026" t="s">
        <v>3733</v>
      </c>
      <c r="E6026" t="s">
        <v>2047</v>
      </c>
      <c r="F6026" t="s">
        <v>9878</v>
      </c>
      <c r="G6026" t="s">
        <v>21</v>
      </c>
      <c r="I6026" t="s">
        <v>21</v>
      </c>
      <c r="M6026" t="s">
        <v>21</v>
      </c>
    </row>
    <row r="6027" hidden="1" spans="1:13">
      <c r="A6027" t="s">
        <v>3015</v>
      </c>
      <c r="B6027" t="s">
        <v>21</v>
      </c>
      <c r="C6027" t="s">
        <v>3732</v>
      </c>
      <c r="D6027" t="s">
        <v>3733</v>
      </c>
      <c r="E6027" t="s">
        <v>2047</v>
      </c>
      <c r="F6027" t="s">
        <v>9878</v>
      </c>
      <c r="G6027" t="s">
        <v>21</v>
      </c>
      <c r="I6027" t="s">
        <v>21</v>
      </c>
      <c r="M6027" t="s">
        <v>21</v>
      </c>
    </row>
    <row r="6028" hidden="1" spans="1:17">
      <c r="A6028" t="s">
        <v>9880</v>
      </c>
      <c r="B6028" t="s">
        <v>21</v>
      </c>
      <c r="C6028" t="s">
        <v>9871</v>
      </c>
      <c r="D6028" t="s">
        <v>9872</v>
      </c>
      <c r="E6028" t="s">
        <v>168</v>
      </c>
      <c r="F6028" t="s">
        <v>9878</v>
      </c>
      <c r="G6028" t="s">
        <v>21</v>
      </c>
      <c r="I6028" t="s">
        <v>21</v>
      </c>
      <c r="M6028" t="s">
        <v>21</v>
      </c>
      <c r="N6028" t="s">
        <v>27</v>
      </c>
      <c r="O6028" t="s">
        <v>35</v>
      </c>
      <c r="P6028" t="s">
        <v>44</v>
      </c>
      <c r="Q6028" t="s">
        <v>37</v>
      </c>
    </row>
    <row r="6029" hidden="1" spans="1:13">
      <c r="A6029" t="s">
        <v>2272</v>
      </c>
      <c r="B6029" t="s">
        <v>21</v>
      </c>
      <c r="C6029" t="s">
        <v>3732</v>
      </c>
      <c r="D6029" t="s">
        <v>3733</v>
      </c>
      <c r="E6029" t="s">
        <v>2047</v>
      </c>
      <c r="F6029" t="s">
        <v>9878</v>
      </c>
      <c r="G6029" t="s">
        <v>21</v>
      </c>
      <c r="I6029" t="s">
        <v>21</v>
      </c>
      <c r="M6029" t="s">
        <v>21</v>
      </c>
    </row>
    <row r="6030" hidden="1" spans="1:13">
      <c r="A6030" t="s">
        <v>9881</v>
      </c>
      <c r="B6030" t="s">
        <v>21</v>
      </c>
      <c r="C6030" t="s">
        <v>3732</v>
      </c>
      <c r="D6030" t="s">
        <v>3733</v>
      </c>
      <c r="E6030" t="s">
        <v>2047</v>
      </c>
      <c r="F6030" t="s">
        <v>9878</v>
      </c>
      <c r="G6030" t="s">
        <v>21</v>
      </c>
      <c r="I6030" t="s">
        <v>21</v>
      </c>
      <c r="M6030" t="s">
        <v>21</v>
      </c>
    </row>
    <row r="6031" hidden="1" spans="1:13">
      <c r="A6031" t="s">
        <v>9882</v>
      </c>
      <c r="B6031" t="s">
        <v>21</v>
      </c>
      <c r="C6031" t="s">
        <v>3732</v>
      </c>
      <c r="D6031" t="s">
        <v>3733</v>
      </c>
      <c r="E6031" t="s">
        <v>2047</v>
      </c>
      <c r="F6031" t="s">
        <v>9878</v>
      </c>
      <c r="G6031" t="s">
        <v>21</v>
      </c>
      <c r="I6031" t="s">
        <v>21</v>
      </c>
      <c r="M6031" t="s">
        <v>21</v>
      </c>
    </row>
    <row r="6032" hidden="1" spans="1:13">
      <c r="A6032" t="s">
        <v>9883</v>
      </c>
      <c r="B6032" t="s">
        <v>21</v>
      </c>
      <c r="C6032" t="s">
        <v>3732</v>
      </c>
      <c r="D6032" t="s">
        <v>3733</v>
      </c>
      <c r="E6032" t="s">
        <v>2047</v>
      </c>
      <c r="F6032" t="s">
        <v>9878</v>
      </c>
      <c r="G6032" t="s">
        <v>21</v>
      </c>
      <c r="I6032" t="s">
        <v>21</v>
      </c>
      <c r="M6032" t="s">
        <v>21</v>
      </c>
    </row>
    <row r="6033" hidden="1" spans="1:17">
      <c r="A6033" t="s">
        <v>9884</v>
      </c>
      <c r="B6033" t="s">
        <v>21</v>
      </c>
      <c r="C6033" t="s">
        <v>9871</v>
      </c>
      <c r="D6033" t="s">
        <v>9872</v>
      </c>
      <c r="E6033" t="s">
        <v>168</v>
      </c>
      <c r="F6033" t="s">
        <v>9878</v>
      </c>
      <c r="G6033" t="s">
        <v>21</v>
      </c>
      <c r="I6033" t="s">
        <v>21</v>
      </c>
      <c r="M6033" t="s">
        <v>21</v>
      </c>
      <c r="N6033" t="s">
        <v>34</v>
      </c>
      <c r="O6033" t="s">
        <v>28</v>
      </c>
      <c r="P6033" t="s">
        <v>44</v>
      </c>
      <c r="Q6033" t="s">
        <v>37</v>
      </c>
    </row>
    <row r="6034" hidden="1" spans="1:13">
      <c r="A6034" t="s">
        <v>9885</v>
      </c>
      <c r="B6034" t="s">
        <v>21</v>
      </c>
      <c r="C6034" t="s">
        <v>3732</v>
      </c>
      <c r="D6034" t="s">
        <v>3733</v>
      </c>
      <c r="E6034" t="s">
        <v>2047</v>
      </c>
      <c r="F6034" t="s">
        <v>9878</v>
      </c>
      <c r="G6034" t="s">
        <v>21</v>
      </c>
      <c r="I6034" t="s">
        <v>21</v>
      </c>
      <c r="M6034" t="s">
        <v>21</v>
      </c>
    </row>
    <row r="6035" hidden="1" spans="1:13">
      <c r="A6035" t="s">
        <v>9886</v>
      </c>
      <c r="B6035" t="s">
        <v>21</v>
      </c>
      <c r="C6035" t="s">
        <v>3732</v>
      </c>
      <c r="D6035" t="s">
        <v>3733</v>
      </c>
      <c r="E6035" t="s">
        <v>2047</v>
      </c>
      <c r="F6035" t="s">
        <v>9878</v>
      </c>
      <c r="G6035" t="s">
        <v>21</v>
      </c>
      <c r="I6035" t="s">
        <v>21</v>
      </c>
      <c r="M6035" t="s">
        <v>21</v>
      </c>
    </row>
    <row r="6036" hidden="1" spans="1:13">
      <c r="A6036" t="s">
        <v>2271</v>
      </c>
      <c r="B6036" t="s">
        <v>21</v>
      </c>
      <c r="C6036" t="s">
        <v>3732</v>
      </c>
      <c r="D6036" t="s">
        <v>3733</v>
      </c>
      <c r="E6036" t="s">
        <v>2047</v>
      </c>
      <c r="F6036" t="s">
        <v>9878</v>
      </c>
      <c r="G6036" t="s">
        <v>21</v>
      </c>
      <c r="I6036" t="s">
        <v>21</v>
      </c>
      <c r="M6036" t="s">
        <v>21</v>
      </c>
    </row>
    <row r="6037" hidden="1" spans="1:13">
      <c r="A6037" t="s">
        <v>9887</v>
      </c>
      <c r="B6037" t="s">
        <v>21</v>
      </c>
      <c r="C6037" t="s">
        <v>3732</v>
      </c>
      <c r="D6037" t="s">
        <v>3733</v>
      </c>
      <c r="E6037" t="s">
        <v>2047</v>
      </c>
      <c r="F6037" t="s">
        <v>9878</v>
      </c>
      <c r="G6037" t="s">
        <v>21</v>
      </c>
      <c r="I6037" t="s">
        <v>21</v>
      </c>
      <c r="M6037" t="s">
        <v>21</v>
      </c>
    </row>
    <row r="6038" hidden="1" spans="1:13">
      <c r="A6038" t="s">
        <v>9888</v>
      </c>
      <c r="B6038" t="s">
        <v>21</v>
      </c>
      <c r="C6038" t="s">
        <v>3732</v>
      </c>
      <c r="D6038" t="s">
        <v>3733</v>
      </c>
      <c r="E6038" t="s">
        <v>2047</v>
      </c>
      <c r="F6038" t="s">
        <v>9878</v>
      </c>
      <c r="G6038" t="s">
        <v>21</v>
      </c>
      <c r="I6038" t="s">
        <v>21</v>
      </c>
      <c r="M6038" t="s">
        <v>21</v>
      </c>
    </row>
    <row r="6039" hidden="1" spans="1:17">
      <c r="A6039" t="s">
        <v>9889</v>
      </c>
      <c r="B6039" t="s">
        <v>21</v>
      </c>
      <c r="C6039" t="s">
        <v>9871</v>
      </c>
      <c r="D6039" t="s">
        <v>9872</v>
      </c>
      <c r="E6039" t="s">
        <v>168</v>
      </c>
      <c r="F6039" t="s">
        <v>9890</v>
      </c>
      <c r="G6039" t="s">
        <v>21</v>
      </c>
      <c r="I6039" t="s">
        <v>21</v>
      </c>
      <c r="M6039" t="s">
        <v>21</v>
      </c>
      <c r="N6039" t="s">
        <v>27</v>
      </c>
      <c r="O6039" t="s">
        <v>35</v>
      </c>
      <c r="P6039" t="s">
        <v>44</v>
      </c>
      <c r="Q6039" t="s">
        <v>37</v>
      </c>
    </row>
    <row r="6040" hidden="1" spans="1:13">
      <c r="A6040" t="s">
        <v>9891</v>
      </c>
      <c r="B6040" t="s">
        <v>21</v>
      </c>
      <c r="C6040" t="s">
        <v>3732</v>
      </c>
      <c r="D6040" t="s">
        <v>3733</v>
      </c>
      <c r="E6040" t="s">
        <v>2047</v>
      </c>
      <c r="F6040" t="s">
        <v>9890</v>
      </c>
      <c r="G6040" t="s">
        <v>21</v>
      </c>
      <c r="I6040" t="s">
        <v>21</v>
      </c>
      <c r="M6040" t="s">
        <v>21</v>
      </c>
    </row>
    <row r="6041" hidden="1" spans="1:13">
      <c r="A6041" t="s">
        <v>9892</v>
      </c>
      <c r="B6041" t="s">
        <v>21</v>
      </c>
      <c r="C6041" t="s">
        <v>3732</v>
      </c>
      <c r="D6041" t="s">
        <v>3733</v>
      </c>
      <c r="E6041" t="s">
        <v>2047</v>
      </c>
      <c r="F6041" t="s">
        <v>9890</v>
      </c>
      <c r="G6041" t="s">
        <v>21</v>
      </c>
      <c r="I6041" t="s">
        <v>21</v>
      </c>
      <c r="M6041" t="s">
        <v>21</v>
      </c>
    </row>
    <row r="6042" hidden="1" spans="1:13">
      <c r="A6042" t="s">
        <v>9893</v>
      </c>
      <c r="B6042" t="s">
        <v>21</v>
      </c>
      <c r="C6042" t="s">
        <v>3732</v>
      </c>
      <c r="D6042" t="s">
        <v>3733</v>
      </c>
      <c r="E6042" t="s">
        <v>2047</v>
      </c>
      <c r="F6042" t="s">
        <v>9890</v>
      </c>
      <c r="G6042" t="s">
        <v>21</v>
      </c>
      <c r="I6042" t="s">
        <v>21</v>
      </c>
      <c r="M6042" t="s">
        <v>21</v>
      </c>
    </row>
    <row r="6043" hidden="1" spans="1:17">
      <c r="A6043" t="s">
        <v>9894</v>
      </c>
      <c r="B6043" t="s">
        <v>21</v>
      </c>
      <c r="C6043" t="s">
        <v>9871</v>
      </c>
      <c r="D6043" t="s">
        <v>9872</v>
      </c>
      <c r="E6043" t="s">
        <v>168</v>
      </c>
      <c r="F6043" t="s">
        <v>9890</v>
      </c>
      <c r="G6043" t="s">
        <v>21</v>
      </c>
      <c r="I6043" t="s">
        <v>21</v>
      </c>
      <c r="M6043" t="s">
        <v>21</v>
      </c>
      <c r="N6043" t="s">
        <v>34</v>
      </c>
      <c r="O6043" t="s">
        <v>28</v>
      </c>
      <c r="P6043" t="s">
        <v>44</v>
      </c>
      <c r="Q6043" t="s">
        <v>37</v>
      </c>
    </row>
    <row r="6044" hidden="1" spans="1:17">
      <c r="A6044" t="s">
        <v>9895</v>
      </c>
      <c r="B6044" t="s">
        <v>21</v>
      </c>
      <c r="C6044" t="s">
        <v>9871</v>
      </c>
      <c r="D6044" t="s">
        <v>9872</v>
      </c>
      <c r="E6044" t="s">
        <v>168</v>
      </c>
      <c r="F6044" t="s">
        <v>9896</v>
      </c>
      <c r="G6044" t="s">
        <v>21</v>
      </c>
      <c r="I6044" t="s">
        <v>21</v>
      </c>
      <c r="M6044" t="s">
        <v>21</v>
      </c>
      <c r="N6044" t="s">
        <v>27</v>
      </c>
      <c r="O6044" t="s">
        <v>28</v>
      </c>
      <c r="P6044" t="s">
        <v>44</v>
      </c>
      <c r="Q6044" t="s">
        <v>37</v>
      </c>
    </row>
    <row r="6045" hidden="1" spans="1:17">
      <c r="A6045" t="s">
        <v>9897</v>
      </c>
      <c r="B6045" t="s">
        <v>21</v>
      </c>
      <c r="C6045" t="s">
        <v>498</v>
      </c>
      <c r="D6045" t="s">
        <v>499</v>
      </c>
      <c r="E6045" t="s">
        <v>101</v>
      </c>
      <c r="F6045" t="s">
        <v>9898</v>
      </c>
      <c r="G6045" t="s">
        <v>21</v>
      </c>
      <c r="H6045" t="s">
        <v>21</v>
      </c>
      <c r="I6045" t="s">
        <v>8133</v>
      </c>
      <c r="J6045" t="s">
        <v>21</v>
      </c>
      <c r="K6045" t="s">
        <v>21</v>
      </c>
      <c r="L6045" t="s">
        <v>9899</v>
      </c>
      <c r="M6045" t="s">
        <v>21</v>
      </c>
      <c r="N6045" t="s">
        <v>34</v>
      </c>
      <c r="O6045" t="s">
        <v>28</v>
      </c>
      <c r="Q6045" t="s">
        <v>6383</v>
      </c>
    </row>
    <row r="6046" hidden="1" spans="1:17">
      <c r="A6046" t="s">
        <v>9900</v>
      </c>
      <c r="B6046" t="s">
        <v>21</v>
      </c>
      <c r="C6046" t="s">
        <v>498</v>
      </c>
      <c r="D6046" t="s">
        <v>499</v>
      </c>
      <c r="E6046" t="s">
        <v>101</v>
      </c>
      <c r="F6046" t="s">
        <v>9898</v>
      </c>
      <c r="G6046" t="s">
        <v>21</v>
      </c>
      <c r="H6046" t="s">
        <v>21</v>
      </c>
      <c r="I6046" t="s">
        <v>9901</v>
      </c>
      <c r="J6046" t="s">
        <v>21</v>
      </c>
      <c r="K6046" t="s">
        <v>21</v>
      </c>
      <c r="L6046" t="s">
        <v>21</v>
      </c>
      <c r="M6046" t="s">
        <v>21</v>
      </c>
      <c r="N6046" t="s">
        <v>34</v>
      </c>
      <c r="O6046" t="s">
        <v>28</v>
      </c>
      <c r="P6046" t="s">
        <v>44</v>
      </c>
      <c r="Q6046" t="s">
        <v>9902</v>
      </c>
    </row>
    <row r="6047" hidden="1" spans="1:17">
      <c r="A6047" t="s">
        <v>9903</v>
      </c>
      <c r="B6047" t="s">
        <v>21</v>
      </c>
      <c r="C6047" t="s">
        <v>1640</v>
      </c>
      <c r="D6047" t="s">
        <v>1641</v>
      </c>
      <c r="E6047" t="s">
        <v>53</v>
      </c>
      <c r="F6047" t="s">
        <v>9904</v>
      </c>
      <c r="G6047" t="s">
        <v>21</v>
      </c>
      <c r="I6047" t="s">
        <v>21</v>
      </c>
      <c r="M6047" t="s">
        <v>21</v>
      </c>
      <c r="N6047" t="s">
        <v>34</v>
      </c>
      <c r="O6047" t="s">
        <v>35</v>
      </c>
      <c r="P6047" t="s">
        <v>44</v>
      </c>
      <c r="Q6047" t="s">
        <v>37</v>
      </c>
    </row>
    <row r="6048" hidden="1" spans="1:17">
      <c r="A6048" t="s">
        <v>9905</v>
      </c>
      <c r="B6048" t="s">
        <v>21</v>
      </c>
      <c r="C6048" t="s">
        <v>30</v>
      </c>
      <c r="D6048" t="s">
        <v>31</v>
      </c>
      <c r="E6048" t="s">
        <v>32</v>
      </c>
      <c r="F6048" t="s">
        <v>9906</v>
      </c>
      <c r="G6048" t="s">
        <v>21</v>
      </c>
      <c r="I6048" t="s">
        <v>21</v>
      </c>
      <c r="M6048" t="s">
        <v>21</v>
      </c>
      <c r="N6048" t="s">
        <v>27</v>
      </c>
      <c r="O6048" t="s">
        <v>35</v>
      </c>
      <c r="P6048" t="s">
        <v>36</v>
      </c>
      <c r="Q6048" t="s">
        <v>37</v>
      </c>
    </row>
    <row r="6049" hidden="1" spans="1:17">
      <c r="A6049" t="s">
        <v>9907</v>
      </c>
      <c r="B6049" t="s">
        <v>21</v>
      </c>
      <c r="C6049" t="s">
        <v>30</v>
      </c>
      <c r="D6049" t="s">
        <v>31</v>
      </c>
      <c r="E6049" t="s">
        <v>32</v>
      </c>
      <c r="F6049" t="s">
        <v>9906</v>
      </c>
      <c r="G6049" t="s">
        <v>21</v>
      </c>
      <c r="I6049" t="s">
        <v>21</v>
      </c>
      <c r="M6049" t="s">
        <v>21</v>
      </c>
      <c r="N6049" t="s">
        <v>34</v>
      </c>
      <c r="O6049" t="s">
        <v>28</v>
      </c>
      <c r="P6049" t="s">
        <v>36</v>
      </c>
      <c r="Q6049" t="s">
        <v>37</v>
      </c>
    </row>
    <row r="6050" hidden="1" spans="1:17">
      <c r="A6050" t="s">
        <v>9908</v>
      </c>
      <c r="B6050" t="s">
        <v>21</v>
      </c>
      <c r="C6050" t="s">
        <v>30</v>
      </c>
      <c r="D6050" t="s">
        <v>31</v>
      </c>
      <c r="E6050" t="s">
        <v>32</v>
      </c>
      <c r="F6050" t="s">
        <v>9906</v>
      </c>
      <c r="G6050" t="s">
        <v>21</v>
      </c>
      <c r="I6050" t="s">
        <v>21</v>
      </c>
      <c r="M6050" t="s">
        <v>21</v>
      </c>
      <c r="N6050" t="s">
        <v>27</v>
      </c>
      <c r="O6050" t="s">
        <v>28</v>
      </c>
      <c r="P6050" t="s">
        <v>36</v>
      </c>
      <c r="Q6050" t="s">
        <v>37</v>
      </c>
    </row>
    <row r="6051" hidden="1" spans="1:17">
      <c r="A6051" t="s">
        <v>9909</v>
      </c>
      <c r="B6051" t="s">
        <v>21</v>
      </c>
      <c r="C6051" t="s">
        <v>469</v>
      </c>
      <c r="D6051" t="s">
        <v>470</v>
      </c>
      <c r="E6051" t="s">
        <v>471</v>
      </c>
      <c r="F6051" t="s">
        <v>9910</v>
      </c>
      <c r="G6051" t="s">
        <v>21</v>
      </c>
      <c r="I6051" t="s">
        <v>21</v>
      </c>
      <c r="M6051" t="s">
        <v>9911</v>
      </c>
      <c r="N6051" t="s">
        <v>34</v>
      </c>
      <c r="O6051" t="s">
        <v>28</v>
      </c>
      <c r="P6051" t="s">
        <v>44</v>
      </c>
      <c r="Q6051" t="s">
        <v>37</v>
      </c>
    </row>
    <row r="6052" hidden="1" spans="1:13">
      <c r="A6052" t="s">
        <v>6976</v>
      </c>
      <c r="B6052" t="s">
        <v>21</v>
      </c>
      <c r="C6052" t="s">
        <v>5368</v>
      </c>
      <c r="D6052" t="s">
        <v>5369</v>
      </c>
      <c r="E6052" t="s">
        <v>2796</v>
      </c>
      <c r="F6052" t="s">
        <v>9912</v>
      </c>
      <c r="G6052" t="s">
        <v>21</v>
      </c>
      <c r="I6052" t="s">
        <v>21</v>
      </c>
      <c r="M6052" t="s">
        <v>21</v>
      </c>
    </row>
    <row r="6053" hidden="1" spans="1:13">
      <c r="A6053" t="s">
        <v>9913</v>
      </c>
      <c r="B6053" t="s">
        <v>21</v>
      </c>
      <c r="C6053" t="s">
        <v>9748</v>
      </c>
      <c r="D6053" t="s">
        <v>9749</v>
      </c>
      <c r="E6053" t="s">
        <v>1184</v>
      </c>
      <c r="F6053" t="s">
        <v>9914</v>
      </c>
      <c r="G6053" t="s">
        <v>21</v>
      </c>
      <c r="I6053" t="s">
        <v>21</v>
      </c>
      <c r="M6053" t="s">
        <v>21</v>
      </c>
    </row>
    <row r="6054" hidden="1" spans="1:17">
      <c r="A6054" t="s">
        <v>9915</v>
      </c>
      <c r="B6054" t="s">
        <v>21</v>
      </c>
      <c r="C6054" t="s">
        <v>358</v>
      </c>
      <c r="D6054" t="s">
        <v>359</v>
      </c>
      <c r="E6054" t="s">
        <v>48</v>
      </c>
      <c r="F6054" t="s">
        <v>9916</v>
      </c>
      <c r="G6054" t="s">
        <v>21</v>
      </c>
      <c r="I6054" t="s">
        <v>21</v>
      </c>
      <c r="M6054" t="s">
        <v>21</v>
      </c>
      <c r="N6054" t="s">
        <v>34</v>
      </c>
      <c r="O6054" t="s">
        <v>28</v>
      </c>
      <c r="P6054" t="s">
        <v>44</v>
      </c>
      <c r="Q6054" t="s">
        <v>37</v>
      </c>
    </row>
    <row r="6055" hidden="1" spans="1:17">
      <c r="A6055" t="s">
        <v>9917</v>
      </c>
      <c r="B6055" t="s">
        <v>21</v>
      </c>
      <c r="C6055" t="s">
        <v>2279</v>
      </c>
      <c r="D6055" t="s">
        <v>2280</v>
      </c>
      <c r="E6055" t="s">
        <v>1686</v>
      </c>
      <c r="F6055" t="s">
        <v>9916</v>
      </c>
      <c r="G6055" t="s">
        <v>21</v>
      </c>
      <c r="I6055" t="s">
        <v>21</v>
      </c>
      <c r="M6055" t="s">
        <v>21</v>
      </c>
      <c r="N6055" t="s">
        <v>27</v>
      </c>
      <c r="O6055" t="s">
        <v>35</v>
      </c>
      <c r="P6055" t="s">
        <v>44</v>
      </c>
      <c r="Q6055" t="s">
        <v>37</v>
      </c>
    </row>
    <row r="6056" hidden="1" spans="1:17">
      <c r="A6056" t="s">
        <v>9918</v>
      </c>
      <c r="B6056" t="s">
        <v>21</v>
      </c>
      <c r="C6056" t="s">
        <v>2279</v>
      </c>
      <c r="D6056" t="s">
        <v>2280</v>
      </c>
      <c r="E6056" t="s">
        <v>1686</v>
      </c>
      <c r="F6056" t="s">
        <v>9919</v>
      </c>
      <c r="G6056" t="s">
        <v>21</v>
      </c>
      <c r="I6056" t="s">
        <v>21</v>
      </c>
      <c r="M6056" t="s">
        <v>21</v>
      </c>
      <c r="N6056" t="s">
        <v>27</v>
      </c>
      <c r="O6056" t="s">
        <v>28</v>
      </c>
      <c r="P6056" t="s">
        <v>44</v>
      </c>
      <c r="Q6056" t="s">
        <v>37</v>
      </c>
    </row>
    <row r="6057" hidden="1" spans="1:17">
      <c r="A6057" t="s">
        <v>9920</v>
      </c>
      <c r="B6057" t="s">
        <v>21</v>
      </c>
      <c r="C6057" t="s">
        <v>862</v>
      </c>
      <c r="D6057" t="s">
        <v>863</v>
      </c>
      <c r="E6057" t="s">
        <v>355</v>
      </c>
      <c r="F6057" t="s">
        <v>9921</v>
      </c>
      <c r="G6057" t="s">
        <v>55</v>
      </c>
      <c r="I6057" t="s">
        <v>21</v>
      </c>
      <c r="M6057" t="s">
        <v>9922</v>
      </c>
      <c r="N6057" t="s">
        <v>34</v>
      </c>
      <c r="O6057" t="s">
        <v>35</v>
      </c>
      <c r="P6057" t="s">
        <v>44</v>
      </c>
      <c r="Q6057" t="s">
        <v>37</v>
      </c>
    </row>
    <row r="6058" hidden="1" spans="1:13">
      <c r="A6058" t="s">
        <v>7225</v>
      </c>
      <c r="B6058" t="s">
        <v>21</v>
      </c>
      <c r="C6058" t="s">
        <v>8548</v>
      </c>
      <c r="D6058" t="s">
        <v>8549</v>
      </c>
      <c r="E6058" t="s">
        <v>8550</v>
      </c>
      <c r="F6058" t="s">
        <v>9923</v>
      </c>
      <c r="G6058" t="s">
        <v>21</v>
      </c>
      <c r="I6058" t="s">
        <v>21</v>
      </c>
      <c r="M6058" t="s">
        <v>21</v>
      </c>
    </row>
    <row r="6059" hidden="1" spans="1:13">
      <c r="A6059" t="s">
        <v>9924</v>
      </c>
      <c r="B6059" t="s">
        <v>21</v>
      </c>
      <c r="C6059" t="s">
        <v>2695</v>
      </c>
      <c r="D6059" t="s">
        <v>2696</v>
      </c>
      <c r="E6059" t="s">
        <v>477</v>
      </c>
      <c r="F6059" t="s">
        <v>9925</v>
      </c>
      <c r="G6059" t="s">
        <v>21</v>
      </c>
      <c r="I6059" t="s">
        <v>21</v>
      </c>
      <c r="M6059" t="s">
        <v>21</v>
      </c>
    </row>
    <row r="6060" hidden="1" spans="1:13">
      <c r="A6060" t="s">
        <v>9926</v>
      </c>
      <c r="B6060" t="s">
        <v>21</v>
      </c>
      <c r="C6060" t="s">
        <v>9927</v>
      </c>
      <c r="D6060" t="s">
        <v>9928</v>
      </c>
      <c r="E6060" t="s">
        <v>8392</v>
      </c>
      <c r="F6060" t="s">
        <v>9929</v>
      </c>
      <c r="G6060" t="s">
        <v>21</v>
      </c>
      <c r="I6060" t="s">
        <v>21</v>
      </c>
      <c r="M6060" t="s">
        <v>21</v>
      </c>
    </row>
    <row r="6061" hidden="1" spans="1:17">
      <c r="A6061" t="s">
        <v>9930</v>
      </c>
      <c r="B6061" t="s">
        <v>21</v>
      </c>
      <c r="C6061" t="s">
        <v>62</v>
      </c>
      <c r="D6061" t="s">
        <v>63</v>
      </c>
      <c r="E6061" t="s">
        <v>64</v>
      </c>
      <c r="F6061" t="s">
        <v>9929</v>
      </c>
      <c r="G6061" t="s">
        <v>21</v>
      </c>
      <c r="I6061" t="s">
        <v>21</v>
      </c>
      <c r="M6061" t="s">
        <v>21</v>
      </c>
      <c r="N6061" t="s">
        <v>27</v>
      </c>
      <c r="O6061" t="s">
        <v>28</v>
      </c>
      <c r="P6061" t="s">
        <v>171</v>
      </c>
      <c r="Q6061" t="s">
        <v>37</v>
      </c>
    </row>
    <row r="6062" hidden="1" spans="1:17">
      <c r="A6062" t="s">
        <v>9931</v>
      </c>
      <c r="B6062" t="s">
        <v>21</v>
      </c>
      <c r="C6062" t="s">
        <v>62</v>
      </c>
      <c r="D6062" t="s">
        <v>63</v>
      </c>
      <c r="E6062" t="s">
        <v>64</v>
      </c>
      <c r="F6062" t="s">
        <v>9929</v>
      </c>
      <c r="G6062" t="s">
        <v>21</v>
      </c>
      <c r="I6062" t="s">
        <v>21</v>
      </c>
      <c r="M6062" t="s">
        <v>21</v>
      </c>
      <c r="N6062" t="s">
        <v>27</v>
      </c>
      <c r="O6062" t="s">
        <v>28</v>
      </c>
      <c r="P6062" t="s">
        <v>171</v>
      </c>
      <c r="Q6062" t="s">
        <v>37</v>
      </c>
    </row>
    <row r="6063" hidden="1" spans="1:17">
      <c r="A6063" t="s">
        <v>9932</v>
      </c>
      <c r="B6063" t="s">
        <v>21</v>
      </c>
      <c r="C6063" t="s">
        <v>62</v>
      </c>
      <c r="D6063" t="s">
        <v>63</v>
      </c>
      <c r="E6063" t="s">
        <v>64</v>
      </c>
      <c r="F6063" t="s">
        <v>9933</v>
      </c>
      <c r="G6063" t="s">
        <v>21</v>
      </c>
      <c r="I6063" t="s">
        <v>21</v>
      </c>
      <c r="M6063" t="s">
        <v>21</v>
      </c>
      <c r="N6063" t="s">
        <v>27</v>
      </c>
      <c r="O6063" t="s">
        <v>28</v>
      </c>
      <c r="P6063" t="s">
        <v>171</v>
      </c>
      <c r="Q6063" t="s">
        <v>37</v>
      </c>
    </row>
    <row r="6064" hidden="1" spans="1:17">
      <c r="A6064" t="s">
        <v>9934</v>
      </c>
      <c r="B6064" t="s">
        <v>21</v>
      </c>
      <c r="C6064" t="s">
        <v>62</v>
      </c>
      <c r="D6064" t="s">
        <v>63</v>
      </c>
      <c r="E6064" t="s">
        <v>64</v>
      </c>
      <c r="F6064" t="s">
        <v>9933</v>
      </c>
      <c r="G6064" t="s">
        <v>21</v>
      </c>
      <c r="I6064" t="s">
        <v>21</v>
      </c>
      <c r="M6064" t="s">
        <v>21</v>
      </c>
      <c r="N6064" t="s">
        <v>27</v>
      </c>
      <c r="O6064" t="s">
        <v>28</v>
      </c>
      <c r="P6064" t="s">
        <v>171</v>
      </c>
      <c r="Q6064" t="s">
        <v>37</v>
      </c>
    </row>
    <row r="6065" hidden="1" spans="1:17">
      <c r="A6065" t="s">
        <v>9935</v>
      </c>
      <c r="B6065" t="s">
        <v>21</v>
      </c>
      <c r="C6065" t="s">
        <v>518</v>
      </c>
      <c r="D6065" t="s">
        <v>519</v>
      </c>
      <c r="E6065" t="s">
        <v>511</v>
      </c>
      <c r="F6065" t="s">
        <v>9936</v>
      </c>
      <c r="G6065" t="s">
        <v>21</v>
      </c>
      <c r="I6065" t="s">
        <v>21</v>
      </c>
      <c r="M6065" t="s">
        <v>21</v>
      </c>
      <c r="N6065" t="s">
        <v>34</v>
      </c>
      <c r="O6065" t="s">
        <v>28</v>
      </c>
      <c r="P6065" t="s">
        <v>44</v>
      </c>
      <c r="Q6065" t="s">
        <v>37</v>
      </c>
    </row>
    <row r="6066" hidden="1" spans="1:17">
      <c r="A6066" t="s">
        <v>9937</v>
      </c>
      <c r="B6066" t="s">
        <v>21</v>
      </c>
      <c r="C6066" t="s">
        <v>3752</v>
      </c>
      <c r="D6066" t="s">
        <v>9938</v>
      </c>
      <c r="E6066" t="s">
        <v>1296</v>
      </c>
      <c r="F6066" t="s">
        <v>9939</v>
      </c>
      <c r="G6066" t="s">
        <v>71</v>
      </c>
      <c r="I6066" t="s">
        <v>21</v>
      </c>
      <c r="M6066" t="s">
        <v>21</v>
      </c>
      <c r="N6066" t="s">
        <v>34</v>
      </c>
      <c r="O6066" t="s">
        <v>35</v>
      </c>
      <c r="P6066" t="s">
        <v>44</v>
      </c>
      <c r="Q6066" t="s">
        <v>37</v>
      </c>
    </row>
    <row r="6067" hidden="1" spans="1:17">
      <c r="A6067" t="s">
        <v>9940</v>
      </c>
      <c r="B6067" t="s">
        <v>21</v>
      </c>
      <c r="C6067" t="s">
        <v>415</v>
      </c>
      <c r="D6067" t="s">
        <v>416</v>
      </c>
      <c r="E6067" t="s">
        <v>417</v>
      </c>
      <c r="F6067" t="s">
        <v>9941</v>
      </c>
      <c r="G6067" t="s">
        <v>21</v>
      </c>
      <c r="I6067" t="s">
        <v>21</v>
      </c>
      <c r="M6067" t="s">
        <v>21</v>
      </c>
      <c r="N6067" t="s">
        <v>34</v>
      </c>
      <c r="O6067" t="s">
        <v>28</v>
      </c>
      <c r="P6067" t="s">
        <v>44</v>
      </c>
      <c r="Q6067" t="s">
        <v>37</v>
      </c>
    </row>
    <row r="6068" hidden="1" spans="1:17">
      <c r="A6068" t="s">
        <v>9942</v>
      </c>
      <c r="B6068" t="s">
        <v>21</v>
      </c>
      <c r="C6068" t="s">
        <v>1106</v>
      </c>
      <c r="D6068" t="s">
        <v>1107</v>
      </c>
      <c r="E6068" t="s">
        <v>417</v>
      </c>
      <c r="F6068" t="s">
        <v>9941</v>
      </c>
      <c r="G6068" t="s">
        <v>21</v>
      </c>
      <c r="I6068" t="s">
        <v>21</v>
      </c>
      <c r="M6068" t="s">
        <v>21</v>
      </c>
      <c r="N6068" t="s">
        <v>34</v>
      </c>
      <c r="O6068" t="s">
        <v>35</v>
      </c>
      <c r="P6068" t="s">
        <v>44</v>
      </c>
      <c r="Q6068" t="s">
        <v>37</v>
      </c>
    </row>
    <row r="6069" hidden="1" spans="1:13">
      <c r="A6069" t="s">
        <v>9943</v>
      </c>
      <c r="B6069" t="s">
        <v>21</v>
      </c>
      <c r="C6069" t="s">
        <v>4979</v>
      </c>
      <c r="D6069" t="s">
        <v>4980</v>
      </c>
      <c r="E6069" t="s">
        <v>4981</v>
      </c>
      <c r="F6069" t="s">
        <v>9944</v>
      </c>
      <c r="G6069" t="s">
        <v>21</v>
      </c>
      <c r="I6069" t="s">
        <v>21</v>
      </c>
      <c r="M6069" t="s">
        <v>21</v>
      </c>
    </row>
    <row r="6070" hidden="1" spans="1:13">
      <c r="A6070" t="s">
        <v>9945</v>
      </c>
      <c r="B6070" t="s">
        <v>21</v>
      </c>
      <c r="C6070" t="s">
        <v>7164</v>
      </c>
      <c r="D6070" t="s">
        <v>7165</v>
      </c>
      <c r="E6070" t="s">
        <v>7166</v>
      </c>
      <c r="F6070" t="s">
        <v>9946</v>
      </c>
      <c r="G6070" t="s">
        <v>21</v>
      </c>
      <c r="I6070" t="s">
        <v>21</v>
      </c>
      <c r="M6070" t="s">
        <v>21</v>
      </c>
    </row>
    <row r="6071" hidden="1" spans="1:17">
      <c r="A6071" t="s">
        <v>9947</v>
      </c>
      <c r="B6071" t="s">
        <v>21</v>
      </c>
      <c r="C6071" t="s">
        <v>2307</v>
      </c>
      <c r="D6071" t="s">
        <v>2308</v>
      </c>
      <c r="E6071" t="s">
        <v>2267</v>
      </c>
      <c r="F6071" t="s">
        <v>9948</v>
      </c>
      <c r="G6071" t="s">
        <v>21</v>
      </c>
      <c r="I6071" t="s">
        <v>21</v>
      </c>
      <c r="M6071" t="s">
        <v>21</v>
      </c>
      <c r="N6071" t="s">
        <v>27</v>
      </c>
      <c r="O6071" t="s">
        <v>35</v>
      </c>
      <c r="P6071" t="s">
        <v>171</v>
      </c>
      <c r="Q6071" t="s">
        <v>37</v>
      </c>
    </row>
    <row r="6072" hidden="1" spans="1:13">
      <c r="A6072" t="s">
        <v>9949</v>
      </c>
      <c r="B6072" t="s">
        <v>21</v>
      </c>
      <c r="C6072" t="s">
        <v>7540</v>
      </c>
      <c r="D6072" t="s">
        <v>7541</v>
      </c>
      <c r="E6072" t="s">
        <v>7542</v>
      </c>
      <c r="F6072" t="s">
        <v>9950</v>
      </c>
      <c r="G6072" t="s">
        <v>71</v>
      </c>
      <c r="I6072" t="s">
        <v>21</v>
      </c>
      <c r="M6072" t="s">
        <v>21</v>
      </c>
    </row>
    <row r="6073" hidden="1" spans="1:13">
      <c r="A6073" t="s">
        <v>9951</v>
      </c>
      <c r="B6073" t="s">
        <v>21</v>
      </c>
      <c r="C6073" t="s">
        <v>7540</v>
      </c>
      <c r="D6073" t="s">
        <v>7541</v>
      </c>
      <c r="E6073" t="s">
        <v>7542</v>
      </c>
      <c r="F6073" t="s">
        <v>9950</v>
      </c>
      <c r="G6073" t="s">
        <v>71</v>
      </c>
      <c r="I6073" t="s">
        <v>21</v>
      </c>
      <c r="M6073" t="s">
        <v>21</v>
      </c>
    </row>
    <row r="6074" hidden="1" spans="1:13">
      <c r="A6074" t="s">
        <v>9840</v>
      </c>
      <c r="B6074" t="s">
        <v>21</v>
      </c>
      <c r="C6074" t="s">
        <v>9952</v>
      </c>
      <c r="D6074" t="s">
        <v>9953</v>
      </c>
      <c r="E6074" t="s">
        <v>874</v>
      </c>
      <c r="F6074" t="s">
        <v>9954</v>
      </c>
      <c r="G6074" t="s">
        <v>21</v>
      </c>
      <c r="I6074" t="s">
        <v>21</v>
      </c>
      <c r="M6074" t="s">
        <v>21</v>
      </c>
    </row>
    <row r="6075" hidden="1" spans="1:13">
      <c r="A6075" t="s">
        <v>9955</v>
      </c>
      <c r="B6075" t="s">
        <v>21</v>
      </c>
      <c r="C6075" t="s">
        <v>198</v>
      </c>
      <c r="D6075" t="s">
        <v>199</v>
      </c>
      <c r="E6075" t="s">
        <v>200</v>
      </c>
      <c r="F6075" t="s">
        <v>9956</v>
      </c>
      <c r="G6075" t="s">
        <v>21</v>
      </c>
      <c r="I6075" t="s">
        <v>21</v>
      </c>
      <c r="M6075" t="s">
        <v>21</v>
      </c>
    </row>
    <row r="6076" hidden="1" spans="1:17">
      <c r="A6076" t="s">
        <v>9957</v>
      </c>
      <c r="B6076" t="s">
        <v>21</v>
      </c>
      <c r="C6076" t="s">
        <v>1768</v>
      </c>
      <c r="D6076" t="s">
        <v>1769</v>
      </c>
      <c r="E6076" t="s">
        <v>1770</v>
      </c>
      <c r="F6076" t="s">
        <v>9958</v>
      </c>
      <c r="G6076" t="s">
        <v>21</v>
      </c>
      <c r="I6076" t="s">
        <v>21</v>
      </c>
      <c r="M6076" t="s">
        <v>21</v>
      </c>
      <c r="N6076" t="s">
        <v>27</v>
      </c>
      <c r="O6076" t="s">
        <v>28</v>
      </c>
      <c r="P6076" t="s">
        <v>44</v>
      </c>
      <c r="Q6076" t="s">
        <v>2245</v>
      </c>
    </row>
    <row r="6077" hidden="1" spans="1:17">
      <c r="A6077" t="s">
        <v>9959</v>
      </c>
      <c r="B6077" t="s">
        <v>21</v>
      </c>
      <c r="C6077" t="s">
        <v>1768</v>
      </c>
      <c r="D6077" t="s">
        <v>1769</v>
      </c>
      <c r="E6077" t="s">
        <v>1770</v>
      </c>
      <c r="F6077" t="s">
        <v>9960</v>
      </c>
      <c r="G6077" t="s">
        <v>21</v>
      </c>
      <c r="I6077" t="s">
        <v>21</v>
      </c>
      <c r="M6077" t="s">
        <v>21</v>
      </c>
      <c r="N6077" t="s">
        <v>27</v>
      </c>
      <c r="O6077" t="s">
        <v>35</v>
      </c>
      <c r="P6077" t="s">
        <v>44</v>
      </c>
      <c r="Q6077" t="s">
        <v>37</v>
      </c>
    </row>
    <row r="6078" hidden="1" spans="1:13">
      <c r="A6078" t="s">
        <v>9332</v>
      </c>
      <c r="B6078" t="s">
        <v>21</v>
      </c>
      <c r="C6078" t="s">
        <v>4294</v>
      </c>
      <c r="D6078" t="s">
        <v>4295</v>
      </c>
      <c r="E6078" t="s">
        <v>2959</v>
      </c>
      <c r="F6078" t="s">
        <v>9960</v>
      </c>
      <c r="G6078" t="s">
        <v>21</v>
      </c>
      <c r="I6078" t="s">
        <v>21</v>
      </c>
      <c r="M6078" t="s">
        <v>21</v>
      </c>
    </row>
    <row r="6079" hidden="1" spans="1:13">
      <c r="A6079" t="s">
        <v>376</v>
      </c>
      <c r="B6079" t="s">
        <v>21</v>
      </c>
      <c r="C6079" t="s">
        <v>4294</v>
      </c>
      <c r="D6079" t="s">
        <v>4295</v>
      </c>
      <c r="E6079" t="s">
        <v>2959</v>
      </c>
      <c r="F6079" t="s">
        <v>9960</v>
      </c>
      <c r="G6079" t="s">
        <v>21</v>
      </c>
      <c r="I6079" t="s">
        <v>21</v>
      </c>
      <c r="M6079" t="s">
        <v>21</v>
      </c>
    </row>
    <row r="6080" hidden="1" spans="1:17">
      <c r="A6080" t="s">
        <v>9961</v>
      </c>
      <c r="B6080" t="s">
        <v>21</v>
      </c>
      <c r="C6080" t="s">
        <v>373</v>
      </c>
      <c r="D6080" t="s">
        <v>374</v>
      </c>
      <c r="E6080" t="s">
        <v>42</v>
      </c>
      <c r="F6080" t="s">
        <v>9962</v>
      </c>
      <c r="G6080" t="s">
        <v>21</v>
      </c>
      <c r="I6080" t="s">
        <v>21</v>
      </c>
      <c r="M6080" t="s">
        <v>21</v>
      </c>
      <c r="N6080" t="s">
        <v>34</v>
      </c>
      <c r="O6080" t="s">
        <v>35</v>
      </c>
      <c r="P6080" t="s">
        <v>44</v>
      </c>
      <c r="Q6080" t="s">
        <v>37</v>
      </c>
    </row>
    <row r="6081" hidden="1" spans="1:17">
      <c r="A6081" t="s">
        <v>9963</v>
      </c>
      <c r="B6081" t="s">
        <v>21</v>
      </c>
      <c r="C6081" t="s">
        <v>605</v>
      </c>
      <c r="D6081" t="s">
        <v>606</v>
      </c>
      <c r="E6081" t="s">
        <v>42</v>
      </c>
      <c r="F6081" t="s">
        <v>9964</v>
      </c>
      <c r="G6081" t="s">
        <v>21</v>
      </c>
      <c r="I6081" t="s">
        <v>21</v>
      </c>
      <c r="M6081" t="s">
        <v>21</v>
      </c>
      <c r="N6081" t="s">
        <v>27</v>
      </c>
      <c r="O6081" t="s">
        <v>35</v>
      </c>
      <c r="P6081" t="s">
        <v>44</v>
      </c>
      <c r="Q6081" t="s">
        <v>37</v>
      </c>
    </row>
    <row r="6082" hidden="1" spans="1:13">
      <c r="A6082" t="s">
        <v>6077</v>
      </c>
      <c r="B6082" t="s">
        <v>21</v>
      </c>
      <c r="C6082" t="s">
        <v>3588</v>
      </c>
      <c r="D6082" t="s">
        <v>3589</v>
      </c>
      <c r="E6082" t="s">
        <v>3590</v>
      </c>
      <c r="F6082" t="s">
        <v>9965</v>
      </c>
      <c r="G6082" t="s">
        <v>21</v>
      </c>
      <c r="I6082" t="s">
        <v>21</v>
      </c>
      <c r="M6082" t="s">
        <v>21</v>
      </c>
    </row>
    <row r="6083" hidden="1" spans="1:17">
      <c r="A6083" t="s">
        <v>9966</v>
      </c>
      <c r="B6083" t="s">
        <v>21</v>
      </c>
      <c r="C6083" t="s">
        <v>1402</v>
      </c>
      <c r="D6083" t="s">
        <v>1403</v>
      </c>
      <c r="E6083" t="s">
        <v>1404</v>
      </c>
      <c r="F6083" t="s">
        <v>9967</v>
      </c>
      <c r="G6083" t="s">
        <v>21</v>
      </c>
      <c r="I6083" t="s">
        <v>21</v>
      </c>
      <c r="M6083" t="s">
        <v>21</v>
      </c>
      <c r="N6083" t="s">
        <v>27</v>
      </c>
      <c r="O6083" t="s">
        <v>28</v>
      </c>
      <c r="P6083" t="s">
        <v>44</v>
      </c>
      <c r="Q6083" t="s">
        <v>228</v>
      </c>
    </row>
    <row r="6084" hidden="1" spans="1:17">
      <c r="A6084" t="s">
        <v>9968</v>
      </c>
      <c r="B6084" t="s">
        <v>21</v>
      </c>
      <c r="C6084" t="s">
        <v>198</v>
      </c>
      <c r="D6084" t="s">
        <v>199</v>
      </c>
      <c r="E6084" t="s">
        <v>200</v>
      </c>
      <c r="F6084" t="s">
        <v>9969</v>
      </c>
      <c r="G6084" t="s">
        <v>21</v>
      </c>
      <c r="I6084" t="s">
        <v>21</v>
      </c>
      <c r="M6084" t="s">
        <v>21</v>
      </c>
      <c r="N6084" t="s">
        <v>27</v>
      </c>
      <c r="O6084" t="s">
        <v>28</v>
      </c>
      <c r="P6084" t="s">
        <v>44</v>
      </c>
      <c r="Q6084" t="s">
        <v>37</v>
      </c>
    </row>
    <row r="6085" hidden="1" spans="1:17">
      <c r="A6085" t="s">
        <v>9970</v>
      </c>
      <c r="B6085" t="s">
        <v>21</v>
      </c>
      <c r="C6085" t="s">
        <v>655</v>
      </c>
      <c r="D6085" t="s">
        <v>656</v>
      </c>
      <c r="E6085" t="s">
        <v>657</v>
      </c>
      <c r="F6085" t="s">
        <v>9971</v>
      </c>
      <c r="G6085" t="s">
        <v>21</v>
      </c>
      <c r="I6085" t="s">
        <v>21</v>
      </c>
      <c r="M6085" t="s">
        <v>9972</v>
      </c>
      <c r="N6085" t="s">
        <v>34</v>
      </c>
      <c r="O6085" t="s">
        <v>35</v>
      </c>
      <c r="P6085" t="s">
        <v>44</v>
      </c>
      <c r="Q6085" t="s">
        <v>37</v>
      </c>
    </row>
    <row r="6086" hidden="1" spans="1:17">
      <c r="A6086" t="s">
        <v>4086</v>
      </c>
      <c r="B6086" t="s">
        <v>21</v>
      </c>
      <c r="C6086" t="s">
        <v>198</v>
      </c>
      <c r="D6086" t="s">
        <v>199</v>
      </c>
      <c r="E6086" t="s">
        <v>200</v>
      </c>
      <c r="F6086" t="s">
        <v>9971</v>
      </c>
      <c r="G6086" t="s">
        <v>21</v>
      </c>
      <c r="I6086" t="s">
        <v>21</v>
      </c>
      <c r="M6086" t="s">
        <v>21</v>
      </c>
      <c r="N6086" t="s">
        <v>27</v>
      </c>
      <c r="O6086" t="s">
        <v>35</v>
      </c>
      <c r="P6086" t="s">
        <v>44</v>
      </c>
      <c r="Q6086" t="s">
        <v>37</v>
      </c>
    </row>
    <row r="6087" hidden="1" spans="1:17">
      <c r="A6087" t="s">
        <v>9973</v>
      </c>
      <c r="B6087" t="s">
        <v>21</v>
      </c>
      <c r="C6087" t="s">
        <v>198</v>
      </c>
      <c r="D6087" t="s">
        <v>199</v>
      </c>
      <c r="E6087" t="s">
        <v>200</v>
      </c>
      <c r="F6087" t="s">
        <v>9974</v>
      </c>
      <c r="G6087" t="s">
        <v>21</v>
      </c>
      <c r="I6087" t="s">
        <v>21</v>
      </c>
      <c r="M6087" t="s">
        <v>21</v>
      </c>
      <c r="N6087" t="s">
        <v>27</v>
      </c>
      <c r="O6087" t="s">
        <v>35</v>
      </c>
      <c r="P6087" t="s">
        <v>44</v>
      </c>
      <c r="Q6087" t="s">
        <v>37</v>
      </c>
    </row>
    <row r="6088" hidden="1" spans="1:17">
      <c r="A6088" t="s">
        <v>9975</v>
      </c>
      <c r="B6088" t="s">
        <v>21</v>
      </c>
      <c r="C6088" t="s">
        <v>4392</v>
      </c>
      <c r="D6088" t="s">
        <v>4393</v>
      </c>
      <c r="E6088" t="s">
        <v>3823</v>
      </c>
      <c r="F6088" t="s">
        <v>9976</v>
      </c>
      <c r="G6088" t="s">
        <v>21</v>
      </c>
      <c r="I6088" t="s">
        <v>21</v>
      </c>
      <c r="M6088" t="s">
        <v>21</v>
      </c>
      <c r="N6088" t="s">
        <v>27</v>
      </c>
      <c r="O6088" t="s">
        <v>35</v>
      </c>
      <c r="P6088" t="s">
        <v>44</v>
      </c>
      <c r="Q6088" t="s">
        <v>37</v>
      </c>
    </row>
    <row r="6089" hidden="1" spans="1:17">
      <c r="A6089" t="s">
        <v>9977</v>
      </c>
      <c r="B6089" t="s">
        <v>21</v>
      </c>
      <c r="C6089" t="s">
        <v>3725</v>
      </c>
      <c r="D6089" t="s">
        <v>3726</v>
      </c>
      <c r="E6089" t="s">
        <v>209</v>
      </c>
      <c r="F6089" t="s">
        <v>9978</v>
      </c>
      <c r="G6089" t="s">
        <v>21</v>
      </c>
      <c r="I6089" t="s">
        <v>21</v>
      </c>
      <c r="M6089" t="s">
        <v>21</v>
      </c>
      <c r="N6089" t="s">
        <v>27</v>
      </c>
      <c r="O6089" t="s">
        <v>35</v>
      </c>
      <c r="P6089" t="s">
        <v>44</v>
      </c>
      <c r="Q6089" t="s">
        <v>37</v>
      </c>
    </row>
    <row r="6090" hidden="1" spans="1:17">
      <c r="A6090" t="s">
        <v>9979</v>
      </c>
      <c r="B6090" t="s">
        <v>21</v>
      </c>
      <c r="C6090" t="s">
        <v>1387</v>
      </c>
      <c r="D6090" t="s">
        <v>1388</v>
      </c>
      <c r="E6090" t="s">
        <v>1389</v>
      </c>
      <c r="F6090" t="s">
        <v>9978</v>
      </c>
      <c r="G6090" t="s">
        <v>21</v>
      </c>
      <c r="I6090" t="s">
        <v>21</v>
      </c>
      <c r="M6090" t="s">
        <v>21</v>
      </c>
      <c r="N6090" t="s">
        <v>34</v>
      </c>
      <c r="O6090" t="s">
        <v>35</v>
      </c>
      <c r="P6090" t="s">
        <v>44</v>
      </c>
      <c r="Q6090" t="s">
        <v>37</v>
      </c>
    </row>
    <row r="6091" hidden="1" spans="1:17">
      <c r="A6091" t="s">
        <v>9980</v>
      </c>
      <c r="B6091" t="s">
        <v>21</v>
      </c>
      <c r="C6091" t="s">
        <v>1387</v>
      </c>
      <c r="D6091" t="s">
        <v>1388</v>
      </c>
      <c r="E6091" t="s">
        <v>1389</v>
      </c>
      <c r="F6091" t="s">
        <v>9978</v>
      </c>
      <c r="G6091" t="s">
        <v>21</v>
      </c>
      <c r="I6091" t="s">
        <v>21</v>
      </c>
      <c r="M6091" t="s">
        <v>21</v>
      </c>
      <c r="N6091" t="s">
        <v>27</v>
      </c>
      <c r="O6091" t="s">
        <v>35</v>
      </c>
      <c r="P6091" t="s">
        <v>44</v>
      </c>
      <c r="Q6091" t="s">
        <v>37</v>
      </c>
    </row>
    <row r="6092" hidden="1" spans="1:17">
      <c r="A6092" t="s">
        <v>9981</v>
      </c>
      <c r="B6092" t="s">
        <v>21</v>
      </c>
      <c r="C6092" t="s">
        <v>1387</v>
      </c>
      <c r="D6092" t="s">
        <v>1388</v>
      </c>
      <c r="E6092" t="s">
        <v>1389</v>
      </c>
      <c r="F6092" t="s">
        <v>9978</v>
      </c>
      <c r="G6092" t="s">
        <v>21</v>
      </c>
      <c r="I6092" t="s">
        <v>21</v>
      </c>
      <c r="M6092" t="s">
        <v>21</v>
      </c>
      <c r="N6092" t="s">
        <v>27</v>
      </c>
      <c r="O6092" t="s">
        <v>35</v>
      </c>
      <c r="P6092" t="s">
        <v>44</v>
      </c>
      <c r="Q6092" t="s">
        <v>37</v>
      </c>
    </row>
    <row r="6093" hidden="1" spans="1:13">
      <c r="A6093" t="s">
        <v>9982</v>
      </c>
      <c r="B6093" t="s">
        <v>21</v>
      </c>
      <c r="C6093" t="s">
        <v>1030</v>
      </c>
      <c r="D6093" t="s">
        <v>1031</v>
      </c>
      <c r="E6093" t="s">
        <v>1032</v>
      </c>
      <c r="F6093" t="s">
        <v>9978</v>
      </c>
      <c r="G6093" t="s">
        <v>21</v>
      </c>
      <c r="I6093" t="s">
        <v>21</v>
      </c>
      <c r="M6093" t="s">
        <v>21</v>
      </c>
    </row>
    <row r="6094" hidden="1" spans="1:17">
      <c r="A6094" t="s">
        <v>9983</v>
      </c>
      <c r="B6094" t="s">
        <v>21</v>
      </c>
      <c r="C6094" t="s">
        <v>3725</v>
      </c>
      <c r="D6094" t="s">
        <v>3726</v>
      </c>
      <c r="E6094" t="s">
        <v>209</v>
      </c>
      <c r="F6094" t="s">
        <v>9984</v>
      </c>
      <c r="G6094" t="s">
        <v>21</v>
      </c>
      <c r="I6094" t="s">
        <v>21</v>
      </c>
      <c r="M6094" t="s">
        <v>21</v>
      </c>
      <c r="N6094" t="s">
        <v>27</v>
      </c>
      <c r="O6094" t="s">
        <v>28</v>
      </c>
      <c r="P6094" t="s">
        <v>44</v>
      </c>
      <c r="Q6094" t="s">
        <v>37</v>
      </c>
    </row>
    <row r="6095" hidden="1" spans="1:17">
      <c r="A6095" t="s">
        <v>9985</v>
      </c>
      <c r="B6095" t="s">
        <v>21</v>
      </c>
      <c r="C6095" t="s">
        <v>2304</v>
      </c>
      <c r="D6095" t="s">
        <v>2305</v>
      </c>
      <c r="E6095" t="s">
        <v>209</v>
      </c>
      <c r="F6095" t="s">
        <v>9984</v>
      </c>
      <c r="G6095" t="s">
        <v>21</v>
      </c>
      <c r="I6095" t="s">
        <v>21</v>
      </c>
      <c r="M6095" t="s">
        <v>21</v>
      </c>
      <c r="N6095" t="s">
        <v>34</v>
      </c>
      <c r="O6095" t="s">
        <v>28</v>
      </c>
      <c r="P6095" t="s">
        <v>36</v>
      </c>
      <c r="Q6095" t="s">
        <v>37</v>
      </c>
    </row>
    <row r="6096" hidden="1" spans="1:13">
      <c r="A6096" t="s">
        <v>9986</v>
      </c>
      <c r="B6096" t="s">
        <v>21</v>
      </c>
      <c r="C6096" t="s">
        <v>4753</v>
      </c>
      <c r="D6096" t="s">
        <v>4754</v>
      </c>
      <c r="E6096" t="s">
        <v>4755</v>
      </c>
      <c r="F6096" t="s">
        <v>9987</v>
      </c>
      <c r="G6096" t="s">
        <v>21</v>
      </c>
      <c r="I6096" t="s">
        <v>21</v>
      </c>
      <c r="M6096" t="s">
        <v>21</v>
      </c>
    </row>
    <row r="6097" hidden="1" spans="1:17">
      <c r="A6097" t="s">
        <v>4498</v>
      </c>
      <c r="B6097" t="s">
        <v>21</v>
      </c>
      <c r="C6097" t="s">
        <v>198</v>
      </c>
      <c r="D6097" t="s">
        <v>199</v>
      </c>
      <c r="E6097" t="s">
        <v>200</v>
      </c>
      <c r="F6097" t="s">
        <v>9987</v>
      </c>
      <c r="G6097" t="s">
        <v>21</v>
      </c>
      <c r="I6097" t="s">
        <v>21</v>
      </c>
      <c r="M6097" t="s">
        <v>21</v>
      </c>
      <c r="N6097" t="s">
        <v>27</v>
      </c>
      <c r="O6097" t="s">
        <v>28</v>
      </c>
      <c r="P6097" t="s">
        <v>44</v>
      </c>
      <c r="Q6097" t="s">
        <v>37</v>
      </c>
    </row>
    <row r="6098" hidden="1" spans="1:15">
      <c r="A6098" t="s">
        <v>9988</v>
      </c>
      <c r="B6098" t="s">
        <v>21</v>
      </c>
      <c r="C6098" t="s">
        <v>8522</v>
      </c>
      <c r="D6098" t="s">
        <v>8523</v>
      </c>
      <c r="E6098" t="s">
        <v>3077</v>
      </c>
      <c r="F6098" t="s">
        <v>9989</v>
      </c>
      <c r="G6098" t="s">
        <v>21</v>
      </c>
      <c r="I6098" t="s">
        <v>21</v>
      </c>
      <c r="M6098" t="s">
        <v>21</v>
      </c>
      <c r="N6098" t="s">
        <v>27</v>
      </c>
      <c r="O6098" t="s">
        <v>28</v>
      </c>
    </row>
    <row r="6099" hidden="1" spans="1:13">
      <c r="A6099" t="s">
        <v>9990</v>
      </c>
      <c r="B6099" t="s">
        <v>21</v>
      </c>
      <c r="C6099" t="s">
        <v>4708</v>
      </c>
      <c r="D6099" t="s">
        <v>4709</v>
      </c>
      <c r="E6099" t="s">
        <v>1100</v>
      </c>
      <c r="F6099" t="s">
        <v>9991</v>
      </c>
      <c r="G6099" t="s">
        <v>21</v>
      </c>
      <c r="I6099" t="s">
        <v>21</v>
      </c>
      <c r="M6099" t="s">
        <v>21</v>
      </c>
    </row>
    <row r="6100" hidden="1" spans="1:17">
      <c r="A6100" t="s">
        <v>9992</v>
      </c>
      <c r="B6100" t="s">
        <v>21</v>
      </c>
      <c r="C6100" t="s">
        <v>2868</v>
      </c>
      <c r="D6100" t="s">
        <v>2869</v>
      </c>
      <c r="E6100" t="s">
        <v>299</v>
      </c>
      <c r="F6100" t="s">
        <v>9993</v>
      </c>
      <c r="G6100" t="s">
        <v>21</v>
      </c>
      <c r="I6100" t="s">
        <v>21</v>
      </c>
      <c r="M6100" t="s">
        <v>9994</v>
      </c>
      <c r="N6100" t="s">
        <v>27</v>
      </c>
      <c r="O6100" t="s">
        <v>35</v>
      </c>
      <c r="P6100" t="s">
        <v>44</v>
      </c>
      <c r="Q6100" t="s">
        <v>37</v>
      </c>
    </row>
    <row r="6101" hidden="1" spans="1:13">
      <c r="A6101" t="s">
        <v>9995</v>
      </c>
      <c r="B6101" t="s">
        <v>21</v>
      </c>
      <c r="C6101" t="s">
        <v>1532</v>
      </c>
      <c r="D6101" t="s">
        <v>1533</v>
      </c>
      <c r="E6101" t="s">
        <v>1534</v>
      </c>
      <c r="F6101" t="s">
        <v>9993</v>
      </c>
      <c r="G6101" t="s">
        <v>21</v>
      </c>
      <c r="I6101" t="s">
        <v>21</v>
      </c>
      <c r="M6101" t="s">
        <v>21</v>
      </c>
    </row>
    <row r="6102" hidden="1" spans="1:17">
      <c r="A6102" t="s">
        <v>9996</v>
      </c>
      <c r="B6102" t="s">
        <v>21</v>
      </c>
      <c r="C6102" t="s">
        <v>1387</v>
      </c>
      <c r="D6102" t="s">
        <v>1388</v>
      </c>
      <c r="E6102" t="s">
        <v>1389</v>
      </c>
      <c r="F6102" t="s">
        <v>9993</v>
      </c>
      <c r="G6102" t="s">
        <v>21</v>
      </c>
      <c r="I6102" t="s">
        <v>21</v>
      </c>
      <c r="M6102" t="s">
        <v>21</v>
      </c>
      <c r="N6102" t="s">
        <v>27</v>
      </c>
      <c r="O6102" t="s">
        <v>579</v>
      </c>
      <c r="P6102" t="s">
        <v>44</v>
      </c>
      <c r="Q6102" t="s">
        <v>37</v>
      </c>
    </row>
    <row r="6103" hidden="1" spans="1:13">
      <c r="A6103" t="s">
        <v>2184</v>
      </c>
      <c r="B6103" t="s">
        <v>21</v>
      </c>
      <c r="C6103" t="s">
        <v>2561</v>
      </c>
      <c r="D6103" t="s">
        <v>2562</v>
      </c>
      <c r="E6103" t="s">
        <v>2563</v>
      </c>
      <c r="F6103" t="s">
        <v>9993</v>
      </c>
      <c r="G6103" t="s">
        <v>21</v>
      </c>
      <c r="I6103" t="s">
        <v>21</v>
      </c>
      <c r="M6103" t="s">
        <v>21</v>
      </c>
    </row>
    <row r="6104" hidden="1" spans="1:17">
      <c r="A6104" t="s">
        <v>9997</v>
      </c>
      <c r="B6104" t="s">
        <v>21</v>
      </c>
      <c r="C6104" t="s">
        <v>9998</v>
      </c>
      <c r="D6104" t="s">
        <v>9999</v>
      </c>
      <c r="E6104" t="s">
        <v>226</v>
      </c>
      <c r="F6104" t="s">
        <v>10000</v>
      </c>
      <c r="G6104" t="s">
        <v>71</v>
      </c>
      <c r="I6104" t="s">
        <v>21</v>
      </c>
      <c r="M6104" t="s">
        <v>21</v>
      </c>
      <c r="N6104" t="s">
        <v>34</v>
      </c>
      <c r="O6104" t="s">
        <v>28</v>
      </c>
      <c r="P6104" t="s">
        <v>36</v>
      </c>
      <c r="Q6104" t="s">
        <v>37</v>
      </c>
    </row>
    <row r="6105" hidden="1" spans="1:17">
      <c r="A6105" t="s">
        <v>10001</v>
      </c>
      <c r="B6105" t="s">
        <v>21</v>
      </c>
      <c r="C6105" t="s">
        <v>9998</v>
      </c>
      <c r="D6105" t="s">
        <v>9999</v>
      </c>
      <c r="E6105" t="s">
        <v>226</v>
      </c>
      <c r="F6105" t="s">
        <v>10000</v>
      </c>
      <c r="G6105" t="s">
        <v>71</v>
      </c>
      <c r="I6105" t="s">
        <v>21</v>
      </c>
      <c r="M6105" t="s">
        <v>10002</v>
      </c>
      <c r="N6105" t="s">
        <v>34</v>
      </c>
      <c r="O6105" t="s">
        <v>28</v>
      </c>
      <c r="P6105" t="s">
        <v>36</v>
      </c>
      <c r="Q6105" t="s">
        <v>37</v>
      </c>
    </row>
    <row r="6106" hidden="1" spans="1:13">
      <c r="A6106" t="s">
        <v>10003</v>
      </c>
      <c r="B6106" t="s">
        <v>21</v>
      </c>
      <c r="C6106" t="s">
        <v>4979</v>
      </c>
      <c r="D6106" t="s">
        <v>4980</v>
      </c>
      <c r="E6106" t="s">
        <v>4981</v>
      </c>
      <c r="F6106" t="s">
        <v>10004</v>
      </c>
      <c r="G6106" t="s">
        <v>26</v>
      </c>
      <c r="I6106" t="s">
        <v>21</v>
      </c>
      <c r="M6106" t="s">
        <v>21</v>
      </c>
    </row>
    <row r="6107" hidden="1" spans="1:17">
      <c r="A6107" t="s">
        <v>10005</v>
      </c>
      <c r="B6107" t="s">
        <v>21</v>
      </c>
      <c r="C6107" t="s">
        <v>9998</v>
      </c>
      <c r="D6107" t="s">
        <v>9999</v>
      </c>
      <c r="E6107" t="s">
        <v>226</v>
      </c>
      <c r="F6107" t="s">
        <v>10004</v>
      </c>
      <c r="G6107" t="s">
        <v>71</v>
      </c>
      <c r="I6107" t="s">
        <v>21</v>
      </c>
      <c r="M6107" t="s">
        <v>21</v>
      </c>
      <c r="N6107" t="s">
        <v>34</v>
      </c>
      <c r="O6107" t="s">
        <v>35</v>
      </c>
      <c r="P6107" t="s">
        <v>36</v>
      </c>
      <c r="Q6107" t="s">
        <v>37</v>
      </c>
    </row>
    <row r="6108" hidden="1" spans="1:17">
      <c r="A6108" t="s">
        <v>10006</v>
      </c>
      <c r="B6108" t="s">
        <v>21</v>
      </c>
      <c r="C6108" t="s">
        <v>9998</v>
      </c>
      <c r="D6108" t="s">
        <v>9999</v>
      </c>
      <c r="E6108" t="s">
        <v>226</v>
      </c>
      <c r="F6108" t="s">
        <v>10004</v>
      </c>
      <c r="G6108" t="s">
        <v>71</v>
      </c>
      <c r="I6108" t="s">
        <v>21</v>
      </c>
      <c r="M6108" t="s">
        <v>10007</v>
      </c>
      <c r="N6108" t="s">
        <v>34</v>
      </c>
      <c r="O6108" t="s">
        <v>35</v>
      </c>
      <c r="P6108" t="s">
        <v>36</v>
      </c>
      <c r="Q6108" t="s">
        <v>37</v>
      </c>
    </row>
    <row r="6109" hidden="1" spans="1:17">
      <c r="A6109" t="s">
        <v>10008</v>
      </c>
      <c r="B6109" t="s">
        <v>21</v>
      </c>
      <c r="C6109" t="s">
        <v>9998</v>
      </c>
      <c r="D6109" t="s">
        <v>9999</v>
      </c>
      <c r="E6109" t="s">
        <v>226</v>
      </c>
      <c r="F6109" t="s">
        <v>10009</v>
      </c>
      <c r="G6109" t="s">
        <v>71</v>
      </c>
      <c r="I6109" t="s">
        <v>21</v>
      </c>
      <c r="M6109" t="s">
        <v>21</v>
      </c>
      <c r="N6109" t="s">
        <v>34</v>
      </c>
      <c r="O6109" t="s">
        <v>28</v>
      </c>
      <c r="P6109" t="s">
        <v>36</v>
      </c>
      <c r="Q6109" t="s">
        <v>37</v>
      </c>
    </row>
    <row r="6110" hidden="1" spans="1:13">
      <c r="A6110" t="s">
        <v>10010</v>
      </c>
      <c r="B6110" t="s">
        <v>21</v>
      </c>
      <c r="C6110" t="s">
        <v>8522</v>
      </c>
      <c r="D6110" t="s">
        <v>8523</v>
      </c>
      <c r="E6110" t="s">
        <v>3077</v>
      </c>
      <c r="F6110" t="s">
        <v>10009</v>
      </c>
      <c r="G6110" t="s">
        <v>21</v>
      </c>
      <c r="I6110" t="s">
        <v>21</v>
      </c>
      <c r="M6110" t="s">
        <v>21</v>
      </c>
    </row>
    <row r="6111" hidden="1" spans="1:13">
      <c r="A6111" t="s">
        <v>10011</v>
      </c>
      <c r="B6111" t="s">
        <v>21</v>
      </c>
      <c r="C6111" t="s">
        <v>8522</v>
      </c>
      <c r="D6111" t="s">
        <v>8523</v>
      </c>
      <c r="E6111" t="s">
        <v>3077</v>
      </c>
      <c r="F6111" t="s">
        <v>10009</v>
      </c>
      <c r="G6111" t="s">
        <v>21</v>
      </c>
      <c r="I6111" t="s">
        <v>21</v>
      </c>
      <c r="M6111" t="s">
        <v>21</v>
      </c>
    </row>
    <row r="6112" hidden="1" spans="1:17">
      <c r="A6112" t="s">
        <v>10012</v>
      </c>
      <c r="B6112" t="s">
        <v>21</v>
      </c>
      <c r="C6112" t="s">
        <v>2753</v>
      </c>
      <c r="D6112" t="s">
        <v>2754</v>
      </c>
      <c r="E6112" t="s">
        <v>53</v>
      </c>
      <c r="F6112" t="s">
        <v>10009</v>
      </c>
      <c r="G6112" t="s">
        <v>21</v>
      </c>
      <c r="I6112" t="s">
        <v>21</v>
      </c>
      <c r="M6112" t="s">
        <v>21</v>
      </c>
      <c r="N6112" t="s">
        <v>27</v>
      </c>
      <c r="O6112" t="s">
        <v>28</v>
      </c>
      <c r="P6112" t="s">
        <v>44</v>
      </c>
      <c r="Q6112" t="s">
        <v>37</v>
      </c>
    </row>
    <row r="6113" hidden="1" spans="1:13">
      <c r="A6113" t="s">
        <v>10013</v>
      </c>
      <c r="B6113" t="s">
        <v>10014</v>
      </c>
      <c r="C6113" t="s">
        <v>5579</v>
      </c>
      <c r="D6113" t="s">
        <v>5580</v>
      </c>
      <c r="E6113" t="s">
        <v>2244</v>
      </c>
      <c r="F6113" t="s">
        <v>10015</v>
      </c>
      <c r="G6113" t="s">
        <v>21</v>
      </c>
      <c r="I6113" t="s">
        <v>21</v>
      </c>
      <c r="M6113" t="s">
        <v>10016</v>
      </c>
    </row>
    <row r="6114" hidden="1" spans="1:17">
      <c r="A6114" t="s">
        <v>10017</v>
      </c>
      <c r="B6114" t="s">
        <v>21</v>
      </c>
      <c r="C6114" t="s">
        <v>2742</v>
      </c>
      <c r="D6114" t="s">
        <v>2743</v>
      </c>
      <c r="E6114" t="s">
        <v>471</v>
      </c>
      <c r="F6114" t="s">
        <v>10015</v>
      </c>
      <c r="G6114" t="s">
        <v>21</v>
      </c>
      <c r="I6114" t="s">
        <v>21</v>
      </c>
      <c r="M6114" t="s">
        <v>10018</v>
      </c>
      <c r="N6114" t="s">
        <v>27</v>
      </c>
      <c r="O6114" t="s">
        <v>35</v>
      </c>
      <c r="P6114" t="s">
        <v>44</v>
      </c>
      <c r="Q6114" t="s">
        <v>37</v>
      </c>
    </row>
    <row r="6115" hidden="1" spans="1:17">
      <c r="A6115" t="s">
        <v>10019</v>
      </c>
      <c r="B6115" t="s">
        <v>21</v>
      </c>
      <c r="C6115" t="s">
        <v>834</v>
      </c>
      <c r="D6115" t="s">
        <v>835</v>
      </c>
      <c r="E6115" t="s">
        <v>92</v>
      </c>
      <c r="F6115" t="s">
        <v>10020</v>
      </c>
      <c r="G6115" t="s">
        <v>71</v>
      </c>
      <c r="I6115" t="s">
        <v>21</v>
      </c>
      <c r="M6115" t="s">
        <v>21</v>
      </c>
      <c r="N6115" t="s">
        <v>34</v>
      </c>
      <c r="O6115" t="s">
        <v>28</v>
      </c>
      <c r="Q6115" t="s">
        <v>37</v>
      </c>
    </row>
    <row r="6116" hidden="1" spans="1:17">
      <c r="A6116" t="s">
        <v>10021</v>
      </c>
      <c r="B6116" t="s">
        <v>21</v>
      </c>
      <c r="C6116" t="s">
        <v>834</v>
      </c>
      <c r="D6116" t="s">
        <v>835</v>
      </c>
      <c r="E6116" t="s">
        <v>92</v>
      </c>
      <c r="F6116" t="s">
        <v>10020</v>
      </c>
      <c r="G6116" t="s">
        <v>71</v>
      </c>
      <c r="I6116" t="s">
        <v>21</v>
      </c>
      <c r="M6116" t="s">
        <v>21</v>
      </c>
      <c r="N6116" t="s">
        <v>34</v>
      </c>
      <c r="O6116" t="s">
        <v>28</v>
      </c>
      <c r="Q6116" t="s">
        <v>175</v>
      </c>
    </row>
    <row r="6117" hidden="1" spans="1:13">
      <c r="A6117" t="s">
        <v>10022</v>
      </c>
      <c r="B6117" t="s">
        <v>21</v>
      </c>
      <c r="C6117" t="s">
        <v>8641</v>
      </c>
      <c r="D6117" t="s">
        <v>8642</v>
      </c>
      <c r="E6117" t="s">
        <v>6107</v>
      </c>
      <c r="F6117" t="s">
        <v>10023</v>
      </c>
      <c r="G6117" t="s">
        <v>71</v>
      </c>
      <c r="I6117" t="s">
        <v>21</v>
      </c>
      <c r="M6117" t="s">
        <v>21</v>
      </c>
    </row>
    <row r="6118" hidden="1" spans="1:13">
      <c r="A6118" t="s">
        <v>10024</v>
      </c>
      <c r="B6118" t="s">
        <v>10025</v>
      </c>
      <c r="C6118" t="s">
        <v>5579</v>
      </c>
      <c r="D6118" t="s">
        <v>5580</v>
      </c>
      <c r="E6118" t="s">
        <v>2244</v>
      </c>
      <c r="F6118" t="s">
        <v>10026</v>
      </c>
      <c r="G6118" t="s">
        <v>21</v>
      </c>
      <c r="I6118" t="s">
        <v>21</v>
      </c>
      <c r="M6118" t="s">
        <v>10027</v>
      </c>
    </row>
    <row r="6119" hidden="1" spans="1:17">
      <c r="A6119" t="s">
        <v>10028</v>
      </c>
      <c r="B6119" t="s">
        <v>21</v>
      </c>
      <c r="C6119" t="s">
        <v>373</v>
      </c>
      <c r="D6119" t="s">
        <v>374</v>
      </c>
      <c r="E6119" t="s">
        <v>42</v>
      </c>
      <c r="F6119" t="s">
        <v>10029</v>
      </c>
      <c r="G6119" t="s">
        <v>21</v>
      </c>
      <c r="I6119" t="s">
        <v>21</v>
      </c>
      <c r="M6119" t="s">
        <v>21</v>
      </c>
      <c r="N6119" t="s">
        <v>27</v>
      </c>
      <c r="O6119" t="s">
        <v>35</v>
      </c>
      <c r="P6119" t="s">
        <v>44</v>
      </c>
      <c r="Q6119" t="s">
        <v>37</v>
      </c>
    </row>
    <row r="6120" hidden="1" spans="1:13">
      <c r="A6120" t="s">
        <v>10030</v>
      </c>
      <c r="B6120" t="s">
        <v>21</v>
      </c>
      <c r="C6120" t="s">
        <v>968</v>
      </c>
      <c r="D6120" t="s">
        <v>969</v>
      </c>
      <c r="E6120" t="s">
        <v>970</v>
      </c>
      <c r="F6120" t="s">
        <v>10031</v>
      </c>
      <c r="G6120" t="s">
        <v>21</v>
      </c>
      <c r="I6120" t="s">
        <v>21</v>
      </c>
      <c r="M6120" t="s">
        <v>21</v>
      </c>
    </row>
    <row r="6121" hidden="1" spans="1:13">
      <c r="A6121" t="s">
        <v>10032</v>
      </c>
      <c r="B6121" t="s">
        <v>21</v>
      </c>
      <c r="C6121" t="s">
        <v>968</v>
      </c>
      <c r="D6121" t="s">
        <v>969</v>
      </c>
      <c r="E6121" t="s">
        <v>970</v>
      </c>
      <c r="F6121" t="s">
        <v>10031</v>
      </c>
      <c r="G6121" t="s">
        <v>21</v>
      </c>
      <c r="I6121" t="s">
        <v>21</v>
      </c>
      <c r="M6121" t="s">
        <v>21</v>
      </c>
    </row>
    <row r="6122" hidden="1" spans="1:13">
      <c r="A6122" t="s">
        <v>10032</v>
      </c>
      <c r="B6122" t="s">
        <v>21</v>
      </c>
      <c r="C6122" t="s">
        <v>7736</v>
      </c>
      <c r="D6122" t="s">
        <v>7737</v>
      </c>
      <c r="E6122" t="s">
        <v>970</v>
      </c>
      <c r="F6122" t="s">
        <v>10033</v>
      </c>
      <c r="G6122" t="s">
        <v>71</v>
      </c>
      <c r="I6122" t="s">
        <v>21</v>
      </c>
      <c r="M6122" t="s">
        <v>21</v>
      </c>
    </row>
    <row r="6123" hidden="1" spans="1:15">
      <c r="A6123" t="s">
        <v>10034</v>
      </c>
      <c r="B6123" t="s">
        <v>21</v>
      </c>
      <c r="C6123" t="s">
        <v>842</v>
      </c>
      <c r="D6123" t="s">
        <v>843</v>
      </c>
      <c r="E6123" t="s">
        <v>538</v>
      </c>
      <c r="F6123" t="s">
        <v>10035</v>
      </c>
      <c r="G6123" t="s">
        <v>21</v>
      </c>
      <c r="I6123" t="s">
        <v>21</v>
      </c>
      <c r="M6123" t="s">
        <v>21</v>
      </c>
      <c r="N6123" t="s">
        <v>27</v>
      </c>
      <c r="O6123" t="s">
        <v>28</v>
      </c>
    </row>
    <row r="6124" hidden="1" spans="1:17">
      <c r="A6124" t="s">
        <v>10036</v>
      </c>
      <c r="B6124" t="s">
        <v>21</v>
      </c>
      <c r="C6124" t="s">
        <v>373</v>
      </c>
      <c r="D6124" t="s">
        <v>374</v>
      </c>
      <c r="E6124" t="s">
        <v>42</v>
      </c>
      <c r="F6124" t="s">
        <v>10035</v>
      </c>
      <c r="G6124" t="s">
        <v>21</v>
      </c>
      <c r="I6124" t="s">
        <v>21</v>
      </c>
      <c r="M6124" t="s">
        <v>21</v>
      </c>
      <c r="N6124" t="s">
        <v>34</v>
      </c>
      <c r="O6124" t="s">
        <v>35</v>
      </c>
      <c r="P6124" t="s">
        <v>44</v>
      </c>
      <c r="Q6124" t="s">
        <v>37</v>
      </c>
    </row>
    <row r="6125" hidden="1" spans="1:13">
      <c r="A6125" t="s">
        <v>10037</v>
      </c>
      <c r="B6125" t="s">
        <v>21</v>
      </c>
      <c r="C6125" t="s">
        <v>8641</v>
      </c>
      <c r="D6125" t="s">
        <v>8642</v>
      </c>
      <c r="E6125" t="s">
        <v>6107</v>
      </c>
      <c r="F6125" t="s">
        <v>10038</v>
      </c>
      <c r="G6125" t="s">
        <v>71</v>
      </c>
      <c r="I6125" t="s">
        <v>21</v>
      </c>
      <c r="M6125" t="s">
        <v>21</v>
      </c>
    </row>
    <row r="6126" hidden="1" spans="1:17">
      <c r="A6126" t="s">
        <v>10039</v>
      </c>
      <c r="B6126" t="s">
        <v>21</v>
      </c>
      <c r="C6126" t="s">
        <v>2735</v>
      </c>
      <c r="D6126" t="s">
        <v>2736</v>
      </c>
      <c r="E6126" t="s">
        <v>2547</v>
      </c>
      <c r="F6126" t="s">
        <v>10040</v>
      </c>
      <c r="G6126" t="s">
        <v>21</v>
      </c>
      <c r="I6126" t="s">
        <v>21</v>
      </c>
      <c r="M6126" t="s">
        <v>21</v>
      </c>
      <c r="N6126" t="s">
        <v>34</v>
      </c>
      <c r="O6126" t="s">
        <v>28</v>
      </c>
      <c r="P6126" t="s">
        <v>44</v>
      </c>
      <c r="Q6126" t="s">
        <v>37</v>
      </c>
    </row>
    <row r="6127" hidden="1" spans="1:13">
      <c r="A6127" t="s">
        <v>10041</v>
      </c>
      <c r="B6127" t="s">
        <v>21</v>
      </c>
      <c r="C6127" t="s">
        <v>10042</v>
      </c>
      <c r="D6127" t="s">
        <v>10043</v>
      </c>
      <c r="E6127" t="s">
        <v>10044</v>
      </c>
      <c r="F6127" t="s">
        <v>10040</v>
      </c>
      <c r="G6127" t="s">
        <v>21</v>
      </c>
      <c r="I6127" t="s">
        <v>21</v>
      </c>
      <c r="M6127" t="s">
        <v>21</v>
      </c>
    </row>
    <row r="6128" hidden="1" spans="1:13">
      <c r="A6128" t="s">
        <v>10045</v>
      </c>
      <c r="B6128" t="s">
        <v>21</v>
      </c>
      <c r="C6128" t="s">
        <v>10042</v>
      </c>
      <c r="D6128" t="s">
        <v>10043</v>
      </c>
      <c r="E6128" t="s">
        <v>10044</v>
      </c>
      <c r="F6128" t="s">
        <v>10040</v>
      </c>
      <c r="G6128" t="s">
        <v>21</v>
      </c>
      <c r="I6128" t="s">
        <v>21</v>
      </c>
      <c r="M6128" t="s">
        <v>21</v>
      </c>
    </row>
    <row r="6129" hidden="1" spans="1:17">
      <c r="A6129" t="s">
        <v>10046</v>
      </c>
      <c r="B6129" t="s">
        <v>21</v>
      </c>
      <c r="C6129" t="s">
        <v>965</v>
      </c>
      <c r="D6129" t="s">
        <v>966</v>
      </c>
      <c r="E6129" t="s">
        <v>639</v>
      </c>
      <c r="F6129" t="s">
        <v>10047</v>
      </c>
      <c r="G6129" t="s">
        <v>21</v>
      </c>
      <c r="I6129" t="s">
        <v>21</v>
      </c>
      <c r="M6129" t="s">
        <v>21</v>
      </c>
      <c r="N6129" t="s">
        <v>34</v>
      </c>
      <c r="O6129" t="s">
        <v>28</v>
      </c>
      <c r="P6129" t="s">
        <v>44</v>
      </c>
      <c r="Q6129" t="s">
        <v>37</v>
      </c>
    </row>
    <row r="6130" hidden="1" spans="1:17">
      <c r="A6130" t="s">
        <v>10048</v>
      </c>
      <c r="B6130" t="s">
        <v>21</v>
      </c>
      <c r="C6130" t="s">
        <v>637</v>
      </c>
      <c r="D6130" t="s">
        <v>638</v>
      </c>
      <c r="E6130" t="s">
        <v>639</v>
      </c>
      <c r="F6130" t="s">
        <v>10047</v>
      </c>
      <c r="G6130" t="s">
        <v>21</v>
      </c>
      <c r="I6130" t="s">
        <v>21</v>
      </c>
      <c r="M6130" t="s">
        <v>21</v>
      </c>
      <c r="N6130" t="s">
        <v>34</v>
      </c>
      <c r="O6130" t="s">
        <v>28</v>
      </c>
      <c r="P6130" t="s">
        <v>44</v>
      </c>
      <c r="Q6130" t="s">
        <v>37</v>
      </c>
    </row>
    <row r="6131" hidden="1" spans="1:13">
      <c r="A6131" t="s">
        <v>10049</v>
      </c>
      <c r="B6131" t="s">
        <v>21</v>
      </c>
      <c r="C6131" t="s">
        <v>5463</v>
      </c>
      <c r="D6131" t="s">
        <v>5464</v>
      </c>
      <c r="E6131" t="s">
        <v>1635</v>
      </c>
      <c r="F6131" t="s">
        <v>10047</v>
      </c>
      <c r="G6131" t="s">
        <v>21</v>
      </c>
      <c r="I6131" t="s">
        <v>21</v>
      </c>
      <c r="M6131" t="s">
        <v>21</v>
      </c>
    </row>
    <row r="6132" hidden="1" spans="1:13">
      <c r="A6132" t="s">
        <v>4183</v>
      </c>
      <c r="B6132" t="s">
        <v>21</v>
      </c>
      <c r="C6132" t="s">
        <v>4979</v>
      </c>
      <c r="D6132" t="s">
        <v>4980</v>
      </c>
      <c r="E6132" t="s">
        <v>4981</v>
      </c>
      <c r="F6132" t="s">
        <v>10047</v>
      </c>
      <c r="G6132" t="s">
        <v>26</v>
      </c>
      <c r="I6132" t="s">
        <v>21</v>
      </c>
      <c r="M6132" t="s">
        <v>21</v>
      </c>
    </row>
    <row r="6133" hidden="1" spans="1:13">
      <c r="A6133" t="s">
        <v>10050</v>
      </c>
      <c r="B6133" t="s">
        <v>21</v>
      </c>
      <c r="C6133" t="s">
        <v>5463</v>
      </c>
      <c r="D6133" t="s">
        <v>5464</v>
      </c>
      <c r="E6133" t="s">
        <v>1635</v>
      </c>
      <c r="F6133" t="s">
        <v>10047</v>
      </c>
      <c r="G6133" t="s">
        <v>21</v>
      </c>
      <c r="I6133" t="s">
        <v>21</v>
      </c>
      <c r="M6133" t="s">
        <v>21</v>
      </c>
    </row>
    <row r="6134" hidden="1" spans="1:17">
      <c r="A6134" t="s">
        <v>10051</v>
      </c>
      <c r="B6134" t="s">
        <v>21</v>
      </c>
      <c r="C6134" t="s">
        <v>637</v>
      </c>
      <c r="D6134" t="s">
        <v>638</v>
      </c>
      <c r="E6134" t="s">
        <v>639</v>
      </c>
      <c r="F6134" t="s">
        <v>10047</v>
      </c>
      <c r="G6134" t="s">
        <v>21</v>
      </c>
      <c r="I6134" t="s">
        <v>21</v>
      </c>
      <c r="M6134" t="s">
        <v>10052</v>
      </c>
      <c r="N6134" t="s">
        <v>27</v>
      </c>
      <c r="O6134" t="s">
        <v>579</v>
      </c>
      <c r="P6134" t="s">
        <v>44</v>
      </c>
      <c r="Q6134" t="s">
        <v>37</v>
      </c>
    </row>
    <row r="6135" hidden="1" spans="1:17">
      <c r="A6135" t="s">
        <v>10053</v>
      </c>
      <c r="B6135" t="s">
        <v>21</v>
      </c>
      <c r="C6135" t="s">
        <v>637</v>
      </c>
      <c r="D6135" t="s">
        <v>638</v>
      </c>
      <c r="E6135" t="s">
        <v>639</v>
      </c>
      <c r="F6135" t="s">
        <v>10054</v>
      </c>
      <c r="G6135" t="s">
        <v>21</v>
      </c>
      <c r="I6135" t="s">
        <v>21</v>
      </c>
      <c r="M6135" t="s">
        <v>21</v>
      </c>
      <c r="N6135" t="s">
        <v>34</v>
      </c>
      <c r="O6135" t="s">
        <v>579</v>
      </c>
      <c r="P6135" t="s">
        <v>44</v>
      </c>
      <c r="Q6135" t="s">
        <v>37</v>
      </c>
    </row>
    <row r="6136" hidden="1" spans="1:17">
      <c r="A6136" t="s">
        <v>10055</v>
      </c>
      <c r="B6136" t="s">
        <v>21</v>
      </c>
      <c r="C6136" t="s">
        <v>3361</v>
      </c>
      <c r="D6136" t="s">
        <v>3362</v>
      </c>
      <c r="E6136" t="s">
        <v>3363</v>
      </c>
      <c r="F6136" t="s">
        <v>10054</v>
      </c>
      <c r="G6136" t="s">
        <v>71</v>
      </c>
      <c r="I6136" t="s">
        <v>21</v>
      </c>
      <c r="M6136" t="s">
        <v>21</v>
      </c>
      <c r="Q6136" t="s">
        <v>37</v>
      </c>
    </row>
    <row r="6137" hidden="1" spans="1:13">
      <c r="A6137" t="s">
        <v>2687</v>
      </c>
      <c r="B6137" t="s">
        <v>21</v>
      </c>
      <c r="C6137" t="s">
        <v>5463</v>
      </c>
      <c r="D6137" t="s">
        <v>5464</v>
      </c>
      <c r="E6137" t="s">
        <v>1635</v>
      </c>
      <c r="F6137" t="s">
        <v>10054</v>
      </c>
      <c r="G6137" t="s">
        <v>21</v>
      </c>
      <c r="I6137" t="s">
        <v>21</v>
      </c>
      <c r="M6137" t="s">
        <v>21</v>
      </c>
    </row>
    <row r="6138" hidden="1" spans="1:13">
      <c r="A6138" t="s">
        <v>515</v>
      </c>
      <c r="B6138" t="s">
        <v>21</v>
      </c>
      <c r="C6138" t="s">
        <v>7033</v>
      </c>
      <c r="D6138" t="s">
        <v>7034</v>
      </c>
      <c r="E6138" t="s">
        <v>7035</v>
      </c>
      <c r="F6138" t="s">
        <v>10056</v>
      </c>
      <c r="G6138" t="s">
        <v>21</v>
      </c>
      <c r="I6138" t="s">
        <v>21</v>
      </c>
      <c r="M6138" t="s">
        <v>21</v>
      </c>
    </row>
    <row r="6139" hidden="1" spans="1:13">
      <c r="A6139" t="s">
        <v>10057</v>
      </c>
      <c r="B6139" t="s">
        <v>21</v>
      </c>
      <c r="C6139" t="s">
        <v>7033</v>
      </c>
      <c r="D6139" t="s">
        <v>7034</v>
      </c>
      <c r="E6139" t="s">
        <v>7035</v>
      </c>
      <c r="F6139" t="s">
        <v>10056</v>
      </c>
      <c r="G6139" t="s">
        <v>21</v>
      </c>
      <c r="I6139" t="s">
        <v>21</v>
      </c>
      <c r="M6139" t="s">
        <v>21</v>
      </c>
    </row>
    <row r="6140" hidden="1" spans="1:17">
      <c r="A6140" t="s">
        <v>10058</v>
      </c>
      <c r="B6140" t="s">
        <v>21</v>
      </c>
      <c r="C6140" t="s">
        <v>1305</v>
      </c>
      <c r="D6140" t="s">
        <v>1306</v>
      </c>
      <c r="E6140" t="s">
        <v>363</v>
      </c>
      <c r="F6140" t="s">
        <v>10059</v>
      </c>
      <c r="G6140" t="s">
        <v>71</v>
      </c>
      <c r="I6140" t="s">
        <v>21</v>
      </c>
      <c r="M6140" t="s">
        <v>21</v>
      </c>
      <c r="N6140" t="s">
        <v>27</v>
      </c>
      <c r="O6140" t="s">
        <v>28</v>
      </c>
      <c r="P6140" t="s">
        <v>44</v>
      </c>
      <c r="Q6140" t="s">
        <v>37</v>
      </c>
    </row>
    <row r="6141" hidden="1" spans="1:13">
      <c r="A6141" t="s">
        <v>10060</v>
      </c>
      <c r="B6141" t="s">
        <v>21</v>
      </c>
      <c r="C6141" t="s">
        <v>554</v>
      </c>
      <c r="D6141" t="s">
        <v>555</v>
      </c>
      <c r="E6141" t="s">
        <v>181</v>
      </c>
      <c r="F6141" t="s">
        <v>10061</v>
      </c>
      <c r="G6141" t="s">
        <v>21</v>
      </c>
      <c r="I6141" t="s">
        <v>21</v>
      </c>
      <c r="M6141" t="s">
        <v>21</v>
      </c>
    </row>
    <row r="6142" hidden="1" spans="1:17">
      <c r="A6142" t="s">
        <v>10062</v>
      </c>
      <c r="B6142" t="s">
        <v>21</v>
      </c>
      <c r="C6142" t="s">
        <v>1402</v>
      </c>
      <c r="D6142" t="s">
        <v>1403</v>
      </c>
      <c r="E6142" t="s">
        <v>1404</v>
      </c>
      <c r="F6142" t="s">
        <v>10063</v>
      </c>
      <c r="G6142" t="s">
        <v>21</v>
      </c>
      <c r="I6142" t="s">
        <v>21</v>
      </c>
      <c r="M6142" t="s">
        <v>21</v>
      </c>
      <c r="N6142" t="s">
        <v>27</v>
      </c>
      <c r="O6142" t="s">
        <v>35</v>
      </c>
      <c r="P6142" t="s">
        <v>44</v>
      </c>
      <c r="Q6142" t="s">
        <v>291</v>
      </c>
    </row>
    <row r="6143" hidden="1" spans="1:13">
      <c r="A6143" t="s">
        <v>10064</v>
      </c>
      <c r="B6143" t="s">
        <v>21</v>
      </c>
      <c r="C6143" t="s">
        <v>1532</v>
      </c>
      <c r="D6143" t="s">
        <v>1533</v>
      </c>
      <c r="E6143" t="s">
        <v>1534</v>
      </c>
      <c r="F6143" t="s">
        <v>10065</v>
      </c>
      <c r="G6143" t="s">
        <v>21</v>
      </c>
      <c r="I6143" t="s">
        <v>21</v>
      </c>
      <c r="M6143" t="s">
        <v>21</v>
      </c>
    </row>
    <row r="6144" hidden="1" spans="1:13">
      <c r="A6144" t="s">
        <v>10066</v>
      </c>
      <c r="B6144" t="s">
        <v>21</v>
      </c>
      <c r="C6144" t="s">
        <v>1030</v>
      </c>
      <c r="D6144" t="s">
        <v>1031</v>
      </c>
      <c r="E6144" t="s">
        <v>1032</v>
      </c>
      <c r="F6144" t="s">
        <v>10067</v>
      </c>
      <c r="G6144" t="s">
        <v>21</v>
      </c>
      <c r="I6144" t="s">
        <v>21</v>
      </c>
      <c r="M6144" t="s">
        <v>21</v>
      </c>
    </row>
    <row r="6145" hidden="1" spans="1:13">
      <c r="A6145" t="s">
        <v>10068</v>
      </c>
      <c r="B6145" t="s">
        <v>10069</v>
      </c>
      <c r="C6145" t="s">
        <v>5579</v>
      </c>
      <c r="D6145" t="s">
        <v>5580</v>
      </c>
      <c r="E6145" t="s">
        <v>2244</v>
      </c>
      <c r="F6145" t="s">
        <v>10067</v>
      </c>
      <c r="G6145" t="s">
        <v>21</v>
      </c>
      <c r="I6145" t="s">
        <v>21</v>
      </c>
      <c r="M6145" t="s">
        <v>10070</v>
      </c>
    </row>
    <row r="6146" hidden="1" spans="1:13">
      <c r="A6146" t="s">
        <v>10071</v>
      </c>
      <c r="B6146" t="s">
        <v>21</v>
      </c>
      <c r="C6146" t="s">
        <v>3220</v>
      </c>
      <c r="D6146" t="s">
        <v>3221</v>
      </c>
      <c r="E6146" t="s">
        <v>3222</v>
      </c>
      <c r="F6146" t="s">
        <v>10067</v>
      </c>
      <c r="G6146" t="s">
        <v>21</v>
      </c>
      <c r="I6146" t="s">
        <v>21</v>
      </c>
      <c r="M6146" t="s">
        <v>21</v>
      </c>
    </row>
    <row r="6147" hidden="1" spans="1:13">
      <c r="A6147" t="s">
        <v>10072</v>
      </c>
      <c r="B6147" t="s">
        <v>21</v>
      </c>
      <c r="C6147" t="s">
        <v>3220</v>
      </c>
      <c r="D6147" t="s">
        <v>3221</v>
      </c>
      <c r="E6147" t="s">
        <v>3222</v>
      </c>
      <c r="F6147" t="s">
        <v>10073</v>
      </c>
      <c r="G6147" t="s">
        <v>21</v>
      </c>
      <c r="H6147" t="s">
        <v>21</v>
      </c>
      <c r="I6147" t="s">
        <v>10074</v>
      </c>
      <c r="J6147" t="s">
        <v>21</v>
      </c>
      <c r="K6147" t="s">
        <v>21</v>
      </c>
      <c r="L6147" t="s">
        <v>21</v>
      </c>
      <c r="M6147" t="s">
        <v>21</v>
      </c>
    </row>
    <row r="6148" hidden="1" spans="1:17">
      <c r="A6148" t="s">
        <v>10075</v>
      </c>
      <c r="B6148" t="s">
        <v>21</v>
      </c>
      <c r="C6148" t="s">
        <v>198</v>
      </c>
      <c r="D6148" t="s">
        <v>199</v>
      </c>
      <c r="E6148" t="s">
        <v>200</v>
      </c>
      <c r="F6148" t="s">
        <v>10076</v>
      </c>
      <c r="G6148" t="s">
        <v>21</v>
      </c>
      <c r="I6148" t="s">
        <v>21</v>
      </c>
      <c r="M6148" t="s">
        <v>21</v>
      </c>
      <c r="N6148" t="s">
        <v>27</v>
      </c>
      <c r="O6148" t="s">
        <v>28</v>
      </c>
      <c r="P6148" t="s">
        <v>44</v>
      </c>
      <c r="Q6148" t="s">
        <v>37</v>
      </c>
    </row>
    <row r="6149" hidden="1" spans="1:17">
      <c r="A6149" t="s">
        <v>10077</v>
      </c>
      <c r="B6149" t="s">
        <v>21</v>
      </c>
      <c r="C6149" t="s">
        <v>4946</v>
      </c>
      <c r="D6149" t="s">
        <v>4947</v>
      </c>
      <c r="E6149" t="s">
        <v>639</v>
      </c>
      <c r="F6149" t="s">
        <v>10078</v>
      </c>
      <c r="G6149" t="s">
        <v>21</v>
      </c>
      <c r="I6149" t="s">
        <v>21</v>
      </c>
      <c r="M6149" t="s">
        <v>21</v>
      </c>
      <c r="N6149" t="s">
        <v>27</v>
      </c>
      <c r="O6149" t="s">
        <v>28</v>
      </c>
      <c r="P6149" t="s">
        <v>44</v>
      </c>
      <c r="Q6149" t="s">
        <v>37</v>
      </c>
    </row>
    <row r="6150" hidden="1" spans="1:17">
      <c r="A6150" t="s">
        <v>10079</v>
      </c>
      <c r="B6150" t="s">
        <v>21</v>
      </c>
      <c r="C6150" t="s">
        <v>2374</v>
      </c>
      <c r="D6150" t="s">
        <v>2375</v>
      </c>
      <c r="E6150" t="s">
        <v>2376</v>
      </c>
      <c r="F6150" t="s">
        <v>10080</v>
      </c>
      <c r="G6150" t="s">
        <v>21</v>
      </c>
      <c r="I6150" t="s">
        <v>21</v>
      </c>
      <c r="M6150" t="s">
        <v>10081</v>
      </c>
      <c r="N6150" t="s">
        <v>34</v>
      </c>
      <c r="O6150" t="s">
        <v>28</v>
      </c>
      <c r="P6150" t="s">
        <v>44</v>
      </c>
      <c r="Q6150" t="s">
        <v>37</v>
      </c>
    </row>
    <row r="6151" hidden="1" spans="1:13">
      <c r="A6151" t="s">
        <v>5979</v>
      </c>
      <c r="B6151" t="s">
        <v>21</v>
      </c>
      <c r="C6151" t="s">
        <v>10082</v>
      </c>
      <c r="D6151" t="s">
        <v>10083</v>
      </c>
      <c r="E6151" t="s">
        <v>8973</v>
      </c>
      <c r="F6151" t="s">
        <v>10080</v>
      </c>
      <c r="G6151" t="s">
        <v>71</v>
      </c>
      <c r="I6151" t="s">
        <v>21</v>
      </c>
      <c r="M6151" t="s">
        <v>21</v>
      </c>
    </row>
    <row r="6152" hidden="1" spans="1:13">
      <c r="A6152" t="s">
        <v>10084</v>
      </c>
      <c r="B6152" t="s">
        <v>21</v>
      </c>
      <c r="C6152" t="s">
        <v>9220</v>
      </c>
      <c r="D6152" t="s">
        <v>9221</v>
      </c>
      <c r="E6152" t="s">
        <v>5982</v>
      </c>
      <c r="F6152" t="s">
        <v>10085</v>
      </c>
      <c r="G6152" t="s">
        <v>21</v>
      </c>
      <c r="I6152" t="s">
        <v>21</v>
      </c>
      <c r="M6152" t="s">
        <v>21</v>
      </c>
    </row>
    <row r="6153" hidden="1" spans="1:13">
      <c r="A6153" t="s">
        <v>10086</v>
      </c>
      <c r="B6153" t="s">
        <v>21</v>
      </c>
      <c r="C6153" t="s">
        <v>9220</v>
      </c>
      <c r="D6153" t="s">
        <v>9221</v>
      </c>
      <c r="E6153" t="s">
        <v>5982</v>
      </c>
      <c r="F6153" t="s">
        <v>10085</v>
      </c>
      <c r="G6153" t="s">
        <v>21</v>
      </c>
      <c r="I6153" t="s">
        <v>21</v>
      </c>
      <c r="M6153" t="s">
        <v>21</v>
      </c>
    </row>
    <row r="6154" hidden="1" spans="1:17">
      <c r="A6154" t="s">
        <v>10087</v>
      </c>
      <c r="B6154" t="s">
        <v>21</v>
      </c>
      <c r="C6154" t="s">
        <v>4987</v>
      </c>
      <c r="D6154" t="s">
        <v>4988</v>
      </c>
      <c r="E6154" t="s">
        <v>2083</v>
      </c>
      <c r="F6154" t="s">
        <v>10085</v>
      </c>
      <c r="G6154" t="s">
        <v>21</v>
      </c>
      <c r="I6154" t="s">
        <v>21</v>
      </c>
      <c r="M6154" t="s">
        <v>21</v>
      </c>
      <c r="N6154" t="s">
        <v>34</v>
      </c>
      <c r="O6154" t="s">
        <v>28</v>
      </c>
      <c r="P6154" t="s">
        <v>36</v>
      </c>
      <c r="Q6154" t="s">
        <v>37</v>
      </c>
    </row>
    <row r="6155" hidden="1" spans="1:17">
      <c r="A6155" t="s">
        <v>10088</v>
      </c>
      <c r="B6155" t="s">
        <v>21</v>
      </c>
      <c r="C6155" t="s">
        <v>3737</v>
      </c>
      <c r="D6155" t="s">
        <v>3738</v>
      </c>
      <c r="E6155" t="s">
        <v>3182</v>
      </c>
      <c r="F6155" t="s">
        <v>10089</v>
      </c>
      <c r="G6155" t="s">
        <v>21</v>
      </c>
      <c r="I6155" t="s">
        <v>21</v>
      </c>
      <c r="M6155" t="s">
        <v>21</v>
      </c>
      <c r="N6155" t="s">
        <v>34</v>
      </c>
      <c r="O6155" t="s">
        <v>28</v>
      </c>
      <c r="P6155" t="s">
        <v>36</v>
      </c>
      <c r="Q6155" t="s">
        <v>37</v>
      </c>
    </row>
    <row r="6156" hidden="1" spans="1:17">
      <c r="A6156" t="s">
        <v>10090</v>
      </c>
      <c r="B6156" t="s">
        <v>21</v>
      </c>
      <c r="C6156" t="s">
        <v>3180</v>
      </c>
      <c r="D6156" t="s">
        <v>3181</v>
      </c>
      <c r="E6156" t="s">
        <v>3182</v>
      </c>
      <c r="F6156" t="s">
        <v>10091</v>
      </c>
      <c r="G6156" t="s">
        <v>21</v>
      </c>
      <c r="I6156" t="s">
        <v>21</v>
      </c>
      <c r="M6156" t="s">
        <v>21</v>
      </c>
      <c r="N6156" t="s">
        <v>34</v>
      </c>
      <c r="O6156" t="s">
        <v>579</v>
      </c>
      <c r="P6156" t="s">
        <v>171</v>
      </c>
      <c r="Q6156" t="s">
        <v>5773</v>
      </c>
    </row>
    <row r="6157" hidden="1" spans="1:17">
      <c r="A6157" t="s">
        <v>10092</v>
      </c>
      <c r="B6157" t="s">
        <v>21</v>
      </c>
      <c r="C6157" t="s">
        <v>2753</v>
      </c>
      <c r="D6157" t="s">
        <v>2754</v>
      </c>
      <c r="E6157" t="s">
        <v>53</v>
      </c>
      <c r="F6157" t="s">
        <v>10091</v>
      </c>
      <c r="G6157" t="s">
        <v>21</v>
      </c>
      <c r="I6157" t="s">
        <v>21</v>
      </c>
      <c r="M6157" t="s">
        <v>21</v>
      </c>
      <c r="N6157" t="s">
        <v>27</v>
      </c>
      <c r="O6157" t="s">
        <v>35</v>
      </c>
      <c r="P6157" t="s">
        <v>171</v>
      </c>
      <c r="Q6157" t="s">
        <v>37</v>
      </c>
    </row>
    <row r="6158" hidden="1" spans="1:16">
      <c r="A6158" t="s">
        <v>10093</v>
      </c>
      <c r="B6158" t="s">
        <v>21</v>
      </c>
      <c r="C6158" t="s">
        <v>3553</v>
      </c>
      <c r="D6158" t="s">
        <v>3554</v>
      </c>
      <c r="E6158" t="s">
        <v>715</v>
      </c>
      <c r="F6158" t="s">
        <v>10094</v>
      </c>
      <c r="G6158" t="s">
        <v>21</v>
      </c>
      <c r="I6158" t="s">
        <v>21</v>
      </c>
      <c r="M6158" t="s">
        <v>21</v>
      </c>
      <c r="N6158" t="s">
        <v>34</v>
      </c>
      <c r="O6158" t="s">
        <v>28</v>
      </c>
      <c r="P6158" t="s">
        <v>171</v>
      </c>
    </row>
    <row r="6159" hidden="1" spans="1:17">
      <c r="A6159" t="s">
        <v>10095</v>
      </c>
      <c r="B6159" t="s">
        <v>21</v>
      </c>
      <c r="C6159" t="s">
        <v>3361</v>
      </c>
      <c r="D6159" t="s">
        <v>3362</v>
      </c>
      <c r="E6159" t="s">
        <v>3363</v>
      </c>
      <c r="F6159" t="s">
        <v>10094</v>
      </c>
      <c r="G6159" t="s">
        <v>71</v>
      </c>
      <c r="I6159" t="s">
        <v>21</v>
      </c>
      <c r="M6159" t="s">
        <v>21</v>
      </c>
      <c r="N6159" t="s">
        <v>27</v>
      </c>
      <c r="Q6159" t="s">
        <v>37</v>
      </c>
    </row>
    <row r="6160" hidden="1" spans="1:17">
      <c r="A6160" t="s">
        <v>10096</v>
      </c>
      <c r="B6160" t="s">
        <v>21</v>
      </c>
      <c r="C6160" t="s">
        <v>1178</v>
      </c>
      <c r="D6160" t="s">
        <v>1179</v>
      </c>
      <c r="E6160" t="s">
        <v>42</v>
      </c>
      <c r="F6160" t="s">
        <v>10097</v>
      </c>
      <c r="G6160" t="s">
        <v>21</v>
      </c>
      <c r="I6160" t="s">
        <v>21</v>
      </c>
      <c r="M6160" t="s">
        <v>21</v>
      </c>
      <c r="N6160" t="s">
        <v>27</v>
      </c>
      <c r="O6160" t="s">
        <v>28</v>
      </c>
      <c r="P6160" t="s">
        <v>44</v>
      </c>
      <c r="Q6160" t="s">
        <v>2245</v>
      </c>
    </row>
    <row r="6161" hidden="1" spans="1:13">
      <c r="A6161" t="s">
        <v>10098</v>
      </c>
      <c r="B6161" t="s">
        <v>21</v>
      </c>
      <c r="C6161" t="s">
        <v>8104</v>
      </c>
      <c r="D6161" t="s">
        <v>8105</v>
      </c>
      <c r="E6161" t="s">
        <v>7119</v>
      </c>
      <c r="F6161" t="s">
        <v>10097</v>
      </c>
      <c r="G6161" t="s">
        <v>21</v>
      </c>
      <c r="I6161" t="s">
        <v>21</v>
      </c>
      <c r="M6161" t="s">
        <v>21</v>
      </c>
    </row>
    <row r="6162" hidden="1" spans="1:13">
      <c r="A6162" t="s">
        <v>10099</v>
      </c>
      <c r="B6162" t="s">
        <v>21</v>
      </c>
      <c r="C6162" t="s">
        <v>6380</v>
      </c>
      <c r="D6162" t="s">
        <v>6381</v>
      </c>
      <c r="E6162" t="s">
        <v>6382</v>
      </c>
      <c r="F6162" t="s">
        <v>10097</v>
      </c>
      <c r="G6162" t="s">
        <v>21</v>
      </c>
      <c r="I6162" t="s">
        <v>21</v>
      </c>
      <c r="M6162" t="s">
        <v>21</v>
      </c>
    </row>
    <row r="6163" hidden="1" spans="1:17">
      <c r="A6163" t="s">
        <v>10100</v>
      </c>
      <c r="B6163" t="s">
        <v>21</v>
      </c>
      <c r="C6163" t="s">
        <v>2538</v>
      </c>
      <c r="D6163" t="s">
        <v>2539</v>
      </c>
      <c r="E6163" t="s">
        <v>2060</v>
      </c>
      <c r="F6163" t="s">
        <v>10101</v>
      </c>
      <c r="G6163" t="s">
        <v>71</v>
      </c>
      <c r="I6163" t="s">
        <v>21</v>
      </c>
      <c r="M6163" t="s">
        <v>21</v>
      </c>
      <c r="N6163" t="s">
        <v>27</v>
      </c>
      <c r="O6163" t="s">
        <v>35</v>
      </c>
      <c r="P6163" t="s">
        <v>44</v>
      </c>
      <c r="Q6163" t="s">
        <v>37</v>
      </c>
    </row>
    <row r="6164" hidden="1" spans="1:17">
      <c r="A6164" t="s">
        <v>10102</v>
      </c>
      <c r="B6164" t="s">
        <v>21</v>
      </c>
      <c r="C6164" t="s">
        <v>2930</v>
      </c>
      <c r="D6164" t="s">
        <v>2931</v>
      </c>
      <c r="E6164" t="s">
        <v>1713</v>
      </c>
      <c r="F6164" t="s">
        <v>10101</v>
      </c>
      <c r="G6164" t="s">
        <v>21</v>
      </c>
      <c r="I6164" t="s">
        <v>21</v>
      </c>
      <c r="M6164" t="s">
        <v>10103</v>
      </c>
      <c r="N6164" t="s">
        <v>27</v>
      </c>
      <c r="O6164" t="s">
        <v>579</v>
      </c>
      <c r="P6164" t="s">
        <v>44</v>
      </c>
      <c r="Q6164" t="s">
        <v>5773</v>
      </c>
    </row>
    <row r="6165" hidden="1" spans="1:17">
      <c r="A6165" t="s">
        <v>10104</v>
      </c>
      <c r="B6165" t="s">
        <v>21</v>
      </c>
      <c r="C6165" t="s">
        <v>3821</v>
      </c>
      <c r="D6165" t="s">
        <v>3822</v>
      </c>
      <c r="E6165" t="s">
        <v>3823</v>
      </c>
      <c r="F6165" t="s">
        <v>10105</v>
      </c>
      <c r="G6165" t="s">
        <v>21</v>
      </c>
      <c r="I6165" t="s">
        <v>21</v>
      </c>
      <c r="M6165" t="s">
        <v>10106</v>
      </c>
      <c r="N6165" t="s">
        <v>34</v>
      </c>
      <c r="O6165" t="s">
        <v>35</v>
      </c>
      <c r="P6165" t="s">
        <v>44</v>
      </c>
      <c r="Q6165" t="s">
        <v>109</v>
      </c>
    </row>
    <row r="6166" hidden="1" spans="1:16">
      <c r="A6166" t="s">
        <v>10107</v>
      </c>
      <c r="B6166" t="s">
        <v>21</v>
      </c>
      <c r="C6166" t="s">
        <v>10108</v>
      </c>
      <c r="D6166" t="s">
        <v>10109</v>
      </c>
      <c r="E6166" t="s">
        <v>736</v>
      </c>
      <c r="F6166" t="s">
        <v>10105</v>
      </c>
      <c r="G6166" t="s">
        <v>21</v>
      </c>
      <c r="I6166" t="s">
        <v>21</v>
      </c>
      <c r="M6166" t="s">
        <v>21</v>
      </c>
      <c r="N6166" t="s">
        <v>34</v>
      </c>
      <c r="O6166" t="s">
        <v>28</v>
      </c>
      <c r="P6166" t="s">
        <v>44</v>
      </c>
    </row>
    <row r="6167" hidden="1" spans="1:16">
      <c r="A6167" t="s">
        <v>10110</v>
      </c>
      <c r="B6167" t="s">
        <v>21</v>
      </c>
      <c r="C6167" t="s">
        <v>10108</v>
      </c>
      <c r="D6167" t="s">
        <v>10109</v>
      </c>
      <c r="E6167" t="s">
        <v>736</v>
      </c>
      <c r="F6167" t="s">
        <v>10105</v>
      </c>
      <c r="G6167" t="s">
        <v>21</v>
      </c>
      <c r="I6167" t="s">
        <v>21</v>
      </c>
      <c r="M6167" t="s">
        <v>21</v>
      </c>
      <c r="N6167" t="s">
        <v>27</v>
      </c>
      <c r="O6167" t="s">
        <v>35</v>
      </c>
      <c r="P6167" t="s">
        <v>44</v>
      </c>
    </row>
    <row r="6168" hidden="1" spans="1:17">
      <c r="A6168" t="s">
        <v>10111</v>
      </c>
      <c r="B6168" t="s">
        <v>21</v>
      </c>
      <c r="C6168" t="s">
        <v>872</v>
      </c>
      <c r="D6168" t="s">
        <v>873</v>
      </c>
      <c r="E6168" t="s">
        <v>874</v>
      </c>
      <c r="F6168" t="s">
        <v>10112</v>
      </c>
      <c r="G6168" t="s">
        <v>21</v>
      </c>
      <c r="I6168" t="s">
        <v>21</v>
      </c>
      <c r="M6168" t="s">
        <v>21</v>
      </c>
      <c r="N6168" t="s">
        <v>27</v>
      </c>
      <c r="O6168" t="s">
        <v>7446</v>
      </c>
      <c r="Q6168" t="s">
        <v>10113</v>
      </c>
    </row>
    <row r="6169" hidden="1" spans="1:13">
      <c r="A6169" t="s">
        <v>10114</v>
      </c>
      <c r="B6169" t="s">
        <v>21</v>
      </c>
      <c r="C6169" t="s">
        <v>10115</v>
      </c>
      <c r="D6169" t="s">
        <v>10116</v>
      </c>
      <c r="E6169" t="s">
        <v>1232</v>
      </c>
      <c r="F6169" t="s">
        <v>10112</v>
      </c>
      <c r="G6169" t="s">
        <v>26</v>
      </c>
      <c r="I6169" t="s">
        <v>21</v>
      </c>
      <c r="M6169" t="s">
        <v>21</v>
      </c>
    </row>
    <row r="6170" hidden="1" spans="1:13">
      <c r="A6170" t="s">
        <v>10111</v>
      </c>
      <c r="B6170" t="s">
        <v>21</v>
      </c>
      <c r="C6170" t="s">
        <v>9952</v>
      </c>
      <c r="D6170" t="s">
        <v>9953</v>
      </c>
      <c r="E6170" t="s">
        <v>874</v>
      </c>
      <c r="F6170" t="s">
        <v>10112</v>
      </c>
      <c r="G6170" t="s">
        <v>21</v>
      </c>
      <c r="I6170" t="s">
        <v>21</v>
      </c>
      <c r="M6170" t="s">
        <v>21</v>
      </c>
    </row>
    <row r="6171" hidden="1" spans="1:13">
      <c r="A6171" t="s">
        <v>10117</v>
      </c>
      <c r="B6171" t="s">
        <v>21</v>
      </c>
      <c r="C6171" t="s">
        <v>2965</v>
      </c>
      <c r="D6171" t="s">
        <v>2966</v>
      </c>
      <c r="E6171" t="s">
        <v>2729</v>
      </c>
      <c r="F6171" t="s">
        <v>10112</v>
      </c>
      <c r="G6171" t="s">
        <v>21</v>
      </c>
      <c r="I6171" t="s">
        <v>21</v>
      </c>
      <c r="M6171" t="s">
        <v>21</v>
      </c>
    </row>
    <row r="6172" hidden="1" spans="1:13">
      <c r="A6172" t="s">
        <v>10118</v>
      </c>
      <c r="B6172" t="s">
        <v>21</v>
      </c>
      <c r="C6172" t="s">
        <v>4679</v>
      </c>
      <c r="D6172" t="s">
        <v>4680</v>
      </c>
      <c r="E6172" t="s">
        <v>2729</v>
      </c>
      <c r="F6172" t="s">
        <v>10119</v>
      </c>
      <c r="G6172" t="s">
        <v>21</v>
      </c>
      <c r="I6172" t="s">
        <v>21</v>
      </c>
      <c r="M6172" t="s">
        <v>21</v>
      </c>
    </row>
    <row r="6173" hidden="1" spans="1:17">
      <c r="A6173" t="s">
        <v>10120</v>
      </c>
      <c r="B6173" t="s">
        <v>21</v>
      </c>
      <c r="C6173" t="s">
        <v>10121</v>
      </c>
      <c r="D6173" t="s">
        <v>10122</v>
      </c>
      <c r="E6173" t="s">
        <v>149</v>
      </c>
      <c r="F6173" t="s">
        <v>10119</v>
      </c>
      <c r="G6173" t="s">
        <v>71</v>
      </c>
      <c r="I6173" t="s">
        <v>21</v>
      </c>
      <c r="M6173" t="s">
        <v>21</v>
      </c>
      <c r="N6173" t="s">
        <v>27</v>
      </c>
      <c r="O6173" t="s">
        <v>28</v>
      </c>
      <c r="P6173" t="s">
        <v>44</v>
      </c>
      <c r="Q6173" t="s">
        <v>37</v>
      </c>
    </row>
    <row r="6174" hidden="1" spans="1:13">
      <c r="A6174" t="s">
        <v>10123</v>
      </c>
      <c r="B6174" t="s">
        <v>21</v>
      </c>
      <c r="C6174" t="s">
        <v>4827</v>
      </c>
      <c r="D6174" t="s">
        <v>4828</v>
      </c>
      <c r="E6174" t="s">
        <v>3033</v>
      </c>
      <c r="F6174" t="s">
        <v>10119</v>
      </c>
      <c r="G6174" t="s">
        <v>21</v>
      </c>
      <c r="I6174" t="s">
        <v>21</v>
      </c>
      <c r="M6174" t="s">
        <v>21</v>
      </c>
    </row>
    <row r="6175" hidden="1" spans="1:13">
      <c r="A6175" t="s">
        <v>10124</v>
      </c>
      <c r="B6175" t="s">
        <v>21</v>
      </c>
      <c r="C6175" t="s">
        <v>2965</v>
      </c>
      <c r="D6175" t="s">
        <v>2966</v>
      </c>
      <c r="E6175" t="s">
        <v>2729</v>
      </c>
      <c r="F6175" t="s">
        <v>10125</v>
      </c>
      <c r="G6175" t="s">
        <v>21</v>
      </c>
      <c r="I6175" t="s">
        <v>21</v>
      </c>
      <c r="M6175" t="s">
        <v>21</v>
      </c>
    </row>
    <row r="6176" hidden="1" spans="1:13">
      <c r="A6176" t="s">
        <v>10126</v>
      </c>
      <c r="B6176" t="s">
        <v>21</v>
      </c>
      <c r="C6176" t="s">
        <v>3154</v>
      </c>
      <c r="D6176" t="s">
        <v>3155</v>
      </c>
      <c r="E6176" t="s">
        <v>1816</v>
      </c>
      <c r="F6176" t="s">
        <v>10125</v>
      </c>
      <c r="G6176" t="s">
        <v>2079</v>
      </c>
      <c r="I6176" t="s">
        <v>21</v>
      </c>
      <c r="M6176" t="s">
        <v>21</v>
      </c>
    </row>
    <row r="6177" hidden="1" spans="1:17">
      <c r="A6177" t="s">
        <v>10127</v>
      </c>
      <c r="B6177" t="s">
        <v>21</v>
      </c>
      <c r="C6177" t="s">
        <v>4262</v>
      </c>
      <c r="D6177" t="s">
        <v>4263</v>
      </c>
      <c r="E6177" t="s">
        <v>587</v>
      </c>
      <c r="F6177" t="s">
        <v>10125</v>
      </c>
      <c r="G6177" t="s">
        <v>21</v>
      </c>
      <c r="I6177" t="s">
        <v>21</v>
      </c>
      <c r="M6177" t="s">
        <v>21</v>
      </c>
      <c r="N6177" t="s">
        <v>34</v>
      </c>
      <c r="O6177" t="s">
        <v>28</v>
      </c>
      <c r="P6177" t="s">
        <v>44</v>
      </c>
      <c r="Q6177" t="s">
        <v>37</v>
      </c>
    </row>
    <row r="6178" hidden="1" spans="1:13">
      <c r="A6178" t="s">
        <v>10084</v>
      </c>
      <c r="B6178" t="s">
        <v>21</v>
      </c>
      <c r="C6178" t="s">
        <v>5980</v>
      </c>
      <c r="D6178" t="s">
        <v>5981</v>
      </c>
      <c r="E6178" t="s">
        <v>5982</v>
      </c>
      <c r="F6178" t="s">
        <v>10128</v>
      </c>
      <c r="G6178" t="s">
        <v>21</v>
      </c>
      <c r="I6178" t="s">
        <v>21</v>
      </c>
      <c r="M6178" t="s">
        <v>21</v>
      </c>
    </row>
    <row r="6179" hidden="1" spans="1:17">
      <c r="A6179" t="s">
        <v>10129</v>
      </c>
      <c r="B6179" t="s">
        <v>21</v>
      </c>
      <c r="C6179" t="s">
        <v>3150</v>
      </c>
      <c r="D6179" t="s">
        <v>3151</v>
      </c>
      <c r="E6179" t="s">
        <v>1451</v>
      </c>
      <c r="F6179" t="s">
        <v>10128</v>
      </c>
      <c r="G6179" t="s">
        <v>21</v>
      </c>
      <c r="I6179" t="s">
        <v>21</v>
      </c>
      <c r="M6179" t="s">
        <v>21</v>
      </c>
      <c r="N6179" t="s">
        <v>34</v>
      </c>
      <c r="O6179" t="s">
        <v>35</v>
      </c>
      <c r="P6179" t="s">
        <v>36</v>
      </c>
      <c r="Q6179" t="s">
        <v>37</v>
      </c>
    </row>
    <row r="6180" hidden="1" spans="1:17">
      <c r="A6180" t="s">
        <v>10130</v>
      </c>
      <c r="B6180" t="s">
        <v>21</v>
      </c>
      <c r="C6180" t="s">
        <v>4262</v>
      </c>
      <c r="D6180" t="s">
        <v>4263</v>
      </c>
      <c r="E6180" t="s">
        <v>587</v>
      </c>
      <c r="F6180" t="s">
        <v>10131</v>
      </c>
      <c r="G6180" t="s">
        <v>21</v>
      </c>
      <c r="I6180" t="s">
        <v>21</v>
      </c>
      <c r="M6180" t="s">
        <v>21</v>
      </c>
      <c r="N6180" t="s">
        <v>27</v>
      </c>
      <c r="O6180" t="s">
        <v>579</v>
      </c>
      <c r="P6180" t="s">
        <v>44</v>
      </c>
      <c r="Q6180" t="s">
        <v>37</v>
      </c>
    </row>
    <row r="6181" hidden="1" spans="1:17">
      <c r="A6181" t="s">
        <v>10132</v>
      </c>
      <c r="B6181" t="s">
        <v>21</v>
      </c>
      <c r="C6181" t="s">
        <v>2753</v>
      </c>
      <c r="D6181" t="s">
        <v>2754</v>
      </c>
      <c r="E6181" t="s">
        <v>53</v>
      </c>
      <c r="F6181" t="s">
        <v>10131</v>
      </c>
      <c r="G6181" t="s">
        <v>21</v>
      </c>
      <c r="I6181" t="s">
        <v>21</v>
      </c>
      <c r="M6181" t="s">
        <v>21</v>
      </c>
      <c r="N6181" t="s">
        <v>27</v>
      </c>
      <c r="O6181" t="s">
        <v>28</v>
      </c>
      <c r="P6181" t="s">
        <v>44</v>
      </c>
      <c r="Q6181" t="s">
        <v>37</v>
      </c>
    </row>
    <row r="6182" hidden="1" spans="1:13">
      <c r="A6182" t="s">
        <v>10133</v>
      </c>
      <c r="B6182" t="s">
        <v>21</v>
      </c>
      <c r="C6182" t="s">
        <v>10134</v>
      </c>
      <c r="D6182" t="s">
        <v>10135</v>
      </c>
      <c r="E6182" t="s">
        <v>6213</v>
      </c>
      <c r="F6182" t="s">
        <v>10136</v>
      </c>
      <c r="G6182" t="s">
        <v>71</v>
      </c>
      <c r="I6182" t="s">
        <v>21</v>
      </c>
      <c r="M6182" t="s">
        <v>21</v>
      </c>
    </row>
    <row r="6183" hidden="1" spans="1:17">
      <c r="A6183" t="s">
        <v>10137</v>
      </c>
      <c r="B6183" t="s">
        <v>21</v>
      </c>
      <c r="C6183" t="s">
        <v>5285</v>
      </c>
      <c r="D6183" t="s">
        <v>5286</v>
      </c>
      <c r="E6183" t="s">
        <v>266</v>
      </c>
      <c r="F6183" t="s">
        <v>10136</v>
      </c>
      <c r="G6183" t="s">
        <v>21</v>
      </c>
      <c r="I6183" t="s">
        <v>21</v>
      </c>
      <c r="M6183" t="s">
        <v>21</v>
      </c>
      <c r="N6183" t="s">
        <v>34</v>
      </c>
      <c r="O6183" t="s">
        <v>28</v>
      </c>
      <c r="P6183" t="s">
        <v>44</v>
      </c>
      <c r="Q6183" t="s">
        <v>37</v>
      </c>
    </row>
    <row r="6184" hidden="1" spans="1:17">
      <c r="A6184" t="s">
        <v>10138</v>
      </c>
      <c r="B6184" t="s">
        <v>21</v>
      </c>
      <c r="C6184" t="s">
        <v>3361</v>
      </c>
      <c r="D6184" t="s">
        <v>3362</v>
      </c>
      <c r="E6184" t="s">
        <v>3363</v>
      </c>
      <c r="F6184" t="s">
        <v>10139</v>
      </c>
      <c r="G6184" t="s">
        <v>71</v>
      </c>
      <c r="I6184" t="s">
        <v>21</v>
      </c>
      <c r="M6184" t="s">
        <v>21</v>
      </c>
      <c r="N6184" t="s">
        <v>27</v>
      </c>
      <c r="O6184" t="s">
        <v>28</v>
      </c>
      <c r="Q6184" t="s">
        <v>37</v>
      </c>
    </row>
    <row r="6185" hidden="1" spans="1:13">
      <c r="A6185" t="s">
        <v>4679</v>
      </c>
      <c r="B6185" t="s">
        <v>21</v>
      </c>
      <c r="C6185" t="s">
        <v>2965</v>
      </c>
      <c r="D6185" t="s">
        <v>2966</v>
      </c>
      <c r="E6185" t="s">
        <v>2729</v>
      </c>
      <c r="F6185" t="s">
        <v>10139</v>
      </c>
      <c r="G6185" t="s">
        <v>21</v>
      </c>
      <c r="I6185" t="s">
        <v>21</v>
      </c>
      <c r="M6185" t="s">
        <v>21</v>
      </c>
    </row>
    <row r="6186" hidden="1" spans="1:17">
      <c r="A6186" t="s">
        <v>10140</v>
      </c>
      <c r="B6186" t="s">
        <v>21</v>
      </c>
      <c r="C6186" t="s">
        <v>3372</v>
      </c>
      <c r="D6186" t="s">
        <v>3373</v>
      </c>
      <c r="E6186" t="s">
        <v>1948</v>
      </c>
      <c r="F6186" t="s">
        <v>10139</v>
      </c>
      <c r="G6186" t="s">
        <v>21</v>
      </c>
      <c r="I6186" t="s">
        <v>10141</v>
      </c>
      <c r="M6186" t="s">
        <v>21</v>
      </c>
      <c r="N6186" t="s">
        <v>34</v>
      </c>
      <c r="O6186" t="s">
        <v>28</v>
      </c>
      <c r="P6186" t="s">
        <v>44</v>
      </c>
      <c r="Q6186" t="s">
        <v>37</v>
      </c>
    </row>
    <row r="6187" hidden="1" spans="1:17">
      <c r="A6187" t="s">
        <v>10133</v>
      </c>
      <c r="B6187" t="s">
        <v>21</v>
      </c>
      <c r="C6187" t="s">
        <v>10142</v>
      </c>
      <c r="D6187" t="s">
        <v>10143</v>
      </c>
      <c r="E6187" t="s">
        <v>6213</v>
      </c>
      <c r="F6187" t="s">
        <v>10139</v>
      </c>
      <c r="G6187" t="s">
        <v>71</v>
      </c>
      <c r="I6187" t="s">
        <v>21</v>
      </c>
      <c r="M6187" t="s">
        <v>21</v>
      </c>
      <c r="N6187" t="s">
        <v>34</v>
      </c>
      <c r="O6187" t="s">
        <v>579</v>
      </c>
      <c r="P6187" t="s">
        <v>171</v>
      </c>
      <c r="Q6187" t="s">
        <v>37</v>
      </c>
    </row>
    <row r="6188" hidden="1" spans="1:17">
      <c r="A6188" t="s">
        <v>10144</v>
      </c>
      <c r="B6188" t="s">
        <v>21</v>
      </c>
      <c r="C6188" t="s">
        <v>6856</v>
      </c>
      <c r="D6188" t="s">
        <v>6857</v>
      </c>
      <c r="E6188" t="s">
        <v>1754</v>
      </c>
      <c r="F6188" t="s">
        <v>10145</v>
      </c>
      <c r="G6188" t="s">
        <v>21</v>
      </c>
      <c r="I6188" t="s">
        <v>21</v>
      </c>
      <c r="M6188" t="s">
        <v>21</v>
      </c>
      <c r="N6188" t="s">
        <v>27</v>
      </c>
      <c r="O6188" t="s">
        <v>28</v>
      </c>
      <c r="P6188" t="s">
        <v>36</v>
      </c>
      <c r="Q6188" t="s">
        <v>37</v>
      </c>
    </row>
    <row r="6189" hidden="1" spans="1:17">
      <c r="A6189" t="s">
        <v>10146</v>
      </c>
      <c r="B6189" t="s">
        <v>21</v>
      </c>
      <c r="C6189" t="s">
        <v>4834</v>
      </c>
      <c r="D6189" t="s">
        <v>4835</v>
      </c>
      <c r="E6189" t="s">
        <v>363</v>
      </c>
      <c r="F6189" t="s">
        <v>10145</v>
      </c>
      <c r="G6189" t="s">
        <v>21</v>
      </c>
      <c r="I6189" t="s">
        <v>21</v>
      </c>
      <c r="M6189" t="s">
        <v>10147</v>
      </c>
      <c r="N6189" t="s">
        <v>27</v>
      </c>
      <c r="O6189" t="s">
        <v>28</v>
      </c>
      <c r="P6189" t="s">
        <v>44</v>
      </c>
      <c r="Q6189" t="s">
        <v>37</v>
      </c>
    </row>
    <row r="6190" hidden="1" spans="1:17">
      <c r="A6190" t="s">
        <v>10148</v>
      </c>
      <c r="B6190" t="s">
        <v>10149</v>
      </c>
      <c r="C6190" t="s">
        <v>1178</v>
      </c>
      <c r="D6190" t="s">
        <v>1179</v>
      </c>
      <c r="E6190" t="s">
        <v>42</v>
      </c>
      <c r="F6190" t="s">
        <v>10150</v>
      </c>
      <c r="G6190" t="s">
        <v>21</v>
      </c>
      <c r="I6190" t="s">
        <v>21</v>
      </c>
      <c r="M6190" t="s">
        <v>21</v>
      </c>
      <c r="N6190" t="s">
        <v>34</v>
      </c>
      <c r="O6190" t="s">
        <v>35</v>
      </c>
      <c r="P6190" t="s">
        <v>44</v>
      </c>
      <c r="Q6190" t="s">
        <v>37</v>
      </c>
    </row>
    <row r="6191" hidden="1" spans="1:17">
      <c r="A6191" t="s">
        <v>10151</v>
      </c>
      <c r="B6191" t="s">
        <v>21</v>
      </c>
      <c r="C6191" t="s">
        <v>624</v>
      </c>
      <c r="D6191" t="s">
        <v>625</v>
      </c>
      <c r="E6191" t="s">
        <v>626</v>
      </c>
      <c r="F6191" t="s">
        <v>10150</v>
      </c>
      <c r="G6191" t="s">
        <v>21</v>
      </c>
      <c r="I6191" t="s">
        <v>21</v>
      </c>
      <c r="M6191" t="s">
        <v>21</v>
      </c>
      <c r="N6191" t="s">
        <v>27</v>
      </c>
      <c r="O6191" t="s">
        <v>28</v>
      </c>
      <c r="P6191" t="s">
        <v>44</v>
      </c>
      <c r="Q6191" t="s">
        <v>37</v>
      </c>
    </row>
    <row r="6192" hidden="1" spans="1:15">
      <c r="A6192" t="s">
        <v>8378</v>
      </c>
      <c r="B6192" t="s">
        <v>21</v>
      </c>
      <c r="C6192" t="s">
        <v>8351</v>
      </c>
      <c r="D6192" t="s">
        <v>8352</v>
      </c>
      <c r="E6192" t="s">
        <v>2413</v>
      </c>
      <c r="F6192" t="s">
        <v>10152</v>
      </c>
      <c r="G6192" t="s">
        <v>21</v>
      </c>
      <c r="I6192" t="s">
        <v>21</v>
      </c>
      <c r="M6192" t="s">
        <v>21</v>
      </c>
      <c r="N6192" t="s">
        <v>27</v>
      </c>
      <c r="O6192" t="s">
        <v>35</v>
      </c>
    </row>
    <row r="6193" hidden="1" spans="1:17">
      <c r="A6193" t="s">
        <v>10153</v>
      </c>
      <c r="B6193" t="s">
        <v>21</v>
      </c>
      <c r="C6193" t="s">
        <v>3372</v>
      </c>
      <c r="D6193" t="s">
        <v>3373</v>
      </c>
      <c r="E6193" t="s">
        <v>1948</v>
      </c>
      <c r="F6193" t="s">
        <v>10152</v>
      </c>
      <c r="G6193" t="s">
        <v>21</v>
      </c>
      <c r="I6193" t="s">
        <v>10154</v>
      </c>
      <c r="M6193" t="s">
        <v>21</v>
      </c>
      <c r="N6193" t="s">
        <v>27</v>
      </c>
      <c r="O6193" t="s">
        <v>28</v>
      </c>
      <c r="P6193" t="s">
        <v>44</v>
      </c>
      <c r="Q6193" t="s">
        <v>1237</v>
      </c>
    </row>
    <row r="6194" hidden="1" spans="1:15">
      <c r="A6194" t="s">
        <v>10155</v>
      </c>
      <c r="B6194" t="s">
        <v>21</v>
      </c>
      <c r="C6194" t="s">
        <v>8351</v>
      </c>
      <c r="D6194" t="s">
        <v>8352</v>
      </c>
      <c r="E6194" t="s">
        <v>2413</v>
      </c>
      <c r="F6194" t="s">
        <v>10152</v>
      </c>
      <c r="G6194" t="s">
        <v>21</v>
      </c>
      <c r="I6194" t="s">
        <v>21</v>
      </c>
      <c r="M6194" t="s">
        <v>21</v>
      </c>
      <c r="N6194" t="s">
        <v>27</v>
      </c>
      <c r="O6194" t="s">
        <v>28</v>
      </c>
    </row>
    <row r="6195" hidden="1" spans="1:15">
      <c r="A6195" t="s">
        <v>10156</v>
      </c>
      <c r="B6195" t="s">
        <v>21</v>
      </c>
      <c r="C6195" t="s">
        <v>8351</v>
      </c>
      <c r="D6195" t="s">
        <v>8352</v>
      </c>
      <c r="E6195" t="s">
        <v>2413</v>
      </c>
      <c r="F6195" t="s">
        <v>10152</v>
      </c>
      <c r="G6195" t="s">
        <v>21</v>
      </c>
      <c r="I6195" t="s">
        <v>21</v>
      </c>
      <c r="M6195" t="s">
        <v>21</v>
      </c>
      <c r="N6195" t="s">
        <v>27</v>
      </c>
      <c r="O6195" t="s">
        <v>28</v>
      </c>
    </row>
    <row r="6196" hidden="1" spans="1:15">
      <c r="A6196" t="s">
        <v>8419</v>
      </c>
      <c r="B6196" t="s">
        <v>21</v>
      </c>
      <c r="C6196" t="s">
        <v>8351</v>
      </c>
      <c r="D6196" t="s">
        <v>8352</v>
      </c>
      <c r="E6196" t="s">
        <v>2413</v>
      </c>
      <c r="F6196" t="s">
        <v>10157</v>
      </c>
      <c r="G6196" t="s">
        <v>21</v>
      </c>
      <c r="I6196" t="s">
        <v>21</v>
      </c>
      <c r="M6196" t="s">
        <v>21</v>
      </c>
      <c r="N6196" t="s">
        <v>27</v>
      </c>
      <c r="O6196" t="s">
        <v>35</v>
      </c>
    </row>
    <row r="6197" hidden="1" spans="1:17">
      <c r="A6197" t="s">
        <v>10158</v>
      </c>
      <c r="B6197" t="s">
        <v>21</v>
      </c>
      <c r="C6197" t="s">
        <v>821</v>
      </c>
      <c r="D6197" t="s">
        <v>822</v>
      </c>
      <c r="E6197" t="s">
        <v>823</v>
      </c>
      <c r="F6197" t="s">
        <v>10157</v>
      </c>
      <c r="G6197" t="s">
        <v>21</v>
      </c>
      <c r="I6197" t="s">
        <v>21</v>
      </c>
      <c r="M6197" t="s">
        <v>21</v>
      </c>
      <c r="N6197" t="s">
        <v>27</v>
      </c>
      <c r="O6197" t="s">
        <v>35</v>
      </c>
      <c r="P6197" t="s">
        <v>44</v>
      </c>
      <c r="Q6197" t="s">
        <v>37</v>
      </c>
    </row>
    <row r="6198" hidden="1" spans="1:17">
      <c r="A6198" t="s">
        <v>10159</v>
      </c>
      <c r="B6198" t="s">
        <v>21</v>
      </c>
      <c r="C6198" t="s">
        <v>9576</v>
      </c>
      <c r="D6198" t="s">
        <v>9577</v>
      </c>
      <c r="E6198" t="s">
        <v>626</v>
      </c>
      <c r="F6198" t="s">
        <v>10157</v>
      </c>
      <c r="G6198" t="s">
        <v>21</v>
      </c>
      <c r="I6198" t="s">
        <v>21</v>
      </c>
      <c r="M6198" t="s">
        <v>21</v>
      </c>
      <c r="N6198" t="s">
        <v>27</v>
      </c>
      <c r="O6198" t="s">
        <v>28</v>
      </c>
      <c r="P6198" t="s">
        <v>171</v>
      </c>
      <c r="Q6198" t="s">
        <v>4605</v>
      </c>
    </row>
    <row r="6199" hidden="1" spans="1:15">
      <c r="A6199" t="s">
        <v>10022</v>
      </c>
      <c r="B6199" t="s">
        <v>21</v>
      </c>
      <c r="C6199" t="s">
        <v>8351</v>
      </c>
      <c r="D6199" t="s">
        <v>8352</v>
      </c>
      <c r="E6199" t="s">
        <v>2413</v>
      </c>
      <c r="F6199" t="s">
        <v>10160</v>
      </c>
      <c r="G6199" t="s">
        <v>21</v>
      </c>
      <c r="I6199" t="s">
        <v>21</v>
      </c>
      <c r="M6199" t="s">
        <v>21</v>
      </c>
      <c r="N6199" t="s">
        <v>27</v>
      </c>
      <c r="O6199" t="s">
        <v>28</v>
      </c>
    </row>
    <row r="6200" hidden="1" spans="1:17">
      <c r="A6200" t="s">
        <v>10161</v>
      </c>
      <c r="B6200" t="s">
        <v>21</v>
      </c>
      <c r="C6200" t="s">
        <v>198</v>
      </c>
      <c r="D6200" t="s">
        <v>199</v>
      </c>
      <c r="E6200" t="s">
        <v>200</v>
      </c>
      <c r="F6200" t="s">
        <v>10160</v>
      </c>
      <c r="G6200" t="s">
        <v>21</v>
      </c>
      <c r="I6200" t="s">
        <v>21</v>
      </c>
      <c r="M6200" t="s">
        <v>21</v>
      </c>
      <c r="N6200" t="s">
        <v>34</v>
      </c>
      <c r="O6200" t="s">
        <v>35</v>
      </c>
      <c r="P6200" t="s">
        <v>44</v>
      </c>
      <c r="Q6200" t="s">
        <v>37</v>
      </c>
    </row>
    <row r="6201" hidden="1" spans="1:17">
      <c r="A6201" t="s">
        <v>10162</v>
      </c>
      <c r="B6201" t="s">
        <v>21</v>
      </c>
      <c r="C6201" t="s">
        <v>198</v>
      </c>
      <c r="D6201" t="s">
        <v>199</v>
      </c>
      <c r="E6201" t="s">
        <v>200</v>
      </c>
      <c r="F6201" t="s">
        <v>10160</v>
      </c>
      <c r="G6201" t="s">
        <v>21</v>
      </c>
      <c r="I6201" t="s">
        <v>21</v>
      </c>
      <c r="M6201" t="s">
        <v>21</v>
      </c>
      <c r="N6201" t="s">
        <v>34</v>
      </c>
      <c r="O6201" t="s">
        <v>35</v>
      </c>
      <c r="P6201" t="s">
        <v>44</v>
      </c>
      <c r="Q6201" t="s">
        <v>37</v>
      </c>
    </row>
    <row r="6202" hidden="1" spans="1:17">
      <c r="A6202" t="s">
        <v>10163</v>
      </c>
      <c r="B6202" t="s">
        <v>21</v>
      </c>
      <c r="C6202" t="s">
        <v>198</v>
      </c>
      <c r="D6202" t="s">
        <v>199</v>
      </c>
      <c r="E6202" t="s">
        <v>200</v>
      </c>
      <c r="F6202" t="s">
        <v>10164</v>
      </c>
      <c r="G6202" t="s">
        <v>21</v>
      </c>
      <c r="I6202" t="s">
        <v>21</v>
      </c>
      <c r="M6202" t="s">
        <v>21</v>
      </c>
      <c r="N6202" t="s">
        <v>34</v>
      </c>
      <c r="O6202" t="s">
        <v>35</v>
      </c>
      <c r="P6202" t="s">
        <v>44</v>
      </c>
      <c r="Q6202" t="s">
        <v>37</v>
      </c>
    </row>
    <row r="6203" hidden="1" spans="1:17">
      <c r="A6203" t="s">
        <v>10165</v>
      </c>
      <c r="B6203" t="s">
        <v>21</v>
      </c>
      <c r="C6203" t="s">
        <v>198</v>
      </c>
      <c r="D6203" t="s">
        <v>199</v>
      </c>
      <c r="E6203" t="s">
        <v>200</v>
      </c>
      <c r="F6203" t="s">
        <v>10164</v>
      </c>
      <c r="G6203" t="s">
        <v>21</v>
      </c>
      <c r="I6203" t="s">
        <v>21</v>
      </c>
      <c r="M6203" t="s">
        <v>21</v>
      </c>
      <c r="N6203" t="s">
        <v>34</v>
      </c>
      <c r="O6203" t="s">
        <v>35</v>
      </c>
      <c r="P6203" t="s">
        <v>44</v>
      </c>
      <c r="Q6203" t="s">
        <v>37</v>
      </c>
    </row>
    <row r="6204" hidden="1" spans="1:13">
      <c r="A6204" t="s">
        <v>2419</v>
      </c>
      <c r="B6204" t="s">
        <v>21</v>
      </c>
      <c r="C6204" t="s">
        <v>5229</v>
      </c>
      <c r="D6204" t="s">
        <v>5230</v>
      </c>
      <c r="E6204" t="s">
        <v>2729</v>
      </c>
      <c r="F6204" t="s">
        <v>10166</v>
      </c>
      <c r="G6204" t="s">
        <v>21</v>
      </c>
      <c r="I6204" t="s">
        <v>21</v>
      </c>
      <c r="M6204" t="s">
        <v>21</v>
      </c>
    </row>
    <row r="6205" hidden="1" spans="1:13">
      <c r="A6205" t="s">
        <v>542</v>
      </c>
      <c r="B6205" t="s">
        <v>21</v>
      </c>
      <c r="C6205" t="s">
        <v>5229</v>
      </c>
      <c r="D6205" t="s">
        <v>5230</v>
      </c>
      <c r="E6205" t="s">
        <v>2729</v>
      </c>
      <c r="F6205" t="s">
        <v>10166</v>
      </c>
      <c r="G6205" t="s">
        <v>21</v>
      </c>
      <c r="I6205" t="s">
        <v>21</v>
      </c>
      <c r="M6205" t="s">
        <v>21</v>
      </c>
    </row>
    <row r="6206" hidden="1" spans="1:17">
      <c r="A6206" t="s">
        <v>10167</v>
      </c>
      <c r="B6206" t="s">
        <v>21</v>
      </c>
      <c r="C6206" t="s">
        <v>198</v>
      </c>
      <c r="D6206" t="s">
        <v>199</v>
      </c>
      <c r="E6206" t="s">
        <v>200</v>
      </c>
      <c r="F6206" t="s">
        <v>10166</v>
      </c>
      <c r="G6206" t="s">
        <v>21</v>
      </c>
      <c r="I6206" t="s">
        <v>21</v>
      </c>
      <c r="M6206" t="s">
        <v>21</v>
      </c>
      <c r="N6206" t="s">
        <v>34</v>
      </c>
      <c r="O6206" t="s">
        <v>35</v>
      </c>
      <c r="P6206" t="s">
        <v>44</v>
      </c>
      <c r="Q6206" t="s">
        <v>37</v>
      </c>
    </row>
    <row r="6207" hidden="1" spans="1:13">
      <c r="A6207" t="s">
        <v>10168</v>
      </c>
      <c r="B6207" t="s">
        <v>21</v>
      </c>
      <c r="C6207" t="s">
        <v>7150</v>
      </c>
      <c r="D6207" t="s">
        <v>7151</v>
      </c>
      <c r="E6207" t="s">
        <v>2422</v>
      </c>
      <c r="F6207" t="s">
        <v>10166</v>
      </c>
      <c r="G6207" t="s">
        <v>21</v>
      </c>
      <c r="I6207" t="s">
        <v>21</v>
      </c>
      <c r="M6207" t="s">
        <v>21</v>
      </c>
    </row>
    <row r="6208" hidden="1" spans="1:13">
      <c r="A6208" t="s">
        <v>10169</v>
      </c>
      <c r="B6208" t="s">
        <v>21</v>
      </c>
      <c r="C6208" t="s">
        <v>1173</v>
      </c>
      <c r="D6208" t="s">
        <v>1174</v>
      </c>
      <c r="E6208" t="s">
        <v>1175</v>
      </c>
      <c r="F6208" t="s">
        <v>10166</v>
      </c>
      <c r="G6208" t="s">
        <v>21</v>
      </c>
      <c r="I6208" t="s">
        <v>21</v>
      </c>
      <c r="M6208" t="s">
        <v>21</v>
      </c>
    </row>
    <row r="6209" hidden="1" spans="1:17">
      <c r="A6209" t="s">
        <v>10170</v>
      </c>
      <c r="B6209" t="s">
        <v>21</v>
      </c>
      <c r="C6209" t="s">
        <v>198</v>
      </c>
      <c r="D6209" t="s">
        <v>199</v>
      </c>
      <c r="E6209" t="s">
        <v>200</v>
      </c>
      <c r="F6209" t="s">
        <v>10171</v>
      </c>
      <c r="G6209" t="s">
        <v>21</v>
      </c>
      <c r="I6209" t="s">
        <v>21</v>
      </c>
      <c r="M6209" t="s">
        <v>21</v>
      </c>
      <c r="N6209" t="s">
        <v>34</v>
      </c>
      <c r="P6209" t="s">
        <v>44</v>
      </c>
      <c r="Q6209" t="s">
        <v>37</v>
      </c>
    </row>
    <row r="6210" hidden="1" spans="1:13">
      <c r="A6210" t="s">
        <v>10172</v>
      </c>
      <c r="B6210" t="s">
        <v>21</v>
      </c>
      <c r="C6210" t="s">
        <v>198</v>
      </c>
      <c r="D6210" t="s">
        <v>199</v>
      </c>
      <c r="E6210" t="s">
        <v>200</v>
      </c>
      <c r="F6210" t="s">
        <v>10171</v>
      </c>
      <c r="G6210" t="s">
        <v>21</v>
      </c>
      <c r="I6210" t="s">
        <v>21</v>
      </c>
      <c r="M6210" t="s">
        <v>21</v>
      </c>
    </row>
    <row r="6211" hidden="1" spans="1:17">
      <c r="A6211" t="s">
        <v>6077</v>
      </c>
      <c r="B6211" t="s">
        <v>21</v>
      </c>
      <c r="C6211" t="s">
        <v>10142</v>
      </c>
      <c r="D6211" t="s">
        <v>10143</v>
      </c>
      <c r="E6211" t="s">
        <v>6213</v>
      </c>
      <c r="F6211" t="s">
        <v>10171</v>
      </c>
      <c r="G6211" t="s">
        <v>71</v>
      </c>
      <c r="I6211" t="s">
        <v>21</v>
      </c>
      <c r="M6211" t="s">
        <v>21</v>
      </c>
      <c r="N6211" t="s">
        <v>27</v>
      </c>
      <c r="O6211" t="s">
        <v>579</v>
      </c>
      <c r="P6211" t="s">
        <v>44</v>
      </c>
      <c r="Q6211" t="s">
        <v>37</v>
      </c>
    </row>
    <row r="6212" hidden="1" spans="1:17">
      <c r="A6212" t="s">
        <v>10173</v>
      </c>
      <c r="B6212" t="s">
        <v>21</v>
      </c>
      <c r="C6212" t="s">
        <v>198</v>
      </c>
      <c r="D6212" t="s">
        <v>199</v>
      </c>
      <c r="E6212" t="s">
        <v>200</v>
      </c>
      <c r="F6212" t="s">
        <v>10171</v>
      </c>
      <c r="G6212" t="s">
        <v>21</v>
      </c>
      <c r="I6212" t="s">
        <v>21</v>
      </c>
      <c r="M6212" t="s">
        <v>21</v>
      </c>
      <c r="N6212" t="s">
        <v>34</v>
      </c>
      <c r="O6212" t="s">
        <v>28</v>
      </c>
      <c r="P6212" t="s">
        <v>44</v>
      </c>
      <c r="Q6212" t="s">
        <v>37</v>
      </c>
    </row>
    <row r="6213" hidden="1" spans="1:17">
      <c r="A6213" t="s">
        <v>10174</v>
      </c>
      <c r="B6213" t="s">
        <v>21</v>
      </c>
      <c r="C6213" t="s">
        <v>198</v>
      </c>
      <c r="D6213" t="s">
        <v>199</v>
      </c>
      <c r="E6213" t="s">
        <v>200</v>
      </c>
      <c r="F6213" t="s">
        <v>10175</v>
      </c>
      <c r="G6213" t="s">
        <v>21</v>
      </c>
      <c r="I6213" t="s">
        <v>21</v>
      </c>
      <c r="M6213" t="s">
        <v>21</v>
      </c>
      <c r="N6213" t="s">
        <v>34</v>
      </c>
      <c r="O6213" t="s">
        <v>35</v>
      </c>
      <c r="P6213" t="s">
        <v>44</v>
      </c>
      <c r="Q6213" t="s">
        <v>37</v>
      </c>
    </row>
    <row r="6214" hidden="1" spans="1:13">
      <c r="A6214" t="s">
        <v>10176</v>
      </c>
      <c r="B6214" t="s">
        <v>21</v>
      </c>
      <c r="C6214" t="s">
        <v>10177</v>
      </c>
      <c r="D6214" t="s">
        <v>10178</v>
      </c>
      <c r="E6214" t="s">
        <v>10179</v>
      </c>
      <c r="F6214" t="s">
        <v>10180</v>
      </c>
      <c r="G6214" t="s">
        <v>21</v>
      </c>
      <c r="I6214" t="s">
        <v>21</v>
      </c>
      <c r="M6214" t="s">
        <v>21</v>
      </c>
    </row>
    <row r="6215" hidden="1" spans="1:17">
      <c r="A6215" t="s">
        <v>10181</v>
      </c>
      <c r="B6215" t="s">
        <v>21</v>
      </c>
      <c r="C6215" t="s">
        <v>198</v>
      </c>
      <c r="D6215" t="s">
        <v>199</v>
      </c>
      <c r="E6215" t="s">
        <v>200</v>
      </c>
      <c r="F6215" t="s">
        <v>10180</v>
      </c>
      <c r="G6215" t="s">
        <v>21</v>
      </c>
      <c r="I6215" t="s">
        <v>21</v>
      </c>
      <c r="M6215" t="s">
        <v>21</v>
      </c>
      <c r="N6215" t="s">
        <v>27</v>
      </c>
      <c r="O6215" t="s">
        <v>35</v>
      </c>
      <c r="P6215" t="s">
        <v>44</v>
      </c>
      <c r="Q6215" t="s">
        <v>37</v>
      </c>
    </row>
    <row r="6216" hidden="1" spans="1:17">
      <c r="A6216" t="s">
        <v>10182</v>
      </c>
      <c r="B6216" t="s">
        <v>21</v>
      </c>
      <c r="C6216" t="s">
        <v>10142</v>
      </c>
      <c r="D6216" t="s">
        <v>10143</v>
      </c>
      <c r="E6216" t="s">
        <v>6213</v>
      </c>
      <c r="F6216" t="s">
        <v>10183</v>
      </c>
      <c r="G6216" t="s">
        <v>71</v>
      </c>
      <c r="I6216" t="s">
        <v>21</v>
      </c>
      <c r="M6216" t="s">
        <v>21</v>
      </c>
      <c r="N6216" t="s">
        <v>27</v>
      </c>
      <c r="O6216" t="s">
        <v>28</v>
      </c>
      <c r="P6216" t="s">
        <v>44</v>
      </c>
      <c r="Q6216" t="s">
        <v>37</v>
      </c>
    </row>
    <row r="6217" hidden="1" spans="1:17">
      <c r="A6217" t="s">
        <v>10184</v>
      </c>
      <c r="B6217" t="s">
        <v>21</v>
      </c>
      <c r="C6217" t="s">
        <v>624</v>
      </c>
      <c r="D6217" t="s">
        <v>625</v>
      </c>
      <c r="E6217" t="s">
        <v>626</v>
      </c>
      <c r="F6217" t="s">
        <v>10183</v>
      </c>
      <c r="G6217" t="s">
        <v>21</v>
      </c>
      <c r="I6217" t="s">
        <v>21</v>
      </c>
      <c r="M6217" t="s">
        <v>21</v>
      </c>
      <c r="N6217" t="s">
        <v>27</v>
      </c>
      <c r="O6217" t="s">
        <v>579</v>
      </c>
      <c r="P6217" t="s">
        <v>44</v>
      </c>
      <c r="Q6217" t="s">
        <v>37</v>
      </c>
    </row>
    <row r="6218" hidden="1" spans="1:17">
      <c r="A6218" t="s">
        <v>6332</v>
      </c>
      <c r="B6218" t="s">
        <v>21</v>
      </c>
      <c r="C6218" t="s">
        <v>9582</v>
      </c>
      <c r="D6218" t="s">
        <v>9583</v>
      </c>
      <c r="E6218" t="s">
        <v>2047</v>
      </c>
      <c r="F6218" t="s">
        <v>10183</v>
      </c>
      <c r="G6218" t="s">
        <v>21</v>
      </c>
      <c r="I6218" t="s">
        <v>21</v>
      </c>
      <c r="M6218" t="s">
        <v>21</v>
      </c>
      <c r="N6218" t="s">
        <v>27</v>
      </c>
      <c r="O6218" t="s">
        <v>28</v>
      </c>
      <c r="P6218" t="s">
        <v>44</v>
      </c>
      <c r="Q6218" t="s">
        <v>37</v>
      </c>
    </row>
    <row r="6219" hidden="1" spans="1:17">
      <c r="A6219" t="s">
        <v>10185</v>
      </c>
      <c r="B6219" t="s">
        <v>21</v>
      </c>
      <c r="C6219" t="s">
        <v>965</v>
      </c>
      <c r="D6219" t="s">
        <v>966</v>
      </c>
      <c r="E6219" t="s">
        <v>639</v>
      </c>
      <c r="F6219" t="s">
        <v>10186</v>
      </c>
      <c r="G6219" t="s">
        <v>21</v>
      </c>
      <c r="I6219" t="s">
        <v>21</v>
      </c>
      <c r="M6219" t="s">
        <v>10187</v>
      </c>
      <c r="N6219" t="s">
        <v>27</v>
      </c>
      <c r="O6219" t="s">
        <v>28</v>
      </c>
      <c r="P6219" t="s">
        <v>44</v>
      </c>
      <c r="Q6219" t="s">
        <v>37</v>
      </c>
    </row>
    <row r="6220" hidden="1" spans="1:13">
      <c r="A6220" t="s">
        <v>10188</v>
      </c>
      <c r="B6220" t="s">
        <v>21</v>
      </c>
      <c r="C6220" t="s">
        <v>4679</v>
      </c>
      <c r="D6220" t="s">
        <v>4680</v>
      </c>
      <c r="E6220" t="s">
        <v>2729</v>
      </c>
      <c r="F6220" t="s">
        <v>10186</v>
      </c>
      <c r="G6220" t="s">
        <v>21</v>
      </c>
      <c r="I6220" t="s">
        <v>21</v>
      </c>
      <c r="M6220" t="s">
        <v>21</v>
      </c>
    </row>
    <row r="6221" hidden="1" spans="1:13">
      <c r="A6221" t="s">
        <v>10189</v>
      </c>
      <c r="B6221" t="s">
        <v>21</v>
      </c>
      <c r="C6221" t="s">
        <v>5457</v>
      </c>
      <c r="D6221" t="s">
        <v>5458</v>
      </c>
      <c r="E6221" t="s">
        <v>847</v>
      </c>
      <c r="F6221" t="s">
        <v>10186</v>
      </c>
      <c r="G6221" t="s">
        <v>21</v>
      </c>
      <c r="I6221" t="s">
        <v>21</v>
      </c>
      <c r="M6221" t="s">
        <v>21</v>
      </c>
    </row>
    <row r="6222" hidden="1" spans="1:13">
      <c r="A6222" t="s">
        <v>10190</v>
      </c>
      <c r="B6222" t="s">
        <v>21</v>
      </c>
      <c r="C6222" t="s">
        <v>4679</v>
      </c>
      <c r="D6222" t="s">
        <v>4680</v>
      </c>
      <c r="E6222" t="s">
        <v>2729</v>
      </c>
      <c r="F6222" t="s">
        <v>10191</v>
      </c>
      <c r="G6222" t="s">
        <v>21</v>
      </c>
      <c r="I6222" t="s">
        <v>21</v>
      </c>
      <c r="M6222" t="s">
        <v>21</v>
      </c>
    </row>
    <row r="6223" hidden="1" spans="1:13">
      <c r="A6223" t="s">
        <v>10192</v>
      </c>
      <c r="B6223" t="s">
        <v>21</v>
      </c>
      <c r="C6223" t="s">
        <v>10193</v>
      </c>
      <c r="D6223" t="s">
        <v>10194</v>
      </c>
      <c r="E6223" t="s">
        <v>10195</v>
      </c>
      <c r="F6223" t="s">
        <v>10191</v>
      </c>
      <c r="G6223" t="s">
        <v>71</v>
      </c>
      <c r="I6223" t="s">
        <v>21</v>
      </c>
      <c r="M6223" t="s">
        <v>21</v>
      </c>
    </row>
    <row r="6224" hidden="1" spans="1:13">
      <c r="A6224" t="s">
        <v>10196</v>
      </c>
      <c r="B6224" t="s">
        <v>21</v>
      </c>
      <c r="C6224" t="s">
        <v>5093</v>
      </c>
      <c r="D6224" t="s">
        <v>5094</v>
      </c>
      <c r="E6224" t="s">
        <v>1968</v>
      </c>
      <c r="F6224" t="s">
        <v>10197</v>
      </c>
      <c r="G6224" t="s">
        <v>21</v>
      </c>
      <c r="I6224" t="s">
        <v>10198</v>
      </c>
      <c r="M6224" t="s">
        <v>21</v>
      </c>
    </row>
    <row r="6225" hidden="1" spans="1:17">
      <c r="A6225" t="s">
        <v>10199</v>
      </c>
      <c r="B6225" t="s">
        <v>21</v>
      </c>
      <c r="C6225" t="s">
        <v>518</v>
      </c>
      <c r="D6225" t="s">
        <v>519</v>
      </c>
      <c r="E6225" t="s">
        <v>511</v>
      </c>
      <c r="F6225" t="s">
        <v>10197</v>
      </c>
      <c r="G6225" t="s">
        <v>21</v>
      </c>
      <c r="I6225" t="s">
        <v>21</v>
      </c>
      <c r="M6225" t="s">
        <v>21</v>
      </c>
      <c r="N6225" t="s">
        <v>27</v>
      </c>
      <c r="O6225" t="s">
        <v>35</v>
      </c>
      <c r="P6225" t="s">
        <v>44</v>
      </c>
      <c r="Q6225" t="s">
        <v>37</v>
      </c>
    </row>
    <row r="6226" hidden="1" spans="1:17">
      <c r="A6226" t="s">
        <v>9895</v>
      </c>
      <c r="B6226" t="s">
        <v>21</v>
      </c>
      <c r="C6226" t="s">
        <v>9167</v>
      </c>
      <c r="D6226" t="s">
        <v>9168</v>
      </c>
      <c r="E6226" t="s">
        <v>168</v>
      </c>
      <c r="F6226" t="s">
        <v>10200</v>
      </c>
      <c r="G6226" t="s">
        <v>21</v>
      </c>
      <c r="I6226" t="s">
        <v>21</v>
      </c>
      <c r="M6226" t="s">
        <v>21</v>
      </c>
      <c r="N6226" t="s">
        <v>27</v>
      </c>
      <c r="O6226" t="s">
        <v>28</v>
      </c>
      <c r="P6226" t="s">
        <v>36</v>
      </c>
      <c r="Q6226" t="s">
        <v>37</v>
      </c>
    </row>
    <row r="6227" hidden="1" spans="1:13">
      <c r="A6227" t="s">
        <v>10201</v>
      </c>
      <c r="B6227" t="s">
        <v>21</v>
      </c>
      <c r="C6227" t="s">
        <v>1971</v>
      </c>
      <c r="D6227" t="s">
        <v>1972</v>
      </c>
      <c r="E6227" t="s">
        <v>316</v>
      </c>
      <c r="F6227" t="s">
        <v>10200</v>
      </c>
      <c r="G6227" t="s">
        <v>21</v>
      </c>
      <c r="I6227" t="s">
        <v>21</v>
      </c>
      <c r="M6227" t="s">
        <v>21</v>
      </c>
    </row>
    <row r="6228" hidden="1" spans="1:13">
      <c r="A6228" t="s">
        <v>10202</v>
      </c>
      <c r="B6228" t="s">
        <v>21</v>
      </c>
      <c r="C6228" t="s">
        <v>2304</v>
      </c>
      <c r="D6228" t="s">
        <v>2305</v>
      </c>
      <c r="E6228" t="s">
        <v>209</v>
      </c>
      <c r="F6228" t="s">
        <v>10203</v>
      </c>
      <c r="G6228" t="s">
        <v>21</v>
      </c>
      <c r="I6228" t="s">
        <v>21</v>
      </c>
      <c r="M6228" t="s">
        <v>21</v>
      </c>
    </row>
    <row r="6229" hidden="1" spans="1:17">
      <c r="A6229" t="s">
        <v>10204</v>
      </c>
      <c r="B6229" t="s">
        <v>21</v>
      </c>
      <c r="C6229" t="s">
        <v>3871</v>
      </c>
      <c r="D6229" t="s">
        <v>3872</v>
      </c>
      <c r="E6229" t="s">
        <v>3358</v>
      </c>
      <c r="F6229" t="s">
        <v>10205</v>
      </c>
      <c r="G6229" t="s">
        <v>21</v>
      </c>
      <c r="I6229" t="s">
        <v>21</v>
      </c>
      <c r="M6229" t="s">
        <v>21</v>
      </c>
      <c r="N6229" t="s">
        <v>34</v>
      </c>
      <c r="O6229" t="s">
        <v>28</v>
      </c>
      <c r="P6229" t="s">
        <v>44</v>
      </c>
      <c r="Q6229" t="s">
        <v>746</v>
      </c>
    </row>
    <row r="6230" hidden="1" spans="1:13">
      <c r="A6230" t="s">
        <v>7158</v>
      </c>
      <c r="B6230" t="s">
        <v>21</v>
      </c>
      <c r="C6230" t="s">
        <v>5345</v>
      </c>
      <c r="D6230" t="s">
        <v>5346</v>
      </c>
      <c r="E6230" t="s">
        <v>2729</v>
      </c>
      <c r="F6230" t="s">
        <v>10206</v>
      </c>
      <c r="G6230" t="s">
        <v>21</v>
      </c>
      <c r="I6230" t="s">
        <v>21</v>
      </c>
      <c r="M6230" t="s">
        <v>21</v>
      </c>
    </row>
    <row r="6231" hidden="1" spans="1:17">
      <c r="A6231" t="s">
        <v>10207</v>
      </c>
      <c r="B6231" t="s">
        <v>21</v>
      </c>
      <c r="C6231" t="s">
        <v>2515</v>
      </c>
      <c r="D6231" t="s">
        <v>2516</v>
      </c>
      <c r="E6231" t="s">
        <v>2517</v>
      </c>
      <c r="F6231" t="s">
        <v>10206</v>
      </c>
      <c r="G6231" t="s">
        <v>71</v>
      </c>
      <c r="I6231" t="s">
        <v>21</v>
      </c>
      <c r="M6231" t="s">
        <v>21</v>
      </c>
      <c r="N6231" t="s">
        <v>27</v>
      </c>
      <c r="O6231" t="s">
        <v>35</v>
      </c>
      <c r="P6231" t="s">
        <v>36</v>
      </c>
      <c r="Q6231" t="s">
        <v>37</v>
      </c>
    </row>
    <row r="6232" hidden="1" spans="1:17">
      <c r="A6232" t="s">
        <v>10208</v>
      </c>
      <c r="B6232" t="s">
        <v>21</v>
      </c>
      <c r="C6232" t="s">
        <v>2112</v>
      </c>
      <c r="D6232" t="s">
        <v>2113</v>
      </c>
      <c r="E6232" t="s">
        <v>1650</v>
      </c>
      <c r="F6232" t="s">
        <v>10209</v>
      </c>
      <c r="G6232" t="s">
        <v>21</v>
      </c>
      <c r="I6232" t="s">
        <v>21</v>
      </c>
      <c r="M6232" t="s">
        <v>21</v>
      </c>
      <c r="N6232" t="s">
        <v>27</v>
      </c>
      <c r="O6232" t="s">
        <v>28</v>
      </c>
      <c r="P6232" t="s">
        <v>44</v>
      </c>
      <c r="Q6232" t="s">
        <v>228</v>
      </c>
    </row>
    <row r="6233" hidden="1" spans="1:17">
      <c r="A6233" t="s">
        <v>10210</v>
      </c>
      <c r="B6233" t="s">
        <v>21</v>
      </c>
      <c r="C6233" t="s">
        <v>3404</v>
      </c>
      <c r="D6233" t="s">
        <v>3405</v>
      </c>
      <c r="E6233" t="s">
        <v>808</v>
      </c>
      <c r="F6233" t="s">
        <v>10211</v>
      </c>
      <c r="G6233" t="s">
        <v>21</v>
      </c>
      <c r="I6233" t="s">
        <v>21</v>
      </c>
      <c r="M6233" t="s">
        <v>21</v>
      </c>
      <c r="N6233" t="s">
        <v>27</v>
      </c>
      <c r="O6233" t="s">
        <v>35</v>
      </c>
      <c r="P6233" t="s">
        <v>44</v>
      </c>
      <c r="Q6233" t="s">
        <v>37</v>
      </c>
    </row>
    <row r="6234" hidden="1" spans="1:17">
      <c r="A6234" t="s">
        <v>10212</v>
      </c>
      <c r="B6234" t="s">
        <v>21</v>
      </c>
      <c r="C6234" t="s">
        <v>9582</v>
      </c>
      <c r="D6234" t="s">
        <v>9583</v>
      </c>
      <c r="E6234" t="s">
        <v>2047</v>
      </c>
      <c r="F6234" t="s">
        <v>10213</v>
      </c>
      <c r="G6234" t="s">
        <v>21</v>
      </c>
      <c r="I6234" t="s">
        <v>21</v>
      </c>
      <c r="M6234" t="s">
        <v>21</v>
      </c>
      <c r="N6234" t="s">
        <v>27</v>
      </c>
      <c r="O6234" t="s">
        <v>28</v>
      </c>
      <c r="P6234" t="s">
        <v>44</v>
      </c>
      <c r="Q6234" t="s">
        <v>37</v>
      </c>
    </row>
    <row r="6235" hidden="1" spans="1:17">
      <c r="A6235" t="s">
        <v>10214</v>
      </c>
      <c r="B6235" t="s">
        <v>21</v>
      </c>
      <c r="C6235" t="s">
        <v>9582</v>
      </c>
      <c r="D6235" t="s">
        <v>9583</v>
      </c>
      <c r="E6235" t="s">
        <v>2047</v>
      </c>
      <c r="F6235" t="s">
        <v>10213</v>
      </c>
      <c r="G6235" t="s">
        <v>21</v>
      </c>
      <c r="I6235" t="s">
        <v>21</v>
      </c>
      <c r="M6235" t="s">
        <v>21</v>
      </c>
      <c r="N6235" t="s">
        <v>27</v>
      </c>
      <c r="O6235" t="s">
        <v>28</v>
      </c>
      <c r="P6235" t="s">
        <v>44</v>
      </c>
      <c r="Q6235" t="s">
        <v>37</v>
      </c>
    </row>
    <row r="6236" hidden="1" spans="1:13">
      <c r="A6236" t="s">
        <v>10215</v>
      </c>
      <c r="B6236" t="s">
        <v>21</v>
      </c>
      <c r="C6236" t="s">
        <v>9265</v>
      </c>
      <c r="D6236" t="s">
        <v>9266</v>
      </c>
      <c r="E6236" t="s">
        <v>7997</v>
      </c>
      <c r="F6236" t="s">
        <v>10213</v>
      </c>
      <c r="G6236" t="s">
        <v>71</v>
      </c>
      <c r="I6236" t="s">
        <v>21</v>
      </c>
      <c r="M6236" t="s">
        <v>21</v>
      </c>
    </row>
    <row r="6237" hidden="1" spans="1:17">
      <c r="A6237" t="s">
        <v>10216</v>
      </c>
      <c r="B6237" t="s">
        <v>21</v>
      </c>
      <c r="C6237" t="s">
        <v>9582</v>
      </c>
      <c r="D6237" t="s">
        <v>9583</v>
      </c>
      <c r="E6237" t="s">
        <v>2047</v>
      </c>
      <c r="F6237" t="s">
        <v>10213</v>
      </c>
      <c r="G6237" t="s">
        <v>21</v>
      </c>
      <c r="I6237" t="s">
        <v>21</v>
      </c>
      <c r="M6237" t="s">
        <v>21</v>
      </c>
      <c r="N6237" t="s">
        <v>34</v>
      </c>
      <c r="O6237" t="s">
        <v>28</v>
      </c>
      <c r="P6237" t="s">
        <v>44</v>
      </c>
      <c r="Q6237" t="s">
        <v>37</v>
      </c>
    </row>
    <row r="6238" hidden="1" spans="1:13">
      <c r="A6238" t="s">
        <v>10217</v>
      </c>
      <c r="B6238" t="s">
        <v>21</v>
      </c>
      <c r="C6238" t="s">
        <v>10134</v>
      </c>
      <c r="D6238" t="s">
        <v>10135</v>
      </c>
      <c r="E6238" t="s">
        <v>6213</v>
      </c>
      <c r="F6238" t="s">
        <v>10218</v>
      </c>
      <c r="G6238" t="s">
        <v>71</v>
      </c>
      <c r="I6238" t="s">
        <v>21</v>
      </c>
      <c r="M6238" t="s">
        <v>21</v>
      </c>
    </row>
    <row r="6239" hidden="1" spans="1:17">
      <c r="A6239" t="s">
        <v>10217</v>
      </c>
      <c r="B6239" t="s">
        <v>21</v>
      </c>
      <c r="C6239" t="s">
        <v>10142</v>
      </c>
      <c r="D6239" t="s">
        <v>10143</v>
      </c>
      <c r="E6239" t="s">
        <v>6213</v>
      </c>
      <c r="F6239" t="s">
        <v>10219</v>
      </c>
      <c r="G6239" t="s">
        <v>71</v>
      </c>
      <c r="I6239" t="s">
        <v>21</v>
      </c>
      <c r="M6239" t="s">
        <v>21</v>
      </c>
      <c r="N6239" t="s">
        <v>34</v>
      </c>
      <c r="O6239" t="s">
        <v>579</v>
      </c>
      <c r="P6239" t="s">
        <v>44</v>
      </c>
      <c r="Q6239" t="s">
        <v>37</v>
      </c>
    </row>
    <row r="6240" hidden="1" spans="1:17">
      <c r="A6240" t="s">
        <v>10220</v>
      </c>
      <c r="B6240" t="s">
        <v>21</v>
      </c>
      <c r="C6240" t="s">
        <v>4482</v>
      </c>
      <c r="D6240" t="s">
        <v>4483</v>
      </c>
      <c r="E6240" t="s">
        <v>3023</v>
      </c>
      <c r="F6240" t="s">
        <v>10221</v>
      </c>
      <c r="G6240" t="s">
        <v>21</v>
      </c>
      <c r="I6240" t="s">
        <v>21</v>
      </c>
      <c r="M6240" t="s">
        <v>21</v>
      </c>
      <c r="N6240" t="s">
        <v>27</v>
      </c>
      <c r="O6240" t="s">
        <v>28</v>
      </c>
      <c r="P6240" t="s">
        <v>44</v>
      </c>
      <c r="Q6240" t="s">
        <v>2459</v>
      </c>
    </row>
    <row r="6241" hidden="1" spans="1:13">
      <c r="A6241" t="s">
        <v>10222</v>
      </c>
      <c r="B6241" t="s">
        <v>21</v>
      </c>
      <c r="C6241" t="s">
        <v>5080</v>
      </c>
      <c r="D6241" t="s">
        <v>5081</v>
      </c>
      <c r="E6241" t="s">
        <v>645</v>
      </c>
      <c r="F6241" t="s">
        <v>10223</v>
      </c>
      <c r="G6241" t="s">
        <v>21</v>
      </c>
      <c r="I6241" t="s">
        <v>21</v>
      </c>
      <c r="M6241" t="s">
        <v>21</v>
      </c>
    </row>
    <row r="6242" hidden="1" spans="1:13">
      <c r="A6242" t="s">
        <v>10224</v>
      </c>
      <c r="B6242" t="s">
        <v>21</v>
      </c>
      <c r="C6242" t="s">
        <v>10082</v>
      </c>
      <c r="D6242" t="s">
        <v>10083</v>
      </c>
      <c r="E6242" t="s">
        <v>8973</v>
      </c>
      <c r="F6242" t="s">
        <v>10225</v>
      </c>
      <c r="G6242" t="s">
        <v>71</v>
      </c>
      <c r="I6242" t="s">
        <v>21</v>
      </c>
      <c r="M6242" t="s">
        <v>21</v>
      </c>
    </row>
    <row r="6243" hidden="1" spans="1:17">
      <c r="A6243" t="s">
        <v>10226</v>
      </c>
      <c r="B6243" t="s">
        <v>21</v>
      </c>
      <c r="C6243" t="s">
        <v>2742</v>
      </c>
      <c r="D6243" t="s">
        <v>2743</v>
      </c>
      <c r="E6243" t="s">
        <v>471</v>
      </c>
      <c r="F6243" t="s">
        <v>10225</v>
      </c>
      <c r="G6243" t="s">
        <v>21</v>
      </c>
      <c r="I6243" t="s">
        <v>21</v>
      </c>
      <c r="M6243" t="s">
        <v>10227</v>
      </c>
      <c r="N6243" t="s">
        <v>27</v>
      </c>
      <c r="O6243" t="s">
        <v>28</v>
      </c>
      <c r="P6243" t="s">
        <v>44</v>
      </c>
      <c r="Q6243" t="s">
        <v>37</v>
      </c>
    </row>
    <row r="6244" hidden="1" spans="1:17">
      <c r="A6244" t="s">
        <v>10228</v>
      </c>
      <c r="B6244" t="s">
        <v>21</v>
      </c>
      <c r="C6244" t="s">
        <v>1673</v>
      </c>
      <c r="D6244" t="s">
        <v>1674</v>
      </c>
      <c r="E6244" t="s">
        <v>1669</v>
      </c>
      <c r="F6244" t="s">
        <v>10229</v>
      </c>
      <c r="G6244" t="s">
        <v>71</v>
      </c>
      <c r="I6244" t="s">
        <v>21</v>
      </c>
      <c r="M6244" t="s">
        <v>21</v>
      </c>
      <c r="N6244" t="s">
        <v>27</v>
      </c>
      <c r="O6244" t="s">
        <v>28</v>
      </c>
      <c r="P6244" t="s">
        <v>36</v>
      </c>
      <c r="Q6244" t="s">
        <v>107</v>
      </c>
    </row>
    <row r="6245" hidden="1" spans="1:17">
      <c r="A6245" t="s">
        <v>10230</v>
      </c>
      <c r="B6245" t="s">
        <v>21</v>
      </c>
      <c r="C6245" t="s">
        <v>6618</v>
      </c>
      <c r="D6245" t="s">
        <v>6619</v>
      </c>
      <c r="E6245" t="s">
        <v>4436</v>
      </c>
      <c r="F6245" t="s">
        <v>10229</v>
      </c>
      <c r="G6245" t="s">
        <v>21</v>
      </c>
      <c r="I6245" t="s">
        <v>21</v>
      </c>
      <c r="M6245" t="s">
        <v>21</v>
      </c>
      <c r="N6245" t="s">
        <v>34</v>
      </c>
      <c r="O6245" t="s">
        <v>28</v>
      </c>
      <c r="P6245" t="s">
        <v>44</v>
      </c>
      <c r="Q6245" t="s">
        <v>37</v>
      </c>
    </row>
    <row r="6246" hidden="1" spans="1:13">
      <c r="A6246" t="s">
        <v>10231</v>
      </c>
      <c r="B6246" t="s">
        <v>21</v>
      </c>
      <c r="C6246" t="s">
        <v>2965</v>
      </c>
      <c r="D6246" t="s">
        <v>2966</v>
      </c>
      <c r="E6246" t="s">
        <v>2729</v>
      </c>
      <c r="F6246" t="s">
        <v>10229</v>
      </c>
      <c r="G6246" t="s">
        <v>21</v>
      </c>
      <c r="I6246" t="s">
        <v>21</v>
      </c>
      <c r="M6246" t="s">
        <v>21</v>
      </c>
    </row>
    <row r="6247" hidden="1" spans="1:13">
      <c r="A6247" t="s">
        <v>8393</v>
      </c>
      <c r="B6247" t="s">
        <v>21</v>
      </c>
      <c r="C6247" t="s">
        <v>10232</v>
      </c>
      <c r="D6247" t="s">
        <v>10233</v>
      </c>
      <c r="E6247" t="s">
        <v>5585</v>
      </c>
      <c r="F6247" t="s">
        <v>10234</v>
      </c>
      <c r="G6247" t="s">
        <v>21</v>
      </c>
      <c r="I6247" t="s">
        <v>21</v>
      </c>
      <c r="M6247" t="s">
        <v>21</v>
      </c>
    </row>
    <row r="6248" hidden="1" spans="1:13">
      <c r="A6248" t="s">
        <v>4679</v>
      </c>
      <c r="B6248" t="s">
        <v>21</v>
      </c>
      <c r="C6248" t="s">
        <v>4679</v>
      </c>
      <c r="D6248" t="s">
        <v>4680</v>
      </c>
      <c r="E6248" t="s">
        <v>2729</v>
      </c>
      <c r="F6248" t="s">
        <v>10235</v>
      </c>
      <c r="G6248" t="s">
        <v>21</v>
      </c>
      <c r="I6248" t="s">
        <v>21</v>
      </c>
      <c r="M6248" t="s">
        <v>21</v>
      </c>
    </row>
    <row r="6249" hidden="1" spans="1:16">
      <c r="A6249" t="s">
        <v>10236</v>
      </c>
      <c r="B6249" t="s">
        <v>21</v>
      </c>
      <c r="C6249" t="s">
        <v>1402</v>
      </c>
      <c r="D6249" t="s">
        <v>1403</v>
      </c>
      <c r="E6249" t="s">
        <v>1404</v>
      </c>
      <c r="F6249" t="s">
        <v>10235</v>
      </c>
      <c r="G6249" t="s">
        <v>21</v>
      </c>
      <c r="I6249" t="s">
        <v>21</v>
      </c>
      <c r="M6249" t="s">
        <v>21</v>
      </c>
      <c r="N6249" t="s">
        <v>27</v>
      </c>
      <c r="O6249" t="s">
        <v>28</v>
      </c>
      <c r="P6249" t="s">
        <v>44</v>
      </c>
    </row>
    <row r="6250" hidden="1" spans="1:17">
      <c r="A6250" t="s">
        <v>10237</v>
      </c>
      <c r="B6250" t="s">
        <v>21</v>
      </c>
      <c r="C6250" t="s">
        <v>631</v>
      </c>
      <c r="D6250" t="s">
        <v>3896</v>
      </c>
      <c r="E6250" t="s">
        <v>1296</v>
      </c>
      <c r="F6250" t="s">
        <v>10238</v>
      </c>
      <c r="G6250" t="s">
        <v>21</v>
      </c>
      <c r="I6250" t="s">
        <v>21</v>
      </c>
      <c r="M6250" t="s">
        <v>21</v>
      </c>
      <c r="N6250" t="s">
        <v>27</v>
      </c>
      <c r="O6250" t="s">
        <v>28</v>
      </c>
      <c r="P6250" t="s">
        <v>44</v>
      </c>
      <c r="Q6250" t="s">
        <v>37</v>
      </c>
    </row>
    <row r="6251" hidden="1" spans="1:13">
      <c r="A6251" t="s">
        <v>10239</v>
      </c>
      <c r="B6251" t="s">
        <v>21</v>
      </c>
      <c r="C6251" t="s">
        <v>1230</v>
      </c>
      <c r="D6251" t="s">
        <v>1231</v>
      </c>
      <c r="E6251" t="s">
        <v>1232</v>
      </c>
      <c r="F6251" t="s">
        <v>10240</v>
      </c>
      <c r="G6251" t="s">
        <v>26</v>
      </c>
      <c r="I6251" t="s">
        <v>21</v>
      </c>
      <c r="M6251" t="s">
        <v>21</v>
      </c>
    </row>
    <row r="6252" hidden="1" spans="1:13">
      <c r="A6252" t="s">
        <v>10241</v>
      </c>
      <c r="B6252" t="s">
        <v>21</v>
      </c>
      <c r="C6252" t="s">
        <v>1569</v>
      </c>
      <c r="D6252" t="s">
        <v>1570</v>
      </c>
      <c r="E6252" t="s">
        <v>1571</v>
      </c>
      <c r="F6252" t="s">
        <v>10242</v>
      </c>
      <c r="G6252" t="s">
        <v>71</v>
      </c>
      <c r="H6252" t="s">
        <v>21</v>
      </c>
      <c r="I6252" t="s">
        <v>10243</v>
      </c>
      <c r="J6252" t="s">
        <v>21</v>
      </c>
      <c r="K6252" t="s">
        <v>21</v>
      </c>
      <c r="L6252" t="s">
        <v>10244</v>
      </c>
      <c r="M6252" t="s">
        <v>21</v>
      </c>
    </row>
    <row r="6253" hidden="1" spans="1:17">
      <c r="A6253" t="s">
        <v>10245</v>
      </c>
      <c r="B6253" t="s">
        <v>21</v>
      </c>
      <c r="C6253" t="s">
        <v>1178</v>
      </c>
      <c r="D6253" t="s">
        <v>1179</v>
      </c>
      <c r="E6253" t="s">
        <v>42</v>
      </c>
      <c r="F6253" t="s">
        <v>10246</v>
      </c>
      <c r="G6253" t="s">
        <v>21</v>
      </c>
      <c r="I6253" t="s">
        <v>21</v>
      </c>
      <c r="M6253" t="s">
        <v>21</v>
      </c>
      <c r="N6253" t="s">
        <v>34</v>
      </c>
      <c r="O6253" t="s">
        <v>35</v>
      </c>
      <c r="P6253" t="s">
        <v>44</v>
      </c>
      <c r="Q6253" t="s">
        <v>37</v>
      </c>
    </row>
    <row r="6254" hidden="1" spans="1:17">
      <c r="A6254" t="s">
        <v>10247</v>
      </c>
      <c r="B6254" t="s">
        <v>21</v>
      </c>
      <c r="C6254" t="s">
        <v>3871</v>
      </c>
      <c r="D6254" t="s">
        <v>3872</v>
      </c>
      <c r="E6254" t="s">
        <v>3358</v>
      </c>
      <c r="F6254" t="s">
        <v>10246</v>
      </c>
      <c r="G6254" t="s">
        <v>21</v>
      </c>
      <c r="I6254" t="s">
        <v>21</v>
      </c>
      <c r="M6254" t="s">
        <v>10248</v>
      </c>
      <c r="N6254" t="s">
        <v>27</v>
      </c>
      <c r="O6254" t="s">
        <v>28</v>
      </c>
      <c r="P6254" t="s">
        <v>44</v>
      </c>
      <c r="Q6254" t="s">
        <v>37</v>
      </c>
    </row>
    <row r="6255" hidden="1" spans="1:13">
      <c r="A6255" t="s">
        <v>10249</v>
      </c>
      <c r="B6255" t="s">
        <v>21</v>
      </c>
      <c r="C6255" t="s">
        <v>3116</v>
      </c>
      <c r="D6255" t="s">
        <v>7574</v>
      </c>
      <c r="E6255" t="s">
        <v>993</v>
      </c>
      <c r="F6255" t="s">
        <v>10250</v>
      </c>
      <c r="G6255" t="s">
        <v>21</v>
      </c>
      <c r="I6255" t="s">
        <v>21</v>
      </c>
      <c r="M6255" t="s">
        <v>21</v>
      </c>
    </row>
    <row r="6256" hidden="1" spans="1:13">
      <c r="A6256" t="s">
        <v>10251</v>
      </c>
      <c r="B6256" t="s">
        <v>21</v>
      </c>
      <c r="C6256" t="s">
        <v>5080</v>
      </c>
      <c r="D6256" t="s">
        <v>5081</v>
      </c>
      <c r="E6256" t="s">
        <v>645</v>
      </c>
      <c r="F6256" t="s">
        <v>10250</v>
      </c>
      <c r="G6256" t="s">
        <v>21</v>
      </c>
      <c r="I6256" t="s">
        <v>21</v>
      </c>
      <c r="M6256" t="s">
        <v>21</v>
      </c>
    </row>
    <row r="6257" hidden="1" spans="1:17">
      <c r="A6257" t="s">
        <v>10252</v>
      </c>
      <c r="B6257" t="s">
        <v>21</v>
      </c>
      <c r="C6257" t="s">
        <v>2369</v>
      </c>
      <c r="D6257" t="s">
        <v>2370</v>
      </c>
      <c r="E6257" t="s">
        <v>2371</v>
      </c>
      <c r="F6257" t="s">
        <v>10253</v>
      </c>
      <c r="G6257" t="s">
        <v>21</v>
      </c>
      <c r="I6257" t="s">
        <v>21</v>
      </c>
      <c r="M6257" t="s">
        <v>10254</v>
      </c>
      <c r="N6257" t="s">
        <v>27</v>
      </c>
      <c r="O6257" t="s">
        <v>28</v>
      </c>
      <c r="P6257" t="s">
        <v>44</v>
      </c>
      <c r="Q6257" t="s">
        <v>107</v>
      </c>
    </row>
    <row r="6258" hidden="1" spans="1:13">
      <c r="A6258" t="s">
        <v>10255</v>
      </c>
      <c r="B6258" t="s">
        <v>21</v>
      </c>
      <c r="C6258" t="s">
        <v>6375</v>
      </c>
      <c r="D6258" t="s">
        <v>6376</v>
      </c>
      <c r="E6258" t="s">
        <v>2026</v>
      </c>
      <c r="F6258" t="s">
        <v>10253</v>
      </c>
      <c r="G6258" t="s">
        <v>21</v>
      </c>
      <c r="I6258" t="s">
        <v>21</v>
      </c>
      <c r="M6258" t="s">
        <v>21</v>
      </c>
    </row>
    <row r="6259" hidden="1" spans="1:13">
      <c r="A6259" t="s">
        <v>10256</v>
      </c>
      <c r="B6259" t="s">
        <v>21</v>
      </c>
      <c r="C6259" t="s">
        <v>5818</v>
      </c>
      <c r="D6259" t="s">
        <v>5819</v>
      </c>
      <c r="E6259" t="s">
        <v>559</v>
      </c>
      <c r="F6259" t="s">
        <v>10253</v>
      </c>
      <c r="G6259" t="s">
        <v>21</v>
      </c>
      <c r="I6259" t="s">
        <v>21</v>
      </c>
      <c r="M6259" t="s">
        <v>21</v>
      </c>
    </row>
    <row r="6260" hidden="1" spans="1:17">
      <c r="A6260" t="s">
        <v>10257</v>
      </c>
      <c r="B6260" t="s">
        <v>21</v>
      </c>
      <c r="C6260" t="s">
        <v>826</v>
      </c>
      <c r="D6260" t="s">
        <v>827</v>
      </c>
      <c r="E6260" t="s">
        <v>828</v>
      </c>
      <c r="F6260" t="s">
        <v>10258</v>
      </c>
      <c r="G6260" t="s">
        <v>71</v>
      </c>
      <c r="I6260" t="s">
        <v>21</v>
      </c>
      <c r="M6260" t="s">
        <v>21</v>
      </c>
      <c r="N6260" t="s">
        <v>27</v>
      </c>
      <c r="O6260" t="s">
        <v>35</v>
      </c>
      <c r="P6260" t="s">
        <v>44</v>
      </c>
      <c r="Q6260" t="s">
        <v>37</v>
      </c>
    </row>
    <row r="6261" hidden="1" spans="1:13">
      <c r="A6261" t="s">
        <v>10216</v>
      </c>
      <c r="B6261" t="s">
        <v>21</v>
      </c>
      <c r="C6261" t="s">
        <v>3929</v>
      </c>
      <c r="D6261" t="s">
        <v>3930</v>
      </c>
      <c r="E6261" t="s">
        <v>2047</v>
      </c>
      <c r="F6261" t="s">
        <v>10258</v>
      </c>
      <c r="G6261" t="s">
        <v>21</v>
      </c>
      <c r="I6261" t="s">
        <v>21</v>
      </c>
      <c r="M6261" t="s">
        <v>21</v>
      </c>
    </row>
    <row r="6262" hidden="1" spans="1:13">
      <c r="A6262" t="s">
        <v>10214</v>
      </c>
      <c r="B6262" t="s">
        <v>21</v>
      </c>
      <c r="C6262" t="s">
        <v>3929</v>
      </c>
      <c r="D6262" t="s">
        <v>3930</v>
      </c>
      <c r="E6262" t="s">
        <v>2047</v>
      </c>
      <c r="F6262" t="s">
        <v>10258</v>
      </c>
      <c r="G6262" t="s">
        <v>21</v>
      </c>
      <c r="I6262" t="s">
        <v>21</v>
      </c>
      <c r="M6262" t="s">
        <v>21</v>
      </c>
    </row>
    <row r="6263" hidden="1" spans="1:13">
      <c r="A6263" t="s">
        <v>10259</v>
      </c>
      <c r="B6263" t="s">
        <v>21</v>
      </c>
      <c r="C6263" t="s">
        <v>1030</v>
      </c>
      <c r="D6263" t="s">
        <v>1031</v>
      </c>
      <c r="E6263" t="s">
        <v>1032</v>
      </c>
      <c r="F6263" t="s">
        <v>10258</v>
      </c>
      <c r="G6263" t="s">
        <v>21</v>
      </c>
      <c r="I6263" t="s">
        <v>21</v>
      </c>
      <c r="M6263" t="s">
        <v>21</v>
      </c>
    </row>
    <row r="6264" hidden="1" spans="1:17">
      <c r="A6264" t="s">
        <v>10260</v>
      </c>
      <c r="B6264" t="s">
        <v>21</v>
      </c>
      <c r="C6264" t="s">
        <v>1402</v>
      </c>
      <c r="D6264" t="s">
        <v>1403</v>
      </c>
      <c r="E6264" t="s">
        <v>1404</v>
      </c>
      <c r="F6264" t="s">
        <v>10261</v>
      </c>
      <c r="G6264" t="s">
        <v>21</v>
      </c>
      <c r="I6264" t="s">
        <v>21</v>
      </c>
      <c r="M6264" t="s">
        <v>21</v>
      </c>
      <c r="N6264" t="s">
        <v>27</v>
      </c>
      <c r="O6264" t="s">
        <v>28</v>
      </c>
      <c r="P6264" t="s">
        <v>44</v>
      </c>
      <c r="Q6264" t="s">
        <v>291</v>
      </c>
    </row>
    <row r="6265" hidden="1" spans="1:17">
      <c r="A6265" t="s">
        <v>10262</v>
      </c>
      <c r="B6265" t="s">
        <v>21</v>
      </c>
      <c r="C6265" t="s">
        <v>2279</v>
      </c>
      <c r="D6265" t="s">
        <v>2280</v>
      </c>
      <c r="E6265" t="s">
        <v>1686</v>
      </c>
      <c r="F6265" t="s">
        <v>10261</v>
      </c>
      <c r="G6265" t="s">
        <v>21</v>
      </c>
      <c r="I6265" t="s">
        <v>21</v>
      </c>
      <c r="M6265" t="s">
        <v>21</v>
      </c>
      <c r="N6265" t="s">
        <v>34</v>
      </c>
      <c r="O6265" t="s">
        <v>28</v>
      </c>
      <c r="P6265" t="s">
        <v>44</v>
      </c>
      <c r="Q6265" t="s">
        <v>37</v>
      </c>
    </row>
    <row r="6266" hidden="1" spans="1:13">
      <c r="A6266" t="s">
        <v>10263</v>
      </c>
      <c r="B6266" t="s">
        <v>21</v>
      </c>
      <c r="C6266" t="s">
        <v>4079</v>
      </c>
      <c r="D6266" t="s">
        <v>4080</v>
      </c>
      <c r="E6266" t="s">
        <v>2032</v>
      </c>
      <c r="F6266" t="s">
        <v>10264</v>
      </c>
      <c r="G6266" t="s">
        <v>21</v>
      </c>
      <c r="I6266" t="s">
        <v>21</v>
      </c>
      <c r="M6266" t="s">
        <v>21</v>
      </c>
    </row>
    <row r="6267" hidden="1" spans="1:17">
      <c r="A6267" t="s">
        <v>10265</v>
      </c>
      <c r="B6267" t="s">
        <v>21</v>
      </c>
      <c r="C6267" t="s">
        <v>4725</v>
      </c>
      <c r="D6267" t="s">
        <v>4726</v>
      </c>
      <c r="E6267" t="s">
        <v>532</v>
      </c>
      <c r="F6267" t="s">
        <v>10264</v>
      </c>
      <c r="G6267" t="s">
        <v>21</v>
      </c>
      <c r="I6267" t="s">
        <v>21</v>
      </c>
      <c r="M6267" t="s">
        <v>21</v>
      </c>
      <c r="N6267" t="s">
        <v>27</v>
      </c>
      <c r="O6267" t="s">
        <v>28</v>
      </c>
      <c r="P6267" t="s">
        <v>44</v>
      </c>
      <c r="Q6267" t="s">
        <v>37</v>
      </c>
    </row>
    <row r="6268" hidden="1" spans="1:17">
      <c r="A6268" t="s">
        <v>10266</v>
      </c>
      <c r="B6268" t="s">
        <v>21</v>
      </c>
      <c r="C6268" t="s">
        <v>83</v>
      </c>
      <c r="D6268" t="s">
        <v>84</v>
      </c>
      <c r="E6268" t="s">
        <v>79</v>
      </c>
      <c r="F6268" t="s">
        <v>10264</v>
      </c>
      <c r="G6268" t="s">
        <v>21</v>
      </c>
      <c r="I6268" t="s">
        <v>21</v>
      </c>
      <c r="M6268" t="s">
        <v>10267</v>
      </c>
      <c r="N6268" t="s">
        <v>34</v>
      </c>
      <c r="O6268" t="s">
        <v>35</v>
      </c>
      <c r="P6268" t="s">
        <v>44</v>
      </c>
      <c r="Q6268" t="s">
        <v>37</v>
      </c>
    </row>
    <row r="6269" hidden="1" spans="1:13">
      <c r="A6269" t="s">
        <v>10268</v>
      </c>
      <c r="B6269" t="s">
        <v>21</v>
      </c>
      <c r="C6269" t="s">
        <v>4079</v>
      </c>
      <c r="D6269" t="s">
        <v>4080</v>
      </c>
      <c r="E6269" t="s">
        <v>2032</v>
      </c>
      <c r="F6269" t="s">
        <v>10269</v>
      </c>
      <c r="G6269" t="s">
        <v>21</v>
      </c>
      <c r="I6269" t="s">
        <v>21</v>
      </c>
      <c r="M6269" t="s">
        <v>21</v>
      </c>
    </row>
    <row r="6270" hidden="1" spans="1:16">
      <c r="A6270" t="s">
        <v>10270</v>
      </c>
      <c r="B6270" t="s">
        <v>21</v>
      </c>
      <c r="C6270" t="s">
        <v>1523</v>
      </c>
      <c r="D6270" t="s">
        <v>1524</v>
      </c>
      <c r="E6270" t="s">
        <v>594</v>
      </c>
      <c r="F6270" t="s">
        <v>10269</v>
      </c>
      <c r="G6270" t="s">
        <v>21</v>
      </c>
      <c r="I6270" t="s">
        <v>21</v>
      </c>
      <c r="M6270" t="s">
        <v>21</v>
      </c>
      <c r="N6270" t="s">
        <v>27</v>
      </c>
      <c r="O6270" t="s">
        <v>35</v>
      </c>
      <c r="P6270" t="s">
        <v>36</v>
      </c>
    </row>
    <row r="6271" hidden="1" spans="1:13">
      <c r="A6271" t="s">
        <v>10271</v>
      </c>
      <c r="B6271" t="s">
        <v>21</v>
      </c>
      <c r="C6271" t="s">
        <v>3634</v>
      </c>
      <c r="D6271" t="s">
        <v>3635</v>
      </c>
      <c r="E6271" t="s">
        <v>3636</v>
      </c>
      <c r="F6271" t="s">
        <v>10269</v>
      </c>
      <c r="G6271" t="s">
        <v>71</v>
      </c>
      <c r="I6271" t="s">
        <v>21</v>
      </c>
      <c r="M6271" t="s">
        <v>21</v>
      </c>
    </row>
    <row r="6272" hidden="1" spans="1:13">
      <c r="A6272" t="s">
        <v>10272</v>
      </c>
      <c r="B6272" t="s">
        <v>21</v>
      </c>
      <c r="C6272" t="s">
        <v>3634</v>
      </c>
      <c r="D6272" t="s">
        <v>3635</v>
      </c>
      <c r="E6272" t="s">
        <v>3636</v>
      </c>
      <c r="F6272" t="s">
        <v>10269</v>
      </c>
      <c r="G6272" t="s">
        <v>71</v>
      </c>
      <c r="I6272" t="s">
        <v>21</v>
      </c>
      <c r="M6272" t="s">
        <v>21</v>
      </c>
    </row>
    <row r="6273" hidden="1" spans="1:13">
      <c r="A6273" t="s">
        <v>10273</v>
      </c>
      <c r="B6273" t="s">
        <v>21</v>
      </c>
      <c r="C6273" t="s">
        <v>1622</v>
      </c>
      <c r="D6273" t="s">
        <v>1623</v>
      </c>
      <c r="E6273" t="s">
        <v>1620</v>
      </c>
      <c r="F6273" t="s">
        <v>10269</v>
      </c>
      <c r="G6273" t="s">
        <v>21</v>
      </c>
      <c r="I6273" t="s">
        <v>21</v>
      </c>
      <c r="M6273" t="s">
        <v>21</v>
      </c>
    </row>
    <row r="6274" hidden="1" spans="1:17">
      <c r="A6274" t="s">
        <v>10274</v>
      </c>
      <c r="B6274" t="s">
        <v>21</v>
      </c>
      <c r="C6274" t="s">
        <v>2778</v>
      </c>
      <c r="D6274" t="s">
        <v>2779</v>
      </c>
      <c r="E6274" t="s">
        <v>299</v>
      </c>
      <c r="F6274" t="s">
        <v>10275</v>
      </c>
      <c r="G6274" t="s">
        <v>21</v>
      </c>
      <c r="I6274" t="s">
        <v>21</v>
      </c>
      <c r="M6274" t="s">
        <v>10276</v>
      </c>
      <c r="N6274" t="s">
        <v>34</v>
      </c>
      <c r="O6274" t="s">
        <v>35</v>
      </c>
      <c r="P6274" t="s">
        <v>44</v>
      </c>
      <c r="Q6274" t="s">
        <v>37</v>
      </c>
    </row>
    <row r="6275" hidden="1" spans="1:17">
      <c r="A6275" t="s">
        <v>10277</v>
      </c>
      <c r="B6275" t="s">
        <v>21</v>
      </c>
      <c r="C6275" t="s">
        <v>4834</v>
      </c>
      <c r="D6275" t="s">
        <v>4835</v>
      </c>
      <c r="E6275" t="s">
        <v>363</v>
      </c>
      <c r="F6275" t="s">
        <v>10275</v>
      </c>
      <c r="G6275" t="s">
        <v>21</v>
      </c>
      <c r="I6275" t="s">
        <v>21</v>
      </c>
      <c r="M6275" t="s">
        <v>10278</v>
      </c>
      <c r="N6275" t="s">
        <v>34</v>
      </c>
      <c r="O6275" t="s">
        <v>28</v>
      </c>
      <c r="P6275" t="s">
        <v>44</v>
      </c>
      <c r="Q6275" t="s">
        <v>107</v>
      </c>
    </row>
    <row r="6276" hidden="1" spans="1:17">
      <c r="A6276" t="s">
        <v>10279</v>
      </c>
      <c r="B6276" t="s">
        <v>21</v>
      </c>
      <c r="C6276" t="s">
        <v>90</v>
      </c>
      <c r="D6276" t="s">
        <v>91</v>
      </c>
      <c r="E6276" t="s">
        <v>92</v>
      </c>
      <c r="F6276" t="s">
        <v>10275</v>
      </c>
      <c r="G6276" t="s">
        <v>71</v>
      </c>
      <c r="I6276" t="s">
        <v>21</v>
      </c>
      <c r="M6276" t="s">
        <v>21</v>
      </c>
      <c r="N6276" t="s">
        <v>34</v>
      </c>
      <c r="O6276" t="s">
        <v>35</v>
      </c>
      <c r="P6276" t="s">
        <v>44</v>
      </c>
      <c r="Q6276" t="s">
        <v>37</v>
      </c>
    </row>
    <row r="6277" hidden="1" spans="1:13">
      <c r="A6277" t="s">
        <v>10280</v>
      </c>
      <c r="B6277" t="s">
        <v>21</v>
      </c>
      <c r="C6277" t="s">
        <v>2364</v>
      </c>
      <c r="D6277" t="s">
        <v>2365</v>
      </c>
      <c r="E6277" t="s">
        <v>2366</v>
      </c>
      <c r="F6277" t="s">
        <v>10281</v>
      </c>
      <c r="G6277" t="s">
        <v>71</v>
      </c>
      <c r="I6277" t="s">
        <v>21</v>
      </c>
      <c r="M6277" t="s">
        <v>21</v>
      </c>
    </row>
    <row r="6278" hidden="1" spans="1:16">
      <c r="A6278" t="s">
        <v>10282</v>
      </c>
      <c r="B6278" t="s">
        <v>21</v>
      </c>
      <c r="C6278" t="s">
        <v>3553</v>
      </c>
      <c r="D6278" t="s">
        <v>3554</v>
      </c>
      <c r="E6278" t="s">
        <v>715</v>
      </c>
      <c r="F6278" t="s">
        <v>10283</v>
      </c>
      <c r="G6278" t="s">
        <v>21</v>
      </c>
      <c r="I6278" t="s">
        <v>21</v>
      </c>
      <c r="M6278" t="s">
        <v>21</v>
      </c>
      <c r="N6278" t="s">
        <v>34</v>
      </c>
      <c r="O6278" t="s">
        <v>28</v>
      </c>
      <c r="P6278" t="s">
        <v>171</v>
      </c>
    </row>
    <row r="6279" hidden="1" spans="1:17">
      <c r="A6279" t="s">
        <v>10284</v>
      </c>
      <c r="B6279" t="s">
        <v>21</v>
      </c>
      <c r="C6279" t="s">
        <v>574</v>
      </c>
      <c r="D6279" t="s">
        <v>575</v>
      </c>
      <c r="E6279" t="s">
        <v>576</v>
      </c>
      <c r="F6279" t="s">
        <v>10285</v>
      </c>
      <c r="G6279" t="s">
        <v>21</v>
      </c>
      <c r="I6279" t="s">
        <v>21</v>
      </c>
      <c r="M6279" t="s">
        <v>10286</v>
      </c>
      <c r="N6279" t="s">
        <v>27</v>
      </c>
      <c r="O6279" t="s">
        <v>579</v>
      </c>
      <c r="P6279" t="s">
        <v>44</v>
      </c>
      <c r="Q6279" t="s">
        <v>37</v>
      </c>
    </row>
    <row r="6280" hidden="1" spans="1:17">
      <c r="A6280" t="s">
        <v>10287</v>
      </c>
      <c r="B6280" t="s">
        <v>21</v>
      </c>
      <c r="C6280" t="s">
        <v>3344</v>
      </c>
      <c r="D6280" t="s">
        <v>3345</v>
      </c>
      <c r="E6280" t="s">
        <v>692</v>
      </c>
      <c r="F6280" t="s">
        <v>10288</v>
      </c>
      <c r="G6280" t="s">
        <v>21</v>
      </c>
      <c r="I6280" t="s">
        <v>21</v>
      </c>
      <c r="M6280" t="s">
        <v>10289</v>
      </c>
      <c r="N6280" t="s">
        <v>27</v>
      </c>
      <c r="O6280" t="s">
        <v>28</v>
      </c>
      <c r="P6280" t="s">
        <v>44</v>
      </c>
      <c r="Q6280" t="s">
        <v>37</v>
      </c>
    </row>
    <row r="6281" hidden="1" spans="1:17">
      <c r="A6281" t="s">
        <v>10290</v>
      </c>
      <c r="B6281" t="s">
        <v>21</v>
      </c>
      <c r="C6281" t="s">
        <v>3137</v>
      </c>
      <c r="D6281" t="s">
        <v>3138</v>
      </c>
      <c r="E6281" t="s">
        <v>42</v>
      </c>
      <c r="F6281" t="s">
        <v>10291</v>
      </c>
      <c r="G6281" t="s">
        <v>21</v>
      </c>
      <c r="I6281" t="s">
        <v>21</v>
      </c>
      <c r="M6281" t="s">
        <v>21</v>
      </c>
      <c r="N6281" t="s">
        <v>27</v>
      </c>
      <c r="O6281" t="s">
        <v>35</v>
      </c>
      <c r="P6281" t="s">
        <v>44</v>
      </c>
      <c r="Q6281" t="s">
        <v>10292</v>
      </c>
    </row>
    <row r="6282" hidden="1" spans="1:13">
      <c r="A6282" t="s">
        <v>10293</v>
      </c>
      <c r="B6282" t="s">
        <v>21</v>
      </c>
      <c r="C6282" t="s">
        <v>3429</v>
      </c>
      <c r="D6282" t="s">
        <v>3430</v>
      </c>
      <c r="E6282" t="s">
        <v>2759</v>
      </c>
      <c r="F6282" t="s">
        <v>10294</v>
      </c>
      <c r="G6282" t="s">
        <v>71</v>
      </c>
      <c r="I6282" t="s">
        <v>21</v>
      </c>
      <c r="M6282" t="s">
        <v>21</v>
      </c>
    </row>
    <row r="6283" hidden="1" spans="1:17">
      <c r="A6283" t="s">
        <v>10295</v>
      </c>
      <c r="B6283" t="s">
        <v>21</v>
      </c>
      <c r="C6283" t="s">
        <v>5870</v>
      </c>
      <c r="D6283" t="s">
        <v>5871</v>
      </c>
      <c r="E6283" t="s">
        <v>1221</v>
      </c>
      <c r="F6283" t="s">
        <v>10294</v>
      </c>
      <c r="G6283" t="s">
        <v>21</v>
      </c>
      <c r="I6283" t="s">
        <v>21</v>
      </c>
      <c r="M6283" t="s">
        <v>21</v>
      </c>
      <c r="N6283" t="s">
        <v>27</v>
      </c>
      <c r="O6283" t="s">
        <v>579</v>
      </c>
      <c r="Q6283" t="s">
        <v>744</v>
      </c>
    </row>
    <row r="6284" hidden="1" spans="1:17">
      <c r="A6284" t="s">
        <v>10296</v>
      </c>
      <c r="B6284" t="s">
        <v>21</v>
      </c>
      <c r="C6284" t="s">
        <v>2118</v>
      </c>
      <c r="D6284" t="s">
        <v>2119</v>
      </c>
      <c r="E6284" t="s">
        <v>1221</v>
      </c>
      <c r="F6284" t="s">
        <v>10294</v>
      </c>
      <c r="G6284" t="s">
        <v>21</v>
      </c>
      <c r="I6284" t="s">
        <v>21</v>
      </c>
      <c r="M6284" t="s">
        <v>21</v>
      </c>
      <c r="N6284" t="s">
        <v>27</v>
      </c>
      <c r="O6284" t="s">
        <v>28</v>
      </c>
      <c r="P6284" t="s">
        <v>36</v>
      </c>
      <c r="Q6284" t="s">
        <v>228</v>
      </c>
    </row>
    <row r="6285" hidden="1" spans="1:17">
      <c r="A6285" t="s">
        <v>10297</v>
      </c>
      <c r="B6285" t="s">
        <v>21</v>
      </c>
      <c r="C6285" t="s">
        <v>1219</v>
      </c>
      <c r="D6285" t="s">
        <v>1220</v>
      </c>
      <c r="E6285" t="s">
        <v>1221</v>
      </c>
      <c r="F6285" t="s">
        <v>10294</v>
      </c>
      <c r="G6285" t="s">
        <v>21</v>
      </c>
      <c r="I6285" t="s">
        <v>21</v>
      </c>
      <c r="M6285" t="s">
        <v>21</v>
      </c>
      <c r="N6285" t="s">
        <v>27</v>
      </c>
      <c r="O6285" t="s">
        <v>28</v>
      </c>
      <c r="P6285" t="s">
        <v>36</v>
      </c>
      <c r="Q6285" t="s">
        <v>228</v>
      </c>
    </row>
    <row r="6286" hidden="1" spans="1:13">
      <c r="A6286" t="s">
        <v>10298</v>
      </c>
      <c r="B6286" t="s">
        <v>21</v>
      </c>
      <c r="C6286" t="s">
        <v>3662</v>
      </c>
      <c r="D6286" t="s">
        <v>3663</v>
      </c>
      <c r="E6286" t="s">
        <v>3664</v>
      </c>
      <c r="F6286" t="s">
        <v>10299</v>
      </c>
      <c r="G6286" t="s">
        <v>21</v>
      </c>
      <c r="I6286" t="s">
        <v>21</v>
      </c>
      <c r="M6286" t="s">
        <v>21</v>
      </c>
    </row>
    <row r="6287" hidden="1" spans="1:13">
      <c r="A6287" t="s">
        <v>3241</v>
      </c>
      <c r="B6287" t="s">
        <v>21</v>
      </c>
      <c r="C6287" t="s">
        <v>3662</v>
      </c>
      <c r="D6287" t="s">
        <v>3663</v>
      </c>
      <c r="E6287" t="s">
        <v>3664</v>
      </c>
      <c r="F6287" t="s">
        <v>10299</v>
      </c>
      <c r="G6287" t="s">
        <v>21</v>
      </c>
      <c r="I6287" t="s">
        <v>21</v>
      </c>
      <c r="M6287" t="s">
        <v>21</v>
      </c>
    </row>
    <row r="6288" hidden="1" spans="1:13">
      <c r="A6288" t="s">
        <v>10300</v>
      </c>
      <c r="B6288" t="s">
        <v>21</v>
      </c>
      <c r="C6288" t="s">
        <v>3662</v>
      </c>
      <c r="D6288" t="s">
        <v>3663</v>
      </c>
      <c r="E6288" t="s">
        <v>3664</v>
      </c>
      <c r="F6288" t="s">
        <v>10301</v>
      </c>
      <c r="G6288" t="s">
        <v>21</v>
      </c>
      <c r="I6288" t="s">
        <v>21</v>
      </c>
      <c r="M6288" t="s">
        <v>21</v>
      </c>
    </row>
    <row r="6289" hidden="1" spans="1:13">
      <c r="A6289" t="s">
        <v>10302</v>
      </c>
      <c r="B6289" t="s">
        <v>21</v>
      </c>
      <c r="C6289" t="s">
        <v>1030</v>
      </c>
      <c r="D6289" t="s">
        <v>1031</v>
      </c>
      <c r="E6289" t="s">
        <v>1032</v>
      </c>
      <c r="F6289" t="s">
        <v>10303</v>
      </c>
      <c r="G6289" t="s">
        <v>21</v>
      </c>
      <c r="I6289" t="s">
        <v>21</v>
      </c>
      <c r="M6289" t="s">
        <v>21</v>
      </c>
    </row>
    <row r="6290" hidden="1" spans="1:13">
      <c r="A6290" t="s">
        <v>10304</v>
      </c>
      <c r="B6290" t="s">
        <v>21</v>
      </c>
      <c r="C6290" t="s">
        <v>1532</v>
      </c>
      <c r="D6290" t="s">
        <v>1533</v>
      </c>
      <c r="E6290" t="s">
        <v>1534</v>
      </c>
      <c r="F6290" t="s">
        <v>10303</v>
      </c>
      <c r="G6290" t="s">
        <v>21</v>
      </c>
      <c r="I6290" t="s">
        <v>21</v>
      </c>
      <c r="M6290" t="s">
        <v>21</v>
      </c>
    </row>
    <row r="6291" hidden="1" spans="1:13">
      <c r="A6291" t="s">
        <v>10305</v>
      </c>
      <c r="B6291" t="s">
        <v>21</v>
      </c>
      <c r="C6291" t="s">
        <v>5178</v>
      </c>
      <c r="D6291" t="s">
        <v>5179</v>
      </c>
      <c r="E6291" t="s">
        <v>160</v>
      </c>
      <c r="F6291" t="s">
        <v>10303</v>
      </c>
      <c r="G6291" t="s">
        <v>71</v>
      </c>
      <c r="I6291" t="s">
        <v>21</v>
      </c>
      <c r="M6291" t="s">
        <v>21</v>
      </c>
    </row>
    <row r="6292" hidden="1" spans="1:13">
      <c r="A6292" t="s">
        <v>10306</v>
      </c>
      <c r="B6292" t="s">
        <v>21</v>
      </c>
      <c r="C6292" t="s">
        <v>3116</v>
      </c>
      <c r="D6292" t="s">
        <v>7574</v>
      </c>
      <c r="E6292" t="s">
        <v>993</v>
      </c>
      <c r="F6292" t="s">
        <v>10307</v>
      </c>
      <c r="G6292" t="s">
        <v>21</v>
      </c>
      <c r="I6292" t="s">
        <v>21</v>
      </c>
      <c r="M6292" t="s">
        <v>21</v>
      </c>
    </row>
    <row r="6293" hidden="1" spans="1:17">
      <c r="A6293" t="s">
        <v>10308</v>
      </c>
      <c r="B6293" t="s">
        <v>21</v>
      </c>
      <c r="C6293" t="s">
        <v>3725</v>
      </c>
      <c r="D6293" t="s">
        <v>3726</v>
      </c>
      <c r="E6293" t="s">
        <v>209</v>
      </c>
      <c r="F6293" t="s">
        <v>10309</v>
      </c>
      <c r="G6293" t="s">
        <v>21</v>
      </c>
      <c r="I6293" t="s">
        <v>21</v>
      </c>
      <c r="M6293" t="s">
        <v>21</v>
      </c>
      <c r="N6293" t="s">
        <v>27</v>
      </c>
      <c r="O6293" t="s">
        <v>28</v>
      </c>
      <c r="P6293" t="s">
        <v>44</v>
      </c>
      <c r="Q6293" t="s">
        <v>37</v>
      </c>
    </row>
    <row r="6294" hidden="1" spans="1:13">
      <c r="A6294" t="s">
        <v>3059</v>
      </c>
      <c r="B6294" t="s">
        <v>21</v>
      </c>
      <c r="C6294" t="s">
        <v>2965</v>
      </c>
      <c r="D6294" t="s">
        <v>2966</v>
      </c>
      <c r="E6294" t="s">
        <v>2729</v>
      </c>
      <c r="F6294" t="s">
        <v>10309</v>
      </c>
      <c r="G6294" t="s">
        <v>21</v>
      </c>
      <c r="I6294" t="s">
        <v>21</v>
      </c>
      <c r="M6294" t="s">
        <v>21</v>
      </c>
    </row>
    <row r="6295" hidden="1" spans="1:17">
      <c r="A6295" t="s">
        <v>10310</v>
      </c>
      <c r="B6295" t="s">
        <v>21</v>
      </c>
      <c r="C6295" t="s">
        <v>4468</v>
      </c>
      <c r="D6295" t="s">
        <v>4469</v>
      </c>
      <c r="E6295" t="s">
        <v>411</v>
      </c>
      <c r="F6295" t="s">
        <v>10311</v>
      </c>
      <c r="G6295" t="s">
        <v>71</v>
      </c>
      <c r="I6295" t="s">
        <v>21</v>
      </c>
      <c r="M6295" t="s">
        <v>10312</v>
      </c>
      <c r="N6295" t="s">
        <v>27</v>
      </c>
      <c r="O6295" t="s">
        <v>28</v>
      </c>
      <c r="P6295" t="s">
        <v>44</v>
      </c>
      <c r="Q6295" t="s">
        <v>291</v>
      </c>
    </row>
    <row r="6296" hidden="1" spans="1:17">
      <c r="A6296" t="s">
        <v>10313</v>
      </c>
      <c r="B6296" t="s">
        <v>21</v>
      </c>
      <c r="C6296" t="s">
        <v>4468</v>
      </c>
      <c r="D6296" t="s">
        <v>4469</v>
      </c>
      <c r="E6296" t="s">
        <v>411</v>
      </c>
      <c r="F6296" t="s">
        <v>10311</v>
      </c>
      <c r="G6296" t="s">
        <v>71</v>
      </c>
      <c r="I6296" t="s">
        <v>21</v>
      </c>
      <c r="M6296" t="s">
        <v>10314</v>
      </c>
      <c r="N6296" t="s">
        <v>34</v>
      </c>
      <c r="O6296" t="s">
        <v>579</v>
      </c>
      <c r="P6296" t="s">
        <v>44</v>
      </c>
      <c r="Q6296" t="s">
        <v>1237</v>
      </c>
    </row>
    <row r="6297" hidden="1" spans="1:13">
      <c r="A6297" t="s">
        <v>10315</v>
      </c>
      <c r="B6297" t="s">
        <v>21</v>
      </c>
      <c r="C6297" t="s">
        <v>5229</v>
      </c>
      <c r="D6297" t="s">
        <v>5230</v>
      </c>
      <c r="E6297" t="s">
        <v>2729</v>
      </c>
      <c r="F6297" t="s">
        <v>10316</v>
      </c>
      <c r="G6297" t="s">
        <v>21</v>
      </c>
      <c r="I6297" t="s">
        <v>21</v>
      </c>
      <c r="M6297" t="s">
        <v>21</v>
      </c>
    </row>
    <row r="6298" hidden="1" spans="1:17">
      <c r="A6298" t="s">
        <v>10317</v>
      </c>
      <c r="B6298" t="s">
        <v>21</v>
      </c>
      <c r="C6298" t="s">
        <v>4468</v>
      </c>
      <c r="D6298" t="s">
        <v>4469</v>
      </c>
      <c r="E6298" t="s">
        <v>411</v>
      </c>
      <c r="F6298" t="s">
        <v>10316</v>
      </c>
      <c r="G6298" t="s">
        <v>71</v>
      </c>
      <c r="I6298" t="s">
        <v>21</v>
      </c>
      <c r="M6298" t="s">
        <v>21</v>
      </c>
      <c r="N6298" t="s">
        <v>27</v>
      </c>
      <c r="O6298" t="s">
        <v>28</v>
      </c>
      <c r="P6298" t="s">
        <v>44</v>
      </c>
      <c r="Q6298" t="s">
        <v>1309</v>
      </c>
    </row>
    <row r="6299" hidden="1" spans="1:17">
      <c r="A6299" t="s">
        <v>10318</v>
      </c>
      <c r="B6299" t="s">
        <v>21</v>
      </c>
      <c r="C6299" t="s">
        <v>1219</v>
      </c>
      <c r="D6299" t="s">
        <v>1220</v>
      </c>
      <c r="E6299" t="s">
        <v>1221</v>
      </c>
      <c r="F6299" t="s">
        <v>10319</v>
      </c>
      <c r="G6299" t="s">
        <v>21</v>
      </c>
      <c r="I6299" t="s">
        <v>21</v>
      </c>
      <c r="M6299" t="s">
        <v>21</v>
      </c>
      <c r="N6299" t="s">
        <v>34</v>
      </c>
      <c r="O6299" t="s">
        <v>35</v>
      </c>
      <c r="P6299" t="s">
        <v>36</v>
      </c>
      <c r="Q6299" t="s">
        <v>37</v>
      </c>
    </row>
    <row r="6300" hidden="1" spans="1:17">
      <c r="A6300" t="s">
        <v>10320</v>
      </c>
      <c r="B6300" t="s">
        <v>21</v>
      </c>
      <c r="C6300" t="s">
        <v>2118</v>
      </c>
      <c r="D6300" t="s">
        <v>2119</v>
      </c>
      <c r="E6300" t="s">
        <v>1221</v>
      </c>
      <c r="F6300" t="s">
        <v>10319</v>
      </c>
      <c r="G6300" t="s">
        <v>21</v>
      </c>
      <c r="I6300" t="s">
        <v>21</v>
      </c>
      <c r="M6300" t="s">
        <v>21</v>
      </c>
      <c r="N6300" t="s">
        <v>27</v>
      </c>
      <c r="O6300" t="s">
        <v>28</v>
      </c>
      <c r="P6300" t="s">
        <v>36</v>
      </c>
      <c r="Q6300" t="s">
        <v>1309</v>
      </c>
    </row>
    <row r="6301" hidden="1" spans="1:13">
      <c r="A6301" t="s">
        <v>10315</v>
      </c>
      <c r="B6301" t="s">
        <v>21</v>
      </c>
      <c r="C6301" t="s">
        <v>8876</v>
      </c>
      <c r="D6301" t="s">
        <v>8877</v>
      </c>
      <c r="E6301" t="s">
        <v>2729</v>
      </c>
      <c r="F6301" t="s">
        <v>10319</v>
      </c>
      <c r="G6301" t="s">
        <v>21</v>
      </c>
      <c r="I6301" t="s">
        <v>21</v>
      </c>
      <c r="M6301" t="s">
        <v>21</v>
      </c>
    </row>
    <row r="6302" hidden="1" spans="1:13">
      <c r="A6302" t="s">
        <v>10321</v>
      </c>
      <c r="B6302" t="s">
        <v>21</v>
      </c>
      <c r="C6302" t="s">
        <v>2965</v>
      </c>
      <c r="D6302" t="s">
        <v>2966</v>
      </c>
      <c r="E6302" t="s">
        <v>2729</v>
      </c>
      <c r="F6302" t="s">
        <v>10319</v>
      </c>
      <c r="G6302" t="s">
        <v>21</v>
      </c>
      <c r="I6302" t="s">
        <v>21</v>
      </c>
      <c r="M6302" t="s">
        <v>21</v>
      </c>
    </row>
    <row r="6303" hidden="1" spans="1:17">
      <c r="A6303" t="s">
        <v>10322</v>
      </c>
      <c r="B6303" t="s">
        <v>21</v>
      </c>
      <c r="C6303" t="s">
        <v>2545</v>
      </c>
      <c r="D6303" t="s">
        <v>2546</v>
      </c>
      <c r="E6303" t="s">
        <v>2547</v>
      </c>
      <c r="F6303" t="s">
        <v>10319</v>
      </c>
      <c r="G6303" t="s">
        <v>21</v>
      </c>
      <c r="I6303" t="s">
        <v>21</v>
      </c>
      <c r="M6303" t="s">
        <v>21</v>
      </c>
      <c r="N6303" t="s">
        <v>27</v>
      </c>
      <c r="O6303" t="s">
        <v>35</v>
      </c>
      <c r="P6303" t="s">
        <v>44</v>
      </c>
      <c r="Q6303" t="s">
        <v>37</v>
      </c>
    </row>
    <row r="6304" hidden="1" spans="1:17">
      <c r="A6304" t="s">
        <v>10323</v>
      </c>
      <c r="B6304" t="s">
        <v>21</v>
      </c>
      <c r="C6304" t="s">
        <v>1156</v>
      </c>
      <c r="D6304" t="s">
        <v>1157</v>
      </c>
      <c r="E6304" t="s">
        <v>1158</v>
      </c>
      <c r="F6304" t="s">
        <v>10319</v>
      </c>
      <c r="G6304" t="s">
        <v>21</v>
      </c>
      <c r="I6304" t="s">
        <v>21</v>
      </c>
      <c r="M6304" t="s">
        <v>21</v>
      </c>
      <c r="N6304" t="s">
        <v>27</v>
      </c>
      <c r="O6304" t="s">
        <v>35</v>
      </c>
      <c r="Q6304" t="s">
        <v>37</v>
      </c>
    </row>
    <row r="6305" hidden="1" spans="1:17">
      <c r="A6305" t="s">
        <v>10324</v>
      </c>
      <c r="B6305" t="s">
        <v>21</v>
      </c>
      <c r="C6305" t="s">
        <v>3702</v>
      </c>
      <c r="D6305" t="s">
        <v>3703</v>
      </c>
      <c r="E6305" t="s">
        <v>400</v>
      </c>
      <c r="F6305" t="s">
        <v>10319</v>
      </c>
      <c r="G6305" t="s">
        <v>21</v>
      </c>
      <c r="I6305" t="s">
        <v>21</v>
      </c>
      <c r="M6305" t="s">
        <v>21</v>
      </c>
      <c r="N6305" t="s">
        <v>34</v>
      </c>
      <c r="O6305" t="s">
        <v>35</v>
      </c>
      <c r="P6305" t="s">
        <v>44</v>
      </c>
      <c r="Q6305" t="s">
        <v>37</v>
      </c>
    </row>
    <row r="6306" hidden="1" spans="1:13">
      <c r="A6306" t="s">
        <v>10325</v>
      </c>
      <c r="B6306" t="s">
        <v>21</v>
      </c>
      <c r="C6306" t="s">
        <v>2965</v>
      </c>
      <c r="D6306" t="s">
        <v>2966</v>
      </c>
      <c r="E6306" t="s">
        <v>2729</v>
      </c>
      <c r="F6306" t="s">
        <v>10326</v>
      </c>
      <c r="G6306" t="s">
        <v>21</v>
      </c>
      <c r="I6306" t="s">
        <v>21</v>
      </c>
      <c r="M6306" t="s">
        <v>21</v>
      </c>
    </row>
    <row r="6307" hidden="1" spans="1:13">
      <c r="A6307" t="s">
        <v>10315</v>
      </c>
      <c r="B6307" t="s">
        <v>21</v>
      </c>
      <c r="C6307" t="s">
        <v>2965</v>
      </c>
      <c r="D6307" t="s">
        <v>2966</v>
      </c>
      <c r="E6307" t="s">
        <v>2729</v>
      </c>
      <c r="F6307" t="s">
        <v>10326</v>
      </c>
      <c r="G6307" t="s">
        <v>21</v>
      </c>
      <c r="I6307" t="s">
        <v>21</v>
      </c>
      <c r="M6307" t="s">
        <v>21</v>
      </c>
    </row>
    <row r="6308" hidden="1" spans="1:13">
      <c r="A6308" t="s">
        <v>10327</v>
      </c>
      <c r="B6308" t="s">
        <v>21</v>
      </c>
      <c r="C6308" t="s">
        <v>5579</v>
      </c>
      <c r="D6308" t="s">
        <v>5580</v>
      </c>
      <c r="E6308" t="s">
        <v>2244</v>
      </c>
      <c r="F6308" t="s">
        <v>10326</v>
      </c>
      <c r="G6308" t="s">
        <v>21</v>
      </c>
      <c r="I6308" t="s">
        <v>21</v>
      </c>
      <c r="M6308" t="s">
        <v>21</v>
      </c>
    </row>
    <row r="6309" hidden="1" spans="1:13">
      <c r="A6309" t="s">
        <v>10328</v>
      </c>
      <c r="B6309" t="s">
        <v>21</v>
      </c>
      <c r="C6309" t="s">
        <v>6375</v>
      </c>
      <c r="D6309" t="s">
        <v>6376</v>
      </c>
      <c r="E6309" t="s">
        <v>2026</v>
      </c>
      <c r="F6309" t="s">
        <v>10326</v>
      </c>
      <c r="G6309" t="s">
        <v>21</v>
      </c>
      <c r="I6309" t="s">
        <v>21</v>
      </c>
      <c r="M6309" t="s">
        <v>21</v>
      </c>
    </row>
    <row r="6310" hidden="1" spans="1:13">
      <c r="A6310" t="s">
        <v>2102</v>
      </c>
      <c r="B6310" t="s">
        <v>21</v>
      </c>
      <c r="C6310" t="s">
        <v>6375</v>
      </c>
      <c r="D6310" t="s">
        <v>6376</v>
      </c>
      <c r="E6310" t="s">
        <v>2026</v>
      </c>
      <c r="F6310" t="s">
        <v>10326</v>
      </c>
      <c r="G6310" t="s">
        <v>21</v>
      </c>
      <c r="I6310" t="s">
        <v>21</v>
      </c>
      <c r="M6310" t="s">
        <v>21</v>
      </c>
    </row>
    <row r="6311" hidden="1" spans="1:13">
      <c r="A6311" t="s">
        <v>1121</v>
      </c>
      <c r="B6311" t="s">
        <v>21</v>
      </c>
      <c r="C6311" t="s">
        <v>6375</v>
      </c>
      <c r="D6311" t="s">
        <v>6376</v>
      </c>
      <c r="E6311" t="s">
        <v>2026</v>
      </c>
      <c r="F6311" t="s">
        <v>10326</v>
      </c>
      <c r="G6311" t="s">
        <v>21</v>
      </c>
      <c r="I6311" t="s">
        <v>21</v>
      </c>
      <c r="M6311" t="s">
        <v>21</v>
      </c>
    </row>
    <row r="6312" hidden="1" spans="1:13">
      <c r="A6312" t="s">
        <v>10329</v>
      </c>
      <c r="B6312" t="s">
        <v>10330</v>
      </c>
      <c r="C6312" t="s">
        <v>5579</v>
      </c>
      <c r="D6312" t="s">
        <v>5580</v>
      </c>
      <c r="E6312" t="s">
        <v>2244</v>
      </c>
      <c r="F6312" t="s">
        <v>10331</v>
      </c>
      <c r="G6312" t="s">
        <v>21</v>
      </c>
      <c r="I6312" t="s">
        <v>21</v>
      </c>
      <c r="M6312" t="s">
        <v>10332</v>
      </c>
    </row>
    <row r="6313" hidden="1" spans="1:17">
      <c r="A6313" t="s">
        <v>10333</v>
      </c>
      <c r="B6313" t="s">
        <v>21</v>
      </c>
      <c r="C6313" t="s">
        <v>464</v>
      </c>
      <c r="D6313" t="s">
        <v>465</v>
      </c>
      <c r="E6313" t="s">
        <v>466</v>
      </c>
      <c r="F6313" t="s">
        <v>10334</v>
      </c>
      <c r="G6313" t="s">
        <v>21</v>
      </c>
      <c r="I6313" t="s">
        <v>21</v>
      </c>
      <c r="M6313" t="s">
        <v>21</v>
      </c>
      <c r="N6313" t="s">
        <v>27</v>
      </c>
      <c r="O6313" t="s">
        <v>28</v>
      </c>
      <c r="P6313" t="s">
        <v>44</v>
      </c>
      <c r="Q6313" t="s">
        <v>37</v>
      </c>
    </row>
    <row r="6314" hidden="1" spans="1:17">
      <c r="A6314" t="s">
        <v>10335</v>
      </c>
      <c r="B6314" t="s">
        <v>21</v>
      </c>
      <c r="C6314" t="s">
        <v>4482</v>
      </c>
      <c r="D6314" t="s">
        <v>4483</v>
      </c>
      <c r="E6314" t="s">
        <v>3023</v>
      </c>
      <c r="F6314" t="s">
        <v>10334</v>
      </c>
      <c r="G6314" t="s">
        <v>21</v>
      </c>
      <c r="I6314" t="s">
        <v>21</v>
      </c>
      <c r="M6314" t="s">
        <v>21</v>
      </c>
      <c r="N6314" t="s">
        <v>27</v>
      </c>
      <c r="O6314" t="s">
        <v>28</v>
      </c>
      <c r="P6314" t="s">
        <v>44</v>
      </c>
      <c r="Q6314" t="s">
        <v>37</v>
      </c>
    </row>
    <row r="6315" hidden="1" spans="1:17">
      <c r="A6315" t="s">
        <v>10336</v>
      </c>
      <c r="B6315" t="s">
        <v>21</v>
      </c>
      <c r="C6315" t="s">
        <v>4329</v>
      </c>
      <c r="D6315" t="s">
        <v>4330</v>
      </c>
      <c r="E6315" t="s">
        <v>943</v>
      </c>
      <c r="F6315" t="s">
        <v>10337</v>
      </c>
      <c r="G6315" t="s">
        <v>21</v>
      </c>
      <c r="H6315" t="s">
        <v>21</v>
      </c>
      <c r="I6315" t="s">
        <v>10338</v>
      </c>
      <c r="J6315" t="s">
        <v>21</v>
      </c>
      <c r="K6315" t="s">
        <v>21</v>
      </c>
      <c r="L6315" t="s">
        <v>21</v>
      </c>
      <c r="M6315" t="s">
        <v>21</v>
      </c>
      <c r="N6315" t="s">
        <v>34</v>
      </c>
      <c r="O6315" t="s">
        <v>28</v>
      </c>
      <c r="Q6315" t="s">
        <v>37</v>
      </c>
    </row>
    <row r="6316" hidden="1" spans="1:17">
      <c r="A6316" t="s">
        <v>10339</v>
      </c>
      <c r="B6316" t="s">
        <v>21</v>
      </c>
      <c r="C6316" t="s">
        <v>2545</v>
      </c>
      <c r="D6316" t="s">
        <v>2546</v>
      </c>
      <c r="E6316" t="s">
        <v>2547</v>
      </c>
      <c r="F6316" t="s">
        <v>10337</v>
      </c>
      <c r="G6316" t="s">
        <v>21</v>
      </c>
      <c r="I6316" t="s">
        <v>21</v>
      </c>
      <c r="M6316" t="s">
        <v>21</v>
      </c>
      <c r="N6316" t="s">
        <v>27</v>
      </c>
      <c r="O6316" t="s">
        <v>28</v>
      </c>
      <c r="P6316" t="s">
        <v>44</v>
      </c>
      <c r="Q6316" t="s">
        <v>37</v>
      </c>
    </row>
    <row r="6317" hidden="1" spans="1:17">
      <c r="A6317" t="s">
        <v>10340</v>
      </c>
      <c r="B6317" t="s">
        <v>21</v>
      </c>
      <c r="C6317" t="s">
        <v>2930</v>
      </c>
      <c r="D6317" t="s">
        <v>2931</v>
      </c>
      <c r="E6317" t="s">
        <v>1713</v>
      </c>
      <c r="F6317" t="s">
        <v>10341</v>
      </c>
      <c r="G6317" t="s">
        <v>21</v>
      </c>
      <c r="I6317" t="s">
        <v>21</v>
      </c>
      <c r="M6317" t="s">
        <v>10342</v>
      </c>
      <c r="N6317" t="s">
        <v>27</v>
      </c>
      <c r="O6317" t="s">
        <v>28</v>
      </c>
      <c r="P6317" t="s">
        <v>44</v>
      </c>
      <c r="Q6317" t="s">
        <v>37</v>
      </c>
    </row>
    <row r="6318" hidden="1" spans="1:17">
      <c r="A6318" t="s">
        <v>10343</v>
      </c>
      <c r="B6318" t="s">
        <v>21</v>
      </c>
      <c r="C6318" t="s">
        <v>2545</v>
      </c>
      <c r="D6318" t="s">
        <v>2546</v>
      </c>
      <c r="E6318" t="s">
        <v>2547</v>
      </c>
      <c r="F6318" t="s">
        <v>10341</v>
      </c>
      <c r="G6318" t="s">
        <v>21</v>
      </c>
      <c r="I6318" t="s">
        <v>21</v>
      </c>
      <c r="M6318" t="s">
        <v>21</v>
      </c>
      <c r="N6318" t="s">
        <v>27</v>
      </c>
      <c r="O6318" t="s">
        <v>28</v>
      </c>
      <c r="P6318" t="s">
        <v>44</v>
      </c>
      <c r="Q6318" t="s">
        <v>37</v>
      </c>
    </row>
    <row r="6319" hidden="1" spans="1:13">
      <c r="A6319" t="s">
        <v>10344</v>
      </c>
      <c r="B6319" t="s">
        <v>21</v>
      </c>
      <c r="C6319" t="s">
        <v>1532</v>
      </c>
      <c r="D6319" t="s">
        <v>1533</v>
      </c>
      <c r="E6319" t="s">
        <v>1534</v>
      </c>
      <c r="F6319" t="s">
        <v>10341</v>
      </c>
      <c r="G6319" t="s">
        <v>21</v>
      </c>
      <c r="I6319" t="s">
        <v>21</v>
      </c>
      <c r="M6319" t="s">
        <v>21</v>
      </c>
    </row>
    <row r="6320" hidden="1" spans="1:17">
      <c r="A6320" t="s">
        <v>10345</v>
      </c>
      <c r="B6320" t="s">
        <v>21</v>
      </c>
      <c r="C6320" t="s">
        <v>3821</v>
      </c>
      <c r="D6320" t="s">
        <v>3822</v>
      </c>
      <c r="E6320" t="s">
        <v>3823</v>
      </c>
      <c r="F6320" t="s">
        <v>10346</v>
      </c>
      <c r="G6320" t="s">
        <v>21</v>
      </c>
      <c r="I6320" t="s">
        <v>21</v>
      </c>
      <c r="M6320" t="s">
        <v>10347</v>
      </c>
      <c r="N6320" t="s">
        <v>27</v>
      </c>
      <c r="O6320" t="s">
        <v>35</v>
      </c>
      <c r="P6320" t="s">
        <v>44</v>
      </c>
      <c r="Q6320" t="s">
        <v>37</v>
      </c>
    </row>
    <row r="6321" hidden="1" spans="1:13">
      <c r="A6321" t="s">
        <v>10348</v>
      </c>
      <c r="B6321" t="s">
        <v>21</v>
      </c>
      <c r="C6321" t="s">
        <v>3523</v>
      </c>
      <c r="D6321" t="s">
        <v>3524</v>
      </c>
      <c r="E6321" t="s">
        <v>3525</v>
      </c>
      <c r="F6321" t="s">
        <v>10349</v>
      </c>
      <c r="G6321" t="s">
        <v>21</v>
      </c>
      <c r="I6321" t="s">
        <v>21</v>
      </c>
      <c r="M6321" t="s">
        <v>21</v>
      </c>
    </row>
    <row r="6322" hidden="1" spans="1:13">
      <c r="A6322" t="s">
        <v>10350</v>
      </c>
      <c r="B6322" t="s">
        <v>21</v>
      </c>
      <c r="C6322" t="s">
        <v>3523</v>
      </c>
      <c r="D6322" t="s">
        <v>3524</v>
      </c>
      <c r="E6322" t="s">
        <v>3525</v>
      </c>
      <c r="F6322" t="s">
        <v>10349</v>
      </c>
      <c r="G6322" t="s">
        <v>21</v>
      </c>
      <c r="I6322" t="s">
        <v>21</v>
      </c>
      <c r="M6322" t="s">
        <v>21</v>
      </c>
    </row>
    <row r="6323" hidden="1" spans="1:13">
      <c r="A6323" t="s">
        <v>8470</v>
      </c>
      <c r="B6323" t="s">
        <v>21</v>
      </c>
      <c r="C6323" t="s">
        <v>6375</v>
      </c>
      <c r="D6323" t="s">
        <v>6376</v>
      </c>
      <c r="E6323" t="s">
        <v>2026</v>
      </c>
      <c r="F6323" t="s">
        <v>10351</v>
      </c>
      <c r="G6323" t="s">
        <v>21</v>
      </c>
      <c r="I6323" t="s">
        <v>21</v>
      </c>
      <c r="M6323" t="s">
        <v>21</v>
      </c>
    </row>
    <row r="6324" hidden="1" spans="1:13">
      <c r="A6324" t="s">
        <v>10352</v>
      </c>
      <c r="B6324" t="s">
        <v>21</v>
      </c>
      <c r="C6324" t="s">
        <v>6375</v>
      </c>
      <c r="D6324" t="s">
        <v>6376</v>
      </c>
      <c r="E6324" t="s">
        <v>2026</v>
      </c>
      <c r="F6324" t="s">
        <v>10351</v>
      </c>
      <c r="G6324" t="s">
        <v>21</v>
      </c>
      <c r="I6324" t="s">
        <v>21</v>
      </c>
      <c r="M6324" t="s">
        <v>21</v>
      </c>
    </row>
    <row r="6325" hidden="1" spans="1:13">
      <c r="A6325" t="s">
        <v>8079</v>
      </c>
      <c r="B6325" t="s">
        <v>21</v>
      </c>
      <c r="C6325" t="s">
        <v>5661</v>
      </c>
      <c r="D6325" t="s">
        <v>5662</v>
      </c>
      <c r="E6325" t="s">
        <v>4224</v>
      </c>
      <c r="F6325" t="s">
        <v>10351</v>
      </c>
      <c r="G6325" t="s">
        <v>71</v>
      </c>
      <c r="I6325" t="s">
        <v>10353</v>
      </c>
      <c r="M6325" t="s">
        <v>21</v>
      </c>
    </row>
    <row r="6326" hidden="1" spans="1:13">
      <c r="A6326" t="s">
        <v>10354</v>
      </c>
      <c r="B6326" t="s">
        <v>21</v>
      </c>
      <c r="C6326" t="s">
        <v>3707</v>
      </c>
      <c r="D6326" t="s">
        <v>3708</v>
      </c>
      <c r="E6326" t="s">
        <v>2729</v>
      </c>
      <c r="F6326" t="s">
        <v>10351</v>
      </c>
      <c r="G6326" t="s">
        <v>21</v>
      </c>
      <c r="I6326" t="s">
        <v>21</v>
      </c>
      <c r="M6326" t="s">
        <v>21</v>
      </c>
    </row>
    <row r="6327" hidden="1" spans="1:13">
      <c r="A6327" t="s">
        <v>10355</v>
      </c>
      <c r="B6327" t="s">
        <v>21</v>
      </c>
      <c r="C6327" t="s">
        <v>10082</v>
      </c>
      <c r="D6327" t="s">
        <v>10083</v>
      </c>
      <c r="E6327" t="s">
        <v>8973</v>
      </c>
      <c r="F6327" t="s">
        <v>10356</v>
      </c>
      <c r="G6327" t="s">
        <v>71</v>
      </c>
      <c r="I6327" t="s">
        <v>21</v>
      </c>
      <c r="M6327" t="s">
        <v>21</v>
      </c>
    </row>
    <row r="6328" hidden="1" spans="1:13">
      <c r="A6328" t="s">
        <v>10357</v>
      </c>
      <c r="B6328" t="s">
        <v>21</v>
      </c>
      <c r="C6328" t="s">
        <v>3707</v>
      </c>
      <c r="D6328" t="s">
        <v>3708</v>
      </c>
      <c r="E6328" t="s">
        <v>2729</v>
      </c>
      <c r="F6328" t="s">
        <v>10358</v>
      </c>
      <c r="G6328" t="s">
        <v>21</v>
      </c>
      <c r="I6328" t="s">
        <v>21</v>
      </c>
      <c r="M6328" t="s">
        <v>21</v>
      </c>
    </row>
    <row r="6329" hidden="1" spans="1:13">
      <c r="A6329" t="s">
        <v>8876</v>
      </c>
      <c r="B6329" t="s">
        <v>21</v>
      </c>
      <c r="C6329" t="s">
        <v>3707</v>
      </c>
      <c r="D6329" t="s">
        <v>3708</v>
      </c>
      <c r="E6329" t="s">
        <v>2729</v>
      </c>
      <c r="F6329" t="s">
        <v>10358</v>
      </c>
      <c r="G6329" t="s">
        <v>21</v>
      </c>
      <c r="I6329" t="s">
        <v>21</v>
      </c>
      <c r="M6329" t="s">
        <v>21</v>
      </c>
    </row>
    <row r="6330" hidden="1" spans="1:13">
      <c r="A6330" t="s">
        <v>10359</v>
      </c>
      <c r="B6330" t="s">
        <v>21</v>
      </c>
      <c r="C6330" t="s">
        <v>10360</v>
      </c>
      <c r="D6330" t="s">
        <v>10361</v>
      </c>
      <c r="E6330" t="s">
        <v>10362</v>
      </c>
      <c r="F6330" t="s">
        <v>10358</v>
      </c>
      <c r="G6330" t="s">
        <v>21</v>
      </c>
      <c r="I6330" t="s">
        <v>21</v>
      </c>
      <c r="M6330" t="s">
        <v>21</v>
      </c>
    </row>
    <row r="6331" hidden="1" spans="1:13">
      <c r="A6331" t="s">
        <v>10363</v>
      </c>
      <c r="B6331" t="s">
        <v>21</v>
      </c>
      <c r="C6331" t="s">
        <v>8876</v>
      </c>
      <c r="D6331" t="s">
        <v>8877</v>
      </c>
      <c r="E6331" t="s">
        <v>2729</v>
      </c>
      <c r="F6331" t="s">
        <v>10364</v>
      </c>
      <c r="G6331" t="s">
        <v>21</v>
      </c>
      <c r="I6331" t="s">
        <v>21</v>
      </c>
      <c r="M6331" t="s">
        <v>21</v>
      </c>
    </row>
    <row r="6332" hidden="1" spans="1:17">
      <c r="A6332" t="s">
        <v>10365</v>
      </c>
      <c r="B6332" t="s">
        <v>21</v>
      </c>
      <c r="C6332" t="s">
        <v>605</v>
      </c>
      <c r="D6332" t="s">
        <v>606</v>
      </c>
      <c r="E6332" t="s">
        <v>42</v>
      </c>
      <c r="F6332" t="s">
        <v>10366</v>
      </c>
      <c r="G6332" t="s">
        <v>21</v>
      </c>
      <c r="I6332" t="s">
        <v>21</v>
      </c>
      <c r="M6332" t="s">
        <v>21</v>
      </c>
      <c r="N6332" t="s">
        <v>34</v>
      </c>
      <c r="O6332" t="s">
        <v>28</v>
      </c>
      <c r="P6332" t="s">
        <v>44</v>
      </c>
      <c r="Q6332" t="s">
        <v>37</v>
      </c>
    </row>
    <row r="6333" hidden="1" spans="1:13">
      <c r="A6333" t="s">
        <v>1678</v>
      </c>
      <c r="B6333" t="s">
        <v>21</v>
      </c>
      <c r="C6333" t="s">
        <v>5010</v>
      </c>
      <c r="D6333" t="s">
        <v>5011</v>
      </c>
      <c r="E6333" t="s">
        <v>5012</v>
      </c>
      <c r="F6333" t="s">
        <v>10366</v>
      </c>
      <c r="G6333" t="s">
        <v>21</v>
      </c>
      <c r="I6333" t="s">
        <v>21</v>
      </c>
      <c r="M6333" t="s">
        <v>21</v>
      </c>
    </row>
    <row r="6334" hidden="1" spans="1:17">
      <c r="A6334" t="s">
        <v>10367</v>
      </c>
      <c r="B6334" t="s">
        <v>21</v>
      </c>
      <c r="C6334" t="s">
        <v>3372</v>
      </c>
      <c r="D6334" t="s">
        <v>3373</v>
      </c>
      <c r="E6334" t="s">
        <v>1948</v>
      </c>
      <c r="F6334" t="s">
        <v>10366</v>
      </c>
      <c r="G6334" t="s">
        <v>21</v>
      </c>
      <c r="I6334" t="s">
        <v>10368</v>
      </c>
      <c r="M6334" t="s">
        <v>21</v>
      </c>
      <c r="N6334" t="s">
        <v>34</v>
      </c>
      <c r="O6334" t="s">
        <v>579</v>
      </c>
      <c r="P6334" t="s">
        <v>44</v>
      </c>
      <c r="Q6334" t="s">
        <v>37</v>
      </c>
    </row>
    <row r="6335" hidden="1" spans="1:17">
      <c r="A6335" t="s">
        <v>10369</v>
      </c>
      <c r="B6335" t="s">
        <v>21</v>
      </c>
      <c r="C6335" t="s">
        <v>77</v>
      </c>
      <c r="D6335" t="s">
        <v>78</v>
      </c>
      <c r="E6335" t="s">
        <v>79</v>
      </c>
      <c r="F6335" t="s">
        <v>10366</v>
      </c>
      <c r="G6335" t="s">
        <v>21</v>
      </c>
      <c r="I6335" t="s">
        <v>21</v>
      </c>
      <c r="M6335" t="s">
        <v>21</v>
      </c>
      <c r="N6335" t="s">
        <v>34</v>
      </c>
      <c r="O6335" t="s">
        <v>35</v>
      </c>
      <c r="P6335" t="s">
        <v>44</v>
      </c>
      <c r="Q6335" t="s">
        <v>10370</v>
      </c>
    </row>
    <row r="6336" hidden="1" spans="1:13">
      <c r="A6336" t="s">
        <v>10371</v>
      </c>
      <c r="B6336" t="s">
        <v>10372</v>
      </c>
      <c r="C6336" t="s">
        <v>5579</v>
      </c>
      <c r="D6336" t="s">
        <v>5580</v>
      </c>
      <c r="E6336" t="s">
        <v>2244</v>
      </c>
      <c r="F6336" t="s">
        <v>10373</v>
      </c>
      <c r="G6336" t="s">
        <v>21</v>
      </c>
      <c r="I6336" t="s">
        <v>21</v>
      </c>
      <c r="M6336" t="s">
        <v>10374</v>
      </c>
    </row>
    <row r="6337" hidden="1" spans="1:17">
      <c r="A6337" t="s">
        <v>10375</v>
      </c>
      <c r="B6337" t="s">
        <v>21</v>
      </c>
      <c r="C6337" t="s">
        <v>973</v>
      </c>
      <c r="D6337" t="s">
        <v>974</v>
      </c>
      <c r="E6337" t="s">
        <v>69</v>
      </c>
      <c r="F6337" t="s">
        <v>10376</v>
      </c>
      <c r="G6337" t="s">
        <v>21</v>
      </c>
      <c r="I6337" t="s">
        <v>10377</v>
      </c>
      <c r="M6337" t="s">
        <v>21</v>
      </c>
      <c r="N6337" t="s">
        <v>27</v>
      </c>
      <c r="O6337" t="s">
        <v>28</v>
      </c>
      <c r="Q6337" t="s">
        <v>37</v>
      </c>
    </row>
    <row r="6338" hidden="1" spans="1:17">
      <c r="A6338" t="s">
        <v>10378</v>
      </c>
      <c r="B6338" t="s">
        <v>21</v>
      </c>
      <c r="C6338" t="s">
        <v>2674</v>
      </c>
      <c r="D6338" t="s">
        <v>2675</v>
      </c>
      <c r="E6338" t="s">
        <v>982</v>
      </c>
      <c r="F6338" t="s">
        <v>10376</v>
      </c>
      <c r="G6338" t="s">
        <v>21</v>
      </c>
      <c r="I6338" t="s">
        <v>21</v>
      </c>
      <c r="M6338" t="s">
        <v>21</v>
      </c>
      <c r="N6338" t="s">
        <v>27</v>
      </c>
      <c r="O6338" t="s">
        <v>35</v>
      </c>
      <c r="P6338" t="s">
        <v>44</v>
      </c>
      <c r="Q6338" t="s">
        <v>37</v>
      </c>
    </row>
    <row r="6339" hidden="1" spans="1:13">
      <c r="A6339" t="s">
        <v>10379</v>
      </c>
      <c r="B6339" t="s">
        <v>21</v>
      </c>
      <c r="C6339" t="s">
        <v>6375</v>
      </c>
      <c r="D6339" t="s">
        <v>6376</v>
      </c>
      <c r="E6339" t="s">
        <v>2026</v>
      </c>
      <c r="F6339" t="s">
        <v>10380</v>
      </c>
      <c r="G6339" t="s">
        <v>21</v>
      </c>
      <c r="I6339" t="s">
        <v>21</v>
      </c>
      <c r="M6339" t="s">
        <v>21</v>
      </c>
    </row>
    <row r="6340" hidden="1" spans="1:13">
      <c r="A6340" t="s">
        <v>4163</v>
      </c>
      <c r="B6340" t="s">
        <v>21</v>
      </c>
      <c r="C6340" t="s">
        <v>6375</v>
      </c>
      <c r="D6340" t="s">
        <v>6376</v>
      </c>
      <c r="E6340" t="s">
        <v>2026</v>
      </c>
      <c r="F6340" t="s">
        <v>10380</v>
      </c>
      <c r="G6340" t="s">
        <v>21</v>
      </c>
      <c r="I6340" t="s">
        <v>21</v>
      </c>
      <c r="M6340" t="s">
        <v>21</v>
      </c>
    </row>
    <row r="6341" hidden="1" spans="1:13">
      <c r="A6341" t="s">
        <v>6566</v>
      </c>
      <c r="B6341" t="s">
        <v>21</v>
      </c>
      <c r="C6341" t="s">
        <v>6375</v>
      </c>
      <c r="D6341" t="s">
        <v>6376</v>
      </c>
      <c r="E6341" t="s">
        <v>2026</v>
      </c>
      <c r="F6341" t="s">
        <v>10380</v>
      </c>
      <c r="G6341" t="s">
        <v>21</v>
      </c>
      <c r="I6341" t="s">
        <v>21</v>
      </c>
      <c r="M6341" t="s">
        <v>21</v>
      </c>
    </row>
    <row r="6342" hidden="1" spans="1:17">
      <c r="A6342" t="s">
        <v>10381</v>
      </c>
      <c r="B6342" t="s">
        <v>21</v>
      </c>
      <c r="C6342" t="s">
        <v>358</v>
      </c>
      <c r="D6342" t="s">
        <v>359</v>
      </c>
      <c r="E6342" t="s">
        <v>48</v>
      </c>
      <c r="F6342" t="s">
        <v>10380</v>
      </c>
      <c r="G6342" t="s">
        <v>21</v>
      </c>
      <c r="I6342" t="s">
        <v>21</v>
      </c>
      <c r="M6342" t="s">
        <v>21</v>
      </c>
      <c r="N6342" t="s">
        <v>27</v>
      </c>
      <c r="O6342" t="s">
        <v>28</v>
      </c>
      <c r="P6342" t="s">
        <v>44</v>
      </c>
      <c r="Q6342" t="s">
        <v>37</v>
      </c>
    </row>
    <row r="6343" hidden="1" spans="1:17">
      <c r="A6343" t="s">
        <v>10382</v>
      </c>
      <c r="B6343" t="s">
        <v>21</v>
      </c>
      <c r="C6343" t="s">
        <v>373</v>
      </c>
      <c r="D6343" t="s">
        <v>374</v>
      </c>
      <c r="E6343" t="s">
        <v>42</v>
      </c>
      <c r="F6343" t="s">
        <v>10383</v>
      </c>
      <c r="G6343" t="s">
        <v>21</v>
      </c>
      <c r="I6343" t="s">
        <v>21</v>
      </c>
      <c r="M6343" t="s">
        <v>21</v>
      </c>
      <c r="N6343" t="s">
        <v>27</v>
      </c>
      <c r="O6343" t="s">
        <v>35</v>
      </c>
      <c r="P6343" t="s">
        <v>44</v>
      </c>
      <c r="Q6343" t="s">
        <v>37</v>
      </c>
    </row>
    <row r="6344" hidden="1" spans="1:13">
      <c r="A6344" t="s">
        <v>10384</v>
      </c>
      <c r="B6344" t="s">
        <v>21</v>
      </c>
      <c r="C6344" t="s">
        <v>3867</v>
      </c>
      <c r="D6344" t="s">
        <v>3868</v>
      </c>
      <c r="E6344" t="s">
        <v>3865</v>
      </c>
      <c r="F6344" t="s">
        <v>10385</v>
      </c>
      <c r="G6344" t="s">
        <v>71</v>
      </c>
      <c r="I6344" t="s">
        <v>21</v>
      </c>
      <c r="M6344" t="s">
        <v>21</v>
      </c>
    </row>
    <row r="6345" hidden="1" spans="1:13">
      <c r="A6345" t="s">
        <v>10386</v>
      </c>
      <c r="B6345" t="s">
        <v>21</v>
      </c>
      <c r="C6345" t="s">
        <v>3867</v>
      </c>
      <c r="D6345" t="s">
        <v>3868</v>
      </c>
      <c r="E6345" t="s">
        <v>3865</v>
      </c>
      <c r="F6345" t="s">
        <v>10385</v>
      </c>
      <c r="G6345" t="s">
        <v>71</v>
      </c>
      <c r="I6345" t="s">
        <v>21</v>
      </c>
      <c r="M6345" t="s">
        <v>21</v>
      </c>
    </row>
    <row r="6346" hidden="1" spans="1:17">
      <c r="A6346" t="s">
        <v>10387</v>
      </c>
      <c r="B6346" t="s">
        <v>21</v>
      </c>
      <c r="C6346" t="s">
        <v>147</v>
      </c>
      <c r="D6346" t="s">
        <v>148</v>
      </c>
      <c r="E6346" t="s">
        <v>149</v>
      </c>
      <c r="F6346" t="s">
        <v>10388</v>
      </c>
      <c r="G6346" t="s">
        <v>71</v>
      </c>
      <c r="I6346" t="s">
        <v>21</v>
      </c>
      <c r="M6346" t="s">
        <v>21</v>
      </c>
      <c r="N6346" t="s">
        <v>34</v>
      </c>
      <c r="O6346" t="s">
        <v>35</v>
      </c>
      <c r="P6346" t="s">
        <v>36</v>
      </c>
      <c r="Q6346" t="s">
        <v>37</v>
      </c>
    </row>
    <row r="6347" hidden="1" spans="1:17">
      <c r="A6347" t="s">
        <v>10389</v>
      </c>
      <c r="B6347" t="s">
        <v>21</v>
      </c>
      <c r="C6347" t="s">
        <v>3457</v>
      </c>
      <c r="D6347" t="s">
        <v>3458</v>
      </c>
      <c r="E6347" t="s">
        <v>594</v>
      </c>
      <c r="F6347" t="s">
        <v>10388</v>
      </c>
      <c r="G6347" t="s">
        <v>21</v>
      </c>
      <c r="I6347" t="s">
        <v>21</v>
      </c>
      <c r="M6347" t="s">
        <v>21</v>
      </c>
      <c r="N6347" t="s">
        <v>34</v>
      </c>
      <c r="O6347" t="s">
        <v>28</v>
      </c>
      <c r="P6347" t="s">
        <v>44</v>
      </c>
      <c r="Q6347" t="s">
        <v>37</v>
      </c>
    </row>
    <row r="6348" hidden="1" spans="1:17">
      <c r="A6348" t="s">
        <v>10390</v>
      </c>
      <c r="B6348" t="s">
        <v>21</v>
      </c>
      <c r="C6348" t="s">
        <v>1387</v>
      </c>
      <c r="D6348" t="s">
        <v>1388</v>
      </c>
      <c r="E6348" t="s">
        <v>1389</v>
      </c>
      <c r="F6348" t="s">
        <v>10388</v>
      </c>
      <c r="G6348" t="s">
        <v>21</v>
      </c>
      <c r="I6348" t="s">
        <v>21</v>
      </c>
      <c r="M6348" t="s">
        <v>21</v>
      </c>
      <c r="N6348" t="s">
        <v>27</v>
      </c>
      <c r="O6348" t="s">
        <v>28</v>
      </c>
      <c r="P6348" t="s">
        <v>44</v>
      </c>
      <c r="Q6348" t="s">
        <v>37</v>
      </c>
    </row>
    <row r="6349" hidden="1" spans="1:13">
      <c r="A6349" t="s">
        <v>10391</v>
      </c>
      <c r="B6349" t="s">
        <v>21</v>
      </c>
      <c r="C6349" t="s">
        <v>2965</v>
      </c>
      <c r="D6349" t="s">
        <v>2966</v>
      </c>
      <c r="E6349" t="s">
        <v>2729</v>
      </c>
      <c r="F6349" t="s">
        <v>10392</v>
      </c>
      <c r="G6349" t="s">
        <v>21</v>
      </c>
      <c r="I6349" t="s">
        <v>21</v>
      </c>
      <c r="M6349" t="s">
        <v>21</v>
      </c>
    </row>
    <row r="6350" hidden="1" spans="1:13">
      <c r="A6350" t="s">
        <v>10393</v>
      </c>
      <c r="B6350" t="s">
        <v>21</v>
      </c>
      <c r="C6350" t="s">
        <v>3154</v>
      </c>
      <c r="D6350" t="s">
        <v>3155</v>
      </c>
      <c r="E6350" t="s">
        <v>1816</v>
      </c>
      <c r="F6350" t="s">
        <v>10394</v>
      </c>
      <c r="G6350" t="s">
        <v>21</v>
      </c>
      <c r="I6350" t="s">
        <v>21</v>
      </c>
      <c r="M6350" t="s">
        <v>21</v>
      </c>
    </row>
    <row r="6351" hidden="1" spans="1:13">
      <c r="A6351" t="s">
        <v>10395</v>
      </c>
      <c r="B6351" t="s">
        <v>21</v>
      </c>
      <c r="C6351" t="s">
        <v>2664</v>
      </c>
      <c r="D6351" t="s">
        <v>2665</v>
      </c>
      <c r="E6351" t="s">
        <v>336</v>
      </c>
      <c r="F6351" t="s">
        <v>10396</v>
      </c>
      <c r="G6351" t="s">
        <v>21</v>
      </c>
      <c r="I6351" t="s">
        <v>21</v>
      </c>
      <c r="M6351" t="s">
        <v>21</v>
      </c>
    </row>
    <row r="6352" hidden="1" spans="1:17">
      <c r="A6352" t="s">
        <v>10397</v>
      </c>
      <c r="B6352" t="s">
        <v>21</v>
      </c>
      <c r="C6352" t="s">
        <v>4482</v>
      </c>
      <c r="D6352" t="s">
        <v>4483</v>
      </c>
      <c r="E6352" t="s">
        <v>3023</v>
      </c>
      <c r="F6352" t="s">
        <v>10398</v>
      </c>
      <c r="G6352" t="s">
        <v>21</v>
      </c>
      <c r="I6352" t="s">
        <v>21</v>
      </c>
      <c r="M6352" t="s">
        <v>10399</v>
      </c>
      <c r="N6352" t="s">
        <v>34</v>
      </c>
      <c r="O6352" t="s">
        <v>28</v>
      </c>
      <c r="P6352" t="s">
        <v>44</v>
      </c>
      <c r="Q6352" t="s">
        <v>37</v>
      </c>
    </row>
    <row r="6353" hidden="1" spans="1:17">
      <c r="A6353" t="s">
        <v>10400</v>
      </c>
      <c r="B6353" t="s">
        <v>21</v>
      </c>
      <c r="C6353" t="s">
        <v>3698</v>
      </c>
      <c r="D6353" t="s">
        <v>3699</v>
      </c>
      <c r="E6353" t="s">
        <v>1650</v>
      </c>
      <c r="F6353" t="s">
        <v>10401</v>
      </c>
      <c r="G6353" t="s">
        <v>21</v>
      </c>
      <c r="I6353" t="s">
        <v>21</v>
      </c>
      <c r="M6353" t="s">
        <v>21</v>
      </c>
      <c r="N6353" t="s">
        <v>27</v>
      </c>
      <c r="O6353" t="s">
        <v>28</v>
      </c>
      <c r="P6353" t="s">
        <v>44</v>
      </c>
      <c r="Q6353" t="s">
        <v>37</v>
      </c>
    </row>
    <row r="6354" hidden="1" spans="1:17">
      <c r="A6354" t="s">
        <v>10402</v>
      </c>
      <c r="B6354" t="s">
        <v>21</v>
      </c>
      <c r="C6354" t="s">
        <v>3702</v>
      </c>
      <c r="D6354" t="s">
        <v>3703</v>
      </c>
      <c r="E6354" t="s">
        <v>400</v>
      </c>
      <c r="F6354" t="s">
        <v>10401</v>
      </c>
      <c r="G6354" t="s">
        <v>21</v>
      </c>
      <c r="I6354" t="s">
        <v>21</v>
      </c>
      <c r="M6354" t="s">
        <v>21</v>
      </c>
      <c r="N6354" t="s">
        <v>27</v>
      </c>
      <c r="O6354" t="s">
        <v>35</v>
      </c>
      <c r="P6354" t="s">
        <v>44</v>
      </c>
      <c r="Q6354" t="s">
        <v>37</v>
      </c>
    </row>
    <row r="6355" hidden="1" spans="1:17">
      <c r="A6355" t="s">
        <v>10403</v>
      </c>
      <c r="B6355" t="s">
        <v>21</v>
      </c>
      <c r="C6355" t="s">
        <v>3698</v>
      </c>
      <c r="D6355" t="s">
        <v>3699</v>
      </c>
      <c r="E6355" t="s">
        <v>1650</v>
      </c>
      <c r="F6355" t="s">
        <v>10404</v>
      </c>
      <c r="G6355" t="s">
        <v>21</v>
      </c>
      <c r="I6355" t="s">
        <v>21</v>
      </c>
      <c r="M6355" t="s">
        <v>21</v>
      </c>
      <c r="N6355" t="s">
        <v>27</v>
      </c>
      <c r="O6355" t="s">
        <v>35</v>
      </c>
      <c r="P6355" t="s">
        <v>44</v>
      </c>
      <c r="Q6355" t="s">
        <v>228</v>
      </c>
    </row>
    <row r="6356" hidden="1" spans="1:17">
      <c r="A6356" t="s">
        <v>10405</v>
      </c>
      <c r="B6356" t="s">
        <v>21</v>
      </c>
      <c r="C6356" t="s">
        <v>2980</v>
      </c>
      <c r="D6356" t="s">
        <v>2981</v>
      </c>
      <c r="E6356" t="s">
        <v>442</v>
      </c>
      <c r="F6356" t="s">
        <v>10404</v>
      </c>
      <c r="G6356" t="s">
        <v>21</v>
      </c>
      <c r="I6356" t="s">
        <v>21</v>
      </c>
      <c r="M6356" t="s">
        <v>10406</v>
      </c>
      <c r="N6356" t="s">
        <v>27</v>
      </c>
      <c r="O6356" t="s">
        <v>28</v>
      </c>
      <c r="P6356" t="s">
        <v>36</v>
      </c>
      <c r="Q6356" t="s">
        <v>37</v>
      </c>
    </row>
    <row r="6357" hidden="1" spans="1:13">
      <c r="A6357" t="s">
        <v>10407</v>
      </c>
      <c r="B6357" t="s">
        <v>21</v>
      </c>
      <c r="C6357" t="s">
        <v>6705</v>
      </c>
      <c r="D6357" t="s">
        <v>6706</v>
      </c>
      <c r="E6357" t="s">
        <v>6707</v>
      </c>
      <c r="F6357" t="s">
        <v>10404</v>
      </c>
      <c r="G6357" t="s">
        <v>21</v>
      </c>
      <c r="I6357" t="s">
        <v>21</v>
      </c>
      <c r="M6357" t="s">
        <v>21</v>
      </c>
    </row>
    <row r="6358" hidden="1" spans="1:17">
      <c r="A6358" t="s">
        <v>10408</v>
      </c>
      <c r="B6358" t="s">
        <v>21</v>
      </c>
      <c r="C6358" t="s">
        <v>1673</v>
      </c>
      <c r="D6358" t="s">
        <v>1674</v>
      </c>
      <c r="E6358" t="s">
        <v>1669</v>
      </c>
      <c r="F6358" t="s">
        <v>10404</v>
      </c>
      <c r="G6358" t="s">
        <v>71</v>
      </c>
      <c r="I6358" t="s">
        <v>21</v>
      </c>
      <c r="M6358" t="s">
        <v>21</v>
      </c>
      <c r="N6358" t="s">
        <v>34</v>
      </c>
      <c r="O6358" t="s">
        <v>28</v>
      </c>
      <c r="P6358" t="s">
        <v>36</v>
      </c>
      <c r="Q6358" t="s">
        <v>10409</v>
      </c>
    </row>
    <row r="6359" hidden="1" spans="1:17">
      <c r="A6359" t="s">
        <v>10410</v>
      </c>
      <c r="B6359" t="s">
        <v>21</v>
      </c>
      <c r="C6359" t="s">
        <v>2674</v>
      </c>
      <c r="D6359" t="s">
        <v>2675</v>
      </c>
      <c r="E6359" t="s">
        <v>982</v>
      </c>
      <c r="F6359" t="s">
        <v>791</v>
      </c>
      <c r="G6359" t="s">
        <v>21</v>
      </c>
      <c r="I6359" t="s">
        <v>21</v>
      </c>
      <c r="M6359" t="s">
        <v>21</v>
      </c>
      <c r="N6359" t="s">
        <v>27</v>
      </c>
      <c r="O6359" t="s">
        <v>35</v>
      </c>
      <c r="P6359" t="s">
        <v>44</v>
      </c>
      <c r="Q6359" t="s">
        <v>109</v>
      </c>
    </row>
    <row r="6360" hidden="1" spans="1:13">
      <c r="A6360" t="s">
        <v>6072</v>
      </c>
      <c r="B6360" t="s">
        <v>21</v>
      </c>
      <c r="C6360" t="s">
        <v>8827</v>
      </c>
      <c r="D6360" t="s">
        <v>8828</v>
      </c>
      <c r="E6360" t="s">
        <v>1273</v>
      </c>
      <c r="F6360" t="s">
        <v>10411</v>
      </c>
      <c r="G6360" t="s">
        <v>21</v>
      </c>
      <c r="I6360" t="s">
        <v>21</v>
      </c>
      <c r="M6360" t="s">
        <v>21</v>
      </c>
    </row>
    <row r="6361" hidden="1" spans="1:13">
      <c r="A6361" t="s">
        <v>7864</v>
      </c>
      <c r="B6361" t="s">
        <v>21</v>
      </c>
      <c r="C6361" t="s">
        <v>1271</v>
      </c>
      <c r="D6361" t="s">
        <v>1272</v>
      </c>
      <c r="E6361" t="s">
        <v>1273</v>
      </c>
      <c r="F6361" t="s">
        <v>10412</v>
      </c>
      <c r="G6361" t="s">
        <v>21</v>
      </c>
      <c r="I6361" t="s">
        <v>21</v>
      </c>
      <c r="M6361" t="s">
        <v>21</v>
      </c>
    </row>
    <row r="6362" hidden="1" spans="1:17">
      <c r="A6362" t="s">
        <v>10048</v>
      </c>
      <c r="B6362" t="s">
        <v>21</v>
      </c>
      <c r="C6362" t="s">
        <v>965</v>
      </c>
      <c r="D6362" t="s">
        <v>966</v>
      </c>
      <c r="E6362" t="s">
        <v>639</v>
      </c>
      <c r="F6362" t="s">
        <v>10412</v>
      </c>
      <c r="G6362" t="s">
        <v>21</v>
      </c>
      <c r="I6362" t="s">
        <v>21</v>
      </c>
      <c r="M6362" t="s">
        <v>10413</v>
      </c>
      <c r="N6362" t="s">
        <v>34</v>
      </c>
      <c r="O6362" t="s">
        <v>28</v>
      </c>
      <c r="P6362" t="s">
        <v>44</v>
      </c>
      <c r="Q6362" t="s">
        <v>37</v>
      </c>
    </row>
    <row r="6363" hidden="1" spans="1:13">
      <c r="A6363" t="s">
        <v>10414</v>
      </c>
      <c r="B6363" t="s">
        <v>21</v>
      </c>
      <c r="C6363" t="s">
        <v>6828</v>
      </c>
      <c r="D6363" t="s">
        <v>6829</v>
      </c>
      <c r="E6363" t="s">
        <v>6830</v>
      </c>
      <c r="F6363" t="s">
        <v>10412</v>
      </c>
      <c r="G6363" t="s">
        <v>21</v>
      </c>
      <c r="I6363" t="s">
        <v>21</v>
      </c>
      <c r="M6363" t="s">
        <v>21</v>
      </c>
    </row>
    <row r="6364" hidden="1" spans="1:17">
      <c r="A6364" t="s">
        <v>10415</v>
      </c>
      <c r="B6364" t="s">
        <v>21</v>
      </c>
      <c r="C6364" t="s">
        <v>1408</v>
      </c>
      <c r="D6364" t="s">
        <v>1409</v>
      </c>
      <c r="E6364" t="s">
        <v>1410</v>
      </c>
      <c r="F6364" t="s">
        <v>10416</v>
      </c>
      <c r="G6364" t="s">
        <v>21</v>
      </c>
      <c r="I6364" t="s">
        <v>21</v>
      </c>
      <c r="M6364" t="s">
        <v>21</v>
      </c>
      <c r="N6364" t="s">
        <v>27</v>
      </c>
      <c r="O6364" t="s">
        <v>28</v>
      </c>
      <c r="P6364" t="s">
        <v>36</v>
      </c>
      <c r="Q6364" t="s">
        <v>37</v>
      </c>
    </row>
    <row r="6365" hidden="1" spans="1:13">
      <c r="A6365" t="s">
        <v>10417</v>
      </c>
      <c r="B6365" t="s">
        <v>21</v>
      </c>
      <c r="C6365" t="s">
        <v>7383</v>
      </c>
      <c r="D6365" t="s">
        <v>7384</v>
      </c>
      <c r="E6365" t="s">
        <v>7364</v>
      </c>
      <c r="F6365" t="s">
        <v>10416</v>
      </c>
      <c r="G6365" t="s">
        <v>21</v>
      </c>
      <c r="I6365" t="s">
        <v>21</v>
      </c>
      <c r="M6365" t="s">
        <v>21</v>
      </c>
    </row>
    <row r="6366" hidden="1" spans="1:13">
      <c r="A6366" t="s">
        <v>10418</v>
      </c>
      <c r="B6366" t="s">
        <v>21</v>
      </c>
      <c r="C6366" t="s">
        <v>7383</v>
      </c>
      <c r="D6366" t="s">
        <v>7384</v>
      </c>
      <c r="E6366" t="s">
        <v>7364</v>
      </c>
      <c r="F6366" t="s">
        <v>10416</v>
      </c>
      <c r="G6366" t="s">
        <v>21</v>
      </c>
      <c r="I6366" t="s">
        <v>21</v>
      </c>
      <c r="M6366" t="s">
        <v>21</v>
      </c>
    </row>
    <row r="6367" hidden="1" spans="1:13">
      <c r="A6367" t="s">
        <v>10419</v>
      </c>
      <c r="B6367" t="s">
        <v>21</v>
      </c>
      <c r="C6367" t="s">
        <v>5022</v>
      </c>
      <c r="D6367" t="s">
        <v>5023</v>
      </c>
      <c r="E6367" t="s">
        <v>2690</v>
      </c>
      <c r="F6367" t="s">
        <v>10420</v>
      </c>
      <c r="G6367" t="s">
        <v>21</v>
      </c>
      <c r="I6367" t="s">
        <v>21</v>
      </c>
      <c r="M6367" t="s">
        <v>21</v>
      </c>
    </row>
    <row r="6368" hidden="1" spans="1:13">
      <c r="A6368" t="s">
        <v>10421</v>
      </c>
      <c r="B6368" t="s">
        <v>21</v>
      </c>
      <c r="C6368" t="s">
        <v>5022</v>
      </c>
      <c r="D6368" t="s">
        <v>5023</v>
      </c>
      <c r="E6368" t="s">
        <v>2690</v>
      </c>
      <c r="F6368" t="s">
        <v>10420</v>
      </c>
      <c r="G6368" t="s">
        <v>21</v>
      </c>
      <c r="I6368" t="s">
        <v>21</v>
      </c>
      <c r="M6368" t="s">
        <v>21</v>
      </c>
    </row>
    <row r="6369" hidden="1" spans="1:13">
      <c r="A6369" t="s">
        <v>10422</v>
      </c>
      <c r="B6369" t="s">
        <v>21</v>
      </c>
      <c r="C6369" t="s">
        <v>5022</v>
      </c>
      <c r="D6369" t="s">
        <v>5023</v>
      </c>
      <c r="E6369" t="s">
        <v>2690</v>
      </c>
      <c r="F6369" t="s">
        <v>10420</v>
      </c>
      <c r="G6369" t="s">
        <v>21</v>
      </c>
      <c r="I6369" t="s">
        <v>21</v>
      </c>
      <c r="M6369" t="s">
        <v>21</v>
      </c>
    </row>
    <row r="6370" hidden="1" spans="1:13">
      <c r="A6370" t="s">
        <v>10423</v>
      </c>
      <c r="B6370" t="s">
        <v>21</v>
      </c>
      <c r="C6370" t="s">
        <v>5022</v>
      </c>
      <c r="D6370" t="s">
        <v>5023</v>
      </c>
      <c r="E6370" t="s">
        <v>2690</v>
      </c>
      <c r="F6370" t="s">
        <v>10424</v>
      </c>
      <c r="G6370" t="s">
        <v>21</v>
      </c>
      <c r="I6370" t="s">
        <v>21</v>
      </c>
      <c r="M6370" t="s">
        <v>21</v>
      </c>
    </row>
    <row r="6371" hidden="1" spans="1:13">
      <c r="A6371" t="s">
        <v>2237</v>
      </c>
      <c r="B6371" t="s">
        <v>21</v>
      </c>
      <c r="C6371" t="s">
        <v>5022</v>
      </c>
      <c r="D6371" t="s">
        <v>5023</v>
      </c>
      <c r="E6371" t="s">
        <v>2690</v>
      </c>
      <c r="F6371" t="s">
        <v>10424</v>
      </c>
      <c r="G6371" t="s">
        <v>21</v>
      </c>
      <c r="I6371" t="s">
        <v>21</v>
      </c>
      <c r="M6371" t="s">
        <v>21</v>
      </c>
    </row>
    <row r="6372" hidden="1" spans="1:13">
      <c r="A6372" t="s">
        <v>10425</v>
      </c>
      <c r="B6372" t="s">
        <v>21</v>
      </c>
      <c r="C6372" t="s">
        <v>1971</v>
      </c>
      <c r="D6372" t="s">
        <v>1972</v>
      </c>
      <c r="E6372" t="s">
        <v>316</v>
      </c>
      <c r="F6372" t="s">
        <v>10426</v>
      </c>
      <c r="G6372" t="s">
        <v>21</v>
      </c>
      <c r="I6372" t="s">
        <v>21</v>
      </c>
      <c r="M6372" t="s">
        <v>21</v>
      </c>
    </row>
    <row r="6373" hidden="1" spans="1:17">
      <c r="A6373" t="s">
        <v>10427</v>
      </c>
      <c r="B6373" t="s">
        <v>21</v>
      </c>
      <c r="C6373" t="s">
        <v>1792</v>
      </c>
      <c r="D6373" t="s">
        <v>1793</v>
      </c>
      <c r="E6373" t="s">
        <v>24</v>
      </c>
      <c r="F6373" t="s">
        <v>10426</v>
      </c>
      <c r="G6373" t="s">
        <v>21</v>
      </c>
      <c r="I6373" t="s">
        <v>21</v>
      </c>
      <c r="M6373" t="s">
        <v>21</v>
      </c>
      <c r="N6373" t="s">
        <v>27</v>
      </c>
      <c r="O6373" t="s">
        <v>35</v>
      </c>
      <c r="P6373" t="s">
        <v>44</v>
      </c>
      <c r="Q6373" t="s">
        <v>3894</v>
      </c>
    </row>
    <row r="6374" hidden="1" spans="1:17">
      <c r="A6374" t="s">
        <v>10428</v>
      </c>
      <c r="B6374" t="s">
        <v>21</v>
      </c>
      <c r="C6374" t="s">
        <v>2980</v>
      </c>
      <c r="D6374" t="s">
        <v>2981</v>
      </c>
      <c r="E6374" t="s">
        <v>442</v>
      </c>
      <c r="F6374" t="s">
        <v>10429</v>
      </c>
      <c r="G6374" t="s">
        <v>21</v>
      </c>
      <c r="I6374" t="s">
        <v>21</v>
      </c>
      <c r="M6374" t="s">
        <v>10430</v>
      </c>
      <c r="N6374" t="s">
        <v>34</v>
      </c>
      <c r="O6374" t="s">
        <v>28</v>
      </c>
      <c r="P6374" t="s">
        <v>44</v>
      </c>
      <c r="Q6374" t="s">
        <v>918</v>
      </c>
    </row>
    <row r="6375" hidden="1" spans="1:13">
      <c r="A6375" t="s">
        <v>10431</v>
      </c>
      <c r="B6375" t="s">
        <v>21</v>
      </c>
      <c r="C6375" t="s">
        <v>1030</v>
      </c>
      <c r="D6375" t="s">
        <v>1031</v>
      </c>
      <c r="E6375" t="s">
        <v>1032</v>
      </c>
      <c r="F6375" t="s">
        <v>10429</v>
      </c>
      <c r="G6375" t="s">
        <v>21</v>
      </c>
      <c r="I6375" t="s">
        <v>21</v>
      </c>
      <c r="M6375" t="s">
        <v>21</v>
      </c>
    </row>
    <row r="6376" hidden="1" spans="1:17">
      <c r="A6376" t="s">
        <v>10432</v>
      </c>
      <c r="B6376" t="s">
        <v>21</v>
      </c>
      <c r="C6376" t="s">
        <v>2735</v>
      </c>
      <c r="D6376" t="s">
        <v>2736</v>
      </c>
      <c r="E6376" t="s">
        <v>2547</v>
      </c>
      <c r="F6376" t="s">
        <v>10429</v>
      </c>
      <c r="G6376" t="s">
        <v>21</v>
      </c>
      <c r="I6376" t="s">
        <v>21</v>
      </c>
      <c r="M6376" t="s">
        <v>21</v>
      </c>
      <c r="N6376" t="s">
        <v>27</v>
      </c>
      <c r="O6376" t="s">
        <v>35</v>
      </c>
      <c r="P6376" t="s">
        <v>44</v>
      </c>
      <c r="Q6376" t="s">
        <v>37</v>
      </c>
    </row>
    <row r="6377" hidden="1" spans="1:13">
      <c r="A6377" t="s">
        <v>10433</v>
      </c>
      <c r="B6377" t="s">
        <v>21</v>
      </c>
      <c r="C6377" t="s">
        <v>10082</v>
      </c>
      <c r="D6377" t="s">
        <v>10083</v>
      </c>
      <c r="E6377" t="s">
        <v>8973</v>
      </c>
      <c r="F6377" t="s">
        <v>10434</v>
      </c>
      <c r="G6377" t="s">
        <v>71</v>
      </c>
      <c r="I6377" t="s">
        <v>21</v>
      </c>
      <c r="M6377" t="s">
        <v>21</v>
      </c>
    </row>
    <row r="6378" hidden="1" spans="1:13">
      <c r="A6378" t="s">
        <v>10435</v>
      </c>
      <c r="B6378" t="s">
        <v>21</v>
      </c>
      <c r="C6378" t="s">
        <v>7540</v>
      </c>
      <c r="D6378" t="s">
        <v>7541</v>
      </c>
      <c r="E6378" t="s">
        <v>7542</v>
      </c>
      <c r="F6378" t="s">
        <v>10436</v>
      </c>
      <c r="G6378" t="s">
        <v>71</v>
      </c>
      <c r="I6378" t="s">
        <v>21</v>
      </c>
      <c r="M6378" t="s">
        <v>21</v>
      </c>
    </row>
    <row r="6379" hidden="1" spans="1:13">
      <c r="A6379" t="s">
        <v>10437</v>
      </c>
      <c r="B6379" t="s">
        <v>21</v>
      </c>
      <c r="C6379" t="s">
        <v>7540</v>
      </c>
      <c r="D6379" t="s">
        <v>7541</v>
      </c>
      <c r="E6379" t="s">
        <v>7542</v>
      </c>
      <c r="F6379" t="s">
        <v>10436</v>
      </c>
      <c r="G6379" t="s">
        <v>71</v>
      </c>
      <c r="I6379" t="s">
        <v>21</v>
      </c>
      <c r="M6379" t="s">
        <v>21</v>
      </c>
    </row>
    <row r="6380" hidden="1" spans="1:13">
      <c r="A6380" t="s">
        <v>10438</v>
      </c>
      <c r="B6380" t="s">
        <v>21</v>
      </c>
      <c r="C6380" t="s">
        <v>5112</v>
      </c>
      <c r="D6380" t="s">
        <v>5113</v>
      </c>
      <c r="E6380" t="s">
        <v>2047</v>
      </c>
      <c r="F6380" t="s">
        <v>10436</v>
      </c>
      <c r="G6380" t="s">
        <v>21</v>
      </c>
      <c r="I6380" t="s">
        <v>21</v>
      </c>
      <c r="M6380" t="s">
        <v>21</v>
      </c>
    </row>
    <row r="6381" hidden="1" spans="1:17">
      <c r="A6381" t="s">
        <v>10439</v>
      </c>
      <c r="B6381" t="s">
        <v>21</v>
      </c>
      <c r="C6381" t="s">
        <v>10440</v>
      </c>
      <c r="D6381" t="s">
        <v>10441</v>
      </c>
      <c r="E6381" t="s">
        <v>780</v>
      </c>
      <c r="F6381" t="s">
        <v>10442</v>
      </c>
      <c r="G6381" t="s">
        <v>21</v>
      </c>
      <c r="I6381" t="s">
        <v>21</v>
      </c>
      <c r="M6381" t="s">
        <v>10443</v>
      </c>
      <c r="N6381" t="s">
        <v>27</v>
      </c>
      <c r="O6381" t="s">
        <v>579</v>
      </c>
      <c r="P6381" t="s">
        <v>44</v>
      </c>
      <c r="Q6381" t="s">
        <v>107</v>
      </c>
    </row>
    <row r="6382" hidden="1" spans="1:17">
      <c r="A6382" t="s">
        <v>10444</v>
      </c>
      <c r="B6382" t="s">
        <v>21</v>
      </c>
      <c r="C6382" t="s">
        <v>4434</v>
      </c>
      <c r="D6382" t="s">
        <v>4435</v>
      </c>
      <c r="E6382" t="s">
        <v>4436</v>
      </c>
      <c r="F6382" t="s">
        <v>10442</v>
      </c>
      <c r="G6382" t="s">
        <v>21</v>
      </c>
      <c r="I6382" t="s">
        <v>21</v>
      </c>
      <c r="M6382" t="s">
        <v>21</v>
      </c>
      <c r="N6382" t="s">
        <v>34</v>
      </c>
      <c r="O6382" t="s">
        <v>28</v>
      </c>
      <c r="P6382" t="s">
        <v>44</v>
      </c>
      <c r="Q6382" t="s">
        <v>37</v>
      </c>
    </row>
    <row r="6383" hidden="1" spans="1:17">
      <c r="A6383" t="s">
        <v>10445</v>
      </c>
      <c r="B6383" t="s">
        <v>10446</v>
      </c>
      <c r="C6383" t="s">
        <v>890</v>
      </c>
      <c r="D6383" t="s">
        <v>891</v>
      </c>
      <c r="E6383" t="s">
        <v>892</v>
      </c>
      <c r="F6383" t="s">
        <v>10447</v>
      </c>
      <c r="G6383" t="s">
        <v>21</v>
      </c>
      <c r="I6383" t="s">
        <v>21</v>
      </c>
      <c r="M6383" t="s">
        <v>21</v>
      </c>
      <c r="N6383" t="s">
        <v>27</v>
      </c>
      <c r="O6383" t="s">
        <v>28</v>
      </c>
      <c r="P6383" t="s">
        <v>44</v>
      </c>
      <c r="Q6383" t="s">
        <v>37</v>
      </c>
    </row>
    <row r="6384" hidden="1" spans="1:13">
      <c r="A6384" t="s">
        <v>10448</v>
      </c>
      <c r="B6384" t="s">
        <v>21</v>
      </c>
      <c r="C6384" t="s">
        <v>2688</v>
      </c>
      <c r="D6384" t="s">
        <v>2689</v>
      </c>
      <c r="E6384" t="s">
        <v>2690</v>
      </c>
      <c r="F6384" t="s">
        <v>10447</v>
      </c>
      <c r="G6384" t="s">
        <v>21</v>
      </c>
      <c r="I6384" t="s">
        <v>21</v>
      </c>
      <c r="M6384" t="s">
        <v>21</v>
      </c>
    </row>
    <row r="6385" hidden="1" spans="1:17">
      <c r="A6385" t="s">
        <v>10449</v>
      </c>
      <c r="B6385" t="s">
        <v>21</v>
      </c>
      <c r="C6385" t="s">
        <v>2868</v>
      </c>
      <c r="D6385" t="s">
        <v>2869</v>
      </c>
      <c r="E6385" t="s">
        <v>299</v>
      </c>
      <c r="F6385" t="s">
        <v>10450</v>
      </c>
      <c r="G6385" t="s">
        <v>21</v>
      </c>
      <c r="I6385" t="s">
        <v>21</v>
      </c>
      <c r="M6385" t="s">
        <v>10451</v>
      </c>
      <c r="N6385" t="s">
        <v>34</v>
      </c>
      <c r="O6385" t="s">
        <v>35</v>
      </c>
      <c r="P6385" t="s">
        <v>36</v>
      </c>
      <c r="Q6385" t="s">
        <v>37</v>
      </c>
    </row>
    <row r="6386" hidden="1" spans="1:17">
      <c r="A6386" t="s">
        <v>10452</v>
      </c>
      <c r="B6386" t="s">
        <v>21</v>
      </c>
      <c r="C6386" t="s">
        <v>637</v>
      </c>
      <c r="D6386" t="s">
        <v>638</v>
      </c>
      <c r="E6386" t="s">
        <v>639</v>
      </c>
      <c r="F6386" t="s">
        <v>10453</v>
      </c>
      <c r="G6386" t="s">
        <v>21</v>
      </c>
      <c r="I6386" t="s">
        <v>21</v>
      </c>
      <c r="M6386" t="s">
        <v>10454</v>
      </c>
      <c r="N6386" t="s">
        <v>27</v>
      </c>
      <c r="O6386" t="s">
        <v>579</v>
      </c>
      <c r="P6386" t="s">
        <v>44</v>
      </c>
      <c r="Q6386" t="s">
        <v>2459</v>
      </c>
    </row>
    <row r="6387" hidden="1" spans="1:17">
      <c r="A6387" t="s">
        <v>10455</v>
      </c>
      <c r="B6387" t="s">
        <v>21</v>
      </c>
      <c r="C6387" t="s">
        <v>1546</v>
      </c>
      <c r="D6387" t="s">
        <v>1547</v>
      </c>
      <c r="E6387" t="s">
        <v>1410</v>
      </c>
      <c r="F6387" t="s">
        <v>10456</v>
      </c>
      <c r="G6387" t="s">
        <v>21</v>
      </c>
      <c r="I6387" t="s">
        <v>21</v>
      </c>
      <c r="M6387" t="s">
        <v>21</v>
      </c>
      <c r="N6387" t="s">
        <v>27</v>
      </c>
      <c r="O6387" t="s">
        <v>28</v>
      </c>
      <c r="P6387" t="s">
        <v>44</v>
      </c>
      <c r="Q6387" t="s">
        <v>37</v>
      </c>
    </row>
    <row r="6388" hidden="1" spans="1:17">
      <c r="A6388" t="s">
        <v>10452</v>
      </c>
      <c r="B6388" t="s">
        <v>21</v>
      </c>
      <c r="C6388" t="s">
        <v>965</v>
      </c>
      <c r="D6388" t="s">
        <v>966</v>
      </c>
      <c r="E6388" t="s">
        <v>639</v>
      </c>
      <c r="F6388" t="s">
        <v>10457</v>
      </c>
      <c r="G6388" t="s">
        <v>21</v>
      </c>
      <c r="I6388" t="s">
        <v>21</v>
      </c>
      <c r="M6388" t="s">
        <v>10454</v>
      </c>
      <c r="N6388" t="s">
        <v>27</v>
      </c>
      <c r="O6388" t="s">
        <v>579</v>
      </c>
      <c r="P6388" t="s">
        <v>44</v>
      </c>
      <c r="Q6388" t="s">
        <v>37</v>
      </c>
    </row>
    <row r="6389" hidden="1" spans="1:17">
      <c r="A6389" t="s">
        <v>10458</v>
      </c>
      <c r="B6389" t="s">
        <v>21</v>
      </c>
      <c r="C6389" t="s">
        <v>4834</v>
      </c>
      <c r="D6389" t="s">
        <v>4835</v>
      </c>
      <c r="E6389" t="s">
        <v>363</v>
      </c>
      <c r="F6389" t="s">
        <v>10459</v>
      </c>
      <c r="G6389" t="s">
        <v>21</v>
      </c>
      <c r="I6389" t="s">
        <v>21</v>
      </c>
      <c r="M6389" t="s">
        <v>10460</v>
      </c>
      <c r="N6389" t="s">
        <v>27</v>
      </c>
      <c r="O6389" t="s">
        <v>35</v>
      </c>
      <c r="P6389" t="s">
        <v>44</v>
      </c>
      <c r="Q6389" t="s">
        <v>37</v>
      </c>
    </row>
    <row r="6390" hidden="1" spans="1:17">
      <c r="A6390" t="s">
        <v>10461</v>
      </c>
      <c r="B6390" t="s">
        <v>21</v>
      </c>
      <c r="C6390" t="s">
        <v>373</v>
      </c>
      <c r="D6390" t="s">
        <v>374</v>
      </c>
      <c r="E6390" t="s">
        <v>42</v>
      </c>
      <c r="F6390" t="s">
        <v>10459</v>
      </c>
      <c r="G6390" t="s">
        <v>21</v>
      </c>
      <c r="I6390" t="s">
        <v>21</v>
      </c>
      <c r="M6390" t="s">
        <v>21</v>
      </c>
      <c r="N6390" t="s">
        <v>27</v>
      </c>
      <c r="O6390" t="s">
        <v>35</v>
      </c>
      <c r="P6390" t="s">
        <v>44</v>
      </c>
      <c r="Q6390" t="s">
        <v>37</v>
      </c>
    </row>
    <row r="6391" hidden="1" spans="1:13">
      <c r="A6391" t="s">
        <v>9874</v>
      </c>
      <c r="B6391" t="s">
        <v>21</v>
      </c>
      <c r="C6391" t="s">
        <v>8701</v>
      </c>
      <c r="D6391" t="s">
        <v>8702</v>
      </c>
      <c r="E6391" t="s">
        <v>2047</v>
      </c>
      <c r="F6391" t="s">
        <v>10459</v>
      </c>
      <c r="G6391" t="s">
        <v>71</v>
      </c>
      <c r="I6391" t="s">
        <v>21</v>
      </c>
      <c r="M6391" t="s">
        <v>21</v>
      </c>
    </row>
    <row r="6392" hidden="1" spans="1:13">
      <c r="A6392" t="s">
        <v>10462</v>
      </c>
      <c r="B6392" t="s">
        <v>21</v>
      </c>
      <c r="C6392" t="s">
        <v>1372</v>
      </c>
      <c r="D6392" t="s">
        <v>1373</v>
      </c>
      <c r="E6392" t="s">
        <v>168</v>
      </c>
      <c r="F6392" t="s">
        <v>10459</v>
      </c>
      <c r="G6392" t="s">
        <v>21</v>
      </c>
      <c r="I6392" t="s">
        <v>21</v>
      </c>
      <c r="M6392" t="s">
        <v>21</v>
      </c>
    </row>
    <row r="6393" hidden="1" spans="1:13">
      <c r="A6393" t="s">
        <v>3967</v>
      </c>
      <c r="B6393" t="s">
        <v>21</v>
      </c>
      <c r="C6393" t="s">
        <v>7711</v>
      </c>
      <c r="D6393" t="s">
        <v>7712</v>
      </c>
      <c r="E6393" t="s">
        <v>7713</v>
      </c>
      <c r="F6393" t="s">
        <v>10463</v>
      </c>
      <c r="G6393" t="s">
        <v>21</v>
      </c>
      <c r="I6393" t="s">
        <v>21</v>
      </c>
      <c r="M6393" t="s">
        <v>21</v>
      </c>
    </row>
    <row r="6394" hidden="1" spans="1:17">
      <c r="A6394" t="s">
        <v>10464</v>
      </c>
      <c r="B6394" t="s">
        <v>21</v>
      </c>
      <c r="C6394" t="s">
        <v>30</v>
      </c>
      <c r="D6394" t="s">
        <v>31</v>
      </c>
      <c r="E6394" t="s">
        <v>32</v>
      </c>
      <c r="F6394" t="s">
        <v>10463</v>
      </c>
      <c r="G6394" t="s">
        <v>21</v>
      </c>
      <c r="I6394" t="s">
        <v>21</v>
      </c>
      <c r="M6394" t="s">
        <v>21</v>
      </c>
      <c r="N6394" t="s">
        <v>27</v>
      </c>
      <c r="O6394" t="s">
        <v>35</v>
      </c>
      <c r="P6394" t="s">
        <v>36</v>
      </c>
      <c r="Q6394" t="s">
        <v>37</v>
      </c>
    </row>
    <row r="6395" hidden="1" spans="1:17">
      <c r="A6395" t="s">
        <v>10465</v>
      </c>
      <c r="B6395" t="s">
        <v>21</v>
      </c>
      <c r="C6395" t="s">
        <v>30</v>
      </c>
      <c r="D6395" t="s">
        <v>31</v>
      </c>
      <c r="E6395" t="s">
        <v>32</v>
      </c>
      <c r="F6395" t="s">
        <v>10463</v>
      </c>
      <c r="G6395" t="s">
        <v>21</v>
      </c>
      <c r="I6395" t="s">
        <v>21</v>
      </c>
      <c r="M6395" t="s">
        <v>21</v>
      </c>
      <c r="N6395" t="s">
        <v>34</v>
      </c>
      <c r="O6395" t="s">
        <v>28</v>
      </c>
      <c r="P6395" t="s">
        <v>36</v>
      </c>
      <c r="Q6395" t="s">
        <v>37</v>
      </c>
    </row>
    <row r="6396" hidden="1" spans="1:17">
      <c r="A6396" t="s">
        <v>10466</v>
      </c>
      <c r="B6396" t="s">
        <v>21</v>
      </c>
      <c r="C6396" t="s">
        <v>2200</v>
      </c>
      <c r="D6396" t="s">
        <v>2201</v>
      </c>
      <c r="E6396" t="s">
        <v>2202</v>
      </c>
      <c r="F6396" t="s">
        <v>10463</v>
      </c>
      <c r="G6396" t="s">
        <v>21</v>
      </c>
      <c r="I6396" t="s">
        <v>21</v>
      </c>
      <c r="M6396" t="s">
        <v>21</v>
      </c>
      <c r="N6396" t="s">
        <v>34</v>
      </c>
      <c r="O6396" t="s">
        <v>28</v>
      </c>
      <c r="P6396" t="s">
        <v>44</v>
      </c>
      <c r="Q6396" t="s">
        <v>37</v>
      </c>
    </row>
    <row r="6397" hidden="1" spans="1:17">
      <c r="A6397" t="s">
        <v>10467</v>
      </c>
      <c r="B6397" t="s">
        <v>21</v>
      </c>
      <c r="C6397" t="s">
        <v>30</v>
      </c>
      <c r="D6397" t="s">
        <v>31</v>
      </c>
      <c r="E6397" t="s">
        <v>32</v>
      </c>
      <c r="F6397" t="s">
        <v>10463</v>
      </c>
      <c r="G6397" t="s">
        <v>21</v>
      </c>
      <c r="I6397" t="s">
        <v>21</v>
      </c>
      <c r="M6397" t="s">
        <v>21</v>
      </c>
      <c r="N6397" t="s">
        <v>34</v>
      </c>
      <c r="O6397" t="s">
        <v>35</v>
      </c>
      <c r="P6397" t="s">
        <v>36</v>
      </c>
      <c r="Q6397" t="s">
        <v>107</v>
      </c>
    </row>
    <row r="6398" hidden="1" spans="1:17">
      <c r="A6398" t="s">
        <v>10468</v>
      </c>
      <c r="B6398" t="s">
        <v>21</v>
      </c>
      <c r="C6398" t="s">
        <v>30</v>
      </c>
      <c r="D6398" t="s">
        <v>31</v>
      </c>
      <c r="E6398" t="s">
        <v>32</v>
      </c>
      <c r="F6398" t="s">
        <v>10463</v>
      </c>
      <c r="G6398" t="s">
        <v>21</v>
      </c>
      <c r="I6398" t="s">
        <v>21</v>
      </c>
      <c r="M6398" t="s">
        <v>21</v>
      </c>
      <c r="N6398" t="s">
        <v>34</v>
      </c>
      <c r="O6398" t="s">
        <v>28</v>
      </c>
      <c r="P6398" t="s">
        <v>36</v>
      </c>
      <c r="Q6398" t="s">
        <v>37</v>
      </c>
    </row>
    <row r="6399" hidden="1" spans="1:13">
      <c r="A6399" t="s">
        <v>10469</v>
      </c>
      <c r="B6399" t="s">
        <v>21</v>
      </c>
      <c r="C6399" t="s">
        <v>1532</v>
      </c>
      <c r="D6399" t="s">
        <v>1533</v>
      </c>
      <c r="E6399" t="s">
        <v>1534</v>
      </c>
      <c r="F6399" t="s">
        <v>10470</v>
      </c>
      <c r="G6399" t="s">
        <v>21</v>
      </c>
      <c r="I6399" t="s">
        <v>21</v>
      </c>
      <c r="M6399" t="s">
        <v>21</v>
      </c>
    </row>
    <row r="6400" hidden="1" spans="1:17">
      <c r="A6400" t="s">
        <v>10471</v>
      </c>
      <c r="B6400" t="s">
        <v>21</v>
      </c>
      <c r="C6400" t="s">
        <v>897</v>
      </c>
      <c r="D6400" t="s">
        <v>898</v>
      </c>
      <c r="E6400" t="s">
        <v>858</v>
      </c>
      <c r="F6400" t="s">
        <v>10470</v>
      </c>
      <c r="G6400" t="s">
        <v>21</v>
      </c>
      <c r="I6400" t="s">
        <v>21</v>
      </c>
      <c r="M6400" t="s">
        <v>21</v>
      </c>
      <c r="N6400" t="s">
        <v>27</v>
      </c>
      <c r="O6400" t="s">
        <v>35</v>
      </c>
      <c r="P6400" t="s">
        <v>44</v>
      </c>
      <c r="Q6400" t="s">
        <v>172</v>
      </c>
    </row>
    <row r="6401" hidden="1" spans="1:17">
      <c r="A6401" t="s">
        <v>10472</v>
      </c>
      <c r="B6401" t="s">
        <v>21</v>
      </c>
      <c r="C6401" t="s">
        <v>5093</v>
      </c>
      <c r="D6401" t="s">
        <v>5094</v>
      </c>
      <c r="E6401" t="s">
        <v>1968</v>
      </c>
      <c r="F6401" t="s">
        <v>10470</v>
      </c>
      <c r="G6401" t="s">
        <v>21</v>
      </c>
      <c r="I6401" t="s">
        <v>21</v>
      </c>
      <c r="M6401" t="s">
        <v>21</v>
      </c>
      <c r="N6401" t="s">
        <v>34</v>
      </c>
      <c r="O6401" t="s">
        <v>28</v>
      </c>
      <c r="P6401" t="s">
        <v>44</v>
      </c>
      <c r="Q6401" t="s">
        <v>37</v>
      </c>
    </row>
    <row r="6402" hidden="1" spans="1:13">
      <c r="A6402" t="s">
        <v>10473</v>
      </c>
      <c r="B6402" t="s">
        <v>21</v>
      </c>
      <c r="C6402" t="s">
        <v>7540</v>
      </c>
      <c r="D6402" t="s">
        <v>7541</v>
      </c>
      <c r="E6402" t="s">
        <v>7542</v>
      </c>
      <c r="F6402" t="s">
        <v>10474</v>
      </c>
      <c r="G6402" t="s">
        <v>71</v>
      </c>
      <c r="I6402" t="s">
        <v>21</v>
      </c>
      <c r="M6402" t="s">
        <v>21</v>
      </c>
    </row>
    <row r="6403" hidden="1" spans="1:13">
      <c r="A6403" t="s">
        <v>10475</v>
      </c>
      <c r="B6403" t="s">
        <v>21</v>
      </c>
      <c r="C6403" t="s">
        <v>5010</v>
      </c>
      <c r="D6403" t="s">
        <v>5011</v>
      </c>
      <c r="E6403" t="s">
        <v>5012</v>
      </c>
      <c r="F6403" t="s">
        <v>10476</v>
      </c>
      <c r="G6403" t="s">
        <v>21</v>
      </c>
      <c r="I6403" t="s">
        <v>21</v>
      </c>
      <c r="M6403" t="s">
        <v>21</v>
      </c>
    </row>
    <row r="6404" hidden="1" spans="1:13">
      <c r="A6404" t="s">
        <v>10477</v>
      </c>
      <c r="B6404" t="s">
        <v>21</v>
      </c>
      <c r="C6404" t="s">
        <v>7540</v>
      </c>
      <c r="D6404" t="s">
        <v>7541</v>
      </c>
      <c r="E6404" t="s">
        <v>7542</v>
      </c>
      <c r="F6404" t="s">
        <v>10478</v>
      </c>
      <c r="G6404" t="s">
        <v>71</v>
      </c>
      <c r="I6404" t="s">
        <v>21</v>
      </c>
      <c r="M6404" t="s">
        <v>21</v>
      </c>
    </row>
    <row r="6405" hidden="1" spans="1:13">
      <c r="A6405" t="s">
        <v>10479</v>
      </c>
      <c r="B6405" t="s">
        <v>21</v>
      </c>
      <c r="C6405" t="s">
        <v>7540</v>
      </c>
      <c r="D6405" t="s">
        <v>7541</v>
      </c>
      <c r="E6405" t="s">
        <v>7542</v>
      </c>
      <c r="F6405" t="s">
        <v>10478</v>
      </c>
      <c r="G6405" t="s">
        <v>71</v>
      </c>
      <c r="I6405" t="s">
        <v>21</v>
      </c>
      <c r="M6405" t="s">
        <v>21</v>
      </c>
    </row>
    <row r="6406" hidden="1" spans="1:13">
      <c r="A6406" t="s">
        <v>10480</v>
      </c>
      <c r="B6406" t="s">
        <v>21</v>
      </c>
      <c r="C6406" t="s">
        <v>7540</v>
      </c>
      <c r="D6406" t="s">
        <v>7541</v>
      </c>
      <c r="E6406" t="s">
        <v>7542</v>
      </c>
      <c r="F6406" t="s">
        <v>10478</v>
      </c>
      <c r="G6406" t="s">
        <v>71</v>
      </c>
      <c r="I6406" t="s">
        <v>21</v>
      </c>
      <c r="M6406" t="s">
        <v>21</v>
      </c>
    </row>
    <row r="6407" hidden="1" spans="1:13">
      <c r="A6407" t="s">
        <v>2493</v>
      </c>
      <c r="B6407" t="s">
        <v>21</v>
      </c>
      <c r="C6407" t="s">
        <v>10481</v>
      </c>
      <c r="D6407" t="s">
        <v>10482</v>
      </c>
      <c r="E6407" t="s">
        <v>1571</v>
      </c>
      <c r="F6407" t="s">
        <v>10483</v>
      </c>
      <c r="G6407" t="s">
        <v>71</v>
      </c>
      <c r="I6407" t="s">
        <v>21</v>
      </c>
      <c r="M6407" t="s">
        <v>21</v>
      </c>
    </row>
    <row r="6408" hidden="1" spans="1:17">
      <c r="A6408" t="s">
        <v>10484</v>
      </c>
      <c r="B6408" t="s">
        <v>21</v>
      </c>
      <c r="C6408" t="s">
        <v>3752</v>
      </c>
      <c r="D6408" t="s">
        <v>3753</v>
      </c>
      <c r="E6408" t="s">
        <v>2622</v>
      </c>
      <c r="F6408" t="s">
        <v>10485</v>
      </c>
      <c r="G6408" t="s">
        <v>21</v>
      </c>
      <c r="I6408" t="s">
        <v>21</v>
      </c>
      <c r="M6408" t="s">
        <v>21</v>
      </c>
      <c r="N6408" t="s">
        <v>27</v>
      </c>
      <c r="O6408" t="s">
        <v>35</v>
      </c>
      <c r="P6408" t="s">
        <v>44</v>
      </c>
      <c r="Q6408" t="s">
        <v>37</v>
      </c>
    </row>
    <row r="6409" hidden="1" spans="1:17">
      <c r="A6409" t="s">
        <v>10486</v>
      </c>
      <c r="B6409" t="s">
        <v>21</v>
      </c>
      <c r="C6409" t="s">
        <v>872</v>
      </c>
      <c r="D6409" t="s">
        <v>873</v>
      </c>
      <c r="E6409" t="s">
        <v>874</v>
      </c>
      <c r="F6409" t="s">
        <v>10485</v>
      </c>
      <c r="G6409" t="s">
        <v>21</v>
      </c>
      <c r="I6409" t="s">
        <v>21</v>
      </c>
      <c r="M6409" t="s">
        <v>21</v>
      </c>
      <c r="N6409" t="s">
        <v>34</v>
      </c>
      <c r="O6409" t="s">
        <v>579</v>
      </c>
      <c r="Q6409" t="s">
        <v>10487</v>
      </c>
    </row>
    <row r="6410" hidden="1" spans="1:17">
      <c r="A6410" t="s">
        <v>10488</v>
      </c>
      <c r="B6410" t="s">
        <v>10489</v>
      </c>
      <c r="C6410" t="s">
        <v>1178</v>
      </c>
      <c r="D6410" t="s">
        <v>1179</v>
      </c>
      <c r="E6410" t="s">
        <v>42</v>
      </c>
      <c r="F6410" t="s">
        <v>10490</v>
      </c>
      <c r="G6410" t="s">
        <v>21</v>
      </c>
      <c r="I6410" t="s">
        <v>21</v>
      </c>
      <c r="M6410" t="s">
        <v>21</v>
      </c>
      <c r="N6410" t="s">
        <v>34</v>
      </c>
      <c r="O6410" t="s">
        <v>28</v>
      </c>
      <c r="P6410" t="s">
        <v>44</v>
      </c>
      <c r="Q6410" t="s">
        <v>10491</v>
      </c>
    </row>
    <row r="6411" hidden="1" spans="1:13">
      <c r="A6411" t="s">
        <v>10492</v>
      </c>
      <c r="B6411" t="s">
        <v>21</v>
      </c>
      <c r="C6411" t="s">
        <v>5326</v>
      </c>
      <c r="D6411" t="s">
        <v>5327</v>
      </c>
      <c r="E6411" t="s">
        <v>5328</v>
      </c>
      <c r="F6411" t="s">
        <v>10490</v>
      </c>
      <c r="G6411" t="s">
        <v>21</v>
      </c>
      <c r="I6411" t="s">
        <v>21</v>
      </c>
      <c r="M6411" t="s">
        <v>21</v>
      </c>
    </row>
    <row r="6412" hidden="1" spans="1:13">
      <c r="A6412" t="s">
        <v>10493</v>
      </c>
      <c r="B6412" t="s">
        <v>10494</v>
      </c>
      <c r="C6412" t="s">
        <v>9952</v>
      </c>
      <c r="D6412" t="s">
        <v>9953</v>
      </c>
      <c r="E6412" t="s">
        <v>874</v>
      </c>
      <c r="F6412" t="s">
        <v>10490</v>
      </c>
      <c r="G6412" t="s">
        <v>21</v>
      </c>
      <c r="I6412" t="s">
        <v>21</v>
      </c>
      <c r="M6412" t="s">
        <v>21</v>
      </c>
    </row>
    <row r="6413" hidden="1" spans="1:17">
      <c r="A6413" t="s">
        <v>10493</v>
      </c>
      <c r="B6413" t="s">
        <v>21</v>
      </c>
      <c r="C6413" t="s">
        <v>872</v>
      </c>
      <c r="D6413" t="s">
        <v>873</v>
      </c>
      <c r="E6413" t="s">
        <v>874</v>
      </c>
      <c r="F6413" t="s">
        <v>10490</v>
      </c>
      <c r="G6413" t="s">
        <v>21</v>
      </c>
      <c r="I6413" t="s">
        <v>21</v>
      </c>
      <c r="M6413" t="s">
        <v>21</v>
      </c>
      <c r="N6413" t="s">
        <v>27</v>
      </c>
      <c r="O6413" t="s">
        <v>579</v>
      </c>
      <c r="Q6413" t="s">
        <v>10495</v>
      </c>
    </row>
    <row r="6414" hidden="1" spans="1:17">
      <c r="A6414" t="s">
        <v>10496</v>
      </c>
      <c r="B6414" t="s">
        <v>21</v>
      </c>
      <c r="C6414" t="s">
        <v>2868</v>
      </c>
      <c r="D6414" t="s">
        <v>2869</v>
      </c>
      <c r="E6414" t="s">
        <v>299</v>
      </c>
      <c r="F6414" t="s">
        <v>10497</v>
      </c>
      <c r="G6414" t="s">
        <v>21</v>
      </c>
      <c r="I6414" t="s">
        <v>21</v>
      </c>
      <c r="M6414" t="s">
        <v>10498</v>
      </c>
      <c r="N6414" t="s">
        <v>34</v>
      </c>
      <c r="O6414" t="s">
        <v>35</v>
      </c>
      <c r="P6414" t="s">
        <v>44</v>
      </c>
      <c r="Q6414" t="s">
        <v>37</v>
      </c>
    </row>
    <row r="6415" hidden="1" spans="1:17">
      <c r="A6415" t="s">
        <v>10499</v>
      </c>
      <c r="B6415" t="s">
        <v>21</v>
      </c>
      <c r="C6415" t="s">
        <v>2980</v>
      </c>
      <c r="D6415" t="s">
        <v>2981</v>
      </c>
      <c r="E6415" t="s">
        <v>442</v>
      </c>
      <c r="F6415" t="s">
        <v>10500</v>
      </c>
      <c r="G6415" t="s">
        <v>21</v>
      </c>
      <c r="I6415" t="s">
        <v>21</v>
      </c>
      <c r="M6415" t="s">
        <v>21</v>
      </c>
      <c r="N6415" t="s">
        <v>27</v>
      </c>
      <c r="O6415" t="s">
        <v>28</v>
      </c>
      <c r="P6415" t="s">
        <v>44</v>
      </c>
      <c r="Q6415" t="s">
        <v>37</v>
      </c>
    </row>
    <row r="6416" hidden="1" spans="1:13">
      <c r="A6416" t="s">
        <v>10501</v>
      </c>
      <c r="B6416" t="s">
        <v>21</v>
      </c>
      <c r="C6416" t="s">
        <v>10502</v>
      </c>
      <c r="D6416" t="s">
        <v>10503</v>
      </c>
      <c r="E6416" t="s">
        <v>10504</v>
      </c>
      <c r="F6416" t="s">
        <v>10505</v>
      </c>
      <c r="G6416" t="s">
        <v>21</v>
      </c>
      <c r="I6416" t="s">
        <v>21</v>
      </c>
      <c r="M6416" t="s">
        <v>21</v>
      </c>
    </row>
    <row r="6417" hidden="1" spans="1:13">
      <c r="A6417" t="s">
        <v>10506</v>
      </c>
      <c r="B6417" t="s">
        <v>21</v>
      </c>
      <c r="C6417" t="s">
        <v>1532</v>
      </c>
      <c r="D6417" t="s">
        <v>1533</v>
      </c>
      <c r="E6417" t="s">
        <v>1534</v>
      </c>
      <c r="F6417" t="s">
        <v>10507</v>
      </c>
      <c r="G6417" t="s">
        <v>21</v>
      </c>
      <c r="I6417" t="s">
        <v>21</v>
      </c>
      <c r="M6417" t="s">
        <v>21</v>
      </c>
    </row>
    <row r="6418" hidden="1" spans="1:13">
      <c r="A6418" t="s">
        <v>10508</v>
      </c>
      <c r="B6418" t="s">
        <v>21</v>
      </c>
      <c r="C6418" t="s">
        <v>10509</v>
      </c>
      <c r="D6418" t="s">
        <v>10510</v>
      </c>
      <c r="E6418" t="s">
        <v>1325</v>
      </c>
      <c r="F6418" t="s">
        <v>10511</v>
      </c>
      <c r="G6418" t="s">
        <v>21</v>
      </c>
      <c r="I6418" t="s">
        <v>21</v>
      </c>
      <c r="M6418" t="s">
        <v>21</v>
      </c>
    </row>
    <row r="6419" hidden="1" spans="1:17">
      <c r="A6419" t="s">
        <v>10512</v>
      </c>
      <c r="B6419" t="s">
        <v>21</v>
      </c>
      <c r="C6419" t="s">
        <v>4262</v>
      </c>
      <c r="D6419" t="s">
        <v>4263</v>
      </c>
      <c r="E6419" t="s">
        <v>587</v>
      </c>
      <c r="F6419" t="s">
        <v>10511</v>
      </c>
      <c r="G6419" t="s">
        <v>21</v>
      </c>
      <c r="I6419" t="s">
        <v>21</v>
      </c>
      <c r="M6419" t="s">
        <v>21</v>
      </c>
      <c r="N6419" t="s">
        <v>27</v>
      </c>
      <c r="O6419" t="s">
        <v>28</v>
      </c>
      <c r="P6419" t="s">
        <v>44</v>
      </c>
      <c r="Q6419" t="s">
        <v>228</v>
      </c>
    </row>
    <row r="6420" hidden="1" spans="1:13">
      <c r="A6420" t="s">
        <v>10513</v>
      </c>
      <c r="B6420" t="s">
        <v>21</v>
      </c>
      <c r="C6420" t="s">
        <v>4739</v>
      </c>
      <c r="D6420" t="s">
        <v>4740</v>
      </c>
      <c r="E6420" t="s">
        <v>4741</v>
      </c>
      <c r="F6420" t="s">
        <v>10514</v>
      </c>
      <c r="G6420" t="s">
        <v>21</v>
      </c>
      <c r="I6420" t="s">
        <v>21</v>
      </c>
      <c r="M6420" t="s">
        <v>21</v>
      </c>
    </row>
    <row r="6421" hidden="1" spans="1:17">
      <c r="A6421" t="s">
        <v>10515</v>
      </c>
      <c r="B6421" t="s">
        <v>21</v>
      </c>
      <c r="C6421" t="s">
        <v>10516</v>
      </c>
      <c r="D6421" t="s">
        <v>10517</v>
      </c>
      <c r="E6421" t="s">
        <v>1554</v>
      </c>
      <c r="F6421" t="s">
        <v>10518</v>
      </c>
      <c r="G6421" t="s">
        <v>21</v>
      </c>
      <c r="I6421" t="s">
        <v>21</v>
      </c>
      <c r="M6421" t="s">
        <v>21</v>
      </c>
      <c r="N6421" t="s">
        <v>27</v>
      </c>
      <c r="O6421" t="s">
        <v>579</v>
      </c>
      <c r="P6421" t="s">
        <v>36</v>
      </c>
      <c r="Q6421" t="s">
        <v>37</v>
      </c>
    </row>
    <row r="6422" hidden="1" spans="1:17">
      <c r="A6422" t="s">
        <v>10519</v>
      </c>
      <c r="B6422" t="s">
        <v>21</v>
      </c>
      <c r="C6422" t="s">
        <v>10520</v>
      </c>
      <c r="D6422" t="s">
        <v>10521</v>
      </c>
      <c r="E6422" t="s">
        <v>1207</v>
      </c>
      <c r="F6422" t="s">
        <v>10522</v>
      </c>
      <c r="G6422" t="s">
        <v>21</v>
      </c>
      <c r="I6422" t="s">
        <v>21</v>
      </c>
      <c r="M6422" t="s">
        <v>10523</v>
      </c>
      <c r="N6422" t="s">
        <v>27</v>
      </c>
      <c r="O6422" t="s">
        <v>28</v>
      </c>
      <c r="Q6422" t="s">
        <v>107</v>
      </c>
    </row>
    <row r="6423" hidden="1" spans="1:13">
      <c r="A6423" t="s">
        <v>10524</v>
      </c>
      <c r="B6423" t="s">
        <v>21</v>
      </c>
      <c r="C6423" t="s">
        <v>4987</v>
      </c>
      <c r="D6423" t="s">
        <v>4988</v>
      </c>
      <c r="E6423" t="s">
        <v>2083</v>
      </c>
      <c r="F6423" t="s">
        <v>10525</v>
      </c>
      <c r="G6423" t="s">
        <v>21</v>
      </c>
      <c r="I6423" t="s">
        <v>21</v>
      </c>
      <c r="M6423" t="s">
        <v>21</v>
      </c>
    </row>
    <row r="6424" hidden="1" spans="1:13">
      <c r="A6424" t="s">
        <v>8240</v>
      </c>
      <c r="B6424" t="s">
        <v>21</v>
      </c>
      <c r="C6424" t="s">
        <v>8701</v>
      </c>
      <c r="D6424" t="s">
        <v>8702</v>
      </c>
      <c r="E6424" t="s">
        <v>2047</v>
      </c>
      <c r="F6424" t="s">
        <v>10525</v>
      </c>
      <c r="G6424" t="s">
        <v>71</v>
      </c>
      <c r="I6424" t="s">
        <v>21</v>
      </c>
      <c r="M6424" t="s">
        <v>21</v>
      </c>
    </row>
    <row r="6425" hidden="1" spans="1:13">
      <c r="A6425" t="s">
        <v>10526</v>
      </c>
      <c r="B6425" t="s">
        <v>10527</v>
      </c>
      <c r="C6425" t="s">
        <v>5579</v>
      </c>
      <c r="D6425" t="s">
        <v>5580</v>
      </c>
      <c r="E6425" t="s">
        <v>2244</v>
      </c>
      <c r="F6425" t="s">
        <v>10525</v>
      </c>
      <c r="G6425" t="s">
        <v>21</v>
      </c>
      <c r="I6425" t="s">
        <v>21</v>
      </c>
      <c r="M6425" t="s">
        <v>21</v>
      </c>
    </row>
    <row r="6426" hidden="1" spans="1:17">
      <c r="A6426" t="s">
        <v>10528</v>
      </c>
      <c r="B6426" t="s">
        <v>21</v>
      </c>
      <c r="C6426" t="s">
        <v>147</v>
      </c>
      <c r="D6426" t="s">
        <v>148</v>
      </c>
      <c r="E6426" t="s">
        <v>149</v>
      </c>
      <c r="F6426" t="s">
        <v>10525</v>
      </c>
      <c r="G6426" t="s">
        <v>71</v>
      </c>
      <c r="I6426" t="s">
        <v>21</v>
      </c>
      <c r="M6426" t="s">
        <v>21</v>
      </c>
      <c r="N6426" t="s">
        <v>27</v>
      </c>
      <c r="O6426" t="s">
        <v>28</v>
      </c>
      <c r="P6426" t="s">
        <v>36</v>
      </c>
      <c r="Q6426" t="s">
        <v>37</v>
      </c>
    </row>
    <row r="6427" hidden="1" spans="1:17">
      <c r="A6427" t="s">
        <v>10529</v>
      </c>
      <c r="B6427" t="s">
        <v>21</v>
      </c>
      <c r="C6427" t="s">
        <v>3180</v>
      </c>
      <c r="D6427" t="s">
        <v>3181</v>
      </c>
      <c r="E6427" t="s">
        <v>3182</v>
      </c>
      <c r="F6427" t="s">
        <v>10530</v>
      </c>
      <c r="G6427" t="s">
        <v>21</v>
      </c>
      <c r="I6427" t="s">
        <v>21</v>
      </c>
      <c r="M6427" t="s">
        <v>21</v>
      </c>
      <c r="N6427" t="s">
        <v>27</v>
      </c>
      <c r="O6427" t="s">
        <v>28</v>
      </c>
      <c r="P6427" t="s">
        <v>44</v>
      </c>
      <c r="Q6427" t="s">
        <v>109</v>
      </c>
    </row>
    <row r="6428" hidden="1" spans="1:17">
      <c r="A6428" t="s">
        <v>10531</v>
      </c>
      <c r="B6428" t="s">
        <v>21</v>
      </c>
      <c r="C6428" t="s">
        <v>1235</v>
      </c>
      <c r="D6428" t="s">
        <v>1236</v>
      </c>
      <c r="E6428" t="s">
        <v>442</v>
      </c>
      <c r="F6428" t="s">
        <v>10532</v>
      </c>
      <c r="G6428" t="s">
        <v>21</v>
      </c>
      <c r="I6428" t="s">
        <v>21</v>
      </c>
      <c r="M6428" t="s">
        <v>21</v>
      </c>
      <c r="N6428" t="s">
        <v>27</v>
      </c>
      <c r="O6428" t="s">
        <v>579</v>
      </c>
      <c r="P6428" t="s">
        <v>44</v>
      </c>
      <c r="Q6428" t="s">
        <v>37</v>
      </c>
    </row>
    <row r="6429" hidden="1" spans="1:17">
      <c r="A6429" t="s">
        <v>10533</v>
      </c>
      <c r="B6429" t="s">
        <v>21</v>
      </c>
      <c r="C6429" t="s">
        <v>2868</v>
      </c>
      <c r="D6429" t="s">
        <v>2869</v>
      </c>
      <c r="E6429" t="s">
        <v>299</v>
      </c>
      <c r="F6429" t="s">
        <v>10534</v>
      </c>
      <c r="G6429" t="s">
        <v>21</v>
      </c>
      <c r="I6429" t="s">
        <v>21</v>
      </c>
      <c r="M6429" t="s">
        <v>10535</v>
      </c>
      <c r="N6429" t="s">
        <v>27</v>
      </c>
      <c r="O6429" t="s">
        <v>35</v>
      </c>
      <c r="P6429" t="s">
        <v>36</v>
      </c>
      <c r="Q6429" t="s">
        <v>37</v>
      </c>
    </row>
    <row r="6430" hidden="1" spans="1:13">
      <c r="A6430" t="s">
        <v>10536</v>
      </c>
      <c r="B6430" t="s">
        <v>21</v>
      </c>
      <c r="C6430" t="s">
        <v>10537</v>
      </c>
      <c r="D6430" t="s">
        <v>10538</v>
      </c>
      <c r="E6430" t="s">
        <v>728</v>
      </c>
      <c r="F6430" t="s">
        <v>10534</v>
      </c>
      <c r="G6430" t="s">
        <v>21</v>
      </c>
      <c r="I6430" t="s">
        <v>21</v>
      </c>
      <c r="M6430" t="s">
        <v>21</v>
      </c>
    </row>
    <row r="6431" hidden="1" spans="1:17">
      <c r="A6431" t="s">
        <v>10539</v>
      </c>
      <c r="B6431" t="s">
        <v>21</v>
      </c>
      <c r="C6431" t="s">
        <v>2330</v>
      </c>
      <c r="D6431" t="s">
        <v>2331</v>
      </c>
      <c r="E6431" t="s">
        <v>728</v>
      </c>
      <c r="F6431" t="s">
        <v>10540</v>
      </c>
      <c r="G6431" t="s">
        <v>71</v>
      </c>
      <c r="I6431" t="s">
        <v>21</v>
      </c>
      <c r="M6431" t="s">
        <v>21</v>
      </c>
      <c r="N6431" t="s">
        <v>27</v>
      </c>
      <c r="O6431" t="s">
        <v>35</v>
      </c>
      <c r="P6431" t="s">
        <v>36</v>
      </c>
      <c r="Q6431" t="s">
        <v>37</v>
      </c>
    </row>
    <row r="6432" hidden="1" spans="1:13">
      <c r="A6432" t="s">
        <v>10541</v>
      </c>
      <c r="B6432" t="s">
        <v>21</v>
      </c>
      <c r="C6432" t="s">
        <v>4347</v>
      </c>
      <c r="D6432" t="s">
        <v>7363</v>
      </c>
      <c r="E6432" t="s">
        <v>7364</v>
      </c>
      <c r="F6432" t="s">
        <v>10542</v>
      </c>
      <c r="G6432" t="s">
        <v>21</v>
      </c>
      <c r="I6432" t="s">
        <v>21</v>
      </c>
      <c r="M6432" t="s">
        <v>21</v>
      </c>
    </row>
    <row r="6433" hidden="1" spans="1:13">
      <c r="A6433" t="s">
        <v>10543</v>
      </c>
      <c r="B6433" t="s">
        <v>21</v>
      </c>
      <c r="C6433" t="s">
        <v>4347</v>
      </c>
      <c r="D6433" t="s">
        <v>7363</v>
      </c>
      <c r="E6433" t="s">
        <v>7364</v>
      </c>
      <c r="F6433" t="s">
        <v>10542</v>
      </c>
      <c r="G6433" t="s">
        <v>21</v>
      </c>
      <c r="I6433" t="s">
        <v>21</v>
      </c>
      <c r="M6433" t="s">
        <v>21</v>
      </c>
    </row>
    <row r="6434" hidden="1" spans="1:13">
      <c r="A6434" t="s">
        <v>10544</v>
      </c>
      <c r="B6434" t="s">
        <v>21</v>
      </c>
      <c r="C6434" t="s">
        <v>10545</v>
      </c>
      <c r="D6434" t="s">
        <v>10546</v>
      </c>
      <c r="E6434" t="s">
        <v>8115</v>
      </c>
      <c r="F6434" t="s">
        <v>10547</v>
      </c>
      <c r="G6434" t="s">
        <v>21</v>
      </c>
      <c r="I6434" t="s">
        <v>21</v>
      </c>
      <c r="M6434" t="s">
        <v>21</v>
      </c>
    </row>
    <row r="6435" hidden="1" spans="1:17">
      <c r="A6435" t="s">
        <v>10548</v>
      </c>
      <c r="B6435" t="s">
        <v>21</v>
      </c>
      <c r="C6435" t="s">
        <v>3498</v>
      </c>
      <c r="D6435" t="s">
        <v>3499</v>
      </c>
      <c r="E6435" t="s">
        <v>442</v>
      </c>
      <c r="F6435" t="s">
        <v>10547</v>
      </c>
      <c r="G6435" t="s">
        <v>21</v>
      </c>
      <c r="I6435" t="s">
        <v>21</v>
      </c>
      <c r="M6435" t="s">
        <v>21</v>
      </c>
      <c r="N6435" t="s">
        <v>27</v>
      </c>
      <c r="O6435" t="s">
        <v>28</v>
      </c>
      <c r="P6435" t="s">
        <v>44</v>
      </c>
      <c r="Q6435" t="s">
        <v>37</v>
      </c>
    </row>
    <row r="6436" hidden="1" spans="1:17">
      <c r="A6436" t="s">
        <v>7862</v>
      </c>
      <c r="B6436" t="s">
        <v>21</v>
      </c>
      <c r="C6436" t="s">
        <v>7540</v>
      </c>
      <c r="D6436" t="s">
        <v>7541</v>
      </c>
      <c r="E6436" t="s">
        <v>7542</v>
      </c>
      <c r="F6436" t="s">
        <v>10549</v>
      </c>
      <c r="G6436" t="s">
        <v>71</v>
      </c>
      <c r="I6436" t="s">
        <v>21</v>
      </c>
      <c r="M6436" t="s">
        <v>21</v>
      </c>
      <c r="N6436" t="s">
        <v>27</v>
      </c>
      <c r="O6436" t="s">
        <v>579</v>
      </c>
      <c r="P6436" t="s">
        <v>171</v>
      </c>
      <c r="Q6436" t="s">
        <v>37</v>
      </c>
    </row>
    <row r="6437" hidden="1" spans="1:17">
      <c r="A6437" t="s">
        <v>10550</v>
      </c>
      <c r="B6437" t="s">
        <v>21</v>
      </c>
      <c r="C6437" t="s">
        <v>7540</v>
      </c>
      <c r="D6437" t="s">
        <v>7541</v>
      </c>
      <c r="E6437" t="s">
        <v>7542</v>
      </c>
      <c r="F6437" t="s">
        <v>10551</v>
      </c>
      <c r="G6437" t="s">
        <v>71</v>
      </c>
      <c r="I6437" t="s">
        <v>21</v>
      </c>
      <c r="M6437" t="s">
        <v>21</v>
      </c>
      <c r="N6437" t="s">
        <v>27</v>
      </c>
      <c r="O6437" t="s">
        <v>35</v>
      </c>
      <c r="P6437" t="s">
        <v>44</v>
      </c>
      <c r="Q6437" t="s">
        <v>37</v>
      </c>
    </row>
    <row r="6438" hidden="1" spans="1:17">
      <c r="A6438" t="s">
        <v>10552</v>
      </c>
      <c r="B6438" t="s">
        <v>21</v>
      </c>
      <c r="C6438" t="s">
        <v>2718</v>
      </c>
      <c r="D6438" t="s">
        <v>2719</v>
      </c>
      <c r="E6438" t="s">
        <v>405</v>
      </c>
      <c r="F6438" t="s">
        <v>10551</v>
      </c>
      <c r="G6438" t="s">
        <v>21</v>
      </c>
      <c r="I6438" t="s">
        <v>21</v>
      </c>
      <c r="M6438" t="s">
        <v>10553</v>
      </c>
      <c r="N6438" t="s">
        <v>27</v>
      </c>
      <c r="O6438" t="s">
        <v>28</v>
      </c>
      <c r="P6438" t="s">
        <v>44</v>
      </c>
      <c r="Q6438" t="s">
        <v>37</v>
      </c>
    </row>
    <row r="6439" hidden="1" spans="1:17">
      <c r="A6439" t="s">
        <v>10554</v>
      </c>
      <c r="B6439" t="s">
        <v>21</v>
      </c>
      <c r="C6439" t="s">
        <v>4984</v>
      </c>
      <c r="D6439" t="s">
        <v>4985</v>
      </c>
      <c r="E6439" t="s">
        <v>2517</v>
      </c>
      <c r="F6439" t="s">
        <v>10551</v>
      </c>
      <c r="G6439" t="s">
        <v>21</v>
      </c>
      <c r="I6439" t="s">
        <v>21</v>
      </c>
      <c r="M6439" t="s">
        <v>21</v>
      </c>
      <c r="N6439" t="s">
        <v>34</v>
      </c>
      <c r="O6439" t="s">
        <v>28</v>
      </c>
      <c r="P6439" t="s">
        <v>36</v>
      </c>
      <c r="Q6439" t="s">
        <v>37</v>
      </c>
    </row>
    <row r="6440" hidden="1" spans="1:13">
      <c r="A6440" t="s">
        <v>10555</v>
      </c>
      <c r="B6440" t="s">
        <v>21</v>
      </c>
      <c r="C6440" t="s">
        <v>2016</v>
      </c>
      <c r="D6440" t="s">
        <v>2017</v>
      </c>
      <c r="E6440" t="s">
        <v>2018</v>
      </c>
      <c r="F6440" t="s">
        <v>10551</v>
      </c>
      <c r="G6440" t="s">
        <v>21</v>
      </c>
      <c r="I6440" t="s">
        <v>21</v>
      </c>
      <c r="M6440" t="s">
        <v>21</v>
      </c>
    </row>
    <row r="6441" hidden="1" spans="1:13">
      <c r="A6441" t="s">
        <v>10556</v>
      </c>
      <c r="B6441" t="s">
        <v>21</v>
      </c>
      <c r="C6441" t="s">
        <v>4739</v>
      </c>
      <c r="D6441" t="s">
        <v>4740</v>
      </c>
      <c r="E6441" t="s">
        <v>4741</v>
      </c>
      <c r="F6441" t="s">
        <v>10557</v>
      </c>
      <c r="G6441" t="s">
        <v>21</v>
      </c>
      <c r="I6441" t="s">
        <v>21</v>
      </c>
      <c r="M6441" t="s">
        <v>21</v>
      </c>
    </row>
    <row r="6442" hidden="1" spans="1:13">
      <c r="A6442" t="s">
        <v>10558</v>
      </c>
      <c r="B6442" t="s">
        <v>21</v>
      </c>
      <c r="C6442" t="s">
        <v>2664</v>
      </c>
      <c r="D6442" t="s">
        <v>2665</v>
      </c>
      <c r="E6442" t="s">
        <v>336</v>
      </c>
      <c r="F6442" t="s">
        <v>10557</v>
      </c>
      <c r="G6442" t="s">
        <v>21</v>
      </c>
      <c r="I6442" t="s">
        <v>21</v>
      </c>
      <c r="M6442" t="s">
        <v>21</v>
      </c>
    </row>
    <row r="6443" hidden="1" spans="1:13">
      <c r="A6443" t="s">
        <v>10559</v>
      </c>
      <c r="B6443" t="s">
        <v>21</v>
      </c>
      <c r="C6443" t="s">
        <v>2664</v>
      </c>
      <c r="D6443" t="s">
        <v>2665</v>
      </c>
      <c r="E6443" t="s">
        <v>336</v>
      </c>
      <c r="F6443" t="s">
        <v>10557</v>
      </c>
      <c r="G6443" t="s">
        <v>21</v>
      </c>
      <c r="I6443" t="s">
        <v>21</v>
      </c>
      <c r="M6443" t="s">
        <v>21</v>
      </c>
    </row>
    <row r="6444" hidden="1" spans="1:13">
      <c r="A6444" t="s">
        <v>10560</v>
      </c>
      <c r="B6444" t="s">
        <v>21</v>
      </c>
      <c r="C6444" t="s">
        <v>2664</v>
      </c>
      <c r="D6444" t="s">
        <v>2665</v>
      </c>
      <c r="E6444" t="s">
        <v>336</v>
      </c>
      <c r="F6444" t="s">
        <v>10557</v>
      </c>
      <c r="G6444" t="s">
        <v>21</v>
      </c>
      <c r="I6444" t="s">
        <v>21</v>
      </c>
      <c r="M6444" t="s">
        <v>21</v>
      </c>
    </row>
    <row r="6445" hidden="1" spans="1:13">
      <c r="A6445" t="s">
        <v>10561</v>
      </c>
      <c r="B6445" t="s">
        <v>21</v>
      </c>
      <c r="C6445" t="s">
        <v>10115</v>
      </c>
      <c r="D6445" t="s">
        <v>10116</v>
      </c>
      <c r="E6445" t="s">
        <v>1232</v>
      </c>
      <c r="F6445" t="s">
        <v>10557</v>
      </c>
      <c r="G6445" t="s">
        <v>26</v>
      </c>
      <c r="I6445" t="s">
        <v>21</v>
      </c>
      <c r="M6445" t="s">
        <v>21</v>
      </c>
    </row>
    <row r="6446" hidden="1" spans="1:13">
      <c r="A6446" t="s">
        <v>10562</v>
      </c>
      <c r="B6446" t="s">
        <v>21</v>
      </c>
      <c r="C6446" t="s">
        <v>2664</v>
      </c>
      <c r="D6446" t="s">
        <v>2665</v>
      </c>
      <c r="E6446" t="s">
        <v>336</v>
      </c>
      <c r="F6446" t="s">
        <v>10557</v>
      </c>
      <c r="G6446" t="s">
        <v>21</v>
      </c>
      <c r="I6446" t="s">
        <v>21</v>
      </c>
      <c r="M6446" t="s">
        <v>21</v>
      </c>
    </row>
    <row r="6447" hidden="1" spans="1:13">
      <c r="A6447" t="s">
        <v>10563</v>
      </c>
      <c r="B6447" t="s">
        <v>21</v>
      </c>
      <c r="C6447" t="s">
        <v>2664</v>
      </c>
      <c r="D6447" t="s">
        <v>2665</v>
      </c>
      <c r="E6447" t="s">
        <v>336</v>
      </c>
      <c r="F6447" t="s">
        <v>10557</v>
      </c>
      <c r="G6447" t="s">
        <v>21</v>
      </c>
      <c r="I6447" t="s">
        <v>21</v>
      </c>
      <c r="M6447" t="s">
        <v>21</v>
      </c>
    </row>
    <row r="6448" hidden="1" spans="1:13">
      <c r="A6448" t="s">
        <v>10564</v>
      </c>
      <c r="B6448" t="s">
        <v>21</v>
      </c>
      <c r="C6448" t="s">
        <v>2664</v>
      </c>
      <c r="D6448" t="s">
        <v>2665</v>
      </c>
      <c r="E6448" t="s">
        <v>336</v>
      </c>
      <c r="F6448" t="s">
        <v>10565</v>
      </c>
      <c r="G6448" t="s">
        <v>21</v>
      </c>
      <c r="I6448" t="s">
        <v>21</v>
      </c>
      <c r="M6448" t="s">
        <v>21</v>
      </c>
    </row>
    <row r="6449" hidden="1" spans="1:13">
      <c r="A6449" t="s">
        <v>10566</v>
      </c>
      <c r="B6449" t="s">
        <v>21</v>
      </c>
      <c r="C6449" t="s">
        <v>10567</v>
      </c>
      <c r="D6449" t="s">
        <v>10568</v>
      </c>
      <c r="E6449" t="s">
        <v>10569</v>
      </c>
      <c r="F6449" t="s">
        <v>10565</v>
      </c>
      <c r="G6449" t="s">
        <v>21</v>
      </c>
      <c r="I6449" t="s">
        <v>21</v>
      </c>
      <c r="M6449" t="s">
        <v>21</v>
      </c>
    </row>
    <row r="6450" hidden="1" spans="1:13">
      <c r="A6450" t="s">
        <v>9838</v>
      </c>
      <c r="B6450" t="s">
        <v>21</v>
      </c>
      <c r="C6450" t="s">
        <v>10567</v>
      </c>
      <c r="D6450" t="s">
        <v>10568</v>
      </c>
      <c r="E6450" t="s">
        <v>10569</v>
      </c>
      <c r="F6450" t="s">
        <v>10565</v>
      </c>
      <c r="G6450" t="s">
        <v>21</v>
      </c>
      <c r="I6450" t="s">
        <v>21</v>
      </c>
      <c r="M6450" t="s">
        <v>21</v>
      </c>
    </row>
    <row r="6451" hidden="1" spans="1:13">
      <c r="A6451" t="s">
        <v>6879</v>
      </c>
      <c r="B6451" t="s">
        <v>21</v>
      </c>
      <c r="C6451" t="s">
        <v>10567</v>
      </c>
      <c r="D6451" t="s">
        <v>10568</v>
      </c>
      <c r="E6451" t="s">
        <v>10569</v>
      </c>
      <c r="F6451" t="s">
        <v>10570</v>
      </c>
      <c r="G6451" t="s">
        <v>21</v>
      </c>
      <c r="I6451" t="s">
        <v>21</v>
      </c>
      <c r="M6451" t="s">
        <v>21</v>
      </c>
    </row>
    <row r="6452" hidden="1" spans="1:17">
      <c r="A6452" t="s">
        <v>10571</v>
      </c>
      <c r="B6452" t="s">
        <v>21</v>
      </c>
      <c r="C6452" t="s">
        <v>288</v>
      </c>
      <c r="D6452" t="s">
        <v>289</v>
      </c>
      <c r="E6452" t="s">
        <v>290</v>
      </c>
      <c r="F6452" t="s">
        <v>10570</v>
      </c>
      <c r="G6452" t="s">
        <v>71</v>
      </c>
      <c r="I6452" t="s">
        <v>21</v>
      </c>
      <c r="M6452" t="s">
        <v>21</v>
      </c>
      <c r="N6452" t="s">
        <v>27</v>
      </c>
      <c r="O6452" t="s">
        <v>35</v>
      </c>
      <c r="Q6452" t="s">
        <v>228</v>
      </c>
    </row>
    <row r="6453" hidden="1" spans="1:17">
      <c r="A6453" t="s">
        <v>10572</v>
      </c>
      <c r="B6453" t="s">
        <v>21</v>
      </c>
      <c r="C6453" t="s">
        <v>5445</v>
      </c>
      <c r="D6453" t="s">
        <v>5446</v>
      </c>
      <c r="E6453" t="s">
        <v>2092</v>
      </c>
      <c r="F6453" t="s">
        <v>10570</v>
      </c>
      <c r="G6453" t="s">
        <v>71</v>
      </c>
      <c r="I6453" t="s">
        <v>21</v>
      </c>
      <c r="M6453" t="s">
        <v>10573</v>
      </c>
      <c r="N6453" t="s">
        <v>27</v>
      </c>
      <c r="O6453" t="s">
        <v>28</v>
      </c>
      <c r="P6453" t="s">
        <v>44</v>
      </c>
      <c r="Q6453" t="s">
        <v>37</v>
      </c>
    </row>
    <row r="6454" hidden="1" spans="1:13">
      <c r="A6454" t="s">
        <v>10574</v>
      </c>
      <c r="B6454" t="s">
        <v>21</v>
      </c>
      <c r="C6454" t="s">
        <v>10567</v>
      </c>
      <c r="D6454" t="s">
        <v>10568</v>
      </c>
      <c r="E6454" t="s">
        <v>10569</v>
      </c>
      <c r="F6454" t="s">
        <v>10575</v>
      </c>
      <c r="G6454" t="s">
        <v>21</v>
      </c>
      <c r="I6454" t="s">
        <v>21</v>
      </c>
      <c r="M6454" t="s">
        <v>21</v>
      </c>
    </row>
    <row r="6455" hidden="1" spans="1:13">
      <c r="A6455" t="s">
        <v>10576</v>
      </c>
      <c r="B6455" t="s">
        <v>21</v>
      </c>
      <c r="C6455" t="s">
        <v>10567</v>
      </c>
      <c r="D6455" t="s">
        <v>10568</v>
      </c>
      <c r="E6455" t="s">
        <v>10569</v>
      </c>
      <c r="F6455" t="s">
        <v>10575</v>
      </c>
      <c r="G6455" t="s">
        <v>21</v>
      </c>
      <c r="I6455" t="s">
        <v>21</v>
      </c>
      <c r="M6455" t="s">
        <v>21</v>
      </c>
    </row>
    <row r="6456" hidden="1" spans="1:13">
      <c r="A6456" t="s">
        <v>10577</v>
      </c>
      <c r="B6456" t="s">
        <v>21</v>
      </c>
      <c r="C6456" t="s">
        <v>10567</v>
      </c>
      <c r="D6456" t="s">
        <v>10568</v>
      </c>
      <c r="E6456" t="s">
        <v>10569</v>
      </c>
      <c r="F6456" t="s">
        <v>10575</v>
      </c>
      <c r="G6456" t="s">
        <v>21</v>
      </c>
      <c r="I6456" t="s">
        <v>21</v>
      </c>
      <c r="M6456" t="s">
        <v>21</v>
      </c>
    </row>
    <row r="6457" hidden="1" spans="1:17">
      <c r="A6457" t="s">
        <v>10578</v>
      </c>
      <c r="B6457" t="s">
        <v>21</v>
      </c>
      <c r="C6457" t="s">
        <v>897</v>
      </c>
      <c r="D6457" t="s">
        <v>898</v>
      </c>
      <c r="E6457" t="s">
        <v>858</v>
      </c>
      <c r="F6457" t="s">
        <v>10575</v>
      </c>
      <c r="G6457" t="s">
        <v>21</v>
      </c>
      <c r="I6457" t="s">
        <v>21</v>
      </c>
      <c r="M6457" t="s">
        <v>21</v>
      </c>
      <c r="N6457" t="s">
        <v>27</v>
      </c>
      <c r="O6457" t="s">
        <v>35</v>
      </c>
      <c r="P6457" t="s">
        <v>44</v>
      </c>
      <c r="Q6457" t="s">
        <v>6383</v>
      </c>
    </row>
    <row r="6458" hidden="1" spans="1:17">
      <c r="A6458" t="s">
        <v>4810</v>
      </c>
      <c r="B6458" t="s">
        <v>21</v>
      </c>
      <c r="C6458" t="s">
        <v>2200</v>
      </c>
      <c r="D6458" t="s">
        <v>2201</v>
      </c>
      <c r="E6458" t="s">
        <v>2202</v>
      </c>
      <c r="F6458" t="s">
        <v>10575</v>
      </c>
      <c r="G6458" t="s">
        <v>21</v>
      </c>
      <c r="I6458" t="s">
        <v>21</v>
      </c>
      <c r="M6458" t="s">
        <v>21</v>
      </c>
      <c r="N6458" t="s">
        <v>27</v>
      </c>
      <c r="O6458" t="s">
        <v>28</v>
      </c>
      <c r="P6458" t="s">
        <v>44</v>
      </c>
      <c r="Q6458" t="s">
        <v>37</v>
      </c>
    </row>
    <row r="6459" hidden="1" spans="1:13">
      <c r="A6459" t="s">
        <v>10579</v>
      </c>
      <c r="B6459" t="s">
        <v>21</v>
      </c>
      <c r="C6459" t="s">
        <v>6499</v>
      </c>
      <c r="D6459" t="s">
        <v>6500</v>
      </c>
      <c r="E6459" t="s">
        <v>370</v>
      </c>
      <c r="F6459" t="s">
        <v>10575</v>
      </c>
      <c r="G6459" t="s">
        <v>21</v>
      </c>
      <c r="I6459" t="s">
        <v>21</v>
      </c>
      <c r="M6459" t="s">
        <v>21</v>
      </c>
    </row>
    <row r="6460" hidden="1" spans="1:17">
      <c r="A6460" t="s">
        <v>10580</v>
      </c>
      <c r="B6460" t="s">
        <v>21</v>
      </c>
      <c r="C6460" t="s">
        <v>5929</v>
      </c>
      <c r="D6460" t="s">
        <v>5930</v>
      </c>
      <c r="E6460" t="s">
        <v>3363</v>
      </c>
      <c r="F6460" t="s">
        <v>10581</v>
      </c>
      <c r="G6460" t="s">
        <v>21</v>
      </c>
      <c r="I6460" t="s">
        <v>21</v>
      </c>
      <c r="M6460" t="s">
        <v>21</v>
      </c>
      <c r="N6460" t="s">
        <v>27</v>
      </c>
      <c r="O6460" t="s">
        <v>28</v>
      </c>
      <c r="P6460" t="s">
        <v>44</v>
      </c>
      <c r="Q6460" t="s">
        <v>37</v>
      </c>
    </row>
    <row r="6461" hidden="1" spans="1:13">
      <c r="A6461" t="s">
        <v>10582</v>
      </c>
      <c r="B6461" t="s">
        <v>21</v>
      </c>
      <c r="C6461" t="s">
        <v>2024</v>
      </c>
      <c r="D6461" t="s">
        <v>2025</v>
      </c>
      <c r="E6461" t="s">
        <v>2026</v>
      </c>
      <c r="F6461" t="s">
        <v>10581</v>
      </c>
      <c r="G6461" t="s">
        <v>21</v>
      </c>
      <c r="I6461" t="s">
        <v>21</v>
      </c>
      <c r="M6461" t="s">
        <v>21</v>
      </c>
    </row>
    <row r="6462" hidden="1" spans="1:17">
      <c r="A6462" t="s">
        <v>10583</v>
      </c>
      <c r="B6462" t="s">
        <v>21</v>
      </c>
      <c r="C6462" t="s">
        <v>1768</v>
      </c>
      <c r="D6462" t="s">
        <v>1769</v>
      </c>
      <c r="E6462" t="s">
        <v>1770</v>
      </c>
      <c r="F6462" t="s">
        <v>10584</v>
      </c>
      <c r="G6462" t="s">
        <v>21</v>
      </c>
      <c r="I6462" t="s">
        <v>21</v>
      </c>
      <c r="M6462" t="s">
        <v>21</v>
      </c>
      <c r="N6462" t="s">
        <v>34</v>
      </c>
      <c r="O6462" t="s">
        <v>35</v>
      </c>
      <c r="P6462" t="s">
        <v>44</v>
      </c>
      <c r="Q6462" t="s">
        <v>37</v>
      </c>
    </row>
    <row r="6463" hidden="1" spans="1:17">
      <c r="A6463" t="s">
        <v>10585</v>
      </c>
      <c r="B6463" t="s">
        <v>21</v>
      </c>
      <c r="C6463" t="s">
        <v>2969</v>
      </c>
      <c r="D6463" t="s">
        <v>2970</v>
      </c>
      <c r="E6463" t="s">
        <v>1770</v>
      </c>
      <c r="F6463" t="s">
        <v>10584</v>
      </c>
      <c r="G6463" t="s">
        <v>21</v>
      </c>
      <c r="I6463" t="s">
        <v>21</v>
      </c>
      <c r="M6463" t="s">
        <v>21</v>
      </c>
      <c r="N6463" t="s">
        <v>34</v>
      </c>
      <c r="O6463" t="s">
        <v>28</v>
      </c>
      <c r="Q6463" t="s">
        <v>37</v>
      </c>
    </row>
    <row r="6464" hidden="1" spans="1:13">
      <c r="A6464" t="s">
        <v>10586</v>
      </c>
      <c r="B6464" t="s">
        <v>21</v>
      </c>
      <c r="C6464" t="s">
        <v>1323</v>
      </c>
      <c r="D6464" t="s">
        <v>1324</v>
      </c>
      <c r="E6464" t="s">
        <v>1325</v>
      </c>
      <c r="F6464" t="s">
        <v>10587</v>
      </c>
      <c r="G6464" t="s">
        <v>21</v>
      </c>
      <c r="I6464" t="s">
        <v>21</v>
      </c>
      <c r="M6464" t="s">
        <v>21</v>
      </c>
    </row>
    <row r="6465" hidden="1" spans="1:17">
      <c r="A6465" t="s">
        <v>10588</v>
      </c>
      <c r="B6465" t="s">
        <v>21</v>
      </c>
      <c r="C6465" t="s">
        <v>2980</v>
      </c>
      <c r="D6465" t="s">
        <v>2981</v>
      </c>
      <c r="E6465" t="s">
        <v>442</v>
      </c>
      <c r="F6465" t="s">
        <v>10587</v>
      </c>
      <c r="G6465" t="s">
        <v>21</v>
      </c>
      <c r="I6465" t="s">
        <v>21</v>
      </c>
      <c r="M6465" t="s">
        <v>10589</v>
      </c>
      <c r="N6465" t="s">
        <v>27</v>
      </c>
      <c r="O6465" t="s">
        <v>28</v>
      </c>
      <c r="P6465" t="s">
        <v>171</v>
      </c>
      <c r="Q6465" t="s">
        <v>37</v>
      </c>
    </row>
    <row r="6466" hidden="1" spans="1:17">
      <c r="A6466" t="s">
        <v>10590</v>
      </c>
      <c r="B6466" t="s">
        <v>21</v>
      </c>
      <c r="C6466" t="s">
        <v>469</v>
      </c>
      <c r="D6466" t="s">
        <v>470</v>
      </c>
      <c r="E6466" t="s">
        <v>471</v>
      </c>
      <c r="F6466" t="s">
        <v>10591</v>
      </c>
      <c r="G6466" t="s">
        <v>21</v>
      </c>
      <c r="I6466" t="s">
        <v>21</v>
      </c>
      <c r="M6466" t="s">
        <v>21</v>
      </c>
      <c r="N6466" t="s">
        <v>34</v>
      </c>
      <c r="O6466" t="s">
        <v>28</v>
      </c>
      <c r="P6466" t="s">
        <v>44</v>
      </c>
      <c r="Q6466" t="s">
        <v>37</v>
      </c>
    </row>
    <row r="6467" hidden="1" spans="1:13">
      <c r="A6467" t="s">
        <v>10592</v>
      </c>
      <c r="B6467" t="s">
        <v>21</v>
      </c>
      <c r="C6467" t="s">
        <v>6155</v>
      </c>
      <c r="D6467" t="s">
        <v>6156</v>
      </c>
      <c r="E6467" t="s">
        <v>2063</v>
      </c>
      <c r="F6467" t="s">
        <v>10591</v>
      </c>
      <c r="G6467" t="s">
        <v>21</v>
      </c>
      <c r="I6467" t="s">
        <v>21</v>
      </c>
      <c r="M6467" t="s">
        <v>21</v>
      </c>
    </row>
    <row r="6468" hidden="1" spans="1:13">
      <c r="A6468" t="s">
        <v>10593</v>
      </c>
      <c r="B6468" t="s">
        <v>21</v>
      </c>
      <c r="C6468" t="s">
        <v>10360</v>
      </c>
      <c r="D6468" t="s">
        <v>10361</v>
      </c>
      <c r="E6468" t="s">
        <v>10362</v>
      </c>
      <c r="F6468" t="s">
        <v>10594</v>
      </c>
      <c r="G6468" t="s">
        <v>21</v>
      </c>
      <c r="I6468" t="s">
        <v>21</v>
      </c>
      <c r="M6468" t="s">
        <v>21</v>
      </c>
    </row>
    <row r="6469" hidden="1" spans="1:13">
      <c r="A6469" t="s">
        <v>10595</v>
      </c>
      <c r="B6469" t="s">
        <v>21</v>
      </c>
      <c r="C6469" t="s">
        <v>7033</v>
      </c>
      <c r="D6469" t="s">
        <v>7034</v>
      </c>
      <c r="E6469" t="s">
        <v>7035</v>
      </c>
      <c r="F6469" t="s">
        <v>10594</v>
      </c>
      <c r="G6469" t="s">
        <v>21</v>
      </c>
      <c r="I6469" t="s">
        <v>21</v>
      </c>
      <c r="M6469" t="s">
        <v>21</v>
      </c>
    </row>
    <row r="6470" hidden="1" spans="1:13">
      <c r="A6470" t="s">
        <v>10596</v>
      </c>
      <c r="B6470" t="s">
        <v>21</v>
      </c>
      <c r="C6470" t="s">
        <v>2688</v>
      </c>
      <c r="D6470" t="s">
        <v>2689</v>
      </c>
      <c r="E6470" t="s">
        <v>2690</v>
      </c>
      <c r="F6470" t="s">
        <v>10594</v>
      </c>
      <c r="G6470" t="s">
        <v>21</v>
      </c>
      <c r="I6470" t="s">
        <v>21</v>
      </c>
      <c r="M6470" t="s">
        <v>21</v>
      </c>
    </row>
    <row r="6471" hidden="1" spans="1:17">
      <c r="A6471" t="s">
        <v>10317</v>
      </c>
      <c r="B6471" t="s">
        <v>21</v>
      </c>
      <c r="C6471" t="s">
        <v>4482</v>
      </c>
      <c r="D6471" t="s">
        <v>4483</v>
      </c>
      <c r="E6471" t="s">
        <v>3023</v>
      </c>
      <c r="F6471" t="s">
        <v>10597</v>
      </c>
      <c r="G6471" t="s">
        <v>21</v>
      </c>
      <c r="I6471" t="s">
        <v>21</v>
      </c>
      <c r="M6471" t="s">
        <v>21</v>
      </c>
      <c r="N6471" t="s">
        <v>27</v>
      </c>
      <c r="O6471" t="s">
        <v>579</v>
      </c>
      <c r="P6471" t="s">
        <v>44</v>
      </c>
      <c r="Q6471" t="s">
        <v>37</v>
      </c>
    </row>
    <row r="6472" hidden="1" spans="1:13">
      <c r="A6472" t="s">
        <v>10598</v>
      </c>
      <c r="B6472" t="s">
        <v>21</v>
      </c>
      <c r="C6472" t="s">
        <v>10360</v>
      </c>
      <c r="D6472" t="s">
        <v>10361</v>
      </c>
      <c r="E6472" t="s">
        <v>10362</v>
      </c>
      <c r="F6472" t="s">
        <v>10599</v>
      </c>
      <c r="G6472" t="s">
        <v>21</v>
      </c>
      <c r="I6472" t="s">
        <v>21</v>
      </c>
      <c r="M6472" t="s">
        <v>21</v>
      </c>
    </row>
    <row r="6473" hidden="1" spans="1:13">
      <c r="A6473" t="s">
        <v>10600</v>
      </c>
      <c r="B6473" t="s">
        <v>21</v>
      </c>
      <c r="C6473" t="s">
        <v>8816</v>
      </c>
      <c r="D6473" t="s">
        <v>8817</v>
      </c>
      <c r="E6473" t="s">
        <v>602</v>
      </c>
      <c r="F6473" t="s">
        <v>10601</v>
      </c>
      <c r="G6473" t="s">
        <v>21</v>
      </c>
      <c r="I6473" t="s">
        <v>21</v>
      </c>
      <c r="M6473" t="s">
        <v>21</v>
      </c>
    </row>
    <row r="6474" hidden="1" spans="1:15">
      <c r="A6474" t="s">
        <v>8733</v>
      </c>
      <c r="B6474" t="s">
        <v>21</v>
      </c>
      <c r="C6474" t="s">
        <v>8351</v>
      </c>
      <c r="D6474" t="s">
        <v>8352</v>
      </c>
      <c r="E6474" t="s">
        <v>2413</v>
      </c>
      <c r="F6474" t="s">
        <v>10601</v>
      </c>
      <c r="G6474" t="s">
        <v>21</v>
      </c>
      <c r="I6474" t="s">
        <v>21</v>
      </c>
      <c r="M6474" t="s">
        <v>21</v>
      </c>
      <c r="N6474" t="s">
        <v>27</v>
      </c>
      <c r="O6474" t="s">
        <v>28</v>
      </c>
    </row>
    <row r="6475" hidden="1" spans="1:17">
      <c r="A6475" t="s">
        <v>10602</v>
      </c>
      <c r="B6475" t="s">
        <v>21</v>
      </c>
      <c r="C6475" t="s">
        <v>1224</v>
      </c>
      <c r="D6475" t="s">
        <v>1225</v>
      </c>
      <c r="E6475" t="s">
        <v>266</v>
      </c>
      <c r="F6475" t="s">
        <v>10603</v>
      </c>
      <c r="G6475" t="s">
        <v>21</v>
      </c>
      <c r="I6475" t="s">
        <v>21</v>
      </c>
      <c r="M6475" t="s">
        <v>21</v>
      </c>
      <c r="N6475" t="s">
        <v>27</v>
      </c>
      <c r="O6475" t="s">
        <v>28</v>
      </c>
      <c r="P6475" t="s">
        <v>44</v>
      </c>
      <c r="Q6475" t="s">
        <v>37</v>
      </c>
    </row>
    <row r="6476" hidden="1" spans="1:15">
      <c r="A6476" t="s">
        <v>10604</v>
      </c>
      <c r="B6476" t="s">
        <v>21</v>
      </c>
      <c r="C6476" t="s">
        <v>8351</v>
      </c>
      <c r="D6476" t="s">
        <v>8352</v>
      </c>
      <c r="E6476" t="s">
        <v>2413</v>
      </c>
      <c r="F6476" t="s">
        <v>10605</v>
      </c>
      <c r="G6476" t="s">
        <v>21</v>
      </c>
      <c r="I6476" t="s">
        <v>21</v>
      </c>
      <c r="M6476" t="s">
        <v>21</v>
      </c>
      <c r="N6476" t="s">
        <v>27</v>
      </c>
      <c r="O6476" t="s">
        <v>28</v>
      </c>
    </row>
    <row r="6477" hidden="1" spans="1:13">
      <c r="A6477" t="s">
        <v>10606</v>
      </c>
      <c r="B6477" t="s">
        <v>21</v>
      </c>
      <c r="C6477" t="s">
        <v>5937</v>
      </c>
      <c r="D6477" t="s">
        <v>5938</v>
      </c>
      <c r="E6477" t="s">
        <v>3565</v>
      </c>
      <c r="F6477" t="s">
        <v>10605</v>
      </c>
      <c r="G6477" t="s">
        <v>21</v>
      </c>
      <c r="I6477" t="s">
        <v>21</v>
      </c>
      <c r="M6477" t="s">
        <v>21</v>
      </c>
    </row>
    <row r="6478" hidden="1" spans="1:17">
      <c r="A6478" t="s">
        <v>10607</v>
      </c>
      <c r="B6478" t="s">
        <v>21</v>
      </c>
      <c r="C6478" t="s">
        <v>380</v>
      </c>
      <c r="D6478" t="s">
        <v>381</v>
      </c>
      <c r="E6478" t="s">
        <v>382</v>
      </c>
      <c r="F6478" t="s">
        <v>10605</v>
      </c>
      <c r="G6478" t="s">
        <v>21</v>
      </c>
      <c r="I6478" t="s">
        <v>21</v>
      </c>
      <c r="M6478" t="s">
        <v>21</v>
      </c>
      <c r="N6478" t="s">
        <v>27</v>
      </c>
      <c r="O6478" t="s">
        <v>35</v>
      </c>
      <c r="P6478" t="s">
        <v>36</v>
      </c>
      <c r="Q6478" t="s">
        <v>37</v>
      </c>
    </row>
    <row r="6479" hidden="1" spans="1:17">
      <c r="A6479" t="s">
        <v>10608</v>
      </c>
      <c r="B6479" t="s">
        <v>21</v>
      </c>
      <c r="C6479" t="s">
        <v>380</v>
      </c>
      <c r="D6479" t="s">
        <v>381</v>
      </c>
      <c r="E6479" t="s">
        <v>382</v>
      </c>
      <c r="F6479" t="s">
        <v>10605</v>
      </c>
      <c r="G6479" t="s">
        <v>21</v>
      </c>
      <c r="I6479" t="s">
        <v>21</v>
      </c>
      <c r="M6479" t="s">
        <v>21</v>
      </c>
      <c r="N6479" t="s">
        <v>27</v>
      </c>
      <c r="O6479" t="s">
        <v>35</v>
      </c>
      <c r="P6479" t="s">
        <v>36</v>
      </c>
      <c r="Q6479" t="s">
        <v>107</v>
      </c>
    </row>
    <row r="6480" hidden="1" spans="1:13">
      <c r="A6480" t="s">
        <v>1877</v>
      </c>
      <c r="B6480" t="s">
        <v>21</v>
      </c>
      <c r="C6480" t="s">
        <v>4298</v>
      </c>
      <c r="D6480" t="s">
        <v>4299</v>
      </c>
      <c r="E6480" t="s">
        <v>4300</v>
      </c>
      <c r="F6480" t="s">
        <v>10609</v>
      </c>
      <c r="G6480" t="s">
        <v>21</v>
      </c>
      <c r="I6480" t="s">
        <v>21</v>
      </c>
      <c r="M6480" t="s">
        <v>21</v>
      </c>
    </row>
    <row r="6481" hidden="1" spans="1:13">
      <c r="A6481" t="s">
        <v>1884</v>
      </c>
      <c r="B6481" t="s">
        <v>21</v>
      </c>
      <c r="C6481" t="s">
        <v>4298</v>
      </c>
      <c r="D6481" t="s">
        <v>4299</v>
      </c>
      <c r="E6481" t="s">
        <v>4300</v>
      </c>
      <c r="F6481" t="s">
        <v>10609</v>
      </c>
      <c r="G6481" t="s">
        <v>21</v>
      </c>
      <c r="I6481" t="s">
        <v>21</v>
      </c>
      <c r="M6481" t="s">
        <v>21</v>
      </c>
    </row>
    <row r="6482" hidden="1" spans="1:15">
      <c r="A6482" t="s">
        <v>7774</v>
      </c>
      <c r="B6482" t="s">
        <v>21</v>
      </c>
      <c r="C6482" t="s">
        <v>8351</v>
      </c>
      <c r="D6482" t="s">
        <v>8352</v>
      </c>
      <c r="E6482" t="s">
        <v>2413</v>
      </c>
      <c r="F6482" t="s">
        <v>10609</v>
      </c>
      <c r="G6482" t="s">
        <v>21</v>
      </c>
      <c r="I6482" t="s">
        <v>21</v>
      </c>
      <c r="M6482" t="s">
        <v>21</v>
      </c>
      <c r="N6482" t="s">
        <v>27</v>
      </c>
      <c r="O6482" t="s">
        <v>28</v>
      </c>
    </row>
    <row r="6483" hidden="1" spans="1:13">
      <c r="A6483" t="s">
        <v>1882</v>
      </c>
      <c r="B6483" t="s">
        <v>21</v>
      </c>
      <c r="C6483" t="s">
        <v>4298</v>
      </c>
      <c r="D6483" t="s">
        <v>4299</v>
      </c>
      <c r="E6483" t="s">
        <v>4300</v>
      </c>
      <c r="F6483" t="s">
        <v>10609</v>
      </c>
      <c r="G6483" t="s">
        <v>21</v>
      </c>
      <c r="I6483" t="s">
        <v>21</v>
      </c>
      <c r="M6483" t="s">
        <v>21</v>
      </c>
    </row>
    <row r="6484" hidden="1" spans="1:13">
      <c r="A6484" t="s">
        <v>10610</v>
      </c>
      <c r="B6484" t="s">
        <v>21</v>
      </c>
      <c r="C6484" t="s">
        <v>5818</v>
      </c>
      <c r="D6484" t="s">
        <v>5819</v>
      </c>
      <c r="E6484" t="s">
        <v>559</v>
      </c>
      <c r="F6484" t="s">
        <v>10609</v>
      </c>
      <c r="G6484" t="s">
        <v>21</v>
      </c>
      <c r="I6484" t="s">
        <v>21</v>
      </c>
      <c r="M6484" t="s">
        <v>21</v>
      </c>
    </row>
    <row r="6485" hidden="1" spans="1:13">
      <c r="A6485" t="s">
        <v>3967</v>
      </c>
      <c r="B6485" t="s">
        <v>21</v>
      </c>
      <c r="C6485" t="s">
        <v>7879</v>
      </c>
      <c r="D6485" t="s">
        <v>7880</v>
      </c>
      <c r="E6485" t="s">
        <v>7713</v>
      </c>
      <c r="F6485" t="s">
        <v>10611</v>
      </c>
      <c r="G6485" t="s">
        <v>21</v>
      </c>
      <c r="I6485" t="s">
        <v>21</v>
      </c>
      <c r="M6485" t="s">
        <v>21</v>
      </c>
    </row>
    <row r="6486" hidden="1" spans="1:13">
      <c r="A6486" t="s">
        <v>10612</v>
      </c>
      <c r="B6486" t="s">
        <v>21</v>
      </c>
      <c r="C6486" t="s">
        <v>2695</v>
      </c>
      <c r="D6486" t="s">
        <v>2696</v>
      </c>
      <c r="E6486" t="s">
        <v>477</v>
      </c>
      <c r="F6486" t="s">
        <v>10611</v>
      </c>
      <c r="G6486" t="s">
        <v>21</v>
      </c>
      <c r="I6486" t="s">
        <v>21</v>
      </c>
      <c r="M6486" t="s">
        <v>21</v>
      </c>
    </row>
    <row r="6487" hidden="1" spans="1:13">
      <c r="A6487" t="s">
        <v>10613</v>
      </c>
      <c r="B6487" t="s">
        <v>21</v>
      </c>
      <c r="C6487" t="s">
        <v>8816</v>
      </c>
      <c r="D6487" t="s">
        <v>8817</v>
      </c>
      <c r="E6487" t="s">
        <v>602</v>
      </c>
      <c r="F6487" t="s">
        <v>10614</v>
      </c>
      <c r="G6487" t="s">
        <v>21</v>
      </c>
      <c r="I6487" t="s">
        <v>21</v>
      </c>
      <c r="M6487" t="s">
        <v>21</v>
      </c>
    </row>
    <row r="6488" hidden="1" spans="1:13">
      <c r="A6488" t="s">
        <v>10615</v>
      </c>
      <c r="B6488" t="s">
        <v>10616</v>
      </c>
      <c r="C6488" t="s">
        <v>5579</v>
      </c>
      <c r="D6488" t="s">
        <v>5580</v>
      </c>
      <c r="E6488" t="s">
        <v>2244</v>
      </c>
      <c r="F6488" t="s">
        <v>10614</v>
      </c>
      <c r="G6488" t="s">
        <v>21</v>
      </c>
      <c r="I6488" t="s">
        <v>21</v>
      </c>
      <c r="M6488" t="s">
        <v>10617</v>
      </c>
    </row>
    <row r="6489" hidden="1" spans="1:13">
      <c r="A6489" t="s">
        <v>3101</v>
      </c>
      <c r="B6489" t="s">
        <v>21</v>
      </c>
      <c r="C6489" t="s">
        <v>4050</v>
      </c>
      <c r="D6489" t="s">
        <v>4051</v>
      </c>
      <c r="E6489" t="s">
        <v>3056</v>
      </c>
      <c r="F6489" t="s">
        <v>10618</v>
      </c>
      <c r="G6489" t="s">
        <v>21</v>
      </c>
      <c r="I6489" t="s">
        <v>21</v>
      </c>
      <c r="M6489" t="s">
        <v>21</v>
      </c>
    </row>
    <row r="6490" hidden="1" spans="1:17">
      <c r="A6490" t="s">
        <v>10619</v>
      </c>
      <c r="B6490" t="s">
        <v>21</v>
      </c>
      <c r="C6490" t="s">
        <v>812</v>
      </c>
      <c r="D6490" t="s">
        <v>2834</v>
      </c>
      <c r="E6490" t="s">
        <v>679</v>
      </c>
      <c r="F6490" t="s">
        <v>10618</v>
      </c>
      <c r="G6490" t="s">
        <v>21</v>
      </c>
      <c r="I6490" t="s">
        <v>21</v>
      </c>
      <c r="M6490" t="s">
        <v>21</v>
      </c>
      <c r="N6490" t="s">
        <v>27</v>
      </c>
      <c r="O6490" t="s">
        <v>35</v>
      </c>
      <c r="P6490" t="s">
        <v>44</v>
      </c>
      <c r="Q6490" t="s">
        <v>37</v>
      </c>
    </row>
    <row r="6491" hidden="1" spans="1:13">
      <c r="A6491" t="s">
        <v>10620</v>
      </c>
      <c r="B6491" t="s">
        <v>21</v>
      </c>
      <c r="C6491" t="s">
        <v>5010</v>
      </c>
      <c r="D6491" t="s">
        <v>5011</v>
      </c>
      <c r="E6491" t="s">
        <v>5012</v>
      </c>
      <c r="F6491" t="s">
        <v>10621</v>
      </c>
      <c r="G6491" t="s">
        <v>21</v>
      </c>
      <c r="I6491" t="s">
        <v>21</v>
      </c>
      <c r="M6491" t="s">
        <v>21</v>
      </c>
    </row>
    <row r="6492" hidden="1" spans="1:13">
      <c r="A6492" t="s">
        <v>5359</v>
      </c>
      <c r="B6492" t="s">
        <v>21</v>
      </c>
      <c r="C6492" t="s">
        <v>6290</v>
      </c>
      <c r="D6492" t="s">
        <v>6291</v>
      </c>
      <c r="E6492" t="s">
        <v>1735</v>
      </c>
      <c r="F6492" t="s">
        <v>10621</v>
      </c>
      <c r="G6492" t="s">
        <v>21</v>
      </c>
      <c r="I6492" t="s">
        <v>21</v>
      </c>
      <c r="M6492" t="s">
        <v>21</v>
      </c>
    </row>
    <row r="6493" hidden="1" spans="1:17">
      <c r="A6493" t="s">
        <v>10622</v>
      </c>
      <c r="B6493" t="s">
        <v>21</v>
      </c>
      <c r="C6493" t="s">
        <v>3457</v>
      </c>
      <c r="D6493" t="s">
        <v>3458</v>
      </c>
      <c r="E6493" t="s">
        <v>594</v>
      </c>
      <c r="F6493" t="s">
        <v>10623</v>
      </c>
      <c r="G6493" t="s">
        <v>21</v>
      </c>
      <c r="I6493" t="s">
        <v>21</v>
      </c>
      <c r="M6493" t="s">
        <v>21</v>
      </c>
      <c r="N6493" t="s">
        <v>27</v>
      </c>
      <c r="O6493" t="s">
        <v>35</v>
      </c>
      <c r="P6493" t="s">
        <v>44</v>
      </c>
      <c r="Q6493" t="s">
        <v>37</v>
      </c>
    </row>
    <row r="6494" hidden="1" spans="1:13">
      <c r="A6494" t="s">
        <v>10624</v>
      </c>
      <c r="B6494" t="s">
        <v>21</v>
      </c>
      <c r="C6494" t="s">
        <v>1532</v>
      </c>
      <c r="D6494" t="s">
        <v>1533</v>
      </c>
      <c r="E6494" t="s">
        <v>1534</v>
      </c>
      <c r="F6494" t="s">
        <v>10625</v>
      </c>
      <c r="G6494" t="s">
        <v>21</v>
      </c>
      <c r="I6494" t="s">
        <v>21</v>
      </c>
      <c r="M6494" t="s">
        <v>21</v>
      </c>
    </row>
    <row r="6495" hidden="1" spans="1:17">
      <c r="A6495" t="s">
        <v>10626</v>
      </c>
      <c r="B6495" t="s">
        <v>21</v>
      </c>
      <c r="C6495" t="s">
        <v>4853</v>
      </c>
      <c r="D6495" t="s">
        <v>4854</v>
      </c>
      <c r="E6495" t="s">
        <v>4855</v>
      </c>
      <c r="F6495" t="s">
        <v>10625</v>
      </c>
      <c r="G6495" t="s">
        <v>21</v>
      </c>
      <c r="I6495" t="s">
        <v>21</v>
      </c>
      <c r="M6495" t="s">
        <v>10627</v>
      </c>
      <c r="N6495" t="s">
        <v>27</v>
      </c>
      <c r="O6495" t="s">
        <v>28</v>
      </c>
      <c r="P6495" t="s">
        <v>44</v>
      </c>
      <c r="Q6495" t="s">
        <v>1087</v>
      </c>
    </row>
    <row r="6496" hidden="1" spans="1:13">
      <c r="A6496" t="s">
        <v>3310</v>
      </c>
      <c r="B6496" t="s">
        <v>21</v>
      </c>
      <c r="C6496" t="s">
        <v>995</v>
      </c>
      <c r="D6496" t="s">
        <v>6158</v>
      </c>
      <c r="E6496" t="s">
        <v>2063</v>
      </c>
      <c r="F6496" t="s">
        <v>10628</v>
      </c>
      <c r="G6496" t="s">
        <v>21</v>
      </c>
      <c r="I6496" t="s">
        <v>21</v>
      </c>
      <c r="M6496" t="s">
        <v>21</v>
      </c>
    </row>
    <row r="6497" hidden="1" spans="1:13">
      <c r="A6497" t="s">
        <v>10629</v>
      </c>
      <c r="B6497" t="s">
        <v>21</v>
      </c>
      <c r="C6497" t="s">
        <v>6155</v>
      </c>
      <c r="D6497" t="s">
        <v>6156</v>
      </c>
      <c r="E6497" t="s">
        <v>2063</v>
      </c>
      <c r="F6497" t="s">
        <v>10628</v>
      </c>
      <c r="G6497" t="s">
        <v>21</v>
      </c>
      <c r="I6497" t="s">
        <v>21</v>
      </c>
      <c r="M6497" t="s">
        <v>21</v>
      </c>
    </row>
    <row r="6498" hidden="1" spans="1:13">
      <c r="A6498" t="s">
        <v>10630</v>
      </c>
      <c r="B6498" t="s">
        <v>21</v>
      </c>
      <c r="C6498" t="s">
        <v>1532</v>
      </c>
      <c r="D6498" t="s">
        <v>1533</v>
      </c>
      <c r="E6498" t="s">
        <v>1534</v>
      </c>
      <c r="F6498" t="s">
        <v>10628</v>
      </c>
      <c r="G6498" t="s">
        <v>21</v>
      </c>
      <c r="I6498" t="s">
        <v>21</v>
      </c>
      <c r="M6498" t="s">
        <v>21</v>
      </c>
    </row>
    <row r="6499" hidden="1" spans="1:13">
      <c r="A6499" t="s">
        <v>7979</v>
      </c>
      <c r="B6499" t="s">
        <v>21</v>
      </c>
      <c r="C6499" t="s">
        <v>3231</v>
      </c>
      <c r="D6499" t="s">
        <v>3232</v>
      </c>
      <c r="E6499" t="s">
        <v>3233</v>
      </c>
      <c r="F6499" t="s">
        <v>10628</v>
      </c>
      <c r="G6499" t="s">
        <v>21</v>
      </c>
      <c r="I6499" t="s">
        <v>21</v>
      </c>
      <c r="M6499" t="s">
        <v>21</v>
      </c>
    </row>
    <row r="6500" hidden="1" spans="1:13">
      <c r="A6500" t="s">
        <v>10631</v>
      </c>
      <c r="B6500" t="s">
        <v>21</v>
      </c>
      <c r="C6500" t="s">
        <v>5818</v>
      </c>
      <c r="D6500" t="s">
        <v>5819</v>
      </c>
      <c r="E6500" t="s">
        <v>559</v>
      </c>
      <c r="F6500" t="s">
        <v>10632</v>
      </c>
      <c r="G6500" t="s">
        <v>21</v>
      </c>
      <c r="I6500" t="s">
        <v>21</v>
      </c>
      <c r="M6500" t="s">
        <v>21</v>
      </c>
    </row>
    <row r="6501" hidden="1" spans="1:13">
      <c r="A6501" t="s">
        <v>21</v>
      </c>
      <c r="B6501" t="s">
        <v>21</v>
      </c>
      <c r="C6501" t="s">
        <v>5818</v>
      </c>
      <c r="D6501" t="s">
        <v>5819</v>
      </c>
      <c r="E6501" t="s">
        <v>559</v>
      </c>
      <c r="F6501" t="s">
        <v>10632</v>
      </c>
      <c r="G6501" t="s">
        <v>21</v>
      </c>
      <c r="I6501" t="s">
        <v>21</v>
      </c>
      <c r="M6501" t="s">
        <v>21</v>
      </c>
    </row>
    <row r="6502" hidden="1" spans="1:13">
      <c r="A6502" t="s">
        <v>10633</v>
      </c>
      <c r="B6502" t="s">
        <v>21</v>
      </c>
      <c r="C6502" t="s">
        <v>7736</v>
      </c>
      <c r="D6502" t="s">
        <v>7737</v>
      </c>
      <c r="E6502" t="s">
        <v>970</v>
      </c>
      <c r="F6502" t="s">
        <v>10634</v>
      </c>
      <c r="G6502" t="s">
        <v>71</v>
      </c>
      <c r="I6502" t="s">
        <v>21</v>
      </c>
      <c r="M6502" t="s">
        <v>21</v>
      </c>
    </row>
    <row r="6503" hidden="1" spans="1:13">
      <c r="A6503" t="s">
        <v>10635</v>
      </c>
      <c r="B6503" t="s">
        <v>21</v>
      </c>
      <c r="C6503" t="s">
        <v>5349</v>
      </c>
      <c r="D6503" t="s">
        <v>5350</v>
      </c>
      <c r="E6503" t="s">
        <v>1001</v>
      </c>
      <c r="F6503" t="s">
        <v>10634</v>
      </c>
      <c r="G6503" t="s">
        <v>71</v>
      </c>
      <c r="I6503" t="s">
        <v>21</v>
      </c>
      <c r="M6503" t="s">
        <v>21</v>
      </c>
    </row>
    <row r="6504" hidden="1" spans="1:13">
      <c r="A6504" t="s">
        <v>10636</v>
      </c>
      <c r="B6504" t="s">
        <v>21</v>
      </c>
      <c r="C6504" t="s">
        <v>1953</v>
      </c>
      <c r="D6504" t="s">
        <v>1954</v>
      </c>
      <c r="E6504" t="s">
        <v>1389</v>
      </c>
      <c r="F6504" t="s">
        <v>10634</v>
      </c>
      <c r="G6504" t="s">
        <v>71</v>
      </c>
      <c r="I6504" t="s">
        <v>21</v>
      </c>
      <c r="M6504" t="s">
        <v>21</v>
      </c>
    </row>
    <row r="6505" hidden="1" spans="1:13">
      <c r="A6505" t="s">
        <v>10637</v>
      </c>
      <c r="B6505" t="s">
        <v>21</v>
      </c>
      <c r="C6505" t="s">
        <v>5070</v>
      </c>
      <c r="D6505" t="s">
        <v>5071</v>
      </c>
      <c r="E6505" t="s">
        <v>5072</v>
      </c>
      <c r="F6505" t="s">
        <v>10638</v>
      </c>
      <c r="G6505" t="s">
        <v>21</v>
      </c>
      <c r="I6505" t="s">
        <v>21</v>
      </c>
      <c r="M6505" t="s">
        <v>21</v>
      </c>
    </row>
    <row r="6506" hidden="1" spans="1:17">
      <c r="A6506" t="s">
        <v>10639</v>
      </c>
      <c r="B6506" t="s">
        <v>21</v>
      </c>
      <c r="C6506" t="s">
        <v>2112</v>
      </c>
      <c r="D6506" t="s">
        <v>2113</v>
      </c>
      <c r="E6506" t="s">
        <v>1650</v>
      </c>
      <c r="F6506" t="s">
        <v>10638</v>
      </c>
      <c r="G6506" t="s">
        <v>21</v>
      </c>
      <c r="I6506" t="s">
        <v>21</v>
      </c>
      <c r="M6506" t="s">
        <v>21</v>
      </c>
      <c r="N6506" t="s">
        <v>27</v>
      </c>
      <c r="O6506" t="s">
        <v>28</v>
      </c>
      <c r="P6506" t="s">
        <v>44</v>
      </c>
      <c r="Q6506" t="s">
        <v>37</v>
      </c>
    </row>
    <row r="6507" hidden="1" spans="1:13">
      <c r="A6507" t="s">
        <v>10640</v>
      </c>
      <c r="B6507" t="s">
        <v>21</v>
      </c>
      <c r="C6507" t="s">
        <v>7838</v>
      </c>
      <c r="D6507" t="s">
        <v>7839</v>
      </c>
      <c r="E6507" t="s">
        <v>668</v>
      </c>
      <c r="F6507" t="s">
        <v>10638</v>
      </c>
      <c r="G6507" t="s">
        <v>21</v>
      </c>
      <c r="I6507" t="s">
        <v>7840</v>
      </c>
      <c r="M6507" t="s">
        <v>10641</v>
      </c>
    </row>
    <row r="6508" hidden="1" spans="1:13">
      <c r="A6508" t="s">
        <v>3087</v>
      </c>
      <c r="B6508" t="s">
        <v>21</v>
      </c>
      <c r="C6508" t="s">
        <v>10642</v>
      </c>
      <c r="D6508" t="s">
        <v>10643</v>
      </c>
      <c r="E6508" t="s">
        <v>3056</v>
      </c>
      <c r="F6508" t="s">
        <v>10644</v>
      </c>
      <c r="G6508" t="s">
        <v>21</v>
      </c>
      <c r="I6508" t="s">
        <v>21</v>
      </c>
      <c r="M6508" t="s">
        <v>21</v>
      </c>
    </row>
    <row r="6509" hidden="1" spans="1:13">
      <c r="A6509" t="s">
        <v>3090</v>
      </c>
      <c r="B6509" t="s">
        <v>21</v>
      </c>
      <c r="C6509" t="s">
        <v>10642</v>
      </c>
      <c r="D6509" t="s">
        <v>10643</v>
      </c>
      <c r="E6509" t="s">
        <v>3056</v>
      </c>
      <c r="F6509" t="s">
        <v>10644</v>
      </c>
      <c r="G6509" t="s">
        <v>21</v>
      </c>
      <c r="I6509" t="s">
        <v>21</v>
      </c>
      <c r="M6509" t="s">
        <v>21</v>
      </c>
    </row>
    <row r="6510" hidden="1" spans="1:13">
      <c r="A6510" t="s">
        <v>6038</v>
      </c>
      <c r="B6510" t="s">
        <v>21</v>
      </c>
      <c r="C6510" t="s">
        <v>10642</v>
      </c>
      <c r="D6510" t="s">
        <v>10643</v>
      </c>
      <c r="E6510" t="s">
        <v>3056</v>
      </c>
      <c r="F6510" t="s">
        <v>10644</v>
      </c>
      <c r="G6510" t="s">
        <v>21</v>
      </c>
      <c r="I6510" t="s">
        <v>21</v>
      </c>
      <c r="M6510" t="s">
        <v>21</v>
      </c>
    </row>
    <row r="6511" hidden="1" spans="1:13">
      <c r="A6511" t="s">
        <v>6283</v>
      </c>
      <c r="B6511" t="s">
        <v>21</v>
      </c>
      <c r="C6511" t="s">
        <v>5579</v>
      </c>
      <c r="D6511" t="s">
        <v>5580</v>
      </c>
      <c r="E6511" t="s">
        <v>2244</v>
      </c>
      <c r="F6511" t="s">
        <v>10644</v>
      </c>
      <c r="G6511" t="s">
        <v>21</v>
      </c>
      <c r="I6511" t="s">
        <v>21</v>
      </c>
      <c r="M6511" t="s">
        <v>21</v>
      </c>
    </row>
    <row r="6512" hidden="1" spans="1:17">
      <c r="A6512" t="s">
        <v>10645</v>
      </c>
      <c r="B6512" t="s">
        <v>21</v>
      </c>
      <c r="C6512" t="s">
        <v>5929</v>
      </c>
      <c r="D6512" t="s">
        <v>5930</v>
      </c>
      <c r="E6512" t="s">
        <v>3363</v>
      </c>
      <c r="F6512" t="s">
        <v>10644</v>
      </c>
      <c r="G6512" t="s">
        <v>71</v>
      </c>
      <c r="I6512" t="s">
        <v>21</v>
      </c>
      <c r="M6512" t="s">
        <v>21</v>
      </c>
      <c r="O6512" t="s">
        <v>28</v>
      </c>
      <c r="P6512" t="s">
        <v>44</v>
      </c>
      <c r="Q6512" t="s">
        <v>37</v>
      </c>
    </row>
    <row r="6513" hidden="1" spans="1:13">
      <c r="A6513" t="s">
        <v>3092</v>
      </c>
      <c r="B6513" t="s">
        <v>21</v>
      </c>
      <c r="C6513" t="s">
        <v>10642</v>
      </c>
      <c r="D6513" t="s">
        <v>10643</v>
      </c>
      <c r="E6513" t="s">
        <v>3056</v>
      </c>
      <c r="F6513" t="s">
        <v>10644</v>
      </c>
      <c r="G6513" t="s">
        <v>21</v>
      </c>
      <c r="I6513" t="s">
        <v>21</v>
      </c>
      <c r="M6513" t="s">
        <v>21</v>
      </c>
    </row>
    <row r="6514" hidden="1" spans="1:13">
      <c r="A6514" t="s">
        <v>3095</v>
      </c>
      <c r="B6514" t="s">
        <v>21</v>
      </c>
      <c r="C6514" t="s">
        <v>10642</v>
      </c>
      <c r="D6514" t="s">
        <v>10643</v>
      </c>
      <c r="E6514" t="s">
        <v>3056</v>
      </c>
      <c r="F6514" t="s">
        <v>10644</v>
      </c>
      <c r="G6514" t="s">
        <v>21</v>
      </c>
      <c r="I6514" t="s">
        <v>21</v>
      </c>
      <c r="M6514" t="s">
        <v>21</v>
      </c>
    </row>
    <row r="6515" hidden="1" spans="1:13">
      <c r="A6515" t="s">
        <v>10646</v>
      </c>
      <c r="B6515" t="s">
        <v>21</v>
      </c>
      <c r="C6515" t="s">
        <v>10642</v>
      </c>
      <c r="D6515" t="s">
        <v>10643</v>
      </c>
      <c r="E6515" t="s">
        <v>3056</v>
      </c>
      <c r="F6515" t="s">
        <v>10644</v>
      </c>
      <c r="G6515" t="s">
        <v>21</v>
      </c>
      <c r="I6515" t="s">
        <v>21</v>
      </c>
      <c r="M6515" t="s">
        <v>21</v>
      </c>
    </row>
    <row r="6516" hidden="1" spans="1:17">
      <c r="A6516" t="s">
        <v>10647</v>
      </c>
      <c r="B6516" t="s">
        <v>21</v>
      </c>
      <c r="C6516" t="s">
        <v>5265</v>
      </c>
      <c r="D6516" t="s">
        <v>5266</v>
      </c>
      <c r="E6516" t="s">
        <v>2063</v>
      </c>
      <c r="F6516" t="s">
        <v>10648</v>
      </c>
      <c r="G6516" t="s">
        <v>21</v>
      </c>
      <c r="I6516" t="s">
        <v>21</v>
      </c>
      <c r="M6516" t="s">
        <v>10649</v>
      </c>
      <c r="N6516" t="s">
        <v>27</v>
      </c>
      <c r="O6516" t="s">
        <v>579</v>
      </c>
      <c r="P6516" t="s">
        <v>44</v>
      </c>
      <c r="Q6516" t="s">
        <v>6383</v>
      </c>
    </row>
    <row r="6517" hidden="1" spans="1:13">
      <c r="A6517" t="s">
        <v>10650</v>
      </c>
      <c r="B6517" t="s">
        <v>21</v>
      </c>
      <c r="C6517" t="s">
        <v>6473</v>
      </c>
      <c r="D6517" t="s">
        <v>6474</v>
      </c>
      <c r="E6517" t="s">
        <v>6107</v>
      </c>
      <c r="F6517" t="s">
        <v>10648</v>
      </c>
      <c r="G6517" t="s">
        <v>71</v>
      </c>
      <c r="I6517" t="s">
        <v>21</v>
      </c>
      <c r="M6517" t="s">
        <v>21</v>
      </c>
    </row>
    <row r="6518" hidden="1" spans="1:13">
      <c r="A6518" t="s">
        <v>10651</v>
      </c>
      <c r="B6518" t="s">
        <v>21</v>
      </c>
      <c r="C6518" t="s">
        <v>6473</v>
      </c>
      <c r="D6518" t="s">
        <v>6474</v>
      </c>
      <c r="E6518" t="s">
        <v>6107</v>
      </c>
      <c r="F6518" t="s">
        <v>10648</v>
      </c>
      <c r="G6518" t="s">
        <v>71</v>
      </c>
      <c r="I6518" t="s">
        <v>21</v>
      </c>
      <c r="M6518" t="s">
        <v>21</v>
      </c>
    </row>
    <row r="6519" hidden="1" spans="1:13">
      <c r="A6519" t="s">
        <v>10652</v>
      </c>
      <c r="B6519" t="s">
        <v>21</v>
      </c>
      <c r="C6519" t="s">
        <v>5395</v>
      </c>
      <c r="D6519" t="s">
        <v>5396</v>
      </c>
      <c r="E6519" t="s">
        <v>1941</v>
      </c>
      <c r="F6519" t="s">
        <v>10648</v>
      </c>
      <c r="G6519" t="s">
        <v>21</v>
      </c>
      <c r="I6519" t="s">
        <v>21</v>
      </c>
      <c r="M6519" t="s">
        <v>21</v>
      </c>
    </row>
    <row r="6520" hidden="1" spans="1:13">
      <c r="A6520" t="s">
        <v>10653</v>
      </c>
      <c r="B6520" t="s">
        <v>21</v>
      </c>
      <c r="C6520" t="s">
        <v>643</v>
      </c>
      <c r="D6520" t="s">
        <v>644</v>
      </c>
      <c r="E6520" t="s">
        <v>645</v>
      </c>
      <c r="F6520" t="s">
        <v>10654</v>
      </c>
      <c r="G6520" t="s">
        <v>21</v>
      </c>
      <c r="I6520" t="s">
        <v>21</v>
      </c>
      <c r="M6520" t="s">
        <v>21</v>
      </c>
    </row>
    <row r="6521" hidden="1" spans="1:13">
      <c r="A6521" t="s">
        <v>10655</v>
      </c>
      <c r="B6521" t="s">
        <v>21</v>
      </c>
      <c r="C6521" t="s">
        <v>643</v>
      </c>
      <c r="D6521" t="s">
        <v>644</v>
      </c>
      <c r="E6521" t="s">
        <v>645</v>
      </c>
      <c r="F6521" t="s">
        <v>10654</v>
      </c>
      <c r="G6521" t="s">
        <v>21</v>
      </c>
      <c r="I6521" t="s">
        <v>21</v>
      </c>
      <c r="M6521" t="s">
        <v>21</v>
      </c>
    </row>
    <row r="6522" hidden="1" spans="1:13">
      <c r="A6522" t="s">
        <v>10656</v>
      </c>
      <c r="B6522" t="s">
        <v>21</v>
      </c>
      <c r="C6522" t="s">
        <v>643</v>
      </c>
      <c r="D6522" t="s">
        <v>644</v>
      </c>
      <c r="E6522" t="s">
        <v>645</v>
      </c>
      <c r="F6522" t="s">
        <v>10654</v>
      </c>
      <c r="G6522" t="s">
        <v>21</v>
      </c>
      <c r="I6522" t="s">
        <v>21</v>
      </c>
      <c r="M6522" t="s">
        <v>21</v>
      </c>
    </row>
    <row r="6523" hidden="1" spans="1:13">
      <c r="A6523" t="s">
        <v>10657</v>
      </c>
      <c r="B6523" t="s">
        <v>21</v>
      </c>
      <c r="C6523" t="s">
        <v>2328</v>
      </c>
      <c r="D6523" t="s">
        <v>2329</v>
      </c>
      <c r="E6523" t="s">
        <v>1273</v>
      </c>
      <c r="F6523" t="s">
        <v>10658</v>
      </c>
      <c r="G6523" t="s">
        <v>21</v>
      </c>
      <c r="I6523" t="s">
        <v>21</v>
      </c>
      <c r="M6523" t="s">
        <v>21</v>
      </c>
    </row>
    <row r="6524" hidden="1" spans="1:13">
      <c r="A6524" t="s">
        <v>2972</v>
      </c>
      <c r="B6524" t="s">
        <v>21</v>
      </c>
      <c r="C6524" t="s">
        <v>2328</v>
      </c>
      <c r="D6524" t="s">
        <v>2329</v>
      </c>
      <c r="E6524" t="s">
        <v>1273</v>
      </c>
      <c r="F6524" t="s">
        <v>10658</v>
      </c>
      <c r="G6524" t="s">
        <v>21</v>
      </c>
      <c r="I6524" t="s">
        <v>21</v>
      </c>
      <c r="M6524" t="s">
        <v>21</v>
      </c>
    </row>
    <row r="6525" hidden="1" spans="1:13">
      <c r="A6525" t="s">
        <v>10659</v>
      </c>
      <c r="B6525" t="s">
        <v>21</v>
      </c>
      <c r="C6525" t="s">
        <v>2328</v>
      </c>
      <c r="D6525" t="s">
        <v>2329</v>
      </c>
      <c r="E6525" t="s">
        <v>1273</v>
      </c>
      <c r="F6525" t="s">
        <v>10658</v>
      </c>
      <c r="G6525" t="s">
        <v>21</v>
      </c>
      <c r="I6525" t="s">
        <v>21</v>
      </c>
      <c r="M6525" t="s">
        <v>21</v>
      </c>
    </row>
    <row r="6526" hidden="1" spans="1:13">
      <c r="A6526" t="s">
        <v>10660</v>
      </c>
      <c r="B6526" t="s">
        <v>21</v>
      </c>
      <c r="C6526" t="s">
        <v>2328</v>
      </c>
      <c r="D6526" t="s">
        <v>2329</v>
      </c>
      <c r="E6526" t="s">
        <v>1273</v>
      </c>
      <c r="F6526" t="s">
        <v>10661</v>
      </c>
      <c r="G6526" t="s">
        <v>21</v>
      </c>
      <c r="I6526" t="s">
        <v>21</v>
      </c>
      <c r="M6526" t="s">
        <v>21</v>
      </c>
    </row>
    <row r="6527" hidden="1" spans="1:13">
      <c r="A6527" t="s">
        <v>10662</v>
      </c>
      <c r="B6527" t="s">
        <v>21</v>
      </c>
      <c r="C6527" t="s">
        <v>2328</v>
      </c>
      <c r="D6527" t="s">
        <v>2329</v>
      </c>
      <c r="E6527" t="s">
        <v>1273</v>
      </c>
      <c r="F6527" t="s">
        <v>10661</v>
      </c>
      <c r="G6527" t="s">
        <v>21</v>
      </c>
      <c r="I6527" t="s">
        <v>21</v>
      </c>
      <c r="M6527" t="s">
        <v>21</v>
      </c>
    </row>
    <row r="6528" hidden="1" spans="1:13">
      <c r="A6528" t="s">
        <v>10663</v>
      </c>
      <c r="B6528" t="s">
        <v>21</v>
      </c>
      <c r="C6528" t="s">
        <v>7259</v>
      </c>
      <c r="D6528" t="s">
        <v>7260</v>
      </c>
      <c r="E6528" t="s">
        <v>1713</v>
      </c>
      <c r="F6528" t="s">
        <v>10661</v>
      </c>
      <c r="G6528" t="s">
        <v>21</v>
      </c>
      <c r="I6528" t="s">
        <v>21</v>
      </c>
      <c r="M6528" t="s">
        <v>10664</v>
      </c>
    </row>
    <row r="6529" hidden="1" spans="1:13">
      <c r="A6529" t="s">
        <v>10665</v>
      </c>
      <c r="B6529" t="s">
        <v>21</v>
      </c>
      <c r="C6529" t="s">
        <v>2328</v>
      </c>
      <c r="D6529" t="s">
        <v>2329</v>
      </c>
      <c r="E6529" t="s">
        <v>1273</v>
      </c>
      <c r="F6529" t="s">
        <v>10661</v>
      </c>
      <c r="G6529" t="s">
        <v>21</v>
      </c>
      <c r="I6529" t="s">
        <v>21</v>
      </c>
      <c r="M6529" t="s">
        <v>21</v>
      </c>
    </row>
    <row r="6530" hidden="1" spans="1:13">
      <c r="A6530" t="s">
        <v>10086</v>
      </c>
      <c r="B6530" t="s">
        <v>21</v>
      </c>
      <c r="C6530" t="s">
        <v>5980</v>
      </c>
      <c r="D6530" t="s">
        <v>5981</v>
      </c>
      <c r="E6530" t="s">
        <v>5982</v>
      </c>
      <c r="F6530" t="s">
        <v>10661</v>
      </c>
      <c r="G6530" t="s">
        <v>21</v>
      </c>
      <c r="I6530" t="s">
        <v>21</v>
      </c>
      <c r="M6530" t="s">
        <v>21</v>
      </c>
    </row>
    <row r="6531" hidden="1" spans="1:13">
      <c r="A6531" t="s">
        <v>6077</v>
      </c>
      <c r="B6531" t="s">
        <v>21</v>
      </c>
      <c r="C6531" t="s">
        <v>5980</v>
      </c>
      <c r="D6531" t="s">
        <v>5981</v>
      </c>
      <c r="E6531" t="s">
        <v>5982</v>
      </c>
      <c r="F6531" t="s">
        <v>10661</v>
      </c>
      <c r="G6531" t="s">
        <v>21</v>
      </c>
      <c r="I6531" t="s">
        <v>21</v>
      </c>
      <c r="M6531" t="s">
        <v>21</v>
      </c>
    </row>
    <row r="6532" hidden="1" spans="1:13">
      <c r="A6532" t="s">
        <v>10666</v>
      </c>
      <c r="B6532" t="s">
        <v>21</v>
      </c>
      <c r="C6532" t="s">
        <v>643</v>
      </c>
      <c r="D6532" t="s">
        <v>644</v>
      </c>
      <c r="E6532" t="s">
        <v>645</v>
      </c>
      <c r="F6532" t="s">
        <v>10667</v>
      </c>
      <c r="G6532" t="s">
        <v>21</v>
      </c>
      <c r="I6532" t="s">
        <v>21</v>
      </c>
      <c r="M6532" t="s">
        <v>21</v>
      </c>
    </row>
    <row r="6533" hidden="1" spans="1:17">
      <c r="A6533" t="s">
        <v>10668</v>
      </c>
      <c r="B6533" t="s">
        <v>21</v>
      </c>
      <c r="C6533" t="s">
        <v>6618</v>
      </c>
      <c r="D6533" t="s">
        <v>6619</v>
      </c>
      <c r="E6533" t="s">
        <v>4436</v>
      </c>
      <c r="F6533" t="s">
        <v>10667</v>
      </c>
      <c r="G6533" t="s">
        <v>21</v>
      </c>
      <c r="I6533" t="s">
        <v>21</v>
      </c>
      <c r="M6533" t="s">
        <v>21</v>
      </c>
      <c r="N6533" t="s">
        <v>27</v>
      </c>
      <c r="O6533" t="s">
        <v>35</v>
      </c>
      <c r="P6533" t="s">
        <v>44</v>
      </c>
      <c r="Q6533" t="s">
        <v>37</v>
      </c>
    </row>
    <row r="6534" hidden="1" spans="1:13">
      <c r="A6534" t="s">
        <v>10669</v>
      </c>
      <c r="B6534" t="s">
        <v>10670</v>
      </c>
      <c r="C6534" t="s">
        <v>5579</v>
      </c>
      <c r="D6534" t="s">
        <v>5580</v>
      </c>
      <c r="E6534" t="s">
        <v>2244</v>
      </c>
      <c r="F6534" t="s">
        <v>10671</v>
      </c>
      <c r="G6534" t="s">
        <v>21</v>
      </c>
      <c r="I6534" t="s">
        <v>21</v>
      </c>
      <c r="M6534" t="s">
        <v>10672</v>
      </c>
    </row>
    <row r="6535" hidden="1" spans="1:13">
      <c r="A6535" t="s">
        <v>10673</v>
      </c>
      <c r="B6535" t="s">
        <v>21</v>
      </c>
      <c r="C6535" t="s">
        <v>5457</v>
      </c>
      <c r="D6535" t="s">
        <v>5458</v>
      </c>
      <c r="E6535" t="s">
        <v>847</v>
      </c>
      <c r="F6535" t="s">
        <v>10674</v>
      </c>
      <c r="G6535" t="s">
        <v>21</v>
      </c>
      <c r="I6535" t="s">
        <v>21</v>
      </c>
      <c r="M6535" t="s">
        <v>21</v>
      </c>
    </row>
    <row r="6536" hidden="1" spans="1:17">
      <c r="A6536" t="s">
        <v>10675</v>
      </c>
      <c r="B6536" t="s">
        <v>21</v>
      </c>
      <c r="C6536" t="s">
        <v>4725</v>
      </c>
      <c r="D6536" t="s">
        <v>4726</v>
      </c>
      <c r="E6536" t="s">
        <v>532</v>
      </c>
      <c r="F6536" t="s">
        <v>10676</v>
      </c>
      <c r="G6536" t="s">
        <v>21</v>
      </c>
      <c r="I6536" t="s">
        <v>21</v>
      </c>
      <c r="M6536" t="s">
        <v>21</v>
      </c>
      <c r="N6536" t="s">
        <v>27</v>
      </c>
      <c r="O6536" t="s">
        <v>28</v>
      </c>
      <c r="P6536" t="s">
        <v>44</v>
      </c>
      <c r="Q6536" t="s">
        <v>37</v>
      </c>
    </row>
    <row r="6537" hidden="1" spans="1:17">
      <c r="A6537" t="s">
        <v>10677</v>
      </c>
      <c r="B6537" t="s">
        <v>21</v>
      </c>
      <c r="C6537" t="s">
        <v>4725</v>
      </c>
      <c r="D6537" t="s">
        <v>4726</v>
      </c>
      <c r="E6537" t="s">
        <v>532</v>
      </c>
      <c r="F6537" t="s">
        <v>10676</v>
      </c>
      <c r="G6537" t="s">
        <v>21</v>
      </c>
      <c r="I6537" t="s">
        <v>21</v>
      </c>
      <c r="M6537" t="s">
        <v>21</v>
      </c>
      <c r="N6537" t="s">
        <v>27</v>
      </c>
      <c r="O6537" t="s">
        <v>35</v>
      </c>
      <c r="P6537" t="s">
        <v>44</v>
      </c>
      <c r="Q6537" t="s">
        <v>37</v>
      </c>
    </row>
    <row r="6538" hidden="1" spans="1:17">
      <c r="A6538" t="s">
        <v>10678</v>
      </c>
      <c r="B6538" t="s">
        <v>21</v>
      </c>
      <c r="C6538" t="s">
        <v>4725</v>
      </c>
      <c r="D6538" t="s">
        <v>4726</v>
      </c>
      <c r="E6538" t="s">
        <v>532</v>
      </c>
      <c r="F6538" t="s">
        <v>10676</v>
      </c>
      <c r="G6538" t="s">
        <v>21</v>
      </c>
      <c r="I6538" t="s">
        <v>21</v>
      </c>
      <c r="M6538" t="s">
        <v>21</v>
      </c>
      <c r="N6538" t="s">
        <v>27</v>
      </c>
      <c r="O6538" t="s">
        <v>28</v>
      </c>
      <c r="P6538" t="s">
        <v>44</v>
      </c>
      <c r="Q6538" t="s">
        <v>37</v>
      </c>
    </row>
    <row r="6539" hidden="1" spans="1:13">
      <c r="A6539" t="s">
        <v>10679</v>
      </c>
      <c r="B6539" t="s">
        <v>10680</v>
      </c>
      <c r="C6539" t="s">
        <v>5579</v>
      </c>
      <c r="D6539" t="s">
        <v>5580</v>
      </c>
      <c r="E6539" t="s">
        <v>2244</v>
      </c>
      <c r="F6539" t="s">
        <v>10681</v>
      </c>
      <c r="G6539" t="s">
        <v>21</v>
      </c>
      <c r="I6539" t="s">
        <v>21</v>
      </c>
      <c r="M6539" t="s">
        <v>10682</v>
      </c>
    </row>
    <row r="6540" hidden="1" spans="1:17">
      <c r="A6540" t="s">
        <v>10683</v>
      </c>
      <c r="B6540" t="s">
        <v>21</v>
      </c>
      <c r="C6540" t="s">
        <v>2304</v>
      </c>
      <c r="D6540" t="s">
        <v>2305</v>
      </c>
      <c r="E6540" t="s">
        <v>209</v>
      </c>
      <c r="F6540" t="s">
        <v>10681</v>
      </c>
      <c r="G6540" t="s">
        <v>21</v>
      </c>
      <c r="I6540" t="s">
        <v>21</v>
      </c>
      <c r="M6540" t="s">
        <v>21</v>
      </c>
      <c r="N6540" t="s">
        <v>27</v>
      </c>
      <c r="O6540" t="s">
        <v>28</v>
      </c>
      <c r="P6540" t="s">
        <v>36</v>
      </c>
      <c r="Q6540" t="s">
        <v>744</v>
      </c>
    </row>
    <row r="6541" hidden="1" spans="1:13">
      <c r="A6541" t="s">
        <v>10684</v>
      </c>
      <c r="B6541" t="s">
        <v>21</v>
      </c>
      <c r="C6541" t="s">
        <v>5818</v>
      </c>
      <c r="D6541" t="s">
        <v>5819</v>
      </c>
      <c r="E6541" t="s">
        <v>559</v>
      </c>
      <c r="F6541" t="s">
        <v>10685</v>
      </c>
      <c r="G6541" t="s">
        <v>21</v>
      </c>
      <c r="I6541" t="s">
        <v>21</v>
      </c>
      <c r="M6541" t="s">
        <v>21</v>
      </c>
    </row>
    <row r="6542" hidden="1" spans="1:17">
      <c r="A6542" t="s">
        <v>10686</v>
      </c>
      <c r="B6542" t="s">
        <v>21</v>
      </c>
      <c r="C6542" t="s">
        <v>973</v>
      </c>
      <c r="D6542" t="s">
        <v>974</v>
      </c>
      <c r="E6542" t="s">
        <v>69</v>
      </c>
      <c r="F6542" t="s">
        <v>10685</v>
      </c>
      <c r="G6542" t="s">
        <v>21</v>
      </c>
      <c r="I6542" t="s">
        <v>21</v>
      </c>
      <c r="M6542" t="s">
        <v>21</v>
      </c>
      <c r="N6542" t="s">
        <v>34</v>
      </c>
      <c r="O6542" t="s">
        <v>28</v>
      </c>
      <c r="Q6542" t="s">
        <v>37</v>
      </c>
    </row>
    <row r="6543" hidden="1" spans="1:16">
      <c r="A6543" t="s">
        <v>2237</v>
      </c>
      <c r="B6543" t="s">
        <v>21</v>
      </c>
      <c r="C6543" t="s">
        <v>135</v>
      </c>
      <c r="D6543" t="s">
        <v>136</v>
      </c>
      <c r="E6543" t="s">
        <v>137</v>
      </c>
      <c r="F6543" t="s">
        <v>10685</v>
      </c>
      <c r="G6543" t="s">
        <v>21</v>
      </c>
      <c r="I6543" t="s">
        <v>21</v>
      </c>
      <c r="M6543" t="s">
        <v>21</v>
      </c>
      <c r="N6543" t="s">
        <v>27</v>
      </c>
      <c r="O6543" t="s">
        <v>28</v>
      </c>
      <c r="P6543" t="s">
        <v>44</v>
      </c>
    </row>
    <row r="6544" hidden="1" spans="1:13">
      <c r="A6544" t="s">
        <v>10687</v>
      </c>
      <c r="B6544" t="s">
        <v>21</v>
      </c>
      <c r="C6544" t="s">
        <v>5818</v>
      </c>
      <c r="D6544" t="s">
        <v>5819</v>
      </c>
      <c r="E6544" t="s">
        <v>559</v>
      </c>
      <c r="F6544" t="s">
        <v>10685</v>
      </c>
      <c r="G6544" t="s">
        <v>21</v>
      </c>
      <c r="I6544" t="s">
        <v>21</v>
      </c>
      <c r="M6544" t="s">
        <v>21</v>
      </c>
    </row>
    <row r="6545" hidden="1" spans="1:17">
      <c r="A6545" t="s">
        <v>10688</v>
      </c>
      <c r="B6545" t="s">
        <v>21</v>
      </c>
      <c r="C6545" t="s">
        <v>6220</v>
      </c>
      <c r="D6545" t="s">
        <v>6221</v>
      </c>
      <c r="E6545" t="s">
        <v>780</v>
      </c>
      <c r="F6545" t="s">
        <v>10685</v>
      </c>
      <c r="G6545" t="s">
        <v>21</v>
      </c>
      <c r="I6545" t="s">
        <v>21</v>
      </c>
      <c r="M6545" t="s">
        <v>21</v>
      </c>
      <c r="N6545" t="s">
        <v>27</v>
      </c>
      <c r="O6545" t="s">
        <v>28</v>
      </c>
      <c r="Q6545" t="s">
        <v>37</v>
      </c>
    </row>
    <row r="6546" hidden="1" spans="1:13">
      <c r="A6546" t="s">
        <v>10689</v>
      </c>
      <c r="B6546" t="s">
        <v>21</v>
      </c>
      <c r="C6546" t="s">
        <v>10690</v>
      </c>
      <c r="D6546" t="s">
        <v>10691</v>
      </c>
      <c r="E6546" t="s">
        <v>10195</v>
      </c>
      <c r="F6546" t="s">
        <v>10685</v>
      </c>
      <c r="G6546" t="s">
        <v>71</v>
      </c>
      <c r="I6546" t="s">
        <v>21</v>
      </c>
      <c r="M6546" t="s">
        <v>21</v>
      </c>
    </row>
    <row r="6547" hidden="1" spans="1:17">
      <c r="A6547" t="s">
        <v>10322</v>
      </c>
      <c r="B6547" t="s">
        <v>21</v>
      </c>
      <c r="C6547" t="s">
        <v>6220</v>
      </c>
      <c r="D6547" t="s">
        <v>6221</v>
      </c>
      <c r="E6547" t="s">
        <v>780</v>
      </c>
      <c r="F6547" t="s">
        <v>10692</v>
      </c>
      <c r="G6547" t="s">
        <v>21</v>
      </c>
      <c r="I6547" t="s">
        <v>21</v>
      </c>
      <c r="M6547" t="s">
        <v>21</v>
      </c>
      <c r="N6547" t="s">
        <v>27</v>
      </c>
      <c r="O6547" t="s">
        <v>35</v>
      </c>
      <c r="P6547" t="s">
        <v>44</v>
      </c>
      <c r="Q6547" t="s">
        <v>37</v>
      </c>
    </row>
    <row r="6548" hidden="1" spans="1:17">
      <c r="A6548" t="s">
        <v>2246</v>
      </c>
      <c r="B6548" t="s">
        <v>21</v>
      </c>
      <c r="C6548" t="s">
        <v>6612</v>
      </c>
      <c r="D6548" t="s">
        <v>6613</v>
      </c>
      <c r="E6548" t="s">
        <v>137</v>
      </c>
      <c r="F6548" t="s">
        <v>10692</v>
      </c>
      <c r="G6548" t="s">
        <v>21</v>
      </c>
      <c r="I6548" t="s">
        <v>21</v>
      </c>
      <c r="M6548" t="s">
        <v>21</v>
      </c>
      <c r="N6548" t="s">
        <v>27</v>
      </c>
      <c r="O6548" t="s">
        <v>28</v>
      </c>
      <c r="Q6548" t="s">
        <v>37</v>
      </c>
    </row>
    <row r="6549" hidden="1" spans="1:13">
      <c r="A6549" t="s">
        <v>10693</v>
      </c>
      <c r="B6549" t="s">
        <v>21</v>
      </c>
      <c r="C6549" t="s">
        <v>1195</v>
      </c>
      <c r="D6549" t="s">
        <v>1196</v>
      </c>
      <c r="E6549" t="s">
        <v>1197</v>
      </c>
      <c r="F6549" t="s">
        <v>10694</v>
      </c>
      <c r="G6549" t="s">
        <v>1199</v>
      </c>
      <c r="I6549" t="s">
        <v>21</v>
      </c>
      <c r="M6549" t="s">
        <v>21</v>
      </c>
    </row>
    <row r="6550" hidden="1" spans="1:13">
      <c r="A6550" t="s">
        <v>10695</v>
      </c>
      <c r="B6550" t="s">
        <v>21</v>
      </c>
      <c r="C6550" t="s">
        <v>1633</v>
      </c>
      <c r="D6550" t="s">
        <v>1634</v>
      </c>
      <c r="E6550" t="s">
        <v>1635</v>
      </c>
      <c r="F6550" t="s">
        <v>10694</v>
      </c>
      <c r="G6550" t="s">
        <v>21</v>
      </c>
      <c r="I6550" t="s">
        <v>21</v>
      </c>
      <c r="M6550" t="s">
        <v>21</v>
      </c>
    </row>
    <row r="6551" hidden="1" spans="1:13">
      <c r="A6551" t="s">
        <v>10696</v>
      </c>
      <c r="B6551" t="s">
        <v>21</v>
      </c>
      <c r="C6551" t="s">
        <v>10360</v>
      </c>
      <c r="D6551" t="s">
        <v>10361</v>
      </c>
      <c r="E6551" t="s">
        <v>10362</v>
      </c>
      <c r="F6551" t="s">
        <v>10694</v>
      </c>
      <c r="G6551" t="s">
        <v>21</v>
      </c>
      <c r="I6551" t="s">
        <v>21</v>
      </c>
      <c r="M6551" t="s">
        <v>10697</v>
      </c>
    </row>
    <row r="6552" hidden="1" spans="1:17">
      <c r="A6552" t="s">
        <v>10698</v>
      </c>
      <c r="B6552" t="s">
        <v>21</v>
      </c>
      <c r="C6552" t="s">
        <v>135</v>
      </c>
      <c r="D6552" t="s">
        <v>136</v>
      </c>
      <c r="E6552" t="s">
        <v>137</v>
      </c>
      <c r="F6552" t="s">
        <v>10699</v>
      </c>
      <c r="G6552" t="s">
        <v>21</v>
      </c>
      <c r="I6552" t="s">
        <v>21</v>
      </c>
      <c r="M6552" t="s">
        <v>21</v>
      </c>
      <c r="N6552" t="s">
        <v>34</v>
      </c>
      <c r="O6552" t="s">
        <v>28</v>
      </c>
      <c r="P6552" t="s">
        <v>44</v>
      </c>
      <c r="Q6552" t="s">
        <v>37</v>
      </c>
    </row>
    <row r="6553" hidden="1" spans="1:17">
      <c r="A6553" t="s">
        <v>10698</v>
      </c>
      <c r="B6553" t="s">
        <v>21</v>
      </c>
      <c r="C6553" t="s">
        <v>6612</v>
      </c>
      <c r="D6553" t="s">
        <v>6613</v>
      </c>
      <c r="E6553" t="s">
        <v>137</v>
      </c>
      <c r="F6553" t="s">
        <v>10699</v>
      </c>
      <c r="G6553" t="s">
        <v>21</v>
      </c>
      <c r="I6553" t="s">
        <v>21</v>
      </c>
      <c r="M6553" t="s">
        <v>21</v>
      </c>
      <c r="N6553" t="s">
        <v>27</v>
      </c>
      <c r="O6553" t="s">
        <v>28</v>
      </c>
      <c r="P6553" t="s">
        <v>36</v>
      </c>
      <c r="Q6553" t="s">
        <v>37</v>
      </c>
    </row>
    <row r="6554" hidden="1" spans="1:17">
      <c r="A6554" t="s">
        <v>10700</v>
      </c>
      <c r="B6554" t="s">
        <v>21</v>
      </c>
      <c r="C6554" t="s">
        <v>2624</v>
      </c>
      <c r="D6554" t="s">
        <v>2625</v>
      </c>
      <c r="E6554" t="s">
        <v>2626</v>
      </c>
      <c r="F6554" t="s">
        <v>10701</v>
      </c>
      <c r="G6554" t="s">
        <v>21</v>
      </c>
      <c r="I6554" t="s">
        <v>21</v>
      </c>
      <c r="M6554" t="s">
        <v>21</v>
      </c>
      <c r="N6554" t="s">
        <v>27</v>
      </c>
      <c r="O6554" t="s">
        <v>28</v>
      </c>
      <c r="P6554" t="s">
        <v>44</v>
      </c>
      <c r="Q6554" t="s">
        <v>107</v>
      </c>
    </row>
    <row r="6555" hidden="1" spans="1:17">
      <c r="A6555" t="s">
        <v>10702</v>
      </c>
      <c r="B6555" t="s">
        <v>21</v>
      </c>
      <c r="C6555" t="s">
        <v>2624</v>
      </c>
      <c r="D6555" t="s">
        <v>2625</v>
      </c>
      <c r="E6555" t="s">
        <v>2626</v>
      </c>
      <c r="F6555" t="s">
        <v>10701</v>
      </c>
      <c r="G6555" t="s">
        <v>21</v>
      </c>
      <c r="I6555" t="s">
        <v>21</v>
      </c>
      <c r="M6555" t="s">
        <v>21</v>
      </c>
      <c r="N6555" t="s">
        <v>27</v>
      </c>
      <c r="O6555" t="s">
        <v>35</v>
      </c>
      <c r="P6555" t="s">
        <v>44</v>
      </c>
      <c r="Q6555" t="s">
        <v>37</v>
      </c>
    </row>
    <row r="6556" hidden="1" spans="1:17">
      <c r="A6556" t="s">
        <v>10703</v>
      </c>
      <c r="B6556" t="s">
        <v>21</v>
      </c>
      <c r="C6556" t="s">
        <v>297</v>
      </c>
      <c r="D6556" t="s">
        <v>298</v>
      </c>
      <c r="E6556" t="s">
        <v>299</v>
      </c>
      <c r="F6556" t="s">
        <v>10704</v>
      </c>
      <c r="G6556" t="s">
        <v>21</v>
      </c>
      <c r="I6556" t="s">
        <v>21</v>
      </c>
      <c r="M6556" t="s">
        <v>10705</v>
      </c>
      <c r="N6556" t="s">
        <v>27</v>
      </c>
      <c r="O6556" t="s">
        <v>35</v>
      </c>
      <c r="P6556" t="s">
        <v>36</v>
      </c>
      <c r="Q6556" t="s">
        <v>37</v>
      </c>
    </row>
    <row r="6557" hidden="1" spans="1:17">
      <c r="A6557" t="s">
        <v>10706</v>
      </c>
      <c r="B6557" t="s">
        <v>21</v>
      </c>
      <c r="C6557" t="s">
        <v>2868</v>
      </c>
      <c r="D6557" t="s">
        <v>2869</v>
      </c>
      <c r="E6557" t="s">
        <v>299</v>
      </c>
      <c r="F6557" t="s">
        <v>10707</v>
      </c>
      <c r="G6557" t="s">
        <v>21</v>
      </c>
      <c r="I6557" t="s">
        <v>21</v>
      </c>
      <c r="M6557" t="s">
        <v>10708</v>
      </c>
      <c r="N6557" t="s">
        <v>34</v>
      </c>
      <c r="O6557" t="s">
        <v>35</v>
      </c>
      <c r="P6557" t="s">
        <v>44</v>
      </c>
      <c r="Q6557" t="s">
        <v>37</v>
      </c>
    </row>
    <row r="6558" hidden="1" spans="1:17">
      <c r="A6558" t="s">
        <v>10709</v>
      </c>
      <c r="B6558" t="s">
        <v>21</v>
      </c>
      <c r="C6558" t="s">
        <v>1615</v>
      </c>
      <c r="D6558" t="s">
        <v>1616</v>
      </c>
      <c r="E6558" t="s">
        <v>869</v>
      </c>
      <c r="F6558" t="s">
        <v>10710</v>
      </c>
      <c r="G6558" t="s">
        <v>21</v>
      </c>
      <c r="I6558" t="s">
        <v>21</v>
      </c>
      <c r="M6558" t="s">
        <v>21</v>
      </c>
      <c r="N6558" t="s">
        <v>27</v>
      </c>
      <c r="O6558" t="s">
        <v>28</v>
      </c>
      <c r="P6558" t="s">
        <v>36</v>
      </c>
      <c r="Q6558" t="s">
        <v>109</v>
      </c>
    </row>
    <row r="6559" hidden="1" spans="1:17">
      <c r="A6559" t="s">
        <v>10711</v>
      </c>
      <c r="B6559" t="s">
        <v>21</v>
      </c>
      <c r="C6559" t="s">
        <v>498</v>
      </c>
      <c r="D6559" t="s">
        <v>499</v>
      </c>
      <c r="E6559" t="s">
        <v>101</v>
      </c>
      <c r="F6559" t="s">
        <v>10710</v>
      </c>
      <c r="G6559" t="s">
        <v>21</v>
      </c>
      <c r="I6559" t="s">
        <v>21</v>
      </c>
      <c r="M6559" t="s">
        <v>21</v>
      </c>
      <c r="N6559" t="s">
        <v>34</v>
      </c>
      <c r="O6559" t="s">
        <v>28</v>
      </c>
      <c r="Q6559" t="s">
        <v>4244</v>
      </c>
    </row>
    <row r="6560" hidden="1" spans="1:17">
      <c r="A6560" t="s">
        <v>10712</v>
      </c>
      <c r="B6560" t="s">
        <v>21</v>
      </c>
      <c r="C6560" t="s">
        <v>2868</v>
      </c>
      <c r="D6560" t="s">
        <v>2869</v>
      </c>
      <c r="E6560" t="s">
        <v>299</v>
      </c>
      <c r="F6560" t="s">
        <v>10713</v>
      </c>
      <c r="G6560" t="s">
        <v>21</v>
      </c>
      <c r="I6560" t="s">
        <v>21</v>
      </c>
      <c r="M6560" t="s">
        <v>10714</v>
      </c>
      <c r="N6560" t="s">
        <v>27</v>
      </c>
      <c r="O6560" t="s">
        <v>35</v>
      </c>
      <c r="P6560" t="s">
        <v>36</v>
      </c>
      <c r="Q6560" t="s">
        <v>37</v>
      </c>
    </row>
    <row r="6561" hidden="1" spans="1:13">
      <c r="A6561" t="s">
        <v>10715</v>
      </c>
      <c r="B6561" t="s">
        <v>21</v>
      </c>
      <c r="C6561" t="s">
        <v>9582</v>
      </c>
      <c r="D6561" t="s">
        <v>9583</v>
      </c>
      <c r="E6561" t="s">
        <v>2047</v>
      </c>
      <c r="F6561" t="s">
        <v>10716</v>
      </c>
      <c r="G6561" t="s">
        <v>21</v>
      </c>
      <c r="I6561" t="s">
        <v>21</v>
      </c>
      <c r="M6561" t="s">
        <v>21</v>
      </c>
    </row>
    <row r="6562" hidden="1" spans="1:13">
      <c r="A6562" t="s">
        <v>10717</v>
      </c>
      <c r="B6562" t="s">
        <v>21</v>
      </c>
      <c r="C6562" t="s">
        <v>5713</v>
      </c>
      <c r="D6562" t="s">
        <v>5714</v>
      </c>
      <c r="E6562" t="s">
        <v>5715</v>
      </c>
      <c r="F6562" t="s">
        <v>10718</v>
      </c>
      <c r="G6562" t="s">
        <v>21</v>
      </c>
      <c r="I6562" t="s">
        <v>21</v>
      </c>
      <c r="M6562" t="s">
        <v>21</v>
      </c>
    </row>
    <row r="6563" hidden="1" spans="1:17">
      <c r="A6563" t="s">
        <v>10719</v>
      </c>
      <c r="B6563" t="s">
        <v>10720</v>
      </c>
      <c r="C6563" t="s">
        <v>1008</v>
      </c>
      <c r="D6563" t="s">
        <v>1009</v>
      </c>
      <c r="E6563" t="s">
        <v>1010</v>
      </c>
      <c r="F6563" t="s">
        <v>10718</v>
      </c>
      <c r="G6563" t="s">
        <v>71</v>
      </c>
      <c r="I6563" t="s">
        <v>21</v>
      </c>
      <c r="M6563" t="s">
        <v>21</v>
      </c>
      <c r="N6563" t="s">
        <v>34</v>
      </c>
      <c r="O6563" t="s">
        <v>28</v>
      </c>
      <c r="P6563" t="s">
        <v>44</v>
      </c>
      <c r="Q6563" t="s">
        <v>37</v>
      </c>
    </row>
    <row r="6564" hidden="1" spans="1:17">
      <c r="A6564" t="s">
        <v>10721</v>
      </c>
      <c r="B6564" t="s">
        <v>21</v>
      </c>
      <c r="C6564" t="s">
        <v>2735</v>
      </c>
      <c r="D6564" t="s">
        <v>2736</v>
      </c>
      <c r="E6564" t="s">
        <v>2547</v>
      </c>
      <c r="F6564" t="s">
        <v>10718</v>
      </c>
      <c r="G6564" t="s">
        <v>21</v>
      </c>
      <c r="I6564" t="s">
        <v>21</v>
      </c>
      <c r="M6564" t="s">
        <v>21</v>
      </c>
      <c r="N6564" t="s">
        <v>27</v>
      </c>
      <c r="O6564" t="s">
        <v>579</v>
      </c>
      <c r="P6564" t="s">
        <v>44</v>
      </c>
      <c r="Q6564" t="s">
        <v>107</v>
      </c>
    </row>
    <row r="6565" hidden="1" spans="1:17">
      <c r="A6565" t="s">
        <v>10722</v>
      </c>
      <c r="B6565" t="s">
        <v>21</v>
      </c>
      <c r="C6565" t="s">
        <v>3372</v>
      </c>
      <c r="D6565" t="s">
        <v>3373</v>
      </c>
      <c r="E6565" t="s">
        <v>1948</v>
      </c>
      <c r="F6565" t="s">
        <v>10723</v>
      </c>
      <c r="G6565" t="s">
        <v>21</v>
      </c>
      <c r="I6565" t="s">
        <v>10724</v>
      </c>
      <c r="M6565" t="s">
        <v>21</v>
      </c>
      <c r="N6565" t="s">
        <v>34</v>
      </c>
      <c r="O6565" t="s">
        <v>28</v>
      </c>
      <c r="P6565" t="s">
        <v>44</v>
      </c>
      <c r="Q6565" t="s">
        <v>37</v>
      </c>
    </row>
    <row r="6566" hidden="1" spans="1:17">
      <c r="A6566" t="s">
        <v>10725</v>
      </c>
      <c r="B6566" t="s">
        <v>21</v>
      </c>
      <c r="C6566" t="s">
        <v>5093</v>
      </c>
      <c r="D6566" t="s">
        <v>5094</v>
      </c>
      <c r="E6566" t="s">
        <v>1968</v>
      </c>
      <c r="F6566" t="s">
        <v>10723</v>
      </c>
      <c r="G6566" t="s">
        <v>21</v>
      </c>
      <c r="I6566" t="s">
        <v>21</v>
      </c>
      <c r="M6566" t="s">
        <v>21</v>
      </c>
      <c r="N6566" t="s">
        <v>27</v>
      </c>
      <c r="O6566" t="s">
        <v>28</v>
      </c>
      <c r="P6566" t="s">
        <v>44</v>
      </c>
      <c r="Q6566" t="s">
        <v>1309</v>
      </c>
    </row>
    <row r="6567" hidden="1" spans="1:17">
      <c r="A6567" t="s">
        <v>10726</v>
      </c>
      <c r="B6567" t="s">
        <v>21</v>
      </c>
      <c r="C6567" t="s">
        <v>2718</v>
      </c>
      <c r="D6567" t="s">
        <v>2719</v>
      </c>
      <c r="E6567" t="s">
        <v>405</v>
      </c>
      <c r="F6567" t="s">
        <v>10727</v>
      </c>
      <c r="G6567" t="s">
        <v>21</v>
      </c>
      <c r="I6567" t="s">
        <v>21</v>
      </c>
      <c r="M6567" t="s">
        <v>10728</v>
      </c>
      <c r="N6567" t="s">
        <v>27</v>
      </c>
      <c r="O6567" t="s">
        <v>28</v>
      </c>
      <c r="P6567" t="s">
        <v>44</v>
      </c>
      <c r="Q6567" t="s">
        <v>37</v>
      </c>
    </row>
    <row r="6568" hidden="1" spans="1:13">
      <c r="A6568" t="s">
        <v>2292</v>
      </c>
      <c r="B6568" t="s">
        <v>21</v>
      </c>
      <c r="C6568" t="s">
        <v>10729</v>
      </c>
      <c r="D6568" t="s">
        <v>10730</v>
      </c>
      <c r="E6568" t="s">
        <v>1646</v>
      </c>
      <c r="F6568" t="s">
        <v>10731</v>
      </c>
      <c r="G6568" t="s">
        <v>71</v>
      </c>
      <c r="I6568" t="s">
        <v>21</v>
      </c>
      <c r="M6568" t="s">
        <v>10732</v>
      </c>
    </row>
    <row r="6569" hidden="1" spans="1:17">
      <c r="A6569" t="s">
        <v>10733</v>
      </c>
      <c r="B6569" t="s">
        <v>21</v>
      </c>
      <c r="C6569" t="s">
        <v>1235</v>
      </c>
      <c r="D6569" t="s">
        <v>1236</v>
      </c>
      <c r="E6569" t="s">
        <v>442</v>
      </c>
      <c r="F6569" t="s">
        <v>10734</v>
      </c>
      <c r="G6569" t="s">
        <v>21</v>
      </c>
      <c r="I6569" t="s">
        <v>21</v>
      </c>
      <c r="M6569" t="s">
        <v>21</v>
      </c>
      <c r="N6569" t="s">
        <v>27</v>
      </c>
      <c r="O6569" t="s">
        <v>28</v>
      </c>
      <c r="P6569" t="s">
        <v>44</v>
      </c>
      <c r="Q6569" t="s">
        <v>1309</v>
      </c>
    </row>
    <row r="6570" hidden="1" spans="1:17">
      <c r="A6570" t="s">
        <v>10735</v>
      </c>
      <c r="B6570" t="s">
        <v>21</v>
      </c>
      <c r="C6570" t="s">
        <v>2601</v>
      </c>
      <c r="D6570" t="s">
        <v>2602</v>
      </c>
      <c r="E6570" t="s">
        <v>42</v>
      </c>
      <c r="F6570" t="s">
        <v>10736</v>
      </c>
      <c r="G6570" t="s">
        <v>21</v>
      </c>
      <c r="I6570" t="s">
        <v>21</v>
      </c>
      <c r="M6570" t="s">
        <v>21</v>
      </c>
      <c r="N6570" t="s">
        <v>27</v>
      </c>
      <c r="O6570" t="s">
        <v>28</v>
      </c>
      <c r="P6570" t="s">
        <v>36</v>
      </c>
      <c r="Q6570" t="s">
        <v>37</v>
      </c>
    </row>
    <row r="6571" hidden="1" spans="1:17">
      <c r="A6571" t="s">
        <v>10737</v>
      </c>
      <c r="B6571" t="s">
        <v>21</v>
      </c>
      <c r="C6571" t="s">
        <v>4262</v>
      </c>
      <c r="D6571" t="s">
        <v>4263</v>
      </c>
      <c r="E6571" t="s">
        <v>587</v>
      </c>
      <c r="F6571" t="s">
        <v>10736</v>
      </c>
      <c r="G6571" t="s">
        <v>21</v>
      </c>
      <c r="I6571" t="s">
        <v>21</v>
      </c>
      <c r="M6571" t="s">
        <v>21</v>
      </c>
      <c r="N6571" t="s">
        <v>34</v>
      </c>
      <c r="O6571" t="s">
        <v>28</v>
      </c>
      <c r="P6571" t="s">
        <v>44</v>
      </c>
      <c r="Q6571" t="s">
        <v>37</v>
      </c>
    </row>
    <row r="6572" hidden="1" spans="1:17">
      <c r="A6572" t="s">
        <v>10738</v>
      </c>
      <c r="B6572" t="s">
        <v>21</v>
      </c>
      <c r="C6572" t="s">
        <v>5172</v>
      </c>
      <c r="D6572" t="s">
        <v>5173</v>
      </c>
      <c r="E6572" t="s">
        <v>32</v>
      </c>
      <c r="F6572" t="s">
        <v>10739</v>
      </c>
      <c r="G6572" t="s">
        <v>21</v>
      </c>
      <c r="I6572" t="s">
        <v>21</v>
      </c>
      <c r="M6572" t="s">
        <v>21</v>
      </c>
      <c r="N6572" t="s">
        <v>27</v>
      </c>
      <c r="O6572" t="s">
        <v>28</v>
      </c>
      <c r="P6572" t="s">
        <v>44</v>
      </c>
      <c r="Q6572" t="s">
        <v>37</v>
      </c>
    </row>
    <row r="6573" hidden="1" spans="1:13">
      <c r="A6573" t="s">
        <v>10740</v>
      </c>
      <c r="B6573" t="s">
        <v>21</v>
      </c>
      <c r="C6573" t="s">
        <v>6286</v>
      </c>
      <c r="D6573" t="s">
        <v>6287</v>
      </c>
      <c r="E6573" t="s">
        <v>2361</v>
      </c>
      <c r="F6573" t="s">
        <v>10739</v>
      </c>
      <c r="G6573" t="s">
        <v>10741</v>
      </c>
      <c r="I6573" t="s">
        <v>21</v>
      </c>
      <c r="M6573" t="s">
        <v>21</v>
      </c>
    </row>
    <row r="6574" hidden="1" spans="1:13">
      <c r="A6574" t="s">
        <v>10742</v>
      </c>
      <c r="B6574" t="s">
        <v>21</v>
      </c>
      <c r="C6574" t="s">
        <v>4853</v>
      </c>
      <c r="D6574" t="s">
        <v>4854</v>
      </c>
      <c r="E6574" t="s">
        <v>4855</v>
      </c>
      <c r="F6574" t="s">
        <v>10739</v>
      </c>
      <c r="G6574" t="s">
        <v>21</v>
      </c>
      <c r="I6574" t="s">
        <v>21</v>
      </c>
      <c r="M6574" t="s">
        <v>21</v>
      </c>
    </row>
    <row r="6575" hidden="1" spans="1:13">
      <c r="A6575" t="s">
        <v>10486</v>
      </c>
      <c r="B6575" t="s">
        <v>21</v>
      </c>
      <c r="C6575" t="s">
        <v>9952</v>
      </c>
      <c r="D6575" t="s">
        <v>9953</v>
      </c>
      <c r="E6575" t="s">
        <v>874</v>
      </c>
      <c r="F6575" t="s">
        <v>10743</v>
      </c>
      <c r="G6575" t="s">
        <v>21</v>
      </c>
      <c r="I6575" t="s">
        <v>21</v>
      </c>
      <c r="M6575" t="s">
        <v>21</v>
      </c>
    </row>
    <row r="6576" hidden="1" spans="1:17">
      <c r="A6576" t="s">
        <v>10744</v>
      </c>
      <c r="B6576" t="s">
        <v>21</v>
      </c>
      <c r="C6576" t="s">
        <v>2980</v>
      </c>
      <c r="D6576" t="s">
        <v>2981</v>
      </c>
      <c r="E6576" t="s">
        <v>442</v>
      </c>
      <c r="F6576" t="s">
        <v>10745</v>
      </c>
      <c r="G6576" t="s">
        <v>21</v>
      </c>
      <c r="H6576" t="s">
        <v>21</v>
      </c>
      <c r="I6576" t="s">
        <v>10746</v>
      </c>
      <c r="J6576" t="s">
        <v>21</v>
      </c>
      <c r="K6576" t="s">
        <v>21</v>
      </c>
      <c r="L6576" t="s">
        <v>21</v>
      </c>
      <c r="M6576" t="s">
        <v>10747</v>
      </c>
      <c r="N6576" t="s">
        <v>34</v>
      </c>
      <c r="O6576" t="s">
        <v>35</v>
      </c>
      <c r="P6576" t="s">
        <v>44</v>
      </c>
      <c r="Q6576" t="s">
        <v>37</v>
      </c>
    </row>
    <row r="6577" hidden="1" spans="1:13">
      <c r="A6577" t="s">
        <v>10748</v>
      </c>
      <c r="B6577" t="s">
        <v>21</v>
      </c>
      <c r="C6577" t="s">
        <v>7033</v>
      </c>
      <c r="D6577" t="s">
        <v>7034</v>
      </c>
      <c r="E6577" t="s">
        <v>7035</v>
      </c>
      <c r="F6577" t="s">
        <v>10749</v>
      </c>
      <c r="G6577" t="s">
        <v>21</v>
      </c>
      <c r="I6577" t="s">
        <v>21</v>
      </c>
      <c r="M6577" t="s">
        <v>21</v>
      </c>
    </row>
    <row r="6578" hidden="1" spans="1:13">
      <c r="A6578" t="s">
        <v>10750</v>
      </c>
      <c r="B6578" t="s">
        <v>21</v>
      </c>
      <c r="C6578" t="s">
        <v>7033</v>
      </c>
      <c r="D6578" t="s">
        <v>7034</v>
      </c>
      <c r="E6578" t="s">
        <v>7035</v>
      </c>
      <c r="F6578" t="s">
        <v>10749</v>
      </c>
      <c r="G6578" t="s">
        <v>21</v>
      </c>
      <c r="I6578" t="s">
        <v>21</v>
      </c>
      <c r="M6578" t="s">
        <v>21</v>
      </c>
    </row>
    <row r="6579" hidden="1" spans="1:13">
      <c r="A6579" t="s">
        <v>10751</v>
      </c>
      <c r="B6579" t="s">
        <v>21</v>
      </c>
      <c r="C6579" t="s">
        <v>7033</v>
      </c>
      <c r="D6579" t="s">
        <v>7034</v>
      </c>
      <c r="E6579" t="s">
        <v>7035</v>
      </c>
      <c r="F6579" t="s">
        <v>10749</v>
      </c>
      <c r="G6579" t="s">
        <v>21</v>
      </c>
      <c r="I6579" t="s">
        <v>21</v>
      </c>
      <c r="M6579" t="s">
        <v>21</v>
      </c>
    </row>
    <row r="6580" hidden="1" spans="1:17">
      <c r="A6580" t="s">
        <v>10752</v>
      </c>
      <c r="B6580" t="s">
        <v>21</v>
      </c>
      <c r="C6580" t="s">
        <v>4373</v>
      </c>
      <c r="D6580" t="s">
        <v>4374</v>
      </c>
      <c r="E6580" t="s">
        <v>2092</v>
      </c>
      <c r="F6580" t="s">
        <v>10749</v>
      </c>
      <c r="G6580" t="s">
        <v>21</v>
      </c>
      <c r="I6580" t="s">
        <v>21</v>
      </c>
      <c r="M6580" t="s">
        <v>10753</v>
      </c>
      <c r="N6580" t="s">
        <v>34</v>
      </c>
      <c r="O6580" t="s">
        <v>579</v>
      </c>
      <c r="P6580" t="s">
        <v>44</v>
      </c>
      <c r="Q6580" t="s">
        <v>37</v>
      </c>
    </row>
    <row r="6581" hidden="1" spans="1:13">
      <c r="A6581" t="s">
        <v>10754</v>
      </c>
      <c r="B6581" t="s">
        <v>21</v>
      </c>
      <c r="C6581" t="s">
        <v>5349</v>
      </c>
      <c r="D6581" t="s">
        <v>5350</v>
      </c>
      <c r="E6581" t="s">
        <v>1001</v>
      </c>
      <c r="F6581" t="s">
        <v>10755</v>
      </c>
      <c r="G6581" t="s">
        <v>71</v>
      </c>
      <c r="I6581" t="s">
        <v>21</v>
      </c>
      <c r="M6581" t="s">
        <v>21</v>
      </c>
    </row>
    <row r="6582" hidden="1" spans="1:13">
      <c r="A6582" t="s">
        <v>10756</v>
      </c>
      <c r="B6582" t="s">
        <v>21</v>
      </c>
      <c r="C6582" t="s">
        <v>5349</v>
      </c>
      <c r="D6582" t="s">
        <v>5350</v>
      </c>
      <c r="E6582" t="s">
        <v>1001</v>
      </c>
      <c r="F6582" t="s">
        <v>10755</v>
      </c>
      <c r="G6582" t="s">
        <v>71</v>
      </c>
      <c r="I6582" t="s">
        <v>21</v>
      </c>
      <c r="M6582" t="s">
        <v>21</v>
      </c>
    </row>
    <row r="6583" hidden="1" spans="1:13">
      <c r="A6583" t="s">
        <v>10757</v>
      </c>
      <c r="B6583" t="s">
        <v>21</v>
      </c>
      <c r="C6583" t="s">
        <v>6473</v>
      </c>
      <c r="D6583" t="s">
        <v>6474</v>
      </c>
      <c r="E6583" t="s">
        <v>6107</v>
      </c>
      <c r="F6583" t="s">
        <v>10755</v>
      </c>
      <c r="G6583" t="s">
        <v>71</v>
      </c>
      <c r="I6583" t="s">
        <v>21</v>
      </c>
      <c r="M6583" t="s">
        <v>21</v>
      </c>
    </row>
    <row r="6584" hidden="1" spans="1:13">
      <c r="A6584" t="s">
        <v>10758</v>
      </c>
      <c r="B6584" t="s">
        <v>21</v>
      </c>
      <c r="C6584" t="s">
        <v>7779</v>
      </c>
      <c r="D6584" t="s">
        <v>7780</v>
      </c>
      <c r="E6584" t="s">
        <v>7781</v>
      </c>
      <c r="F6584" t="s">
        <v>10755</v>
      </c>
      <c r="G6584" t="s">
        <v>21</v>
      </c>
      <c r="I6584" t="s">
        <v>21</v>
      </c>
      <c r="M6584" t="s">
        <v>21</v>
      </c>
    </row>
    <row r="6585" hidden="1" spans="1:13">
      <c r="A6585" t="s">
        <v>10759</v>
      </c>
      <c r="B6585" t="s">
        <v>21</v>
      </c>
      <c r="C6585" t="s">
        <v>9265</v>
      </c>
      <c r="D6585" t="s">
        <v>9266</v>
      </c>
      <c r="E6585" t="s">
        <v>7997</v>
      </c>
      <c r="F6585" t="s">
        <v>10755</v>
      </c>
      <c r="G6585" t="s">
        <v>71</v>
      </c>
      <c r="I6585" t="s">
        <v>21</v>
      </c>
      <c r="M6585" t="s">
        <v>21</v>
      </c>
    </row>
    <row r="6586" hidden="1" spans="1:17">
      <c r="A6586" t="s">
        <v>10760</v>
      </c>
      <c r="B6586" t="s">
        <v>21</v>
      </c>
      <c r="C6586" t="s">
        <v>10761</v>
      </c>
      <c r="D6586" t="s">
        <v>10762</v>
      </c>
      <c r="E6586" t="s">
        <v>6576</v>
      </c>
      <c r="F6586" t="s">
        <v>10755</v>
      </c>
      <c r="G6586" t="s">
        <v>21</v>
      </c>
      <c r="I6586" t="s">
        <v>21</v>
      </c>
      <c r="M6586" t="s">
        <v>21</v>
      </c>
      <c r="N6586" t="s">
        <v>34</v>
      </c>
      <c r="O6586" t="s">
        <v>35</v>
      </c>
      <c r="Q6586" t="s">
        <v>109</v>
      </c>
    </row>
    <row r="6587" hidden="1" spans="1:17">
      <c r="A6587" t="s">
        <v>10763</v>
      </c>
      <c r="B6587" t="s">
        <v>21</v>
      </c>
      <c r="C6587" t="s">
        <v>10761</v>
      </c>
      <c r="D6587" t="s">
        <v>10762</v>
      </c>
      <c r="E6587" t="s">
        <v>6576</v>
      </c>
      <c r="F6587" t="s">
        <v>10755</v>
      </c>
      <c r="G6587" t="s">
        <v>21</v>
      </c>
      <c r="I6587" t="s">
        <v>21</v>
      </c>
      <c r="M6587" t="s">
        <v>21</v>
      </c>
      <c r="N6587" t="s">
        <v>27</v>
      </c>
      <c r="O6587" t="s">
        <v>35</v>
      </c>
      <c r="P6587" t="s">
        <v>36</v>
      </c>
      <c r="Q6587" t="s">
        <v>107</v>
      </c>
    </row>
    <row r="6588" hidden="1" spans="1:17">
      <c r="A6588" t="s">
        <v>1128</v>
      </c>
      <c r="B6588" t="s">
        <v>21</v>
      </c>
      <c r="C6588" t="s">
        <v>10761</v>
      </c>
      <c r="D6588" t="s">
        <v>10762</v>
      </c>
      <c r="E6588" t="s">
        <v>6576</v>
      </c>
      <c r="F6588" t="s">
        <v>10764</v>
      </c>
      <c r="G6588" t="s">
        <v>21</v>
      </c>
      <c r="I6588" t="s">
        <v>21</v>
      </c>
      <c r="M6588" t="s">
        <v>21</v>
      </c>
      <c r="N6588" t="s">
        <v>27</v>
      </c>
      <c r="O6588" t="s">
        <v>35</v>
      </c>
      <c r="P6588" t="s">
        <v>44</v>
      </c>
      <c r="Q6588" t="s">
        <v>107</v>
      </c>
    </row>
    <row r="6589" hidden="1" spans="1:17">
      <c r="A6589" t="s">
        <v>10765</v>
      </c>
      <c r="B6589" t="s">
        <v>21</v>
      </c>
      <c r="C6589" t="s">
        <v>3372</v>
      </c>
      <c r="D6589" t="s">
        <v>3373</v>
      </c>
      <c r="E6589" t="s">
        <v>1948</v>
      </c>
      <c r="F6589" t="s">
        <v>10764</v>
      </c>
      <c r="G6589" t="s">
        <v>21</v>
      </c>
      <c r="I6589" t="s">
        <v>10766</v>
      </c>
      <c r="M6589" t="s">
        <v>21</v>
      </c>
      <c r="N6589" t="s">
        <v>34</v>
      </c>
      <c r="O6589" t="s">
        <v>28</v>
      </c>
      <c r="P6589" t="s">
        <v>44</v>
      </c>
      <c r="Q6589" t="s">
        <v>1252</v>
      </c>
    </row>
    <row r="6590" hidden="1" spans="1:17">
      <c r="A6590" t="s">
        <v>10767</v>
      </c>
      <c r="B6590" t="s">
        <v>10768</v>
      </c>
      <c r="C6590" t="s">
        <v>1178</v>
      </c>
      <c r="D6590" t="s">
        <v>1179</v>
      </c>
      <c r="E6590" t="s">
        <v>42</v>
      </c>
      <c r="F6590" t="s">
        <v>10769</v>
      </c>
      <c r="G6590" t="s">
        <v>21</v>
      </c>
      <c r="I6590" t="s">
        <v>21</v>
      </c>
      <c r="M6590" t="s">
        <v>21</v>
      </c>
      <c r="N6590" t="s">
        <v>34</v>
      </c>
      <c r="O6590" t="s">
        <v>35</v>
      </c>
      <c r="P6590" t="s">
        <v>44</v>
      </c>
      <c r="Q6590" t="s">
        <v>37</v>
      </c>
    </row>
    <row r="6591" hidden="1" spans="1:17">
      <c r="A6591" t="s">
        <v>10770</v>
      </c>
      <c r="B6591" t="s">
        <v>21</v>
      </c>
      <c r="C6591" t="s">
        <v>498</v>
      </c>
      <c r="D6591" t="s">
        <v>499</v>
      </c>
      <c r="E6591" t="s">
        <v>101</v>
      </c>
      <c r="F6591" t="s">
        <v>10769</v>
      </c>
      <c r="G6591" t="s">
        <v>21</v>
      </c>
      <c r="I6591" t="s">
        <v>21</v>
      </c>
      <c r="M6591" t="s">
        <v>21</v>
      </c>
      <c r="N6591" t="s">
        <v>27</v>
      </c>
      <c r="O6591" t="s">
        <v>28</v>
      </c>
      <c r="Q6591" t="s">
        <v>37</v>
      </c>
    </row>
    <row r="6592" hidden="1" spans="1:17">
      <c r="A6592" t="s">
        <v>10771</v>
      </c>
      <c r="B6592" t="s">
        <v>21</v>
      </c>
      <c r="C6592" t="s">
        <v>3498</v>
      </c>
      <c r="D6592" t="s">
        <v>3499</v>
      </c>
      <c r="E6592" t="s">
        <v>442</v>
      </c>
      <c r="F6592" t="s">
        <v>10772</v>
      </c>
      <c r="G6592" t="s">
        <v>21</v>
      </c>
      <c r="I6592" t="s">
        <v>21</v>
      </c>
      <c r="M6592" t="s">
        <v>21</v>
      </c>
      <c r="N6592" t="s">
        <v>34</v>
      </c>
      <c r="O6592" t="s">
        <v>28</v>
      </c>
      <c r="P6592" t="s">
        <v>44</v>
      </c>
      <c r="Q6592" t="s">
        <v>1252</v>
      </c>
    </row>
    <row r="6593" hidden="1" spans="1:13">
      <c r="A6593" t="s">
        <v>10773</v>
      </c>
      <c r="B6593" t="s">
        <v>21</v>
      </c>
      <c r="C6593" t="s">
        <v>10774</v>
      </c>
      <c r="D6593" t="s">
        <v>10775</v>
      </c>
      <c r="E6593" t="s">
        <v>1467</v>
      </c>
      <c r="F6593" t="s">
        <v>10776</v>
      </c>
      <c r="G6593" t="s">
        <v>21</v>
      </c>
      <c r="I6593" t="s">
        <v>21</v>
      </c>
      <c r="M6593" t="s">
        <v>21</v>
      </c>
    </row>
    <row r="6594" hidden="1" spans="1:17">
      <c r="A6594" t="s">
        <v>10777</v>
      </c>
      <c r="B6594" t="s">
        <v>21</v>
      </c>
      <c r="C6594" t="s">
        <v>3479</v>
      </c>
      <c r="D6594" t="s">
        <v>3480</v>
      </c>
      <c r="E6594" t="s">
        <v>823</v>
      </c>
      <c r="F6594" t="s">
        <v>10778</v>
      </c>
      <c r="G6594" t="s">
        <v>21</v>
      </c>
      <c r="I6594" t="s">
        <v>21</v>
      </c>
      <c r="M6594" t="s">
        <v>21</v>
      </c>
      <c r="N6594" t="s">
        <v>34</v>
      </c>
      <c r="O6594" t="s">
        <v>28</v>
      </c>
      <c r="P6594" t="s">
        <v>36</v>
      </c>
      <c r="Q6594" t="s">
        <v>37</v>
      </c>
    </row>
    <row r="6595" hidden="1" spans="1:17">
      <c r="A6595" t="s">
        <v>10779</v>
      </c>
      <c r="B6595" t="s">
        <v>21</v>
      </c>
      <c r="C6595" t="s">
        <v>2166</v>
      </c>
      <c r="D6595" t="s">
        <v>2167</v>
      </c>
      <c r="E6595" t="s">
        <v>715</v>
      </c>
      <c r="F6595" t="s">
        <v>10780</v>
      </c>
      <c r="G6595" t="s">
        <v>21</v>
      </c>
      <c r="I6595" t="s">
        <v>21</v>
      </c>
      <c r="M6595" t="s">
        <v>10781</v>
      </c>
      <c r="N6595" t="s">
        <v>27</v>
      </c>
      <c r="O6595" t="s">
        <v>35</v>
      </c>
      <c r="P6595" t="s">
        <v>44</v>
      </c>
      <c r="Q6595" t="s">
        <v>37</v>
      </c>
    </row>
    <row r="6596" hidden="1" spans="1:17">
      <c r="A6596" t="s">
        <v>10782</v>
      </c>
      <c r="B6596" t="s">
        <v>21</v>
      </c>
      <c r="C6596" t="s">
        <v>2930</v>
      </c>
      <c r="D6596" t="s">
        <v>2931</v>
      </c>
      <c r="E6596" t="s">
        <v>1713</v>
      </c>
      <c r="F6596" t="s">
        <v>10783</v>
      </c>
      <c r="G6596" t="s">
        <v>21</v>
      </c>
      <c r="I6596" t="s">
        <v>21</v>
      </c>
      <c r="M6596" t="s">
        <v>10784</v>
      </c>
      <c r="N6596" t="s">
        <v>27</v>
      </c>
      <c r="O6596" t="s">
        <v>28</v>
      </c>
      <c r="P6596" t="s">
        <v>44</v>
      </c>
      <c r="Q6596" t="s">
        <v>37</v>
      </c>
    </row>
    <row r="6597" hidden="1" spans="1:17">
      <c r="A6597" t="s">
        <v>10785</v>
      </c>
      <c r="B6597" t="s">
        <v>21</v>
      </c>
      <c r="C6597" t="s">
        <v>1235</v>
      </c>
      <c r="D6597" t="s">
        <v>1236</v>
      </c>
      <c r="E6597" t="s">
        <v>442</v>
      </c>
      <c r="F6597" t="s">
        <v>10783</v>
      </c>
      <c r="G6597" t="s">
        <v>21</v>
      </c>
      <c r="I6597" t="s">
        <v>21</v>
      </c>
      <c r="M6597" t="s">
        <v>21</v>
      </c>
      <c r="N6597" t="s">
        <v>34</v>
      </c>
      <c r="O6597" t="s">
        <v>28</v>
      </c>
      <c r="P6597" t="s">
        <v>44</v>
      </c>
      <c r="Q6597" t="s">
        <v>37</v>
      </c>
    </row>
    <row r="6598" hidden="1" spans="1:13">
      <c r="A6598" t="s">
        <v>10786</v>
      </c>
      <c r="B6598" t="s">
        <v>21</v>
      </c>
      <c r="C6598" t="s">
        <v>643</v>
      </c>
      <c r="D6598" t="s">
        <v>644</v>
      </c>
      <c r="E6598" t="s">
        <v>645</v>
      </c>
      <c r="F6598" t="s">
        <v>10787</v>
      </c>
      <c r="G6598" t="s">
        <v>21</v>
      </c>
      <c r="I6598" t="s">
        <v>21</v>
      </c>
      <c r="M6598" t="s">
        <v>21</v>
      </c>
    </row>
    <row r="6599" hidden="1" spans="1:17">
      <c r="A6599" t="s">
        <v>10788</v>
      </c>
      <c r="B6599" t="s">
        <v>21</v>
      </c>
      <c r="C6599" t="s">
        <v>2778</v>
      </c>
      <c r="D6599" t="s">
        <v>2779</v>
      </c>
      <c r="E6599" t="s">
        <v>299</v>
      </c>
      <c r="F6599" t="s">
        <v>10787</v>
      </c>
      <c r="G6599" t="s">
        <v>21</v>
      </c>
      <c r="I6599" t="s">
        <v>21</v>
      </c>
      <c r="M6599" t="s">
        <v>10789</v>
      </c>
      <c r="N6599" t="s">
        <v>27</v>
      </c>
      <c r="O6599" t="s">
        <v>35</v>
      </c>
      <c r="P6599" t="s">
        <v>44</v>
      </c>
      <c r="Q6599" t="s">
        <v>37</v>
      </c>
    </row>
    <row r="6600" hidden="1" spans="1:17">
      <c r="A6600" t="s">
        <v>10790</v>
      </c>
      <c r="B6600" t="s">
        <v>21</v>
      </c>
      <c r="C6600" t="s">
        <v>4468</v>
      </c>
      <c r="D6600" t="s">
        <v>4469</v>
      </c>
      <c r="E6600" t="s">
        <v>411</v>
      </c>
      <c r="F6600" t="s">
        <v>10787</v>
      </c>
      <c r="G6600" t="s">
        <v>71</v>
      </c>
      <c r="I6600" t="s">
        <v>21</v>
      </c>
      <c r="M6600" t="s">
        <v>21</v>
      </c>
      <c r="N6600" t="s">
        <v>27</v>
      </c>
      <c r="O6600" t="s">
        <v>579</v>
      </c>
      <c r="P6600" t="s">
        <v>44</v>
      </c>
      <c r="Q6600" t="s">
        <v>37</v>
      </c>
    </row>
    <row r="6601" hidden="1" spans="1:17">
      <c r="A6601" t="s">
        <v>10791</v>
      </c>
      <c r="B6601" t="s">
        <v>21</v>
      </c>
      <c r="C6601" t="s">
        <v>10792</v>
      </c>
      <c r="D6601" t="s">
        <v>10793</v>
      </c>
      <c r="E6601" t="s">
        <v>10794</v>
      </c>
      <c r="F6601" t="s">
        <v>10795</v>
      </c>
      <c r="G6601" t="s">
        <v>71</v>
      </c>
      <c r="I6601" t="s">
        <v>21</v>
      </c>
      <c r="M6601" t="s">
        <v>21</v>
      </c>
      <c r="N6601" t="s">
        <v>27</v>
      </c>
      <c r="O6601" t="s">
        <v>35</v>
      </c>
      <c r="P6601" t="s">
        <v>171</v>
      </c>
      <c r="Q6601" t="s">
        <v>37</v>
      </c>
    </row>
    <row r="6602" hidden="1" spans="1:13">
      <c r="A6602" t="s">
        <v>9275</v>
      </c>
      <c r="B6602" t="s">
        <v>21</v>
      </c>
      <c r="C6602" t="s">
        <v>9130</v>
      </c>
      <c r="D6602" t="s">
        <v>9131</v>
      </c>
      <c r="E6602" t="s">
        <v>2206</v>
      </c>
      <c r="F6602" t="s">
        <v>10796</v>
      </c>
      <c r="G6602" t="s">
        <v>21</v>
      </c>
      <c r="I6602" t="s">
        <v>21</v>
      </c>
      <c r="M6602" t="s">
        <v>21</v>
      </c>
    </row>
    <row r="6603" hidden="1" spans="1:13">
      <c r="A6603" t="s">
        <v>6174</v>
      </c>
      <c r="B6603" t="s">
        <v>21</v>
      </c>
      <c r="C6603" t="s">
        <v>6194</v>
      </c>
      <c r="D6603" t="s">
        <v>6195</v>
      </c>
      <c r="E6603" t="s">
        <v>708</v>
      </c>
      <c r="F6603" t="s">
        <v>10797</v>
      </c>
      <c r="G6603" t="s">
        <v>21</v>
      </c>
      <c r="I6603" t="s">
        <v>21</v>
      </c>
      <c r="M6603" t="s">
        <v>21</v>
      </c>
    </row>
    <row r="6604" hidden="1" spans="1:13">
      <c r="A6604" t="s">
        <v>6175</v>
      </c>
      <c r="B6604" t="s">
        <v>21</v>
      </c>
      <c r="C6604" t="s">
        <v>6194</v>
      </c>
      <c r="D6604" t="s">
        <v>6195</v>
      </c>
      <c r="E6604" t="s">
        <v>708</v>
      </c>
      <c r="F6604" t="s">
        <v>10797</v>
      </c>
      <c r="G6604" t="s">
        <v>21</v>
      </c>
      <c r="I6604" t="s">
        <v>21</v>
      </c>
      <c r="M6604" t="s">
        <v>21</v>
      </c>
    </row>
    <row r="6605" hidden="1" spans="1:17">
      <c r="A6605" t="s">
        <v>10798</v>
      </c>
      <c r="B6605" t="s">
        <v>21</v>
      </c>
      <c r="C6605" t="s">
        <v>264</v>
      </c>
      <c r="D6605" t="s">
        <v>265</v>
      </c>
      <c r="E6605" t="s">
        <v>266</v>
      </c>
      <c r="F6605" t="s">
        <v>10799</v>
      </c>
      <c r="G6605" t="s">
        <v>21</v>
      </c>
      <c r="I6605" t="s">
        <v>21</v>
      </c>
      <c r="M6605" t="s">
        <v>21</v>
      </c>
      <c r="N6605" t="s">
        <v>27</v>
      </c>
      <c r="O6605" t="s">
        <v>28</v>
      </c>
      <c r="P6605" t="s">
        <v>44</v>
      </c>
      <c r="Q6605" t="s">
        <v>37</v>
      </c>
    </row>
    <row r="6606" hidden="1" spans="1:17">
      <c r="A6606" t="s">
        <v>10800</v>
      </c>
      <c r="B6606" t="s">
        <v>21</v>
      </c>
      <c r="C6606" t="s">
        <v>973</v>
      </c>
      <c r="D6606" t="s">
        <v>974</v>
      </c>
      <c r="E6606" t="s">
        <v>69</v>
      </c>
      <c r="F6606" t="s">
        <v>10799</v>
      </c>
      <c r="G6606" t="s">
        <v>21</v>
      </c>
      <c r="I6606" t="s">
        <v>21</v>
      </c>
      <c r="M6606" t="s">
        <v>21</v>
      </c>
      <c r="N6606" t="s">
        <v>27</v>
      </c>
      <c r="O6606" t="s">
        <v>579</v>
      </c>
      <c r="Q6606" t="s">
        <v>37</v>
      </c>
    </row>
    <row r="6607" hidden="1" spans="1:17">
      <c r="A6607" t="s">
        <v>10790</v>
      </c>
      <c r="B6607" t="s">
        <v>21</v>
      </c>
      <c r="C6607" t="s">
        <v>4482</v>
      </c>
      <c r="D6607" t="s">
        <v>4483</v>
      </c>
      <c r="E6607" t="s">
        <v>3023</v>
      </c>
      <c r="F6607" t="s">
        <v>10801</v>
      </c>
      <c r="G6607" t="s">
        <v>21</v>
      </c>
      <c r="I6607" t="s">
        <v>21</v>
      </c>
      <c r="M6607" t="s">
        <v>10802</v>
      </c>
      <c r="N6607" t="s">
        <v>27</v>
      </c>
      <c r="O6607" t="s">
        <v>579</v>
      </c>
      <c r="P6607" t="s">
        <v>44</v>
      </c>
      <c r="Q6607" t="s">
        <v>1309</v>
      </c>
    </row>
    <row r="6608" hidden="1" spans="1:13">
      <c r="A6608" t="s">
        <v>4098</v>
      </c>
      <c r="B6608" t="s">
        <v>21</v>
      </c>
      <c r="C6608" t="s">
        <v>10115</v>
      </c>
      <c r="D6608" t="s">
        <v>10116</v>
      </c>
      <c r="E6608" t="s">
        <v>1232</v>
      </c>
      <c r="F6608" t="s">
        <v>10803</v>
      </c>
      <c r="G6608" t="s">
        <v>26</v>
      </c>
      <c r="I6608" t="s">
        <v>21</v>
      </c>
      <c r="M6608" t="s">
        <v>21</v>
      </c>
    </row>
    <row r="6609" hidden="1" spans="1:17">
      <c r="A6609" t="s">
        <v>10804</v>
      </c>
      <c r="B6609" t="s">
        <v>21</v>
      </c>
      <c r="C6609" t="s">
        <v>3771</v>
      </c>
      <c r="D6609" t="s">
        <v>3772</v>
      </c>
      <c r="E6609" t="s">
        <v>1010</v>
      </c>
      <c r="F6609" t="s">
        <v>10805</v>
      </c>
      <c r="G6609" t="s">
        <v>21</v>
      </c>
      <c r="I6609" t="s">
        <v>21</v>
      </c>
      <c r="M6609" t="s">
        <v>21</v>
      </c>
      <c r="N6609" t="s">
        <v>34</v>
      </c>
      <c r="O6609" t="s">
        <v>28</v>
      </c>
      <c r="P6609" t="s">
        <v>44</v>
      </c>
      <c r="Q6609" t="s">
        <v>2761</v>
      </c>
    </row>
    <row r="6610" hidden="1" spans="1:17">
      <c r="A6610" t="s">
        <v>10806</v>
      </c>
      <c r="B6610" t="s">
        <v>21</v>
      </c>
      <c r="C6610" t="s">
        <v>2868</v>
      </c>
      <c r="D6610" t="s">
        <v>2869</v>
      </c>
      <c r="E6610" t="s">
        <v>299</v>
      </c>
      <c r="F6610" t="s">
        <v>10805</v>
      </c>
      <c r="G6610" t="s">
        <v>21</v>
      </c>
      <c r="I6610" t="s">
        <v>21</v>
      </c>
      <c r="M6610" t="s">
        <v>10807</v>
      </c>
      <c r="N6610" t="s">
        <v>34</v>
      </c>
      <c r="O6610" t="s">
        <v>35</v>
      </c>
      <c r="P6610" t="s">
        <v>36</v>
      </c>
      <c r="Q6610" t="s">
        <v>37</v>
      </c>
    </row>
    <row r="6611" hidden="1" spans="1:13">
      <c r="A6611" t="s">
        <v>10808</v>
      </c>
      <c r="B6611" t="s">
        <v>21</v>
      </c>
      <c r="C6611" t="s">
        <v>1323</v>
      </c>
      <c r="D6611" t="s">
        <v>1324</v>
      </c>
      <c r="E6611" t="s">
        <v>1325</v>
      </c>
      <c r="F6611" t="s">
        <v>10809</v>
      </c>
      <c r="G6611" t="s">
        <v>21</v>
      </c>
      <c r="I6611" t="s">
        <v>21</v>
      </c>
      <c r="M6611" t="s">
        <v>21</v>
      </c>
    </row>
    <row r="6612" hidden="1" spans="1:17">
      <c r="A6612" t="s">
        <v>10810</v>
      </c>
      <c r="B6612" t="s">
        <v>21</v>
      </c>
      <c r="C6612" t="s">
        <v>3725</v>
      </c>
      <c r="D6612" t="s">
        <v>3726</v>
      </c>
      <c r="E6612" t="s">
        <v>209</v>
      </c>
      <c r="F6612" t="s">
        <v>10809</v>
      </c>
      <c r="G6612" t="s">
        <v>21</v>
      </c>
      <c r="I6612" t="s">
        <v>21</v>
      </c>
      <c r="M6612" t="s">
        <v>21</v>
      </c>
      <c r="N6612" t="s">
        <v>34</v>
      </c>
      <c r="O6612" t="s">
        <v>35</v>
      </c>
      <c r="P6612" t="s">
        <v>44</v>
      </c>
      <c r="Q6612" t="s">
        <v>1309</v>
      </c>
    </row>
    <row r="6613" hidden="1" spans="1:13">
      <c r="A6613" t="s">
        <v>10811</v>
      </c>
      <c r="B6613" t="s">
        <v>21</v>
      </c>
      <c r="C6613" t="s">
        <v>10360</v>
      </c>
      <c r="D6613" t="s">
        <v>10361</v>
      </c>
      <c r="E6613" t="s">
        <v>10362</v>
      </c>
      <c r="F6613" t="s">
        <v>10812</v>
      </c>
      <c r="G6613" t="s">
        <v>21</v>
      </c>
      <c r="I6613" t="s">
        <v>21</v>
      </c>
      <c r="M6613" t="s">
        <v>21</v>
      </c>
    </row>
    <row r="6614" hidden="1" spans="1:13">
      <c r="A6614" t="s">
        <v>7703</v>
      </c>
      <c r="B6614" t="s">
        <v>21</v>
      </c>
      <c r="C6614" t="s">
        <v>7732</v>
      </c>
      <c r="D6614" t="s">
        <v>7733</v>
      </c>
      <c r="E6614" t="s">
        <v>305</v>
      </c>
      <c r="F6614" t="s">
        <v>10813</v>
      </c>
      <c r="G6614" t="s">
        <v>21</v>
      </c>
      <c r="I6614" t="s">
        <v>21</v>
      </c>
      <c r="M6614" t="s">
        <v>21</v>
      </c>
    </row>
    <row r="6615" hidden="1" spans="1:13">
      <c r="A6615" t="s">
        <v>3975</v>
      </c>
      <c r="B6615" t="s">
        <v>21</v>
      </c>
      <c r="C6615" t="s">
        <v>9130</v>
      </c>
      <c r="D6615" t="s">
        <v>9131</v>
      </c>
      <c r="E6615" t="s">
        <v>2206</v>
      </c>
      <c r="F6615" t="s">
        <v>10813</v>
      </c>
      <c r="G6615" t="s">
        <v>21</v>
      </c>
      <c r="I6615" t="s">
        <v>21</v>
      </c>
      <c r="M6615" t="s">
        <v>21</v>
      </c>
    </row>
    <row r="6616" hidden="1" spans="1:17">
      <c r="A6616" t="s">
        <v>10814</v>
      </c>
      <c r="B6616" t="s">
        <v>21</v>
      </c>
      <c r="C6616" t="s">
        <v>872</v>
      </c>
      <c r="D6616" t="s">
        <v>873</v>
      </c>
      <c r="E6616" t="s">
        <v>874</v>
      </c>
      <c r="F6616" t="s">
        <v>10813</v>
      </c>
      <c r="G6616" t="s">
        <v>21</v>
      </c>
      <c r="I6616" t="s">
        <v>21</v>
      </c>
      <c r="M6616" t="s">
        <v>21</v>
      </c>
      <c r="N6616" t="s">
        <v>34</v>
      </c>
      <c r="O6616" t="s">
        <v>28</v>
      </c>
      <c r="Q6616" t="s">
        <v>6383</v>
      </c>
    </row>
    <row r="6617" hidden="1" spans="1:13">
      <c r="A6617" t="s">
        <v>10814</v>
      </c>
      <c r="B6617" t="s">
        <v>21</v>
      </c>
      <c r="C6617" t="s">
        <v>9952</v>
      </c>
      <c r="D6617" t="s">
        <v>9953</v>
      </c>
      <c r="E6617" t="s">
        <v>874</v>
      </c>
      <c r="F6617" t="s">
        <v>10813</v>
      </c>
      <c r="G6617" t="s">
        <v>21</v>
      </c>
      <c r="I6617" t="s">
        <v>21</v>
      </c>
      <c r="M6617" t="s">
        <v>21</v>
      </c>
    </row>
    <row r="6618" hidden="1" spans="1:13">
      <c r="A6618" t="s">
        <v>9274</v>
      </c>
      <c r="B6618" t="s">
        <v>21</v>
      </c>
      <c r="C6618" t="s">
        <v>9130</v>
      </c>
      <c r="D6618" t="s">
        <v>9131</v>
      </c>
      <c r="E6618" t="s">
        <v>2206</v>
      </c>
      <c r="F6618" t="s">
        <v>10813</v>
      </c>
      <c r="G6618" t="s">
        <v>21</v>
      </c>
      <c r="I6618" t="s">
        <v>21</v>
      </c>
      <c r="M6618" t="s">
        <v>21</v>
      </c>
    </row>
    <row r="6619" hidden="1" spans="1:13">
      <c r="A6619" t="s">
        <v>2806</v>
      </c>
      <c r="B6619" t="s">
        <v>21</v>
      </c>
      <c r="C6619" t="s">
        <v>9130</v>
      </c>
      <c r="D6619" t="s">
        <v>9131</v>
      </c>
      <c r="E6619" t="s">
        <v>2206</v>
      </c>
      <c r="F6619" t="s">
        <v>10813</v>
      </c>
      <c r="G6619" t="s">
        <v>21</v>
      </c>
      <c r="I6619" t="s">
        <v>21</v>
      </c>
      <c r="M6619" t="s">
        <v>21</v>
      </c>
    </row>
    <row r="6620" hidden="1" spans="1:13">
      <c r="A6620" t="s">
        <v>10815</v>
      </c>
      <c r="B6620" t="s">
        <v>21</v>
      </c>
      <c r="C6620" t="s">
        <v>2024</v>
      </c>
      <c r="D6620" t="s">
        <v>2025</v>
      </c>
      <c r="E6620" t="s">
        <v>2026</v>
      </c>
      <c r="F6620" t="s">
        <v>10816</v>
      </c>
      <c r="G6620" t="s">
        <v>21</v>
      </c>
      <c r="I6620" t="s">
        <v>21</v>
      </c>
      <c r="M6620" t="s">
        <v>21</v>
      </c>
    </row>
    <row r="6621" hidden="1" spans="1:17">
      <c r="A6621" t="s">
        <v>10817</v>
      </c>
      <c r="B6621" t="s">
        <v>21</v>
      </c>
      <c r="C6621" t="s">
        <v>398</v>
      </c>
      <c r="D6621" t="s">
        <v>399</v>
      </c>
      <c r="E6621" t="s">
        <v>400</v>
      </c>
      <c r="F6621" t="s">
        <v>10816</v>
      </c>
      <c r="G6621" t="s">
        <v>21</v>
      </c>
      <c r="I6621" t="s">
        <v>21</v>
      </c>
      <c r="M6621" t="s">
        <v>21</v>
      </c>
      <c r="N6621" t="s">
        <v>27</v>
      </c>
      <c r="O6621" t="s">
        <v>28</v>
      </c>
      <c r="P6621" t="s">
        <v>36</v>
      </c>
      <c r="Q6621" t="s">
        <v>37</v>
      </c>
    </row>
    <row r="6622" hidden="1" spans="1:13">
      <c r="A6622" t="s">
        <v>6172</v>
      </c>
      <c r="B6622" t="s">
        <v>21</v>
      </c>
      <c r="C6622" t="s">
        <v>6194</v>
      </c>
      <c r="D6622" t="s">
        <v>6195</v>
      </c>
      <c r="E6622" t="s">
        <v>708</v>
      </c>
      <c r="F6622" t="s">
        <v>10816</v>
      </c>
      <c r="G6622" t="s">
        <v>21</v>
      </c>
      <c r="I6622" t="s">
        <v>21</v>
      </c>
      <c r="M6622" t="s">
        <v>21</v>
      </c>
    </row>
    <row r="6623" hidden="1" spans="1:13">
      <c r="A6623" t="s">
        <v>10818</v>
      </c>
      <c r="B6623" t="s">
        <v>21</v>
      </c>
      <c r="C6623" t="s">
        <v>2232</v>
      </c>
      <c r="D6623" t="s">
        <v>2233</v>
      </c>
      <c r="E6623" t="s">
        <v>2234</v>
      </c>
      <c r="F6623" t="s">
        <v>10816</v>
      </c>
      <c r="G6623" t="s">
        <v>21</v>
      </c>
      <c r="I6623" t="s">
        <v>21</v>
      </c>
      <c r="M6623" t="s">
        <v>21</v>
      </c>
    </row>
    <row r="6624" hidden="1" spans="1:13">
      <c r="A6624" t="s">
        <v>10819</v>
      </c>
      <c r="B6624" t="s">
        <v>21</v>
      </c>
      <c r="C6624" t="s">
        <v>1532</v>
      </c>
      <c r="D6624" t="s">
        <v>1533</v>
      </c>
      <c r="E6624" t="s">
        <v>1534</v>
      </c>
      <c r="F6624" t="s">
        <v>10820</v>
      </c>
      <c r="G6624" t="s">
        <v>21</v>
      </c>
      <c r="I6624" t="s">
        <v>21</v>
      </c>
      <c r="M6624" t="s">
        <v>21</v>
      </c>
    </row>
    <row r="6625" hidden="1" spans="1:15">
      <c r="A6625" t="s">
        <v>10821</v>
      </c>
      <c r="B6625" t="s">
        <v>21</v>
      </c>
      <c r="C6625" t="s">
        <v>842</v>
      </c>
      <c r="D6625" t="s">
        <v>843</v>
      </c>
      <c r="E6625" t="s">
        <v>538</v>
      </c>
      <c r="F6625" t="s">
        <v>10822</v>
      </c>
      <c r="G6625" t="s">
        <v>21</v>
      </c>
      <c r="I6625" t="s">
        <v>21</v>
      </c>
      <c r="M6625" t="s">
        <v>21</v>
      </c>
      <c r="N6625" t="s">
        <v>27</v>
      </c>
      <c r="O6625" t="s">
        <v>35</v>
      </c>
    </row>
    <row r="6626" hidden="1" spans="1:17">
      <c r="A6626" t="s">
        <v>10823</v>
      </c>
      <c r="B6626" t="s">
        <v>21</v>
      </c>
      <c r="C6626" t="s">
        <v>2742</v>
      </c>
      <c r="D6626" t="s">
        <v>2743</v>
      </c>
      <c r="E6626" t="s">
        <v>471</v>
      </c>
      <c r="F6626" t="s">
        <v>10822</v>
      </c>
      <c r="G6626" t="s">
        <v>21</v>
      </c>
      <c r="I6626" t="s">
        <v>21</v>
      </c>
      <c r="M6626" t="s">
        <v>10824</v>
      </c>
      <c r="N6626" t="s">
        <v>27</v>
      </c>
      <c r="O6626" t="s">
        <v>35</v>
      </c>
      <c r="P6626" t="s">
        <v>44</v>
      </c>
      <c r="Q6626" t="s">
        <v>37</v>
      </c>
    </row>
    <row r="6627" hidden="1" spans="1:13">
      <c r="A6627" t="s">
        <v>10825</v>
      </c>
      <c r="B6627" t="s">
        <v>21</v>
      </c>
      <c r="C6627" t="s">
        <v>5661</v>
      </c>
      <c r="D6627" t="s">
        <v>5662</v>
      </c>
      <c r="E6627" t="s">
        <v>4224</v>
      </c>
      <c r="F6627" t="s">
        <v>10822</v>
      </c>
      <c r="G6627" t="s">
        <v>21</v>
      </c>
      <c r="I6627" t="s">
        <v>21</v>
      </c>
      <c r="M6627" t="s">
        <v>21</v>
      </c>
    </row>
    <row r="6628" hidden="1" spans="1:13">
      <c r="A6628" t="s">
        <v>7725</v>
      </c>
      <c r="B6628" t="s">
        <v>21</v>
      </c>
      <c r="C6628" t="s">
        <v>8410</v>
      </c>
      <c r="D6628" t="s">
        <v>8411</v>
      </c>
      <c r="E6628" t="s">
        <v>2258</v>
      </c>
      <c r="F6628" t="s">
        <v>10826</v>
      </c>
      <c r="G6628" t="s">
        <v>21</v>
      </c>
      <c r="I6628" t="s">
        <v>21</v>
      </c>
      <c r="M6628" t="s">
        <v>21</v>
      </c>
    </row>
    <row r="6629" hidden="1" spans="1:13">
      <c r="A6629" t="s">
        <v>10827</v>
      </c>
      <c r="B6629" t="s">
        <v>21</v>
      </c>
      <c r="C6629" t="s">
        <v>6401</v>
      </c>
      <c r="D6629" t="s">
        <v>6402</v>
      </c>
      <c r="E6629" t="s">
        <v>6403</v>
      </c>
      <c r="F6629" t="s">
        <v>10828</v>
      </c>
      <c r="G6629" t="s">
        <v>21</v>
      </c>
      <c r="I6629" t="s">
        <v>21</v>
      </c>
      <c r="M6629" t="s">
        <v>21</v>
      </c>
    </row>
    <row r="6630" hidden="1" spans="1:13">
      <c r="A6630" t="s">
        <v>10829</v>
      </c>
      <c r="B6630" t="s">
        <v>21</v>
      </c>
      <c r="C6630" t="s">
        <v>10830</v>
      </c>
      <c r="D6630" t="s">
        <v>10831</v>
      </c>
      <c r="E6630" t="s">
        <v>10832</v>
      </c>
      <c r="F6630" t="s">
        <v>10828</v>
      </c>
      <c r="G6630" t="s">
        <v>21</v>
      </c>
      <c r="I6630" t="s">
        <v>21</v>
      </c>
      <c r="M6630" t="s">
        <v>21</v>
      </c>
    </row>
    <row r="6631" hidden="1" spans="1:13">
      <c r="A6631" t="s">
        <v>10833</v>
      </c>
      <c r="B6631" t="s">
        <v>21</v>
      </c>
      <c r="C6631" t="s">
        <v>10115</v>
      </c>
      <c r="D6631" t="s">
        <v>10116</v>
      </c>
      <c r="E6631" t="s">
        <v>1232</v>
      </c>
      <c r="F6631" t="s">
        <v>10828</v>
      </c>
      <c r="G6631" t="s">
        <v>26</v>
      </c>
      <c r="I6631" t="s">
        <v>21</v>
      </c>
      <c r="M6631" t="s">
        <v>21</v>
      </c>
    </row>
    <row r="6632" hidden="1" spans="1:13">
      <c r="A6632" t="s">
        <v>10834</v>
      </c>
      <c r="B6632" t="s">
        <v>21</v>
      </c>
      <c r="C6632" t="s">
        <v>10830</v>
      </c>
      <c r="D6632" t="s">
        <v>10831</v>
      </c>
      <c r="E6632" t="s">
        <v>10832</v>
      </c>
      <c r="F6632" t="s">
        <v>10835</v>
      </c>
      <c r="G6632" t="s">
        <v>21</v>
      </c>
      <c r="I6632" t="s">
        <v>21</v>
      </c>
      <c r="M6632" t="s">
        <v>21</v>
      </c>
    </row>
    <row r="6633" hidden="1" spans="1:13">
      <c r="A6633" t="s">
        <v>10836</v>
      </c>
      <c r="B6633" t="s">
        <v>21</v>
      </c>
      <c r="C6633" t="s">
        <v>10830</v>
      </c>
      <c r="D6633" t="s">
        <v>10831</v>
      </c>
      <c r="E6633" t="s">
        <v>10832</v>
      </c>
      <c r="F6633" t="s">
        <v>10835</v>
      </c>
      <c r="G6633" t="s">
        <v>21</v>
      </c>
      <c r="I6633" t="s">
        <v>21</v>
      </c>
      <c r="M6633" t="s">
        <v>21</v>
      </c>
    </row>
    <row r="6634" hidden="1" spans="1:13">
      <c r="A6634" t="s">
        <v>10837</v>
      </c>
      <c r="B6634" t="s">
        <v>21</v>
      </c>
      <c r="C6634" t="s">
        <v>10830</v>
      </c>
      <c r="D6634" t="s">
        <v>10831</v>
      </c>
      <c r="E6634" t="s">
        <v>10832</v>
      </c>
      <c r="F6634" t="s">
        <v>10835</v>
      </c>
      <c r="G6634" t="s">
        <v>21</v>
      </c>
      <c r="I6634" t="s">
        <v>21</v>
      </c>
      <c r="M6634" t="s">
        <v>21</v>
      </c>
    </row>
    <row r="6635" hidden="1" spans="1:13">
      <c r="A6635" t="s">
        <v>10838</v>
      </c>
      <c r="B6635" t="s">
        <v>21</v>
      </c>
      <c r="C6635" t="s">
        <v>10830</v>
      </c>
      <c r="D6635" t="s">
        <v>10831</v>
      </c>
      <c r="E6635" t="s">
        <v>10832</v>
      </c>
      <c r="F6635" t="s">
        <v>10835</v>
      </c>
      <c r="G6635" t="s">
        <v>21</v>
      </c>
      <c r="I6635" t="s">
        <v>21</v>
      </c>
      <c r="M6635" t="s">
        <v>21</v>
      </c>
    </row>
    <row r="6636" hidden="1" spans="1:13">
      <c r="A6636" t="s">
        <v>10839</v>
      </c>
      <c r="B6636" t="s">
        <v>21</v>
      </c>
      <c r="C6636" t="s">
        <v>10830</v>
      </c>
      <c r="D6636" t="s">
        <v>10831</v>
      </c>
      <c r="E6636" t="s">
        <v>10832</v>
      </c>
      <c r="F6636" t="s">
        <v>10835</v>
      </c>
      <c r="G6636" t="s">
        <v>21</v>
      </c>
      <c r="I6636" t="s">
        <v>21</v>
      </c>
      <c r="M6636" t="s">
        <v>21</v>
      </c>
    </row>
    <row r="6637" hidden="1" spans="1:13">
      <c r="A6637" t="s">
        <v>10840</v>
      </c>
      <c r="B6637" t="s">
        <v>21</v>
      </c>
      <c r="C6637" t="s">
        <v>10830</v>
      </c>
      <c r="D6637" t="s">
        <v>10831</v>
      </c>
      <c r="E6637" t="s">
        <v>10832</v>
      </c>
      <c r="F6637" t="s">
        <v>10835</v>
      </c>
      <c r="G6637" t="s">
        <v>21</v>
      </c>
      <c r="I6637" t="s">
        <v>21</v>
      </c>
      <c r="M6637" t="s">
        <v>21</v>
      </c>
    </row>
    <row r="6638" hidden="1" spans="1:17">
      <c r="A6638" t="s">
        <v>10841</v>
      </c>
      <c r="B6638" t="s">
        <v>21</v>
      </c>
      <c r="C6638" t="s">
        <v>631</v>
      </c>
      <c r="D6638" t="s">
        <v>3896</v>
      </c>
      <c r="E6638" t="s">
        <v>1296</v>
      </c>
      <c r="F6638" t="s">
        <v>10835</v>
      </c>
      <c r="G6638" t="s">
        <v>21</v>
      </c>
      <c r="I6638" t="s">
        <v>21</v>
      </c>
      <c r="M6638" t="s">
        <v>21</v>
      </c>
      <c r="N6638" t="s">
        <v>34</v>
      </c>
      <c r="O6638" t="s">
        <v>35</v>
      </c>
      <c r="P6638" t="s">
        <v>44</v>
      </c>
      <c r="Q6638" t="s">
        <v>37</v>
      </c>
    </row>
    <row r="6639" hidden="1" spans="1:13">
      <c r="A6639" t="s">
        <v>10842</v>
      </c>
      <c r="B6639" t="s">
        <v>21</v>
      </c>
      <c r="C6639" t="s">
        <v>10830</v>
      </c>
      <c r="D6639" t="s">
        <v>10831</v>
      </c>
      <c r="E6639" t="s">
        <v>10832</v>
      </c>
      <c r="F6639" t="s">
        <v>10835</v>
      </c>
      <c r="G6639" t="s">
        <v>21</v>
      </c>
      <c r="I6639" t="s">
        <v>21</v>
      </c>
      <c r="M6639" t="s">
        <v>21</v>
      </c>
    </row>
    <row r="6640" hidden="1" spans="1:13">
      <c r="A6640" t="s">
        <v>10843</v>
      </c>
      <c r="B6640" t="s">
        <v>21</v>
      </c>
      <c r="C6640" t="s">
        <v>10830</v>
      </c>
      <c r="D6640" t="s">
        <v>10831</v>
      </c>
      <c r="E6640" t="s">
        <v>10832</v>
      </c>
      <c r="F6640" t="s">
        <v>10835</v>
      </c>
      <c r="G6640" t="s">
        <v>21</v>
      </c>
      <c r="I6640" t="s">
        <v>21</v>
      </c>
      <c r="M6640" t="s">
        <v>21</v>
      </c>
    </row>
    <row r="6641" hidden="1" spans="1:13">
      <c r="A6641" t="s">
        <v>10844</v>
      </c>
      <c r="B6641" t="s">
        <v>21</v>
      </c>
      <c r="C6641" t="s">
        <v>10830</v>
      </c>
      <c r="D6641" t="s">
        <v>10831</v>
      </c>
      <c r="E6641" t="s">
        <v>10832</v>
      </c>
      <c r="F6641" t="s">
        <v>10835</v>
      </c>
      <c r="G6641" t="s">
        <v>21</v>
      </c>
      <c r="I6641" t="s">
        <v>21</v>
      </c>
      <c r="M6641" t="s">
        <v>21</v>
      </c>
    </row>
    <row r="6642" hidden="1" spans="1:13">
      <c r="A6642" t="s">
        <v>10845</v>
      </c>
      <c r="B6642" t="s">
        <v>21</v>
      </c>
      <c r="C6642" t="s">
        <v>10830</v>
      </c>
      <c r="D6642" t="s">
        <v>10831</v>
      </c>
      <c r="E6642" t="s">
        <v>10832</v>
      </c>
      <c r="F6642" t="s">
        <v>10835</v>
      </c>
      <c r="G6642" t="s">
        <v>21</v>
      </c>
      <c r="I6642" t="s">
        <v>21</v>
      </c>
      <c r="M6642" t="s">
        <v>21</v>
      </c>
    </row>
    <row r="6643" hidden="1" spans="1:13">
      <c r="A6643" t="s">
        <v>10846</v>
      </c>
      <c r="B6643" t="s">
        <v>21</v>
      </c>
      <c r="C6643" t="s">
        <v>10830</v>
      </c>
      <c r="D6643" t="s">
        <v>10831</v>
      </c>
      <c r="E6643" t="s">
        <v>10832</v>
      </c>
      <c r="F6643" t="s">
        <v>10835</v>
      </c>
      <c r="G6643" t="s">
        <v>21</v>
      </c>
      <c r="I6643" t="s">
        <v>21</v>
      </c>
      <c r="M6643" t="s">
        <v>21</v>
      </c>
    </row>
    <row r="6644" hidden="1" spans="1:13">
      <c r="A6644" t="s">
        <v>10847</v>
      </c>
      <c r="B6644" t="s">
        <v>21</v>
      </c>
      <c r="C6644" t="s">
        <v>10830</v>
      </c>
      <c r="D6644" t="s">
        <v>10831</v>
      </c>
      <c r="E6644" t="s">
        <v>10832</v>
      </c>
      <c r="F6644" t="s">
        <v>10835</v>
      </c>
      <c r="G6644" t="s">
        <v>21</v>
      </c>
      <c r="I6644" t="s">
        <v>21</v>
      </c>
      <c r="M6644" t="s">
        <v>21</v>
      </c>
    </row>
    <row r="6645" hidden="1" spans="1:13">
      <c r="A6645" t="s">
        <v>10848</v>
      </c>
      <c r="B6645" t="s">
        <v>21</v>
      </c>
      <c r="C6645" t="s">
        <v>2695</v>
      </c>
      <c r="D6645" t="s">
        <v>2696</v>
      </c>
      <c r="E6645" t="s">
        <v>477</v>
      </c>
      <c r="F6645" t="s">
        <v>10835</v>
      </c>
      <c r="G6645" t="s">
        <v>21</v>
      </c>
      <c r="I6645" t="s">
        <v>21</v>
      </c>
      <c r="M6645" t="s">
        <v>21</v>
      </c>
    </row>
    <row r="6646" hidden="1" spans="1:13">
      <c r="A6646" t="s">
        <v>10849</v>
      </c>
      <c r="B6646" t="s">
        <v>21</v>
      </c>
      <c r="C6646" t="s">
        <v>10830</v>
      </c>
      <c r="D6646" t="s">
        <v>10831</v>
      </c>
      <c r="E6646" t="s">
        <v>10832</v>
      </c>
      <c r="F6646" t="s">
        <v>10835</v>
      </c>
      <c r="G6646" t="s">
        <v>21</v>
      </c>
      <c r="I6646" t="s">
        <v>21</v>
      </c>
      <c r="M6646" t="s">
        <v>21</v>
      </c>
    </row>
    <row r="6647" hidden="1" spans="1:13">
      <c r="A6647" t="s">
        <v>10850</v>
      </c>
      <c r="B6647" t="s">
        <v>21</v>
      </c>
      <c r="C6647" t="s">
        <v>10830</v>
      </c>
      <c r="D6647" t="s">
        <v>10831</v>
      </c>
      <c r="E6647" t="s">
        <v>10832</v>
      </c>
      <c r="F6647" t="s">
        <v>10851</v>
      </c>
      <c r="G6647" t="s">
        <v>21</v>
      </c>
      <c r="I6647" t="s">
        <v>21</v>
      </c>
      <c r="M6647" t="s">
        <v>21</v>
      </c>
    </row>
    <row r="6648" hidden="1" spans="1:17">
      <c r="A6648" t="s">
        <v>10841</v>
      </c>
      <c r="B6648" t="s">
        <v>21</v>
      </c>
      <c r="C6648" t="s">
        <v>1294</v>
      </c>
      <c r="D6648" t="s">
        <v>1295</v>
      </c>
      <c r="E6648" t="s">
        <v>1296</v>
      </c>
      <c r="F6648" t="s">
        <v>10851</v>
      </c>
      <c r="G6648" t="s">
        <v>21</v>
      </c>
      <c r="I6648" t="s">
        <v>21</v>
      </c>
      <c r="M6648" t="s">
        <v>21</v>
      </c>
      <c r="N6648" t="s">
        <v>27</v>
      </c>
      <c r="O6648" t="s">
        <v>35</v>
      </c>
      <c r="P6648" t="s">
        <v>44</v>
      </c>
      <c r="Q6648" t="s">
        <v>37</v>
      </c>
    </row>
    <row r="6649" hidden="1" spans="1:13">
      <c r="A6649" t="s">
        <v>10852</v>
      </c>
      <c r="B6649" t="s">
        <v>21</v>
      </c>
      <c r="C6649" t="s">
        <v>10830</v>
      </c>
      <c r="D6649" t="s">
        <v>10831</v>
      </c>
      <c r="E6649" t="s">
        <v>10832</v>
      </c>
      <c r="F6649" t="s">
        <v>10851</v>
      </c>
      <c r="G6649" t="s">
        <v>21</v>
      </c>
      <c r="I6649" t="s">
        <v>21</v>
      </c>
      <c r="M6649" t="s">
        <v>21</v>
      </c>
    </row>
    <row r="6650" hidden="1" spans="1:17">
      <c r="A6650" t="s">
        <v>10853</v>
      </c>
      <c r="B6650" t="s">
        <v>21</v>
      </c>
      <c r="C6650" t="s">
        <v>1733</v>
      </c>
      <c r="D6650" t="s">
        <v>1734</v>
      </c>
      <c r="E6650" t="s">
        <v>1735</v>
      </c>
      <c r="F6650" t="s">
        <v>10851</v>
      </c>
      <c r="G6650" t="s">
        <v>21</v>
      </c>
      <c r="I6650" t="s">
        <v>21</v>
      </c>
      <c r="M6650" t="s">
        <v>21</v>
      </c>
      <c r="N6650" t="s">
        <v>27</v>
      </c>
      <c r="O6650" t="s">
        <v>28</v>
      </c>
      <c r="P6650" t="s">
        <v>44</v>
      </c>
      <c r="Q6650" t="s">
        <v>2198</v>
      </c>
    </row>
    <row r="6651" hidden="1" spans="1:13">
      <c r="A6651" t="s">
        <v>10854</v>
      </c>
      <c r="B6651" t="s">
        <v>21</v>
      </c>
      <c r="C6651" t="s">
        <v>10830</v>
      </c>
      <c r="D6651" t="s">
        <v>10831</v>
      </c>
      <c r="E6651" t="s">
        <v>10832</v>
      </c>
      <c r="F6651" t="s">
        <v>10851</v>
      </c>
      <c r="G6651" t="s">
        <v>21</v>
      </c>
      <c r="I6651" t="s">
        <v>21</v>
      </c>
      <c r="M6651" t="s">
        <v>21</v>
      </c>
    </row>
    <row r="6652" hidden="1" spans="1:13">
      <c r="A6652" t="s">
        <v>10855</v>
      </c>
      <c r="B6652" t="s">
        <v>21</v>
      </c>
      <c r="C6652" t="s">
        <v>10830</v>
      </c>
      <c r="D6652" t="s">
        <v>10831</v>
      </c>
      <c r="E6652" t="s">
        <v>10832</v>
      </c>
      <c r="F6652" t="s">
        <v>10851</v>
      </c>
      <c r="G6652" t="s">
        <v>21</v>
      </c>
      <c r="I6652" t="s">
        <v>21</v>
      </c>
      <c r="M6652" t="s">
        <v>21</v>
      </c>
    </row>
    <row r="6653" hidden="1" spans="1:13">
      <c r="A6653" t="s">
        <v>10856</v>
      </c>
      <c r="B6653" t="s">
        <v>21</v>
      </c>
      <c r="C6653" t="s">
        <v>10830</v>
      </c>
      <c r="D6653" t="s">
        <v>10831</v>
      </c>
      <c r="E6653" t="s">
        <v>10832</v>
      </c>
      <c r="F6653" t="s">
        <v>10851</v>
      </c>
      <c r="G6653" t="s">
        <v>21</v>
      </c>
      <c r="I6653" t="s">
        <v>21</v>
      </c>
      <c r="M6653" t="s">
        <v>21</v>
      </c>
    </row>
    <row r="6654" hidden="1" spans="1:13">
      <c r="A6654" t="s">
        <v>10857</v>
      </c>
      <c r="B6654" t="s">
        <v>21</v>
      </c>
      <c r="C6654" t="s">
        <v>10830</v>
      </c>
      <c r="D6654" t="s">
        <v>10831</v>
      </c>
      <c r="E6654" t="s">
        <v>10832</v>
      </c>
      <c r="F6654" t="s">
        <v>10851</v>
      </c>
      <c r="G6654" t="s">
        <v>21</v>
      </c>
      <c r="I6654" t="s">
        <v>21</v>
      </c>
      <c r="M6654" t="s">
        <v>21</v>
      </c>
    </row>
    <row r="6655" hidden="1" spans="1:13">
      <c r="A6655" t="s">
        <v>10858</v>
      </c>
      <c r="B6655" t="s">
        <v>21</v>
      </c>
      <c r="C6655" t="s">
        <v>10830</v>
      </c>
      <c r="D6655" t="s">
        <v>10831</v>
      </c>
      <c r="E6655" t="s">
        <v>10832</v>
      </c>
      <c r="F6655" t="s">
        <v>10851</v>
      </c>
      <c r="G6655" t="s">
        <v>21</v>
      </c>
      <c r="I6655" t="s">
        <v>21</v>
      </c>
      <c r="M6655" t="s">
        <v>21</v>
      </c>
    </row>
    <row r="6656" hidden="1" spans="1:13">
      <c r="A6656" t="s">
        <v>10859</v>
      </c>
      <c r="B6656" t="s">
        <v>21</v>
      </c>
      <c r="C6656" t="s">
        <v>10830</v>
      </c>
      <c r="D6656" t="s">
        <v>10831</v>
      </c>
      <c r="E6656" t="s">
        <v>10832</v>
      </c>
      <c r="F6656" t="s">
        <v>10851</v>
      </c>
      <c r="G6656" t="s">
        <v>21</v>
      </c>
      <c r="I6656" t="s">
        <v>21</v>
      </c>
      <c r="M6656" t="s">
        <v>21</v>
      </c>
    </row>
    <row r="6657" hidden="1" spans="1:13">
      <c r="A6657" t="s">
        <v>10860</v>
      </c>
      <c r="B6657" t="s">
        <v>21</v>
      </c>
      <c r="C6657" t="s">
        <v>10830</v>
      </c>
      <c r="D6657" t="s">
        <v>10831</v>
      </c>
      <c r="E6657" t="s">
        <v>10832</v>
      </c>
      <c r="F6657" t="s">
        <v>10851</v>
      </c>
      <c r="G6657" t="s">
        <v>21</v>
      </c>
      <c r="I6657" t="s">
        <v>21</v>
      </c>
      <c r="M6657" t="s">
        <v>21</v>
      </c>
    </row>
    <row r="6658" hidden="1" spans="1:13">
      <c r="A6658" t="s">
        <v>10861</v>
      </c>
      <c r="B6658" t="s">
        <v>21</v>
      </c>
      <c r="C6658" t="s">
        <v>10830</v>
      </c>
      <c r="D6658" t="s">
        <v>10831</v>
      </c>
      <c r="E6658" t="s">
        <v>10832</v>
      </c>
      <c r="F6658" t="s">
        <v>10851</v>
      </c>
      <c r="G6658" t="s">
        <v>21</v>
      </c>
      <c r="I6658" t="s">
        <v>21</v>
      </c>
      <c r="M6658" t="s">
        <v>21</v>
      </c>
    </row>
    <row r="6659" hidden="1" spans="1:17">
      <c r="A6659" t="s">
        <v>10862</v>
      </c>
      <c r="B6659" t="s">
        <v>21</v>
      </c>
      <c r="C6659" t="s">
        <v>2843</v>
      </c>
      <c r="D6659" t="s">
        <v>2844</v>
      </c>
      <c r="E6659" t="s">
        <v>42</v>
      </c>
      <c r="F6659" t="s">
        <v>10851</v>
      </c>
      <c r="G6659" t="s">
        <v>21</v>
      </c>
      <c r="I6659" t="s">
        <v>21</v>
      </c>
      <c r="M6659" t="s">
        <v>21</v>
      </c>
      <c r="N6659" t="s">
        <v>27</v>
      </c>
      <c r="O6659" t="s">
        <v>35</v>
      </c>
      <c r="P6659" t="s">
        <v>44</v>
      </c>
      <c r="Q6659" t="s">
        <v>37</v>
      </c>
    </row>
    <row r="6660" hidden="1" spans="1:13">
      <c r="A6660" t="s">
        <v>10863</v>
      </c>
      <c r="B6660" t="s">
        <v>21</v>
      </c>
      <c r="C6660" t="s">
        <v>10830</v>
      </c>
      <c r="D6660" t="s">
        <v>10831</v>
      </c>
      <c r="E6660" t="s">
        <v>10832</v>
      </c>
      <c r="F6660" t="s">
        <v>10851</v>
      </c>
      <c r="G6660" t="s">
        <v>21</v>
      </c>
      <c r="I6660" t="s">
        <v>21</v>
      </c>
      <c r="M6660" t="s">
        <v>21</v>
      </c>
    </row>
    <row r="6661" hidden="1" spans="1:13">
      <c r="A6661" t="s">
        <v>10864</v>
      </c>
      <c r="B6661" t="s">
        <v>21</v>
      </c>
      <c r="C6661" t="s">
        <v>10830</v>
      </c>
      <c r="D6661" t="s">
        <v>10831</v>
      </c>
      <c r="E6661" t="s">
        <v>10832</v>
      </c>
      <c r="F6661" t="s">
        <v>10851</v>
      </c>
      <c r="G6661" t="s">
        <v>21</v>
      </c>
      <c r="I6661" t="s">
        <v>21</v>
      </c>
      <c r="M6661" t="s">
        <v>21</v>
      </c>
    </row>
    <row r="6662" hidden="1" spans="1:13">
      <c r="A6662" t="s">
        <v>10865</v>
      </c>
      <c r="B6662" t="s">
        <v>21</v>
      </c>
      <c r="C6662" t="s">
        <v>10830</v>
      </c>
      <c r="D6662" t="s">
        <v>10831</v>
      </c>
      <c r="E6662" t="s">
        <v>10832</v>
      </c>
      <c r="F6662" t="s">
        <v>10866</v>
      </c>
      <c r="G6662" t="s">
        <v>21</v>
      </c>
      <c r="I6662" t="s">
        <v>21</v>
      </c>
      <c r="M6662" t="s">
        <v>21</v>
      </c>
    </row>
    <row r="6663" hidden="1" spans="1:13">
      <c r="A6663" t="s">
        <v>10867</v>
      </c>
      <c r="B6663" t="s">
        <v>21</v>
      </c>
      <c r="C6663" t="s">
        <v>10830</v>
      </c>
      <c r="D6663" t="s">
        <v>10831</v>
      </c>
      <c r="E6663" t="s">
        <v>10832</v>
      </c>
      <c r="F6663" t="s">
        <v>10866</v>
      </c>
      <c r="G6663" t="s">
        <v>21</v>
      </c>
      <c r="I6663" t="s">
        <v>21</v>
      </c>
      <c r="M6663" t="s">
        <v>21</v>
      </c>
    </row>
    <row r="6664" hidden="1" spans="1:13">
      <c r="A6664" t="s">
        <v>10868</v>
      </c>
      <c r="B6664" t="s">
        <v>21</v>
      </c>
      <c r="C6664" t="s">
        <v>10830</v>
      </c>
      <c r="D6664" t="s">
        <v>10831</v>
      </c>
      <c r="E6664" t="s">
        <v>10832</v>
      </c>
      <c r="F6664" t="s">
        <v>10866</v>
      </c>
      <c r="G6664" t="s">
        <v>21</v>
      </c>
      <c r="I6664" t="s">
        <v>21</v>
      </c>
      <c r="M6664" t="s">
        <v>21</v>
      </c>
    </row>
    <row r="6665" hidden="1" spans="1:13">
      <c r="A6665" t="s">
        <v>10869</v>
      </c>
      <c r="B6665" t="s">
        <v>21</v>
      </c>
      <c r="C6665" t="s">
        <v>1552</v>
      </c>
      <c r="D6665" t="s">
        <v>1553</v>
      </c>
      <c r="E6665" t="s">
        <v>1554</v>
      </c>
      <c r="F6665" t="s">
        <v>10866</v>
      </c>
      <c r="G6665" t="s">
        <v>21</v>
      </c>
      <c r="I6665" t="s">
        <v>21</v>
      </c>
      <c r="M6665" t="s">
        <v>21</v>
      </c>
    </row>
    <row r="6666" hidden="1" spans="1:17">
      <c r="A6666" t="s">
        <v>10870</v>
      </c>
      <c r="B6666" t="s">
        <v>21</v>
      </c>
      <c r="C6666" t="s">
        <v>1224</v>
      </c>
      <c r="D6666" t="s">
        <v>1225</v>
      </c>
      <c r="E6666" t="s">
        <v>266</v>
      </c>
      <c r="F6666" t="s">
        <v>10866</v>
      </c>
      <c r="G6666" t="s">
        <v>21</v>
      </c>
      <c r="I6666" t="s">
        <v>21</v>
      </c>
      <c r="M6666" t="s">
        <v>21</v>
      </c>
      <c r="N6666" t="s">
        <v>27</v>
      </c>
      <c r="O6666" t="s">
        <v>28</v>
      </c>
      <c r="P6666" t="s">
        <v>44</v>
      </c>
      <c r="Q6666" t="s">
        <v>37</v>
      </c>
    </row>
    <row r="6667" hidden="1" spans="1:17">
      <c r="A6667" t="s">
        <v>10871</v>
      </c>
      <c r="B6667" t="s">
        <v>21</v>
      </c>
      <c r="C6667" t="s">
        <v>4329</v>
      </c>
      <c r="D6667" t="s">
        <v>4330</v>
      </c>
      <c r="E6667" t="s">
        <v>943</v>
      </c>
      <c r="F6667" t="s">
        <v>10866</v>
      </c>
      <c r="G6667" t="s">
        <v>21</v>
      </c>
      <c r="I6667" t="s">
        <v>21</v>
      </c>
      <c r="M6667" t="s">
        <v>21</v>
      </c>
      <c r="N6667" t="s">
        <v>27</v>
      </c>
      <c r="O6667" t="s">
        <v>579</v>
      </c>
      <c r="P6667" t="s">
        <v>44</v>
      </c>
      <c r="Q6667" t="s">
        <v>37</v>
      </c>
    </row>
    <row r="6668" hidden="1" spans="1:13">
      <c r="A6668" t="s">
        <v>4297</v>
      </c>
      <c r="B6668" t="s">
        <v>21</v>
      </c>
      <c r="C6668" t="s">
        <v>1329</v>
      </c>
      <c r="D6668" t="s">
        <v>1330</v>
      </c>
      <c r="E6668" t="s">
        <v>32</v>
      </c>
      <c r="F6668" t="s">
        <v>10872</v>
      </c>
      <c r="G6668" t="s">
        <v>21</v>
      </c>
      <c r="I6668" t="s">
        <v>21</v>
      </c>
      <c r="M6668" t="s">
        <v>21</v>
      </c>
    </row>
    <row r="6669" hidden="1" spans="1:17">
      <c r="A6669" t="s">
        <v>10873</v>
      </c>
      <c r="B6669" t="s">
        <v>21</v>
      </c>
      <c r="C6669" t="s">
        <v>1036</v>
      </c>
      <c r="D6669" t="s">
        <v>1037</v>
      </c>
      <c r="E6669" t="s">
        <v>1038</v>
      </c>
      <c r="F6669" t="s">
        <v>10872</v>
      </c>
      <c r="G6669" t="s">
        <v>21</v>
      </c>
      <c r="I6669" t="s">
        <v>21</v>
      </c>
      <c r="M6669" t="s">
        <v>21</v>
      </c>
      <c r="N6669" t="s">
        <v>27</v>
      </c>
      <c r="O6669" t="s">
        <v>35</v>
      </c>
      <c r="P6669" t="s">
        <v>44</v>
      </c>
      <c r="Q6669" t="s">
        <v>37</v>
      </c>
    </row>
    <row r="6670" hidden="1" spans="1:13">
      <c r="A6670" t="s">
        <v>3259</v>
      </c>
      <c r="B6670" t="s">
        <v>21</v>
      </c>
      <c r="C6670" t="s">
        <v>4960</v>
      </c>
      <c r="D6670" t="s">
        <v>4961</v>
      </c>
      <c r="E6670" t="s">
        <v>4300</v>
      </c>
      <c r="F6670" t="s">
        <v>10872</v>
      </c>
      <c r="G6670" t="s">
        <v>21</v>
      </c>
      <c r="I6670" t="s">
        <v>21</v>
      </c>
      <c r="M6670" t="s">
        <v>21</v>
      </c>
    </row>
    <row r="6671" hidden="1" spans="1:17">
      <c r="A6671" t="s">
        <v>10874</v>
      </c>
      <c r="B6671" t="s">
        <v>21</v>
      </c>
      <c r="C6671" t="s">
        <v>941</v>
      </c>
      <c r="D6671" t="s">
        <v>942</v>
      </c>
      <c r="E6671" t="s">
        <v>943</v>
      </c>
      <c r="F6671" t="s">
        <v>10875</v>
      </c>
      <c r="G6671" t="s">
        <v>21</v>
      </c>
      <c r="I6671" t="s">
        <v>21</v>
      </c>
      <c r="M6671" t="s">
        <v>21</v>
      </c>
      <c r="N6671" t="s">
        <v>27</v>
      </c>
      <c r="O6671" t="s">
        <v>579</v>
      </c>
      <c r="P6671" t="s">
        <v>44</v>
      </c>
      <c r="Q6671" t="s">
        <v>2459</v>
      </c>
    </row>
    <row r="6672" hidden="1" spans="1:13">
      <c r="A6672" t="s">
        <v>1856</v>
      </c>
      <c r="B6672" t="s">
        <v>21</v>
      </c>
      <c r="C6672" t="s">
        <v>1532</v>
      </c>
      <c r="D6672" t="s">
        <v>1533</v>
      </c>
      <c r="E6672" t="s">
        <v>1534</v>
      </c>
      <c r="F6672" t="s">
        <v>10876</v>
      </c>
      <c r="G6672" t="s">
        <v>26</v>
      </c>
      <c r="I6672" t="s">
        <v>21</v>
      </c>
      <c r="M6672" t="s">
        <v>21</v>
      </c>
    </row>
    <row r="6673" hidden="1" spans="1:13">
      <c r="A6673" t="s">
        <v>1856</v>
      </c>
      <c r="B6673" t="s">
        <v>21</v>
      </c>
      <c r="C6673" t="s">
        <v>10115</v>
      </c>
      <c r="D6673" t="s">
        <v>10116</v>
      </c>
      <c r="E6673" t="s">
        <v>1232</v>
      </c>
      <c r="F6673" t="s">
        <v>10876</v>
      </c>
      <c r="G6673" t="s">
        <v>26</v>
      </c>
      <c r="I6673" t="s">
        <v>21</v>
      </c>
      <c r="M6673" t="s">
        <v>21</v>
      </c>
    </row>
    <row r="6674" hidden="1" spans="1:13">
      <c r="A6674" t="s">
        <v>10877</v>
      </c>
      <c r="B6674" t="s">
        <v>21</v>
      </c>
      <c r="C6674" t="s">
        <v>10115</v>
      </c>
      <c r="D6674" t="s">
        <v>10116</v>
      </c>
      <c r="E6674" t="s">
        <v>1232</v>
      </c>
      <c r="F6674" t="s">
        <v>10876</v>
      </c>
      <c r="G6674" t="s">
        <v>26</v>
      </c>
      <c r="I6674" t="s">
        <v>21</v>
      </c>
      <c r="M6674" t="s">
        <v>21</v>
      </c>
    </row>
    <row r="6675" hidden="1" spans="1:13">
      <c r="A6675" t="s">
        <v>1877</v>
      </c>
      <c r="B6675" t="s">
        <v>21</v>
      </c>
      <c r="C6675" t="s">
        <v>4960</v>
      </c>
      <c r="D6675" t="s">
        <v>4961</v>
      </c>
      <c r="E6675" t="s">
        <v>4300</v>
      </c>
      <c r="F6675" t="s">
        <v>10876</v>
      </c>
      <c r="G6675" t="s">
        <v>21</v>
      </c>
      <c r="I6675" t="s">
        <v>21</v>
      </c>
      <c r="M6675" t="s">
        <v>21</v>
      </c>
    </row>
    <row r="6676" hidden="1" spans="1:13">
      <c r="A6676" t="s">
        <v>1884</v>
      </c>
      <c r="B6676" t="s">
        <v>21</v>
      </c>
      <c r="C6676" t="s">
        <v>4960</v>
      </c>
      <c r="D6676" t="s">
        <v>4961</v>
      </c>
      <c r="E6676" t="s">
        <v>4300</v>
      </c>
      <c r="F6676" t="s">
        <v>10876</v>
      </c>
      <c r="G6676" t="s">
        <v>21</v>
      </c>
      <c r="I6676" t="s">
        <v>21</v>
      </c>
      <c r="M6676" t="s">
        <v>21</v>
      </c>
    </row>
    <row r="6677" hidden="1" spans="1:17">
      <c r="A6677" t="s">
        <v>10878</v>
      </c>
      <c r="B6677" t="s">
        <v>21</v>
      </c>
      <c r="C6677" t="s">
        <v>544</v>
      </c>
      <c r="D6677" t="s">
        <v>545</v>
      </c>
      <c r="E6677" t="s">
        <v>42</v>
      </c>
      <c r="F6677" t="s">
        <v>10879</v>
      </c>
      <c r="G6677" t="s">
        <v>21</v>
      </c>
      <c r="I6677" t="s">
        <v>21</v>
      </c>
      <c r="M6677" t="s">
        <v>21</v>
      </c>
      <c r="N6677" t="s">
        <v>27</v>
      </c>
      <c r="O6677" t="s">
        <v>35</v>
      </c>
      <c r="P6677" t="s">
        <v>44</v>
      </c>
      <c r="Q6677" t="s">
        <v>37</v>
      </c>
    </row>
    <row r="6678" hidden="1" spans="1:13">
      <c r="A6678" t="s">
        <v>10880</v>
      </c>
      <c r="B6678" t="s">
        <v>10881</v>
      </c>
      <c r="C6678" t="s">
        <v>5579</v>
      </c>
      <c r="D6678" t="s">
        <v>5580</v>
      </c>
      <c r="E6678" t="s">
        <v>2244</v>
      </c>
      <c r="F6678" t="s">
        <v>10882</v>
      </c>
      <c r="G6678" t="s">
        <v>21</v>
      </c>
      <c r="I6678" t="s">
        <v>21</v>
      </c>
      <c r="M6678" t="s">
        <v>10883</v>
      </c>
    </row>
    <row r="6679" hidden="1" spans="1:13">
      <c r="A6679" t="s">
        <v>10884</v>
      </c>
      <c r="B6679" t="s">
        <v>21</v>
      </c>
      <c r="C6679" t="s">
        <v>8113</v>
      </c>
      <c r="D6679" t="s">
        <v>8114</v>
      </c>
      <c r="E6679" t="s">
        <v>8115</v>
      </c>
      <c r="F6679" t="s">
        <v>10885</v>
      </c>
      <c r="G6679" t="s">
        <v>21</v>
      </c>
      <c r="I6679" t="s">
        <v>21</v>
      </c>
      <c r="M6679" t="s">
        <v>21</v>
      </c>
    </row>
    <row r="6680" hidden="1" spans="1:13">
      <c r="A6680" t="s">
        <v>10886</v>
      </c>
      <c r="B6680" t="s">
        <v>21</v>
      </c>
      <c r="C6680" t="s">
        <v>8113</v>
      </c>
      <c r="D6680" t="s">
        <v>8114</v>
      </c>
      <c r="E6680" t="s">
        <v>8115</v>
      </c>
      <c r="F6680" t="s">
        <v>10885</v>
      </c>
      <c r="G6680" t="s">
        <v>21</v>
      </c>
      <c r="I6680" t="s">
        <v>21</v>
      </c>
      <c r="M6680" t="s">
        <v>21</v>
      </c>
    </row>
    <row r="6681" hidden="1" spans="1:13">
      <c r="A6681" t="s">
        <v>10887</v>
      </c>
      <c r="B6681" t="s">
        <v>21</v>
      </c>
      <c r="C6681" t="s">
        <v>8113</v>
      </c>
      <c r="D6681" t="s">
        <v>8114</v>
      </c>
      <c r="E6681" t="s">
        <v>8115</v>
      </c>
      <c r="F6681" t="s">
        <v>10885</v>
      </c>
      <c r="G6681" t="s">
        <v>21</v>
      </c>
      <c r="I6681" t="s">
        <v>21</v>
      </c>
      <c r="M6681" t="s">
        <v>21</v>
      </c>
    </row>
    <row r="6682" hidden="1" spans="1:13">
      <c r="A6682" t="s">
        <v>10888</v>
      </c>
      <c r="B6682" t="s">
        <v>21</v>
      </c>
      <c r="C6682" t="s">
        <v>8113</v>
      </c>
      <c r="D6682" t="s">
        <v>8114</v>
      </c>
      <c r="E6682" t="s">
        <v>8115</v>
      </c>
      <c r="F6682" t="s">
        <v>10885</v>
      </c>
      <c r="G6682" t="s">
        <v>21</v>
      </c>
      <c r="I6682" t="s">
        <v>21</v>
      </c>
      <c r="M6682" t="s">
        <v>21</v>
      </c>
    </row>
    <row r="6683" hidden="1" spans="1:13">
      <c r="A6683" t="s">
        <v>6566</v>
      </c>
      <c r="B6683" t="s">
        <v>21</v>
      </c>
      <c r="C6683" t="s">
        <v>8113</v>
      </c>
      <c r="D6683" t="s">
        <v>8114</v>
      </c>
      <c r="E6683" t="s">
        <v>8115</v>
      </c>
      <c r="F6683" t="s">
        <v>10885</v>
      </c>
      <c r="G6683" t="s">
        <v>21</v>
      </c>
      <c r="I6683" t="s">
        <v>21</v>
      </c>
      <c r="M6683" t="s">
        <v>21</v>
      </c>
    </row>
    <row r="6684" hidden="1" spans="1:13">
      <c r="A6684" t="s">
        <v>10889</v>
      </c>
      <c r="B6684" t="s">
        <v>21</v>
      </c>
      <c r="C6684" t="s">
        <v>8113</v>
      </c>
      <c r="D6684" t="s">
        <v>8114</v>
      </c>
      <c r="E6684" t="s">
        <v>8115</v>
      </c>
      <c r="F6684" t="s">
        <v>10885</v>
      </c>
      <c r="G6684" t="s">
        <v>21</v>
      </c>
      <c r="I6684" t="s">
        <v>21</v>
      </c>
      <c r="M6684" t="s">
        <v>21</v>
      </c>
    </row>
    <row r="6685" hidden="1" spans="1:17">
      <c r="A6685" t="s">
        <v>10890</v>
      </c>
      <c r="B6685" t="s">
        <v>21</v>
      </c>
      <c r="C6685" t="s">
        <v>10891</v>
      </c>
      <c r="D6685" t="s">
        <v>10892</v>
      </c>
      <c r="E6685" t="s">
        <v>1300</v>
      </c>
      <c r="F6685" t="s">
        <v>10885</v>
      </c>
      <c r="G6685" t="s">
        <v>21</v>
      </c>
      <c r="I6685" t="s">
        <v>21</v>
      </c>
      <c r="M6685" t="s">
        <v>21</v>
      </c>
      <c r="N6685" t="s">
        <v>34</v>
      </c>
      <c r="O6685" t="s">
        <v>28</v>
      </c>
      <c r="P6685" t="s">
        <v>44</v>
      </c>
      <c r="Q6685" t="s">
        <v>37</v>
      </c>
    </row>
    <row r="6686" hidden="1" spans="1:17">
      <c r="A6686" t="s">
        <v>10893</v>
      </c>
      <c r="B6686" t="s">
        <v>21</v>
      </c>
      <c r="C6686" t="s">
        <v>1436</v>
      </c>
      <c r="D6686" t="s">
        <v>1437</v>
      </c>
      <c r="E6686" t="s">
        <v>1026</v>
      </c>
      <c r="F6686" t="s">
        <v>10894</v>
      </c>
      <c r="G6686" t="s">
        <v>21</v>
      </c>
      <c r="I6686" t="s">
        <v>21</v>
      </c>
      <c r="M6686" t="s">
        <v>21</v>
      </c>
      <c r="N6686" t="s">
        <v>27</v>
      </c>
      <c r="O6686" t="s">
        <v>28</v>
      </c>
      <c r="P6686" t="s">
        <v>44</v>
      </c>
      <c r="Q6686" t="s">
        <v>37</v>
      </c>
    </row>
    <row r="6687" hidden="1" spans="1:13">
      <c r="A6687" t="s">
        <v>10895</v>
      </c>
      <c r="B6687" t="s">
        <v>21</v>
      </c>
      <c r="C6687" t="s">
        <v>10830</v>
      </c>
      <c r="D6687" t="s">
        <v>10831</v>
      </c>
      <c r="E6687" t="s">
        <v>10832</v>
      </c>
      <c r="F6687" t="s">
        <v>10894</v>
      </c>
      <c r="G6687" t="s">
        <v>21</v>
      </c>
      <c r="I6687" t="s">
        <v>21</v>
      </c>
      <c r="M6687" t="s">
        <v>21</v>
      </c>
    </row>
    <row r="6688" hidden="1" spans="1:17">
      <c r="A6688" t="s">
        <v>10896</v>
      </c>
      <c r="B6688" t="s">
        <v>21</v>
      </c>
      <c r="C6688" t="s">
        <v>2112</v>
      </c>
      <c r="D6688" t="s">
        <v>2113</v>
      </c>
      <c r="E6688" t="s">
        <v>1650</v>
      </c>
      <c r="F6688" t="s">
        <v>10897</v>
      </c>
      <c r="G6688" t="s">
        <v>21</v>
      </c>
      <c r="I6688" t="s">
        <v>21</v>
      </c>
      <c r="M6688" t="s">
        <v>21</v>
      </c>
      <c r="N6688" t="s">
        <v>27</v>
      </c>
      <c r="O6688" t="s">
        <v>28</v>
      </c>
      <c r="P6688" t="s">
        <v>44</v>
      </c>
      <c r="Q6688" t="s">
        <v>2245</v>
      </c>
    </row>
    <row r="6689" hidden="1" spans="1:13">
      <c r="A6689" t="s">
        <v>10898</v>
      </c>
      <c r="B6689" t="s">
        <v>21</v>
      </c>
      <c r="C6689" t="s">
        <v>2561</v>
      </c>
      <c r="D6689" t="s">
        <v>2562</v>
      </c>
      <c r="E6689" t="s">
        <v>2563</v>
      </c>
      <c r="F6689" t="s">
        <v>10897</v>
      </c>
      <c r="G6689" t="s">
        <v>21</v>
      </c>
      <c r="I6689" t="s">
        <v>21</v>
      </c>
      <c r="M6689" t="s">
        <v>21</v>
      </c>
    </row>
    <row r="6690" hidden="1" spans="1:13">
      <c r="A6690" t="s">
        <v>10899</v>
      </c>
      <c r="B6690" t="s">
        <v>21</v>
      </c>
      <c r="C6690" t="s">
        <v>10360</v>
      </c>
      <c r="D6690" t="s">
        <v>10361</v>
      </c>
      <c r="E6690" t="s">
        <v>10362</v>
      </c>
      <c r="F6690" t="s">
        <v>10897</v>
      </c>
      <c r="G6690" t="s">
        <v>21</v>
      </c>
      <c r="I6690" t="s">
        <v>21</v>
      </c>
      <c r="M6690" t="s">
        <v>21</v>
      </c>
    </row>
    <row r="6691" hidden="1" spans="1:13">
      <c r="A6691" t="s">
        <v>10900</v>
      </c>
      <c r="B6691" t="s">
        <v>21</v>
      </c>
      <c r="C6691" t="s">
        <v>10360</v>
      </c>
      <c r="D6691" t="s">
        <v>10361</v>
      </c>
      <c r="E6691" t="s">
        <v>10362</v>
      </c>
      <c r="F6691" t="s">
        <v>10897</v>
      </c>
      <c r="G6691" t="s">
        <v>21</v>
      </c>
      <c r="I6691" t="s">
        <v>21</v>
      </c>
      <c r="M6691" t="s">
        <v>21</v>
      </c>
    </row>
    <row r="6692" hidden="1" spans="1:13">
      <c r="A6692" t="s">
        <v>3092</v>
      </c>
      <c r="B6692" t="s">
        <v>21</v>
      </c>
      <c r="C6692" t="s">
        <v>8636</v>
      </c>
      <c r="D6692" t="s">
        <v>8637</v>
      </c>
      <c r="E6692" t="s">
        <v>3056</v>
      </c>
      <c r="F6692" t="s">
        <v>10901</v>
      </c>
      <c r="G6692" t="s">
        <v>21</v>
      </c>
      <c r="I6692" t="s">
        <v>21</v>
      </c>
      <c r="M6692" t="s">
        <v>21</v>
      </c>
    </row>
    <row r="6693" hidden="1" spans="1:13">
      <c r="A6693" t="s">
        <v>10902</v>
      </c>
      <c r="B6693" t="s">
        <v>21</v>
      </c>
      <c r="C6693" t="s">
        <v>8971</v>
      </c>
      <c r="D6693" t="s">
        <v>8972</v>
      </c>
      <c r="E6693" t="s">
        <v>8973</v>
      </c>
      <c r="F6693" t="s">
        <v>10901</v>
      </c>
      <c r="G6693" t="s">
        <v>71</v>
      </c>
      <c r="I6693" t="s">
        <v>21</v>
      </c>
      <c r="M6693" t="s">
        <v>21</v>
      </c>
    </row>
    <row r="6694" hidden="1" spans="1:13">
      <c r="A6694" t="s">
        <v>10903</v>
      </c>
      <c r="B6694" t="s">
        <v>21</v>
      </c>
      <c r="C6694" t="s">
        <v>2561</v>
      </c>
      <c r="D6694" t="s">
        <v>2562</v>
      </c>
      <c r="E6694" t="s">
        <v>2563</v>
      </c>
      <c r="F6694" t="s">
        <v>10901</v>
      </c>
      <c r="G6694" t="s">
        <v>21</v>
      </c>
      <c r="I6694" t="s">
        <v>21</v>
      </c>
      <c r="M6694" t="s">
        <v>21</v>
      </c>
    </row>
    <row r="6695" hidden="1" spans="1:17">
      <c r="A6695" t="s">
        <v>10904</v>
      </c>
      <c r="B6695" t="s">
        <v>21</v>
      </c>
      <c r="C6695" t="s">
        <v>2641</v>
      </c>
      <c r="D6695" t="s">
        <v>2642</v>
      </c>
      <c r="E6695" t="s">
        <v>758</v>
      </c>
      <c r="F6695" t="s">
        <v>10901</v>
      </c>
      <c r="G6695" t="s">
        <v>21</v>
      </c>
      <c r="I6695" t="s">
        <v>21</v>
      </c>
      <c r="M6695" t="s">
        <v>21</v>
      </c>
      <c r="N6695" t="s">
        <v>34</v>
      </c>
      <c r="O6695" t="s">
        <v>28</v>
      </c>
      <c r="P6695" t="s">
        <v>44</v>
      </c>
      <c r="Q6695" t="s">
        <v>37</v>
      </c>
    </row>
    <row r="6696" hidden="1" spans="1:17">
      <c r="A6696" t="s">
        <v>10905</v>
      </c>
      <c r="B6696" t="s">
        <v>21</v>
      </c>
      <c r="C6696" t="s">
        <v>51</v>
      </c>
      <c r="D6696" t="s">
        <v>52</v>
      </c>
      <c r="E6696" t="s">
        <v>53</v>
      </c>
      <c r="F6696" t="s">
        <v>10906</v>
      </c>
      <c r="G6696" t="s">
        <v>21</v>
      </c>
      <c r="I6696" t="s">
        <v>21</v>
      </c>
      <c r="M6696" t="s">
        <v>21</v>
      </c>
      <c r="N6696" t="s">
        <v>27</v>
      </c>
      <c r="O6696" t="s">
        <v>28</v>
      </c>
      <c r="P6696" t="s">
        <v>44</v>
      </c>
      <c r="Q6696" t="s">
        <v>37</v>
      </c>
    </row>
    <row r="6697" hidden="1" spans="1:13">
      <c r="A6697" t="s">
        <v>10907</v>
      </c>
      <c r="B6697" t="s">
        <v>21</v>
      </c>
      <c r="C6697" t="s">
        <v>10082</v>
      </c>
      <c r="D6697" t="s">
        <v>10083</v>
      </c>
      <c r="E6697" t="s">
        <v>8973</v>
      </c>
      <c r="F6697" t="s">
        <v>10906</v>
      </c>
      <c r="G6697" t="s">
        <v>71</v>
      </c>
      <c r="I6697" t="s">
        <v>21</v>
      </c>
      <c r="M6697" t="s">
        <v>21</v>
      </c>
    </row>
    <row r="6698" hidden="1" spans="1:17">
      <c r="A6698" t="s">
        <v>10908</v>
      </c>
      <c r="B6698" t="s">
        <v>21</v>
      </c>
      <c r="C6698" t="s">
        <v>3150</v>
      </c>
      <c r="D6698" t="s">
        <v>3151</v>
      </c>
      <c r="E6698" t="s">
        <v>1451</v>
      </c>
      <c r="F6698" t="s">
        <v>10906</v>
      </c>
      <c r="G6698" t="s">
        <v>21</v>
      </c>
      <c r="I6698" t="s">
        <v>21</v>
      </c>
      <c r="M6698" t="s">
        <v>21</v>
      </c>
      <c r="N6698" t="s">
        <v>34</v>
      </c>
      <c r="O6698" t="s">
        <v>28</v>
      </c>
      <c r="P6698" t="s">
        <v>36</v>
      </c>
      <c r="Q6698" t="s">
        <v>37</v>
      </c>
    </row>
    <row r="6699" hidden="1" spans="1:13">
      <c r="A6699" t="s">
        <v>1884</v>
      </c>
      <c r="B6699" t="s">
        <v>21</v>
      </c>
      <c r="C6699" t="s">
        <v>8494</v>
      </c>
      <c r="D6699" t="s">
        <v>8495</v>
      </c>
      <c r="E6699" t="s">
        <v>4300</v>
      </c>
      <c r="F6699" t="s">
        <v>10909</v>
      </c>
      <c r="G6699" t="s">
        <v>21</v>
      </c>
      <c r="I6699" t="s">
        <v>21</v>
      </c>
      <c r="M6699" t="s">
        <v>21</v>
      </c>
    </row>
    <row r="6700" hidden="1" spans="1:13">
      <c r="A6700" t="s">
        <v>1877</v>
      </c>
      <c r="B6700" t="s">
        <v>21</v>
      </c>
      <c r="C6700" t="s">
        <v>8494</v>
      </c>
      <c r="D6700" t="s">
        <v>8495</v>
      </c>
      <c r="E6700" t="s">
        <v>4300</v>
      </c>
      <c r="F6700" t="s">
        <v>10909</v>
      </c>
      <c r="G6700" t="s">
        <v>21</v>
      </c>
      <c r="I6700" t="s">
        <v>21</v>
      </c>
      <c r="M6700" t="s">
        <v>21</v>
      </c>
    </row>
    <row r="6701" hidden="1" spans="1:13">
      <c r="A6701" t="s">
        <v>10910</v>
      </c>
      <c r="B6701" t="s">
        <v>21</v>
      </c>
      <c r="C6701" t="s">
        <v>10911</v>
      </c>
      <c r="D6701" t="s">
        <v>10912</v>
      </c>
      <c r="E6701" t="s">
        <v>1051</v>
      </c>
      <c r="F6701" t="s">
        <v>10913</v>
      </c>
      <c r="G6701" t="s">
        <v>21</v>
      </c>
      <c r="I6701" t="s">
        <v>21</v>
      </c>
      <c r="M6701" t="s">
        <v>21</v>
      </c>
    </row>
    <row r="6702" hidden="1" spans="1:17">
      <c r="A6702" t="s">
        <v>10914</v>
      </c>
      <c r="B6702" t="s">
        <v>21</v>
      </c>
      <c r="C6702" t="s">
        <v>2601</v>
      </c>
      <c r="D6702" t="s">
        <v>2602</v>
      </c>
      <c r="E6702" t="s">
        <v>42</v>
      </c>
      <c r="F6702" t="s">
        <v>10913</v>
      </c>
      <c r="G6702" t="s">
        <v>21</v>
      </c>
      <c r="I6702" t="s">
        <v>21</v>
      </c>
      <c r="M6702" t="s">
        <v>21</v>
      </c>
      <c r="N6702" t="s">
        <v>27</v>
      </c>
      <c r="O6702" t="s">
        <v>28</v>
      </c>
      <c r="P6702" t="s">
        <v>36</v>
      </c>
      <c r="Q6702" t="s">
        <v>37</v>
      </c>
    </row>
    <row r="6703" hidden="1" spans="1:17">
      <c r="A6703" t="s">
        <v>10915</v>
      </c>
      <c r="B6703" t="s">
        <v>21</v>
      </c>
      <c r="C6703" t="s">
        <v>4262</v>
      </c>
      <c r="D6703" t="s">
        <v>4263</v>
      </c>
      <c r="E6703" t="s">
        <v>587</v>
      </c>
      <c r="F6703" t="s">
        <v>10913</v>
      </c>
      <c r="G6703" t="s">
        <v>21</v>
      </c>
      <c r="I6703" t="s">
        <v>21</v>
      </c>
      <c r="M6703" t="s">
        <v>21</v>
      </c>
      <c r="N6703" t="s">
        <v>34</v>
      </c>
      <c r="O6703" t="s">
        <v>28</v>
      </c>
      <c r="P6703" t="s">
        <v>44</v>
      </c>
      <c r="Q6703" t="s">
        <v>37</v>
      </c>
    </row>
    <row r="6704" hidden="1" spans="1:17">
      <c r="A6704" t="s">
        <v>10916</v>
      </c>
      <c r="B6704" t="s">
        <v>21</v>
      </c>
      <c r="C6704" t="s">
        <v>2112</v>
      </c>
      <c r="D6704" t="s">
        <v>2113</v>
      </c>
      <c r="E6704" t="s">
        <v>1650</v>
      </c>
      <c r="F6704" t="s">
        <v>10917</v>
      </c>
      <c r="G6704" t="s">
        <v>21</v>
      </c>
      <c r="I6704" t="s">
        <v>21</v>
      </c>
      <c r="M6704" t="s">
        <v>21</v>
      </c>
      <c r="N6704" t="s">
        <v>27</v>
      </c>
      <c r="O6704" t="s">
        <v>28</v>
      </c>
      <c r="P6704" t="s">
        <v>44</v>
      </c>
      <c r="Q6704" t="s">
        <v>2245</v>
      </c>
    </row>
    <row r="6705" hidden="1" spans="1:13">
      <c r="A6705" t="s">
        <v>1260</v>
      </c>
      <c r="B6705" t="s">
        <v>21</v>
      </c>
      <c r="C6705" t="s">
        <v>4845</v>
      </c>
      <c r="D6705" t="s">
        <v>4846</v>
      </c>
      <c r="E6705" t="s">
        <v>3970</v>
      </c>
      <c r="F6705" t="s">
        <v>10917</v>
      </c>
      <c r="G6705" t="s">
        <v>21</v>
      </c>
      <c r="I6705" t="s">
        <v>21</v>
      </c>
      <c r="M6705" t="s">
        <v>21</v>
      </c>
    </row>
    <row r="6706" hidden="1" spans="1:13">
      <c r="A6706" t="s">
        <v>3975</v>
      </c>
      <c r="B6706" t="s">
        <v>21</v>
      </c>
      <c r="C6706" t="s">
        <v>4845</v>
      </c>
      <c r="D6706" t="s">
        <v>4846</v>
      </c>
      <c r="E6706" t="s">
        <v>3970</v>
      </c>
      <c r="F6706" t="s">
        <v>10917</v>
      </c>
      <c r="G6706" t="s">
        <v>21</v>
      </c>
      <c r="I6706" t="s">
        <v>21</v>
      </c>
      <c r="M6706" t="s">
        <v>21</v>
      </c>
    </row>
    <row r="6707" hidden="1" spans="1:13">
      <c r="A6707" t="s">
        <v>3973</v>
      </c>
      <c r="B6707" t="s">
        <v>21</v>
      </c>
      <c r="C6707" t="s">
        <v>4845</v>
      </c>
      <c r="D6707" t="s">
        <v>4846</v>
      </c>
      <c r="E6707" t="s">
        <v>3970</v>
      </c>
      <c r="F6707" t="s">
        <v>10918</v>
      </c>
      <c r="G6707" t="s">
        <v>21</v>
      </c>
      <c r="I6707" t="s">
        <v>21</v>
      </c>
      <c r="M6707" t="s">
        <v>21</v>
      </c>
    </row>
    <row r="6708" hidden="1" spans="1:17">
      <c r="A6708" t="s">
        <v>10919</v>
      </c>
      <c r="B6708" t="s">
        <v>21</v>
      </c>
      <c r="C6708" t="s">
        <v>9167</v>
      </c>
      <c r="D6708" t="s">
        <v>9168</v>
      </c>
      <c r="E6708" t="s">
        <v>168</v>
      </c>
      <c r="F6708" t="s">
        <v>10918</v>
      </c>
      <c r="G6708" t="s">
        <v>21</v>
      </c>
      <c r="I6708" t="s">
        <v>21</v>
      </c>
      <c r="M6708" t="s">
        <v>21</v>
      </c>
      <c r="N6708" t="s">
        <v>27</v>
      </c>
      <c r="O6708" t="s">
        <v>28</v>
      </c>
      <c r="P6708" t="s">
        <v>36</v>
      </c>
      <c r="Q6708" t="s">
        <v>2761</v>
      </c>
    </row>
    <row r="6709" hidden="1" spans="1:13">
      <c r="A6709" t="s">
        <v>10920</v>
      </c>
      <c r="B6709" t="s">
        <v>21</v>
      </c>
      <c r="C6709" t="s">
        <v>2821</v>
      </c>
      <c r="D6709" t="s">
        <v>2822</v>
      </c>
      <c r="E6709" t="s">
        <v>1782</v>
      </c>
      <c r="F6709" t="s">
        <v>10918</v>
      </c>
      <c r="G6709" t="s">
        <v>21</v>
      </c>
      <c r="I6709" t="s">
        <v>21</v>
      </c>
      <c r="M6709" t="s">
        <v>21</v>
      </c>
    </row>
    <row r="6710" hidden="1" spans="1:15">
      <c r="A6710" t="s">
        <v>10921</v>
      </c>
      <c r="B6710" t="s">
        <v>21</v>
      </c>
      <c r="C6710" t="s">
        <v>842</v>
      </c>
      <c r="D6710" t="s">
        <v>843</v>
      </c>
      <c r="E6710" t="s">
        <v>538</v>
      </c>
      <c r="F6710" t="s">
        <v>10918</v>
      </c>
      <c r="G6710" t="s">
        <v>21</v>
      </c>
      <c r="I6710" t="s">
        <v>21</v>
      </c>
      <c r="M6710" t="s">
        <v>21</v>
      </c>
      <c r="N6710" t="s">
        <v>27</v>
      </c>
      <c r="O6710" t="s">
        <v>35</v>
      </c>
    </row>
    <row r="6711" hidden="1" spans="1:13">
      <c r="A6711" t="s">
        <v>10300</v>
      </c>
      <c r="B6711" t="s">
        <v>21</v>
      </c>
      <c r="C6711" t="s">
        <v>4575</v>
      </c>
      <c r="D6711" t="s">
        <v>4576</v>
      </c>
      <c r="E6711" t="s">
        <v>126</v>
      </c>
      <c r="F6711" t="s">
        <v>10922</v>
      </c>
      <c r="G6711" t="s">
        <v>71</v>
      </c>
      <c r="I6711" t="s">
        <v>21</v>
      </c>
      <c r="M6711" t="s">
        <v>21</v>
      </c>
    </row>
    <row r="6712" hidden="1" spans="1:13">
      <c r="A6712" t="s">
        <v>10923</v>
      </c>
      <c r="B6712" t="s">
        <v>21</v>
      </c>
      <c r="C6712" t="s">
        <v>4575</v>
      </c>
      <c r="D6712" t="s">
        <v>4576</v>
      </c>
      <c r="E6712" t="s">
        <v>126</v>
      </c>
      <c r="F6712" t="s">
        <v>10922</v>
      </c>
      <c r="G6712" t="s">
        <v>71</v>
      </c>
      <c r="I6712" t="s">
        <v>21</v>
      </c>
      <c r="M6712" t="s">
        <v>21</v>
      </c>
    </row>
    <row r="6713" hidden="1" spans="1:13">
      <c r="A6713" t="s">
        <v>9973</v>
      </c>
      <c r="B6713" t="s">
        <v>21</v>
      </c>
      <c r="C6713" t="s">
        <v>10924</v>
      </c>
      <c r="D6713" t="s">
        <v>10925</v>
      </c>
      <c r="E6713" t="s">
        <v>7035</v>
      </c>
      <c r="F6713" t="s">
        <v>10922</v>
      </c>
      <c r="G6713" t="s">
        <v>21</v>
      </c>
      <c r="I6713" t="s">
        <v>21</v>
      </c>
      <c r="M6713" t="s">
        <v>21</v>
      </c>
    </row>
    <row r="6714" hidden="1" spans="1:17">
      <c r="A6714" t="s">
        <v>10926</v>
      </c>
      <c r="B6714" t="s">
        <v>21</v>
      </c>
      <c r="C6714" t="s">
        <v>469</v>
      </c>
      <c r="D6714" t="s">
        <v>470</v>
      </c>
      <c r="E6714" t="s">
        <v>471</v>
      </c>
      <c r="F6714" t="s">
        <v>10922</v>
      </c>
      <c r="G6714" t="s">
        <v>21</v>
      </c>
      <c r="I6714" t="s">
        <v>21</v>
      </c>
      <c r="M6714" t="s">
        <v>10927</v>
      </c>
      <c r="N6714" t="s">
        <v>34</v>
      </c>
      <c r="O6714" t="s">
        <v>28</v>
      </c>
      <c r="P6714" t="s">
        <v>44</v>
      </c>
      <c r="Q6714" t="s">
        <v>37</v>
      </c>
    </row>
    <row r="6715" hidden="1" spans="1:17">
      <c r="A6715" t="s">
        <v>10928</v>
      </c>
      <c r="B6715" t="s">
        <v>21</v>
      </c>
      <c r="C6715" t="s">
        <v>2980</v>
      </c>
      <c r="D6715" t="s">
        <v>2981</v>
      </c>
      <c r="E6715" t="s">
        <v>442</v>
      </c>
      <c r="F6715" t="s">
        <v>10929</v>
      </c>
      <c r="G6715" t="s">
        <v>21</v>
      </c>
      <c r="I6715" t="s">
        <v>21</v>
      </c>
      <c r="M6715" t="s">
        <v>10930</v>
      </c>
      <c r="N6715" t="s">
        <v>27</v>
      </c>
      <c r="O6715" t="s">
        <v>28</v>
      </c>
      <c r="P6715" t="s">
        <v>44</v>
      </c>
      <c r="Q6715" t="s">
        <v>2761</v>
      </c>
    </row>
    <row r="6716" hidden="1" spans="1:13">
      <c r="A6716" t="s">
        <v>10931</v>
      </c>
      <c r="B6716" t="s">
        <v>21</v>
      </c>
      <c r="C6716" t="s">
        <v>7654</v>
      </c>
      <c r="D6716" t="s">
        <v>7655</v>
      </c>
      <c r="E6716" t="s">
        <v>1827</v>
      </c>
      <c r="F6716" t="s">
        <v>10929</v>
      </c>
      <c r="G6716" t="s">
        <v>71</v>
      </c>
      <c r="I6716" t="s">
        <v>21</v>
      </c>
      <c r="M6716" t="s">
        <v>21</v>
      </c>
    </row>
    <row r="6717" hidden="1" spans="1:13">
      <c r="A6717" t="s">
        <v>10932</v>
      </c>
      <c r="B6717" t="s">
        <v>21</v>
      </c>
      <c r="C6717" t="s">
        <v>2606</v>
      </c>
      <c r="D6717" t="s">
        <v>2607</v>
      </c>
      <c r="E6717" t="s">
        <v>2466</v>
      </c>
      <c r="F6717" t="s">
        <v>10929</v>
      </c>
      <c r="G6717" t="s">
        <v>21</v>
      </c>
      <c r="I6717" t="s">
        <v>21</v>
      </c>
      <c r="M6717" t="s">
        <v>21</v>
      </c>
    </row>
    <row r="6718" hidden="1" spans="1:13">
      <c r="A6718" t="s">
        <v>10933</v>
      </c>
      <c r="B6718" t="s">
        <v>21</v>
      </c>
      <c r="C6718" t="s">
        <v>10774</v>
      </c>
      <c r="D6718" t="s">
        <v>10775</v>
      </c>
      <c r="E6718" t="s">
        <v>1467</v>
      </c>
      <c r="F6718" t="s">
        <v>10929</v>
      </c>
      <c r="G6718" t="s">
        <v>21</v>
      </c>
      <c r="I6718" t="s">
        <v>21</v>
      </c>
      <c r="M6718" t="s">
        <v>21</v>
      </c>
    </row>
    <row r="6719" hidden="1" spans="1:13">
      <c r="A6719" t="s">
        <v>7610</v>
      </c>
      <c r="B6719" t="s">
        <v>21</v>
      </c>
      <c r="C6719" t="s">
        <v>2606</v>
      </c>
      <c r="D6719" t="s">
        <v>2607</v>
      </c>
      <c r="E6719" t="s">
        <v>2466</v>
      </c>
      <c r="F6719" t="s">
        <v>10929</v>
      </c>
      <c r="G6719" t="s">
        <v>21</v>
      </c>
      <c r="I6719" t="s">
        <v>21</v>
      </c>
      <c r="M6719" t="s">
        <v>21</v>
      </c>
    </row>
    <row r="6720" hidden="1" spans="1:13">
      <c r="A6720" t="s">
        <v>10934</v>
      </c>
      <c r="B6720" t="s">
        <v>21</v>
      </c>
      <c r="C6720" t="s">
        <v>2606</v>
      </c>
      <c r="D6720" t="s">
        <v>2607</v>
      </c>
      <c r="E6720" t="s">
        <v>2466</v>
      </c>
      <c r="F6720" t="s">
        <v>10929</v>
      </c>
      <c r="G6720" t="s">
        <v>21</v>
      </c>
      <c r="I6720" t="s">
        <v>21</v>
      </c>
      <c r="M6720" t="s">
        <v>21</v>
      </c>
    </row>
    <row r="6721" hidden="1" spans="1:17">
      <c r="A6721" t="s">
        <v>10935</v>
      </c>
      <c r="B6721" t="s">
        <v>21</v>
      </c>
      <c r="C6721" t="s">
        <v>3344</v>
      </c>
      <c r="D6721" t="s">
        <v>3345</v>
      </c>
      <c r="E6721" t="s">
        <v>692</v>
      </c>
      <c r="F6721" t="s">
        <v>10936</v>
      </c>
      <c r="G6721" t="s">
        <v>21</v>
      </c>
      <c r="I6721" t="s">
        <v>21</v>
      </c>
      <c r="M6721" t="s">
        <v>10937</v>
      </c>
      <c r="N6721" t="s">
        <v>27</v>
      </c>
      <c r="O6721" t="s">
        <v>28</v>
      </c>
      <c r="P6721" t="s">
        <v>44</v>
      </c>
      <c r="Q6721" t="s">
        <v>37</v>
      </c>
    </row>
    <row r="6722" hidden="1" spans="1:13">
      <c r="A6722" t="s">
        <v>10938</v>
      </c>
      <c r="B6722" t="s">
        <v>21</v>
      </c>
      <c r="C6722" t="s">
        <v>3031</v>
      </c>
      <c r="D6722" t="s">
        <v>3032</v>
      </c>
      <c r="E6722" t="s">
        <v>3033</v>
      </c>
      <c r="F6722" t="s">
        <v>10936</v>
      </c>
      <c r="G6722" t="s">
        <v>71</v>
      </c>
      <c r="I6722" t="s">
        <v>21</v>
      </c>
      <c r="M6722" t="s">
        <v>21</v>
      </c>
    </row>
    <row r="6723" hidden="1" spans="1:13">
      <c r="A6723" t="s">
        <v>10939</v>
      </c>
      <c r="B6723" t="s">
        <v>21</v>
      </c>
      <c r="C6723" t="s">
        <v>10940</v>
      </c>
      <c r="D6723" t="s">
        <v>10941</v>
      </c>
      <c r="E6723" t="s">
        <v>8115</v>
      </c>
      <c r="F6723" t="s">
        <v>10936</v>
      </c>
      <c r="G6723" t="s">
        <v>21</v>
      </c>
      <c r="I6723" t="s">
        <v>21</v>
      </c>
      <c r="M6723" t="s">
        <v>21</v>
      </c>
    </row>
    <row r="6724" hidden="1" spans="1:13">
      <c r="A6724" t="s">
        <v>10942</v>
      </c>
      <c r="B6724" t="s">
        <v>21</v>
      </c>
      <c r="C6724" t="s">
        <v>10940</v>
      </c>
      <c r="D6724" t="s">
        <v>10941</v>
      </c>
      <c r="E6724" t="s">
        <v>8115</v>
      </c>
      <c r="F6724" t="s">
        <v>10936</v>
      </c>
      <c r="G6724" t="s">
        <v>21</v>
      </c>
      <c r="I6724" t="s">
        <v>21</v>
      </c>
      <c r="M6724" t="s">
        <v>21</v>
      </c>
    </row>
    <row r="6725" hidden="1" spans="1:13">
      <c r="A6725" t="s">
        <v>10943</v>
      </c>
      <c r="B6725" t="s">
        <v>21</v>
      </c>
      <c r="C6725" t="s">
        <v>10940</v>
      </c>
      <c r="D6725" t="s">
        <v>10941</v>
      </c>
      <c r="E6725" t="s">
        <v>8115</v>
      </c>
      <c r="F6725" t="s">
        <v>10936</v>
      </c>
      <c r="G6725" t="s">
        <v>21</v>
      </c>
      <c r="I6725" t="s">
        <v>21</v>
      </c>
      <c r="M6725" t="s">
        <v>21</v>
      </c>
    </row>
    <row r="6726" hidden="1" spans="1:13">
      <c r="A6726" t="s">
        <v>10944</v>
      </c>
      <c r="B6726" t="s">
        <v>21</v>
      </c>
      <c r="C6726" t="s">
        <v>10940</v>
      </c>
      <c r="D6726" t="s">
        <v>10941</v>
      </c>
      <c r="E6726" t="s">
        <v>8115</v>
      </c>
      <c r="F6726" t="s">
        <v>10936</v>
      </c>
      <c r="G6726" t="s">
        <v>21</v>
      </c>
      <c r="I6726" t="s">
        <v>21</v>
      </c>
      <c r="M6726" t="s">
        <v>21</v>
      </c>
    </row>
    <row r="6727" hidden="1" spans="1:13">
      <c r="A6727" t="s">
        <v>10945</v>
      </c>
      <c r="B6727" t="s">
        <v>21</v>
      </c>
      <c r="C6727" t="s">
        <v>10940</v>
      </c>
      <c r="D6727" t="s">
        <v>10941</v>
      </c>
      <c r="E6727" t="s">
        <v>8115</v>
      </c>
      <c r="F6727" t="s">
        <v>10936</v>
      </c>
      <c r="G6727" t="s">
        <v>21</v>
      </c>
      <c r="I6727" t="s">
        <v>21</v>
      </c>
      <c r="M6727" t="s">
        <v>21</v>
      </c>
    </row>
    <row r="6728" hidden="1" spans="1:13">
      <c r="A6728" t="s">
        <v>10946</v>
      </c>
      <c r="B6728" t="s">
        <v>21</v>
      </c>
      <c r="C6728" t="s">
        <v>10940</v>
      </c>
      <c r="D6728" t="s">
        <v>10941</v>
      </c>
      <c r="E6728" t="s">
        <v>8115</v>
      </c>
      <c r="F6728" t="s">
        <v>10936</v>
      </c>
      <c r="G6728" t="s">
        <v>21</v>
      </c>
      <c r="I6728" t="s">
        <v>21</v>
      </c>
      <c r="M6728" t="s">
        <v>21</v>
      </c>
    </row>
    <row r="6729" hidden="1" spans="1:17">
      <c r="A6729" t="s">
        <v>10947</v>
      </c>
      <c r="B6729" t="s">
        <v>21</v>
      </c>
      <c r="C6729" t="s">
        <v>2718</v>
      </c>
      <c r="D6729" t="s">
        <v>2719</v>
      </c>
      <c r="E6729" t="s">
        <v>405</v>
      </c>
      <c r="F6729" t="s">
        <v>10936</v>
      </c>
      <c r="G6729" t="s">
        <v>21</v>
      </c>
      <c r="I6729" t="s">
        <v>21</v>
      </c>
      <c r="M6729" t="s">
        <v>10948</v>
      </c>
      <c r="N6729" t="s">
        <v>27</v>
      </c>
      <c r="O6729" t="s">
        <v>28</v>
      </c>
      <c r="P6729" t="s">
        <v>36</v>
      </c>
      <c r="Q6729" t="s">
        <v>37</v>
      </c>
    </row>
    <row r="6730" hidden="1" spans="1:13">
      <c r="A6730" t="s">
        <v>10949</v>
      </c>
      <c r="B6730" t="s">
        <v>21</v>
      </c>
      <c r="C6730" t="s">
        <v>10940</v>
      </c>
      <c r="D6730" t="s">
        <v>10941</v>
      </c>
      <c r="E6730" t="s">
        <v>8115</v>
      </c>
      <c r="F6730" t="s">
        <v>10936</v>
      </c>
      <c r="G6730" t="s">
        <v>21</v>
      </c>
      <c r="I6730" t="s">
        <v>21</v>
      </c>
      <c r="M6730" t="s">
        <v>21</v>
      </c>
    </row>
    <row r="6731" hidden="1" spans="1:13">
      <c r="A6731" t="s">
        <v>10950</v>
      </c>
      <c r="B6731" t="s">
        <v>21</v>
      </c>
      <c r="C6731" t="s">
        <v>10940</v>
      </c>
      <c r="D6731" t="s">
        <v>10941</v>
      </c>
      <c r="E6731" t="s">
        <v>8115</v>
      </c>
      <c r="F6731" t="s">
        <v>10936</v>
      </c>
      <c r="G6731" t="s">
        <v>21</v>
      </c>
      <c r="I6731" t="s">
        <v>21</v>
      </c>
      <c r="M6731" t="s">
        <v>21</v>
      </c>
    </row>
    <row r="6732" hidden="1" spans="1:13">
      <c r="A6732" t="s">
        <v>10951</v>
      </c>
      <c r="B6732" t="s">
        <v>21</v>
      </c>
      <c r="C6732" t="s">
        <v>10940</v>
      </c>
      <c r="D6732" t="s">
        <v>10941</v>
      </c>
      <c r="E6732" t="s">
        <v>8115</v>
      </c>
      <c r="F6732" t="s">
        <v>10952</v>
      </c>
      <c r="G6732" t="s">
        <v>21</v>
      </c>
      <c r="I6732" t="s">
        <v>21</v>
      </c>
      <c r="M6732" t="s">
        <v>21</v>
      </c>
    </row>
    <row r="6733" hidden="1" spans="1:13">
      <c r="A6733" t="s">
        <v>10953</v>
      </c>
      <c r="B6733" t="s">
        <v>21</v>
      </c>
      <c r="C6733" t="s">
        <v>10940</v>
      </c>
      <c r="D6733" t="s">
        <v>10941</v>
      </c>
      <c r="E6733" t="s">
        <v>8115</v>
      </c>
      <c r="F6733" t="s">
        <v>10952</v>
      </c>
      <c r="G6733" t="s">
        <v>21</v>
      </c>
      <c r="I6733" t="s">
        <v>21</v>
      </c>
      <c r="M6733" t="s">
        <v>21</v>
      </c>
    </row>
    <row r="6734" hidden="1" spans="1:13">
      <c r="A6734" t="s">
        <v>10954</v>
      </c>
      <c r="B6734" t="s">
        <v>21</v>
      </c>
      <c r="C6734" t="s">
        <v>10940</v>
      </c>
      <c r="D6734" t="s">
        <v>10941</v>
      </c>
      <c r="E6734" t="s">
        <v>8115</v>
      </c>
      <c r="F6734" t="s">
        <v>10952</v>
      </c>
      <c r="G6734" t="s">
        <v>21</v>
      </c>
      <c r="I6734" t="s">
        <v>21</v>
      </c>
      <c r="M6734" t="s">
        <v>21</v>
      </c>
    </row>
    <row r="6735" hidden="1" spans="1:13">
      <c r="A6735" t="s">
        <v>10955</v>
      </c>
      <c r="B6735" t="s">
        <v>21</v>
      </c>
      <c r="C6735" t="s">
        <v>10940</v>
      </c>
      <c r="D6735" t="s">
        <v>10941</v>
      </c>
      <c r="E6735" t="s">
        <v>8115</v>
      </c>
      <c r="F6735" t="s">
        <v>10952</v>
      </c>
      <c r="G6735" t="s">
        <v>21</v>
      </c>
      <c r="I6735" t="s">
        <v>21</v>
      </c>
      <c r="M6735" t="s">
        <v>21</v>
      </c>
    </row>
    <row r="6736" hidden="1" spans="1:13">
      <c r="A6736" t="s">
        <v>10956</v>
      </c>
      <c r="B6736" t="s">
        <v>21</v>
      </c>
      <c r="C6736" t="s">
        <v>10940</v>
      </c>
      <c r="D6736" t="s">
        <v>10941</v>
      </c>
      <c r="E6736" t="s">
        <v>8115</v>
      </c>
      <c r="F6736" t="s">
        <v>10952</v>
      </c>
      <c r="G6736" t="s">
        <v>21</v>
      </c>
      <c r="I6736" t="s">
        <v>21</v>
      </c>
      <c r="M6736" t="s">
        <v>21</v>
      </c>
    </row>
    <row r="6737" hidden="1" spans="1:13">
      <c r="A6737" t="s">
        <v>10957</v>
      </c>
      <c r="B6737" t="s">
        <v>21</v>
      </c>
      <c r="C6737" t="s">
        <v>10940</v>
      </c>
      <c r="D6737" t="s">
        <v>10941</v>
      </c>
      <c r="E6737" t="s">
        <v>8115</v>
      </c>
      <c r="F6737" t="s">
        <v>10952</v>
      </c>
      <c r="G6737" t="s">
        <v>21</v>
      </c>
      <c r="I6737" t="s">
        <v>21</v>
      </c>
      <c r="M6737" t="s">
        <v>21</v>
      </c>
    </row>
    <row r="6738" hidden="1" spans="1:13">
      <c r="A6738" t="s">
        <v>10958</v>
      </c>
      <c r="B6738" t="s">
        <v>21</v>
      </c>
      <c r="C6738" t="s">
        <v>10940</v>
      </c>
      <c r="D6738" t="s">
        <v>10941</v>
      </c>
      <c r="E6738" t="s">
        <v>8115</v>
      </c>
      <c r="F6738" t="s">
        <v>10952</v>
      </c>
      <c r="G6738" t="s">
        <v>21</v>
      </c>
      <c r="I6738" t="s">
        <v>21</v>
      </c>
      <c r="M6738" t="s">
        <v>21</v>
      </c>
    </row>
    <row r="6739" hidden="1" spans="1:13">
      <c r="A6739" t="s">
        <v>10959</v>
      </c>
      <c r="B6739" t="s">
        <v>21</v>
      </c>
      <c r="C6739" t="s">
        <v>10940</v>
      </c>
      <c r="D6739" t="s">
        <v>10941</v>
      </c>
      <c r="E6739" t="s">
        <v>8115</v>
      </c>
      <c r="F6739" t="s">
        <v>10952</v>
      </c>
      <c r="G6739" t="s">
        <v>21</v>
      </c>
      <c r="I6739" t="s">
        <v>21</v>
      </c>
      <c r="M6739" t="s">
        <v>21</v>
      </c>
    </row>
    <row r="6740" hidden="1" spans="1:13">
      <c r="A6740" t="s">
        <v>10960</v>
      </c>
      <c r="B6740" t="s">
        <v>21</v>
      </c>
      <c r="C6740" t="s">
        <v>2606</v>
      </c>
      <c r="D6740" t="s">
        <v>2607</v>
      </c>
      <c r="E6740" t="s">
        <v>2466</v>
      </c>
      <c r="F6740" t="s">
        <v>10952</v>
      </c>
      <c r="G6740" t="s">
        <v>21</v>
      </c>
      <c r="I6740" t="s">
        <v>21</v>
      </c>
      <c r="M6740" t="s">
        <v>21</v>
      </c>
    </row>
    <row r="6741" hidden="1" spans="1:13">
      <c r="A6741" t="s">
        <v>10961</v>
      </c>
      <c r="B6741" t="s">
        <v>21</v>
      </c>
      <c r="C6741" t="s">
        <v>10940</v>
      </c>
      <c r="D6741" t="s">
        <v>10941</v>
      </c>
      <c r="E6741" t="s">
        <v>8115</v>
      </c>
      <c r="F6741" t="s">
        <v>10952</v>
      </c>
      <c r="G6741" t="s">
        <v>21</v>
      </c>
      <c r="I6741" t="s">
        <v>21</v>
      </c>
      <c r="M6741" t="s">
        <v>21</v>
      </c>
    </row>
    <row r="6742" hidden="1" spans="1:13">
      <c r="A6742" t="s">
        <v>10962</v>
      </c>
      <c r="B6742" t="s">
        <v>21</v>
      </c>
      <c r="C6742" t="s">
        <v>10940</v>
      </c>
      <c r="D6742" t="s">
        <v>10941</v>
      </c>
      <c r="E6742" t="s">
        <v>8115</v>
      </c>
      <c r="F6742" t="s">
        <v>10963</v>
      </c>
      <c r="G6742" t="s">
        <v>21</v>
      </c>
      <c r="I6742" t="s">
        <v>21</v>
      </c>
      <c r="M6742" t="s">
        <v>21</v>
      </c>
    </row>
    <row r="6743" hidden="1" spans="1:13">
      <c r="A6743" t="s">
        <v>10964</v>
      </c>
      <c r="B6743" t="s">
        <v>21</v>
      </c>
      <c r="C6743" t="s">
        <v>10940</v>
      </c>
      <c r="D6743" t="s">
        <v>10941</v>
      </c>
      <c r="E6743" t="s">
        <v>8115</v>
      </c>
      <c r="F6743" t="s">
        <v>10963</v>
      </c>
      <c r="G6743" t="s">
        <v>21</v>
      </c>
      <c r="I6743" t="s">
        <v>21</v>
      </c>
      <c r="M6743" t="s">
        <v>21</v>
      </c>
    </row>
    <row r="6744" hidden="1" spans="1:13">
      <c r="A6744" t="s">
        <v>10965</v>
      </c>
      <c r="B6744" t="s">
        <v>21</v>
      </c>
      <c r="C6744" t="s">
        <v>10940</v>
      </c>
      <c r="D6744" t="s">
        <v>10941</v>
      </c>
      <c r="E6744" t="s">
        <v>8115</v>
      </c>
      <c r="F6744" t="s">
        <v>10963</v>
      </c>
      <c r="G6744" t="s">
        <v>21</v>
      </c>
      <c r="I6744" t="s">
        <v>21</v>
      </c>
      <c r="M6744" t="s">
        <v>21</v>
      </c>
    </row>
    <row r="6745" hidden="1" spans="1:13">
      <c r="A6745" t="s">
        <v>10966</v>
      </c>
      <c r="B6745" t="s">
        <v>21</v>
      </c>
      <c r="C6745" t="s">
        <v>10940</v>
      </c>
      <c r="D6745" t="s">
        <v>10941</v>
      </c>
      <c r="E6745" t="s">
        <v>8115</v>
      </c>
      <c r="F6745" t="s">
        <v>10963</v>
      </c>
      <c r="G6745" t="s">
        <v>21</v>
      </c>
      <c r="I6745" t="s">
        <v>21</v>
      </c>
      <c r="M6745" t="s">
        <v>21</v>
      </c>
    </row>
    <row r="6746" hidden="1" spans="1:13">
      <c r="A6746" t="s">
        <v>10967</v>
      </c>
      <c r="B6746" t="s">
        <v>21</v>
      </c>
      <c r="C6746" t="s">
        <v>10940</v>
      </c>
      <c r="D6746" t="s">
        <v>10941</v>
      </c>
      <c r="E6746" t="s">
        <v>8115</v>
      </c>
      <c r="F6746" t="s">
        <v>10963</v>
      </c>
      <c r="G6746" t="s">
        <v>21</v>
      </c>
      <c r="I6746" t="s">
        <v>21</v>
      </c>
      <c r="M6746" t="s">
        <v>21</v>
      </c>
    </row>
    <row r="6747" hidden="1" spans="1:13">
      <c r="A6747" t="s">
        <v>10968</v>
      </c>
      <c r="B6747" t="s">
        <v>21</v>
      </c>
      <c r="C6747" t="s">
        <v>10940</v>
      </c>
      <c r="D6747" t="s">
        <v>10941</v>
      </c>
      <c r="E6747" t="s">
        <v>8115</v>
      </c>
      <c r="F6747" t="s">
        <v>10963</v>
      </c>
      <c r="G6747" t="s">
        <v>21</v>
      </c>
      <c r="I6747" t="s">
        <v>21</v>
      </c>
      <c r="M6747" t="s">
        <v>21</v>
      </c>
    </row>
    <row r="6748" hidden="1" spans="1:13">
      <c r="A6748" t="s">
        <v>10969</v>
      </c>
      <c r="B6748" t="s">
        <v>21</v>
      </c>
      <c r="C6748" t="s">
        <v>10940</v>
      </c>
      <c r="D6748" t="s">
        <v>10941</v>
      </c>
      <c r="E6748" t="s">
        <v>8115</v>
      </c>
      <c r="F6748" t="s">
        <v>10963</v>
      </c>
      <c r="G6748" t="s">
        <v>21</v>
      </c>
      <c r="I6748" t="s">
        <v>21</v>
      </c>
      <c r="M6748" t="s">
        <v>21</v>
      </c>
    </row>
    <row r="6749" hidden="1" spans="1:13">
      <c r="A6749" t="s">
        <v>10970</v>
      </c>
      <c r="B6749" t="s">
        <v>21</v>
      </c>
      <c r="C6749" t="s">
        <v>1633</v>
      </c>
      <c r="D6749" t="s">
        <v>1634</v>
      </c>
      <c r="E6749" t="s">
        <v>1635</v>
      </c>
      <c r="F6749" t="s">
        <v>10963</v>
      </c>
      <c r="G6749" t="s">
        <v>21</v>
      </c>
      <c r="I6749" t="s">
        <v>21</v>
      </c>
      <c r="M6749" t="s">
        <v>21</v>
      </c>
    </row>
    <row r="6750" hidden="1" spans="1:13">
      <c r="A6750" t="s">
        <v>10971</v>
      </c>
      <c r="B6750" t="s">
        <v>21</v>
      </c>
      <c r="C6750" t="s">
        <v>10940</v>
      </c>
      <c r="D6750" t="s">
        <v>10941</v>
      </c>
      <c r="E6750" t="s">
        <v>8115</v>
      </c>
      <c r="F6750" t="s">
        <v>10963</v>
      </c>
      <c r="G6750" t="s">
        <v>21</v>
      </c>
      <c r="I6750" t="s">
        <v>21</v>
      </c>
      <c r="M6750" t="s">
        <v>21</v>
      </c>
    </row>
    <row r="6751" hidden="1" spans="1:17">
      <c r="A6751" t="s">
        <v>10972</v>
      </c>
      <c r="B6751" t="s">
        <v>21</v>
      </c>
      <c r="C6751" t="s">
        <v>637</v>
      </c>
      <c r="D6751" t="s">
        <v>638</v>
      </c>
      <c r="E6751" t="s">
        <v>639</v>
      </c>
      <c r="F6751" t="s">
        <v>10963</v>
      </c>
      <c r="G6751" t="s">
        <v>21</v>
      </c>
      <c r="I6751" t="s">
        <v>21</v>
      </c>
      <c r="M6751" t="s">
        <v>10973</v>
      </c>
      <c r="N6751" t="s">
        <v>27</v>
      </c>
      <c r="O6751" t="s">
        <v>28</v>
      </c>
      <c r="P6751" t="s">
        <v>44</v>
      </c>
      <c r="Q6751" t="s">
        <v>37</v>
      </c>
    </row>
    <row r="6752" hidden="1" spans="1:13">
      <c r="A6752" t="s">
        <v>10974</v>
      </c>
      <c r="B6752" t="s">
        <v>21</v>
      </c>
      <c r="C6752" t="s">
        <v>10940</v>
      </c>
      <c r="D6752" t="s">
        <v>10941</v>
      </c>
      <c r="E6752" t="s">
        <v>8115</v>
      </c>
      <c r="F6752" t="s">
        <v>10963</v>
      </c>
      <c r="G6752" t="s">
        <v>21</v>
      </c>
      <c r="I6752" t="s">
        <v>21</v>
      </c>
      <c r="M6752" t="s">
        <v>21</v>
      </c>
    </row>
    <row r="6753" hidden="1" spans="1:13">
      <c r="A6753" t="s">
        <v>10975</v>
      </c>
      <c r="B6753" t="s">
        <v>21</v>
      </c>
      <c r="C6753" t="s">
        <v>10940</v>
      </c>
      <c r="D6753" t="s">
        <v>10941</v>
      </c>
      <c r="E6753" t="s">
        <v>8115</v>
      </c>
      <c r="F6753" t="s">
        <v>10963</v>
      </c>
      <c r="G6753" t="s">
        <v>21</v>
      </c>
      <c r="I6753" t="s">
        <v>21</v>
      </c>
      <c r="M6753" t="s">
        <v>21</v>
      </c>
    </row>
    <row r="6754" hidden="1" spans="1:17">
      <c r="A6754" t="s">
        <v>10972</v>
      </c>
      <c r="B6754" t="s">
        <v>21</v>
      </c>
      <c r="C6754" t="s">
        <v>965</v>
      </c>
      <c r="D6754" t="s">
        <v>966</v>
      </c>
      <c r="E6754" t="s">
        <v>639</v>
      </c>
      <c r="F6754" t="s">
        <v>10963</v>
      </c>
      <c r="G6754" t="s">
        <v>21</v>
      </c>
      <c r="I6754" t="s">
        <v>21</v>
      </c>
      <c r="M6754" t="s">
        <v>10976</v>
      </c>
      <c r="N6754" t="s">
        <v>27</v>
      </c>
      <c r="O6754" t="s">
        <v>28</v>
      </c>
      <c r="P6754" t="s">
        <v>44</v>
      </c>
      <c r="Q6754" t="s">
        <v>37</v>
      </c>
    </row>
    <row r="6755" hidden="1" spans="1:13">
      <c r="A6755" t="s">
        <v>10977</v>
      </c>
      <c r="B6755" t="s">
        <v>21</v>
      </c>
      <c r="C6755" t="s">
        <v>10940</v>
      </c>
      <c r="D6755" t="s">
        <v>10941</v>
      </c>
      <c r="E6755" t="s">
        <v>8115</v>
      </c>
      <c r="F6755" t="s">
        <v>10963</v>
      </c>
      <c r="G6755" t="s">
        <v>21</v>
      </c>
      <c r="I6755" t="s">
        <v>21</v>
      </c>
      <c r="M6755" t="s">
        <v>21</v>
      </c>
    </row>
    <row r="6756" hidden="1" spans="1:13">
      <c r="A6756" t="s">
        <v>10978</v>
      </c>
      <c r="B6756" t="s">
        <v>21</v>
      </c>
      <c r="C6756" t="s">
        <v>10940</v>
      </c>
      <c r="D6756" t="s">
        <v>10941</v>
      </c>
      <c r="E6756" t="s">
        <v>8115</v>
      </c>
      <c r="F6756" t="s">
        <v>10979</v>
      </c>
      <c r="G6756" t="s">
        <v>21</v>
      </c>
      <c r="I6756" t="s">
        <v>21</v>
      </c>
      <c r="M6756" t="s">
        <v>21</v>
      </c>
    </row>
    <row r="6757" hidden="1" spans="1:13">
      <c r="A6757" t="s">
        <v>10980</v>
      </c>
      <c r="B6757" t="s">
        <v>21</v>
      </c>
      <c r="C6757" t="s">
        <v>1633</v>
      </c>
      <c r="D6757" t="s">
        <v>1634</v>
      </c>
      <c r="E6757" t="s">
        <v>1635</v>
      </c>
      <c r="F6757" t="s">
        <v>10979</v>
      </c>
      <c r="G6757" t="s">
        <v>21</v>
      </c>
      <c r="I6757" t="s">
        <v>21</v>
      </c>
      <c r="M6757" t="s">
        <v>21</v>
      </c>
    </row>
    <row r="6758" hidden="1" spans="1:13">
      <c r="A6758" t="s">
        <v>10981</v>
      </c>
      <c r="B6758" t="s">
        <v>21</v>
      </c>
      <c r="C6758" t="s">
        <v>10940</v>
      </c>
      <c r="D6758" t="s">
        <v>10941</v>
      </c>
      <c r="E6758" t="s">
        <v>8115</v>
      </c>
      <c r="F6758" t="s">
        <v>10979</v>
      </c>
      <c r="G6758" t="s">
        <v>21</v>
      </c>
      <c r="I6758" t="s">
        <v>21</v>
      </c>
      <c r="M6758" t="s">
        <v>21</v>
      </c>
    </row>
    <row r="6759" hidden="1" spans="1:13">
      <c r="A6759" t="s">
        <v>10982</v>
      </c>
      <c r="B6759" t="s">
        <v>21</v>
      </c>
      <c r="C6759" t="s">
        <v>1532</v>
      </c>
      <c r="D6759" t="s">
        <v>1533</v>
      </c>
      <c r="E6759" t="s">
        <v>1534</v>
      </c>
      <c r="F6759" t="s">
        <v>10979</v>
      </c>
      <c r="G6759" t="s">
        <v>21</v>
      </c>
      <c r="I6759" t="s">
        <v>21</v>
      </c>
      <c r="M6759" t="s">
        <v>21</v>
      </c>
    </row>
    <row r="6760" hidden="1" spans="1:13">
      <c r="A6760" t="s">
        <v>10983</v>
      </c>
      <c r="B6760" t="s">
        <v>21</v>
      </c>
      <c r="C6760" t="s">
        <v>1532</v>
      </c>
      <c r="D6760" t="s">
        <v>1533</v>
      </c>
      <c r="E6760" t="s">
        <v>1534</v>
      </c>
      <c r="F6760" t="s">
        <v>10979</v>
      </c>
      <c r="G6760" t="s">
        <v>21</v>
      </c>
      <c r="I6760" t="s">
        <v>21</v>
      </c>
      <c r="M6760" t="s">
        <v>21</v>
      </c>
    </row>
    <row r="6761" hidden="1" spans="1:13">
      <c r="A6761" t="s">
        <v>10984</v>
      </c>
      <c r="B6761" t="s">
        <v>21</v>
      </c>
      <c r="C6761" t="s">
        <v>10115</v>
      </c>
      <c r="D6761" t="s">
        <v>10116</v>
      </c>
      <c r="E6761" t="s">
        <v>1232</v>
      </c>
      <c r="F6761" t="s">
        <v>10979</v>
      </c>
      <c r="G6761" t="s">
        <v>26</v>
      </c>
      <c r="I6761" t="s">
        <v>21</v>
      </c>
      <c r="M6761" t="s">
        <v>21</v>
      </c>
    </row>
    <row r="6762" hidden="1" spans="1:13">
      <c r="A6762" t="s">
        <v>10985</v>
      </c>
      <c r="B6762" t="s">
        <v>21</v>
      </c>
      <c r="C6762" t="s">
        <v>5265</v>
      </c>
      <c r="D6762" t="s">
        <v>5266</v>
      </c>
      <c r="E6762" t="s">
        <v>2063</v>
      </c>
      <c r="F6762" t="s">
        <v>10986</v>
      </c>
      <c r="G6762" t="s">
        <v>21</v>
      </c>
      <c r="I6762" t="s">
        <v>21</v>
      </c>
      <c r="M6762" t="s">
        <v>10987</v>
      </c>
    </row>
    <row r="6763" hidden="1" spans="1:13">
      <c r="A6763" t="s">
        <v>7764</v>
      </c>
      <c r="B6763" t="s">
        <v>21</v>
      </c>
      <c r="C6763" t="s">
        <v>10115</v>
      </c>
      <c r="D6763" t="s">
        <v>10116</v>
      </c>
      <c r="E6763" t="s">
        <v>1232</v>
      </c>
      <c r="F6763" t="s">
        <v>10986</v>
      </c>
      <c r="G6763" t="s">
        <v>26</v>
      </c>
      <c r="I6763" t="s">
        <v>21</v>
      </c>
      <c r="M6763" t="s">
        <v>21</v>
      </c>
    </row>
    <row r="6764" hidden="1" spans="1:13">
      <c r="A6764" t="s">
        <v>10988</v>
      </c>
      <c r="B6764" t="s">
        <v>21</v>
      </c>
      <c r="C6764" t="s">
        <v>10115</v>
      </c>
      <c r="D6764" t="s">
        <v>10116</v>
      </c>
      <c r="E6764" t="s">
        <v>1232</v>
      </c>
      <c r="F6764" t="s">
        <v>10989</v>
      </c>
      <c r="G6764" t="s">
        <v>26</v>
      </c>
      <c r="I6764" t="s">
        <v>21</v>
      </c>
      <c r="M6764" t="s">
        <v>21</v>
      </c>
    </row>
    <row r="6765" hidden="1" spans="1:13">
      <c r="A6765" t="s">
        <v>10990</v>
      </c>
      <c r="B6765" t="s">
        <v>21</v>
      </c>
      <c r="C6765" t="s">
        <v>2024</v>
      </c>
      <c r="D6765" t="s">
        <v>2025</v>
      </c>
      <c r="E6765" t="s">
        <v>2026</v>
      </c>
      <c r="F6765" t="s">
        <v>10991</v>
      </c>
      <c r="G6765" t="s">
        <v>21</v>
      </c>
      <c r="I6765" t="s">
        <v>21</v>
      </c>
      <c r="M6765" t="s">
        <v>21</v>
      </c>
    </row>
    <row r="6766" hidden="1" spans="1:17">
      <c r="A6766" t="s">
        <v>10992</v>
      </c>
      <c r="B6766" t="s">
        <v>21</v>
      </c>
      <c r="C6766" t="s">
        <v>3871</v>
      </c>
      <c r="D6766" t="s">
        <v>3872</v>
      </c>
      <c r="E6766" t="s">
        <v>3358</v>
      </c>
      <c r="F6766" t="s">
        <v>10993</v>
      </c>
      <c r="G6766" t="s">
        <v>21</v>
      </c>
      <c r="I6766" t="s">
        <v>21</v>
      </c>
      <c r="M6766" t="s">
        <v>10994</v>
      </c>
      <c r="N6766" t="s">
        <v>34</v>
      </c>
      <c r="O6766" t="s">
        <v>35</v>
      </c>
      <c r="P6766" t="s">
        <v>44</v>
      </c>
      <c r="Q6766" t="s">
        <v>746</v>
      </c>
    </row>
    <row r="6767" hidden="1" spans="1:17">
      <c r="A6767" t="s">
        <v>10995</v>
      </c>
      <c r="B6767" t="s">
        <v>21</v>
      </c>
      <c r="C6767" t="s">
        <v>2980</v>
      </c>
      <c r="D6767" t="s">
        <v>2981</v>
      </c>
      <c r="E6767" t="s">
        <v>442</v>
      </c>
      <c r="F6767" t="s">
        <v>10996</v>
      </c>
      <c r="G6767" t="s">
        <v>21</v>
      </c>
      <c r="I6767" t="s">
        <v>21</v>
      </c>
      <c r="M6767" t="s">
        <v>10997</v>
      </c>
      <c r="N6767" t="s">
        <v>27</v>
      </c>
      <c r="O6767" t="s">
        <v>35</v>
      </c>
      <c r="P6767" t="s">
        <v>36</v>
      </c>
      <c r="Q6767" t="s">
        <v>37</v>
      </c>
    </row>
    <row r="6768" hidden="1" spans="1:17">
      <c r="A6768" t="s">
        <v>10998</v>
      </c>
      <c r="B6768" t="s">
        <v>21</v>
      </c>
      <c r="C6768" t="s">
        <v>3725</v>
      </c>
      <c r="D6768" t="s">
        <v>3726</v>
      </c>
      <c r="E6768" t="s">
        <v>209</v>
      </c>
      <c r="F6768" t="s">
        <v>10999</v>
      </c>
      <c r="G6768" t="s">
        <v>21</v>
      </c>
      <c r="I6768" t="s">
        <v>21</v>
      </c>
      <c r="M6768" t="s">
        <v>21</v>
      </c>
      <c r="N6768" t="s">
        <v>27</v>
      </c>
      <c r="O6768" t="s">
        <v>28</v>
      </c>
      <c r="P6768" t="s">
        <v>44</v>
      </c>
      <c r="Q6768" t="s">
        <v>37</v>
      </c>
    </row>
    <row r="6769" hidden="1" spans="1:17">
      <c r="A6769" t="s">
        <v>11000</v>
      </c>
      <c r="B6769" t="s">
        <v>21</v>
      </c>
      <c r="C6769" t="s">
        <v>2742</v>
      </c>
      <c r="D6769" t="s">
        <v>2743</v>
      </c>
      <c r="E6769" t="s">
        <v>471</v>
      </c>
      <c r="F6769" t="s">
        <v>11001</v>
      </c>
      <c r="G6769" t="s">
        <v>21</v>
      </c>
      <c r="I6769" t="s">
        <v>21</v>
      </c>
      <c r="M6769" t="s">
        <v>11002</v>
      </c>
      <c r="N6769" t="s">
        <v>34</v>
      </c>
      <c r="O6769" t="s">
        <v>35</v>
      </c>
      <c r="P6769" t="s">
        <v>44</v>
      </c>
      <c r="Q6769" t="s">
        <v>37</v>
      </c>
    </row>
    <row r="6770" hidden="1" spans="1:13">
      <c r="A6770" t="s">
        <v>11003</v>
      </c>
      <c r="B6770" t="s">
        <v>21</v>
      </c>
      <c r="C6770" t="s">
        <v>7033</v>
      </c>
      <c r="D6770" t="s">
        <v>7034</v>
      </c>
      <c r="E6770" t="s">
        <v>7035</v>
      </c>
      <c r="F6770" t="s">
        <v>11001</v>
      </c>
      <c r="G6770" t="s">
        <v>21</v>
      </c>
      <c r="I6770" t="s">
        <v>21</v>
      </c>
      <c r="M6770" t="s">
        <v>21</v>
      </c>
    </row>
    <row r="6771" hidden="1" spans="1:13">
      <c r="A6771" t="s">
        <v>6566</v>
      </c>
      <c r="B6771" t="s">
        <v>21</v>
      </c>
      <c r="C6771" t="s">
        <v>9834</v>
      </c>
      <c r="D6771" t="s">
        <v>9835</v>
      </c>
      <c r="E6771" t="s">
        <v>9836</v>
      </c>
      <c r="F6771" t="s">
        <v>11004</v>
      </c>
      <c r="G6771" t="s">
        <v>26</v>
      </c>
      <c r="I6771" t="s">
        <v>21</v>
      </c>
      <c r="M6771" t="s">
        <v>21</v>
      </c>
    </row>
    <row r="6772" hidden="1" spans="1:13">
      <c r="A6772" t="s">
        <v>10899</v>
      </c>
      <c r="B6772" t="s">
        <v>21</v>
      </c>
      <c r="C6772" t="s">
        <v>5185</v>
      </c>
      <c r="D6772" t="s">
        <v>5186</v>
      </c>
      <c r="E6772" t="s">
        <v>2785</v>
      </c>
      <c r="F6772" t="s">
        <v>11005</v>
      </c>
      <c r="G6772" t="s">
        <v>21</v>
      </c>
      <c r="I6772" t="s">
        <v>21</v>
      </c>
      <c r="M6772" t="s">
        <v>21</v>
      </c>
    </row>
    <row r="6773" hidden="1" spans="1:17">
      <c r="A6773" t="s">
        <v>11006</v>
      </c>
      <c r="B6773" t="s">
        <v>21</v>
      </c>
      <c r="C6773" t="s">
        <v>3698</v>
      </c>
      <c r="D6773" t="s">
        <v>3699</v>
      </c>
      <c r="E6773" t="s">
        <v>1650</v>
      </c>
      <c r="F6773" t="s">
        <v>11005</v>
      </c>
      <c r="G6773" t="s">
        <v>21</v>
      </c>
      <c r="I6773" t="s">
        <v>21</v>
      </c>
      <c r="M6773" t="s">
        <v>21</v>
      </c>
      <c r="N6773" t="s">
        <v>34</v>
      </c>
      <c r="O6773" t="s">
        <v>28</v>
      </c>
      <c r="P6773" t="s">
        <v>44</v>
      </c>
      <c r="Q6773" t="s">
        <v>37</v>
      </c>
    </row>
    <row r="6774" hidden="1" spans="1:17">
      <c r="A6774" t="s">
        <v>11007</v>
      </c>
      <c r="B6774" t="s">
        <v>21</v>
      </c>
      <c r="C6774" t="s">
        <v>862</v>
      </c>
      <c r="D6774" t="s">
        <v>863</v>
      </c>
      <c r="E6774" t="s">
        <v>355</v>
      </c>
      <c r="F6774" t="s">
        <v>11008</v>
      </c>
      <c r="G6774" t="s">
        <v>21</v>
      </c>
      <c r="I6774" t="s">
        <v>21</v>
      </c>
      <c r="M6774" t="s">
        <v>21</v>
      </c>
      <c r="N6774" t="s">
        <v>27</v>
      </c>
      <c r="O6774" t="s">
        <v>28</v>
      </c>
      <c r="P6774" t="s">
        <v>44</v>
      </c>
      <c r="Q6774" t="s">
        <v>37</v>
      </c>
    </row>
    <row r="6775" hidden="1" spans="1:17">
      <c r="A6775" t="s">
        <v>10144</v>
      </c>
      <c r="B6775" t="s">
        <v>21</v>
      </c>
      <c r="C6775" t="s">
        <v>1752</v>
      </c>
      <c r="D6775" t="s">
        <v>1753</v>
      </c>
      <c r="E6775" t="s">
        <v>1754</v>
      </c>
      <c r="F6775" t="s">
        <v>11008</v>
      </c>
      <c r="G6775" t="s">
        <v>21</v>
      </c>
      <c r="I6775" t="s">
        <v>21</v>
      </c>
      <c r="M6775" t="s">
        <v>21</v>
      </c>
      <c r="N6775" t="s">
        <v>27</v>
      </c>
      <c r="O6775" t="s">
        <v>28</v>
      </c>
      <c r="Q6775" t="s">
        <v>37</v>
      </c>
    </row>
    <row r="6776" hidden="1" spans="1:17">
      <c r="A6776" t="s">
        <v>11009</v>
      </c>
      <c r="B6776" t="s">
        <v>21</v>
      </c>
      <c r="C6776" t="s">
        <v>1546</v>
      </c>
      <c r="D6776" t="s">
        <v>1547</v>
      </c>
      <c r="E6776" t="s">
        <v>1410</v>
      </c>
      <c r="F6776" t="s">
        <v>11010</v>
      </c>
      <c r="G6776" t="s">
        <v>21</v>
      </c>
      <c r="I6776" t="s">
        <v>21</v>
      </c>
      <c r="M6776" t="s">
        <v>21</v>
      </c>
      <c r="N6776" t="s">
        <v>27</v>
      </c>
      <c r="O6776" t="s">
        <v>28</v>
      </c>
      <c r="P6776" t="s">
        <v>44</v>
      </c>
      <c r="Q6776" t="s">
        <v>37</v>
      </c>
    </row>
    <row r="6777" hidden="1" spans="1:17">
      <c r="A6777" t="s">
        <v>11011</v>
      </c>
      <c r="B6777" t="s">
        <v>21</v>
      </c>
      <c r="C6777" t="s">
        <v>1946</v>
      </c>
      <c r="D6777" t="s">
        <v>1947</v>
      </c>
      <c r="E6777" t="s">
        <v>1948</v>
      </c>
      <c r="F6777" t="s">
        <v>11010</v>
      </c>
      <c r="G6777" t="s">
        <v>21</v>
      </c>
      <c r="I6777" t="s">
        <v>21</v>
      </c>
      <c r="M6777" t="s">
        <v>21</v>
      </c>
      <c r="N6777" t="s">
        <v>27</v>
      </c>
      <c r="O6777" t="s">
        <v>28</v>
      </c>
      <c r="P6777" t="s">
        <v>44</v>
      </c>
      <c r="Q6777" t="s">
        <v>228</v>
      </c>
    </row>
    <row r="6778" hidden="1" spans="1:13">
      <c r="A6778" t="s">
        <v>11012</v>
      </c>
      <c r="B6778" t="s">
        <v>21</v>
      </c>
      <c r="C6778" t="s">
        <v>219</v>
      </c>
      <c r="D6778" t="s">
        <v>220</v>
      </c>
      <c r="E6778" t="s">
        <v>221</v>
      </c>
      <c r="F6778" t="s">
        <v>11010</v>
      </c>
      <c r="G6778" t="s">
        <v>21</v>
      </c>
      <c r="I6778" t="s">
        <v>21</v>
      </c>
      <c r="M6778" t="s">
        <v>11013</v>
      </c>
    </row>
    <row r="6779" hidden="1" spans="1:13">
      <c r="A6779" t="s">
        <v>11014</v>
      </c>
      <c r="B6779" t="s">
        <v>21</v>
      </c>
      <c r="C6779" t="s">
        <v>219</v>
      </c>
      <c r="D6779" t="s">
        <v>220</v>
      </c>
      <c r="E6779" t="s">
        <v>221</v>
      </c>
      <c r="F6779" t="s">
        <v>11010</v>
      </c>
      <c r="G6779" t="s">
        <v>21</v>
      </c>
      <c r="I6779" t="s">
        <v>21</v>
      </c>
      <c r="M6779" t="s">
        <v>11015</v>
      </c>
    </row>
    <row r="6780" hidden="1" spans="1:17">
      <c r="A6780" t="s">
        <v>11016</v>
      </c>
      <c r="B6780" t="s">
        <v>21</v>
      </c>
      <c r="C6780" t="s">
        <v>965</v>
      </c>
      <c r="D6780" t="s">
        <v>966</v>
      </c>
      <c r="E6780" t="s">
        <v>639</v>
      </c>
      <c r="F6780" t="s">
        <v>11010</v>
      </c>
      <c r="G6780" t="s">
        <v>21</v>
      </c>
      <c r="I6780" t="s">
        <v>21</v>
      </c>
      <c r="M6780" t="s">
        <v>11017</v>
      </c>
      <c r="N6780" t="s">
        <v>27</v>
      </c>
      <c r="O6780" t="s">
        <v>579</v>
      </c>
      <c r="P6780" t="s">
        <v>44</v>
      </c>
      <c r="Q6780" t="s">
        <v>37</v>
      </c>
    </row>
    <row r="6781" hidden="1" spans="1:13">
      <c r="A6781" t="s">
        <v>7870</v>
      </c>
      <c r="B6781" t="s">
        <v>21</v>
      </c>
      <c r="C6781" t="s">
        <v>5758</v>
      </c>
      <c r="D6781" t="s">
        <v>5759</v>
      </c>
      <c r="E6781" t="s">
        <v>2262</v>
      </c>
      <c r="F6781" t="s">
        <v>11018</v>
      </c>
      <c r="G6781" t="s">
        <v>21</v>
      </c>
      <c r="I6781" t="s">
        <v>21</v>
      </c>
      <c r="M6781" t="s">
        <v>21</v>
      </c>
    </row>
    <row r="6782" hidden="1" spans="1:17">
      <c r="A6782" t="s">
        <v>11019</v>
      </c>
      <c r="B6782" t="s">
        <v>21</v>
      </c>
      <c r="C6782" t="s">
        <v>3457</v>
      </c>
      <c r="D6782" t="s">
        <v>3458</v>
      </c>
      <c r="E6782" t="s">
        <v>594</v>
      </c>
      <c r="F6782" t="s">
        <v>11020</v>
      </c>
      <c r="G6782" t="s">
        <v>21</v>
      </c>
      <c r="I6782" t="s">
        <v>21</v>
      </c>
      <c r="M6782" t="s">
        <v>21</v>
      </c>
      <c r="N6782" t="s">
        <v>27</v>
      </c>
      <c r="O6782" t="s">
        <v>28</v>
      </c>
      <c r="P6782" t="s">
        <v>44</v>
      </c>
      <c r="Q6782" t="s">
        <v>37</v>
      </c>
    </row>
    <row r="6783" hidden="1" spans="1:13">
      <c r="A6783" t="s">
        <v>11021</v>
      </c>
      <c r="B6783" t="s">
        <v>21</v>
      </c>
      <c r="C6783" t="s">
        <v>6361</v>
      </c>
      <c r="D6783" t="s">
        <v>6362</v>
      </c>
      <c r="E6783" t="s">
        <v>1728</v>
      </c>
      <c r="F6783" t="s">
        <v>11022</v>
      </c>
      <c r="G6783" t="s">
        <v>21</v>
      </c>
      <c r="I6783" t="s">
        <v>21</v>
      </c>
      <c r="M6783" t="s">
        <v>21</v>
      </c>
    </row>
    <row r="6784" hidden="1" spans="1:13">
      <c r="A6784" t="s">
        <v>11023</v>
      </c>
      <c r="B6784" t="s">
        <v>21</v>
      </c>
      <c r="C6784" t="s">
        <v>4479</v>
      </c>
      <c r="D6784" t="s">
        <v>4480</v>
      </c>
      <c r="E6784" t="s">
        <v>1378</v>
      </c>
      <c r="F6784" t="s">
        <v>11024</v>
      </c>
      <c r="G6784" t="s">
        <v>21</v>
      </c>
      <c r="I6784" t="s">
        <v>21</v>
      </c>
      <c r="M6784" t="s">
        <v>21</v>
      </c>
    </row>
    <row r="6785" hidden="1" spans="1:13">
      <c r="A6785" t="s">
        <v>8022</v>
      </c>
      <c r="B6785" t="s">
        <v>21</v>
      </c>
      <c r="C6785" t="s">
        <v>11025</v>
      </c>
      <c r="D6785" t="s">
        <v>11026</v>
      </c>
      <c r="E6785" t="s">
        <v>8025</v>
      </c>
      <c r="F6785" t="s">
        <v>11027</v>
      </c>
      <c r="G6785" t="s">
        <v>71</v>
      </c>
      <c r="I6785" t="s">
        <v>21</v>
      </c>
      <c r="M6785" t="s">
        <v>21</v>
      </c>
    </row>
    <row r="6786" hidden="1" spans="1:13">
      <c r="A6786" t="s">
        <v>11028</v>
      </c>
      <c r="B6786" t="s">
        <v>21</v>
      </c>
      <c r="C6786" t="s">
        <v>7540</v>
      </c>
      <c r="D6786" t="s">
        <v>7541</v>
      </c>
      <c r="E6786" t="s">
        <v>7542</v>
      </c>
      <c r="F6786" t="s">
        <v>11029</v>
      </c>
      <c r="G6786" t="s">
        <v>71</v>
      </c>
      <c r="I6786" t="s">
        <v>21</v>
      </c>
      <c r="M6786" t="s">
        <v>21</v>
      </c>
    </row>
    <row r="6787" hidden="1" spans="1:13">
      <c r="A6787" t="s">
        <v>11030</v>
      </c>
      <c r="B6787" t="s">
        <v>21</v>
      </c>
      <c r="C6787" t="s">
        <v>1030</v>
      </c>
      <c r="D6787" t="s">
        <v>1031</v>
      </c>
      <c r="E6787" t="s">
        <v>1032</v>
      </c>
      <c r="F6787" t="s">
        <v>11029</v>
      </c>
      <c r="G6787" t="s">
        <v>21</v>
      </c>
      <c r="I6787" t="s">
        <v>21</v>
      </c>
      <c r="M6787" t="s">
        <v>21</v>
      </c>
    </row>
    <row r="6788" hidden="1" spans="1:17">
      <c r="A6788" t="s">
        <v>11031</v>
      </c>
      <c r="B6788" t="s">
        <v>21</v>
      </c>
      <c r="C6788" t="s">
        <v>10121</v>
      </c>
      <c r="D6788" t="s">
        <v>10122</v>
      </c>
      <c r="E6788" t="s">
        <v>149</v>
      </c>
      <c r="F6788" t="s">
        <v>11032</v>
      </c>
      <c r="G6788" t="s">
        <v>71</v>
      </c>
      <c r="I6788" t="s">
        <v>21</v>
      </c>
      <c r="M6788" t="s">
        <v>11033</v>
      </c>
      <c r="N6788" t="s">
        <v>27</v>
      </c>
      <c r="O6788" t="s">
        <v>28</v>
      </c>
      <c r="P6788" t="s">
        <v>44</v>
      </c>
      <c r="Q6788" t="s">
        <v>37</v>
      </c>
    </row>
    <row r="6789" hidden="1" spans="1:13">
      <c r="A6789" t="s">
        <v>10099</v>
      </c>
      <c r="B6789" t="s">
        <v>21</v>
      </c>
      <c r="C6789" t="s">
        <v>1230</v>
      </c>
      <c r="D6789" t="s">
        <v>1231</v>
      </c>
      <c r="E6789" t="s">
        <v>1232</v>
      </c>
      <c r="F6789" t="s">
        <v>11034</v>
      </c>
      <c r="G6789" t="s">
        <v>21</v>
      </c>
      <c r="I6789" t="s">
        <v>21</v>
      </c>
      <c r="M6789" t="s">
        <v>21</v>
      </c>
    </row>
    <row r="6790" hidden="1" spans="1:13">
      <c r="A6790" t="s">
        <v>11035</v>
      </c>
      <c r="B6790" t="s">
        <v>21</v>
      </c>
      <c r="C6790" t="s">
        <v>1230</v>
      </c>
      <c r="D6790" t="s">
        <v>1231</v>
      </c>
      <c r="E6790" t="s">
        <v>1232</v>
      </c>
      <c r="F6790" t="s">
        <v>11034</v>
      </c>
      <c r="G6790" t="s">
        <v>21</v>
      </c>
      <c r="I6790" t="s">
        <v>21</v>
      </c>
      <c r="M6790" t="s">
        <v>21</v>
      </c>
    </row>
    <row r="6791" hidden="1" spans="1:13">
      <c r="A6791" t="s">
        <v>11036</v>
      </c>
      <c r="B6791" t="s">
        <v>21</v>
      </c>
      <c r="C6791" t="s">
        <v>1230</v>
      </c>
      <c r="D6791" t="s">
        <v>1231</v>
      </c>
      <c r="E6791" t="s">
        <v>1232</v>
      </c>
      <c r="F6791" t="s">
        <v>11034</v>
      </c>
      <c r="G6791" t="s">
        <v>21</v>
      </c>
      <c r="I6791" t="s">
        <v>21</v>
      </c>
      <c r="M6791" t="s">
        <v>21</v>
      </c>
    </row>
    <row r="6792" hidden="1" spans="1:17">
      <c r="A6792" t="s">
        <v>11037</v>
      </c>
      <c r="B6792" t="s">
        <v>21</v>
      </c>
      <c r="C6792" t="s">
        <v>9998</v>
      </c>
      <c r="D6792" t="s">
        <v>9999</v>
      </c>
      <c r="E6792" t="s">
        <v>226</v>
      </c>
      <c r="F6792" t="s">
        <v>11034</v>
      </c>
      <c r="G6792" t="s">
        <v>71</v>
      </c>
      <c r="I6792" t="s">
        <v>21</v>
      </c>
      <c r="M6792" t="s">
        <v>21</v>
      </c>
      <c r="N6792" t="s">
        <v>27</v>
      </c>
      <c r="O6792" t="s">
        <v>28</v>
      </c>
      <c r="P6792" t="s">
        <v>36</v>
      </c>
      <c r="Q6792" t="s">
        <v>37</v>
      </c>
    </row>
    <row r="6793" hidden="1" spans="1:13">
      <c r="A6793" t="s">
        <v>11038</v>
      </c>
      <c r="B6793" t="s">
        <v>21</v>
      </c>
      <c r="C6793" t="s">
        <v>8876</v>
      </c>
      <c r="D6793" t="s">
        <v>8877</v>
      </c>
      <c r="E6793" t="s">
        <v>2729</v>
      </c>
      <c r="F6793" t="s">
        <v>11034</v>
      </c>
      <c r="G6793" t="s">
        <v>21</v>
      </c>
      <c r="I6793" t="s">
        <v>21</v>
      </c>
      <c r="M6793" t="s">
        <v>21</v>
      </c>
    </row>
    <row r="6794" hidden="1" spans="1:17">
      <c r="A6794" t="s">
        <v>11039</v>
      </c>
      <c r="B6794" t="s">
        <v>21</v>
      </c>
      <c r="C6794" t="s">
        <v>9998</v>
      </c>
      <c r="D6794" t="s">
        <v>9999</v>
      </c>
      <c r="E6794" t="s">
        <v>226</v>
      </c>
      <c r="F6794" t="s">
        <v>11040</v>
      </c>
      <c r="G6794" t="s">
        <v>71</v>
      </c>
      <c r="I6794" t="s">
        <v>21</v>
      </c>
      <c r="M6794" t="s">
        <v>21</v>
      </c>
      <c r="N6794" t="s">
        <v>34</v>
      </c>
      <c r="O6794" t="s">
        <v>35</v>
      </c>
      <c r="P6794" t="s">
        <v>36</v>
      </c>
      <c r="Q6794" t="s">
        <v>37</v>
      </c>
    </row>
    <row r="6795" hidden="1" spans="1:17">
      <c r="A6795" t="s">
        <v>11041</v>
      </c>
      <c r="B6795" t="s">
        <v>21</v>
      </c>
      <c r="C6795" t="s">
        <v>965</v>
      </c>
      <c r="D6795" t="s">
        <v>966</v>
      </c>
      <c r="E6795" t="s">
        <v>639</v>
      </c>
      <c r="F6795" t="s">
        <v>11040</v>
      </c>
      <c r="G6795" t="s">
        <v>21</v>
      </c>
      <c r="I6795" t="s">
        <v>21</v>
      </c>
      <c r="M6795" t="s">
        <v>11042</v>
      </c>
      <c r="N6795" t="s">
        <v>27</v>
      </c>
      <c r="O6795" t="s">
        <v>35</v>
      </c>
      <c r="P6795" t="s">
        <v>44</v>
      </c>
      <c r="Q6795" t="s">
        <v>37</v>
      </c>
    </row>
    <row r="6796" hidden="1" spans="1:17">
      <c r="A6796" t="s">
        <v>11043</v>
      </c>
      <c r="B6796" t="s">
        <v>21</v>
      </c>
      <c r="C6796" t="s">
        <v>9998</v>
      </c>
      <c r="D6796" t="s">
        <v>9999</v>
      </c>
      <c r="E6796" t="s">
        <v>226</v>
      </c>
      <c r="F6796" t="s">
        <v>11040</v>
      </c>
      <c r="G6796" t="s">
        <v>71</v>
      </c>
      <c r="I6796" t="s">
        <v>21</v>
      </c>
      <c r="M6796" t="s">
        <v>21</v>
      </c>
      <c r="N6796" t="s">
        <v>27</v>
      </c>
      <c r="O6796" t="s">
        <v>35</v>
      </c>
      <c r="P6796" t="s">
        <v>36</v>
      </c>
      <c r="Q6796" t="s">
        <v>37</v>
      </c>
    </row>
    <row r="6797" hidden="1" spans="1:13">
      <c r="A6797" t="s">
        <v>11044</v>
      </c>
      <c r="B6797" t="s">
        <v>21</v>
      </c>
      <c r="C6797" t="s">
        <v>4050</v>
      </c>
      <c r="D6797" t="s">
        <v>4051</v>
      </c>
      <c r="E6797" t="s">
        <v>3056</v>
      </c>
      <c r="F6797" t="s">
        <v>11040</v>
      </c>
      <c r="G6797" t="s">
        <v>21</v>
      </c>
      <c r="I6797" t="s">
        <v>21</v>
      </c>
      <c r="M6797" t="s">
        <v>21</v>
      </c>
    </row>
    <row r="6798" hidden="1" spans="1:13">
      <c r="A6798" t="s">
        <v>11045</v>
      </c>
      <c r="B6798" t="s">
        <v>21</v>
      </c>
      <c r="C6798" t="s">
        <v>4050</v>
      </c>
      <c r="D6798" t="s">
        <v>4051</v>
      </c>
      <c r="E6798" t="s">
        <v>3056</v>
      </c>
      <c r="F6798" t="s">
        <v>11046</v>
      </c>
      <c r="G6798" t="s">
        <v>21</v>
      </c>
      <c r="I6798" t="s">
        <v>21</v>
      </c>
      <c r="M6798" t="s">
        <v>21</v>
      </c>
    </row>
    <row r="6799" hidden="1" spans="1:15">
      <c r="A6799" t="s">
        <v>11047</v>
      </c>
      <c r="B6799" t="s">
        <v>21</v>
      </c>
      <c r="C6799" t="s">
        <v>842</v>
      </c>
      <c r="D6799" t="s">
        <v>843</v>
      </c>
      <c r="E6799" t="s">
        <v>538</v>
      </c>
      <c r="F6799" t="s">
        <v>11046</v>
      </c>
      <c r="G6799" t="s">
        <v>21</v>
      </c>
      <c r="I6799" t="s">
        <v>21</v>
      </c>
      <c r="M6799" t="s">
        <v>21</v>
      </c>
      <c r="N6799" t="s">
        <v>27</v>
      </c>
      <c r="O6799" t="s">
        <v>35</v>
      </c>
    </row>
    <row r="6800" hidden="1" spans="1:17">
      <c r="A6800" t="s">
        <v>11048</v>
      </c>
      <c r="B6800" t="s">
        <v>21</v>
      </c>
      <c r="C6800" t="s">
        <v>2009</v>
      </c>
      <c r="D6800" t="s">
        <v>2010</v>
      </c>
      <c r="E6800" t="s">
        <v>42</v>
      </c>
      <c r="F6800" t="s">
        <v>11049</v>
      </c>
      <c r="G6800" t="s">
        <v>21</v>
      </c>
      <c r="I6800" t="s">
        <v>11050</v>
      </c>
      <c r="M6800" t="s">
        <v>21</v>
      </c>
      <c r="N6800" t="s">
        <v>34</v>
      </c>
      <c r="O6800" t="s">
        <v>579</v>
      </c>
      <c r="P6800" t="s">
        <v>36</v>
      </c>
      <c r="Q6800" t="s">
        <v>37</v>
      </c>
    </row>
    <row r="6801" hidden="1" spans="1:17">
      <c r="A6801" t="s">
        <v>11051</v>
      </c>
      <c r="B6801" t="s">
        <v>21</v>
      </c>
      <c r="C6801" t="s">
        <v>4479</v>
      </c>
      <c r="D6801" t="s">
        <v>4480</v>
      </c>
      <c r="E6801" t="s">
        <v>1378</v>
      </c>
      <c r="F6801" t="s">
        <v>11049</v>
      </c>
      <c r="G6801" t="s">
        <v>21</v>
      </c>
      <c r="I6801" t="s">
        <v>21</v>
      </c>
      <c r="M6801" t="s">
        <v>21</v>
      </c>
      <c r="N6801" t="s">
        <v>27</v>
      </c>
      <c r="O6801" t="s">
        <v>28</v>
      </c>
      <c r="P6801" t="s">
        <v>44</v>
      </c>
      <c r="Q6801" t="s">
        <v>37</v>
      </c>
    </row>
    <row r="6802" hidden="1" spans="1:13">
      <c r="A6802" t="s">
        <v>11052</v>
      </c>
      <c r="B6802" t="s">
        <v>21</v>
      </c>
      <c r="C6802" t="s">
        <v>10082</v>
      </c>
      <c r="D6802" t="s">
        <v>10083</v>
      </c>
      <c r="E6802" t="s">
        <v>8973</v>
      </c>
      <c r="F6802" t="s">
        <v>11049</v>
      </c>
      <c r="G6802" t="s">
        <v>71</v>
      </c>
      <c r="I6802" t="s">
        <v>21</v>
      </c>
      <c r="M6802" t="s">
        <v>21</v>
      </c>
    </row>
    <row r="6803" hidden="1" spans="1:13">
      <c r="A6803" t="s">
        <v>11053</v>
      </c>
      <c r="B6803" t="s">
        <v>21</v>
      </c>
      <c r="C6803" t="s">
        <v>1873</v>
      </c>
      <c r="D6803" t="s">
        <v>1874</v>
      </c>
      <c r="E6803" t="s">
        <v>1875</v>
      </c>
      <c r="F6803" t="s">
        <v>11049</v>
      </c>
      <c r="G6803" t="s">
        <v>21</v>
      </c>
      <c r="I6803" t="s">
        <v>21</v>
      </c>
      <c r="M6803" t="s">
        <v>21</v>
      </c>
    </row>
    <row r="6804" hidden="1" spans="1:17">
      <c r="A6804" t="s">
        <v>11054</v>
      </c>
      <c r="B6804" t="s">
        <v>21</v>
      </c>
      <c r="C6804" t="s">
        <v>5568</v>
      </c>
      <c r="D6804" t="s">
        <v>5569</v>
      </c>
      <c r="E6804" t="s">
        <v>42</v>
      </c>
      <c r="F6804" t="s">
        <v>11049</v>
      </c>
      <c r="G6804" t="s">
        <v>21</v>
      </c>
      <c r="I6804" t="s">
        <v>21</v>
      </c>
      <c r="M6804" t="s">
        <v>21</v>
      </c>
      <c r="N6804" t="s">
        <v>34</v>
      </c>
      <c r="O6804" t="s">
        <v>28</v>
      </c>
      <c r="P6804" t="s">
        <v>44</v>
      </c>
      <c r="Q6804" t="s">
        <v>37</v>
      </c>
    </row>
    <row r="6805" hidden="1" spans="1:17">
      <c r="A6805" t="s">
        <v>11055</v>
      </c>
      <c r="B6805" t="s">
        <v>21</v>
      </c>
      <c r="C6805" t="s">
        <v>2868</v>
      </c>
      <c r="D6805" t="s">
        <v>2869</v>
      </c>
      <c r="E6805" t="s">
        <v>299</v>
      </c>
      <c r="F6805" t="s">
        <v>11056</v>
      </c>
      <c r="G6805" t="s">
        <v>21</v>
      </c>
      <c r="I6805" t="s">
        <v>21</v>
      </c>
      <c r="M6805" t="s">
        <v>11057</v>
      </c>
      <c r="N6805" t="s">
        <v>27</v>
      </c>
      <c r="O6805" t="s">
        <v>28</v>
      </c>
      <c r="P6805" t="s">
        <v>36</v>
      </c>
      <c r="Q6805" t="s">
        <v>37</v>
      </c>
    </row>
    <row r="6806" hidden="1" spans="1:17">
      <c r="A6806" t="s">
        <v>11058</v>
      </c>
      <c r="B6806" t="s">
        <v>21</v>
      </c>
      <c r="C6806" t="s">
        <v>4479</v>
      </c>
      <c r="D6806" t="s">
        <v>4480</v>
      </c>
      <c r="E6806" t="s">
        <v>1378</v>
      </c>
      <c r="F6806" t="s">
        <v>11056</v>
      </c>
      <c r="G6806" t="s">
        <v>21</v>
      </c>
      <c r="I6806" t="s">
        <v>21</v>
      </c>
      <c r="M6806" t="s">
        <v>21</v>
      </c>
      <c r="N6806" t="s">
        <v>27</v>
      </c>
      <c r="O6806" t="s">
        <v>28</v>
      </c>
      <c r="P6806" t="s">
        <v>44</v>
      </c>
      <c r="Q6806" t="s">
        <v>37</v>
      </c>
    </row>
    <row r="6807" hidden="1" spans="1:13">
      <c r="A6807" t="s">
        <v>11059</v>
      </c>
      <c r="B6807" t="s">
        <v>21</v>
      </c>
      <c r="C6807" t="s">
        <v>6286</v>
      </c>
      <c r="D6807" t="s">
        <v>6287</v>
      </c>
      <c r="E6807" t="s">
        <v>2361</v>
      </c>
      <c r="F6807" t="s">
        <v>11056</v>
      </c>
      <c r="G6807" t="s">
        <v>71</v>
      </c>
      <c r="I6807" t="s">
        <v>21</v>
      </c>
      <c r="M6807" t="s">
        <v>21</v>
      </c>
    </row>
    <row r="6808" hidden="1" spans="1:17">
      <c r="A6808" t="s">
        <v>11060</v>
      </c>
      <c r="B6808" t="s">
        <v>21</v>
      </c>
      <c r="C6808" t="s">
        <v>3498</v>
      </c>
      <c r="D6808" t="s">
        <v>3499</v>
      </c>
      <c r="E6808" t="s">
        <v>442</v>
      </c>
      <c r="F6808" t="s">
        <v>11056</v>
      </c>
      <c r="G6808" t="s">
        <v>21</v>
      </c>
      <c r="I6808" t="s">
        <v>21</v>
      </c>
      <c r="M6808" t="s">
        <v>21</v>
      </c>
      <c r="N6808" t="s">
        <v>34</v>
      </c>
      <c r="O6808" t="s">
        <v>579</v>
      </c>
      <c r="P6808" t="s">
        <v>44</v>
      </c>
      <c r="Q6808" t="s">
        <v>1697</v>
      </c>
    </row>
    <row r="6809" hidden="1" spans="1:13">
      <c r="A6809" t="s">
        <v>11061</v>
      </c>
      <c r="B6809" t="s">
        <v>21</v>
      </c>
      <c r="C6809" t="s">
        <v>8876</v>
      </c>
      <c r="D6809" t="s">
        <v>8877</v>
      </c>
      <c r="E6809" t="s">
        <v>2729</v>
      </c>
      <c r="F6809" t="s">
        <v>11056</v>
      </c>
      <c r="G6809" t="s">
        <v>21</v>
      </c>
      <c r="I6809" t="s">
        <v>21</v>
      </c>
      <c r="M6809" t="s">
        <v>21</v>
      </c>
    </row>
    <row r="6810" hidden="1" spans="1:17">
      <c r="A6810" t="s">
        <v>11062</v>
      </c>
      <c r="B6810" t="s">
        <v>21</v>
      </c>
      <c r="C6810" t="s">
        <v>2868</v>
      </c>
      <c r="D6810" t="s">
        <v>2869</v>
      </c>
      <c r="E6810" t="s">
        <v>299</v>
      </c>
      <c r="F6810" t="s">
        <v>11056</v>
      </c>
      <c r="G6810" t="s">
        <v>21</v>
      </c>
      <c r="I6810" t="s">
        <v>21</v>
      </c>
      <c r="M6810" t="s">
        <v>11063</v>
      </c>
      <c r="N6810" t="s">
        <v>34</v>
      </c>
      <c r="O6810" t="s">
        <v>35</v>
      </c>
      <c r="P6810" t="s">
        <v>36</v>
      </c>
      <c r="Q6810" t="s">
        <v>37</v>
      </c>
    </row>
    <row r="6811" hidden="1" spans="1:17">
      <c r="A6811" t="s">
        <v>11064</v>
      </c>
      <c r="B6811" t="s">
        <v>21</v>
      </c>
      <c r="C6811" t="s">
        <v>2479</v>
      </c>
      <c r="D6811" t="s">
        <v>2480</v>
      </c>
      <c r="E6811" t="s">
        <v>2481</v>
      </c>
      <c r="F6811" t="s">
        <v>11065</v>
      </c>
      <c r="G6811" t="s">
        <v>55</v>
      </c>
      <c r="I6811" t="s">
        <v>21</v>
      </c>
      <c r="M6811" t="s">
        <v>11066</v>
      </c>
      <c r="N6811" t="s">
        <v>27</v>
      </c>
      <c r="O6811" t="s">
        <v>28</v>
      </c>
      <c r="P6811" t="s">
        <v>36</v>
      </c>
      <c r="Q6811" t="s">
        <v>37</v>
      </c>
    </row>
    <row r="6812" hidden="1" spans="1:13">
      <c r="A6812" t="s">
        <v>11067</v>
      </c>
      <c r="B6812" t="s">
        <v>21</v>
      </c>
      <c r="C6812" t="s">
        <v>4665</v>
      </c>
      <c r="D6812" t="s">
        <v>4666</v>
      </c>
      <c r="E6812" t="s">
        <v>64</v>
      </c>
      <c r="F6812" t="s">
        <v>11065</v>
      </c>
      <c r="G6812" t="s">
        <v>21</v>
      </c>
      <c r="I6812" t="s">
        <v>21</v>
      </c>
      <c r="M6812" t="s">
        <v>21</v>
      </c>
    </row>
    <row r="6813" hidden="1" spans="1:13">
      <c r="A6813" t="s">
        <v>11068</v>
      </c>
      <c r="B6813" t="s">
        <v>21</v>
      </c>
      <c r="C6813" t="s">
        <v>4415</v>
      </c>
      <c r="D6813" t="s">
        <v>4416</v>
      </c>
      <c r="E6813" t="s">
        <v>3222</v>
      </c>
      <c r="F6813" t="s">
        <v>11065</v>
      </c>
      <c r="G6813" t="s">
        <v>71</v>
      </c>
      <c r="I6813" t="s">
        <v>21</v>
      </c>
      <c r="M6813" t="s">
        <v>21</v>
      </c>
    </row>
    <row r="6814" hidden="1" spans="1:15">
      <c r="A6814" t="s">
        <v>11069</v>
      </c>
      <c r="B6814" t="s">
        <v>21</v>
      </c>
      <c r="C6814" t="s">
        <v>842</v>
      </c>
      <c r="D6814" t="s">
        <v>843</v>
      </c>
      <c r="E6814" t="s">
        <v>538</v>
      </c>
      <c r="F6814" t="s">
        <v>11070</v>
      </c>
      <c r="G6814" t="s">
        <v>21</v>
      </c>
      <c r="I6814" t="s">
        <v>21</v>
      </c>
      <c r="M6814" t="s">
        <v>21</v>
      </c>
      <c r="N6814" t="s">
        <v>27</v>
      </c>
      <c r="O6814" t="s">
        <v>35</v>
      </c>
    </row>
    <row r="6815" hidden="1" spans="1:17">
      <c r="A6815" t="s">
        <v>11071</v>
      </c>
      <c r="B6815" t="s">
        <v>21</v>
      </c>
      <c r="C6815" t="s">
        <v>793</v>
      </c>
      <c r="D6815" t="s">
        <v>794</v>
      </c>
      <c r="E6815" t="s">
        <v>42</v>
      </c>
      <c r="F6815" t="s">
        <v>11072</v>
      </c>
      <c r="G6815" t="s">
        <v>21</v>
      </c>
      <c r="I6815" t="s">
        <v>21</v>
      </c>
      <c r="M6815" t="s">
        <v>21</v>
      </c>
      <c r="N6815" t="s">
        <v>27</v>
      </c>
      <c r="O6815" t="s">
        <v>28</v>
      </c>
      <c r="P6815" t="s">
        <v>44</v>
      </c>
      <c r="Q6815" t="s">
        <v>37</v>
      </c>
    </row>
    <row r="6816" hidden="1" spans="1:13">
      <c r="A6816" t="s">
        <v>11073</v>
      </c>
      <c r="B6816" t="s">
        <v>21</v>
      </c>
      <c r="C6816" t="s">
        <v>5010</v>
      </c>
      <c r="D6816" t="s">
        <v>5011</v>
      </c>
      <c r="E6816" t="s">
        <v>5012</v>
      </c>
      <c r="F6816" t="s">
        <v>11074</v>
      </c>
      <c r="G6816" t="s">
        <v>21</v>
      </c>
      <c r="I6816" t="s">
        <v>21</v>
      </c>
      <c r="M6816" t="s">
        <v>21</v>
      </c>
    </row>
    <row r="6817" hidden="1" spans="1:17">
      <c r="A6817" t="s">
        <v>11075</v>
      </c>
      <c r="B6817" t="s">
        <v>21</v>
      </c>
      <c r="C6817" t="s">
        <v>4240</v>
      </c>
      <c r="D6817" t="s">
        <v>4241</v>
      </c>
      <c r="E6817" t="s">
        <v>740</v>
      </c>
      <c r="F6817" t="s">
        <v>11076</v>
      </c>
      <c r="G6817" t="s">
        <v>21</v>
      </c>
      <c r="I6817" t="s">
        <v>21</v>
      </c>
      <c r="M6817" t="s">
        <v>21</v>
      </c>
      <c r="N6817" t="s">
        <v>27</v>
      </c>
      <c r="O6817" t="s">
        <v>28</v>
      </c>
      <c r="P6817" t="s">
        <v>36</v>
      </c>
      <c r="Q6817" t="s">
        <v>729</v>
      </c>
    </row>
    <row r="6818" hidden="1" spans="1:17">
      <c r="A6818" t="s">
        <v>11077</v>
      </c>
      <c r="B6818" t="s">
        <v>21</v>
      </c>
      <c r="C6818" t="s">
        <v>4240</v>
      </c>
      <c r="D6818" t="s">
        <v>4241</v>
      </c>
      <c r="E6818" t="s">
        <v>740</v>
      </c>
      <c r="F6818" t="s">
        <v>11076</v>
      </c>
      <c r="G6818" t="s">
        <v>21</v>
      </c>
      <c r="I6818" t="s">
        <v>21</v>
      </c>
      <c r="M6818" t="s">
        <v>21</v>
      </c>
      <c r="N6818" t="s">
        <v>34</v>
      </c>
      <c r="O6818" t="s">
        <v>35</v>
      </c>
      <c r="P6818" t="s">
        <v>36</v>
      </c>
      <c r="Q6818" t="s">
        <v>961</v>
      </c>
    </row>
    <row r="6819" hidden="1" spans="1:17">
      <c r="A6819" t="s">
        <v>11078</v>
      </c>
      <c r="B6819" t="s">
        <v>21</v>
      </c>
      <c r="C6819" t="s">
        <v>4240</v>
      </c>
      <c r="D6819" t="s">
        <v>4241</v>
      </c>
      <c r="E6819" t="s">
        <v>740</v>
      </c>
      <c r="F6819" t="s">
        <v>11076</v>
      </c>
      <c r="G6819" t="s">
        <v>21</v>
      </c>
      <c r="I6819" t="s">
        <v>21</v>
      </c>
      <c r="M6819" t="s">
        <v>21</v>
      </c>
      <c r="N6819" t="s">
        <v>34</v>
      </c>
      <c r="O6819" t="s">
        <v>35</v>
      </c>
      <c r="P6819" t="s">
        <v>36</v>
      </c>
      <c r="Q6819" t="s">
        <v>107</v>
      </c>
    </row>
    <row r="6820" hidden="1" spans="1:13">
      <c r="A6820" t="s">
        <v>3302</v>
      </c>
      <c r="B6820" t="s">
        <v>21</v>
      </c>
      <c r="C6820" t="s">
        <v>11079</v>
      </c>
      <c r="D6820" t="s">
        <v>11080</v>
      </c>
      <c r="E6820" t="s">
        <v>2490</v>
      </c>
      <c r="F6820" t="s">
        <v>11081</v>
      </c>
      <c r="G6820" t="s">
        <v>21</v>
      </c>
      <c r="I6820" t="s">
        <v>21</v>
      </c>
      <c r="M6820" t="s">
        <v>21</v>
      </c>
    </row>
    <row r="6821" hidden="1" spans="1:17">
      <c r="A6821" t="s">
        <v>11082</v>
      </c>
      <c r="B6821" t="s">
        <v>21</v>
      </c>
      <c r="C6821" t="s">
        <v>3404</v>
      </c>
      <c r="D6821" t="s">
        <v>3405</v>
      </c>
      <c r="E6821" t="s">
        <v>808</v>
      </c>
      <c r="F6821" t="s">
        <v>11081</v>
      </c>
      <c r="G6821" t="s">
        <v>21</v>
      </c>
      <c r="I6821" t="s">
        <v>21</v>
      </c>
      <c r="M6821" t="s">
        <v>21</v>
      </c>
      <c r="N6821" t="s">
        <v>27</v>
      </c>
      <c r="O6821" t="s">
        <v>28</v>
      </c>
      <c r="P6821" t="s">
        <v>44</v>
      </c>
      <c r="Q6821" t="s">
        <v>3894</v>
      </c>
    </row>
    <row r="6822" hidden="1" spans="1:13">
      <c r="A6822" t="s">
        <v>3307</v>
      </c>
      <c r="B6822" t="s">
        <v>21</v>
      </c>
      <c r="C6822" t="s">
        <v>11079</v>
      </c>
      <c r="D6822" t="s">
        <v>11080</v>
      </c>
      <c r="E6822" t="s">
        <v>2490</v>
      </c>
      <c r="F6822" t="s">
        <v>11083</v>
      </c>
      <c r="G6822" t="s">
        <v>21</v>
      </c>
      <c r="I6822" t="s">
        <v>21</v>
      </c>
      <c r="M6822" t="s">
        <v>21</v>
      </c>
    </row>
    <row r="6823" hidden="1" spans="1:13">
      <c r="A6823" t="s">
        <v>9332</v>
      </c>
      <c r="B6823" t="s">
        <v>21</v>
      </c>
      <c r="C6823" t="s">
        <v>3050</v>
      </c>
      <c r="D6823" t="s">
        <v>3051</v>
      </c>
      <c r="E6823" t="s">
        <v>1339</v>
      </c>
      <c r="F6823" t="s">
        <v>11083</v>
      </c>
      <c r="G6823" t="s">
        <v>21</v>
      </c>
      <c r="I6823" t="s">
        <v>21</v>
      </c>
      <c r="M6823" t="s">
        <v>21</v>
      </c>
    </row>
    <row r="6824" hidden="1" spans="1:13">
      <c r="A6824" t="s">
        <v>3307</v>
      </c>
      <c r="B6824" t="s">
        <v>21</v>
      </c>
      <c r="C6824" t="s">
        <v>11084</v>
      </c>
      <c r="D6824" t="s">
        <v>11085</v>
      </c>
      <c r="E6824" t="s">
        <v>2490</v>
      </c>
      <c r="F6824" t="s">
        <v>11083</v>
      </c>
      <c r="G6824" t="s">
        <v>21</v>
      </c>
      <c r="I6824" t="s">
        <v>21</v>
      </c>
      <c r="M6824" t="s">
        <v>21</v>
      </c>
    </row>
    <row r="6825" hidden="1" spans="1:13">
      <c r="A6825" t="s">
        <v>3302</v>
      </c>
      <c r="B6825" t="s">
        <v>21</v>
      </c>
      <c r="C6825" t="s">
        <v>11084</v>
      </c>
      <c r="D6825" t="s">
        <v>11085</v>
      </c>
      <c r="E6825" t="s">
        <v>2490</v>
      </c>
      <c r="F6825" t="s">
        <v>11083</v>
      </c>
      <c r="G6825" t="s">
        <v>21</v>
      </c>
      <c r="I6825" t="s">
        <v>21</v>
      </c>
      <c r="M6825" t="s">
        <v>21</v>
      </c>
    </row>
    <row r="6826" hidden="1" spans="1:13">
      <c r="A6826" t="s">
        <v>11086</v>
      </c>
      <c r="B6826" t="s">
        <v>21</v>
      </c>
      <c r="C6826" t="s">
        <v>3863</v>
      </c>
      <c r="D6826" t="s">
        <v>3864</v>
      </c>
      <c r="E6826" t="s">
        <v>3865</v>
      </c>
      <c r="F6826" t="s">
        <v>11087</v>
      </c>
      <c r="G6826" t="s">
        <v>71</v>
      </c>
      <c r="I6826" t="s">
        <v>21</v>
      </c>
      <c r="M6826" t="s">
        <v>21</v>
      </c>
    </row>
    <row r="6827" hidden="1" spans="1:17">
      <c r="A6827" t="s">
        <v>11088</v>
      </c>
      <c r="B6827" t="s">
        <v>21</v>
      </c>
      <c r="C6827" t="s">
        <v>965</v>
      </c>
      <c r="D6827" t="s">
        <v>966</v>
      </c>
      <c r="E6827" t="s">
        <v>639</v>
      </c>
      <c r="F6827" t="s">
        <v>11089</v>
      </c>
      <c r="G6827" t="s">
        <v>21</v>
      </c>
      <c r="I6827" t="s">
        <v>11090</v>
      </c>
      <c r="M6827" t="s">
        <v>21</v>
      </c>
      <c r="N6827" t="s">
        <v>34</v>
      </c>
      <c r="O6827" t="s">
        <v>35</v>
      </c>
      <c r="P6827" t="s">
        <v>171</v>
      </c>
      <c r="Q6827" t="s">
        <v>37</v>
      </c>
    </row>
    <row r="6828" hidden="1" spans="1:13">
      <c r="A6828" t="s">
        <v>11091</v>
      </c>
      <c r="B6828" t="s">
        <v>21</v>
      </c>
      <c r="C6828" t="s">
        <v>1873</v>
      </c>
      <c r="D6828" t="s">
        <v>1874</v>
      </c>
      <c r="E6828" t="s">
        <v>1875</v>
      </c>
      <c r="F6828" t="s">
        <v>11089</v>
      </c>
      <c r="G6828" t="s">
        <v>21</v>
      </c>
      <c r="I6828" t="s">
        <v>21</v>
      </c>
      <c r="M6828" t="s">
        <v>21</v>
      </c>
    </row>
    <row r="6829" hidden="1" spans="1:13">
      <c r="A6829" t="s">
        <v>11092</v>
      </c>
      <c r="B6829" t="s">
        <v>21</v>
      </c>
      <c r="C6829" t="s">
        <v>1569</v>
      </c>
      <c r="D6829" t="s">
        <v>1570</v>
      </c>
      <c r="E6829" t="s">
        <v>1571</v>
      </c>
      <c r="F6829" t="s">
        <v>11089</v>
      </c>
      <c r="G6829" t="s">
        <v>71</v>
      </c>
      <c r="I6829" t="s">
        <v>21</v>
      </c>
      <c r="M6829" t="s">
        <v>21</v>
      </c>
    </row>
    <row r="6830" hidden="1" spans="1:13">
      <c r="A6830" t="s">
        <v>8893</v>
      </c>
      <c r="B6830" t="s">
        <v>21</v>
      </c>
      <c r="C6830" t="s">
        <v>1532</v>
      </c>
      <c r="D6830" t="s">
        <v>1533</v>
      </c>
      <c r="E6830" t="s">
        <v>1534</v>
      </c>
      <c r="F6830" t="s">
        <v>11093</v>
      </c>
      <c r="G6830" t="s">
        <v>21</v>
      </c>
      <c r="I6830" t="s">
        <v>21</v>
      </c>
      <c r="M6830" t="s">
        <v>21</v>
      </c>
    </row>
    <row r="6831" hidden="1" spans="1:13">
      <c r="A6831" t="s">
        <v>11094</v>
      </c>
      <c r="B6831" t="s">
        <v>21</v>
      </c>
      <c r="C6831" t="s">
        <v>1532</v>
      </c>
      <c r="D6831" t="s">
        <v>1533</v>
      </c>
      <c r="E6831" t="s">
        <v>1534</v>
      </c>
      <c r="F6831" t="s">
        <v>11093</v>
      </c>
      <c r="G6831" t="s">
        <v>21</v>
      </c>
      <c r="I6831" t="s">
        <v>21</v>
      </c>
      <c r="M6831" t="s">
        <v>21</v>
      </c>
    </row>
    <row r="6832" hidden="1" spans="1:17">
      <c r="A6832" t="s">
        <v>11094</v>
      </c>
      <c r="B6832" t="s">
        <v>21</v>
      </c>
      <c r="C6832" t="s">
        <v>3203</v>
      </c>
      <c r="D6832" t="s">
        <v>3204</v>
      </c>
      <c r="E6832" t="s">
        <v>1534</v>
      </c>
      <c r="F6832" t="s">
        <v>11093</v>
      </c>
      <c r="G6832" t="s">
        <v>21</v>
      </c>
      <c r="I6832" t="s">
        <v>21</v>
      </c>
      <c r="M6832" t="s">
        <v>21</v>
      </c>
      <c r="N6832" t="s">
        <v>27</v>
      </c>
      <c r="O6832" t="s">
        <v>35</v>
      </c>
      <c r="P6832" t="s">
        <v>44</v>
      </c>
      <c r="Q6832" t="s">
        <v>109</v>
      </c>
    </row>
    <row r="6833" hidden="1" spans="1:17">
      <c r="A6833" t="s">
        <v>8893</v>
      </c>
      <c r="B6833" t="s">
        <v>21</v>
      </c>
      <c r="C6833" t="s">
        <v>3203</v>
      </c>
      <c r="D6833" t="s">
        <v>3204</v>
      </c>
      <c r="E6833" t="s">
        <v>1534</v>
      </c>
      <c r="F6833" t="s">
        <v>11093</v>
      </c>
      <c r="G6833" t="s">
        <v>21</v>
      </c>
      <c r="I6833" t="s">
        <v>21</v>
      </c>
      <c r="M6833" t="s">
        <v>21</v>
      </c>
      <c r="N6833" t="s">
        <v>27</v>
      </c>
      <c r="O6833" t="s">
        <v>35</v>
      </c>
      <c r="P6833" t="s">
        <v>44</v>
      </c>
      <c r="Q6833" t="s">
        <v>109</v>
      </c>
    </row>
    <row r="6834" hidden="1" spans="1:13">
      <c r="A6834" t="s">
        <v>10541</v>
      </c>
      <c r="B6834" t="s">
        <v>21</v>
      </c>
      <c r="C6834" t="s">
        <v>7383</v>
      </c>
      <c r="D6834" t="s">
        <v>7384</v>
      </c>
      <c r="E6834" t="s">
        <v>7364</v>
      </c>
      <c r="F6834" t="s">
        <v>11093</v>
      </c>
      <c r="G6834" t="s">
        <v>21</v>
      </c>
      <c r="I6834" t="s">
        <v>21</v>
      </c>
      <c r="M6834" t="s">
        <v>21</v>
      </c>
    </row>
    <row r="6835" hidden="1" spans="1:17">
      <c r="A6835" t="s">
        <v>10144</v>
      </c>
      <c r="B6835" t="s">
        <v>21</v>
      </c>
      <c r="C6835" t="s">
        <v>5336</v>
      </c>
      <c r="D6835" t="s">
        <v>5337</v>
      </c>
      <c r="E6835" t="s">
        <v>1754</v>
      </c>
      <c r="F6835" t="s">
        <v>11093</v>
      </c>
      <c r="G6835" t="s">
        <v>21</v>
      </c>
      <c r="I6835" t="s">
        <v>21</v>
      </c>
      <c r="M6835" t="s">
        <v>21</v>
      </c>
      <c r="N6835" t="s">
        <v>34</v>
      </c>
      <c r="O6835" t="s">
        <v>35</v>
      </c>
      <c r="P6835" t="s">
        <v>44</v>
      </c>
      <c r="Q6835" t="s">
        <v>37</v>
      </c>
    </row>
    <row r="6836" hidden="1" spans="1:13">
      <c r="A6836" t="s">
        <v>7919</v>
      </c>
      <c r="B6836" t="s">
        <v>21</v>
      </c>
      <c r="C6836" t="s">
        <v>9515</v>
      </c>
      <c r="D6836" t="s">
        <v>9516</v>
      </c>
      <c r="E6836" t="s">
        <v>4112</v>
      </c>
      <c r="F6836" t="s">
        <v>11095</v>
      </c>
      <c r="G6836" t="s">
        <v>21</v>
      </c>
      <c r="I6836" t="s">
        <v>21</v>
      </c>
      <c r="M6836" t="s">
        <v>21</v>
      </c>
    </row>
    <row r="6837" hidden="1" spans="1:13">
      <c r="A6837" t="s">
        <v>8849</v>
      </c>
      <c r="B6837" t="s">
        <v>21</v>
      </c>
      <c r="C6837" t="s">
        <v>5326</v>
      </c>
      <c r="D6837" t="s">
        <v>5327</v>
      </c>
      <c r="E6837" t="s">
        <v>5328</v>
      </c>
      <c r="F6837" t="s">
        <v>11095</v>
      </c>
      <c r="G6837" t="s">
        <v>21</v>
      </c>
      <c r="H6837" t="s">
        <v>21</v>
      </c>
      <c r="I6837" t="s">
        <v>4903</v>
      </c>
      <c r="J6837" t="s">
        <v>21</v>
      </c>
      <c r="K6837" t="s">
        <v>8852</v>
      </c>
      <c r="L6837" t="s">
        <v>4904</v>
      </c>
      <c r="M6837" t="s">
        <v>21</v>
      </c>
    </row>
    <row r="6838" hidden="1" spans="1:13">
      <c r="A6838" t="s">
        <v>11096</v>
      </c>
      <c r="B6838" t="s">
        <v>21</v>
      </c>
      <c r="C6838" t="s">
        <v>2024</v>
      </c>
      <c r="D6838" t="s">
        <v>2025</v>
      </c>
      <c r="E6838" t="s">
        <v>2026</v>
      </c>
      <c r="F6838" t="s">
        <v>11095</v>
      </c>
      <c r="G6838" t="s">
        <v>21</v>
      </c>
      <c r="I6838" t="s">
        <v>21</v>
      </c>
      <c r="M6838" t="s">
        <v>21</v>
      </c>
    </row>
    <row r="6839" hidden="1" spans="1:13">
      <c r="A6839" t="s">
        <v>11097</v>
      </c>
      <c r="B6839" t="s">
        <v>21</v>
      </c>
      <c r="C6839" t="s">
        <v>11098</v>
      </c>
      <c r="D6839" t="s">
        <v>11099</v>
      </c>
      <c r="E6839" t="s">
        <v>2077</v>
      </c>
      <c r="F6839" t="s">
        <v>11100</v>
      </c>
      <c r="G6839" t="s">
        <v>21</v>
      </c>
      <c r="I6839" t="s">
        <v>21</v>
      </c>
      <c r="M6839" t="s">
        <v>21</v>
      </c>
    </row>
    <row r="6840" hidden="1" spans="1:13">
      <c r="A6840" t="s">
        <v>11101</v>
      </c>
      <c r="B6840" t="s">
        <v>21</v>
      </c>
      <c r="C6840" t="s">
        <v>11098</v>
      </c>
      <c r="D6840" t="s">
        <v>11099</v>
      </c>
      <c r="E6840" t="s">
        <v>2077</v>
      </c>
      <c r="F6840" t="s">
        <v>11102</v>
      </c>
      <c r="G6840" t="s">
        <v>21</v>
      </c>
      <c r="I6840" t="s">
        <v>21</v>
      </c>
      <c r="M6840" t="s">
        <v>21</v>
      </c>
    </row>
    <row r="6841" hidden="1" spans="1:13">
      <c r="A6841" t="s">
        <v>11103</v>
      </c>
      <c r="B6841" t="s">
        <v>21</v>
      </c>
      <c r="C6841" t="s">
        <v>6499</v>
      </c>
      <c r="D6841" t="s">
        <v>6500</v>
      </c>
      <c r="E6841" t="s">
        <v>370</v>
      </c>
      <c r="F6841" t="s">
        <v>11102</v>
      </c>
      <c r="G6841" t="s">
        <v>21</v>
      </c>
      <c r="I6841" t="s">
        <v>21</v>
      </c>
      <c r="M6841" t="s">
        <v>21</v>
      </c>
    </row>
    <row r="6842" hidden="1" spans="1:17">
      <c r="A6842" t="s">
        <v>11104</v>
      </c>
      <c r="B6842" t="s">
        <v>21</v>
      </c>
      <c r="C6842" t="s">
        <v>2479</v>
      </c>
      <c r="D6842" t="s">
        <v>2480</v>
      </c>
      <c r="E6842" t="s">
        <v>2481</v>
      </c>
      <c r="F6842" t="s">
        <v>11105</v>
      </c>
      <c r="G6842" t="s">
        <v>71</v>
      </c>
      <c r="I6842" t="s">
        <v>21</v>
      </c>
      <c r="M6842" t="s">
        <v>21</v>
      </c>
      <c r="N6842" t="s">
        <v>34</v>
      </c>
      <c r="O6842" t="s">
        <v>35</v>
      </c>
      <c r="P6842" t="s">
        <v>44</v>
      </c>
      <c r="Q6842" t="s">
        <v>37</v>
      </c>
    </row>
    <row r="6843" hidden="1" spans="1:13">
      <c r="A6843" t="s">
        <v>11106</v>
      </c>
      <c r="B6843" t="s">
        <v>21</v>
      </c>
      <c r="C6843" t="s">
        <v>5625</v>
      </c>
      <c r="D6843" t="s">
        <v>5626</v>
      </c>
      <c r="E6843" t="s">
        <v>495</v>
      </c>
      <c r="F6843" t="s">
        <v>11107</v>
      </c>
      <c r="G6843" t="s">
        <v>21</v>
      </c>
      <c r="I6843" t="s">
        <v>21</v>
      </c>
      <c r="M6843" t="s">
        <v>21</v>
      </c>
    </row>
    <row r="6844" hidden="1" spans="1:13">
      <c r="A6844" t="s">
        <v>11108</v>
      </c>
      <c r="B6844" t="s">
        <v>21</v>
      </c>
      <c r="C6844" t="s">
        <v>5625</v>
      </c>
      <c r="D6844" t="s">
        <v>5626</v>
      </c>
      <c r="E6844" t="s">
        <v>495</v>
      </c>
      <c r="F6844" t="s">
        <v>11107</v>
      </c>
      <c r="G6844" t="s">
        <v>21</v>
      </c>
      <c r="I6844" t="s">
        <v>21</v>
      </c>
      <c r="M6844" t="s">
        <v>21</v>
      </c>
    </row>
    <row r="6845" hidden="1" spans="1:17">
      <c r="A6845" t="s">
        <v>11109</v>
      </c>
      <c r="B6845" t="s">
        <v>21</v>
      </c>
      <c r="C6845" t="s">
        <v>2620</v>
      </c>
      <c r="D6845" t="s">
        <v>2621</v>
      </c>
      <c r="E6845" t="s">
        <v>2622</v>
      </c>
      <c r="F6845" t="s">
        <v>11110</v>
      </c>
      <c r="G6845" t="s">
        <v>21</v>
      </c>
      <c r="I6845" t="s">
        <v>21</v>
      </c>
      <c r="M6845" t="s">
        <v>21</v>
      </c>
      <c r="N6845" t="s">
        <v>27</v>
      </c>
      <c r="O6845" t="s">
        <v>28</v>
      </c>
      <c r="P6845" t="s">
        <v>36</v>
      </c>
      <c r="Q6845" t="s">
        <v>37</v>
      </c>
    </row>
    <row r="6846" hidden="1" spans="1:17">
      <c r="A6846" t="s">
        <v>10893</v>
      </c>
      <c r="B6846" t="s">
        <v>21</v>
      </c>
      <c r="C6846" t="s">
        <v>1133</v>
      </c>
      <c r="D6846" t="s">
        <v>1134</v>
      </c>
      <c r="E6846" t="s">
        <v>1026</v>
      </c>
      <c r="F6846" t="s">
        <v>11110</v>
      </c>
      <c r="G6846" t="s">
        <v>21</v>
      </c>
      <c r="I6846" t="s">
        <v>21</v>
      </c>
      <c r="M6846" t="s">
        <v>21</v>
      </c>
      <c r="N6846" t="s">
        <v>27</v>
      </c>
      <c r="O6846" t="s">
        <v>28</v>
      </c>
      <c r="P6846" t="s">
        <v>44</v>
      </c>
      <c r="Q6846" t="s">
        <v>37</v>
      </c>
    </row>
    <row r="6847" hidden="1" spans="1:17">
      <c r="A6847" t="s">
        <v>11111</v>
      </c>
      <c r="B6847" t="s">
        <v>21</v>
      </c>
      <c r="C6847" t="s">
        <v>2628</v>
      </c>
      <c r="D6847" t="s">
        <v>2629</v>
      </c>
      <c r="E6847" t="s">
        <v>2622</v>
      </c>
      <c r="F6847" t="s">
        <v>11110</v>
      </c>
      <c r="G6847" t="s">
        <v>21</v>
      </c>
      <c r="I6847" t="s">
        <v>21</v>
      </c>
      <c r="M6847" t="s">
        <v>21</v>
      </c>
      <c r="N6847" t="s">
        <v>27</v>
      </c>
      <c r="O6847" t="s">
        <v>28</v>
      </c>
      <c r="P6847" t="s">
        <v>44</v>
      </c>
      <c r="Q6847" t="s">
        <v>37</v>
      </c>
    </row>
    <row r="6848" hidden="1" spans="1:13">
      <c r="A6848" t="s">
        <v>11112</v>
      </c>
      <c r="B6848" t="s">
        <v>21</v>
      </c>
      <c r="C6848" t="s">
        <v>6705</v>
      </c>
      <c r="D6848" t="s">
        <v>6706</v>
      </c>
      <c r="E6848" t="s">
        <v>6707</v>
      </c>
      <c r="F6848" t="s">
        <v>11113</v>
      </c>
      <c r="G6848" t="s">
        <v>21</v>
      </c>
      <c r="I6848" t="s">
        <v>21</v>
      </c>
      <c r="M6848" t="s">
        <v>21</v>
      </c>
    </row>
    <row r="6849" hidden="1" spans="1:17">
      <c r="A6849" t="s">
        <v>11114</v>
      </c>
      <c r="B6849" t="s">
        <v>11115</v>
      </c>
      <c r="C6849" t="s">
        <v>890</v>
      </c>
      <c r="D6849" t="s">
        <v>891</v>
      </c>
      <c r="E6849" t="s">
        <v>892</v>
      </c>
      <c r="F6849" t="s">
        <v>11113</v>
      </c>
      <c r="G6849" t="s">
        <v>21</v>
      </c>
      <c r="I6849" t="s">
        <v>21</v>
      </c>
      <c r="M6849" t="s">
        <v>21</v>
      </c>
      <c r="N6849" t="s">
        <v>27</v>
      </c>
      <c r="O6849" t="s">
        <v>579</v>
      </c>
      <c r="P6849" t="s">
        <v>171</v>
      </c>
      <c r="Q6849" t="s">
        <v>918</v>
      </c>
    </row>
    <row r="6850" hidden="1" spans="1:13">
      <c r="A6850" t="s">
        <v>11116</v>
      </c>
      <c r="B6850" t="s">
        <v>21</v>
      </c>
      <c r="C6850" t="s">
        <v>6553</v>
      </c>
      <c r="D6850" t="s">
        <v>6554</v>
      </c>
      <c r="E6850" t="s">
        <v>1339</v>
      </c>
      <c r="F6850" t="s">
        <v>11113</v>
      </c>
      <c r="G6850" t="s">
        <v>21</v>
      </c>
      <c r="H6850" t="s">
        <v>21</v>
      </c>
      <c r="I6850" t="s">
        <v>11117</v>
      </c>
      <c r="J6850" t="s">
        <v>21</v>
      </c>
      <c r="K6850" t="s">
        <v>21</v>
      </c>
      <c r="L6850" t="s">
        <v>21</v>
      </c>
      <c r="M6850" t="s">
        <v>21</v>
      </c>
    </row>
    <row r="6851" hidden="1" spans="1:13">
      <c r="A6851" t="s">
        <v>11118</v>
      </c>
      <c r="B6851" t="s">
        <v>21</v>
      </c>
      <c r="C6851" t="s">
        <v>11119</v>
      </c>
      <c r="D6851" t="s">
        <v>11120</v>
      </c>
      <c r="E6851" t="s">
        <v>1812</v>
      </c>
      <c r="F6851" t="s">
        <v>11121</v>
      </c>
      <c r="G6851" t="s">
        <v>21</v>
      </c>
      <c r="I6851" t="s">
        <v>21</v>
      </c>
      <c r="M6851" t="s">
        <v>21</v>
      </c>
    </row>
    <row r="6852" hidden="1" spans="1:13">
      <c r="A6852" t="s">
        <v>11122</v>
      </c>
      <c r="B6852" t="s">
        <v>21</v>
      </c>
      <c r="C6852" t="s">
        <v>2821</v>
      </c>
      <c r="D6852" t="s">
        <v>2822</v>
      </c>
      <c r="E6852" t="s">
        <v>1782</v>
      </c>
      <c r="F6852" t="s">
        <v>11123</v>
      </c>
      <c r="G6852" t="s">
        <v>21</v>
      </c>
      <c r="I6852" t="s">
        <v>21</v>
      </c>
      <c r="M6852" t="s">
        <v>21</v>
      </c>
    </row>
    <row r="6853" hidden="1" spans="1:13">
      <c r="A6853" t="s">
        <v>3461</v>
      </c>
      <c r="B6853" t="s">
        <v>21</v>
      </c>
      <c r="C6853" t="s">
        <v>5579</v>
      </c>
      <c r="D6853" t="s">
        <v>5580</v>
      </c>
      <c r="E6853" t="s">
        <v>2244</v>
      </c>
      <c r="F6853" t="s">
        <v>11124</v>
      </c>
      <c r="G6853" t="s">
        <v>21</v>
      </c>
      <c r="I6853" t="s">
        <v>21</v>
      </c>
      <c r="M6853" t="s">
        <v>21</v>
      </c>
    </row>
    <row r="6854" hidden="1" spans="1:17">
      <c r="A6854" t="s">
        <v>11125</v>
      </c>
      <c r="B6854" t="s">
        <v>21</v>
      </c>
      <c r="C6854" t="s">
        <v>11126</v>
      </c>
      <c r="D6854" t="s">
        <v>11127</v>
      </c>
      <c r="E6854" t="s">
        <v>2922</v>
      </c>
      <c r="F6854" t="s">
        <v>11128</v>
      </c>
      <c r="G6854" t="s">
        <v>21</v>
      </c>
      <c r="I6854" t="s">
        <v>21</v>
      </c>
      <c r="M6854" t="s">
        <v>11129</v>
      </c>
      <c r="N6854" t="s">
        <v>34</v>
      </c>
      <c r="O6854" t="s">
        <v>28</v>
      </c>
      <c r="P6854" t="s">
        <v>36</v>
      </c>
      <c r="Q6854" t="s">
        <v>37</v>
      </c>
    </row>
    <row r="6855" hidden="1" spans="1:13">
      <c r="A6855" t="s">
        <v>11130</v>
      </c>
      <c r="B6855" t="s">
        <v>21</v>
      </c>
      <c r="C6855" t="s">
        <v>2075</v>
      </c>
      <c r="D6855" t="s">
        <v>2076</v>
      </c>
      <c r="E6855" t="s">
        <v>2077</v>
      </c>
      <c r="F6855" t="s">
        <v>11131</v>
      </c>
      <c r="G6855" t="s">
        <v>21</v>
      </c>
      <c r="I6855" t="s">
        <v>21</v>
      </c>
      <c r="M6855" t="s">
        <v>21</v>
      </c>
    </row>
    <row r="6856" hidden="1" spans="1:13">
      <c r="A6856" t="s">
        <v>11132</v>
      </c>
      <c r="B6856" t="s">
        <v>11133</v>
      </c>
      <c r="C6856" t="s">
        <v>5579</v>
      </c>
      <c r="D6856" t="s">
        <v>5580</v>
      </c>
      <c r="E6856" t="s">
        <v>2244</v>
      </c>
      <c r="F6856" t="s">
        <v>11131</v>
      </c>
      <c r="G6856" t="s">
        <v>21</v>
      </c>
      <c r="I6856" t="s">
        <v>21</v>
      </c>
      <c r="M6856" t="s">
        <v>21</v>
      </c>
    </row>
    <row r="6857" hidden="1" spans="1:17">
      <c r="A6857" t="s">
        <v>11134</v>
      </c>
      <c r="B6857" t="s">
        <v>21</v>
      </c>
      <c r="C6857" t="s">
        <v>2868</v>
      </c>
      <c r="D6857" t="s">
        <v>2869</v>
      </c>
      <c r="E6857" t="s">
        <v>299</v>
      </c>
      <c r="F6857" t="s">
        <v>11135</v>
      </c>
      <c r="G6857" t="s">
        <v>21</v>
      </c>
      <c r="I6857" t="s">
        <v>21</v>
      </c>
      <c r="M6857" t="s">
        <v>11136</v>
      </c>
      <c r="N6857" t="s">
        <v>27</v>
      </c>
      <c r="O6857" t="s">
        <v>35</v>
      </c>
      <c r="P6857" t="s">
        <v>44</v>
      </c>
      <c r="Q6857" t="s">
        <v>37</v>
      </c>
    </row>
    <row r="6858" hidden="1" spans="1:15">
      <c r="A6858" t="s">
        <v>11137</v>
      </c>
      <c r="B6858" t="s">
        <v>21</v>
      </c>
      <c r="C6858" t="s">
        <v>842</v>
      </c>
      <c r="D6858" t="s">
        <v>843</v>
      </c>
      <c r="E6858" t="s">
        <v>538</v>
      </c>
      <c r="F6858" t="s">
        <v>11138</v>
      </c>
      <c r="G6858" t="s">
        <v>21</v>
      </c>
      <c r="I6858" t="s">
        <v>21</v>
      </c>
      <c r="M6858" t="s">
        <v>21</v>
      </c>
      <c r="N6858" t="s">
        <v>34</v>
      </c>
      <c r="O6858" t="s">
        <v>28</v>
      </c>
    </row>
    <row r="6859" hidden="1" spans="1:13">
      <c r="A6859" t="s">
        <v>11139</v>
      </c>
      <c r="B6859" t="s">
        <v>21</v>
      </c>
      <c r="C6859" t="s">
        <v>666</v>
      </c>
      <c r="D6859" t="s">
        <v>667</v>
      </c>
      <c r="E6859" t="s">
        <v>668</v>
      </c>
      <c r="F6859" t="s">
        <v>11138</v>
      </c>
      <c r="G6859" t="s">
        <v>21</v>
      </c>
      <c r="I6859" t="s">
        <v>21</v>
      </c>
      <c r="M6859" t="s">
        <v>21</v>
      </c>
    </row>
    <row r="6860" hidden="1" spans="1:13">
      <c r="A6860" t="s">
        <v>11140</v>
      </c>
      <c r="B6860" t="s">
        <v>21</v>
      </c>
      <c r="C6860" t="s">
        <v>2664</v>
      </c>
      <c r="D6860" t="s">
        <v>2665</v>
      </c>
      <c r="E6860" t="s">
        <v>336</v>
      </c>
      <c r="F6860" t="s">
        <v>11141</v>
      </c>
      <c r="G6860" t="s">
        <v>21</v>
      </c>
      <c r="I6860" t="s">
        <v>21</v>
      </c>
      <c r="M6860" t="s">
        <v>21</v>
      </c>
    </row>
    <row r="6861" hidden="1" spans="1:17">
      <c r="A6861" t="s">
        <v>11142</v>
      </c>
      <c r="B6861" t="s">
        <v>21</v>
      </c>
      <c r="C6861" t="s">
        <v>2868</v>
      </c>
      <c r="D6861" t="s">
        <v>2869</v>
      </c>
      <c r="E6861" t="s">
        <v>299</v>
      </c>
      <c r="F6861" t="s">
        <v>11141</v>
      </c>
      <c r="G6861" t="s">
        <v>21</v>
      </c>
      <c r="I6861" t="s">
        <v>21</v>
      </c>
      <c r="M6861" t="s">
        <v>11143</v>
      </c>
      <c r="N6861" t="s">
        <v>27</v>
      </c>
      <c r="O6861" t="s">
        <v>35</v>
      </c>
      <c r="P6861" t="s">
        <v>44</v>
      </c>
      <c r="Q6861" t="s">
        <v>37</v>
      </c>
    </row>
    <row r="6862" hidden="1" spans="1:17">
      <c r="A6862" t="s">
        <v>11144</v>
      </c>
      <c r="B6862" t="s">
        <v>21</v>
      </c>
      <c r="C6862" t="s">
        <v>224</v>
      </c>
      <c r="D6862" t="s">
        <v>225</v>
      </c>
      <c r="E6862" t="s">
        <v>226</v>
      </c>
      <c r="F6862" t="s">
        <v>11145</v>
      </c>
      <c r="G6862" t="s">
        <v>21</v>
      </c>
      <c r="I6862" t="s">
        <v>21</v>
      </c>
      <c r="M6862" t="s">
        <v>21</v>
      </c>
      <c r="N6862" t="s">
        <v>27</v>
      </c>
      <c r="O6862" t="s">
        <v>28</v>
      </c>
      <c r="P6862" t="s">
        <v>44</v>
      </c>
      <c r="Q6862" t="s">
        <v>37</v>
      </c>
    </row>
    <row r="6863" hidden="1" spans="1:13">
      <c r="A6863" t="s">
        <v>11146</v>
      </c>
      <c r="B6863" t="s">
        <v>11147</v>
      </c>
      <c r="C6863" t="s">
        <v>5579</v>
      </c>
      <c r="D6863" t="s">
        <v>5580</v>
      </c>
      <c r="E6863" t="s">
        <v>2244</v>
      </c>
      <c r="F6863" t="s">
        <v>11145</v>
      </c>
      <c r="G6863" t="s">
        <v>21</v>
      </c>
      <c r="I6863" t="s">
        <v>21</v>
      </c>
      <c r="M6863" t="s">
        <v>11148</v>
      </c>
    </row>
    <row r="6864" hidden="1" spans="1:13">
      <c r="A6864" t="s">
        <v>7870</v>
      </c>
      <c r="B6864" t="s">
        <v>21</v>
      </c>
      <c r="C6864" t="s">
        <v>7950</v>
      </c>
      <c r="D6864" t="s">
        <v>7951</v>
      </c>
      <c r="E6864" t="s">
        <v>1059</v>
      </c>
      <c r="F6864" t="s">
        <v>11145</v>
      </c>
      <c r="G6864" t="s">
        <v>21</v>
      </c>
      <c r="I6864" t="s">
        <v>21</v>
      </c>
      <c r="M6864" t="s">
        <v>21</v>
      </c>
    </row>
    <row r="6865" hidden="1" spans="1:13">
      <c r="A6865" t="s">
        <v>11149</v>
      </c>
      <c r="B6865" t="s">
        <v>21</v>
      </c>
      <c r="C6865" t="s">
        <v>7950</v>
      </c>
      <c r="D6865" t="s">
        <v>7951</v>
      </c>
      <c r="E6865" t="s">
        <v>1059</v>
      </c>
      <c r="F6865" t="s">
        <v>11145</v>
      </c>
      <c r="G6865" t="s">
        <v>21</v>
      </c>
      <c r="I6865" t="s">
        <v>21</v>
      </c>
      <c r="M6865" t="s">
        <v>21</v>
      </c>
    </row>
    <row r="6866" hidden="1" spans="1:13">
      <c r="A6866" t="s">
        <v>3059</v>
      </c>
      <c r="B6866" t="s">
        <v>21</v>
      </c>
      <c r="C6866" t="s">
        <v>2664</v>
      </c>
      <c r="D6866" t="s">
        <v>2665</v>
      </c>
      <c r="E6866" t="s">
        <v>336</v>
      </c>
      <c r="F6866" t="s">
        <v>11145</v>
      </c>
      <c r="G6866" t="s">
        <v>21</v>
      </c>
      <c r="I6866" t="s">
        <v>21</v>
      </c>
      <c r="M6866" t="s">
        <v>21</v>
      </c>
    </row>
    <row r="6867" hidden="1" spans="1:13">
      <c r="A6867" t="s">
        <v>2289</v>
      </c>
      <c r="B6867" t="s">
        <v>21</v>
      </c>
      <c r="C6867" t="s">
        <v>2664</v>
      </c>
      <c r="D6867" t="s">
        <v>2665</v>
      </c>
      <c r="E6867" t="s">
        <v>336</v>
      </c>
      <c r="F6867" t="s">
        <v>11145</v>
      </c>
      <c r="G6867" t="s">
        <v>21</v>
      </c>
      <c r="I6867" t="s">
        <v>21</v>
      </c>
      <c r="M6867" t="s">
        <v>21</v>
      </c>
    </row>
    <row r="6868" hidden="1" spans="1:17">
      <c r="A6868" t="s">
        <v>11150</v>
      </c>
      <c r="B6868" t="s">
        <v>21</v>
      </c>
      <c r="C6868" t="s">
        <v>4262</v>
      </c>
      <c r="D6868" t="s">
        <v>4263</v>
      </c>
      <c r="E6868" t="s">
        <v>587</v>
      </c>
      <c r="F6868" t="s">
        <v>11151</v>
      </c>
      <c r="G6868" t="s">
        <v>21</v>
      </c>
      <c r="I6868" t="s">
        <v>21</v>
      </c>
      <c r="M6868" t="s">
        <v>21</v>
      </c>
      <c r="N6868" t="s">
        <v>34</v>
      </c>
      <c r="O6868" t="s">
        <v>28</v>
      </c>
      <c r="P6868" t="s">
        <v>44</v>
      </c>
      <c r="Q6868" t="s">
        <v>37</v>
      </c>
    </row>
    <row r="6869" hidden="1" spans="1:13">
      <c r="A6869" t="s">
        <v>11152</v>
      </c>
      <c r="B6869" t="s">
        <v>21</v>
      </c>
      <c r="C6869" t="s">
        <v>3871</v>
      </c>
      <c r="D6869" t="s">
        <v>3872</v>
      </c>
      <c r="E6869" t="s">
        <v>3358</v>
      </c>
      <c r="F6869" t="s">
        <v>11151</v>
      </c>
      <c r="G6869" t="s">
        <v>21</v>
      </c>
      <c r="I6869" t="s">
        <v>21</v>
      </c>
      <c r="M6869" t="s">
        <v>11153</v>
      </c>
    </row>
    <row r="6870" hidden="1" spans="1:13">
      <c r="A6870" t="s">
        <v>5456</v>
      </c>
      <c r="B6870" t="s">
        <v>21</v>
      </c>
      <c r="C6870" t="s">
        <v>10177</v>
      </c>
      <c r="D6870" t="s">
        <v>10178</v>
      </c>
      <c r="E6870" t="s">
        <v>10179</v>
      </c>
      <c r="F6870" t="s">
        <v>11151</v>
      </c>
      <c r="G6870" t="s">
        <v>21</v>
      </c>
      <c r="I6870" t="s">
        <v>21</v>
      </c>
      <c r="M6870" t="s">
        <v>21</v>
      </c>
    </row>
    <row r="6871" hidden="1" spans="1:17">
      <c r="A6871" t="s">
        <v>9801</v>
      </c>
      <c r="B6871" t="s">
        <v>21</v>
      </c>
      <c r="C6871" t="s">
        <v>99</v>
      </c>
      <c r="D6871" t="s">
        <v>100</v>
      </c>
      <c r="E6871" t="s">
        <v>101</v>
      </c>
      <c r="F6871" t="s">
        <v>11151</v>
      </c>
      <c r="G6871" t="s">
        <v>21</v>
      </c>
      <c r="I6871" t="s">
        <v>21</v>
      </c>
      <c r="M6871" t="s">
        <v>21</v>
      </c>
      <c r="N6871" t="s">
        <v>34</v>
      </c>
      <c r="O6871" t="s">
        <v>35</v>
      </c>
      <c r="P6871" t="s">
        <v>36</v>
      </c>
      <c r="Q6871" t="s">
        <v>37</v>
      </c>
    </row>
    <row r="6872" hidden="1" spans="1:17">
      <c r="A6872" t="s">
        <v>11154</v>
      </c>
      <c r="B6872" t="s">
        <v>21</v>
      </c>
      <c r="C6872" t="s">
        <v>104</v>
      </c>
      <c r="D6872" t="s">
        <v>105</v>
      </c>
      <c r="E6872" t="s">
        <v>101</v>
      </c>
      <c r="F6872" t="s">
        <v>11155</v>
      </c>
      <c r="G6872" t="s">
        <v>21</v>
      </c>
      <c r="I6872" t="s">
        <v>21</v>
      </c>
      <c r="M6872" t="s">
        <v>21</v>
      </c>
      <c r="N6872" t="s">
        <v>34</v>
      </c>
      <c r="O6872" t="s">
        <v>28</v>
      </c>
      <c r="P6872" t="s">
        <v>44</v>
      </c>
      <c r="Q6872" t="s">
        <v>107</v>
      </c>
    </row>
    <row r="6873" hidden="1" spans="1:17">
      <c r="A6873" t="s">
        <v>9801</v>
      </c>
      <c r="B6873" t="s">
        <v>21</v>
      </c>
      <c r="C6873" t="s">
        <v>498</v>
      </c>
      <c r="D6873" t="s">
        <v>499</v>
      </c>
      <c r="E6873" t="s">
        <v>101</v>
      </c>
      <c r="F6873" t="s">
        <v>11155</v>
      </c>
      <c r="G6873" t="s">
        <v>21</v>
      </c>
      <c r="I6873" t="s">
        <v>21</v>
      </c>
      <c r="M6873" t="s">
        <v>21</v>
      </c>
      <c r="N6873" t="s">
        <v>34</v>
      </c>
      <c r="O6873" t="s">
        <v>28</v>
      </c>
      <c r="Q6873" t="s">
        <v>4361</v>
      </c>
    </row>
    <row r="6874" hidden="1" spans="1:13">
      <c r="A6874" t="s">
        <v>11156</v>
      </c>
      <c r="B6874" t="s">
        <v>21</v>
      </c>
      <c r="C6874" t="s">
        <v>40</v>
      </c>
      <c r="D6874" t="s">
        <v>41</v>
      </c>
      <c r="E6874" t="s">
        <v>42</v>
      </c>
      <c r="F6874" t="s">
        <v>11155</v>
      </c>
      <c r="G6874" t="s">
        <v>21</v>
      </c>
      <c r="I6874" t="s">
        <v>21</v>
      </c>
      <c r="M6874" t="s">
        <v>21</v>
      </c>
    </row>
    <row r="6875" hidden="1" spans="1:13">
      <c r="A6875" t="s">
        <v>5321</v>
      </c>
      <c r="B6875" t="s">
        <v>21</v>
      </c>
      <c r="C6875" t="s">
        <v>2664</v>
      </c>
      <c r="D6875" t="s">
        <v>2665</v>
      </c>
      <c r="E6875" t="s">
        <v>336</v>
      </c>
      <c r="F6875" t="s">
        <v>11155</v>
      </c>
      <c r="G6875" t="s">
        <v>21</v>
      </c>
      <c r="I6875" t="s">
        <v>21</v>
      </c>
      <c r="M6875" t="s">
        <v>21</v>
      </c>
    </row>
    <row r="6876" hidden="1" spans="1:13">
      <c r="A6876" t="s">
        <v>5319</v>
      </c>
      <c r="B6876" t="s">
        <v>21</v>
      </c>
      <c r="C6876" t="s">
        <v>2664</v>
      </c>
      <c r="D6876" t="s">
        <v>2665</v>
      </c>
      <c r="E6876" t="s">
        <v>336</v>
      </c>
      <c r="F6876" t="s">
        <v>11157</v>
      </c>
      <c r="G6876" t="s">
        <v>21</v>
      </c>
      <c r="I6876" t="s">
        <v>21</v>
      </c>
      <c r="M6876" t="s">
        <v>21</v>
      </c>
    </row>
    <row r="6877" hidden="1" spans="1:13">
      <c r="A6877" t="s">
        <v>8633</v>
      </c>
      <c r="B6877" t="s">
        <v>21</v>
      </c>
      <c r="C6877" t="s">
        <v>11158</v>
      </c>
      <c r="D6877" t="s">
        <v>11159</v>
      </c>
      <c r="E6877" t="s">
        <v>2223</v>
      </c>
      <c r="F6877" t="s">
        <v>11157</v>
      </c>
      <c r="G6877" t="s">
        <v>71</v>
      </c>
      <c r="I6877" t="s">
        <v>21</v>
      </c>
      <c r="M6877" t="s">
        <v>21</v>
      </c>
    </row>
    <row r="6878" hidden="1" spans="1:13">
      <c r="A6878" t="s">
        <v>8876</v>
      </c>
      <c r="B6878" t="s">
        <v>21</v>
      </c>
      <c r="C6878" t="s">
        <v>5717</v>
      </c>
      <c r="D6878" t="s">
        <v>5718</v>
      </c>
      <c r="E6878" t="s">
        <v>2729</v>
      </c>
      <c r="F6878" t="s">
        <v>11157</v>
      </c>
      <c r="G6878" t="s">
        <v>21</v>
      </c>
      <c r="I6878" t="s">
        <v>21</v>
      </c>
      <c r="M6878" t="s">
        <v>21</v>
      </c>
    </row>
    <row r="6879" hidden="1" spans="1:13">
      <c r="A6879" t="s">
        <v>11160</v>
      </c>
      <c r="B6879" t="s">
        <v>21</v>
      </c>
      <c r="C6879" t="s">
        <v>6290</v>
      </c>
      <c r="D6879" t="s">
        <v>6291</v>
      </c>
      <c r="E6879" t="s">
        <v>1735</v>
      </c>
      <c r="F6879" t="s">
        <v>11161</v>
      </c>
      <c r="G6879" t="s">
        <v>21</v>
      </c>
      <c r="I6879" t="s">
        <v>21</v>
      </c>
      <c r="M6879" t="s">
        <v>21</v>
      </c>
    </row>
    <row r="6880" hidden="1" spans="1:15">
      <c r="A6880" t="s">
        <v>11162</v>
      </c>
      <c r="B6880" t="s">
        <v>21</v>
      </c>
      <c r="C6880" t="s">
        <v>8197</v>
      </c>
      <c r="D6880" t="s">
        <v>8198</v>
      </c>
      <c r="E6880" t="s">
        <v>411</v>
      </c>
      <c r="F6880" t="s">
        <v>11161</v>
      </c>
      <c r="G6880" t="s">
        <v>21</v>
      </c>
      <c r="I6880" t="s">
        <v>21</v>
      </c>
      <c r="M6880" t="s">
        <v>21</v>
      </c>
      <c r="N6880" t="s">
        <v>34</v>
      </c>
      <c r="O6880" t="s">
        <v>35</v>
      </c>
    </row>
    <row r="6881" hidden="1" spans="1:13">
      <c r="A6881" t="s">
        <v>11163</v>
      </c>
      <c r="B6881" t="s">
        <v>21</v>
      </c>
      <c r="C6881" t="s">
        <v>6290</v>
      </c>
      <c r="D6881" t="s">
        <v>6291</v>
      </c>
      <c r="E6881" t="s">
        <v>1735</v>
      </c>
      <c r="F6881" t="s">
        <v>11161</v>
      </c>
      <c r="G6881" t="s">
        <v>21</v>
      </c>
      <c r="I6881" t="s">
        <v>21</v>
      </c>
      <c r="M6881" t="s">
        <v>21</v>
      </c>
    </row>
    <row r="6882" hidden="1" spans="1:17">
      <c r="A6882" t="s">
        <v>11164</v>
      </c>
      <c r="B6882" t="s">
        <v>21</v>
      </c>
      <c r="C6882" t="s">
        <v>6585</v>
      </c>
      <c r="D6882" t="s">
        <v>6586</v>
      </c>
      <c r="E6882" t="s">
        <v>2202</v>
      </c>
      <c r="F6882" t="s">
        <v>11161</v>
      </c>
      <c r="G6882" t="s">
        <v>21</v>
      </c>
      <c r="I6882" t="s">
        <v>21</v>
      </c>
      <c r="M6882" t="s">
        <v>21</v>
      </c>
      <c r="N6882" t="s">
        <v>27</v>
      </c>
      <c r="O6882" t="s">
        <v>28</v>
      </c>
      <c r="P6882" t="s">
        <v>171</v>
      </c>
      <c r="Q6882" t="s">
        <v>37</v>
      </c>
    </row>
    <row r="6883" hidden="1" spans="1:17">
      <c r="A6883" t="s">
        <v>11165</v>
      </c>
      <c r="B6883" t="s">
        <v>21</v>
      </c>
      <c r="C6883" t="s">
        <v>8197</v>
      </c>
      <c r="D6883" t="s">
        <v>8198</v>
      </c>
      <c r="E6883" t="s">
        <v>411</v>
      </c>
      <c r="F6883" t="s">
        <v>11166</v>
      </c>
      <c r="G6883" t="s">
        <v>21</v>
      </c>
      <c r="I6883" t="s">
        <v>21</v>
      </c>
      <c r="M6883" t="s">
        <v>21</v>
      </c>
      <c r="N6883" t="s">
        <v>27</v>
      </c>
      <c r="O6883" t="s">
        <v>35</v>
      </c>
      <c r="Q6883" t="s">
        <v>37</v>
      </c>
    </row>
    <row r="6884" hidden="1" spans="1:17">
      <c r="A6884" t="s">
        <v>11167</v>
      </c>
      <c r="B6884" t="s">
        <v>21</v>
      </c>
      <c r="C6884" t="s">
        <v>1156</v>
      </c>
      <c r="D6884" t="s">
        <v>1157</v>
      </c>
      <c r="E6884" t="s">
        <v>1158</v>
      </c>
      <c r="F6884" t="s">
        <v>11166</v>
      </c>
      <c r="G6884" t="s">
        <v>21</v>
      </c>
      <c r="I6884" t="s">
        <v>21</v>
      </c>
      <c r="M6884" t="s">
        <v>21</v>
      </c>
      <c r="N6884" t="s">
        <v>27</v>
      </c>
      <c r="O6884" t="s">
        <v>28</v>
      </c>
      <c r="Q6884" t="s">
        <v>37</v>
      </c>
    </row>
    <row r="6885" hidden="1" spans="1:17">
      <c r="A6885" t="s">
        <v>11168</v>
      </c>
      <c r="B6885" t="s">
        <v>21</v>
      </c>
      <c r="C6885" t="s">
        <v>8197</v>
      </c>
      <c r="D6885" t="s">
        <v>8198</v>
      </c>
      <c r="E6885" t="s">
        <v>411</v>
      </c>
      <c r="F6885" t="s">
        <v>11166</v>
      </c>
      <c r="G6885" t="s">
        <v>21</v>
      </c>
      <c r="I6885" t="s">
        <v>21</v>
      </c>
      <c r="M6885" t="s">
        <v>21</v>
      </c>
      <c r="N6885" t="s">
        <v>34</v>
      </c>
      <c r="O6885" t="s">
        <v>35</v>
      </c>
      <c r="Q6885" t="s">
        <v>37</v>
      </c>
    </row>
    <row r="6886" hidden="1" spans="1:17">
      <c r="A6886" t="s">
        <v>11169</v>
      </c>
      <c r="B6886" t="s">
        <v>11170</v>
      </c>
      <c r="C6886" t="s">
        <v>224</v>
      </c>
      <c r="D6886" t="s">
        <v>225</v>
      </c>
      <c r="E6886" t="s">
        <v>226</v>
      </c>
      <c r="F6886" t="s">
        <v>11166</v>
      </c>
      <c r="G6886" t="s">
        <v>21</v>
      </c>
      <c r="I6886" t="s">
        <v>21</v>
      </c>
      <c r="M6886" t="s">
        <v>11171</v>
      </c>
      <c r="N6886" t="s">
        <v>34</v>
      </c>
      <c r="O6886" t="s">
        <v>28</v>
      </c>
      <c r="P6886" t="s">
        <v>44</v>
      </c>
      <c r="Q6886" t="s">
        <v>37</v>
      </c>
    </row>
    <row r="6887" hidden="1" spans="1:17">
      <c r="A6887" t="s">
        <v>11172</v>
      </c>
      <c r="B6887" t="s">
        <v>21</v>
      </c>
      <c r="C6887" t="s">
        <v>8197</v>
      </c>
      <c r="D6887" t="s">
        <v>8198</v>
      </c>
      <c r="E6887" t="s">
        <v>411</v>
      </c>
      <c r="F6887" t="s">
        <v>11173</v>
      </c>
      <c r="G6887" t="s">
        <v>21</v>
      </c>
      <c r="I6887" t="s">
        <v>21</v>
      </c>
      <c r="M6887" t="s">
        <v>21</v>
      </c>
      <c r="N6887" t="s">
        <v>27</v>
      </c>
      <c r="O6887" t="s">
        <v>35</v>
      </c>
      <c r="Q6887" t="s">
        <v>37</v>
      </c>
    </row>
    <row r="6888" hidden="1" spans="1:17">
      <c r="A6888" t="s">
        <v>866</v>
      </c>
      <c r="B6888" t="s">
        <v>21</v>
      </c>
      <c r="C6888" t="s">
        <v>4946</v>
      </c>
      <c r="D6888" t="s">
        <v>4947</v>
      </c>
      <c r="E6888" t="s">
        <v>639</v>
      </c>
      <c r="F6888" t="s">
        <v>11173</v>
      </c>
      <c r="G6888" t="s">
        <v>21</v>
      </c>
      <c r="I6888" t="s">
        <v>21</v>
      </c>
      <c r="M6888" t="s">
        <v>21</v>
      </c>
      <c r="N6888" t="s">
        <v>27</v>
      </c>
      <c r="O6888" t="s">
        <v>28</v>
      </c>
      <c r="P6888" t="s">
        <v>44</v>
      </c>
      <c r="Q6888" t="s">
        <v>37</v>
      </c>
    </row>
    <row r="6889" hidden="1" spans="1:13">
      <c r="A6889" t="s">
        <v>8903</v>
      </c>
      <c r="B6889" t="s">
        <v>21</v>
      </c>
      <c r="C6889" t="s">
        <v>5349</v>
      </c>
      <c r="D6889" t="s">
        <v>5350</v>
      </c>
      <c r="E6889" t="s">
        <v>1001</v>
      </c>
      <c r="F6889" t="s">
        <v>11174</v>
      </c>
      <c r="G6889" t="s">
        <v>71</v>
      </c>
      <c r="I6889" t="s">
        <v>21</v>
      </c>
      <c r="M6889" t="s">
        <v>21</v>
      </c>
    </row>
    <row r="6890" hidden="1" spans="1:17">
      <c r="A6890" t="s">
        <v>866</v>
      </c>
      <c r="B6890" t="s">
        <v>21</v>
      </c>
      <c r="C6890" t="s">
        <v>1755</v>
      </c>
      <c r="D6890" t="s">
        <v>1756</v>
      </c>
      <c r="E6890" t="s">
        <v>1754</v>
      </c>
      <c r="F6890" t="s">
        <v>11174</v>
      </c>
      <c r="G6890" t="s">
        <v>21</v>
      </c>
      <c r="I6890" t="s">
        <v>21</v>
      </c>
      <c r="M6890" t="s">
        <v>21</v>
      </c>
      <c r="N6890" t="s">
        <v>27</v>
      </c>
      <c r="O6890" t="s">
        <v>28</v>
      </c>
      <c r="Q6890" t="s">
        <v>37</v>
      </c>
    </row>
    <row r="6891" hidden="1" spans="1:13">
      <c r="A6891" t="s">
        <v>11175</v>
      </c>
      <c r="B6891" t="s">
        <v>21</v>
      </c>
      <c r="C6891" t="s">
        <v>5349</v>
      </c>
      <c r="D6891" t="s">
        <v>5350</v>
      </c>
      <c r="E6891" t="s">
        <v>1001</v>
      </c>
      <c r="F6891" t="s">
        <v>11174</v>
      </c>
      <c r="G6891" t="s">
        <v>71</v>
      </c>
      <c r="I6891" t="s">
        <v>21</v>
      </c>
      <c r="M6891" t="s">
        <v>21</v>
      </c>
    </row>
    <row r="6892" hidden="1" spans="1:17">
      <c r="A6892" t="s">
        <v>11176</v>
      </c>
      <c r="B6892" t="s">
        <v>21</v>
      </c>
      <c r="C6892" t="s">
        <v>2108</v>
      </c>
      <c r="D6892" t="s">
        <v>2109</v>
      </c>
      <c r="E6892" t="s">
        <v>1212</v>
      </c>
      <c r="F6892" t="s">
        <v>11177</v>
      </c>
      <c r="G6892" t="s">
        <v>21</v>
      </c>
      <c r="I6892" t="s">
        <v>21</v>
      </c>
      <c r="M6892" t="s">
        <v>21</v>
      </c>
      <c r="N6892" t="s">
        <v>27</v>
      </c>
      <c r="O6892" t="s">
        <v>28</v>
      </c>
      <c r="P6892" t="s">
        <v>44</v>
      </c>
      <c r="Q6892" t="s">
        <v>107</v>
      </c>
    </row>
    <row r="6893" hidden="1" spans="1:17">
      <c r="A6893" t="s">
        <v>11178</v>
      </c>
      <c r="B6893" t="s">
        <v>21</v>
      </c>
      <c r="C6893" t="s">
        <v>2515</v>
      </c>
      <c r="D6893" t="s">
        <v>2516</v>
      </c>
      <c r="E6893" t="s">
        <v>2517</v>
      </c>
      <c r="F6893" t="s">
        <v>11177</v>
      </c>
      <c r="G6893" t="s">
        <v>71</v>
      </c>
      <c r="I6893" t="s">
        <v>21</v>
      </c>
      <c r="M6893" t="s">
        <v>21</v>
      </c>
      <c r="N6893" t="s">
        <v>27</v>
      </c>
      <c r="O6893" t="s">
        <v>28</v>
      </c>
      <c r="P6893" t="s">
        <v>36</v>
      </c>
      <c r="Q6893" t="s">
        <v>37</v>
      </c>
    </row>
    <row r="6894" hidden="1" spans="1:13">
      <c r="A6894" t="s">
        <v>7870</v>
      </c>
      <c r="B6894" t="s">
        <v>21</v>
      </c>
      <c r="C6894" t="s">
        <v>1057</v>
      </c>
      <c r="D6894" t="s">
        <v>1058</v>
      </c>
      <c r="E6894" t="s">
        <v>1059</v>
      </c>
      <c r="F6894" t="s">
        <v>11179</v>
      </c>
      <c r="G6894" t="s">
        <v>21</v>
      </c>
      <c r="I6894" t="s">
        <v>21</v>
      </c>
      <c r="M6894" t="s">
        <v>21</v>
      </c>
    </row>
    <row r="6895" hidden="1" spans="1:13">
      <c r="A6895" t="s">
        <v>11180</v>
      </c>
      <c r="B6895" t="s">
        <v>21</v>
      </c>
      <c r="C6895" t="s">
        <v>6499</v>
      </c>
      <c r="D6895" t="s">
        <v>6500</v>
      </c>
      <c r="E6895" t="s">
        <v>370</v>
      </c>
      <c r="F6895" t="s">
        <v>11179</v>
      </c>
      <c r="G6895" t="s">
        <v>21</v>
      </c>
      <c r="I6895" t="s">
        <v>21</v>
      </c>
      <c r="M6895" t="s">
        <v>21</v>
      </c>
    </row>
    <row r="6896" hidden="1" spans="1:13">
      <c r="A6896" t="s">
        <v>11181</v>
      </c>
      <c r="B6896" t="s">
        <v>21</v>
      </c>
      <c r="C6896" t="s">
        <v>4075</v>
      </c>
      <c r="D6896" t="s">
        <v>4076</v>
      </c>
      <c r="E6896" t="s">
        <v>4077</v>
      </c>
      <c r="F6896" t="s">
        <v>11179</v>
      </c>
      <c r="G6896" t="s">
        <v>26</v>
      </c>
      <c r="I6896" t="s">
        <v>21</v>
      </c>
      <c r="M6896" t="s">
        <v>21</v>
      </c>
    </row>
    <row r="6897" hidden="1" spans="1:13">
      <c r="A6897" t="s">
        <v>11182</v>
      </c>
      <c r="B6897" t="s">
        <v>21</v>
      </c>
      <c r="C6897" t="s">
        <v>3164</v>
      </c>
      <c r="D6897" t="s">
        <v>3165</v>
      </c>
      <c r="E6897" t="s">
        <v>2563</v>
      </c>
      <c r="F6897" t="s">
        <v>11179</v>
      </c>
      <c r="G6897" t="s">
        <v>21</v>
      </c>
      <c r="I6897" t="s">
        <v>21</v>
      </c>
      <c r="M6897" t="s">
        <v>21</v>
      </c>
    </row>
    <row r="6898" hidden="1" spans="1:17">
      <c r="A6898" t="s">
        <v>11183</v>
      </c>
      <c r="B6898" t="s">
        <v>21</v>
      </c>
      <c r="C6898" t="s">
        <v>2538</v>
      </c>
      <c r="D6898" t="s">
        <v>2539</v>
      </c>
      <c r="E6898" t="s">
        <v>2060</v>
      </c>
      <c r="F6898" t="s">
        <v>11179</v>
      </c>
      <c r="G6898" t="s">
        <v>71</v>
      </c>
      <c r="I6898" t="s">
        <v>21</v>
      </c>
      <c r="M6898" t="s">
        <v>21</v>
      </c>
      <c r="N6898" t="s">
        <v>27</v>
      </c>
      <c r="O6898" t="s">
        <v>35</v>
      </c>
      <c r="P6898" t="s">
        <v>44</v>
      </c>
      <c r="Q6898" t="s">
        <v>37</v>
      </c>
    </row>
    <row r="6899" hidden="1" spans="1:17">
      <c r="A6899" t="s">
        <v>11184</v>
      </c>
      <c r="B6899" t="s">
        <v>21</v>
      </c>
      <c r="C6899" t="s">
        <v>8197</v>
      </c>
      <c r="D6899" t="s">
        <v>8198</v>
      </c>
      <c r="E6899" t="s">
        <v>411</v>
      </c>
      <c r="F6899" t="s">
        <v>11179</v>
      </c>
      <c r="G6899" t="s">
        <v>21</v>
      </c>
      <c r="I6899" t="s">
        <v>21</v>
      </c>
      <c r="M6899" t="s">
        <v>21</v>
      </c>
      <c r="N6899" t="s">
        <v>27</v>
      </c>
      <c r="O6899" t="s">
        <v>35</v>
      </c>
      <c r="Q6899" t="s">
        <v>37</v>
      </c>
    </row>
    <row r="6900" hidden="1" spans="1:13">
      <c r="A6900" t="s">
        <v>11185</v>
      </c>
      <c r="B6900" t="s">
        <v>21</v>
      </c>
      <c r="C6900" t="s">
        <v>3164</v>
      </c>
      <c r="D6900" t="s">
        <v>3165</v>
      </c>
      <c r="E6900" t="s">
        <v>2563</v>
      </c>
      <c r="F6900" t="s">
        <v>11179</v>
      </c>
      <c r="G6900" t="s">
        <v>21</v>
      </c>
      <c r="I6900" t="s">
        <v>21</v>
      </c>
      <c r="M6900" t="s">
        <v>21</v>
      </c>
    </row>
    <row r="6901" hidden="1" spans="1:13">
      <c r="A6901" t="s">
        <v>11186</v>
      </c>
      <c r="B6901" t="s">
        <v>21</v>
      </c>
      <c r="C6901" t="s">
        <v>3164</v>
      </c>
      <c r="D6901" t="s">
        <v>3165</v>
      </c>
      <c r="E6901" t="s">
        <v>2563</v>
      </c>
      <c r="F6901" t="s">
        <v>11187</v>
      </c>
      <c r="G6901" t="s">
        <v>21</v>
      </c>
      <c r="I6901" t="s">
        <v>21</v>
      </c>
      <c r="M6901" t="s">
        <v>21</v>
      </c>
    </row>
    <row r="6902" hidden="1" spans="1:13">
      <c r="A6902" t="s">
        <v>11188</v>
      </c>
      <c r="B6902" t="s">
        <v>21</v>
      </c>
      <c r="C6902" t="s">
        <v>3164</v>
      </c>
      <c r="D6902" t="s">
        <v>3165</v>
      </c>
      <c r="E6902" t="s">
        <v>2563</v>
      </c>
      <c r="F6902" t="s">
        <v>11187</v>
      </c>
      <c r="G6902" t="s">
        <v>21</v>
      </c>
      <c r="I6902" t="s">
        <v>21</v>
      </c>
      <c r="M6902" t="s">
        <v>21</v>
      </c>
    </row>
    <row r="6903" hidden="1" spans="1:13">
      <c r="A6903" t="s">
        <v>11189</v>
      </c>
      <c r="B6903" t="s">
        <v>21</v>
      </c>
      <c r="C6903" t="s">
        <v>3164</v>
      </c>
      <c r="D6903" t="s">
        <v>3165</v>
      </c>
      <c r="E6903" t="s">
        <v>2563</v>
      </c>
      <c r="F6903" t="s">
        <v>11187</v>
      </c>
      <c r="G6903" t="s">
        <v>21</v>
      </c>
      <c r="I6903" t="s">
        <v>21</v>
      </c>
      <c r="M6903" t="s">
        <v>21</v>
      </c>
    </row>
    <row r="6904" hidden="1" spans="1:13">
      <c r="A6904" t="s">
        <v>11190</v>
      </c>
      <c r="B6904" t="s">
        <v>21</v>
      </c>
      <c r="C6904" t="s">
        <v>4075</v>
      </c>
      <c r="D6904" t="s">
        <v>4076</v>
      </c>
      <c r="E6904" t="s">
        <v>4077</v>
      </c>
      <c r="F6904" t="s">
        <v>11187</v>
      </c>
      <c r="G6904" t="s">
        <v>26</v>
      </c>
      <c r="I6904" t="s">
        <v>21</v>
      </c>
      <c r="M6904" t="s">
        <v>21</v>
      </c>
    </row>
    <row r="6905" hidden="1" spans="1:17">
      <c r="A6905" t="s">
        <v>11191</v>
      </c>
      <c r="B6905" t="s">
        <v>21</v>
      </c>
      <c r="C6905" t="s">
        <v>1507</v>
      </c>
      <c r="D6905" t="s">
        <v>1508</v>
      </c>
      <c r="E6905" t="s">
        <v>538</v>
      </c>
      <c r="F6905" t="s">
        <v>11187</v>
      </c>
      <c r="G6905" t="s">
        <v>21</v>
      </c>
      <c r="I6905" t="s">
        <v>21</v>
      </c>
      <c r="M6905" t="s">
        <v>21</v>
      </c>
      <c r="N6905" t="s">
        <v>27</v>
      </c>
      <c r="O6905" t="s">
        <v>28</v>
      </c>
      <c r="P6905" t="s">
        <v>44</v>
      </c>
      <c r="Q6905" t="s">
        <v>37</v>
      </c>
    </row>
    <row r="6906" hidden="1" spans="1:17">
      <c r="A6906" t="s">
        <v>11192</v>
      </c>
      <c r="B6906" t="s">
        <v>3660</v>
      </c>
      <c r="C6906" t="s">
        <v>536</v>
      </c>
      <c r="D6906" t="s">
        <v>537</v>
      </c>
      <c r="E6906" t="s">
        <v>538</v>
      </c>
      <c r="F6906" t="s">
        <v>11187</v>
      </c>
      <c r="G6906" t="s">
        <v>21</v>
      </c>
      <c r="I6906" t="s">
        <v>21</v>
      </c>
      <c r="M6906" t="s">
        <v>21</v>
      </c>
      <c r="N6906" t="s">
        <v>27</v>
      </c>
      <c r="O6906" t="s">
        <v>28</v>
      </c>
      <c r="P6906" t="s">
        <v>44</v>
      </c>
      <c r="Q6906" t="s">
        <v>37</v>
      </c>
    </row>
    <row r="6907" hidden="1" spans="1:17">
      <c r="A6907" t="s">
        <v>11193</v>
      </c>
      <c r="B6907" t="s">
        <v>21</v>
      </c>
      <c r="C6907" t="s">
        <v>2868</v>
      </c>
      <c r="D6907" t="s">
        <v>2869</v>
      </c>
      <c r="E6907" t="s">
        <v>299</v>
      </c>
      <c r="F6907" t="s">
        <v>11194</v>
      </c>
      <c r="G6907" t="s">
        <v>21</v>
      </c>
      <c r="I6907" t="s">
        <v>21</v>
      </c>
      <c r="M6907" t="s">
        <v>11195</v>
      </c>
      <c r="N6907" t="s">
        <v>34</v>
      </c>
      <c r="O6907" t="s">
        <v>35</v>
      </c>
      <c r="P6907" t="s">
        <v>44</v>
      </c>
      <c r="Q6907" t="s">
        <v>37</v>
      </c>
    </row>
    <row r="6908" hidden="1" spans="1:13">
      <c r="A6908" t="s">
        <v>11196</v>
      </c>
      <c r="B6908" t="s">
        <v>21</v>
      </c>
      <c r="C6908" t="s">
        <v>158</v>
      </c>
      <c r="D6908" t="s">
        <v>159</v>
      </c>
      <c r="E6908" t="s">
        <v>160</v>
      </c>
      <c r="F6908" t="s">
        <v>11194</v>
      </c>
      <c r="G6908" t="s">
        <v>71</v>
      </c>
      <c r="I6908" t="s">
        <v>21</v>
      </c>
      <c r="M6908" t="s">
        <v>21</v>
      </c>
    </row>
    <row r="6909" hidden="1" spans="1:13">
      <c r="A6909" t="s">
        <v>11196</v>
      </c>
      <c r="B6909" t="s">
        <v>21</v>
      </c>
      <c r="C6909" t="s">
        <v>5178</v>
      </c>
      <c r="D6909" t="s">
        <v>5179</v>
      </c>
      <c r="E6909" t="s">
        <v>160</v>
      </c>
      <c r="F6909" t="s">
        <v>11194</v>
      </c>
      <c r="G6909" t="s">
        <v>71</v>
      </c>
      <c r="I6909" t="s">
        <v>21</v>
      </c>
      <c r="M6909" t="s">
        <v>21</v>
      </c>
    </row>
    <row r="6910" hidden="1" spans="1:13">
      <c r="A6910" t="s">
        <v>5797</v>
      </c>
      <c r="B6910" t="s">
        <v>21</v>
      </c>
      <c r="C6910" t="s">
        <v>11197</v>
      </c>
      <c r="D6910" t="s">
        <v>11198</v>
      </c>
      <c r="E6910" t="s">
        <v>1827</v>
      </c>
      <c r="F6910" t="s">
        <v>11199</v>
      </c>
      <c r="G6910" t="s">
        <v>71</v>
      </c>
      <c r="I6910" t="s">
        <v>21</v>
      </c>
      <c r="M6910" t="s">
        <v>21</v>
      </c>
    </row>
    <row r="6911" hidden="1" spans="1:13">
      <c r="A6911" t="s">
        <v>813</v>
      </c>
      <c r="B6911" t="s">
        <v>21</v>
      </c>
      <c r="C6911" t="s">
        <v>3164</v>
      </c>
      <c r="D6911" t="s">
        <v>3165</v>
      </c>
      <c r="E6911" t="s">
        <v>2563</v>
      </c>
      <c r="F6911" t="s">
        <v>11199</v>
      </c>
      <c r="G6911" t="s">
        <v>21</v>
      </c>
      <c r="I6911" t="s">
        <v>21</v>
      </c>
      <c r="M6911" t="s">
        <v>21</v>
      </c>
    </row>
    <row r="6912" hidden="1" spans="1:13">
      <c r="A6912" t="s">
        <v>5797</v>
      </c>
      <c r="B6912" t="s">
        <v>21</v>
      </c>
      <c r="C6912" t="s">
        <v>5645</v>
      </c>
      <c r="D6912" t="s">
        <v>5646</v>
      </c>
      <c r="E6912" t="s">
        <v>1827</v>
      </c>
      <c r="F6912" t="s">
        <v>11199</v>
      </c>
      <c r="G6912" t="s">
        <v>71</v>
      </c>
      <c r="I6912" t="s">
        <v>21</v>
      </c>
      <c r="M6912" t="s">
        <v>21</v>
      </c>
    </row>
    <row r="6913" hidden="1" spans="1:13">
      <c r="A6913" t="s">
        <v>10099</v>
      </c>
      <c r="B6913" t="s">
        <v>21</v>
      </c>
      <c r="C6913" t="s">
        <v>666</v>
      </c>
      <c r="D6913" t="s">
        <v>667</v>
      </c>
      <c r="E6913" t="s">
        <v>668</v>
      </c>
      <c r="F6913" t="s">
        <v>11199</v>
      </c>
      <c r="G6913" t="s">
        <v>21</v>
      </c>
      <c r="I6913" t="s">
        <v>21</v>
      </c>
      <c r="M6913" t="s">
        <v>21</v>
      </c>
    </row>
    <row r="6914" hidden="1" spans="1:13">
      <c r="A6914" t="s">
        <v>11200</v>
      </c>
      <c r="B6914" t="s">
        <v>21</v>
      </c>
      <c r="C6914" t="s">
        <v>2561</v>
      </c>
      <c r="D6914" t="s">
        <v>2562</v>
      </c>
      <c r="E6914" t="s">
        <v>2563</v>
      </c>
      <c r="F6914" t="s">
        <v>11201</v>
      </c>
      <c r="G6914" t="s">
        <v>21</v>
      </c>
      <c r="I6914" t="s">
        <v>21</v>
      </c>
      <c r="M6914" t="s">
        <v>21</v>
      </c>
    </row>
    <row r="6915" hidden="1" spans="1:13">
      <c r="A6915" t="s">
        <v>11202</v>
      </c>
      <c r="B6915" t="s">
        <v>21</v>
      </c>
      <c r="C6915" t="s">
        <v>2688</v>
      </c>
      <c r="D6915" t="s">
        <v>2689</v>
      </c>
      <c r="E6915" t="s">
        <v>2690</v>
      </c>
      <c r="F6915" t="s">
        <v>11201</v>
      </c>
      <c r="G6915" t="s">
        <v>21</v>
      </c>
      <c r="I6915" t="s">
        <v>21</v>
      </c>
      <c r="M6915" t="s">
        <v>21</v>
      </c>
    </row>
    <row r="6916" hidden="1" spans="1:13">
      <c r="A6916" t="s">
        <v>11203</v>
      </c>
      <c r="B6916" t="s">
        <v>21</v>
      </c>
      <c r="C6916" t="s">
        <v>2688</v>
      </c>
      <c r="D6916" t="s">
        <v>2689</v>
      </c>
      <c r="E6916" t="s">
        <v>2690</v>
      </c>
      <c r="F6916" t="s">
        <v>11201</v>
      </c>
      <c r="G6916" t="s">
        <v>21</v>
      </c>
      <c r="I6916" t="s">
        <v>21</v>
      </c>
      <c r="M6916" t="s">
        <v>21</v>
      </c>
    </row>
    <row r="6917" hidden="1" spans="1:17">
      <c r="A6917" t="s">
        <v>11204</v>
      </c>
      <c r="B6917" t="s">
        <v>21</v>
      </c>
      <c r="C6917" t="s">
        <v>3372</v>
      </c>
      <c r="D6917" t="s">
        <v>3373</v>
      </c>
      <c r="E6917" t="s">
        <v>1948</v>
      </c>
      <c r="F6917" t="s">
        <v>11205</v>
      </c>
      <c r="G6917" t="s">
        <v>21</v>
      </c>
      <c r="I6917" t="s">
        <v>11206</v>
      </c>
      <c r="M6917" t="s">
        <v>21</v>
      </c>
      <c r="N6917" t="s">
        <v>27</v>
      </c>
      <c r="O6917" t="s">
        <v>579</v>
      </c>
      <c r="P6917" t="s">
        <v>44</v>
      </c>
      <c r="Q6917" t="s">
        <v>37</v>
      </c>
    </row>
    <row r="6918" hidden="1" spans="1:13">
      <c r="A6918" t="s">
        <v>11207</v>
      </c>
      <c r="B6918" t="s">
        <v>21</v>
      </c>
      <c r="C6918" t="s">
        <v>1532</v>
      </c>
      <c r="D6918" t="s">
        <v>1533</v>
      </c>
      <c r="E6918" t="s">
        <v>1534</v>
      </c>
      <c r="F6918" t="s">
        <v>11208</v>
      </c>
      <c r="G6918" t="s">
        <v>26</v>
      </c>
      <c r="I6918" t="s">
        <v>21</v>
      </c>
      <c r="M6918" t="s">
        <v>21</v>
      </c>
    </row>
    <row r="6919" hidden="1" spans="1:17">
      <c r="A6919" t="s">
        <v>11209</v>
      </c>
      <c r="B6919" t="s">
        <v>21</v>
      </c>
      <c r="C6919" t="s">
        <v>6001</v>
      </c>
      <c r="D6919" t="s">
        <v>6002</v>
      </c>
      <c r="E6919" t="s">
        <v>532</v>
      </c>
      <c r="F6919" t="s">
        <v>11208</v>
      </c>
      <c r="G6919" t="s">
        <v>21</v>
      </c>
      <c r="I6919" t="s">
        <v>21</v>
      </c>
      <c r="M6919" t="s">
        <v>21</v>
      </c>
      <c r="N6919" t="s">
        <v>27</v>
      </c>
      <c r="O6919" t="s">
        <v>28</v>
      </c>
      <c r="P6919" t="s">
        <v>44</v>
      </c>
      <c r="Q6919" t="s">
        <v>37</v>
      </c>
    </row>
    <row r="6920" hidden="1" spans="1:17">
      <c r="A6920" t="s">
        <v>11210</v>
      </c>
      <c r="B6920" t="s">
        <v>21</v>
      </c>
      <c r="C6920" t="s">
        <v>1684</v>
      </c>
      <c r="D6920" t="s">
        <v>1685</v>
      </c>
      <c r="E6920" t="s">
        <v>1686</v>
      </c>
      <c r="F6920" t="s">
        <v>11211</v>
      </c>
      <c r="G6920" t="s">
        <v>21</v>
      </c>
      <c r="I6920" t="s">
        <v>21</v>
      </c>
      <c r="M6920" t="s">
        <v>21</v>
      </c>
      <c r="N6920" t="s">
        <v>27</v>
      </c>
      <c r="O6920" t="s">
        <v>28</v>
      </c>
      <c r="P6920" t="s">
        <v>36</v>
      </c>
      <c r="Q6920" t="s">
        <v>37</v>
      </c>
    </row>
    <row r="6921" hidden="1" spans="1:17">
      <c r="A6921" t="s">
        <v>11212</v>
      </c>
      <c r="B6921" t="s">
        <v>21</v>
      </c>
      <c r="C6921" t="s">
        <v>2279</v>
      </c>
      <c r="D6921" t="s">
        <v>2280</v>
      </c>
      <c r="E6921" t="s">
        <v>1686</v>
      </c>
      <c r="F6921" t="s">
        <v>11211</v>
      </c>
      <c r="G6921" t="s">
        <v>21</v>
      </c>
      <c r="I6921" t="s">
        <v>21</v>
      </c>
      <c r="M6921" t="s">
        <v>21</v>
      </c>
      <c r="N6921" t="s">
        <v>27</v>
      </c>
      <c r="O6921" t="s">
        <v>35</v>
      </c>
      <c r="P6921" t="s">
        <v>44</v>
      </c>
      <c r="Q6921" t="s">
        <v>37</v>
      </c>
    </row>
    <row r="6922" hidden="1" spans="1:13">
      <c r="A6922" t="s">
        <v>11213</v>
      </c>
      <c r="B6922" t="s">
        <v>21</v>
      </c>
      <c r="C6922" t="s">
        <v>2789</v>
      </c>
      <c r="D6922" t="s">
        <v>2790</v>
      </c>
      <c r="E6922" t="s">
        <v>1686</v>
      </c>
      <c r="F6922" t="s">
        <v>11211</v>
      </c>
      <c r="G6922" t="s">
        <v>21</v>
      </c>
      <c r="I6922" t="s">
        <v>21</v>
      </c>
      <c r="M6922" t="s">
        <v>21</v>
      </c>
    </row>
    <row r="6923" hidden="1" spans="1:13">
      <c r="A6923" t="s">
        <v>11214</v>
      </c>
      <c r="B6923" t="s">
        <v>21</v>
      </c>
      <c r="C6923" t="s">
        <v>10545</v>
      </c>
      <c r="D6923" t="s">
        <v>10546</v>
      </c>
      <c r="E6923" t="s">
        <v>8115</v>
      </c>
      <c r="F6923" t="s">
        <v>11215</v>
      </c>
      <c r="G6923" t="s">
        <v>21</v>
      </c>
      <c r="I6923" t="s">
        <v>21</v>
      </c>
      <c r="M6923" t="s">
        <v>21</v>
      </c>
    </row>
    <row r="6924" hidden="1" spans="1:13">
      <c r="A6924" t="s">
        <v>3972</v>
      </c>
      <c r="B6924" t="s">
        <v>21</v>
      </c>
      <c r="C6924" t="s">
        <v>8964</v>
      </c>
      <c r="D6924" t="s">
        <v>8965</v>
      </c>
      <c r="E6924" t="s">
        <v>2729</v>
      </c>
      <c r="F6924" t="s">
        <v>11216</v>
      </c>
      <c r="G6924" t="s">
        <v>21</v>
      </c>
      <c r="I6924" t="s">
        <v>21</v>
      </c>
      <c r="M6924" t="s">
        <v>21</v>
      </c>
    </row>
    <row r="6925" hidden="1" spans="1:13">
      <c r="A6925" t="s">
        <v>3972</v>
      </c>
      <c r="B6925" t="s">
        <v>21</v>
      </c>
      <c r="C6925" t="s">
        <v>5717</v>
      </c>
      <c r="D6925" t="s">
        <v>5718</v>
      </c>
      <c r="E6925" t="s">
        <v>2729</v>
      </c>
      <c r="F6925" t="s">
        <v>11216</v>
      </c>
      <c r="G6925" t="s">
        <v>21</v>
      </c>
      <c r="I6925" t="s">
        <v>21</v>
      </c>
      <c r="M6925" t="s">
        <v>21</v>
      </c>
    </row>
    <row r="6926" hidden="1" spans="1:13">
      <c r="A6926" t="s">
        <v>10592</v>
      </c>
      <c r="B6926" t="s">
        <v>21</v>
      </c>
      <c r="C6926" t="s">
        <v>11217</v>
      </c>
      <c r="D6926" t="s">
        <v>11218</v>
      </c>
      <c r="E6926" t="s">
        <v>2063</v>
      </c>
      <c r="F6926" t="s">
        <v>11219</v>
      </c>
      <c r="G6926" t="s">
        <v>21</v>
      </c>
      <c r="I6926" t="s">
        <v>21</v>
      </c>
      <c r="M6926" t="s">
        <v>21</v>
      </c>
    </row>
    <row r="6927" hidden="1" spans="1:13">
      <c r="A6927" t="s">
        <v>9370</v>
      </c>
      <c r="B6927" t="s">
        <v>21</v>
      </c>
      <c r="C6927" t="s">
        <v>314</v>
      </c>
      <c r="D6927" t="s">
        <v>315</v>
      </c>
      <c r="E6927" t="s">
        <v>316</v>
      </c>
      <c r="F6927" t="s">
        <v>11220</v>
      </c>
      <c r="G6927" t="s">
        <v>21</v>
      </c>
      <c r="I6927" t="s">
        <v>21</v>
      </c>
      <c r="M6927" t="s">
        <v>21</v>
      </c>
    </row>
    <row r="6928" hidden="1" spans="1:13">
      <c r="A6928" t="s">
        <v>4882</v>
      </c>
      <c r="B6928" t="s">
        <v>21</v>
      </c>
      <c r="C6928" t="s">
        <v>1532</v>
      </c>
      <c r="D6928" t="s">
        <v>1533</v>
      </c>
      <c r="E6928" t="s">
        <v>1534</v>
      </c>
      <c r="F6928" t="s">
        <v>11221</v>
      </c>
      <c r="G6928" t="s">
        <v>26</v>
      </c>
      <c r="I6928" t="s">
        <v>21</v>
      </c>
      <c r="M6928" t="s">
        <v>21</v>
      </c>
    </row>
    <row r="6929" hidden="1" spans="1:17">
      <c r="A6929" t="s">
        <v>11222</v>
      </c>
      <c r="B6929" t="s">
        <v>21</v>
      </c>
      <c r="C6929" t="s">
        <v>4468</v>
      </c>
      <c r="D6929" t="s">
        <v>4469</v>
      </c>
      <c r="E6929" t="s">
        <v>411</v>
      </c>
      <c r="F6929" t="s">
        <v>11221</v>
      </c>
      <c r="G6929" t="s">
        <v>71</v>
      </c>
      <c r="I6929" t="s">
        <v>21</v>
      </c>
      <c r="M6929" t="s">
        <v>11223</v>
      </c>
      <c r="N6929" t="s">
        <v>27</v>
      </c>
      <c r="O6929" t="s">
        <v>28</v>
      </c>
      <c r="P6929" t="s">
        <v>44</v>
      </c>
      <c r="Q6929" t="s">
        <v>37</v>
      </c>
    </row>
    <row r="6930" hidden="1" spans="1:13">
      <c r="A6930" t="s">
        <v>11224</v>
      </c>
      <c r="B6930" t="s">
        <v>21</v>
      </c>
      <c r="C6930" t="s">
        <v>5080</v>
      </c>
      <c r="D6930" t="s">
        <v>5081</v>
      </c>
      <c r="E6930" t="s">
        <v>645</v>
      </c>
      <c r="F6930" t="s">
        <v>11225</v>
      </c>
      <c r="G6930" t="s">
        <v>21</v>
      </c>
      <c r="I6930" t="s">
        <v>21</v>
      </c>
      <c r="M6930" t="s">
        <v>21</v>
      </c>
    </row>
    <row r="6931" hidden="1" spans="1:13">
      <c r="A6931" t="s">
        <v>4086</v>
      </c>
      <c r="B6931" t="s">
        <v>21</v>
      </c>
      <c r="C6931" t="s">
        <v>1532</v>
      </c>
      <c r="D6931" t="s">
        <v>1533</v>
      </c>
      <c r="E6931" t="s">
        <v>1534</v>
      </c>
      <c r="F6931" t="s">
        <v>11225</v>
      </c>
      <c r="G6931" t="s">
        <v>26</v>
      </c>
      <c r="I6931" t="s">
        <v>21</v>
      </c>
      <c r="M6931" t="s">
        <v>21</v>
      </c>
    </row>
    <row r="6932" hidden="1" spans="1:13">
      <c r="A6932" t="s">
        <v>11226</v>
      </c>
      <c r="B6932" t="s">
        <v>21</v>
      </c>
      <c r="C6932" t="s">
        <v>1532</v>
      </c>
      <c r="D6932" t="s">
        <v>1533</v>
      </c>
      <c r="E6932" t="s">
        <v>1534</v>
      </c>
      <c r="F6932" t="s">
        <v>11225</v>
      </c>
      <c r="G6932" t="s">
        <v>26</v>
      </c>
      <c r="I6932" t="s">
        <v>21</v>
      </c>
      <c r="M6932" t="s">
        <v>21</v>
      </c>
    </row>
    <row r="6933" hidden="1" spans="1:13">
      <c r="A6933" t="s">
        <v>11227</v>
      </c>
      <c r="B6933" t="s">
        <v>21</v>
      </c>
      <c r="C6933" t="s">
        <v>5717</v>
      </c>
      <c r="D6933" t="s">
        <v>5718</v>
      </c>
      <c r="E6933" t="s">
        <v>2729</v>
      </c>
      <c r="F6933" t="s">
        <v>11225</v>
      </c>
      <c r="G6933" t="s">
        <v>21</v>
      </c>
      <c r="I6933" t="s">
        <v>21</v>
      </c>
      <c r="M6933" t="s">
        <v>21</v>
      </c>
    </row>
    <row r="6934" hidden="1" spans="1:13">
      <c r="A6934" t="s">
        <v>2237</v>
      </c>
      <c r="B6934" t="s">
        <v>21</v>
      </c>
      <c r="C6934" t="s">
        <v>1532</v>
      </c>
      <c r="D6934" t="s">
        <v>1533</v>
      </c>
      <c r="E6934" t="s">
        <v>1534</v>
      </c>
      <c r="F6934" t="s">
        <v>11225</v>
      </c>
      <c r="G6934" t="s">
        <v>26</v>
      </c>
      <c r="I6934" t="s">
        <v>21</v>
      </c>
      <c r="M6934" t="s">
        <v>21</v>
      </c>
    </row>
    <row r="6935" hidden="1" spans="1:13">
      <c r="A6935" t="s">
        <v>11228</v>
      </c>
      <c r="B6935" t="s">
        <v>21</v>
      </c>
      <c r="C6935" t="s">
        <v>7033</v>
      </c>
      <c r="D6935" t="s">
        <v>7034</v>
      </c>
      <c r="E6935" t="s">
        <v>7035</v>
      </c>
      <c r="F6935" t="s">
        <v>11225</v>
      </c>
      <c r="G6935" t="s">
        <v>21</v>
      </c>
      <c r="I6935" t="s">
        <v>21</v>
      </c>
      <c r="M6935" t="s">
        <v>21</v>
      </c>
    </row>
    <row r="6936" hidden="1" spans="1:13">
      <c r="A6936" t="s">
        <v>11229</v>
      </c>
      <c r="B6936" t="s">
        <v>21</v>
      </c>
      <c r="C6936" t="s">
        <v>7033</v>
      </c>
      <c r="D6936" t="s">
        <v>7034</v>
      </c>
      <c r="E6936" t="s">
        <v>7035</v>
      </c>
      <c r="F6936" t="s">
        <v>11225</v>
      </c>
      <c r="G6936" t="s">
        <v>21</v>
      </c>
      <c r="I6936" t="s">
        <v>21</v>
      </c>
      <c r="M6936" t="s">
        <v>21</v>
      </c>
    </row>
    <row r="6937" hidden="1" spans="1:13">
      <c r="A6937" t="s">
        <v>11230</v>
      </c>
      <c r="B6937" t="s">
        <v>21</v>
      </c>
      <c r="C6937" t="s">
        <v>7033</v>
      </c>
      <c r="D6937" t="s">
        <v>7034</v>
      </c>
      <c r="E6937" t="s">
        <v>7035</v>
      </c>
      <c r="F6937" t="s">
        <v>11225</v>
      </c>
      <c r="G6937" t="s">
        <v>21</v>
      </c>
      <c r="I6937" t="s">
        <v>21</v>
      </c>
      <c r="M6937" t="s">
        <v>21</v>
      </c>
    </row>
    <row r="6938" hidden="1" spans="1:13">
      <c r="A6938" t="s">
        <v>11231</v>
      </c>
      <c r="B6938" t="s">
        <v>21</v>
      </c>
      <c r="C6938" t="s">
        <v>5080</v>
      </c>
      <c r="D6938" t="s">
        <v>5081</v>
      </c>
      <c r="E6938" t="s">
        <v>645</v>
      </c>
      <c r="F6938" t="s">
        <v>11225</v>
      </c>
      <c r="G6938" t="s">
        <v>21</v>
      </c>
      <c r="I6938" t="s">
        <v>21</v>
      </c>
      <c r="M6938" t="s">
        <v>21</v>
      </c>
    </row>
    <row r="6939" hidden="1" spans="1:17">
      <c r="A6939" t="s">
        <v>11232</v>
      </c>
      <c r="B6939" t="s">
        <v>21</v>
      </c>
      <c r="C6939" t="s">
        <v>4468</v>
      </c>
      <c r="D6939" t="s">
        <v>4469</v>
      </c>
      <c r="E6939" t="s">
        <v>411</v>
      </c>
      <c r="F6939" t="s">
        <v>11225</v>
      </c>
      <c r="G6939" t="s">
        <v>71</v>
      </c>
      <c r="I6939" t="s">
        <v>21</v>
      </c>
      <c r="M6939" t="s">
        <v>11233</v>
      </c>
      <c r="N6939" t="s">
        <v>27</v>
      </c>
      <c r="O6939" t="s">
        <v>35</v>
      </c>
      <c r="P6939" t="s">
        <v>44</v>
      </c>
      <c r="Q6939" t="s">
        <v>37</v>
      </c>
    </row>
    <row r="6940" hidden="1" spans="1:13">
      <c r="A6940" t="s">
        <v>11234</v>
      </c>
      <c r="B6940" t="s">
        <v>21</v>
      </c>
      <c r="C6940" t="s">
        <v>7033</v>
      </c>
      <c r="D6940" t="s">
        <v>7034</v>
      </c>
      <c r="E6940" t="s">
        <v>7035</v>
      </c>
      <c r="F6940" t="s">
        <v>11225</v>
      </c>
      <c r="G6940" t="s">
        <v>21</v>
      </c>
      <c r="I6940" t="s">
        <v>21</v>
      </c>
      <c r="M6940" t="s">
        <v>21</v>
      </c>
    </row>
    <row r="6941" hidden="1" spans="1:13">
      <c r="A6941" t="s">
        <v>11235</v>
      </c>
      <c r="B6941" t="s">
        <v>21</v>
      </c>
      <c r="C6941" t="s">
        <v>1532</v>
      </c>
      <c r="D6941" t="s">
        <v>1533</v>
      </c>
      <c r="E6941" t="s">
        <v>1534</v>
      </c>
      <c r="F6941" t="s">
        <v>11236</v>
      </c>
      <c r="G6941" t="s">
        <v>26</v>
      </c>
      <c r="I6941" t="s">
        <v>21</v>
      </c>
      <c r="M6941" t="s">
        <v>21</v>
      </c>
    </row>
    <row r="6942" hidden="1" spans="1:13">
      <c r="A6942" t="s">
        <v>6753</v>
      </c>
      <c r="B6942" t="s">
        <v>21</v>
      </c>
      <c r="C6942" t="s">
        <v>1532</v>
      </c>
      <c r="D6942" t="s">
        <v>1533</v>
      </c>
      <c r="E6942" t="s">
        <v>1534</v>
      </c>
      <c r="F6942" t="s">
        <v>11236</v>
      </c>
      <c r="G6942" t="s">
        <v>26</v>
      </c>
      <c r="I6942" t="s">
        <v>21</v>
      </c>
      <c r="M6942" t="s">
        <v>21</v>
      </c>
    </row>
    <row r="6943" hidden="1" spans="1:17">
      <c r="A6943" t="s">
        <v>11237</v>
      </c>
      <c r="B6943" t="s">
        <v>21</v>
      </c>
      <c r="C6943" t="s">
        <v>99</v>
      </c>
      <c r="D6943" t="s">
        <v>100</v>
      </c>
      <c r="E6943" t="s">
        <v>101</v>
      </c>
      <c r="F6943" t="s">
        <v>11236</v>
      </c>
      <c r="G6943" t="s">
        <v>21</v>
      </c>
      <c r="I6943" t="s">
        <v>21</v>
      </c>
      <c r="M6943" t="s">
        <v>21</v>
      </c>
      <c r="N6943" t="s">
        <v>27</v>
      </c>
      <c r="O6943" t="s">
        <v>35</v>
      </c>
      <c r="P6943" t="s">
        <v>36</v>
      </c>
      <c r="Q6943" t="s">
        <v>37</v>
      </c>
    </row>
    <row r="6944" hidden="1" spans="1:17">
      <c r="A6944" t="s">
        <v>11238</v>
      </c>
      <c r="B6944" t="s">
        <v>21</v>
      </c>
      <c r="C6944" t="s">
        <v>7540</v>
      </c>
      <c r="D6944" t="s">
        <v>7541</v>
      </c>
      <c r="E6944" t="s">
        <v>7542</v>
      </c>
      <c r="F6944" t="s">
        <v>11239</v>
      </c>
      <c r="G6944" t="s">
        <v>71</v>
      </c>
      <c r="I6944" t="s">
        <v>21</v>
      </c>
      <c r="M6944" t="s">
        <v>21</v>
      </c>
      <c r="N6944" t="s">
        <v>34</v>
      </c>
      <c r="O6944" t="s">
        <v>579</v>
      </c>
      <c r="P6944" t="s">
        <v>44</v>
      </c>
      <c r="Q6944" t="s">
        <v>2459</v>
      </c>
    </row>
    <row r="6945" hidden="1" spans="1:17">
      <c r="A6945" t="s">
        <v>11240</v>
      </c>
      <c r="B6945" t="s">
        <v>21</v>
      </c>
      <c r="C6945" t="s">
        <v>2009</v>
      </c>
      <c r="D6945" t="s">
        <v>2010</v>
      </c>
      <c r="E6945" t="s">
        <v>42</v>
      </c>
      <c r="F6945" t="s">
        <v>11239</v>
      </c>
      <c r="G6945" t="s">
        <v>21</v>
      </c>
      <c r="I6945" t="s">
        <v>21</v>
      </c>
      <c r="M6945" t="s">
        <v>21</v>
      </c>
      <c r="N6945" t="s">
        <v>34</v>
      </c>
      <c r="O6945" t="s">
        <v>28</v>
      </c>
      <c r="P6945" t="s">
        <v>36</v>
      </c>
      <c r="Q6945" t="s">
        <v>37</v>
      </c>
    </row>
    <row r="6946" hidden="1" spans="1:13">
      <c r="A6946" t="s">
        <v>11241</v>
      </c>
      <c r="B6946" t="s">
        <v>21</v>
      </c>
      <c r="C6946" t="s">
        <v>1265</v>
      </c>
      <c r="D6946" t="s">
        <v>1266</v>
      </c>
      <c r="E6946" t="s">
        <v>1267</v>
      </c>
      <c r="F6946" t="s">
        <v>11242</v>
      </c>
      <c r="G6946" t="s">
        <v>21</v>
      </c>
      <c r="I6946" t="s">
        <v>21</v>
      </c>
      <c r="M6946" t="s">
        <v>21</v>
      </c>
    </row>
    <row r="6947" hidden="1" spans="1:17">
      <c r="A6947" t="s">
        <v>11243</v>
      </c>
      <c r="B6947" t="s">
        <v>21</v>
      </c>
      <c r="C6947" t="s">
        <v>677</v>
      </c>
      <c r="D6947" t="s">
        <v>678</v>
      </c>
      <c r="E6947" t="s">
        <v>679</v>
      </c>
      <c r="F6947" t="s">
        <v>11242</v>
      </c>
      <c r="G6947" t="s">
        <v>21</v>
      </c>
      <c r="I6947" t="s">
        <v>21</v>
      </c>
      <c r="M6947" t="s">
        <v>21</v>
      </c>
      <c r="N6947" t="s">
        <v>34</v>
      </c>
      <c r="O6947" t="s">
        <v>28</v>
      </c>
      <c r="P6947" t="s">
        <v>36</v>
      </c>
      <c r="Q6947" t="s">
        <v>37</v>
      </c>
    </row>
    <row r="6948" hidden="1" spans="1:17">
      <c r="A6948" t="s">
        <v>9973</v>
      </c>
      <c r="B6948" t="s">
        <v>21</v>
      </c>
      <c r="C6948" t="s">
        <v>3203</v>
      </c>
      <c r="D6948" t="s">
        <v>3204</v>
      </c>
      <c r="E6948" t="s">
        <v>1534</v>
      </c>
      <c r="F6948" t="s">
        <v>11242</v>
      </c>
      <c r="G6948" t="s">
        <v>21</v>
      </c>
      <c r="I6948" t="s">
        <v>21</v>
      </c>
      <c r="M6948" t="s">
        <v>21</v>
      </c>
      <c r="N6948" t="s">
        <v>27</v>
      </c>
      <c r="O6948" t="s">
        <v>28</v>
      </c>
      <c r="P6948" t="s">
        <v>44</v>
      </c>
      <c r="Q6948" t="s">
        <v>109</v>
      </c>
    </row>
    <row r="6949" hidden="1" spans="1:13">
      <c r="A6949" t="s">
        <v>11094</v>
      </c>
      <c r="B6949" t="s">
        <v>21</v>
      </c>
      <c r="C6949" t="s">
        <v>5717</v>
      </c>
      <c r="D6949" t="s">
        <v>5718</v>
      </c>
      <c r="E6949" t="s">
        <v>2729</v>
      </c>
      <c r="F6949" t="s">
        <v>11244</v>
      </c>
      <c r="G6949" t="s">
        <v>21</v>
      </c>
      <c r="I6949" t="s">
        <v>21</v>
      </c>
      <c r="M6949" t="s">
        <v>21</v>
      </c>
    </row>
    <row r="6950" hidden="1" spans="1:17">
      <c r="A6950" t="s">
        <v>11245</v>
      </c>
      <c r="B6950" t="s">
        <v>21</v>
      </c>
      <c r="C6950" t="s">
        <v>3203</v>
      </c>
      <c r="D6950" t="s">
        <v>3204</v>
      </c>
      <c r="E6950" t="s">
        <v>1534</v>
      </c>
      <c r="F6950" t="s">
        <v>11244</v>
      </c>
      <c r="G6950" t="s">
        <v>21</v>
      </c>
      <c r="I6950" t="s">
        <v>21</v>
      </c>
      <c r="M6950" t="s">
        <v>21</v>
      </c>
      <c r="N6950" t="s">
        <v>27</v>
      </c>
      <c r="O6950" t="s">
        <v>579</v>
      </c>
      <c r="P6950" t="s">
        <v>44</v>
      </c>
      <c r="Q6950" t="s">
        <v>109</v>
      </c>
    </row>
    <row r="6951" hidden="1" spans="1:13">
      <c r="A6951" t="s">
        <v>11246</v>
      </c>
      <c r="B6951" t="s">
        <v>21</v>
      </c>
      <c r="C6951" t="s">
        <v>6620</v>
      </c>
      <c r="D6951" t="s">
        <v>6621</v>
      </c>
      <c r="E6951" t="s">
        <v>495</v>
      </c>
      <c r="F6951" t="s">
        <v>11244</v>
      </c>
      <c r="G6951" t="s">
        <v>21</v>
      </c>
      <c r="I6951" t="s">
        <v>21</v>
      </c>
      <c r="M6951" t="s">
        <v>21</v>
      </c>
    </row>
    <row r="6952" hidden="1" spans="1:17">
      <c r="A6952" t="s">
        <v>10279</v>
      </c>
      <c r="B6952" t="s">
        <v>21</v>
      </c>
      <c r="C6952" t="s">
        <v>3386</v>
      </c>
      <c r="D6952" t="s">
        <v>3387</v>
      </c>
      <c r="E6952" t="s">
        <v>92</v>
      </c>
      <c r="F6952" t="s">
        <v>11247</v>
      </c>
      <c r="G6952" t="s">
        <v>71</v>
      </c>
      <c r="I6952" t="s">
        <v>21</v>
      </c>
      <c r="M6952" t="s">
        <v>21</v>
      </c>
      <c r="N6952" t="s">
        <v>34</v>
      </c>
      <c r="O6952" t="s">
        <v>35</v>
      </c>
      <c r="P6952" t="s">
        <v>171</v>
      </c>
      <c r="Q6952" t="s">
        <v>37</v>
      </c>
    </row>
    <row r="6953" hidden="1" spans="1:17">
      <c r="A6953" t="s">
        <v>11248</v>
      </c>
      <c r="B6953" t="s">
        <v>21</v>
      </c>
      <c r="C6953" t="s">
        <v>3386</v>
      </c>
      <c r="D6953" t="s">
        <v>3387</v>
      </c>
      <c r="E6953" t="s">
        <v>92</v>
      </c>
      <c r="F6953" t="s">
        <v>11247</v>
      </c>
      <c r="G6953" t="s">
        <v>71</v>
      </c>
      <c r="I6953" t="s">
        <v>21</v>
      </c>
      <c r="M6953" t="s">
        <v>21</v>
      </c>
      <c r="N6953" t="s">
        <v>27</v>
      </c>
      <c r="O6953" t="s">
        <v>35</v>
      </c>
      <c r="P6953" t="s">
        <v>171</v>
      </c>
      <c r="Q6953" t="s">
        <v>37</v>
      </c>
    </row>
    <row r="6954" hidden="1" spans="1:13">
      <c r="A6954" t="s">
        <v>11249</v>
      </c>
      <c r="B6954" t="s">
        <v>21</v>
      </c>
      <c r="C6954" t="s">
        <v>1532</v>
      </c>
      <c r="D6954" t="s">
        <v>1533</v>
      </c>
      <c r="E6954" t="s">
        <v>1534</v>
      </c>
      <c r="F6954" t="s">
        <v>11247</v>
      </c>
      <c r="G6954" t="s">
        <v>21</v>
      </c>
      <c r="I6954" t="s">
        <v>21</v>
      </c>
      <c r="M6954" t="s">
        <v>21</v>
      </c>
    </row>
    <row r="6955" hidden="1" spans="1:13">
      <c r="A6955" t="s">
        <v>7886</v>
      </c>
      <c r="B6955" t="s">
        <v>21</v>
      </c>
      <c r="C6955" t="s">
        <v>1532</v>
      </c>
      <c r="D6955" t="s">
        <v>1533</v>
      </c>
      <c r="E6955" t="s">
        <v>1534</v>
      </c>
      <c r="F6955" t="s">
        <v>11247</v>
      </c>
      <c r="G6955" t="s">
        <v>21</v>
      </c>
      <c r="I6955" t="s">
        <v>21</v>
      </c>
      <c r="M6955" t="s">
        <v>21</v>
      </c>
    </row>
    <row r="6956" hidden="1" spans="1:13">
      <c r="A6956" t="s">
        <v>9248</v>
      </c>
      <c r="B6956" t="s">
        <v>21</v>
      </c>
      <c r="C6956" t="s">
        <v>1532</v>
      </c>
      <c r="D6956" t="s">
        <v>1533</v>
      </c>
      <c r="E6956" t="s">
        <v>1534</v>
      </c>
      <c r="F6956" t="s">
        <v>11247</v>
      </c>
      <c r="G6956" t="s">
        <v>21</v>
      </c>
      <c r="I6956" t="s">
        <v>21</v>
      </c>
      <c r="M6956" t="s">
        <v>21</v>
      </c>
    </row>
    <row r="6957" hidden="1" spans="1:17">
      <c r="A6957" t="s">
        <v>11250</v>
      </c>
      <c r="B6957" t="s">
        <v>21</v>
      </c>
      <c r="C6957" t="s">
        <v>319</v>
      </c>
      <c r="D6957" t="s">
        <v>320</v>
      </c>
      <c r="E6957" t="s">
        <v>42</v>
      </c>
      <c r="F6957" t="s">
        <v>11247</v>
      </c>
      <c r="G6957" t="s">
        <v>21</v>
      </c>
      <c r="I6957" t="s">
        <v>21</v>
      </c>
      <c r="M6957" t="s">
        <v>21</v>
      </c>
      <c r="N6957" t="s">
        <v>27</v>
      </c>
      <c r="O6957" t="s">
        <v>28</v>
      </c>
      <c r="Q6957" t="s">
        <v>2841</v>
      </c>
    </row>
    <row r="6958" hidden="1" spans="1:17">
      <c r="A6958" t="s">
        <v>11251</v>
      </c>
      <c r="B6958" t="s">
        <v>21</v>
      </c>
      <c r="C6958" t="s">
        <v>3203</v>
      </c>
      <c r="D6958" t="s">
        <v>3204</v>
      </c>
      <c r="E6958" t="s">
        <v>1534</v>
      </c>
      <c r="F6958" t="s">
        <v>11247</v>
      </c>
      <c r="G6958" t="s">
        <v>21</v>
      </c>
      <c r="I6958" t="s">
        <v>21</v>
      </c>
      <c r="M6958" t="s">
        <v>21</v>
      </c>
      <c r="N6958" t="s">
        <v>34</v>
      </c>
      <c r="O6958" t="s">
        <v>28</v>
      </c>
      <c r="P6958" t="s">
        <v>44</v>
      </c>
      <c r="Q6958" t="s">
        <v>109</v>
      </c>
    </row>
    <row r="6959" hidden="1" spans="1:17">
      <c r="A6959" t="s">
        <v>11252</v>
      </c>
      <c r="B6959" t="s">
        <v>21</v>
      </c>
      <c r="C6959" t="s">
        <v>1726</v>
      </c>
      <c r="D6959" t="s">
        <v>1727</v>
      </c>
      <c r="E6959" t="s">
        <v>1728</v>
      </c>
      <c r="F6959" t="s">
        <v>11247</v>
      </c>
      <c r="G6959" t="s">
        <v>21</v>
      </c>
      <c r="I6959" t="s">
        <v>21</v>
      </c>
      <c r="M6959" t="s">
        <v>21</v>
      </c>
      <c r="N6959" t="s">
        <v>34</v>
      </c>
      <c r="O6959" t="s">
        <v>28</v>
      </c>
      <c r="P6959" t="s">
        <v>44</v>
      </c>
      <c r="Q6959" t="s">
        <v>37</v>
      </c>
    </row>
    <row r="6960" hidden="1" spans="1:13">
      <c r="A6960" t="s">
        <v>11253</v>
      </c>
      <c r="B6960" t="s">
        <v>21</v>
      </c>
      <c r="C6960" t="s">
        <v>5805</v>
      </c>
      <c r="D6960" t="s">
        <v>5806</v>
      </c>
      <c r="E6960" t="s">
        <v>3033</v>
      </c>
      <c r="F6960" t="s">
        <v>11247</v>
      </c>
      <c r="G6960" t="s">
        <v>21</v>
      </c>
      <c r="I6960" t="s">
        <v>21</v>
      </c>
      <c r="M6960" t="s">
        <v>21</v>
      </c>
    </row>
    <row r="6961" hidden="1" spans="1:13">
      <c r="A6961" t="s">
        <v>11254</v>
      </c>
      <c r="B6961" t="s">
        <v>21</v>
      </c>
      <c r="C6961" t="s">
        <v>10545</v>
      </c>
      <c r="D6961" t="s">
        <v>10546</v>
      </c>
      <c r="E6961" t="s">
        <v>8115</v>
      </c>
      <c r="F6961" t="s">
        <v>11247</v>
      </c>
      <c r="G6961" t="s">
        <v>21</v>
      </c>
      <c r="I6961" t="s">
        <v>21</v>
      </c>
      <c r="M6961" t="s">
        <v>21</v>
      </c>
    </row>
    <row r="6962" hidden="1" spans="1:13">
      <c r="A6962" t="s">
        <v>11255</v>
      </c>
      <c r="B6962" t="s">
        <v>21</v>
      </c>
      <c r="C6962" t="s">
        <v>10545</v>
      </c>
      <c r="D6962" t="s">
        <v>10546</v>
      </c>
      <c r="E6962" t="s">
        <v>8115</v>
      </c>
      <c r="F6962" t="s">
        <v>11247</v>
      </c>
      <c r="G6962" t="s">
        <v>21</v>
      </c>
      <c r="I6962" t="s">
        <v>21</v>
      </c>
      <c r="M6962" t="s">
        <v>21</v>
      </c>
    </row>
    <row r="6963" hidden="1" spans="1:13">
      <c r="A6963" t="s">
        <v>11256</v>
      </c>
      <c r="B6963" t="s">
        <v>21</v>
      </c>
      <c r="C6963" t="s">
        <v>11257</v>
      </c>
      <c r="D6963" t="s">
        <v>11258</v>
      </c>
      <c r="E6963" t="s">
        <v>490</v>
      </c>
      <c r="F6963" t="s">
        <v>11259</v>
      </c>
      <c r="G6963" t="s">
        <v>21</v>
      </c>
      <c r="I6963" t="s">
        <v>21</v>
      </c>
      <c r="M6963" t="s">
        <v>21</v>
      </c>
    </row>
    <row r="6964" hidden="1" spans="1:13">
      <c r="A6964" t="s">
        <v>11260</v>
      </c>
      <c r="B6964" t="s">
        <v>21</v>
      </c>
      <c r="C6964" t="s">
        <v>7540</v>
      </c>
      <c r="D6964" t="s">
        <v>7541</v>
      </c>
      <c r="E6964" t="s">
        <v>7542</v>
      </c>
      <c r="F6964" t="s">
        <v>11259</v>
      </c>
      <c r="G6964" t="s">
        <v>71</v>
      </c>
      <c r="I6964" t="s">
        <v>21</v>
      </c>
      <c r="M6964" t="s">
        <v>21</v>
      </c>
    </row>
    <row r="6965" hidden="1" spans="1:17">
      <c r="A6965" t="s">
        <v>10279</v>
      </c>
      <c r="B6965" t="s">
        <v>21</v>
      </c>
      <c r="C6965" t="s">
        <v>834</v>
      </c>
      <c r="D6965" t="s">
        <v>835</v>
      </c>
      <c r="E6965" t="s">
        <v>92</v>
      </c>
      <c r="F6965" t="s">
        <v>11261</v>
      </c>
      <c r="G6965" t="s">
        <v>21</v>
      </c>
      <c r="I6965" t="s">
        <v>21</v>
      </c>
      <c r="M6965" t="s">
        <v>21</v>
      </c>
      <c r="N6965" t="s">
        <v>34</v>
      </c>
      <c r="O6965" t="s">
        <v>28</v>
      </c>
      <c r="Q6965" t="s">
        <v>729</v>
      </c>
    </row>
    <row r="6966" hidden="1" spans="1:17">
      <c r="A6966" t="s">
        <v>10279</v>
      </c>
      <c r="B6966" t="s">
        <v>21</v>
      </c>
      <c r="C6966" t="s">
        <v>581</v>
      </c>
      <c r="D6966" t="s">
        <v>582</v>
      </c>
      <c r="E6966" t="s">
        <v>92</v>
      </c>
      <c r="F6966" t="s">
        <v>11261</v>
      </c>
      <c r="G6966" t="s">
        <v>21</v>
      </c>
      <c r="I6966" t="s">
        <v>21</v>
      </c>
      <c r="M6966" t="s">
        <v>21</v>
      </c>
      <c r="N6966" t="s">
        <v>34</v>
      </c>
      <c r="O6966" t="s">
        <v>35</v>
      </c>
      <c r="P6966" t="s">
        <v>36</v>
      </c>
      <c r="Q6966" t="s">
        <v>37</v>
      </c>
    </row>
    <row r="6967" hidden="1" spans="1:17">
      <c r="A6967" t="s">
        <v>11262</v>
      </c>
      <c r="B6967" t="s">
        <v>21</v>
      </c>
      <c r="C6967" t="s">
        <v>5336</v>
      </c>
      <c r="D6967" t="s">
        <v>5337</v>
      </c>
      <c r="E6967" t="s">
        <v>1754</v>
      </c>
      <c r="F6967" t="s">
        <v>11263</v>
      </c>
      <c r="G6967" t="s">
        <v>21</v>
      </c>
      <c r="I6967" t="s">
        <v>21</v>
      </c>
      <c r="M6967" t="s">
        <v>21</v>
      </c>
      <c r="N6967" t="s">
        <v>34</v>
      </c>
      <c r="O6967" t="s">
        <v>35</v>
      </c>
      <c r="P6967" t="s">
        <v>44</v>
      </c>
      <c r="Q6967" t="s">
        <v>37</v>
      </c>
    </row>
    <row r="6968" hidden="1" spans="1:17">
      <c r="A6968" t="s">
        <v>11264</v>
      </c>
      <c r="B6968" t="s">
        <v>21</v>
      </c>
      <c r="C6968" t="s">
        <v>6856</v>
      </c>
      <c r="D6968" t="s">
        <v>6857</v>
      </c>
      <c r="E6968" t="s">
        <v>1754</v>
      </c>
      <c r="F6968" t="s">
        <v>11263</v>
      </c>
      <c r="G6968" t="s">
        <v>21</v>
      </c>
      <c r="I6968" t="s">
        <v>21</v>
      </c>
      <c r="M6968" t="s">
        <v>21</v>
      </c>
      <c r="N6968" t="s">
        <v>34</v>
      </c>
      <c r="O6968" t="s">
        <v>35</v>
      </c>
      <c r="P6968" t="s">
        <v>44</v>
      </c>
      <c r="Q6968" t="s">
        <v>37</v>
      </c>
    </row>
    <row r="6969" hidden="1" spans="1:13">
      <c r="A6969" t="s">
        <v>1678</v>
      </c>
      <c r="B6969" t="s">
        <v>21</v>
      </c>
      <c r="C6969" t="s">
        <v>8537</v>
      </c>
      <c r="D6969" t="s">
        <v>8538</v>
      </c>
      <c r="E6969" t="s">
        <v>2770</v>
      </c>
      <c r="F6969" t="s">
        <v>11265</v>
      </c>
      <c r="G6969" t="s">
        <v>21</v>
      </c>
      <c r="I6969" t="s">
        <v>21</v>
      </c>
      <c r="M6969" t="s">
        <v>21</v>
      </c>
    </row>
    <row r="6970" hidden="1" spans="1:17">
      <c r="A6970" t="s">
        <v>11266</v>
      </c>
      <c r="B6970" t="s">
        <v>21</v>
      </c>
      <c r="C6970" t="s">
        <v>8836</v>
      </c>
      <c r="D6970" t="s">
        <v>8837</v>
      </c>
      <c r="E6970" t="s">
        <v>2517</v>
      </c>
      <c r="F6970" t="s">
        <v>11267</v>
      </c>
      <c r="G6970" t="s">
        <v>71</v>
      </c>
      <c r="I6970" t="s">
        <v>21</v>
      </c>
      <c r="M6970" t="s">
        <v>21</v>
      </c>
      <c r="N6970" t="s">
        <v>27</v>
      </c>
      <c r="P6970" t="s">
        <v>36</v>
      </c>
      <c r="Q6970" t="s">
        <v>11268</v>
      </c>
    </row>
    <row r="6971" hidden="1" spans="1:17">
      <c r="A6971" t="s">
        <v>11269</v>
      </c>
      <c r="B6971" t="s">
        <v>21</v>
      </c>
      <c r="C6971" t="s">
        <v>834</v>
      </c>
      <c r="D6971" t="s">
        <v>835</v>
      </c>
      <c r="E6971" t="s">
        <v>92</v>
      </c>
      <c r="F6971" t="s">
        <v>11270</v>
      </c>
      <c r="G6971" t="s">
        <v>71</v>
      </c>
      <c r="I6971" t="s">
        <v>21</v>
      </c>
      <c r="M6971" t="s">
        <v>21</v>
      </c>
      <c r="N6971" t="s">
        <v>27</v>
      </c>
      <c r="O6971" t="s">
        <v>28</v>
      </c>
      <c r="P6971" t="s">
        <v>36</v>
      </c>
      <c r="Q6971" t="s">
        <v>37</v>
      </c>
    </row>
    <row r="6972" hidden="1" spans="1:13">
      <c r="A6972" t="s">
        <v>11271</v>
      </c>
      <c r="B6972" t="s">
        <v>21</v>
      </c>
      <c r="C6972" t="s">
        <v>4257</v>
      </c>
      <c r="D6972" t="s">
        <v>4258</v>
      </c>
      <c r="E6972" t="s">
        <v>1389</v>
      </c>
      <c r="F6972" t="s">
        <v>11270</v>
      </c>
      <c r="G6972" t="s">
        <v>71</v>
      </c>
      <c r="I6972" t="s">
        <v>21</v>
      </c>
      <c r="M6972" t="s">
        <v>21</v>
      </c>
    </row>
    <row r="6973" hidden="1" spans="1:17">
      <c r="A6973" t="s">
        <v>11272</v>
      </c>
      <c r="B6973" t="s">
        <v>21</v>
      </c>
      <c r="C6973" t="s">
        <v>297</v>
      </c>
      <c r="D6973" t="s">
        <v>298</v>
      </c>
      <c r="E6973" t="s">
        <v>299</v>
      </c>
      <c r="F6973" t="s">
        <v>11273</v>
      </c>
      <c r="G6973" t="s">
        <v>21</v>
      </c>
      <c r="I6973" t="s">
        <v>21</v>
      </c>
      <c r="M6973" t="s">
        <v>11274</v>
      </c>
      <c r="N6973" t="s">
        <v>27</v>
      </c>
      <c r="O6973" t="s">
        <v>35</v>
      </c>
      <c r="P6973" t="s">
        <v>36</v>
      </c>
      <c r="Q6973" t="s">
        <v>37</v>
      </c>
    </row>
    <row r="6974" hidden="1" spans="1:13">
      <c r="A6974" t="s">
        <v>11275</v>
      </c>
      <c r="B6974" t="s">
        <v>21</v>
      </c>
      <c r="C6974" t="s">
        <v>303</v>
      </c>
      <c r="D6974" t="s">
        <v>304</v>
      </c>
      <c r="E6974" t="s">
        <v>305</v>
      </c>
      <c r="F6974" t="s">
        <v>11276</v>
      </c>
      <c r="G6974" t="s">
        <v>21</v>
      </c>
      <c r="I6974" t="s">
        <v>21</v>
      </c>
      <c r="M6974" t="s">
        <v>21</v>
      </c>
    </row>
    <row r="6975" hidden="1" spans="1:13">
      <c r="A6975" t="s">
        <v>10659</v>
      </c>
      <c r="B6975" t="s">
        <v>21</v>
      </c>
      <c r="C6975" t="s">
        <v>303</v>
      </c>
      <c r="D6975" t="s">
        <v>304</v>
      </c>
      <c r="E6975" t="s">
        <v>305</v>
      </c>
      <c r="F6975" t="s">
        <v>11276</v>
      </c>
      <c r="G6975" t="s">
        <v>21</v>
      </c>
      <c r="I6975" t="s">
        <v>21</v>
      </c>
      <c r="M6975" t="s">
        <v>21</v>
      </c>
    </row>
    <row r="6976" hidden="1" spans="1:13">
      <c r="A6976" t="s">
        <v>11235</v>
      </c>
      <c r="B6976" t="s">
        <v>21</v>
      </c>
      <c r="C6976" t="s">
        <v>303</v>
      </c>
      <c r="D6976" t="s">
        <v>304</v>
      </c>
      <c r="E6976" t="s">
        <v>305</v>
      </c>
      <c r="F6976" t="s">
        <v>11276</v>
      </c>
      <c r="G6976" t="s">
        <v>21</v>
      </c>
      <c r="I6976" t="s">
        <v>21</v>
      </c>
      <c r="M6976" t="s">
        <v>21</v>
      </c>
    </row>
    <row r="6977" hidden="1" spans="1:13">
      <c r="A6977" t="s">
        <v>7703</v>
      </c>
      <c r="B6977" t="s">
        <v>21</v>
      </c>
      <c r="C6977" t="s">
        <v>303</v>
      </c>
      <c r="D6977" t="s">
        <v>304</v>
      </c>
      <c r="E6977" t="s">
        <v>305</v>
      </c>
      <c r="F6977" t="s">
        <v>11276</v>
      </c>
      <c r="G6977" t="s">
        <v>21</v>
      </c>
      <c r="I6977" t="s">
        <v>21</v>
      </c>
      <c r="M6977" t="s">
        <v>21</v>
      </c>
    </row>
    <row r="6978" hidden="1" spans="1:17">
      <c r="A6978" t="s">
        <v>9248</v>
      </c>
      <c r="B6978" t="s">
        <v>21</v>
      </c>
      <c r="C6978" t="s">
        <v>4545</v>
      </c>
      <c r="D6978" t="s">
        <v>4546</v>
      </c>
      <c r="E6978" t="s">
        <v>2496</v>
      </c>
      <c r="F6978" t="s">
        <v>11277</v>
      </c>
      <c r="G6978" t="s">
        <v>71</v>
      </c>
      <c r="I6978" t="s">
        <v>21</v>
      </c>
      <c r="M6978" t="s">
        <v>21</v>
      </c>
      <c r="N6978" t="s">
        <v>27</v>
      </c>
      <c r="O6978" t="s">
        <v>28</v>
      </c>
      <c r="P6978" t="s">
        <v>44</v>
      </c>
      <c r="Q6978" t="s">
        <v>37</v>
      </c>
    </row>
    <row r="6979" hidden="1" spans="1:17">
      <c r="A6979" t="s">
        <v>7886</v>
      </c>
      <c r="B6979" t="s">
        <v>21</v>
      </c>
      <c r="C6979" t="s">
        <v>4545</v>
      </c>
      <c r="D6979" t="s">
        <v>4546</v>
      </c>
      <c r="E6979" t="s">
        <v>2496</v>
      </c>
      <c r="F6979" t="s">
        <v>11277</v>
      </c>
      <c r="G6979" t="s">
        <v>71</v>
      </c>
      <c r="I6979" t="s">
        <v>21</v>
      </c>
      <c r="M6979" t="s">
        <v>21</v>
      </c>
      <c r="N6979" t="s">
        <v>27</v>
      </c>
      <c r="O6979" t="s">
        <v>28</v>
      </c>
      <c r="P6979" t="s">
        <v>44</v>
      </c>
      <c r="Q6979" t="s">
        <v>37</v>
      </c>
    </row>
    <row r="6980" hidden="1" spans="1:17">
      <c r="A6980" t="s">
        <v>11278</v>
      </c>
      <c r="B6980" t="s">
        <v>21</v>
      </c>
      <c r="C6980" t="s">
        <v>4545</v>
      </c>
      <c r="D6980" t="s">
        <v>4546</v>
      </c>
      <c r="E6980" t="s">
        <v>2496</v>
      </c>
      <c r="F6980" t="s">
        <v>11277</v>
      </c>
      <c r="G6980" t="s">
        <v>71</v>
      </c>
      <c r="H6980" t="s">
        <v>21</v>
      </c>
      <c r="I6980" t="s">
        <v>4903</v>
      </c>
      <c r="J6980" t="s">
        <v>21</v>
      </c>
      <c r="K6980" t="s">
        <v>11279</v>
      </c>
      <c r="L6980" t="s">
        <v>4904</v>
      </c>
      <c r="M6980" t="s">
        <v>21</v>
      </c>
      <c r="N6980" t="s">
        <v>27</v>
      </c>
      <c r="O6980" t="s">
        <v>28</v>
      </c>
      <c r="P6980" t="s">
        <v>44</v>
      </c>
      <c r="Q6980" t="s">
        <v>37</v>
      </c>
    </row>
    <row r="6981" hidden="1" spans="1:13">
      <c r="A6981" t="s">
        <v>5789</v>
      </c>
      <c r="B6981" t="s">
        <v>21</v>
      </c>
      <c r="C6981" t="s">
        <v>11197</v>
      </c>
      <c r="D6981" t="s">
        <v>11198</v>
      </c>
      <c r="E6981" t="s">
        <v>1827</v>
      </c>
      <c r="F6981" t="s">
        <v>11280</v>
      </c>
      <c r="G6981" t="s">
        <v>71</v>
      </c>
      <c r="I6981" t="s">
        <v>21</v>
      </c>
      <c r="M6981" t="s">
        <v>21</v>
      </c>
    </row>
    <row r="6982" hidden="1" spans="1:17">
      <c r="A6982" t="s">
        <v>11281</v>
      </c>
      <c r="B6982" t="s">
        <v>21</v>
      </c>
      <c r="C6982" t="s">
        <v>297</v>
      </c>
      <c r="D6982" t="s">
        <v>298</v>
      </c>
      <c r="E6982" t="s">
        <v>299</v>
      </c>
      <c r="F6982" t="s">
        <v>11282</v>
      </c>
      <c r="G6982" t="s">
        <v>21</v>
      </c>
      <c r="I6982" t="s">
        <v>21</v>
      </c>
      <c r="M6982" t="s">
        <v>11283</v>
      </c>
      <c r="N6982" t="s">
        <v>27</v>
      </c>
      <c r="O6982" t="s">
        <v>35</v>
      </c>
      <c r="P6982" t="s">
        <v>44</v>
      </c>
      <c r="Q6982" t="s">
        <v>37</v>
      </c>
    </row>
    <row r="6983" hidden="1" spans="1:13">
      <c r="A6983" t="s">
        <v>5789</v>
      </c>
      <c r="B6983" t="s">
        <v>21</v>
      </c>
      <c r="C6983" t="s">
        <v>5645</v>
      </c>
      <c r="D6983" t="s">
        <v>5646</v>
      </c>
      <c r="E6983" t="s">
        <v>1827</v>
      </c>
      <c r="F6983" t="s">
        <v>11282</v>
      </c>
      <c r="G6983" t="s">
        <v>71</v>
      </c>
      <c r="I6983" t="s">
        <v>21</v>
      </c>
      <c r="M6983" t="s">
        <v>21</v>
      </c>
    </row>
    <row r="6984" hidden="1" spans="1:17">
      <c r="A6984" t="s">
        <v>11284</v>
      </c>
      <c r="B6984" t="s">
        <v>21</v>
      </c>
      <c r="C6984" t="s">
        <v>4456</v>
      </c>
      <c r="D6984" t="s">
        <v>4457</v>
      </c>
      <c r="E6984" t="s">
        <v>1770</v>
      </c>
      <c r="F6984" t="s">
        <v>11282</v>
      </c>
      <c r="G6984" t="s">
        <v>21</v>
      </c>
      <c r="I6984" t="s">
        <v>21</v>
      </c>
      <c r="M6984" t="s">
        <v>21</v>
      </c>
      <c r="N6984" t="s">
        <v>34</v>
      </c>
      <c r="O6984" t="s">
        <v>28</v>
      </c>
      <c r="P6984" t="s">
        <v>171</v>
      </c>
      <c r="Q6984" t="s">
        <v>37</v>
      </c>
    </row>
    <row r="6985" hidden="1" spans="1:17">
      <c r="A6985" t="s">
        <v>11285</v>
      </c>
      <c r="B6985" t="s">
        <v>21</v>
      </c>
      <c r="C6985" t="s">
        <v>11286</v>
      </c>
      <c r="D6985" t="s">
        <v>11287</v>
      </c>
      <c r="E6985" t="s">
        <v>1184</v>
      </c>
      <c r="F6985" t="s">
        <v>11282</v>
      </c>
      <c r="G6985" t="s">
        <v>21</v>
      </c>
      <c r="I6985" t="s">
        <v>21</v>
      </c>
      <c r="M6985" t="s">
        <v>11288</v>
      </c>
      <c r="N6985" t="s">
        <v>34</v>
      </c>
      <c r="O6985" t="s">
        <v>35</v>
      </c>
      <c r="P6985" t="s">
        <v>36</v>
      </c>
      <c r="Q6985" t="s">
        <v>37</v>
      </c>
    </row>
    <row r="6986" hidden="1" spans="1:17">
      <c r="A6986" t="s">
        <v>11289</v>
      </c>
      <c r="B6986" t="s">
        <v>21</v>
      </c>
      <c r="C6986" t="s">
        <v>297</v>
      </c>
      <c r="D6986" t="s">
        <v>298</v>
      </c>
      <c r="E6986" t="s">
        <v>299</v>
      </c>
      <c r="F6986" t="s">
        <v>11282</v>
      </c>
      <c r="G6986" t="s">
        <v>21</v>
      </c>
      <c r="I6986" t="s">
        <v>21</v>
      </c>
      <c r="M6986" t="s">
        <v>11290</v>
      </c>
      <c r="N6986" t="s">
        <v>34</v>
      </c>
      <c r="O6986" t="s">
        <v>35</v>
      </c>
      <c r="P6986" t="s">
        <v>36</v>
      </c>
      <c r="Q6986" t="s">
        <v>37</v>
      </c>
    </row>
    <row r="6987" hidden="1" spans="1:13">
      <c r="A6987" t="s">
        <v>7774</v>
      </c>
      <c r="B6987" t="s">
        <v>21</v>
      </c>
      <c r="C6987" t="s">
        <v>2045</v>
      </c>
      <c r="D6987" t="s">
        <v>2046</v>
      </c>
      <c r="E6987" t="s">
        <v>2047</v>
      </c>
      <c r="F6987" t="s">
        <v>11282</v>
      </c>
      <c r="G6987" t="s">
        <v>21</v>
      </c>
      <c r="I6987" t="s">
        <v>21</v>
      </c>
      <c r="M6987" t="s">
        <v>21</v>
      </c>
    </row>
    <row r="6988" hidden="1" spans="1:17">
      <c r="A6988" t="s">
        <v>11291</v>
      </c>
      <c r="B6988" t="s">
        <v>21</v>
      </c>
      <c r="C6988" t="s">
        <v>152</v>
      </c>
      <c r="D6988" t="s">
        <v>153</v>
      </c>
      <c r="E6988" t="s">
        <v>149</v>
      </c>
      <c r="F6988" t="s">
        <v>11282</v>
      </c>
      <c r="G6988" t="s">
        <v>21</v>
      </c>
      <c r="I6988" t="s">
        <v>21</v>
      </c>
      <c r="M6988" t="s">
        <v>21</v>
      </c>
      <c r="N6988" t="s">
        <v>34</v>
      </c>
      <c r="O6988" t="s">
        <v>28</v>
      </c>
      <c r="P6988" t="s">
        <v>36</v>
      </c>
      <c r="Q6988" t="s">
        <v>37</v>
      </c>
    </row>
    <row r="6989" hidden="1" spans="1:17">
      <c r="A6989" t="s">
        <v>11292</v>
      </c>
      <c r="B6989" t="s">
        <v>21</v>
      </c>
      <c r="C6989" t="s">
        <v>9748</v>
      </c>
      <c r="D6989" t="s">
        <v>9749</v>
      </c>
      <c r="E6989" t="s">
        <v>1184</v>
      </c>
      <c r="F6989" t="s">
        <v>11293</v>
      </c>
      <c r="G6989" t="s">
        <v>21</v>
      </c>
      <c r="I6989" t="s">
        <v>21</v>
      </c>
      <c r="M6989" t="s">
        <v>21</v>
      </c>
      <c r="N6989" t="s">
        <v>27</v>
      </c>
      <c r="O6989" t="s">
        <v>28</v>
      </c>
      <c r="Q6989" t="s">
        <v>37</v>
      </c>
    </row>
    <row r="6990" hidden="1" spans="1:17">
      <c r="A6990" t="s">
        <v>11294</v>
      </c>
      <c r="B6990" t="s">
        <v>21</v>
      </c>
      <c r="C6990" t="s">
        <v>5236</v>
      </c>
      <c r="D6990" t="s">
        <v>5237</v>
      </c>
      <c r="E6990" t="s">
        <v>2517</v>
      </c>
      <c r="F6990" t="s">
        <v>11293</v>
      </c>
      <c r="G6990" t="s">
        <v>71</v>
      </c>
      <c r="I6990" t="s">
        <v>21</v>
      </c>
      <c r="M6990" t="s">
        <v>21</v>
      </c>
      <c r="N6990" t="s">
        <v>27</v>
      </c>
      <c r="P6990" t="s">
        <v>44</v>
      </c>
      <c r="Q6990" t="s">
        <v>291</v>
      </c>
    </row>
    <row r="6991" hidden="1" spans="1:13">
      <c r="A6991" t="s">
        <v>11295</v>
      </c>
      <c r="B6991" t="s">
        <v>21</v>
      </c>
      <c r="C6991" t="s">
        <v>2045</v>
      </c>
      <c r="D6991" t="s">
        <v>2046</v>
      </c>
      <c r="E6991" t="s">
        <v>2047</v>
      </c>
      <c r="F6991" t="s">
        <v>11293</v>
      </c>
      <c r="G6991" t="s">
        <v>21</v>
      </c>
      <c r="I6991" t="s">
        <v>21</v>
      </c>
      <c r="M6991" t="s">
        <v>21</v>
      </c>
    </row>
    <row r="6992" hidden="1" spans="1:17">
      <c r="A6992" t="s">
        <v>11296</v>
      </c>
      <c r="B6992" t="s">
        <v>21</v>
      </c>
      <c r="C6992" t="s">
        <v>4984</v>
      </c>
      <c r="D6992" t="s">
        <v>4985</v>
      </c>
      <c r="E6992" t="s">
        <v>2517</v>
      </c>
      <c r="F6992" t="s">
        <v>11293</v>
      </c>
      <c r="G6992" t="s">
        <v>21</v>
      </c>
      <c r="I6992" t="s">
        <v>21</v>
      </c>
      <c r="M6992" t="s">
        <v>21</v>
      </c>
      <c r="N6992" t="s">
        <v>27</v>
      </c>
      <c r="O6992" t="s">
        <v>35</v>
      </c>
      <c r="P6992" t="s">
        <v>44</v>
      </c>
      <c r="Q6992" t="s">
        <v>107</v>
      </c>
    </row>
    <row r="6993" hidden="1" spans="1:17">
      <c r="A6993" t="s">
        <v>11297</v>
      </c>
      <c r="B6993" t="s">
        <v>21</v>
      </c>
      <c r="C6993" t="s">
        <v>2193</v>
      </c>
      <c r="D6993" t="s">
        <v>2194</v>
      </c>
      <c r="E6993" t="s">
        <v>1184</v>
      </c>
      <c r="F6993" t="s">
        <v>11293</v>
      </c>
      <c r="G6993" t="s">
        <v>21</v>
      </c>
      <c r="I6993" t="s">
        <v>11298</v>
      </c>
      <c r="M6993" t="s">
        <v>11288</v>
      </c>
      <c r="N6993" t="s">
        <v>34</v>
      </c>
      <c r="O6993" t="s">
        <v>35</v>
      </c>
      <c r="P6993" t="s">
        <v>44</v>
      </c>
      <c r="Q6993" t="s">
        <v>37</v>
      </c>
    </row>
    <row r="6994" hidden="1" spans="1:13">
      <c r="A6994" t="s">
        <v>7703</v>
      </c>
      <c r="B6994" t="s">
        <v>21</v>
      </c>
      <c r="C6994" t="s">
        <v>2669</v>
      </c>
      <c r="D6994" t="s">
        <v>2670</v>
      </c>
      <c r="E6994" t="s">
        <v>305</v>
      </c>
      <c r="F6994" t="s">
        <v>11293</v>
      </c>
      <c r="G6994" t="s">
        <v>21</v>
      </c>
      <c r="I6994" t="s">
        <v>21</v>
      </c>
      <c r="M6994" t="s">
        <v>21</v>
      </c>
    </row>
    <row r="6995" hidden="1" spans="1:17">
      <c r="A6995" t="s">
        <v>7483</v>
      </c>
      <c r="B6995" t="s">
        <v>21</v>
      </c>
      <c r="C6995" t="s">
        <v>11299</v>
      </c>
      <c r="D6995" t="s">
        <v>11300</v>
      </c>
      <c r="E6995" t="s">
        <v>2517</v>
      </c>
      <c r="F6995" t="s">
        <v>11293</v>
      </c>
      <c r="G6995" t="s">
        <v>71</v>
      </c>
      <c r="I6995" t="s">
        <v>21</v>
      </c>
      <c r="M6995" t="s">
        <v>21</v>
      </c>
      <c r="N6995" t="s">
        <v>27</v>
      </c>
      <c r="O6995" t="s">
        <v>28</v>
      </c>
      <c r="P6995" t="s">
        <v>36</v>
      </c>
      <c r="Q6995" t="s">
        <v>37</v>
      </c>
    </row>
    <row r="6996" hidden="1" spans="1:13">
      <c r="A6996" t="s">
        <v>4676</v>
      </c>
      <c r="B6996" t="s">
        <v>21</v>
      </c>
      <c r="C6996" t="s">
        <v>5397</v>
      </c>
      <c r="D6996" t="s">
        <v>5398</v>
      </c>
      <c r="E6996" t="s">
        <v>687</v>
      </c>
      <c r="F6996" t="s">
        <v>11293</v>
      </c>
      <c r="G6996" t="s">
        <v>21</v>
      </c>
      <c r="I6996" t="s">
        <v>21</v>
      </c>
      <c r="M6996" t="s">
        <v>21</v>
      </c>
    </row>
    <row r="6997" hidden="1" spans="1:13">
      <c r="A6997" t="s">
        <v>8875</v>
      </c>
      <c r="B6997" t="s">
        <v>21</v>
      </c>
      <c r="C6997" t="s">
        <v>5397</v>
      </c>
      <c r="D6997" t="s">
        <v>5398</v>
      </c>
      <c r="E6997" t="s">
        <v>687</v>
      </c>
      <c r="F6997" t="s">
        <v>11293</v>
      </c>
      <c r="G6997" t="s">
        <v>21</v>
      </c>
      <c r="I6997" t="s">
        <v>21</v>
      </c>
      <c r="M6997" t="s">
        <v>21</v>
      </c>
    </row>
    <row r="6998" hidden="1" spans="1:13">
      <c r="A6998" t="s">
        <v>9248</v>
      </c>
      <c r="B6998" t="s">
        <v>21</v>
      </c>
      <c r="C6998" t="s">
        <v>11301</v>
      </c>
      <c r="D6998" t="s">
        <v>11302</v>
      </c>
      <c r="E6998" t="s">
        <v>11303</v>
      </c>
      <c r="F6998" t="s">
        <v>11293</v>
      </c>
      <c r="G6998" t="s">
        <v>21</v>
      </c>
      <c r="I6998" t="s">
        <v>21</v>
      </c>
      <c r="M6998" t="s">
        <v>21</v>
      </c>
    </row>
    <row r="6999" hidden="1" spans="1:13">
      <c r="A6999" t="s">
        <v>11304</v>
      </c>
      <c r="B6999" t="s">
        <v>21</v>
      </c>
      <c r="C6999" t="s">
        <v>5397</v>
      </c>
      <c r="D6999" t="s">
        <v>5398</v>
      </c>
      <c r="E6999" t="s">
        <v>687</v>
      </c>
      <c r="F6999" t="s">
        <v>11293</v>
      </c>
      <c r="G6999" t="s">
        <v>21</v>
      </c>
      <c r="I6999" t="s">
        <v>21</v>
      </c>
      <c r="M6999" t="s">
        <v>21</v>
      </c>
    </row>
    <row r="7000" hidden="1" spans="1:13">
      <c r="A7000" t="s">
        <v>7886</v>
      </c>
      <c r="B7000" t="s">
        <v>21</v>
      </c>
      <c r="C7000" t="s">
        <v>11301</v>
      </c>
      <c r="D7000" t="s">
        <v>11302</v>
      </c>
      <c r="E7000" t="s">
        <v>11303</v>
      </c>
      <c r="F7000" t="s">
        <v>11305</v>
      </c>
      <c r="G7000" t="s">
        <v>21</v>
      </c>
      <c r="I7000" t="s">
        <v>21</v>
      </c>
      <c r="M7000" t="s">
        <v>21</v>
      </c>
    </row>
    <row r="7001" hidden="1" spans="1:17">
      <c r="A7001" t="s">
        <v>9801</v>
      </c>
      <c r="B7001" t="s">
        <v>21</v>
      </c>
      <c r="C7001" t="s">
        <v>8836</v>
      </c>
      <c r="D7001" t="s">
        <v>8837</v>
      </c>
      <c r="E7001" t="s">
        <v>2517</v>
      </c>
      <c r="F7001" t="s">
        <v>11305</v>
      </c>
      <c r="G7001" t="s">
        <v>71</v>
      </c>
      <c r="I7001" t="s">
        <v>21</v>
      </c>
      <c r="M7001" t="s">
        <v>21</v>
      </c>
      <c r="N7001" t="s">
        <v>34</v>
      </c>
      <c r="O7001" t="s">
        <v>28</v>
      </c>
      <c r="P7001" t="s">
        <v>36</v>
      </c>
      <c r="Q7001" t="s">
        <v>2459</v>
      </c>
    </row>
    <row r="7002" hidden="1" spans="1:17">
      <c r="A7002" t="s">
        <v>11306</v>
      </c>
      <c r="B7002" t="s">
        <v>21</v>
      </c>
      <c r="C7002" t="s">
        <v>8836</v>
      </c>
      <c r="D7002" t="s">
        <v>8837</v>
      </c>
      <c r="E7002" t="s">
        <v>2517</v>
      </c>
      <c r="F7002" t="s">
        <v>11305</v>
      </c>
      <c r="G7002" t="s">
        <v>71</v>
      </c>
      <c r="I7002" t="s">
        <v>21</v>
      </c>
      <c r="M7002" t="s">
        <v>21</v>
      </c>
      <c r="N7002" t="s">
        <v>34</v>
      </c>
      <c r="O7002" t="s">
        <v>28</v>
      </c>
      <c r="P7002" t="s">
        <v>36</v>
      </c>
      <c r="Q7002" t="s">
        <v>4361</v>
      </c>
    </row>
    <row r="7003" hidden="1" spans="1:17">
      <c r="A7003" t="s">
        <v>11307</v>
      </c>
      <c r="B7003" t="s">
        <v>21</v>
      </c>
      <c r="C7003" t="s">
        <v>8836</v>
      </c>
      <c r="D7003" t="s">
        <v>8837</v>
      </c>
      <c r="E7003" t="s">
        <v>2517</v>
      </c>
      <c r="F7003" t="s">
        <v>11308</v>
      </c>
      <c r="G7003" t="s">
        <v>71</v>
      </c>
      <c r="I7003" t="s">
        <v>21</v>
      </c>
      <c r="M7003" t="s">
        <v>21</v>
      </c>
      <c r="N7003" t="s">
        <v>34</v>
      </c>
      <c r="O7003" t="s">
        <v>28</v>
      </c>
      <c r="P7003" t="s">
        <v>36</v>
      </c>
      <c r="Q7003" t="s">
        <v>5773</v>
      </c>
    </row>
    <row r="7004" hidden="1" spans="1:17">
      <c r="A7004" t="s">
        <v>11309</v>
      </c>
      <c r="B7004" t="s">
        <v>21</v>
      </c>
      <c r="C7004" t="s">
        <v>1590</v>
      </c>
      <c r="D7004" t="s">
        <v>1591</v>
      </c>
      <c r="E7004" t="s">
        <v>1592</v>
      </c>
      <c r="F7004" t="s">
        <v>11308</v>
      </c>
      <c r="G7004" t="s">
        <v>21</v>
      </c>
      <c r="I7004" t="s">
        <v>21</v>
      </c>
      <c r="M7004" t="s">
        <v>21</v>
      </c>
      <c r="N7004" t="s">
        <v>34</v>
      </c>
      <c r="O7004" t="s">
        <v>28</v>
      </c>
      <c r="P7004" t="s">
        <v>44</v>
      </c>
      <c r="Q7004" t="s">
        <v>37</v>
      </c>
    </row>
    <row r="7005" hidden="1" spans="1:17">
      <c r="A7005" t="s">
        <v>9801</v>
      </c>
      <c r="B7005" t="s">
        <v>21</v>
      </c>
      <c r="C7005" t="s">
        <v>5236</v>
      </c>
      <c r="D7005" t="s">
        <v>5237</v>
      </c>
      <c r="E7005" t="s">
        <v>2517</v>
      </c>
      <c r="F7005" t="s">
        <v>11308</v>
      </c>
      <c r="G7005" t="s">
        <v>71</v>
      </c>
      <c r="I7005" t="s">
        <v>21</v>
      </c>
      <c r="M7005" t="s">
        <v>21</v>
      </c>
      <c r="N7005" t="s">
        <v>34</v>
      </c>
      <c r="O7005" t="s">
        <v>28</v>
      </c>
      <c r="P7005" t="s">
        <v>36</v>
      </c>
      <c r="Q7005" t="s">
        <v>2245</v>
      </c>
    </row>
    <row r="7006" hidden="1" spans="1:17">
      <c r="A7006" t="s">
        <v>9801</v>
      </c>
      <c r="B7006" t="s">
        <v>21</v>
      </c>
      <c r="C7006" t="s">
        <v>2515</v>
      </c>
      <c r="D7006" t="s">
        <v>2516</v>
      </c>
      <c r="E7006" t="s">
        <v>2517</v>
      </c>
      <c r="F7006" t="s">
        <v>11308</v>
      </c>
      <c r="G7006" t="s">
        <v>71</v>
      </c>
      <c r="I7006" t="s">
        <v>21</v>
      </c>
      <c r="M7006" t="s">
        <v>21</v>
      </c>
      <c r="N7006" t="s">
        <v>34</v>
      </c>
      <c r="O7006" t="s">
        <v>35</v>
      </c>
      <c r="P7006" t="s">
        <v>36</v>
      </c>
      <c r="Q7006" t="s">
        <v>37</v>
      </c>
    </row>
    <row r="7007" hidden="1" spans="1:17">
      <c r="A7007" t="s">
        <v>9801</v>
      </c>
      <c r="B7007" t="s">
        <v>21</v>
      </c>
      <c r="C7007" t="s">
        <v>11299</v>
      </c>
      <c r="D7007" t="s">
        <v>11300</v>
      </c>
      <c r="E7007" t="s">
        <v>2517</v>
      </c>
      <c r="F7007" t="s">
        <v>11310</v>
      </c>
      <c r="G7007" t="s">
        <v>71</v>
      </c>
      <c r="I7007" t="s">
        <v>21</v>
      </c>
      <c r="M7007" t="s">
        <v>21</v>
      </c>
      <c r="N7007" t="s">
        <v>27</v>
      </c>
      <c r="O7007" t="s">
        <v>35</v>
      </c>
      <c r="P7007" t="s">
        <v>36</v>
      </c>
      <c r="Q7007" t="s">
        <v>366</v>
      </c>
    </row>
    <row r="7008" hidden="1" spans="1:13">
      <c r="A7008" t="s">
        <v>7774</v>
      </c>
      <c r="B7008" t="s">
        <v>21</v>
      </c>
      <c r="C7008" t="s">
        <v>5551</v>
      </c>
      <c r="D7008" t="s">
        <v>5552</v>
      </c>
      <c r="E7008" t="s">
        <v>2047</v>
      </c>
      <c r="F7008" t="s">
        <v>11310</v>
      </c>
      <c r="G7008" t="s">
        <v>21</v>
      </c>
      <c r="I7008" t="s">
        <v>21</v>
      </c>
      <c r="M7008" t="s">
        <v>21</v>
      </c>
    </row>
    <row r="7009" hidden="1" spans="1:13">
      <c r="A7009" t="s">
        <v>11295</v>
      </c>
      <c r="B7009" t="s">
        <v>21</v>
      </c>
      <c r="C7009" t="s">
        <v>5551</v>
      </c>
      <c r="D7009" t="s">
        <v>5552</v>
      </c>
      <c r="E7009" t="s">
        <v>2047</v>
      </c>
      <c r="F7009" t="s">
        <v>11310</v>
      </c>
      <c r="G7009" t="s">
        <v>21</v>
      </c>
      <c r="I7009" t="s">
        <v>21</v>
      </c>
      <c r="M7009" t="s">
        <v>21</v>
      </c>
    </row>
    <row r="7010" hidden="1" spans="1:13">
      <c r="A7010" t="s">
        <v>11311</v>
      </c>
      <c r="B7010" t="s">
        <v>21</v>
      </c>
      <c r="C7010" t="s">
        <v>5551</v>
      </c>
      <c r="D7010" t="s">
        <v>5552</v>
      </c>
      <c r="E7010" t="s">
        <v>2047</v>
      </c>
      <c r="F7010" t="s">
        <v>11312</v>
      </c>
      <c r="G7010" t="s">
        <v>21</v>
      </c>
      <c r="I7010" t="s">
        <v>21</v>
      </c>
      <c r="M7010" t="s">
        <v>21</v>
      </c>
    </row>
    <row r="7011" hidden="1" spans="1:17">
      <c r="A7011" t="s">
        <v>6566</v>
      </c>
      <c r="B7011" t="s">
        <v>21</v>
      </c>
      <c r="C7011" t="s">
        <v>7369</v>
      </c>
      <c r="D7011" t="s">
        <v>7370</v>
      </c>
      <c r="E7011" t="s">
        <v>5715</v>
      </c>
      <c r="F7011" t="s">
        <v>11312</v>
      </c>
      <c r="G7011" t="s">
        <v>21</v>
      </c>
      <c r="I7011" t="s">
        <v>21</v>
      </c>
      <c r="M7011" t="s">
        <v>21</v>
      </c>
      <c r="N7011" t="s">
        <v>34</v>
      </c>
      <c r="O7011" t="s">
        <v>35</v>
      </c>
      <c r="P7011" t="s">
        <v>44</v>
      </c>
      <c r="Q7011" t="s">
        <v>37</v>
      </c>
    </row>
    <row r="7012" hidden="1" spans="1:17">
      <c r="A7012" t="s">
        <v>9801</v>
      </c>
      <c r="B7012" t="s">
        <v>21</v>
      </c>
      <c r="C7012" t="s">
        <v>4984</v>
      </c>
      <c r="D7012" t="s">
        <v>4985</v>
      </c>
      <c r="E7012" t="s">
        <v>2517</v>
      </c>
      <c r="F7012" t="s">
        <v>11312</v>
      </c>
      <c r="G7012" t="s">
        <v>21</v>
      </c>
      <c r="I7012" t="s">
        <v>21</v>
      </c>
      <c r="M7012" t="s">
        <v>21</v>
      </c>
      <c r="N7012" t="s">
        <v>34</v>
      </c>
      <c r="O7012" t="s">
        <v>28</v>
      </c>
      <c r="P7012" t="s">
        <v>44</v>
      </c>
      <c r="Q7012" t="s">
        <v>107</v>
      </c>
    </row>
    <row r="7013" hidden="1" spans="1:13">
      <c r="A7013" t="s">
        <v>11313</v>
      </c>
      <c r="B7013" t="s">
        <v>21</v>
      </c>
      <c r="C7013" t="s">
        <v>10545</v>
      </c>
      <c r="D7013" t="s">
        <v>10546</v>
      </c>
      <c r="E7013" t="s">
        <v>8115</v>
      </c>
      <c r="F7013" t="s">
        <v>11312</v>
      </c>
      <c r="G7013" t="s">
        <v>21</v>
      </c>
      <c r="I7013" t="s">
        <v>21</v>
      </c>
      <c r="M7013" t="s">
        <v>21</v>
      </c>
    </row>
    <row r="7014" hidden="1" spans="1:13">
      <c r="A7014" t="s">
        <v>11314</v>
      </c>
      <c r="B7014" t="s">
        <v>21</v>
      </c>
      <c r="C7014" t="s">
        <v>10545</v>
      </c>
      <c r="D7014" t="s">
        <v>10546</v>
      </c>
      <c r="E7014" t="s">
        <v>8115</v>
      </c>
      <c r="F7014" t="s">
        <v>11312</v>
      </c>
      <c r="G7014" t="s">
        <v>21</v>
      </c>
      <c r="I7014" t="s">
        <v>21</v>
      </c>
      <c r="M7014" t="s">
        <v>21</v>
      </c>
    </row>
    <row r="7015" hidden="1" spans="1:13">
      <c r="A7015" t="s">
        <v>11315</v>
      </c>
      <c r="B7015" t="s">
        <v>21</v>
      </c>
      <c r="C7015" t="s">
        <v>10545</v>
      </c>
      <c r="D7015" t="s">
        <v>10546</v>
      </c>
      <c r="E7015" t="s">
        <v>8115</v>
      </c>
      <c r="F7015" t="s">
        <v>11312</v>
      </c>
      <c r="G7015" t="s">
        <v>21</v>
      </c>
      <c r="I7015" t="s">
        <v>21</v>
      </c>
      <c r="M7015" t="s">
        <v>21</v>
      </c>
    </row>
    <row r="7016" hidden="1" spans="1:13">
      <c r="A7016" t="s">
        <v>11316</v>
      </c>
      <c r="B7016" t="s">
        <v>21</v>
      </c>
      <c r="C7016" t="s">
        <v>10545</v>
      </c>
      <c r="D7016" t="s">
        <v>10546</v>
      </c>
      <c r="E7016" t="s">
        <v>8115</v>
      </c>
      <c r="F7016" t="s">
        <v>11317</v>
      </c>
      <c r="G7016" t="s">
        <v>21</v>
      </c>
      <c r="I7016" t="s">
        <v>21</v>
      </c>
      <c r="M7016" t="s">
        <v>21</v>
      </c>
    </row>
    <row r="7017" hidden="1" spans="1:13">
      <c r="A7017" t="s">
        <v>2191</v>
      </c>
      <c r="B7017" t="s">
        <v>21</v>
      </c>
      <c r="C7017" t="s">
        <v>10545</v>
      </c>
      <c r="D7017" t="s">
        <v>10546</v>
      </c>
      <c r="E7017" t="s">
        <v>8115</v>
      </c>
      <c r="F7017" t="s">
        <v>11317</v>
      </c>
      <c r="G7017" t="s">
        <v>21</v>
      </c>
      <c r="I7017" t="s">
        <v>21</v>
      </c>
      <c r="M7017" t="s">
        <v>21</v>
      </c>
    </row>
    <row r="7018" hidden="1" spans="1:17">
      <c r="A7018" t="s">
        <v>11318</v>
      </c>
      <c r="B7018" t="s">
        <v>21</v>
      </c>
      <c r="C7018" t="s">
        <v>5427</v>
      </c>
      <c r="D7018" t="s">
        <v>5428</v>
      </c>
      <c r="E7018" t="s">
        <v>126</v>
      </c>
      <c r="F7018" t="s">
        <v>11317</v>
      </c>
      <c r="G7018" t="s">
        <v>21</v>
      </c>
      <c r="I7018" t="s">
        <v>21</v>
      </c>
      <c r="M7018" t="s">
        <v>21</v>
      </c>
      <c r="N7018" t="s">
        <v>34</v>
      </c>
      <c r="O7018" t="s">
        <v>28</v>
      </c>
      <c r="P7018" t="s">
        <v>36</v>
      </c>
      <c r="Q7018" t="s">
        <v>37</v>
      </c>
    </row>
    <row r="7019" hidden="1" spans="1:13">
      <c r="A7019" t="s">
        <v>11319</v>
      </c>
      <c r="B7019" t="s">
        <v>21</v>
      </c>
      <c r="C7019" t="s">
        <v>10545</v>
      </c>
      <c r="D7019" t="s">
        <v>10546</v>
      </c>
      <c r="E7019" t="s">
        <v>8115</v>
      </c>
      <c r="F7019" t="s">
        <v>11317</v>
      </c>
      <c r="G7019" t="s">
        <v>21</v>
      </c>
      <c r="I7019" t="s">
        <v>21</v>
      </c>
      <c r="M7019" t="s">
        <v>21</v>
      </c>
    </row>
    <row r="7020" hidden="1" spans="1:13">
      <c r="A7020" t="s">
        <v>10951</v>
      </c>
      <c r="B7020" t="s">
        <v>21</v>
      </c>
      <c r="C7020" t="s">
        <v>10545</v>
      </c>
      <c r="D7020" t="s">
        <v>10546</v>
      </c>
      <c r="E7020" t="s">
        <v>8115</v>
      </c>
      <c r="F7020" t="s">
        <v>11317</v>
      </c>
      <c r="G7020" t="s">
        <v>21</v>
      </c>
      <c r="I7020" t="s">
        <v>21</v>
      </c>
      <c r="M7020" t="s">
        <v>21</v>
      </c>
    </row>
    <row r="7021" hidden="1" spans="1:13">
      <c r="A7021" t="s">
        <v>3903</v>
      </c>
      <c r="B7021" t="s">
        <v>21</v>
      </c>
      <c r="C7021" t="s">
        <v>5427</v>
      </c>
      <c r="D7021" t="s">
        <v>5428</v>
      </c>
      <c r="E7021" t="s">
        <v>126</v>
      </c>
      <c r="F7021" t="s">
        <v>11317</v>
      </c>
      <c r="G7021" t="s">
        <v>21</v>
      </c>
      <c r="I7021" t="s">
        <v>21</v>
      </c>
      <c r="M7021" t="s">
        <v>21</v>
      </c>
    </row>
    <row r="7022" hidden="1" spans="1:13">
      <c r="A7022" t="s">
        <v>10942</v>
      </c>
      <c r="B7022" t="s">
        <v>21</v>
      </c>
      <c r="C7022" t="s">
        <v>10545</v>
      </c>
      <c r="D7022" t="s">
        <v>10546</v>
      </c>
      <c r="E7022" t="s">
        <v>8115</v>
      </c>
      <c r="F7022" t="s">
        <v>11317</v>
      </c>
      <c r="G7022" t="s">
        <v>21</v>
      </c>
      <c r="I7022" t="s">
        <v>21</v>
      </c>
      <c r="M7022" t="s">
        <v>21</v>
      </c>
    </row>
    <row r="7023" hidden="1" spans="1:13">
      <c r="A7023" t="s">
        <v>10961</v>
      </c>
      <c r="B7023" t="s">
        <v>21</v>
      </c>
      <c r="C7023" t="s">
        <v>10545</v>
      </c>
      <c r="D7023" t="s">
        <v>10546</v>
      </c>
      <c r="E7023" t="s">
        <v>8115</v>
      </c>
      <c r="F7023" t="s">
        <v>11317</v>
      </c>
      <c r="G7023" t="s">
        <v>21</v>
      </c>
      <c r="I7023" t="s">
        <v>21</v>
      </c>
      <c r="M7023" t="s">
        <v>21</v>
      </c>
    </row>
    <row r="7024" hidden="1" spans="1:13">
      <c r="A7024" t="s">
        <v>10950</v>
      </c>
      <c r="B7024" t="s">
        <v>21</v>
      </c>
      <c r="C7024" t="s">
        <v>10545</v>
      </c>
      <c r="D7024" t="s">
        <v>10546</v>
      </c>
      <c r="E7024" t="s">
        <v>8115</v>
      </c>
      <c r="F7024" t="s">
        <v>11317</v>
      </c>
      <c r="G7024" t="s">
        <v>21</v>
      </c>
      <c r="I7024" t="s">
        <v>21</v>
      </c>
      <c r="M7024" t="s">
        <v>21</v>
      </c>
    </row>
    <row r="7025" hidden="1" spans="1:13">
      <c r="A7025" t="s">
        <v>11320</v>
      </c>
      <c r="B7025" t="s">
        <v>21</v>
      </c>
      <c r="C7025" t="s">
        <v>2828</v>
      </c>
      <c r="D7025" t="s">
        <v>2829</v>
      </c>
      <c r="E7025" t="s">
        <v>2830</v>
      </c>
      <c r="F7025" t="s">
        <v>11317</v>
      </c>
      <c r="G7025" t="s">
        <v>21</v>
      </c>
      <c r="I7025" t="s">
        <v>21</v>
      </c>
      <c r="M7025" t="s">
        <v>21</v>
      </c>
    </row>
    <row r="7026" hidden="1" spans="1:13">
      <c r="A7026" t="s">
        <v>10962</v>
      </c>
      <c r="B7026" t="s">
        <v>21</v>
      </c>
      <c r="C7026" t="s">
        <v>10545</v>
      </c>
      <c r="D7026" t="s">
        <v>10546</v>
      </c>
      <c r="E7026" t="s">
        <v>8115</v>
      </c>
      <c r="F7026" t="s">
        <v>11317</v>
      </c>
      <c r="G7026" t="s">
        <v>21</v>
      </c>
      <c r="I7026" t="s">
        <v>21</v>
      </c>
      <c r="M7026" t="s">
        <v>21</v>
      </c>
    </row>
    <row r="7027" hidden="1" spans="1:15">
      <c r="A7027" t="s">
        <v>11321</v>
      </c>
      <c r="B7027" t="s">
        <v>21</v>
      </c>
      <c r="C7027" t="s">
        <v>842</v>
      </c>
      <c r="D7027" t="s">
        <v>843</v>
      </c>
      <c r="E7027" t="s">
        <v>538</v>
      </c>
      <c r="F7027" t="s">
        <v>11317</v>
      </c>
      <c r="G7027" t="s">
        <v>21</v>
      </c>
      <c r="I7027" t="s">
        <v>21</v>
      </c>
      <c r="M7027" t="s">
        <v>21</v>
      </c>
      <c r="N7027" t="s">
        <v>34</v>
      </c>
      <c r="O7027" t="s">
        <v>35</v>
      </c>
    </row>
    <row r="7028" hidden="1" spans="1:13">
      <c r="A7028" t="s">
        <v>10943</v>
      </c>
      <c r="B7028" t="s">
        <v>21</v>
      </c>
      <c r="C7028" t="s">
        <v>10545</v>
      </c>
      <c r="D7028" t="s">
        <v>10546</v>
      </c>
      <c r="E7028" t="s">
        <v>8115</v>
      </c>
      <c r="F7028" t="s">
        <v>11317</v>
      </c>
      <c r="G7028" t="s">
        <v>21</v>
      </c>
      <c r="I7028" t="s">
        <v>21</v>
      </c>
      <c r="M7028" t="s">
        <v>21</v>
      </c>
    </row>
    <row r="7029" hidden="1" spans="1:13">
      <c r="A7029" t="s">
        <v>10949</v>
      </c>
      <c r="B7029" t="s">
        <v>21</v>
      </c>
      <c r="C7029" t="s">
        <v>10545</v>
      </c>
      <c r="D7029" t="s">
        <v>10546</v>
      </c>
      <c r="E7029" t="s">
        <v>8115</v>
      </c>
      <c r="F7029" t="s">
        <v>11317</v>
      </c>
      <c r="G7029" t="s">
        <v>21</v>
      </c>
      <c r="I7029" t="s">
        <v>21</v>
      </c>
      <c r="M7029" t="s">
        <v>21</v>
      </c>
    </row>
    <row r="7030" hidden="1" spans="1:13">
      <c r="A7030" t="s">
        <v>10945</v>
      </c>
      <c r="B7030" t="s">
        <v>21</v>
      </c>
      <c r="C7030" t="s">
        <v>10545</v>
      </c>
      <c r="D7030" t="s">
        <v>10546</v>
      </c>
      <c r="E7030" t="s">
        <v>8115</v>
      </c>
      <c r="F7030" t="s">
        <v>11317</v>
      </c>
      <c r="G7030" t="s">
        <v>21</v>
      </c>
      <c r="I7030" t="s">
        <v>21</v>
      </c>
      <c r="M7030" t="s">
        <v>21</v>
      </c>
    </row>
    <row r="7031" hidden="1" spans="1:13">
      <c r="A7031" t="s">
        <v>10967</v>
      </c>
      <c r="B7031" t="s">
        <v>21</v>
      </c>
      <c r="C7031" t="s">
        <v>10545</v>
      </c>
      <c r="D7031" t="s">
        <v>10546</v>
      </c>
      <c r="E7031" t="s">
        <v>8115</v>
      </c>
      <c r="F7031" t="s">
        <v>11317</v>
      </c>
      <c r="G7031" t="s">
        <v>21</v>
      </c>
      <c r="I7031" t="s">
        <v>21</v>
      </c>
      <c r="M7031" t="s">
        <v>21</v>
      </c>
    </row>
    <row r="7032" hidden="1" spans="1:13">
      <c r="A7032" t="s">
        <v>10955</v>
      </c>
      <c r="B7032" t="s">
        <v>21</v>
      </c>
      <c r="C7032" t="s">
        <v>10545</v>
      </c>
      <c r="D7032" t="s">
        <v>10546</v>
      </c>
      <c r="E7032" t="s">
        <v>8115</v>
      </c>
      <c r="F7032" t="s">
        <v>11322</v>
      </c>
      <c r="G7032" t="s">
        <v>21</v>
      </c>
      <c r="I7032" t="s">
        <v>21</v>
      </c>
      <c r="M7032" t="s">
        <v>21</v>
      </c>
    </row>
    <row r="7033" hidden="1" spans="1:13">
      <c r="A7033" t="s">
        <v>10953</v>
      </c>
      <c r="B7033" t="s">
        <v>21</v>
      </c>
      <c r="C7033" t="s">
        <v>10545</v>
      </c>
      <c r="D7033" t="s">
        <v>10546</v>
      </c>
      <c r="E7033" t="s">
        <v>8115</v>
      </c>
      <c r="F7033" t="s">
        <v>11322</v>
      </c>
      <c r="G7033" t="s">
        <v>21</v>
      </c>
      <c r="I7033" t="s">
        <v>21</v>
      </c>
      <c r="M7033" t="s">
        <v>21</v>
      </c>
    </row>
    <row r="7034" hidden="1" spans="1:13">
      <c r="A7034" t="s">
        <v>10964</v>
      </c>
      <c r="B7034" t="s">
        <v>21</v>
      </c>
      <c r="C7034" t="s">
        <v>10545</v>
      </c>
      <c r="D7034" t="s">
        <v>10546</v>
      </c>
      <c r="E7034" t="s">
        <v>8115</v>
      </c>
      <c r="F7034" t="s">
        <v>11322</v>
      </c>
      <c r="G7034" t="s">
        <v>21</v>
      </c>
      <c r="I7034" t="s">
        <v>21</v>
      </c>
      <c r="M7034" t="s">
        <v>21</v>
      </c>
    </row>
    <row r="7035" hidden="1" spans="1:13">
      <c r="A7035" t="s">
        <v>10946</v>
      </c>
      <c r="B7035" t="s">
        <v>21</v>
      </c>
      <c r="C7035" t="s">
        <v>10545</v>
      </c>
      <c r="D7035" t="s">
        <v>10546</v>
      </c>
      <c r="E7035" t="s">
        <v>8115</v>
      </c>
      <c r="F7035" t="s">
        <v>11322</v>
      </c>
      <c r="G7035" t="s">
        <v>21</v>
      </c>
      <c r="I7035" t="s">
        <v>21</v>
      </c>
      <c r="M7035" t="s">
        <v>21</v>
      </c>
    </row>
    <row r="7036" hidden="1" spans="1:13">
      <c r="A7036" t="s">
        <v>10957</v>
      </c>
      <c r="B7036" t="s">
        <v>21</v>
      </c>
      <c r="C7036" t="s">
        <v>10545</v>
      </c>
      <c r="D7036" t="s">
        <v>10546</v>
      </c>
      <c r="E7036" t="s">
        <v>8115</v>
      </c>
      <c r="F7036" t="s">
        <v>11322</v>
      </c>
      <c r="G7036" t="s">
        <v>21</v>
      </c>
      <c r="I7036" t="s">
        <v>21</v>
      </c>
      <c r="M7036" t="s">
        <v>21</v>
      </c>
    </row>
    <row r="7037" hidden="1" spans="1:13">
      <c r="A7037" t="s">
        <v>10958</v>
      </c>
      <c r="B7037" t="s">
        <v>21</v>
      </c>
      <c r="C7037" t="s">
        <v>10545</v>
      </c>
      <c r="D7037" t="s">
        <v>10546</v>
      </c>
      <c r="E7037" t="s">
        <v>8115</v>
      </c>
      <c r="F7037" t="s">
        <v>11322</v>
      </c>
      <c r="G7037" t="s">
        <v>21</v>
      </c>
      <c r="I7037" t="s">
        <v>21</v>
      </c>
      <c r="M7037" t="s">
        <v>21</v>
      </c>
    </row>
    <row r="7038" hidden="1" spans="1:13">
      <c r="A7038" t="s">
        <v>4912</v>
      </c>
      <c r="B7038" t="s">
        <v>21</v>
      </c>
      <c r="C7038" t="s">
        <v>5427</v>
      </c>
      <c r="D7038" t="s">
        <v>5428</v>
      </c>
      <c r="E7038" t="s">
        <v>126</v>
      </c>
      <c r="F7038" t="s">
        <v>11322</v>
      </c>
      <c r="G7038" t="s">
        <v>21</v>
      </c>
      <c r="I7038" t="s">
        <v>21</v>
      </c>
      <c r="M7038" t="s">
        <v>21</v>
      </c>
    </row>
    <row r="7039" hidden="1" spans="1:13">
      <c r="A7039" t="s">
        <v>10939</v>
      </c>
      <c r="B7039" t="s">
        <v>21</v>
      </c>
      <c r="C7039" t="s">
        <v>10545</v>
      </c>
      <c r="D7039" t="s">
        <v>10546</v>
      </c>
      <c r="E7039" t="s">
        <v>8115</v>
      </c>
      <c r="F7039" t="s">
        <v>11322</v>
      </c>
      <c r="G7039" t="s">
        <v>21</v>
      </c>
      <c r="I7039" t="s">
        <v>21</v>
      </c>
      <c r="M7039" t="s">
        <v>21</v>
      </c>
    </row>
    <row r="7040" hidden="1" spans="1:13">
      <c r="A7040" t="s">
        <v>10965</v>
      </c>
      <c r="B7040" t="s">
        <v>21</v>
      </c>
      <c r="C7040" t="s">
        <v>10545</v>
      </c>
      <c r="D7040" t="s">
        <v>10546</v>
      </c>
      <c r="E7040" t="s">
        <v>8115</v>
      </c>
      <c r="F7040" t="s">
        <v>11322</v>
      </c>
      <c r="G7040" t="s">
        <v>21</v>
      </c>
      <c r="I7040" t="s">
        <v>21</v>
      </c>
      <c r="M7040" t="s">
        <v>21</v>
      </c>
    </row>
    <row r="7041" hidden="1" spans="1:13">
      <c r="A7041" t="s">
        <v>10956</v>
      </c>
      <c r="B7041" t="s">
        <v>21</v>
      </c>
      <c r="C7041" t="s">
        <v>10545</v>
      </c>
      <c r="D7041" t="s">
        <v>10546</v>
      </c>
      <c r="E7041" t="s">
        <v>8115</v>
      </c>
      <c r="F7041" t="s">
        <v>11322</v>
      </c>
      <c r="G7041" t="s">
        <v>21</v>
      </c>
      <c r="I7041" t="s">
        <v>21</v>
      </c>
      <c r="M7041" t="s">
        <v>21</v>
      </c>
    </row>
    <row r="7042" hidden="1" spans="1:13">
      <c r="A7042" t="s">
        <v>11323</v>
      </c>
      <c r="B7042" t="s">
        <v>21</v>
      </c>
      <c r="C7042" t="s">
        <v>5427</v>
      </c>
      <c r="D7042" t="s">
        <v>5428</v>
      </c>
      <c r="E7042" t="s">
        <v>126</v>
      </c>
      <c r="F7042" t="s">
        <v>11322</v>
      </c>
      <c r="G7042" t="s">
        <v>21</v>
      </c>
      <c r="I7042" t="s">
        <v>21</v>
      </c>
      <c r="M7042" t="s">
        <v>21</v>
      </c>
    </row>
    <row r="7043" hidden="1" spans="1:13">
      <c r="A7043" t="s">
        <v>10959</v>
      </c>
      <c r="B7043" t="s">
        <v>21</v>
      </c>
      <c r="C7043" t="s">
        <v>10545</v>
      </c>
      <c r="D7043" t="s">
        <v>10546</v>
      </c>
      <c r="E7043" t="s">
        <v>8115</v>
      </c>
      <c r="F7043" t="s">
        <v>11322</v>
      </c>
      <c r="G7043" t="s">
        <v>21</v>
      </c>
      <c r="I7043" t="s">
        <v>21</v>
      </c>
      <c r="M7043" t="s">
        <v>21</v>
      </c>
    </row>
    <row r="7044" hidden="1" spans="1:13">
      <c r="A7044" t="s">
        <v>11324</v>
      </c>
      <c r="B7044" t="s">
        <v>21</v>
      </c>
      <c r="C7044" t="s">
        <v>6499</v>
      </c>
      <c r="D7044" t="s">
        <v>6500</v>
      </c>
      <c r="E7044" t="s">
        <v>370</v>
      </c>
      <c r="F7044" t="s">
        <v>11322</v>
      </c>
      <c r="G7044" t="s">
        <v>21</v>
      </c>
      <c r="I7044" t="s">
        <v>21</v>
      </c>
      <c r="M7044" t="s">
        <v>21</v>
      </c>
    </row>
    <row r="7045" hidden="1" spans="1:13">
      <c r="A7045" t="s">
        <v>10944</v>
      </c>
      <c r="B7045" t="s">
        <v>21</v>
      </c>
      <c r="C7045" t="s">
        <v>10545</v>
      </c>
      <c r="D7045" t="s">
        <v>10546</v>
      </c>
      <c r="E7045" t="s">
        <v>8115</v>
      </c>
      <c r="F7045" t="s">
        <v>11322</v>
      </c>
      <c r="G7045" t="s">
        <v>21</v>
      </c>
      <c r="I7045" t="s">
        <v>21</v>
      </c>
      <c r="M7045" t="s">
        <v>21</v>
      </c>
    </row>
    <row r="7046" hidden="1" spans="1:13">
      <c r="A7046" t="s">
        <v>10954</v>
      </c>
      <c r="B7046" t="s">
        <v>21</v>
      </c>
      <c r="C7046" t="s">
        <v>10545</v>
      </c>
      <c r="D7046" t="s">
        <v>10546</v>
      </c>
      <c r="E7046" t="s">
        <v>8115</v>
      </c>
      <c r="F7046" t="s">
        <v>11322</v>
      </c>
      <c r="G7046" t="s">
        <v>21</v>
      </c>
      <c r="I7046" t="s">
        <v>21</v>
      </c>
      <c r="M7046" t="s">
        <v>21</v>
      </c>
    </row>
    <row r="7047" hidden="1" spans="1:13">
      <c r="A7047" t="s">
        <v>10975</v>
      </c>
      <c r="B7047" t="s">
        <v>21</v>
      </c>
      <c r="C7047" t="s">
        <v>10545</v>
      </c>
      <c r="D7047" t="s">
        <v>10546</v>
      </c>
      <c r="E7047" t="s">
        <v>8115</v>
      </c>
      <c r="F7047" t="s">
        <v>11322</v>
      </c>
      <c r="G7047" t="s">
        <v>21</v>
      </c>
      <c r="I7047" t="s">
        <v>21</v>
      </c>
      <c r="M7047" t="s">
        <v>21</v>
      </c>
    </row>
    <row r="7048" hidden="1" spans="1:13">
      <c r="A7048" t="s">
        <v>10971</v>
      </c>
      <c r="B7048" t="s">
        <v>21</v>
      </c>
      <c r="C7048" t="s">
        <v>10545</v>
      </c>
      <c r="D7048" t="s">
        <v>10546</v>
      </c>
      <c r="E7048" t="s">
        <v>8115</v>
      </c>
      <c r="F7048" t="s">
        <v>11322</v>
      </c>
      <c r="G7048" t="s">
        <v>21</v>
      </c>
      <c r="I7048" t="s">
        <v>21</v>
      </c>
      <c r="M7048" t="s">
        <v>21</v>
      </c>
    </row>
    <row r="7049" hidden="1" spans="1:13">
      <c r="A7049" t="s">
        <v>11325</v>
      </c>
      <c r="B7049" t="s">
        <v>21</v>
      </c>
      <c r="C7049" t="s">
        <v>10545</v>
      </c>
      <c r="D7049" t="s">
        <v>10546</v>
      </c>
      <c r="E7049" t="s">
        <v>8115</v>
      </c>
      <c r="F7049" t="s">
        <v>11326</v>
      </c>
      <c r="G7049" t="s">
        <v>21</v>
      </c>
      <c r="I7049" t="s">
        <v>21</v>
      </c>
      <c r="M7049" t="s">
        <v>21</v>
      </c>
    </row>
    <row r="7050" hidden="1" spans="1:13">
      <c r="A7050" t="s">
        <v>11327</v>
      </c>
      <c r="B7050" t="s">
        <v>21</v>
      </c>
      <c r="C7050" t="s">
        <v>10545</v>
      </c>
      <c r="D7050" t="s">
        <v>10546</v>
      </c>
      <c r="E7050" t="s">
        <v>8115</v>
      </c>
      <c r="F7050" t="s">
        <v>11326</v>
      </c>
      <c r="G7050" t="s">
        <v>21</v>
      </c>
      <c r="I7050" t="s">
        <v>21</v>
      </c>
      <c r="M7050" t="s">
        <v>21</v>
      </c>
    </row>
    <row r="7051" hidden="1" spans="1:13">
      <c r="A7051" t="s">
        <v>11328</v>
      </c>
      <c r="B7051" t="s">
        <v>21</v>
      </c>
      <c r="C7051" t="s">
        <v>10545</v>
      </c>
      <c r="D7051" t="s">
        <v>10546</v>
      </c>
      <c r="E7051" t="s">
        <v>8115</v>
      </c>
      <c r="F7051" t="s">
        <v>11326</v>
      </c>
      <c r="G7051" t="s">
        <v>21</v>
      </c>
      <c r="I7051" t="s">
        <v>21</v>
      </c>
      <c r="M7051" t="s">
        <v>21</v>
      </c>
    </row>
    <row r="7052" hidden="1" spans="1:13">
      <c r="A7052" t="s">
        <v>10934</v>
      </c>
      <c r="B7052" t="s">
        <v>21</v>
      </c>
      <c r="C7052" t="s">
        <v>11329</v>
      </c>
      <c r="D7052" t="s">
        <v>11330</v>
      </c>
      <c r="E7052" t="s">
        <v>2466</v>
      </c>
      <c r="F7052" t="s">
        <v>11326</v>
      </c>
      <c r="G7052" t="s">
        <v>21</v>
      </c>
      <c r="I7052" t="s">
        <v>21</v>
      </c>
      <c r="M7052" t="s">
        <v>21</v>
      </c>
    </row>
    <row r="7053" hidden="1" spans="1:13">
      <c r="A7053" t="s">
        <v>4908</v>
      </c>
      <c r="B7053" t="s">
        <v>21</v>
      </c>
      <c r="C7053" t="s">
        <v>5427</v>
      </c>
      <c r="D7053" t="s">
        <v>5428</v>
      </c>
      <c r="E7053" t="s">
        <v>126</v>
      </c>
      <c r="F7053" t="s">
        <v>11326</v>
      </c>
      <c r="G7053" t="s">
        <v>21</v>
      </c>
      <c r="I7053" t="s">
        <v>21</v>
      </c>
      <c r="M7053" t="s">
        <v>21</v>
      </c>
    </row>
    <row r="7054" hidden="1" spans="1:13">
      <c r="A7054" t="s">
        <v>4910</v>
      </c>
      <c r="B7054" t="s">
        <v>21</v>
      </c>
      <c r="C7054" t="s">
        <v>5427</v>
      </c>
      <c r="D7054" t="s">
        <v>5428</v>
      </c>
      <c r="E7054" t="s">
        <v>126</v>
      </c>
      <c r="F7054" t="s">
        <v>11326</v>
      </c>
      <c r="G7054" t="s">
        <v>21</v>
      </c>
      <c r="I7054" t="s">
        <v>21</v>
      </c>
      <c r="M7054" t="s">
        <v>21</v>
      </c>
    </row>
    <row r="7055" hidden="1" spans="1:13">
      <c r="A7055" t="s">
        <v>11108</v>
      </c>
      <c r="B7055" t="s">
        <v>21</v>
      </c>
      <c r="C7055" t="s">
        <v>493</v>
      </c>
      <c r="D7055" t="s">
        <v>494</v>
      </c>
      <c r="E7055" t="s">
        <v>495</v>
      </c>
      <c r="F7055" t="s">
        <v>11331</v>
      </c>
      <c r="G7055" t="s">
        <v>71</v>
      </c>
      <c r="I7055" t="s">
        <v>21</v>
      </c>
      <c r="M7055" t="s">
        <v>21</v>
      </c>
    </row>
    <row r="7056" hidden="1" spans="1:17">
      <c r="A7056" t="s">
        <v>11332</v>
      </c>
      <c r="B7056" t="s">
        <v>21</v>
      </c>
      <c r="C7056" t="s">
        <v>2193</v>
      </c>
      <c r="D7056" t="s">
        <v>2194</v>
      </c>
      <c r="E7056" t="s">
        <v>1184</v>
      </c>
      <c r="F7056" t="s">
        <v>11333</v>
      </c>
      <c r="G7056" t="s">
        <v>21</v>
      </c>
      <c r="I7056" t="s">
        <v>11334</v>
      </c>
      <c r="M7056" t="s">
        <v>11335</v>
      </c>
      <c r="N7056" t="s">
        <v>34</v>
      </c>
      <c r="O7056" t="s">
        <v>579</v>
      </c>
      <c r="P7056" t="s">
        <v>171</v>
      </c>
      <c r="Q7056" t="s">
        <v>37</v>
      </c>
    </row>
    <row r="7057" hidden="1" spans="1:17">
      <c r="A7057" t="s">
        <v>11336</v>
      </c>
      <c r="B7057" t="s">
        <v>21</v>
      </c>
      <c r="C7057" t="s">
        <v>297</v>
      </c>
      <c r="D7057" t="s">
        <v>298</v>
      </c>
      <c r="E7057" t="s">
        <v>299</v>
      </c>
      <c r="F7057" t="s">
        <v>11333</v>
      </c>
      <c r="G7057" t="s">
        <v>21</v>
      </c>
      <c r="I7057" t="s">
        <v>21</v>
      </c>
      <c r="M7057" t="s">
        <v>11337</v>
      </c>
      <c r="N7057" t="s">
        <v>27</v>
      </c>
      <c r="O7057" t="s">
        <v>35</v>
      </c>
      <c r="P7057" t="s">
        <v>36</v>
      </c>
      <c r="Q7057" t="s">
        <v>37</v>
      </c>
    </row>
    <row r="7058" hidden="1" spans="1:17">
      <c r="A7058" t="s">
        <v>1094</v>
      </c>
      <c r="B7058" t="s">
        <v>21</v>
      </c>
      <c r="C7058" t="s">
        <v>5568</v>
      </c>
      <c r="D7058" t="s">
        <v>5569</v>
      </c>
      <c r="E7058" t="s">
        <v>42</v>
      </c>
      <c r="F7058" t="s">
        <v>11338</v>
      </c>
      <c r="G7058" t="s">
        <v>21</v>
      </c>
      <c r="I7058" t="s">
        <v>21</v>
      </c>
      <c r="M7058" t="s">
        <v>21</v>
      </c>
      <c r="N7058" t="s">
        <v>27</v>
      </c>
      <c r="O7058" t="s">
        <v>28</v>
      </c>
      <c r="P7058" t="s">
        <v>44</v>
      </c>
      <c r="Q7058" t="s">
        <v>37</v>
      </c>
    </row>
    <row r="7059" hidden="1" spans="1:13">
      <c r="A7059" t="s">
        <v>11339</v>
      </c>
      <c r="B7059" t="s">
        <v>21</v>
      </c>
      <c r="C7059" t="s">
        <v>4853</v>
      </c>
      <c r="D7059" t="s">
        <v>4854</v>
      </c>
      <c r="E7059" t="s">
        <v>4855</v>
      </c>
      <c r="F7059" t="s">
        <v>11338</v>
      </c>
      <c r="G7059" t="s">
        <v>21</v>
      </c>
      <c r="H7059" t="s">
        <v>21</v>
      </c>
      <c r="I7059" t="s">
        <v>11340</v>
      </c>
      <c r="J7059" t="s">
        <v>21</v>
      </c>
      <c r="K7059" t="s">
        <v>21</v>
      </c>
      <c r="L7059" t="s">
        <v>21</v>
      </c>
      <c r="M7059" t="s">
        <v>21</v>
      </c>
    </row>
    <row r="7060" hidden="1" spans="1:13">
      <c r="A7060" t="s">
        <v>11341</v>
      </c>
      <c r="B7060" t="s">
        <v>21</v>
      </c>
      <c r="C7060" t="s">
        <v>11342</v>
      </c>
      <c r="D7060" t="s">
        <v>11343</v>
      </c>
      <c r="E7060" t="s">
        <v>2047</v>
      </c>
      <c r="F7060" t="s">
        <v>11344</v>
      </c>
      <c r="G7060" t="s">
        <v>21</v>
      </c>
      <c r="I7060" t="s">
        <v>21</v>
      </c>
      <c r="M7060" t="s">
        <v>21</v>
      </c>
    </row>
    <row r="7061" hidden="1" spans="1:17">
      <c r="A7061" t="s">
        <v>11345</v>
      </c>
      <c r="B7061" t="s">
        <v>21</v>
      </c>
      <c r="C7061" t="s">
        <v>10520</v>
      </c>
      <c r="D7061" t="s">
        <v>10521</v>
      </c>
      <c r="E7061" t="s">
        <v>1207</v>
      </c>
      <c r="F7061" t="s">
        <v>11344</v>
      </c>
      <c r="G7061" t="s">
        <v>21</v>
      </c>
      <c r="I7061" t="s">
        <v>21</v>
      </c>
      <c r="M7061" t="s">
        <v>11346</v>
      </c>
      <c r="N7061" t="s">
        <v>34</v>
      </c>
      <c r="O7061" t="s">
        <v>579</v>
      </c>
      <c r="Q7061" t="s">
        <v>107</v>
      </c>
    </row>
    <row r="7062" hidden="1" spans="1:17">
      <c r="A7062" t="s">
        <v>11347</v>
      </c>
      <c r="B7062" t="s">
        <v>21</v>
      </c>
      <c r="C7062" t="s">
        <v>6001</v>
      </c>
      <c r="D7062" t="s">
        <v>6002</v>
      </c>
      <c r="E7062" t="s">
        <v>532</v>
      </c>
      <c r="F7062" t="s">
        <v>11348</v>
      </c>
      <c r="G7062" t="s">
        <v>21</v>
      </c>
      <c r="I7062" t="s">
        <v>21</v>
      </c>
      <c r="M7062" t="s">
        <v>21</v>
      </c>
      <c r="N7062" t="s">
        <v>34</v>
      </c>
      <c r="O7062" t="s">
        <v>28</v>
      </c>
      <c r="P7062" t="s">
        <v>44</v>
      </c>
      <c r="Q7062" t="s">
        <v>37</v>
      </c>
    </row>
    <row r="7063" hidden="1" spans="1:13">
      <c r="A7063" t="s">
        <v>10300</v>
      </c>
      <c r="B7063" t="s">
        <v>21</v>
      </c>
      <c r="C7063" t="s">
        <v>5645</v>
      </c>
      <c r="D7063" t="s">
        <v>5646</v>
      </c>
      <c r="E7063" t="s">
        <v>1827</v>
      </c>
      <c r="F7063" t="s">
        <v>11348</v>
      </c>
      <c r="G7063" t="s">
        <v>71</v>
      </c>
      <c r="I7063" t="s">
        <v>21</v>
      </c>
      <c r="M7063" t="s">
        <v>21</v>
      </c>
    </row>
    <row r="7064" hidden="1" spans="1:13">
      <c r="A7064" t="s">
        <v>3086</v>
      </c>
      <c r="B7064" t="s">
        <v>21</v>
      </c>
      <c r="C7064" t="s">
        <v>11197</v>
      </c>
      <c r="D7064" t="s">
        <v>11198</v>
      </c>
      <c r="E7064" t="s">
        <v>1827</v>
      </c>
      <c r="F7064" t="s">
        <v>11348</v>
      </c>
      <c r="G7064" t="s">
        <v>71</v>
      </c>
      <c r="I7064" t="s">
        <v>21</v>
      </c>
      <c r="M7064" t="s">
        <v>21</v>
      </c>
    </row>
    <row r="7065" hidden="1" spans="1:13">
      <c r="A7065" t="s">
        <v>5795</v>
      </c>
      <c r="B7065" t="s">
        <v>21</v>
      </c>
      <c r="C7065" t="s">
        <v>5645</v>
      </c>
      <c r="D7065" t="s">
        <v>5646</v>
      </c>
      <c r="E7065" t="s">
        <v>1827</v>
      </c>
      <c r="F7065" t="s">
        <v>11348</v>
      </c>
      <c r="G7065" t="s">
        <v>71</v>
      </c>
      <c r="I7065" t="s">
        <v>21</v>
      </c>
      <c r="M7065" t="s">
        <v>21</v>
      </c>
    </row>
    <row r="7066" hidden="1" spans="1:13">
      <c r="A7066" t="s">
        <v>3086</v>
      </c>
      <c r="B7066" t="s">
        <v>21</v>
      </c>
      <c r="C7066" t="s">
        <v>5645</v>
      </c>
      <c r="D7066" t="s">
        <v>5646</v>
      </c>
      <c r="E7066" t="s">
        <v>1827</v>
      </c>
      <c r="F7066" t="s">
        <v>11348</v>
      </c>
      <c r="G7066" t="s">
        <v>71</v>
      </c>
      <c r="I7066" t="s">
        <v>21</v>
      </c>
      <c r="M7066" t="s">
        <v>21</v>
      </c>
    </row>
    <row r="7067" hidden="1" spans="1:13">
      <c r="A7067" t="s">
        <v>11349</v>
      </c>
      <c r="B7067" t="s">
        <v>21</v>
      </c>
      <c r="C7067" t="s">
        <v>11350</v>
      </c>
      <c r="D7067" t="s">
        <v>11351</v>
      </c>
      <c r="E7067" t="s">
        <v>10195</v>
      </c>
      <c r="F7067" t="s">
        <v>11352</v>
      </c>
      <c r="G7067" t="s">
        <v>71</v>
      </c>
      <c r="I7067" t="s">
        <v>21</v>
      </c>
      <c r="M7067" t="s">
        <v>21</v>
      </c>
    </row>
    <row r="7068" hidden="1" spans="1:13">
      <c r="A7068" t="s">
        <v>5795</v>
      </c>
      <c r="B7068" t="s">
        <v>21</v>
      </c>
      <c r="C7068" t="s">
        <v>11197</v>
      </c>
      <c r="D7068" t="s">
        <v>11198</v>
      </c>
      <c r="E7068" t="s">
        <v>1827</v>
      </c>
      <c r="F7068" t="s">
        <v>11352</v>
      </c>
      <c r="G7068" t="s">
        <v>71</v>
      </c>
      <c r="I7068" t="s">
        <v>21</v>
      </c>
      <c r="M7068" t="s">
        <v>21</v>
      </c>
    </row>
    <row r="7069" hidden="1" spans="1:17">
      <c r="A7069" t="s">
        <v>11353</v>
      </c>
      <c r="B7069" t="s">
        <v>21</v>
      </c>
      <c r="C7069" t="s">
        <v>4570</v>
      </c>
      <c r="D7069" t="s">
        <v>4571</v>
      </c>
      <c r="E7069" t="s">
        <v>4112</v>
      </c>
      <c r="F7069" t="s">
        <v>11354</v>
      </c>
      <c r="G7069" t="s">
        <v>21</v>
      </c>
      <c r="I7069" t="s">
        <v>21</v>
      </c>
      <c r="M7069" t="s">
        <v>21</v>
      </c>
      <c r="N7069" t="s">
        <v>27</v>
      </c>
      <c r="O7069" t="s">
        <v>28</v>
      </c>
      <c r="P7069" t="s">
        <v>44</v>
      </c>
      <c r="Q7069" t="s">
        <v>1479</v>
      </c>
    </row>
    <row r="7070" hidden="1" spans="1:17">
      <c r="A7070" t="s">
        <v>11355</v>
      </c>
      <c r="B7070" t="s">
        <v>21</v>
      </c>
      <c r="C7070" t="s">
        <v>451</v>
      </c>
      <c r="D7070" t="s">
        <v>452</v>
      </c>
      <c r="E7070" t="s">
        <v>286</v>
      </c>
      <c r="F7070" t="s">
        <v>11356</v>
      </c>
      <c r="G7070" t="s">
        <v>21</v>
      </c>
      <c r="I7070" t="s">
        <v>21</v>
      </c>
      <c r="M7070" t="s">
        <v>21</v>
      </c>
      <c r="N7070" t="s">
        <v>27</v>
      </c>
      <c r="O7070" t="s">
        <v>35</v>
      </c>
      <c r="P7070" t="s">
        <v>44</v>
      </c>
      <c r="Q7070" t="s">
        <v>37</v>
      </c>
    </row>
    <row r="7071" hidden="1" spans="1:13">
      <c r="A7071" t="s">
        <v>11357</v>
      </c>
      <c r="B7071" t="s">
        <v>21</v>
      </c>
      <c r="C7071" t="s">
        <v>7033</v>
      </c>
      <c r="D7071" t="s">
        <v>7034</v>
      </c>
      <c r="E7071" t="s">
        <v>7035</v>
      </c>
      <c r="F7071" t="s">
        <v>11358</v>
      </c>
      <c r="G7071" t="s">
        <v>21</v>
      </c>
      <c r="I7071" t="s">
        <v>21</v>
      </c>
      <c r="M7071" t="s">
        <v>21</v>
      </c>
    </row>
    <row r="7072" hidden="1" spans="1:17">
      <c r="A7072" t="s">
        <v>11359</v>
      </c>
      <c r="B7072" t="s">
        <v>21</v>
      </c>
      <c r="C7072" t="s">
        <v>1510</v>
      </c>
      <c r="D7072" t="s">
        <v>1511</v>
      </c>
      <c r="E7072" t="s">
        <v>692</v>
      </c>
      <c r="F7072" t="s">
        <v>11358</v>
      </c>
      <c r="G7072" t="s">
        <v>21</v>
      </c>
      <c r="I7072" t="s">
        <v>21</v>
      </c>
      <c r="M7072" t="s">
        <v>21</v>
      </c>
      <c r="N7072" t="s">
        <v>27</v>
      </c>
      <c r="O7072" t="s">
        <v>28</v>
      </c>
      <c r="P7072" t="s">
        <v>44</v>
      </c>
      <c r="Q7072" t="s">
        <v>228</v>
      </c>
    </row>
    <row r="7073" hidden="1" spans="1:13">
      <c r="A7073" t="s">
        <v>11360</v>
      </c>
      <c r="B7073" t="s">
        <v>21</v>
      </c>
      <c r="C7073" t="s">
        <v>11361</v>
      </c>
      <c r="D7073" t="s">
        <v>11362</v>
      </c>
      <c r="E7073" t="s">
        <v>4126</v>
      </c>
      <c r="F7073" t="s">
        <v>11363</v>
      </c>
      <c r="G7073" t="s">
        <v>21</v>
      </c>
      <c r="I7073" t="s">
        <v>21</v>
      </c>
      <c r="M7073" t="s">
        <v>21</v>
      </c>
    </row>
    <row r="7074" hidden="1" spans="1:13">
      <c r="A7074" t="s">
        <v>5804</v>
      </c>
      <c r="B7074" t="s">
        <v>21</v>
      </c>
      <c r="C7074" t="s">
        <v>7033</v>
      </c>
      <c r="D7074" t="s">
        <v>7034</v>
      </c>
      <c r="E7074" t="s">
        <v>7035</v>
      </c>
      <c r="F7074" t="s">
        <v>11363</v>
      </c>
      <c r="G7074" t="s">
        <v>21</v>
      </c>
      <c r="I7074" t="s">
        <v>21</v>
      </c>
      <c r="M7074" t="s">
        <v>21</v>
      </c>
    </row>
    <row r="7075" hidden="1" spans="1:13">
      <c r="A7075" t="s">
        <v>11364</v>
      </c>
      <c r="B7075" t="s">
        <v>21</v>
      </c>
      <c r="C7075" t="s">
        <v>5463</v>
      </c>
      <c r="D7075" t="s">
        <v>5464</v>
      </c>
      <c r="E7075" t="s">
        <v>1635</v>
      </c>
      <c r="F7075" t="s">
        <v>11365</v>
      </c>
      <c r="G7075" t="s">
        <v>21</v>
      </c>
      <c r="I7075" t="s">
        <v>21</v>
      </c>
      <c r="M7075" t="s">
        <v>21</v>
      </c>
    </row>
    <row r="7076" hidden="1" spans="1:13">
      <c r="A7076" t="s">
        <v>11366</v>
      </c>
      <c r="B7076" t="s">
        <v>21</v>
      </c>
      <c r="C7076" t="s">
        <v>5842</v>
      </c>
      <c r="D7076" t="s">
        <v>5843</v>
      </c>
      <c r="E7076" t="s">
        <v>32</v>
      </c>
      <c r="F7076" t="s">
        <v>11365</v>
      </c>
      <c r="G7076" t="s">
        <v>21</v>
      </c>
      <c r="I7076" t="s">
        <v>21</v>
      </c>
      <c r="M7076" t="s">
        <v>21</v>
      </c>
    </row>
    <row r="7077" hidden="1" spans="1:17">
      <c r="A7077" t="s">
        <v>11367</v>
      </c>
      <c r="B7077" t="s">
        <v>21</v>
      </c>
      <c r="C7077" t="s">
        <v>515</v>
      </c>
      <c r="D7077" t="s">
        <v>7234</v>
      </c>
      <c r="E7077" t="s">
        <v>2818</v>
      </c>
      <c r="F7077" t="s">
        <v>11365</v>
      </c>
      <c r="G7077" t="s">
        <v>21</v>
      </c>
      <c r="I7077" t="s">
        <v>21</v>
      </c>
      <c r="M7077" t="s">
        <v>21</v>
      </c>
      <c r="N7077" t="s">
        <v>27</v>
      </c>
      <c r="O7077" t="s">
        <v>579</v>
      </c>
      <c r="P7077" t="s">
        <v>44</v>
      </c>
      <c r="Q7077" t="s">
        <v>107</v>
      </c>
    </row>
    <row r="7078" hidden="1" spans="1:13">
      <c r="A7078" t="s">
        <v>7943</v>
      </c>
      <c r="B7078" t="s">
        <v>21</v>
      </c>
      <c r="C7078" t="s">
        <v>7033</v>
      </c>
      <c r="D7078" t="s">
        <v>7034</v>
      </c>
      <c r="E7078" t="s">
        <v>7035</v>
      </c>
      <c r="F7078" t="s">
        <v>11368</v>
      </c>
      <c r="G7078" t="s">
        <v>21</v>
      </c>
      <c r="I7078" t="s">
        <v>21</v>
      </c>
      <c r="M7078" t="s">
        <v>21</v>
      </c>
    </row>
    <row r="7079" hidden="1" spans="1:13">
      <c r="A7079" t="s">
        <v>11369</v>
      </c>
      <c r="B7079" t="s">
        <v>21</v>
      </c>
      <c r="C7079" t="s">
        <v>7033</v>
      </c>
      <c r="D7079" t="s">
        <v>7034</v>
      </c>
      <c r="E7079" t="s">
        <v>7035</v>
      </c>
      <c r="F7079" t="s">
        <v>11370</v>
      </c>
      <c r="G7079" t="s">
        <v>21</v>
      </c>
      <c r="I7079" t="s">
        <v>21</v>
      </c>
      <c r="M7079" t="s">
        <v>21</v>
      </c>
    </row>
    <row r="7080" hidden="1" spans="1:13">
      <c r="A7080" t="s">
        <v>11371</v>
      </c>
      <c r="B7080" t="s">
        <v>21</v>
      </c>
      <c r="C7080" t="s">
        <v>7033</v>
      </c>
      <c r="D7080" t="s">
        <v>7034</v>
      </c>
      <c r="E7080" t="s">
        <v>7035</v>
      </c>
      <c r="F7080" t="s">
        <v>11370</v>
      </c>
      <c r="G7080" t="s">
        <v>21</v>
      </c>
      <c r="I7080" t="s">
        <v>21</v>
      </c>
      <c r="M7080" t="s">
        <v>21</v>
      </c>
    </row>
    <row r="7081" hidden="1" spans="1:13">
      <c r="A7081" t="s">
        <v>11372</v>
      </c>
      <c r="B7081" t="s">
        <v>21</v>
      </c>
      <c r="C7081" t="s">
        <v>7033</v>
      </c>
      <c r="D7081" t="s">
        <v>7034</v>
      </c>
      <c r="E7081" t="s">
        <v>7035</v>
      </c>
      <c r="F7081" t="s">
        <v>11373</v>
      </c>
      <c r="G7081" t="s">
        <v>21</v>
      </c>
      <c r="I7081" t="s">
        <v>21</v>
      </c>
      <c r="M7081" t="s">
        <v>21</v>
      </c>
    </row>
    <row r="7082" hidden="1" spans="1:13">
      <c r="A7082" t="s">
        <v>7886</v>
      </c>
      <c r="B7082" t="s">
        <v>21</v>
      </c>
      <c r="C7082" t="s">
        <v>7033</v>
      </c>
      <c r="D7082" t="s">
        <v>7034</v>
      </c>
      <c r="E7082" t="s">
        <v>7035</v>
      </c>
      <c r="F7082" t="s">
        <v>11373</v>
      </c>
      <c r="G7082" t="s">
        <v>21</v>
      </c>
      <c r="I7082" t="s">
        <v>21</v>
      </c>
      <c r="M7082" t="s">
        <v>21</v>
      </c>
    </row>
    <row r="7083" hidden="1" spans="1:13">
      <c r="A7083" t="s">
        <v>11374</v>
      </c>
      <c r="B7083" t="s">
        <v>21</v>
      </c>
      <c r="C7083" t="s">
        <v>7033</v>
      </c>
      <c r="D7083" t="s">
        <v>7034</v>
      </c>
      <c r="E7083" t="s">
        <v>7035</v>
      </c>
      <c r="F7083" t="s">
        <v>11373</v>
      </c>
      <c r="G7083" t="s">
        <v>21</v>
      </c>
      <c r="I7083" t="s">
        <v>21</v>
      </c>
      <c r="M7083" t="s">
        <v>21</v>
      </c>
    </row>
    <row r="7084" hidden="1" spans="1:13">
      <c r="A7084" t="s">
        <v>8990</v>
      </c>
      <c r="B7084" t="s">
        <v>21</v>
      </c>
      <c r="C7084" t="s">
        <v>11375</v>
      </c>
      <c r="D7084" t="s">
        <v>11376</v>
      </c>
      <c r="E7084" t="s">
        <v>11377</v>
      </c>
      <c r="F7084" t="s">
        <v>11373</v>
      </c>
      <c r="G7084" t="s">
        <v>21</v>
      </c>
      <c r="I7084" t="s">
        <v>21</v>
      </c>
      <c r="M7084" t="s">
        <v>21</v>
      </c>
    </row>
    <row r="7085" hidden="1" spans="1:13">
      <c r="A7085" t="s">
        <v>11378</v>
      </c>
      <c r="B7085" t="s">
        <v>21</v>
      </c>
      <c r="C7085" t="s">
        <v>11379</v>
      </c>
      <c r="D7085" t="s">
        <v>11380</v>
      </c>
      <c r="E7085" t="s">
        <v>6403</v>
      </c>
      <c r="F7085" t="s">
        <v>11381</v>
      </c>
      <c r="G7085" t="s">
        <v>21</v>
      </c>
      <c r="I7085" t="s">
        <v>21</v>
      </c>
      <c r="M7085" t="s">
        <v>21</v>
      </c>
    </row>
    <row r="7086" hidden="1" spans="1:17">
      <c r="A7086" t="s">
        <v>11382</v>
      </c>
      <c r="B7086" t="s">
        <v>21</v>
      </c>
      <c r="C7086" t="s">
        <v>3116</v>
      </c>
      <c r="D7086" t="s">
        <v>3117</v>
      </c>
      <c r="E7086" t="s">
        <v>587</v>
      </c>
      <c r="F7086" t="s">
        <v>11383</v>
      </c>
      <c r="G7086" t="s">
        <v>21</v>
      </c>
      <c r="I7086" t="s">
        <v>21</v>
      </c>
      <c r="M7086" t="s">
        <v>21</v>
      </c>
      <c r="N7086" t="s">
        <v>27</v>
      </c>
      <c r="O7086" t="s">
        <v>28</v>
      </c>
      <c r="P7086" t="s">
        <v>36</v>
      </c>
      <c r="Q7086" t="s">
        <v>37</v>
      </c>
    </row>
    <row r="7087" hidden="1" spans="1:17">
      <c r="A7087" t="s">
        <v>11384</v>
      </c>
      <c r="B7087" t="s">
        <v>21</v>
      </c>
      <c r="C7087" t="s">
        <v>1161</v>
      </c>
      <c r="D7087" t="s">
        <v>1162</v>
      </c>
      <c r="E7087" t="s">
        <v>1158</v>
      </c>
      <c r="F7087" t="s">
        <v>11385</v>
      </c>
      <c r="G7087" t="s">
        <v>21</v>
      </c>
      <c r="I7087" t="s">
        <v>21</v>
      </c>
      <c r="M7087" t="s">
        <v>21</v>
      </c>
      <c r="N7087" t="s">
        <v>27</v>
      </c>
      <c r="O7087" t="s">
        <v>35</v>
      </c>
      <c r="Q7087" t="s">
        <v>37</v>
      </c>
    </row>
    <row r="7088" hidden="1" spans="1:13">
      <c r="A7088" t="s">
        <v>3095</v>
      </c>
      <c r="B7088" t="s">
        <v>21</v>
      </c>
      <c r="C7088" t="s">
        <v>4050</v>
      </c>
      <c r="D7088" t="s">
        <v>4051</v>
      </c>
      <c r="E7088" t="s">
        <v>3056</v>
      </c>
      <c r="F7088" t="s">
        <v>11385</v>
      </c>
      <c r="G7088" t="s">
        <v>21</v>
      </c>
      <c r="I7088" t="s">
        <v>21</v>
      </c>
      <c r="M7088" t="s">
        <v>21</v>
      </c>
    </row>
    <row r="7089" hidden="1" spans="1:17">
      <c r="A7089" t="s">
        <v>11386</v>
      </c>
      <c r="B7089" t="s">
        <v>21</v>
      </c>
      <c r="C7089" t="s">
        <v>867</v>
      </c>
      <c r="D7089" t="s">
        <v>868</v>
      </c>
      <c r="E7089" t="s">
        <v>869</v>
      </c>
      <c r="F7089" t="s">
        <v>11385</v>
      </c>
      <c r="G7089" t="s">
        <v>21</v>
      </c>
      <c r="I7089" t="s">
        <v>21</v>
      </c>
      <c r="M7089" t="s">
        <v>21</v>
      </c>
      <c r="N7089" t="s">
        <v>27</v>
      </c>
      <c r="O7089" t="s">
        <v>35</v>
      </c>
      <c r="P7089" t="s">
        <v>36</v>
      </c>
      <c r="Q7089" t="s">
        <v>37</v>
      </c>
    </row>
    <row r="7090" hidden="1" spans="1:13">
      <c r="A7090" t="s">
        <v>11387</v>
      </c>
      <c r="B7090" t="s">
        <v>21</v>
      </c>
      <c r="C7090" t="s">
        <v>5326</v>
      </c>
      <c r="D7090" t="s">
        <v>5327</v>
      </c>
      <c r="E7090" t="s">
        <v>5328</v>
      </c>
      <c r="F7090" t="s">
        <v>11385</v>
      </c>
      <c r="G7090" t="s">
        <v>21</v>
      </c>
      <c r="I7090" t="s">
        <v>21</v>
      </c>
      <c r="M7090" t="s">
        <v>21</v>
      </c>
    </row>
    <row r="7091" hidden="1" spans="1:17">
      <c r="A7091" t="s">
        <v>11388</v>
      </c>
      <c r="B7091" t="s">
        <v>21</v>
      </c>
      <c r="C7091" t="s">
        <v>1161</v>
      </c>
      <c r="D7091" t="s">
        <v>1162</v>
      </c>
      <c r="E7091" t="s">
        <v>1158</v>
      </c>
      <c r="F7091" t="s">
        <v>11389</v>
      </c>
      <c r="G7091" t="s">
        <v>21</v>
      </c>
      <c r="I7091" t="s">
        <v>21</v>
      </c>
      <c r="M7091" t="s">
        <v>21</v>
      </c>
      <c r="N7091" t="s">
        <v>34</v>
      </c>
      <c r="O7091" t="s">
        <v>35</v>
      </c>
      <c r="Q7091" t="s">
        <v>37</v>
      </c>
    </row>
    <row r="7092" hidden="1" spans="1:17">
      <c r="A7092" t="s">
        <v>11390</v>
      </c>
      <c r="B7092" t="s">
        <v>21</v>
      </c>
      <c r="C7092" t="s">
        <v>867</v>
      </c>
      <c r="D7092" t="s">
        <v>868</v>
      </c>
      <c r="E7092" t="s">
        <v>869</v>
      </c>
      <c r="F7092" t="s">
        <v>11389</v>
      </c>
      <c r="G7092" t="s">
        <v>21</v>
      </c>
      <c r="I7092" t="s">
        <v>21</v>
      </c>
      <c r="M7092" t="s">
        <v>21</v>
      </c>
      <c r="N7092" t="s">
        <v>34</v>
      </c>
      <c r="O7092" t="s">
        <v>28</v>
      </c>
      <c r="P7092" t="s">
        <v>36</v>
      </c>
      <c r="Q7092" t="s">
        <v>37</v>
      </c>
    </row>
    <row r="7093" hidden="1" spans="1:17">
      <c r="A7093" t="s">
        <v>11391</v>
      </c>
      <c r="B7093" t="s">
        <v>21</v>
      </c>
      <c r="C7093" t="s">
        <v>867</v>
      </c>
      <c r="D7093" t="s">
        <v>868</v>
      </c>
      <c r="E7093" t="s">
        <v>869</v>
      </c>
      <c r="F7093" t="s">
        <v>11389</v>
      </c>
      <c r="G7093" t="s">
        <v>21</v>
      </c>
      <c r="I7093" t="s">
        <v>21</v>
      </c>
      <c r="M7093" t="s">
        <v>21</v>
      </c>
      <c r="N7093" t="s">
        <v>34</v>
      </c>
      <c r="O7093" t="s">
        <v>28</v>
      </c>
      <c r="P7093" t="s">
        <v>36</v>
      </c>
      <c r="Q7093" t="s">
        <v>37</v>
      </c>
    </row>
    <row r="7094" hidden="1" spans="1:17">
      <c r="A7094" t="s">
        <v>11392</v>
      </c>
      <c r="B7094" t="s">
        <v>21</v>
      </c>
      <c r="C7094" t="s">
        <v>867</v>
      </c>
      <c r="D7094" t="s">
        <v>868</v>
      </c>
      <c r="E7094" t="s">
        <v>869</v>
      </c>
      <c r="F7094" t="s">
        <v>11389</v>
      </c>
      <c r="G7094" t="s">
        <v>21</v>
      </c>
      <c r="I7094" t="s">
        <v>21</v>
      </c>
      <c r="M7094" t="s">
        <v>21</v>
      </c>
      <c r="N7094" t="s">
        <v>27</v>
      </c>
      <c r="O7094" t="s">
        <v>35</v>
      </c>
      <c r="P7094" t="s">
        <v>44</v>
      </c>
      <c r="Q7094" t="s">
        <v>109</v>
      </c>
    </row>
    <row r="7095" hidden="1" spans="1:13">
      <c r="A7095" t="s">
        <v>10932</v>
      </c>
      <c r="B7095" t="s">
        <v>21</v>
      </c>
      <c r="C7095" t="s">
        <v>11329</v>
      </c>
      <c r="D7095" t="s">
        <v>11330</v>
      </c>
      <c r="E7095" t="s">
        <v>2466</v>
      </c>
      <c r="F7095" t="s">
        <v>11393</v>
      </c>
      <c r="G7095" t="s">
        <v>21</v>
      </c>
      <c r="I7095" t="s">
        <v>21</v>
      </c>
      <c r="M7095" t="s">
        <v>21</v>
      </c>
    </row>
    <row r="7096" hidden="1" spans="1:13">
      <c r="A7096" t="s">
        <v>7610</v>
      </c>
      <c r="B7096" t="s">
        <v>21</v>
      </c>
      <c r="C7096" t="s">
        <v>11329</v>
      </c>
      <c r="D7096" t="s">
        <v>11330</v>
      </c>
      <c r="E7096" t="s">
        <v>2466</v>
      </c>
      <c r="F7096" t="s">
        <v>11393</v>
      </c>
      <c r="G7096" t="s">
        <v>21</v>
      </c>
      <c r="I7096" t="s">
        <v>21</v>
      </c>
      <c r="M7096" t="s">
        <v>21</v>
      </c>
    </row>
    <row r="7097" hidden="1" spans="1:17">
      <c r="A7097" t="s">
        <v>11394</v>
      </c>
      <c r="B7097" t="s">
        <v>21</v>
      </c>
      <c r="C7097" t="s">
        <v>2601</v>
      </c>
      <c r="D7097" t="s">
        <v>2602</v>
      </c>
      <c r="E7097" t="s">
        <v>42</v>
      </c>
      <c r="F7097" t="s">
        <v>11395</v>
      </c>
      <c r="G7097" t="s">
        <v>21</v>
      </c>
      <c r="I7097" t="s">
        <v>21</v>
      </c>
      <c r="M7097" t="s">
        <v>21</v>
      </c>
      <c r="N7097" t="s">
        <v>34</v>
      </c>
      <c r="O7097" t="s">
        <v>28</v>
      </c>
      <c r="P7097" t="s">
        <v>36</v>
      </c>
      <c r="Q7097" t="s">
        <v>37</v>
      </c>
    </row>
    <row r="7098" hidden="1" spans="1:17">
      <c r="A7098" t="s">
        <v>11396</v>
      </c>
      <c r="B7098" t="s">
        <v>21</v>
      </c>
      <c r="C7098" t="s">
        <v>1799</v>
      </c>
      <c r="D7098" t="s">
        <v>1800</v>
      </c>
      <c r="E7098" t="s">
        <v>1789</v>
      </c>
      <c r="F7098" t="s">
        <v>11395</v>
      </c>
      <c r="G7098" t="s">
        <v>21</v>
      </c>
      <c r="I7098" t="s">
        <v>21</v>
      </c>
      <c r="M7098" t="s">
        <v>21</v>
      </c>
      <c r="N7098" t="s">
        <v>27</v>
      </c>
      <c r="O7098" t="s">
        <v>28</v>
      </c>
      <c r="P7098" t="s">
        <v>171</v>
      </c>
      <c r="Q7098" t="s">
        <v>37</v>
      </c>
    </row>
    <row r="7099" hidden="1" spans="1:13">
      <c r="A7099" t="s">
        <v>11397</v>
      </c>
      <c r="B7099" t="s">
        <v>21</v>
      </c>
      <c r="C7099" t="s">
        <v>7033</v>
      </c>
      <c r="D7099" t="s">
        <v>7034</v>
      </c>
      <c r="E7099" t="s">
        <v>7035</v>
      </c>
      <c r="F7099" t="s">
        <v>11398</v>
      </c>
      <c r="G7099" t="s">
        <v>21</v>
      </c>
      <c r="I7099" t="s">
        <v>21</v>
      </c>
      <c r="M7099" t="s">
        <v>21</v>
      </c>
    </row>
    <row r="7100" hidden="1" spans="1:13">
      <c r="A7100" t="s">
        <v>11399</v>
      </c>
      <c r="B7100" t="s">
        <v>21</v>
      </c>
      <c r="C7100" t="s">
        <v>7033</v>
      </c>
      <c r="D7100" t="s">
        <v>7034</v>
      </c>
      <c r="E7100" t="s">
        <v>7035</v>
      </c>
      <c r="F7100" t="s">
        <v>11398</v>
      </c>
      <c r="G7100" t="s">
        <v>21</v>
      </c>
      <c r="I7100" t="s">
        <v>21</v>
      </c>
      <c r="M7100" t="s">
        <v>21</v>
      </c>
    </row>
    <row r="7101" hidden="1" spans="1:13">
      <c r="A7101" t="s">
        <v>11400</v>
      </c>
      <c r="B7101" t="s">
        <v>21</v>
      </c>
      <c r="C7101" t="s">
        <v>7033</v>
      </c>
      <c r="D7101" t="s">
        <v>7034</v>
      </c>
      <c r="E7101" t="s">
        <v>7035</v>
      </c>
      <c r="F7101" t="s">
        <v>11398</v>
      </c>
      <c r="G7101" t="s">
        <v>21</v>
      </c>
      <c r="I7101" t="s">
        <v>21</v>
      </c>
      <c r="M7101" t="s">
        <v>21</v>
      </c>
    </row>
    <row r="7102" hidden="1" spans="1:13">
      <c r="A7102" t="s">
        <v>11401</v>
      </c>
      <c r="B7102" t="s">
        <v>21</v>
      </c>
      <c r="C7102" t="s">
        <v>7033</v>
      </c>
      <c r="D7102" t="s">
        <v>7034</v>
      </c>
      <c r="E7102" t="s">
        <v>7035</v>
      </c>
      <c r="F7102" t="s">
        <v>11398</v>
      </c>
      <c r="G7102" t="s">
        <v>21</v>
      </c>
      <c r="I7102" t="s">
        <v>21</v>
      </c>
      <c r="M7102" t="s">
        <v>21</v>
      </c>
    </row>
    <row r="7103" hidden="1" spans="1:13">
      <c r="A7103" t="s">
        <v>11402</v>
      </c>
      <c r="B7103" t="s">
        <v>21</v>
      </c>
      <c r="C7103" t="s">
        <v>7033</v>
      </c>
      <c r="D7103" t="s">
        <v>7034</v>
      </c>
      <c r="E7103" t="s">
        <v>7035</v>
      </c>
      <c r="F7103" t="s">
        <v>11398</v>
      </c>
      <c r="G7103" t="s">
        <v>21</v>
      </c>
      <c r="I7103" t="s">
        <v>21</v>
      </c>
      <c r="M7103" t="s">
        <v>21</v>
      </c>
    </row>
    <row r="7104" hidden="1" spans="1:13">
      <c r="A7104" t="s">
        <v>4810</v>
      </c>
      <c r="B7104" t="s">
        <v>21</v>
      </c>
      <c r="C7104" t="s">
        <v>2669</v>
      </c>
      <c r="D7104" t="s">
        <v>2670</v>
      </c>
      <c r="E7104" t="s">
        <v>305</v>
      </c>
      <c r="F7104" t="s">
        <v>11398</v>
      </c>
      <c r="G7104" t="s">
        <v>21</v>
      </c>
      <c r="I7104" t="s">
        <v>21</v>
      </c>
      <c r="M7104" t="s">
        <v>21</v>
      </c>
    </row>
    <row r="7105" hidden="1" spans="1:17">
      <c r="A7105" t="s">
        <v>11403</v>
      </c>
      <c r="B7105" t="s">
        <v>11404</v>
      </c>
      <c r="C7105" t="s">
        <v>3462</v>
      </c>
      <c r="D7105" t="s">
        <v>3463</v>
      </c>
      <c r="E7105" t="s">
        <v>32</v>
      </c>
      <c r="F7105" t="s">
        <v>11405</v>
      </c>
      <c r="G7105" t="s">
        <v>21</v>
      </c>
      <c r="I7105" t="s">
        <v>21</v>
      </c>
      <c r="M7105" t="s">
        <v>21</v>
      </c>
      <c r="N7105" t="s">
        <v>27</v>
      </c>
      <c r="O7105" t="s">
        <v>28</v>
      </c>
      <c r="Q7105" t="s">
        <v>1309</v>
      </c>
    </row>
    <row r="7106" hidden="1" spans="1:13">
      <c r="A7106" t="s">
        <v>11406</v>
      </c>
      <c r="B7106" t="s">
        <v>21</v>
      </c>
      <c r="C7106" t="s">
        <v>10545</v>
      </c>
      <c r="D7106" t="s">
        <v>10546</v>
      </c>
      <c r="E7106" t="s">
        <v>8115</v>
      </c>
      <c r="F7106" t="s">
        <v>11407</v>
      </c>
      <c r="G7106" t="s">
        <v>21</v>
      </c>
      <c r="I7106" t="s">
        <v>21</v>
      </c>
      <c r="M7106" t="s">
        <v>21</v>
      </c>
    </row>
    <row r="7107" hidden="1" spans="1:13">
      <c r="A7107" t="s">
        <v>10981</v>
      </c>
      <c r="B7107" t="s">
        <v>21</v>
      </c>
      <c r="C7107" t="s">
        <v>10545</v>
      </c>
      <c r="D7107" t="s">
        <v>10546</v>
      </c>
      <c r="E7107" t="s">
        <v>8115</v>
      </c>
      <c r="F7107" t="s">
        <v>11407</v>
      </c>
      <c r="G7107" t="s">
        <v>21</v>
      </c>
      <c r="I7107" t="s">
        <v>21</v>
      </c>
      <c r="M7107" t="s">
        <v>21</v>
      </c>
    </row>
    <row r="7108" hidden="1" spans="1:17">
      <c r="A7108" t="s">
        <v>11408</v>
      </c>
      <c r="B7108" t="s">
        <v>21</v>
      </c>
      <c r="C7108" t="s">
        <v>2912</v>
      </c>
      <c r="D7108" t="s">
        <v>2913</v>
      </c>
      <c r="E7108" t="s">
        <v>808</v>
      </c>
      <c r="F7108" t="s">
        <v>11407</v>
      </c>
      <c r="G7108" t="s">
        <v>21</v>
      </c>
      <c r="I7108" t="s">
        <v>21</v>
      </c>
      <c r="M7108" t="s">
        <v>21</v>
      </c>
      <c r="N7108" t="s">
        <v>27</v>
      </c>
      <c r="O7108" t="s">
        <v>35</v>
      </c>
      <c r="P7108" t="s">
        <v>44</v>
      </c>
      <c r="Q7108" t="s">
        <v>37</v>
      </c>
    </row>
    <row r="7109" hidden="1" spans="1:13">
      <c r="A7109" t="s">
        <v>11409</v>
      </c>
      <c r="B7109" t="s">
        <v>21</v>
      </c>
      <c r="C7109" t="s">
        <v>10545</v>
      </c>
      <c r="D7109" t="s">
        <v>10546</v>
      </c>
      <c r="E7109" t="s">
        <v>8115</v>
      </c>
      <c r="F7109" t="s">
        <v>11407</v>
      </c>
      <c r="G7109" t="s">
        <v>21</v>
      </c>
      <c r="I7109" t="s">
        <v>21</v>
      </c>
      <c r="M7109" t="s">
        <v>21</v>
      </c>
    </row>
    <row r="7110" hidden="1" spans="1:13">
      <c r="A7110" t="s">
        <v>11410</v>
      </c>
      <c r="B7110" t="s">
        <v>21</v>
      </c>
      <c r="C7110" t="s">
        <v>10545</v>
      </c>
      <c r="D7110" t="s">
        <v>10546</v>
      </c>
      <c r="E7110" t="s">
        <v>8115</v>
      </c>
      <c r="F7110" t="s">
        <v>11407</v>
      </c>
      <c r="G7110" t="s">
        <v>21</v>
      </c>
      <c r="I7110" t="s">
        <v>21</v>
      </c>
      <c r="M7110" t="s">
        <v>21</v>
      </c>
    </row>
    <row r="7111" hidden="1" spans="1:13">
      <c r="A7111" t="s">
        <v>11411</v>
      </c>
      <c r="B7111" t="s">
        <v>21</v>
      </c>
      <c r="C7111" t="s">
        <v>10545</v>
      </c>
      <c r="D7111" t="s">
        <v>10546</v>
      </c>
      <c r="E7111" t="s">
        <v>8115</v>
      </c>
      <c r="F7111" t="s">
        <v>11407</v>
      </c>
      <c r="G7111" t="s">
        <v>21</v>
      </c>
      <c r="I7111" t="s">
        <v>21</v>
      </c>
      <c r="M7111" t="s">
        <v>21</v>
      </c>
    </row>
    <row r="7112" hidden="1" spans="1:13">
      <c r="A7112" t="s">
        <v>11412</v>
      </c>
      <c r="B7112" t="s">
        <v>21</v>
      </c>
      <c r="C7112" t="s">
        <v>10545</v>
      </c>
      <c r="D7112" t="s">
        <v>10546</v>
      </c>
      <c r="E7112" t="s">
        <v>8115</v>
      </c>
      <c r="F7112" t="s">
        <v>11407</v>
      </c>
      <c r="G7112" t="s">
        <v>21</v>
      </c>
      <c r="I7112" t="s">
        <v>21</v>
      </c>
      <c r="M7112" t="s">
        <v>21</v>
      </c>
    </row>
    <row r="7113" hidden="1" spans="1:13">
      <c r="A7113" t="s">
        <v>11413</v>
      </c>
      <c r="B7113" t="s">
        <v>21</v>
      </c>
      <c r="C7113" t="s">
        <v>10545</v>
      </c>
      <c r="D7113" t="s">
        <v>10546</v>
      </c>
      <c r="E7113" t="s">
        <v>8115</v>
      </c>
      <c r="F7113" t="s">
        <v>11414</v>
      </c>
      <c r="G7113" t="s">
        <v>21</v>
      </c>
      <c r="I7113" t="s">
        <v>21</v>
      </c>
      <c r="M7113" t="s">
        <v>21</v>
      </c>
    </row>
    <row r="7114" hidden="1" spans="1:13">
      <c r="A7114" t="s">
        <v>11415</v>
      </c>
      <c r="B7114" t="s">
        <v>21</v>
      </c>
      <c r="C7114" t="s">
        <v>10545</v>
      </c>
      <c r="D7114" t="s">
        <v>10546</v>
      </c>
      <c r="E7114" t="s">
        <v>8115</v>
      </c>
      <c r="F7114" t="s">
        <v>11414</v>
      </c>
      <c r="G7114" t="s">
        <v>21</v>
      </c>
      <c r="I7114" t="s">
        <v>21</v>
      </c>
      <c r="M7114" t="s">
        <v>21</v>
      </c>
    </row>
    <row r="7115" hidden="1" spans="1:13">
      <c r="A7115" t="s">
        <v>11416</v>
      </c>
      <c r="B7115" t="s">
        <v>21</v>
      </c>
      <c r="C7115" t="s">
        <v>10545</v>
      </c>
      <c r="D7115" t="s">
        <v>10546</v>
      </c>
      <c r="E7115" t="s">
        <v>8115</v>
      </c>
      <c r="F7115" t="s">
        <v>11414</v>
      </c>
      <c r="G7115" t="s">
        <v>21</v>
      </c>
      <c r="I7115" t="s">
        <v>21</v>
      </c>
      <c r="M7115" t="s">
        <v>21</v>
      </c>
    </row>
    <row r="7116" hidden="1" spans="1:13">
      <c r="A7116" t="s">
        <v>11417</v>
      </c>
      <c r="B7116" t="s">
        <v>21</v>
      </c>
      <c r="C7116" t="s">
        <v>10545</v>
      </c>
      <c r="D7116" t="s">
        <v>10546</v>
      </c>
      <c r="E7116" t="s">
        <v>8115</v>
      </c>
      <c r="F7116" t="s">
        <v>11414</v>
      </c>
      <c r="G7116" t="s">
        <v>21</v>
      </c>
      <c r="I7116" t="s">
        <v>21</v>
      </c>
      <c r="M7116" t="s">
        <v>21</v>
      </c>
    </row>
    <row r="7117" hidden="1" spans="1:13">
      <c r="A7117" t="s">
        <v>10966</v>
      </c>
      <c r="B7117" t="s">
        <v>21</v>
      </c>
      <c r="C7117" t="s">
        <v>10545</v>
      </c>
      <c r="D7117" t="s">
        <v>10546</v>
      </c>
      <c r="E7117" t="s">
        <v>8115</v>
      </c>
      <c r="F7117" t="s">
        <v>11414</v>
      </c>
      <c r="G7117" t="s">
        <v>21</v>
      </c>
      <c r="I7117" t="s">
        <v>21</v>
      </c>
      <c r="M7117" t="s">
        <v>21</v>
      </c>
    </row>
    <row r="7118" hidden="1" spans="1:13">
      <c r="A7118" t="s">
        <v>10969</v>
      </c>
      <c r="B7118" t="s">
        <v>21</v>
      </c>
      <c r="C7118" t="s">
        <v>10545</v>
      </c>
      <c r="D7118" t="s">
        <v>10546</v>
      </c>
      <c r="E7118" t="s">
        <v>8115</v>
      </c>
      <c r="F7118" t="s">
        <v>11414</v>
      </c>
      <c r="G7118" t="s">
        <v>21</v>
      </c>
      <c r="I7118" t="s">
        <v>21</v>
      </c>
      <c r="M7118" t="s">
        <v>21</v>
      </c>
    </row>
    <row r="7119" hidden="1" spans="1:13">
      <c r="A7119" t="s">
        <v>11418</v>
      </c>
      <c r="B7119" t="s">
        <v>21</v>
      </c>
      <c r="C7119" t="s">
        <v>10545</v>
      </c>
      <c r="D7119" t="s">
        <v>10546</v>
      </c>
      <c r="E7119" t="s">
        <v>8115</v>
      </c>
      <c r="F7119" t="s">
        <v>11414</v>
      </c>
      <c r="G7119" t="s">
        <v>21</v>
      </c>
      <c r="I7119" t="s">
        <v>21</v>
      </c>
      <c r="M7119" t="s">
        <v>21</v>
      </c>
    </row>
    <row r="7120" hidden="1" spans="1:13">
      <c r="A7120" t="s">
        <v>11419</v>
      </c>
      <c r="B7120" t="s">
        <v>21</v>
      </c>
      <c r="C7120" t="s">
        <v>10545</v>
      </c>
      <c r="D7120" t="s">
        <v>10546</v>
      </c>
      <c r="E7120" t="s">
        <v>8115</v>
      </c>
      <c r="F7120" t="s">
        <v>11414</v>
      </c>
      <c r="G7120" t="s">
        <v>21</v>
      </c>
      <c r="I7120" t="s">
        <v>21</v>
      </c>
      <c r="M7120" t="s">
        <v>21</v>
      </c>
    </row>
    <row r="7121" hidden="1" spans="1:13">
      <c r="A7121" t="s">
        <v>10977</v>
      </c>
      <c r="B7121" t="s">
        <v>21</v>
      </c>
      <c r="C7121" t="s">
        <v>10545</v>
      </c>
      <c r="D7121" t="s">
        <v>10546</v>
      </c>
      <c r="E7121" t="s">
        <v>8115</v>
      </c>
      <c r="F7121" t="s">
        <v>11414</v>
      </c>
      <c r="G7121" t="s">
        <v>21</v>
      </c>
      <c r="I7121" t="s">
        <v>21</v>
      </c>
      <c r="M7121" t="s">
        <v>21</v>
      </c>
    </row>
    <row r="7122" hidden="1" spans="1:13">
      <c r="A7122" t="s">
        <v>10968</v>
      </c>
      <c r="B7122" t="s">
        <v>21</v>
      </c>
      <c r="C7122" t="s">
        <v>10545</v>
      </c>
      <c r="D7122" t="s">
        <v>10546</v>
      </c>
      <c r="E7122" t="s">
        <v>8115</v>
      </c>
      <c r="F7122" t="s">
        <v>11414</v>
      </c>
      <c r="G7122" t="s">
        <v>21</v>
      </c>
      <c r="I7122" t="s">
        <v>21</v>
      </c>
      <c r="M7122" t="s">
        <v>21</v>
      </c>
    </row>
    <row r="7123" hidden="1" spans="1:13">
      <c r="A7123" t="s">
        <v>10978</v>
      </c>
      <c r="B7123" t="s">
        <v>21</v>
      </c>
      <c r="C7123" t="s">
        <v>10545</v>
      </c>
      <c r="D7123" t="s">
        <v>10546</v>
      </c>
      <c r="E7123" t="s">
        <v>8115</v>
      </c>
      <c r="F7123" t="s">
        <v>11414</v>
      </c>
      <c r="G7123" t="s">
        <v>21</v>
      </c>
      <c r="I7123" t="s">
        <v>21</v>
      </c>
      <c r="M7123" t="s">
        <v>21</v>
      </c>
    </row>
    <row r="7124" hidden="1" spans="1:13">
      <c r="A7124" t="s">
        <v>10974</v>
      </c>
      <c r="B7124" t="s">
        <v>21</v>
      </c>
      <c r="C7124" t="s">
        <v>10545</v>
      </c>
      <c r="D7124" t="s">
        <v>10546</v>
      </c>
      <c r="E7124" t="s">
        <v>8115</v>
      </c>
      <c r="F7124" t="s">
        <v>11420</v>
      </c>
      <c r="G7124" t="s">
        <v>21</v>
      </c>
      <c r="I7124" t="s">
        <v>21</v>
      </c>
      <c r="M7124" t="s">
        <v>21</v>
      </c>
    </row>
    <row r="7125" hidden="1" spans="1:17">
      <c r="A7125" t="s">
        <v>11421</v>
      </c>
      <c r="B7125" t="s">
        <v>21</v>
      </c>
      <c r="C7125" t="s">
        <v>4257</v>
      </c>
      <c r="D7125" t="s">
        <v>4258</v>
      </c>
      <c r="E7125" t="s">
        <v>1389</v>
      </c>
      <c r="F7125" t="s">
        <v>11420</v>
      </c>
      <c r="G7125" t="s">
        <v>71</v>
      </c>
      <c r="I7125" t="s">
        <v>21</v>
      </c>
      <c r="M7125" t="s">
        <v>21</v>
      </c>
      <c r="Q7125" t="s">
        <v>37</v>
      </c>
    </row>
    <row r="7126" hidden="1" spans="1:17">
      <c r="A7126" t="s">
        <v>11422</v>
      </c>
      <c r="B7126" t="s">
        <v>21</v>
      </c>
      <c r="C7126" t="s">
        <v>297</v>
      </c>
      <c r="D7126" t="s">
        <v>298</v>
      </c>
      <c r="E7126" t="s">
        <v>299</v>
      </c>
      <c r="F7126" t="s">
        <v>11420</v>
      </c>
      <c r="G7126" t="s">
        <v>21</v>
      </c>
      <c r="I7126" t="s">
        <v>21</v>
      </c>
      <c r="M7126" t="s">
        <v>11423</v>
      </c>
      <c r="N7126" t="s">
        <v>34</v>
      </c>
      <c r="O7126" t="s">
        <v>35</v>
      </c>
      <c r="P7126" t="s">
        <v>36</v>
      </c>
      <c r="Q7126" t="s">
        <v>37</v>
      </c>
    </row>
    <row r="7127" hidden="1" spans="1:17">
      <c r="A7127" t="s">
        <v>5704</v>
      </c>
      <c r="B7127" t="s">
        <v>21</v>
      </c>
      <c r="C7127" t="s">
        <v>6271</v>
      </c>
      <c r="D7127" t="s">
        <v>6272</v>
      </c>
      <c r="E7127" t="s">
        <v>858</v>
      </c>
      <c r="F7127" t="s">
        <v>11420</v>
      </c>
      <c r="G7127" t="s">
        <v>21</v>
      </c>
      <c r="I7127" t="s">
        <v>21</v>
      </c>
      <c r="M7127" t="s">
        <v>21</v>
      </c>
      <c r="N7127" t="s">
        <v>27</v>
      </c>
      <c r="O7127" t="s">
        <v>28</v>
      </c>
      <c r="P7127" t="s">
        <v>44</v>
      </c>
      <c r="Q7127" t="s">
        <v>37</v>
      </c>
    </row>
    <row r="7128" hidden="1" spans="1:13">
      <c r="A7128" t="s">
        <v>9887</v>
      </c>
      <c r="B7128" t="s">
        <v>21</v>
      </c>
      <c r="C7128" t="s">
        <v>2045</v>
      </c>
      <c r="D7128" t="s">
        <v>2046</v>
      </c>
      <c r="E7128" t="s">
        <v>2047</v>
      </c>
      <c r="F7128" t="s">
        <v>11420</v>
      </c>
      <c r="G7128" t="s">
        <v>21</v>
      </c>
      <c r="I7128" t="s">
        <v>21</v>
      </c>
      <c r="M7128" t="s">
        <v>21</v>
      </c>
    </row>
    <row r="7129" hidden="1" spans="1:17">
      <c r="A7129" t="s">
        <v>11424</v>
      </c>
      <c r="B7129" t="s">
        <v>21</v>
      </c>
      <c r="C7129" t="s">
        <v>6271</v>
      </c>
      <c r="D7129" t="s">
        <v>6272</v>
      </c>
      <c r="E7129" t="s">
        <v>858</v>
      </c>
      <c r="F7129" t="s">
        <v>11425</v>
      </c>
      <c r="G7129" t="s">
        <v>21</v>
      </c>
      <c r="I7129" t="s">
        <v>21</v>
      </c>
      <c r="M7129" t="s">
        <v>21</v>
      </c>
      <c r="N7129" t="s">
        <v>27</v>
      </c>
      <c r="O7129" t="s">
        <v>35</v>
      </c>
      <c r="P7129" t="s">
        <v>44</v>
      </c>
      <c r="Q7129" t="s">
        <v>744</v>
      </c>
    </row>
    <row r="7130" hidden="1" spans="1:13">
      <c r="A7130" t="s">
        <v>11426</v>
      </c>
      <c r="B7130" t="s">
        <v>21</v>
      </c>
      <c r="C7130" t="s">
        <v>1671</v>
      </c>
      <c r="D7130" t="s">
        <v>1672</v>
      </c>
      <c r="E7130" t="s">
        <v>1410</v>
      </c>
      <c r="F7130" t="s">
        <v>11427</v>
      </c>
      <c r="G7130" t="s">
        <v>71</v>
      </c>
      <c r="I7130" t="s">
        <v>21</v>
      </c>
      <c r="M7130" t="s">
        <v>21</v>
      </c>
    </row>
    <row r="7131" hidden="1" spans="1:17">
      <c r="A7131" t="s">
        <v>11428</v>
      </c>
      <c r="B7131" t="s">
        <v>21</v>
      </c>
      <c r="C7131" t="s">
        <v>398</v>
      </c>
      <c r="D7131" t="s">
        <v>399</v>
      </c>
      <c r="E7131" t="s">
        <v>400</v>
      </c>
      <c r="F7131" t="s">
        <v>11427</v>
      </c>
      <c r="G7131" t="s">
        <v>21</v>
      </c>
      <c r="I7131" t="s">
        <v>21</v>
      </c>
      <c r="M7131" t="s">
        <v>21</v>
      </c>
      <c r="O7131" t="s">
        <v>35</v>
      </c>
      <c r="P7131" t="s">
        <v>36</v>
      </c>
      <c r="Q7131" t="s">
        <v>37</v>
      </c>
    </row>
    <row r="7132" hidden="1" spans="1:13">
      <c r="A7132" t="s">
        <v>11429</v>
      </c>
      <c r="B7132" t="s">
        <v>21</v>
      </c>
      <c r="C7132" t="s">
        <v>4298</v>
      </c>
      <c r="D7132" t="s">
        <v>4299</v>
      </c>
      <c r="E7132" t="s">
        <v>4300</v>
      </c>
      <c r="F7132" t="s">
        <v>11427</v>
      </c>
      <c r="G7132" t="s">
        <v>21</v>
      </c>
      <c r="I7132" t="s">
        <v>21</v>
      </c>
      <c r="M7132" t="s">
        <v>21</v>
      </c>
    </row>
    <row r="7133" hidden="1" spans="1:17">
      <c r="A7133" t="s">
        <v>11430</v>
      </c>
      <c r="B7133" t="s">
        <v>21</v>
      </c>
      <c r="C7133" t="s">
        <v>2379</v>
      </c>
      <c r="D7133" t="s">
        <v>2380</v>
      </c>
      <c r="E7133" t="s">
        <v>892</v>
      </c>
      <c r="F7133" t="s">
        <v>11431</v>
      </c>
      <c r="G7133" t="s">
        <v>21</v>
      </c>
      <c r="I7133" t="s">
        <v>21</v>
      </c>
      <c r="M7133" t="s">
        <v>21</v>
      </c>
      <c r="N7133" t="s">
        <v>27</v>
      </c>
      <c r="O7133" t="s">
        <v>35</v>
      </c>
      <c r="P7133" t="s">
        <v>36</v>
      </c>
      <c r="Q7133" t="s">
        <v>37</v>
      </c>
    </row>
    <row r="7134" hidden="1" spans="1:13">
      <c r="A7134" t="s">
        <v>11432</v>
      </c>
      <c r="B7134" t="s">
        <v>21</v>
      </c>
      <c r="C7134" t="s">
        <v>395</v>
      </c>
      <c r="D7134" t="s">
        <v>396</v>
      </c>
      <c r="E7134" t="s">
        <v>393</v>
      </c>
      <c r="F7134" t="s">
        <v>11431</v>
      </c>
      <c r="G7134" t="s">
        <v>71</v>
      </c>
      <c r="I7134" t="s">
        <v>21</v>
      </c>
      <c r="M7134" t="s">
        <v>21</v>
      </c>
    </row>
    <row r="7135" hidden="1" spans="1:17">
      <c r="A7135" t="s">
        <v>11433</v>
      </c>
      <c r="B7135" t="s">
        <v>21</v>
      </c>
      <c r="C7135" t="s">
        <v>5497</v>
      </c>
      <c r="D7135" t="s">
        <v>5498</v>
      </c>
      <c r="E7135" t="s">
        <v>461</v>
      </c>
      <c r="F7135" t="s">
        <v>11431</v>
      </c>
      <c r="G7135" t="s">
        <v>21</v>
      </c>
      <c r="I7135" t="s">
        <v>21</v>
      </c>
      <c r="M7135" t="s">
        <v>21</v>
      </c>
      <c r="N7135" t="s">
        <v>27</v>
      </c>
      <c r="O7135" t="s">
        <v>28</v>
      </c>
      <c r="P7135" t="s">
        <v>171</v>
      </c>
      <c r="Q7135" t="s">
        <v>3894</v>
      </c>
    </row>
    <row r="7136" hidden="1" spans="1:17">
      <c r="A7136" t="s">
        <v>11434</v>
      </c>
      <c r="B7136" t="s">
        <v>21</v>
      </c>
      <c r="C7136" t="s">
        <v>5497</v>
      </c>
      <c r="D7136" t="s">
        <v>5498</v>
      </c>
      <c r="E7136" t="s">
        <v>461</v>
      </c>
      <c r="F7136" t="s">
        <v>11431</v>
      </c>
      <c r="G7136" t="s">
        <v>21</v>
      </c>
      <c r="I7136" t="s">
        <v>21</v>
      </c>
      <c r="M7136" t="s">
        <v>21</v>
      </c>
      <c r="N7136" t="s">
        <v>27</v>
      </c>
      <c r="O7136" t="s">
        <v>28</v>
      </c>
      <c r="P7136" t="s">
        <v>44</v>
      </c>
      <c r="Q7136" t="s">
        <v>11435</v>
      </c>
    </row>
    <row r="7137" hidden="1" spans="1:13">
      <c r="A7137" t="s">
        <v>11434</v>
      </c>
      <c r="B7137" t="s">
        <v>21</v>
      </c>
      <c r="C7137" t="s">
        <v>395</v>
      </c>
      <c r="D7137" t="s">
        <v>396</v>
      </c>
      <c r="E7137" t="s">
        <v>393</v>
      </c>
      <c r="F7137" t="s">
        <v>11431</v>
      </c>
      <c r="G7137" t="s">
        <v>71</v>
      </c>
      <c r="I7137" t="s">
        <v>21</v>
      </c>
      <c r="M7137" t="s">
        <v>21</v>
      </c>
    </row>
    <row r="7138" hidden="1" spans="1:13">
      <c r="A7138" t="s">
        <v>6172</v>
      </c>
      <c r="B7138" t="s">
        <v>21</v>
      </c>
      <c r="C7138" t="s">
        <v>1873</v>
      </c>
      <c r="D7138" t="s">
        <v>1874</v>
      </c>
      <c r="E7138" t="s">
        <v>1875</v>
      </c>
      <c r="F7138" t="s">
        <v>11431</v>
      </c>
      <c r="G7138" t="s">
        <v>21</v>
      </c>
      <c r="I7138" t="s">
        <v>21</v>
      </c>
      <c r="M7138" t="s">
        <v>21</v>
      </c>
    </row>
    <row r="7139" hidden="1" spans="1:17">
      <c r="A7139" t="s">
        <v>11386</v>
      </c>
      <c r="B7139" t="s">
        <v>21</v>
      </c>
      <c r="C7139" t="s">
        <v>1383</v>
      </c>
      <c r="D7139" t="s">
        <v>1384</v>
      </c>
      <c r="E7139" t="s">
        <v>24</v>
      </c>
      <c r="F7139" t="s">
        <v>11431</v>
      </c>
      <c r="G7139" t="s">
        <v>21</v>
      </c>
      <c r="I7139" t="s">
        <v>21</v>
      </c>
      <c r="M7139" t="s">
        <v>21</v>
      </c>
      <c r="N7139" t="s">
        <v>27</v>
      </c>
      <c r="O7139" t="s">
        <v>35</v>
      </c>
      <c r="P7139" t="s">
        <v>44</v>
      </c>
      <c r="Q7139" t="s">
        <v>37</v>
      </c>
    </row>
    <row r="7140" hidden="1" spans="1:17">
      <c r="A7140" t="s">
        <v>11436</v>
      </c>
      <c r="B7140" t="s">
        <v>21</v>
      </c>
      <c r="C7140" t="s">
        <v>398</v>
      </c>
      <c r="D7140" t="s">
        <v>399</v>
      </c>
      <c r="E7140" t="s">
        <v>400</v>
      </c>
      <c r="F7140" t="s">
        <v>11431</v>
      </c>
      <c r="G7140" t="s">
        <v>21</v>
      </c>
      <c r="I7140" t="s">
        <v>21</v>
      </c>
      <c r="M7140" t="s">
        <v>21</v>
      </c>
      <c r="N7140" t="s">
        <v>27</v>
      </c>
      <c r="O7140" t="s">
        <v>35</v>
      </c>
      <c r="P7140" t="s">
        <v>36</v>
      </c>
      <c r="Q7140" t="s">
        <v>37</v>
      </c>
    </row>
    <row r="7141" hidden="1" spans="1:13">
      <c r="A7141" t="s">
        <v>8141</v>
      </c>
      <c r="B7141" t="s">
        <v>21</v>
      </c>
      <c r="C7141" t="s">
        <v>1873</v>
      </c>
      <c r="D7141" t="s">
        <v>1874</v>
      </c>
      <c r="E7141" t="s">
        <v>1875</v>
      </c>
      <c r="F7141" t="s">
        <v>11431</v>
      </c>
      <c r="G7141" t="s">
        <v>21</v>
      </c>
      <c r="I7141" t="s">
        <v>21</v>
      </c>
      <c r="M7141" t="s">
        <v>21</v>
      </c>
    </row>
    <row r="7142" hidden="1" spans="1:13">
      <c r="A7142" t="s">
        <v>11437</v>
      </c>
      <c r="B7142" t="s">
        <v>21</v>
      </c>
      <c r="C7142" t="s">
        <v>7033</v>
      </c>
      <c r="D7142" t="s">
        <v>7034</v>
      </c>
      <c r="E7142" t="s">
        <v>7035</v>
      </c>
      <c r="F7142" t="s">
        <v>11438</v>
      </c>
      <c r="G7142" t="s">
        <v>21</v>
      </c>
      <c r="I7142" t="s">
        <v>21</v>
      </c>
      <c r="M7142" t="s">
        <v>21</v>
      </c>
    </row>
    <row r="7143" hidden="1" spans="1:13">
      <c r="A7143" t="s">
        <v>8826</v>
      </c>
      <c r="B7143" t="s">
        <v>21</v>
      </c>
      <c r="C7143" t="s">
        <v>11439</v>
      </c>
      <c r="D7143" t="s">
        <v>11440</v>
      </c>
      <c r="E7143" t="s">
        <v>1823</v>
      </c>
      <c r="F7143" t="s">
        <v>11438</v>
      </c>
      <c r="G7143" t="s">
        <v>21</v>
      </c>
      <c r="I7143" t="s">
        <v>21</v>
      </c>
      <c r="M7143" t="s">
        <v>21</v>
      </c>
    </row>
    <row r="7144" hidden="1" spans="1:13">
      <c r="A7144" t="s">
        <v>10561</v>
      </c>
      <c r="B7144" t="s">
        <v>21</v>
      </c>
      <c r="C7144" t="s">
        <v>7033</v>
      </c>
      <c r="D7144" t="s">
        <v>7034</v>
      </c>
      <c r="E7144" t="s">
        <v>7035</v>
      </c>
      <c r="F7144" t="s">
        <v>11438</v>
      </c>
      <c r="G7144" t="s">
        <v>21</v>
      </c>
      <c r="I7144" t="s">
        <v>21</v>
      </c>
      <c r="M7144" t="s">
        <v>21</v>
      </c>
    </row>
    <row r="7145" hidden="1" spans="1:13">
      <c r="A7145" t="s">
        <v>11441</v>
      </c>
      <c r="B7145" t="s">
        <v>21</v>
      </c>
      <c r="C7145" t="s">
        <v>7033</v>
      </c>
      <c r="D7145" t="s">
        <v>7034</v>
      </c>
      <c r="E7145" t="s">
        <v>7035</v>
      </c>
      <c r="F7145" t="s">
        <v>11438</v>
      </c>
      <c r="G7145" t="s">
        <v>21</v>
      </c>
      <c r="I7145" t="s">
        <v>21</v>
      </c>
      <c r="M7145" t="s">
        <v>21</v>
      </c>
    </row>
    <row r="7146" hidden="1" spans="1:13">
      <c r="A7146" t="s">
        <v>11442</v>
      </c>
      <c r="B7146" t="s">
        <v>21</v>
      </c>
      <c r="C7146" t="s">
        <v>7033</v>
      </c>
      <c r="D7146" t="s">
        <v>7034</v>
      </c>
      <c r="E7146" t="s">
        <v>7035</v>
      </c>
      <c r="F7146" t="s">
        <v>11438</v>
      </c>
      <c r="G7146" t="s">
        <v>21</v>
      </c>
      <c r="I7146" t="s">
        <v>21</v>
      </c>
      <c r="M7146" t="s">
        <v>21</v>
      </c>
    </row>
    <row r="7147" hidden="1" spans="1:17">
      <c r="A7147" t="s">
        <v>11443</v>
      </c>
      <c r="B7147" t="s">
        <v>21</v>
      </c>
      <c r="C7147" t="s">
        <v>1383</v>
      </c>
      <c r="D7147" t="s">
        <v>1384</v>
      </c>
      <c r="E7147" t="s">
        <v>24</v>
      </c>
      <c r="F7147" t="s">
        <v>11438</v>
      </c>
      <c r="G7147" t="s">
        <v>21</v>
      </c>
      <c r="I7147" t="s">
        <v>21</v>
      </c>
      <c r="M7147" t="s">
        <v>21</v>
      </c>
      <c r="N7147" t="s">
        <v>27</v>
      </c>
      <c r="O7147" t="s">
        <v>28</v>
      </c>
      <c r="P7147" t="s">
        <v>44</v>
      </c>
      <c r="Q7147" t="s">
        <v>37</v>
      </c>
    </row>
    <row r="7148" hidden="1" spans="1:13">
      <c r="A7148" t="s">
        <v>10808</v>
      </c>
      <c r="B7148" t="s">
        <v>21</v>
      </c>
      <c r="C7148" t="s">
        <v>7033</v>
      </c>
      <c r="D7148" t="s">
        <v>7034</v>
      </c>
      <c r="E7148" t="s">
        <v>7035</v>
      </c>
      <c r="F7148" t="s">
        <v>11438</v>
      </c>
      <c r="G7148" t="s">
        <v>21</v>
      </c>
      <c r="I7148" t="s">
        <v>21</v>
      </c>
      <c r="M7148" t="s">
        <v>21</v>
      </c>
    </row>
    <row r="7149" hidden="1" spans="1:17">
      <c r="A7149" t="s">
        <v>11444</v>
      </c>
      <c r="B7149" t="s">
        <v>21</v>
      </c>
      <c r="C7149" t="s">
        <v>2379</v>
      </c>
      <c r="D7149" t="s">
        <v>2380</v>
      </c>
      <c r="E7149" t="s">
        <v>892</v>
      </c>
      <c r="F7149" t="s">
        <v>11438</v>
      </c>
      <c r="G7149" t="s">
        <v>21</v>
      </c>
      <c r="I7149" t="s">
        <v>21</v>
      </c>
      <c r="M7149" t="s">
        <v>21</v>
      </c>
      <c r="N7149" t="s">
        <v>27</v>
      </c>
      <c r="O7149" t="s">
        <v>35</v>
      </c>
      <c r="P7149" t="s">
        <v>36</v>
      </c>
      <c r="Q7149" t="s">
        <v>37</v>
      </c>
    </row>
    <row r="7150" hidden="1" spans="1:13">
      <c r="A7150" t="s">
        <v>11445</v>
      </c>
      <c r="B7150" t="s">
        <v>21</v>
      </c>
      <c r="C7150" t="s">
        <v>7033</v>
      </c>
      <c r="D7150" t="s">
        <v>7034</v>
      </c>
      <c r="E7150" t="s">
        <v>7035</v>
      </c>
      <c r="F7150" t="s">
        <v>11438</v>
      </c>
      <c r="G7150" t="s">
        <v>21</v>
      </c>
      <c r="I7150" t="s">
        <v>21</v>
      </c>
      <c r="M7150" t="s">
        <v>21</v>
      </c>
    </row>
    <row r="7151" hidden="1" spans="1:17">
      <c r="A7151" t="s">
        <v>11446</v>
      </c>
      <c r="B7151" t="s">
        <v>21</v>
      </c>
      <c r="C7151" t="s">
        <v>297</v>
      </c>
      <c r="D7151" t="s">
        <v>298</v>
      </c>
      <c r="E7151" t="s">
        <v>299</v>
      </c>
      <c r="F7151" t="s">
        <v>11447</v>
      </c>
      <c r="G7151" t="s">
        <v>21</v>
      </c>
      <c r="I7151" t="s">
        <v>21</v>
      </c>
      <c r="M7151" t="s">
        <v>11448</v>
      </c>
      <c r="N7151" t="s">
        <v>34</v>
      </c>
      <c r="O7151" t="s">
        <v>35</v>
      </c>
      <c r="P7151" t="s">
        <v>36</v>
      </c>
      <c r="Q7151" t="s">
        <v>37</v>
      </c>
    </row>
    <row r="7152" hidden="1" spans="1:17">
      <c r="A7152" t="s">
        <v>11449</v>
      </c>
      <c r="B7152" t="s">
        <v>21</v>
      </c>
      <c r="C7152" t="s">
        <v>297</v>
      </c>
      <c r="D7152" t="s">
        <v>298</v>
      </c>
      <c r="E7152" t="s">
        <v>299</v>
      </c>
      <c r="F7152" t="s">
        <v>11447</v>
      </c>
      <c r="G7152" t="s">
        <v>21</v>
      </c>
      <c r="I7152" t="s">
        <v>21</v>
      </c>
      <c r="M7152" t="s">
        <v>11450</v>
      </c>
      <c r="N7152" t="s">
        <v>27</v>
      </c>
      <c r="O7152" t="s">
        <v>35</v>
      </c>
      <c r="P7152" t="s">
        <v>36</v>
      </c>
      <c r="Q7152" t="s">
        <v>37</v>
      </c>
    </row>
    <row r="7153" hidden="1" spans="1:17">
      <c r="A7153" t="s">
        <v>11451</v>
      </c>
      <c r="B7153" t="s">
        <v>21</v>
      </c>
      <c r="C7153" t="s">
        <v>297</v>
      </c>
      <c r="D7153" t="s">
        <v>298</v>
      </c>
      <c r="E7153" t="s">
        <v>299</v>
      </c>
      <c r="F7153" t="s">
        <v>11447</v>
      </c>
      <c r="G7153" t="s">
        <v>21</v>
      </c>
      <c r="I7153" t="s">
        <v>21</v>
      </c>
      <c r="M7153" t="s">
        <v>11448</v>
      </c>
      <c r="N7153" t="s">
        <v>27</v>
      </c>
      <c r="O7153" t="s">
        <v>35</v>
      </c>
      <c r="P7153" t="s">
        <v>44</v>
      </c>
      <c r="Q7153" t="s">
        <v>37</v>
      </c>
    </row>
    <row r="7154" hidden="1" spans="1:17">
      <c r="A7154" t="s">
        <v>11452</v>
      </c>
      <c r="B7154" t="s">
        <v>21</v>
      </c>
      <c r="C7154" t="s">
        <v>1640</v>
      </c>
      <c r="D7154" t="s">
        <v>1641</v>
      </c>
      <c r="E7154" t="s">
        <v>53</v>
      </c>
      <c r="F7154" t="s">
        <v>11453</v>
      </c>
      <c r="G7154" t="s">
        <v>21</v>
      </c>
      <c r="I7154" t="s">
        <v>21</v>
      </c>
      <c r="M7154" t="s">
        <v>21</v>
      </c>
      <c r="N7154" t="s">
        <v>27</v>
      </c>
      <c r="O7154" t="s">
        <v>28</v>
      </c>
      <c r="P7154" t="s">
        <v>44</v>
      </c>
      <c r="Q7154" t="s">
        <v>37</v>
      </c>
    </row>
    <row r="7155" hidden="1" spans="1:17">
      <c r="A7155" t="s">
        <v>11454</v>
      </c>
      <c r="B7155" t="s">
        <v>21</v>
      </c>
      <c r="C7155" t="s">
        <v>398</v>
      </c>
      <c r="D7155" t="s">
        <v>399</v>
      </c>
      <c r="E7155" t="s">
        <v>400</v>
      </c>
      <c r="F7155" t="s">
        <v>11453</v>
      </c>
      <c r="G7155" t="s">
        <v>21</v>
      </c>
      <c r="I7155" t="s">
        <v>21</v>
      </c>
      <c r="M7155" t="s">
        <v>21</v>
      </c>
      <c r="N7155" t="s">
        <v>27</v>
      </c>
      <c r="O7155" t="s">
        <v>35</v>
      </c>
      <c r="P7155" t="s">
        <v>36</v>
      </c>
      <c r="Q7155" t="s">
        <v>37</v>
      </c>
    </row>
    <row r="7156" hidden="1" spans="1:13">
      <c r="A7156" t="s">
        <v>11235</v>
      </c>
      <c r="B7156" t="s">
        <v>21</v>
      </c>
      <c r="C7156" t="s">
        <v>7732</v>
      </c>
      <c r="D7156" t="s">
        <v>7733</v>
      </c>
      <c r="E7156" t="s">
        <v>305</v>
      </c>
      <c r="F7156" t="s">
        <v>11455</v>
      </c>
      <c r="G7156" t="s">
        <v>21</v>
      </c>
      <c r="I7156" t="s">
        <v>21</v>
      </c>
      <c r="M7156" t="s">
        <v>21</v>
      </c>
    </row>
    <row r="7157" hidden="1" spans="1:17">
      <c r="A7157" t="s">
        <v>11456</v>
      </c>
      <c r="B7157" t="s">
        <v>21</v>
      </c>
      <c r="C7157" t="s">
        <v>3871</v>
      </c>
      <c r="D7157" t="s">
        <v>3872</v>
      </c>
      <c r="E7157" t="s">
        <v>3358</v>
      </c>
      <c r="F7157" t="s">
        <v>11457</v>
      </c>
      <c r="G7157" t="s">
        <v>21</v>
      </c>
      <c r="I7157" t="s">
        <v>21</v>
      </c>
      <c r="M7157" t="s">
        <v>11458</v>
      </c>
      <c r="N7157" t="s">
        <v>27</v>
      </c>
      <c r="O7157" t="s">
        <v>28</v>
      </c>
      <c r="P7157" t="s">
        <v>44</v>
      </c>
      <c r="Q7157" t="s">
        <v>228</v>
      </c>
    </row>
    <row r="7158" hidden="1" spans="1:17">
      <c r="A7158" t="s">
        <v>11459</v>
      </c>
      <c r="B7158" t="s">
        <v>21</v>
      </c>
      <c r="C7158" t="s">
        <v>1780</v>
      </c>
      <c r="D7158" t="s">
        <v>1781</v>
      </c>
      <c r="E7158" t="s">
        <v>1782</v>
      </c>
      <c r="F7158" t="s">
        <v>11457</v>
      </c>
      <c r="G7158" t="s">
        <v>21</v>
      </c>
      <c r="I7158" t="s">
        <v>21</v>
      </c>
      <c r="M7158" t="s">
        <v>21</v>
      </c>
      <c r="N7158" t="s">
        <v>34</v>
      </c>
      <c r="O7158" t="s">
        <v>28</v>
      </c>
      <c r="P7158" t="s">
        <v>36</v>
      </c>
      <c r="Q7158" t="s">
        <v>11460</v>
      </c>
    </row>
    <row r="7159" hidden="1" spans="1:13">
      <c r="A7159" t="s">
        <v>617</v>
      </c>
      <c r="B7159" t="s">
        <v>21</v>
      </c>
      <c r="C7159" t="s">
        <v>7033</v>
      </c>
      <c r="D7159" t="s">
        <v>7034</v>
      </c>
      <c r="E7159" t="s">
        <v>7035</v>
      </c>
      <c r="F7159" t="s">
        <v>11461</v>
      </c>
      <c r="G7159" t="s">
        <v>21</v>
      </c>
      <c r="I7159" t="s">
        <v>21</v>
      </c>
      <c r="M7159" t="s">
        <v>21</v>
      </c>
    </row>
    <row r="7160" hidden="1" spans="1:13">
      <c r="A7160" t="s">
        <v>11462</v>
      </c>
      <c r="B7160" t="s">
        <v>21</v>
      </c>
      <c r="C7160" t="s">
        <v>7033</v>
      </c>
      <c r="D7160" t="s">
        <v>7034</v>
      </c>
      <c r="E7160" t="s">
        <v>7035</v>
      </c>
      <c r="F7160" t="s">
        <v>11461</v>
      </c>
      <c r="G7160" t="s">
        <v>21</v>
      </c>
      <c r="I7160" t="s">
        <v>21</v>
      </c>
      <c r="M7160" t="s">
        <v>21</v>
      </c>
    </row>
    <row r="7161" hidden="1" spans="1:17">
      <c r="A7161" t="s">
        <v>11463</v>
      </c>
      <c r="B7161" t="s">
        <v>21</v>
      </c>
      <c r="C7161" t="s">
        <v>2515</v>
      </c>
      <c r="D7161" t="s">
        <v>2516</v>
      </c>
      <c r="E7161" t="s">
        <v>2517</v>
      </c>
      <c r="F7161" t="s">
        <v>11464</v>
      </c>
      <c r="G7161" t="s">
        <v>71</v>
      </c>
      <c r="I7161" t="s">
        <v>21</v>
      </c>
      <c r="M7161" t="s">
        <v>21</v>
      </c>
      <c r="N7161" t="s">
        <v>34</v>
      </c>
      <c r="O7161" t="s">
        <v>35</v>
      </c>
      <c r="P7161" t="s">
        <v>36</v>
      </c>
      <c r="Q7161" t="s">
        <v>37</v>
      </c>
    </row>
    <row r="7162" hidden="1" spans="1:17">
      <c r="A7162" t="s">
        <v>11465</v>
      </c>
      <c r="B7162" t="s">
        <v>21</v>
      </c>
      <c r="C7162" t="s">
        <v>5704</v>
      </c>
      <c r="D7162" t="s">
        <v>5705</v>
      </c>
      <c r="E7162" t="s">
        <v>168</v>
      </c>
      <c r="F7162" t="s">
        <v>11464</v>
      </c>
      <c r="G7162" t="s">
        <v>71</v>
      </c>
      <c r="I7162" t="s">
        <v>21</v>
      </c>
      <c r="M7162" t="s">
        <v>21</v>
      </c>
      <c r="N7162" t="s">
        <v>27</v>
      </c>
      <c r="O7162" t="s">
        <v>35</v>
      </c>
      <c r="P7162" t="s">
        <v>44</v>
      </c>
      <c r="Q7162" t="s">
        <v>37</v>
      </c>
    </row>
    <row r="7163" hidden="1" spans="1:17">
      <c r="A7163" t="s">
        <v>11466</v>
      </c>
      <c r="B7163" t="s">
        <v>21</v>
      </c>
      <c r="C7163" t="s">
        <v>3116</v>
      </c>
      <c r="D7163" t="s">
        <v>3117</v>
      </c>
      <c r="E7163" t="s">
        <v>587</v>
      </c>
      <c r="F7163" t="s">
        <v>11464</v>
      </c>
      <c r="G7163" t="s">
        <v>21</v>
      </c>
      <c r="I7163" t="s">
        <v>21</v>
      </c>
      <c r="M7163" t="s">
        <v>21</v>
      </c>
      <c r="N7163" t="s">
        <v>27</v>
      </c>
      <c r="O7163" t="s">
        <v>28</v>
      </c>
      <c r="P7163" t="s">
        <v>36</v>
      </c>
      <c r="Q7163" t="s">
        <v>37</v>
      </c>
    </row>
    <row r="7164" hidden="1" spans="1:13">
      <c r="A7164" t="s">
        <v>11467</v>
      </c>
      <c r="B7164" t="s">
        <v>21</v>
      </c>
      <c r="C7164" t="s">
        <v>3634</v>
      </c>
      <c r="D7164" t="s">
        <v>3635</v>
      </c>
      <c r="E7164" t="s">
        <v>3636</v>
      </c>
      <c r="F7164" t="s">
        <v>11464</v>
      </c>
      <c r="G7164" t="s">
        <v>71</v>
      </c>
      <c r="I7164" t="s">
        <v>21</v>
      </c>
      <c r="M7164" t="s">
        <v>11468</v>
      </c>
    </row>
    <row r="7165" hidden="1" spans="1:13">
      <c r="A7165" t="s">
        <v>11469</v>
      </c>
      <c r="B7165" t="s">
        <v>21</v>
      </c>
      <c r="C7165" t="s">
        <v>6718</v>
      </c>
      <c r="D7165" t="s">
        <v>6719</v>
      </c>
      <c r="E7165" t="s">
        <v>2018</v>
      </c>
      <c r="F7165" t="s">
        <v>11464</v>
      </c>
      <c r="G7165" t="s">
        <v>21</v>
      </c>
      <c r="I7165" t="s">
        <v>21</v>
      </c>
      <c r="M7165" t="s">
        <v>21</v>
      </c>
    </row>
    <row r="7166" hidden="1" spans="1:17">
      <c r="A7166" t="s">
        <v>11470</v>
      </c>
      <c r="B7166" t="s">
        <v>11471</v>
      </c>
      <c r="C7166" t="s">
        <v>6718</v>
      </c>
      <c r="D7166" t="s">
        <v>6719</v>
      </c>
      <c r="E7166" t="s">
        <v>2018</v>
      </c>
      <c r="F7166" t="s">
        <v>11472</v>
      </c>
      <c r="G7166" t="s">
        <v>21</v>
      </c>
      <c r="I7166" t="s">
        <v>21</v>
      </c>
      <c r="M7166" t="s">
        <v>21</v>
      </c>
      <c r="N7166" t="s">
        <v>27</v>
      </c>
      <c r="O7166" t="s">
        <v>35</v>
      </c>
      <c r="P7166" t="s">
        <v>44</v>
      </c>
      <c r="Q7166" t="s">
        <v>37</v>
      </c>
    </row>
    <row r="7167" hidden="1" spans="1:13">
      <c r="A7167" t="s">
        <v>11473</v>
      </c>
      <c r="B7167" t="s">
        <v>21</v>
      </c>
      <c r="C7167" t="s">
        <v>3634</v>
      </c>
      <c r="D7167" t="s">
        <v>3635</v>
      </c>
      <c r="E7167" t="s">
        <v>3636</v>
      </c>
      <c r="F7167" t="s">
        <v>11472</v>
      </c>
      <c r="G7167" t="s">
        <v>71</v>
      </c>
      <c r="I7167" t="s">
        <v>21</v>
      </c>
      <c r="M7167" t="s">
        <v>21</v>
      </c>
    </row>
    <row r="7168" hidden="1" spans="1:17">
      <c r="A7168" t="s">
        <v>11474</v>
      </c>
      <c r="B7168" t="s">
        <v>21</v>
      </c>
      <c r="C7168" t="s">
        <v>4946</v>
      </c>
      <c r="D7168" t="s">
        <v>4947</v>
      </c>
      <c r="E7168" t="s">
        <v>639</v>
      </c>
      <c r="F7168" t="s">
        <v>11472</v>
      </c>
      <c r="G7168" t="s">
        <v>1199</v>
      </c>
      <c r="I7168" t="s">
        <v>21</v>
      </c>
      <c r="M7168" t="s">
        <v>21</v>
      </c>
      <c r="N7168" t="s">
        <v>27</v>
      </c>
      <c r="O7168" t="s">
        <v>35</v>
      </c>
      <c r="P7168" t="s">
        <v>44</v>
      </c>
      <c r="Q7168" t="s">
        <v>37</v>
      </c>
    </row>
    <row r="7169" hidden="1" spans="1:13">
      <c r="A7169" t="s">
        <v>829</v>
      </c>
      <c r="B7169" t="s">
        <v>21</v>
      </c>
      <c r="C7169" t="s">
        <v>3634</v>
      </c>
      <c r="D7169" t="s">
        <v>3635</v>
      </c>
      <c r="E7169" t="s">
        <v>3636</v>
      </c>
      <c r="F7169" t="s">
        <v>11472</v>
      </c>
      <c r="G7169" t="s">
        <v>71</v>
      </c>
      <c r="I7169" t="s">
        <v>21</v>
      </c>
      <c r="M7169" t="s">
        <v>21</v>
      </c>
    </row>
    <row r="7170" hidden="1" spans="1:17">
      <c r="A7170" t="s">
        <v>11475</v>
      </c>
      <c r="B7170" t="s">
        <v>21</v>
      </c>
      <c r="C7170" t="s">
        <v>5704</v>
      </c>
      <c r="D7170" t="s">
        <v>5705</v>
      </c>
      <c r="E7170" t="s">
        <v>168</v>
      </c>
      <c r="F7170" t="s">
        <v>11472</v>
      </c>
      <c r="G7170" t="s">
        <v>71</v>
      </c>
      <c r="I7170" t="s">
        <v>21</v>
      </c>
      <c r="M7170" t="s">
        <v>21</v>
      </c>
      <c r="N7170" t="s">
        <v>27</v>
      </c>
      <c r="O7170" t="s">
        <v>28</v>
      </c>
      <c r="P7170" t="s">
        <v>44</v>
      </c>
      <c r="Q7170" t="s">
        <v>37</v>
      </c>
    </row>
    <row r="7171" hidden="1" spans="1:13">
      <c r="A7171" t="s">
        <v>8849</v>
      </c>
      <c r="B7171" t="s">
        <v>21</v>
      </c>
      <c r="C7171" t="s">
        <v>5463</v>
      </c>
      <c r="D7171" t="s">
        <v>5464</v>
      </c>
      <c r="E7171" t="s">
        <v>1635</v>
      </c>
      <c r="F7171" t="s">
        <v>11476</v>
      </c>
      <c r="G7171" t="s">
        <v>21</v>
      </c>
      <c r="H7171" t="s">
        <v>21</v>
      </c>
      <c r="I7171" t="s">
        <v>4903</v>
      </c>
      <c r="J7171" t="s">
        <v>21</v>
      </c>
      <c r="K7171" t="s">
        <v>8852</v>
      </c>
      <c r="L7171" t="s">
        <v>4904</v>
      </c>
      <c r="M7171" t="s">
        <v>21</v>
      </c>
    </row>
    <row r="7172" hidden="1" spans="1:17">
      <c r="A7172" t="s">
        <v>5704</v>
      </c>
      <c r="B7172" t="s">
        <v>21</v>
      </c>
      <c r="C7172" t="s">
        <v>1640</v>
      </c>
      <c r="D7172" t="s">
        <v>1641</v>
      </c>
      <c r="E7172" t="s">
        <v>53</v>
      </c>
      <c r="F7172" t="s">
        <v>11477</v>
      </c>
      <c r="G7172" t="s">
        <v>21</v>
      </c>
      <c r="I7172" t="s">
        <v>21</v>
      </c>
      <c r="M7172" t="s">
        <v>21</v>
      </c>
      <c r="N7172" t="s">
        <v>27</v>
      </c>
      <c r="O7172" t="s">
        <v>35</v>
      </c>
      <c r="P7172" t="s">
        <v>44</v>
      </c>
      <c r="Q7172" t="s">
        <v>37</v>
      </c>
    </row>
    <row r="7173" hidden="1" spans="1:17">
      <c r="A7173" t="s">
        <v>11465</v>
      </c>
      <c r="B7173" t="s">
        <v>21</v>
      </c>
      <c r="C7173" t="s">
        <v>2352</v>
      </c>
      <c r="D7173" t="s">
        <v>2353</v>
      </c>
      <c r="E7173" t="s">
        <v>1586</v>
      </c>
      <c r="F7173" t="s">
        <v>11477</v>
      </c>
      <c r="G7173" t="s">
        <v>21</v>
      </c>
      <c r="I7173" t="s">
        <v>21</v>
      </c>
      <c r="M7173" t="s">
        <v>21</v>
      </c>
      <c r="N7173" t="s">
        <v>27</v>
      </c>
      <c r="O7173" t="s">
        <v>35</v>
      </c>
      <c r="P7173" t="s">
        <v>44</v>
      </c>
      <c r="Q7173" t="s">
        <v>37</v>
      </c>
    </row>
    <row r="7174" hidden="1" spans="1:17">
      <c r="A7174" t="s">
        <v>1640</v>
      </c>
      <c r="B7174" t="s">
        <v>21</v>
      </c>
      <c r="C7174" t="s">
        <v>5704</v>
      </c>
      <c r="D7174" t="s">
        <v>5705</v>
      </c>
      <c r="E7174" t="s">
        <v>168</v>
      </c>
      <c r="F7174" t="s">
        <v>11477</v>
      </c>
      <c r="G7174" t="s">
        <v>71</v>
      </c>
      <c r="I7174" t="s">
        <v>21</v>
      </c>
      <c r="M7174" t="s">
        <v>21</v>
      </c>
      <c r="N7174" t="s">
        <v>27</v>
      </c>
      <c r="O7174" t="s">
        <v>28</v>
      </c>
      <c r="P7174" t="s">
        <v>44</v>
      </c>
      <c r="Q7174" t="s">
        <v>37</v>
      </c>
    </row>
    <row r="7175" hidden="1" spans="1:17">
      <c r="A7175" t="s">
        <v>1640</v>
      </c>
      <c r="B7175" t="s">
        <v>21</v>
      </c>
      <c r="C7175" t="s">
        <v>2352</v>
      </c>
      <c r="D7175" t="s">
        <v>2353</v>
      </c>
      <c r="E7175" t="s">
        <v>1586</v>
      </c>
      <c r="F7175" t="s">
        <v>11477</v>
      </c>
      <c r="G7175" t="s">
        <v>21</v>
      </c>
      <c r="I7175" t="s">
        <v>21</v>
      </c>
      <c r="M7175" t="s">
        <v>21</v>
      </c>
      <c r="N7175" t="s">
        <v>27</v>
      </c>
      <c r="O7175" t="s">
        <v>35</v>
      </c>
      <c r="P7175" t="s">
        <v>44</v>
      </c>
      <c r="Q7175" t="s">
        <v>37</v>
      </c>
    </row>
    <row r="7176" hidden="1" spans="1:17">
      <c r="A7176" t="s">
        <v>11478</v>
      </c>
      <c r="B7176" t="s">
        <v>21</v>
      </c>
      <c r="C7176" t="s">
        <v>4479</v>
      </c>
      <c r="D7176" t="s">
        <v>4480</v>
      </c>
      <c r="E7176" t="s">
        <v>1378</v>
      </c>
      <c r="F7176" t="s">
        <v>11479</v>
      </c>
      <c r="G7176" t="s">
        <v>21</v>
      </c>
      <c r="I7176" t="s">
        <v>21</v>
      </c>
      <c r="M7176" t="s">
        <v>21</v>
      </c>
      <c r="N7176" t="s">
        <v>27</v>
      </c>
      <c r="O7176" t="s">
        <v>28</v>
      </c>
      <c r="P7176" t="s">
        <v>44</v>
      </c>
      <c r="Q7176" t="s">
        <v>37</v>
      </c>
    </row>
    <row r="7177" hidden="1" spans="1:17">
      <c r="A7177" t="s">
        <v>11480</v>
      </c>
      <c r="B7177" t="s">
        <v>21</v>
      </c>
      <c r="C7177" t="s">
        <v>1640</v>
      </c>
      <c r="D7177" t="s">
        <v>1641</v>
      </c>
      <c r="E7177" t="s">
        <v>53</v>
      </c>
      <c r="F7177" t="s">
        <v>11479</v>
      </c>
      <c r="G7177" t="s">
        <v>21</v>
      </c>
      <c r="I7177" t="s">
        <v>21</v>
      </c>
      <c r="M7177" t="s">
        <v>21</v>
      </c>
      <c r="N7177" t="s">
        <v>27</v>
      </c>
      <c r="O7177" t="s">
        <v>28</v>
      </c>
      <c r="P7177" t="s">
        <v>44</v>
      </c>
      <c r="Q7177" t="s">
        <v>37</v>
      </c>
    </row>
    <row r="7178" hidden="1" spans="1:17">
      <c r="A7178" t="s">
        <v>11481</v>
      </c>
      <c r="B7178" t="s">
        <v>21</v>
      </c>
      <c r="C7178" t="s">
        <v>2515</v>
      </c>
      <c r="D7178" t="s">
        <v>2516</v>
      </c>
      <c r="E7178" t="s">
        <v>2517</v>
      </c>
      <c r="F7178" t="s">
        <v>11479</v>
      </c>
      <c r="G7178" t="s">
        <v>71</v>
      </c>
      <c r="I7178" t="s">
        <v>21</v>
      </c>
      <c r="M7178" t="s">
        <v>21</v>
      </c>
      <c r="N7178" t="s">
        <v>34</v>
      </c>
      <c r="O7178" t="s">
        <v>35</v>
      </c>
      <c r="P7178" t="s">
        <v>36</v>
      </c>
      <c r="Q7178" t="s">
        <v>37</v>
      </c>
    </row>
    <row r="7179" hidden="1" spans="1:17">
      <c r="A7179" t="s">
        <v>11482</v>
      </c>
      <c r="B7179" t="s">
        <v>21</v>
      </c>
      <c r="C7179" t="s">
        <v>2352</v>
      </c>
      <c r="D7179" t="s">
        <v>2353</v>
      </c>
      <c r="E7179" t="s">
        <v>1586</v>
      </c>
      <c r="F7179" t="s">
        <v>11479</v>
      </c>
      <c r="G7179" t="s">
        <v>21</v>
      </c>
      <c r="I7179" t="s">
        <v>21</v>
      </c>
      <c r="M7179" t="s">
        <v>21</v>
      </c>
      <c r="N7179" t="s">
        <v>27</v>
      </c>
      <c r="O7179" t="s">
        <v>35</v>
      </c>
      <c r="P7179" t="s">
        <v>44</v>
      </c>
      <c r="Q7179" t="s">
        <v>37</v>
      </c>
    </row>
    <row r="7180" hidden="1" spans="1:17">
      <c r="A7180" t="s">
        <v>11483</v>
      </c>
      <c r="B7180" t="s">
        <v>21</v>
      </c>
      <c r="C7180" t="s">
        <v>11299</v>
      </c>
      <c r="D7180" t="s">
        <v>11300</v>
      </c>
      <c r="E7180" t="s">
        <v>2517</v>
      </c>
      <c r="F7180" t="s">
        <v>11484</v>
      </c>
      <c r="G7180" t="s">
        <v>71</v>
      </c>
      <c r="I7180" t="s">
        <v>21</v>
      </c>
      <c r="M7180" t="s">
        <v>21</v>
      </c>
      <c r="N7180" t="s">
        <v>34</v>
      </c>
      <c r="O7180" t="s">
        <v>35</v>
      </c>
      <c r="P7180" t="s">
        <v>36</v>
      </c>
      <c r="Q7180" t="s">
        <v>366</v>
      </c>
    </row>
    <row r="7181" hidden="1" spans="1:13">
      <c r="A7181" t="s">
        <v>11485</v>
      </c>
      <c r="B7181" t="s">
        <v>21</v>
      </c>
      <c r="C7181" t="s">
        <v>11486</v>
      </c>
      <c r="D7181" t="s">
        <v>11487</v>
      </c>
      <c r="E7181" t="s">
        <v>8253</v>
      </c>
      <c r="F7181" t="s">
        <v>11484</v>
      </c>
      <c r="G7181" t="s">
        <v>21</v>
      </c>
      <c r="I7181" t="s">
        <v>21</v>
      </c>
      <c r="M7181" t="s">
        <v>21</v>
      </c>
    </row>
    <row r="7182" hidden="1" spans="1:13">
      <c r="A7182" t="s">
        <v>11488</v>
      </c>
      <c r="B7182" t="s">
        <v>21</v>
      </c>
      <c r="C7182" t="s">
        <v>2226</v>
      </c>
      <c r="D7182" t="s">
        <v>2227</v>
      </c>
      <c r="E7182" t="s">
        <v>2228</v>
      </c>
      <c r="F7182" t="s">
        <v>11489</v>
      </c>
      <c r="G7182" t="s">
        <v>21</v>
      </c>
      <c r="I7182" t="s">
        <v>21</v>
      </c>
      <c r="M7182" t="s">
        <v>21</v>
      </c>
    </row>
    <row r="7183" hidden="1" spans="1:13">
      <c r="A7183" t="s">
        <v>11490</v>
      </c>
      <c r="B7183" t="s">
        <v>21</v>
      </c>
      <c r="C7183" t="s">
        <v>8850</v>
      </c>
      <c r="D7183" t="s">
        <v>8851</v>
      </c>
      <c r="E7183" t="s">
        <v>1763</v>
      </c>
      <c r="F7183" t="s">
        <v>11489</v>
      </c>
      <c r="G7183" t="s">
        <v>21</v>
      </c>
      <c r="I7183" t="s">
        <v>21</v>
      </c>
      <c r="M7183" t="s">
        <v>21</v>
      </c>
    </row>
    <row r="7184" hidden="1" spans="1:13">
      <c r="A7184" t="s">
        <v>11491</v>
      </c>
      <c r="B7184" t="s">
        <v>21</v>
      </c>
      <c r="C7184" t="s">
        <v>8850</v>
      </c>
      <c r="D7184" t="s">
        <v>8851</v>
      </c>
      <c r="E7184" t="s">
        <v>1763</v>
      </c>
      <c r="F7184" t="s">
        <v>11492</v>
      </c>
      <c r="G7184" t="s">
        <v>21</v>
      </c>
      <c r="I7184" t="s">
        <v>21</v>
      </c>
      <c r="M7184" t="s">
        <v>21</v>
      </c>
    </row>
    <row r="7185" hidden="1" spans="1:17">
      <c r="A7185" t="s">
        <v>11493</v>
      </c>
      <c r="B7185" t="s">
        <v>21</v>
      </c>
      <c r="C7185" t="s">
        <v>11494</v>
      </c>
      <c r="D7185" t="s">
        <v>11495</v>
      </c>
      <c r="E7185" t="s">
        <v>819</v>
      </c>
      <c r="F7185" t="s">
        <v>11492</v>
      </c>
      <c r="G7185" t="s">
        <v>26</v>
      </c>
      <c r="I7185" t="s">
        <v>21</v>
      </c>
      <c r="M7185" t="s">
        <v>21</v>
      </c>
      <c r="N7185" t="s">
        <v>27</v>
      </c>
      <c r="O7185" t="s">
        <v>35</v>
      </c>
      <c r="P7185" t="s">
        <v>36</v>
      </c>
      <c r="Q7185" t="s">
        <v>11496</v>
      </c>
    </row>
    <row r="7186" hidden="1" spans="1:13">
      <c r="A7186" t="s">
        <v>8576</v>
      </c>
      <c r="B7186" t="s">
        <v>21</v>
      </c>
      <c r="C7186" t="s">
        <v>7033</v>
      </c>
      <c r="D7186" t="s">
        <v>7034</v>
      </c>
      <c r="E7186" t="s">
        <v>7035</v>
      </c>
      <c r="F7186" t="s">
        <v>11492</v>
      </c>
      <c r="G7186" t="s">
        <v>21</v>
      </c>
      <c r="I7186" t="s">
        <v>21</v>
      </c>
      <c r="M7186" t="s">
        <v>21</v>
      </c>
    </row>
    <row r="7187" hidden="1" spans="1:13">
      <c r="A7187" t="s">
        <v>11497</v>
      </c>
      <c r="B7187" t="s">
        <v>21</v>
      </c>
      <c r="C7187" t="s">
        <v>8090</v>
      </c>
      <c r="D7187" t="s">
        <v>8091</v>
      </c>
      <c r="E7187" t="s">
        <v>8092</v>
      </c>
      <c r="F7187" t="s">
        <v>11492</v>
      </c>
      <c r="G7187" t="s">
        <v>21</v>
      </c>
      <c r="I7187" t="s">
        <v>21</v>
      </c>
      <c r="M7187" t="s">
        <v>21</v>
      </c>
    </row>
    <row r="7188" hidden="1" spans="1:17">
      <c r="A7188" t="s">
        <v>11498</v>
      </c>
      <c r="B7188" t="s">
        <v>21</v>
      </c>
      <c r="C7188" t="s">
        <v>5568</v>
      </c>
      <c r="D7188" t="s">
        <v>5569</v>
      </c>
      <c r="E7188" t="s">
        <v>42</v>
      </c>
      <c r="F7188" t="s">
        <v>11492</v>
      </c>
      <c r="G7188" t="s">
        <v>21</v>
      </c>
      <c r="I7188" t="s">
        <v>21</v>
      </c>
      <c r="M7188" t="s">
        <v>21</v>
      </c>
      <c r="N7188" t="s">
        <v>34</v>
      </c>
      <c r="O7188" t="s">
        <v>28</v>
      </c>
      <c r="P7188" t="s">
        <v>44</v>
      </c>
      <c r="Q7188" t="s">
        <v>37</v>
      </c>
    </row>
    <row r="7189" hidden="1" spans="1:17">
      <c r="A7189" t="s">
        <v>11499</v>
      </c>
      <c r="B7189" t="s">
        <v>21</v>
      </c>
      <c r="C7189" t="s">
        <v>11500</v>
      </c>
      <c r="D7189" t="s">
        <v>11501</v>
      </c>
      <c r="E7189" t="s">
        <v>299</v>
      </c>
      <c r="F7189" t="s">
        <v>11502</v>
      </c>
      <c r="G7189" t="s">
        <v>21</v>
      </c>
      <c r="I7189" t="s">
        <v>21</v>
      </c>
      <c r="M7189" t="s">
        <v>11503</v>
      </c>
      <c r="N7189" t="s">
        <v>27</v>
      </c>
      <c r="O7189" t="s">
        <v>35</v>
      </c>
      <c r="P7189" t="s">
        <v>36</v>
      </c>
      <c r="Q7189" t="s">
        <v>37</v>
      </c>
    </row>
    <row r="7190" hidden="1" spans="1:17">
      <c r="A7190" t="s">
        <v>11504</v>
      </c>
      <c r="B7190" t="s">
        <v>21</v>
      </c>
      <c r="C7190" t="s">
        <v>73</v>
      </c>
      <c r="D7190" t="s">
        <v>74</v>
      </c>
      <c r="E7190" t="s">
        <v>75</v>
      </c>
      <c r="F7190" t="s">
        <v>11505</v>
      </c>
      <c r="G7190" t="s">
        <v>21</v>
      </c>
      <c r="I7190" t="s">
        <v>21</v>
      </c>
      <c r="M7190" t="s">
        <v>21</v>
      </c>
      <c r="N7190" t="s">
        <v>27</v>
      </c>
      <c r="O7190" t="s">
        <v>35</v>
      </c>
      <c r="Q7190" t="s">
        <v>744</v>
      </c>
    </row>
    <row r="7191" hidden="1" spans="1:13">
      <c r="A7191" t="s">
        <v>11241</v>
      </c>
      <c r="B7191" t="s">
        <v>21</v>
      </c>
      <c r="C7191" t="s">
        <v>5595</v>
      </c>
      <c r="D7191" t="s">
        <v>5596</v>
      </c>
      <c r="E7191" t="s">
        <v>5597</v>
      </c>
      <c r="F7191" t="s">
        <v>11505</v>
      </c>
      <c r="G7191" t="s">
        <v>71</v>
      </c>
      <c r="I7191" t="s">
        <v>21</v>
      </c>
      <c r="M7191" t="s">
        <v>21</v>
      </c>
    </row>
    <row r="7192" hidden="1" spans="1:17">
      <c r="A7192" t="s">
        <v>11506</v>
      </c>
      <c r="B7192" t="s">
        <v>21</v>
      </c>
      <c r="C7192" t="s">
        <v>73</v>
      </c>
      <c r="D7192" t="s">
        <v>74</v>
      </c>
      <c r="E7192" t="s">
        <v>75</v>
      </c>
      <c r="F7192" t="s">
        <v>11505</v>
      </c>
      <c r="G7192" t="s">
        <v>21</v>
      </c>
      <c r="I7192" t="s">
        <v>21</v>
      </c>
      <c r="M7192" t="s">
        <v>21</v>
      </c>
      <c r="N7192" t="s">
        <v>27</v>
      </c>
      <c r="O7192" t="s">
        <v>35</v>
      </c>
      <c r="P7192" t="s">
        <v>44</v>
      </c>
      <c r="Q7192" t="s">
        <v>1309</v>
      </c>
    </row>
    <row r="7193" hidden="1" spans="1:17">
      <c r="A7193" t="s">
        <v>11507</v>
      </c>
      <c r="B7193" t="s">
        <v>21</v>
      </c>
      <c r="C7193" t="s">
        <v>834</v>
      </c>
      <c r="D7193" t="s">
        <v>835</v>
      </c>
      <c r="E7193" t="s">
        <v>92</v>
      </c>
      <c r="F7193" t="s">
        <v>11508</v>
      </c>
      <c r="G7193" t="s">
        <v>71</v>
      </c>
      <c r="I7193" t="s">
        <v>21</v>
      </c>
      <c r="M7193" t="s">
        <v>21</v>
      </c>
      <c r="N7193" t="s">
        <v>27</v>
      </c>
      <c r="O7193" t="s">
        <v>35</v>
      </c>
      <c r="P7193" t="s">
        <v>36</v>
      </c>
      <c r="Q7193" t="s">
        <v>37</v>
      </c>
    </row>
    <row r="7194" hidden="1" spans="1:17">
      <c r="A7194" t="s">
        <v>11509</v>
      </c>
      <c r="B7194" t="s">
        <v>21</v>
      </c>
      <c r="C7194" t="s">
        <v>73</v>
      </c>
      <c r="D7194" t="s">
        <v>74</v>
      </c>
      <c r="E7194" t="s">
        <v>75</v>
      </c>
      <c r="F7194" t="s">
        <v>11508</v>
      </c>
      <c r="G7194" t="s">
        <v>21</v>
      </c>
      <c r="I7194" t="s">
        <v>21</v>
      </c>
      <c r="M7194" t="s">
        <v>21</v>
      </c>
      <c r="N7194" t="s">
        <v>27</v>
      </c>
      <c r="O7194" t="s">
        <v>35</v>
      </c>
      <c r="P7194" t="s">
        <v>171</v>
      </c>
      <c r="Q7194" t="s">
        <v>37</v>
      </c>
    </row>
    <row r="7195" hidden="1" spans="1:17">
      <c r="A7195" t="s">
        <v>11510</v>
      </c>
      <c r="B7195" t="s">
        <v>21</v>
      </c>
      <c r="C7195" t="s">
        <v>834</v>
      </c>
      <c r="D7195" t="s">
        <v>835</v>
      </c>
      <c r="E7195" t="s">
        <v>92</v>
      </c>
      <c r="F7195" t="s">
        <v>11508</v>
      </c>
      <c r="G7195" t="s">
        <v>71</v>
      </c>
      <c r="I7195" t="s">
        <v>21</v>
      </c>
      <c r="M7195" t="s">
        <v>21</v>
      </c>
      <c r="N7195" t="s">
        <v>27</v>
      </c>
      <c r="O7195" t="s">
        <v>35</v>
      </c>
      <c r="P7195" t="s">
        <v>44</v>
      </c>
      <c r="Q7195" t="s">
        <v>37</v>
      </c>
    </row>
    <row r="7196" hidden="1" spans="1:13">
      <c r="A7196" t="s">
        <v>3092</v>
      </c>
      <c r="B7196" t="s">
        <v>21</v>
      </c>
      <c r="C7196" t="s">
        <v>4050</v>
      </c>
      <c r="D7196" t="s">
        <v>4051</v>
      </c>
      <c r="E7196" t="s">
        <v>3056</v>
      </c>
      <c r="F7196" t="s">
        <v>11508</v>
      </c>
      <c r="G7196" t="s">
        <v>21</v>
      </c>
      <c r="I7196" t="s">
        <v>21</v>
      </c>
      <c r="M7196" t="s">
        <v>21</v>
      </c>
    </row>
    <row r="7197" hidden="1" spans="1:17">
      <c r="A7197" t="s">
        <v>11511</v>
      </c>
      <c r="B7197" t="s">
        <v>21</v>
      </c>
      <c r="C7197" t="s">
        <v>5913</v>
      </c>
      <c r="D7197" t="s">
        <v>5914</v>
      </c>
      <c r="E7197" t="s">
        <v>1968</v>
      </c>
      <c r="F7197" t="s">
        <v>11512</v>
      </c>
      <c r="G7197" t="s">
        <v>71</v>
      </c>
      <c r="I7197" t="s">
        <v>21</v>
      </c>
      <c r="M7197" t="s">
        <v>21</v>
      </c>
      <c r="N7197" t="s">
        <v>34</v>
      </c>
      <c r="O7197" t="s">
        <v>35</v>
      </c>
      <c r="P7197" t="s">
        <v>44</v>
      </c>
      <c r="Q7197" t="s">
        <v>109</v>
      </c>
    </row>
    <row r="7198" hidden="1" spans="1:17">
      <c r="A7198" t="s">
        <v>11513</v>
      </c>
      <c r="B7198" t="s">
        <v>21</v>
      </c>
      <c r="C7198" t="s">
        <v>5913</v>
      </c>
      <c r="D7198" t="s">
        <v>5914</v>
      </c>
      <c r="E7198" t="s">
        <v>1968</v>
      </c>
      <c r="F7198" t="s">
        <v>11512</v>
      </c>
      <c r="G7198" t="s">
        <v>71</v>
      </c>
      <c r="I7198" t="s">
        <v>21</v>
      </c>
      <c r="M7198" t="s">
        <v>21</v>
      </c>
      <c r="N7198" t="s">
        <v>34</v>
      </c>
      <c r="O7198" t="s">
        <v>35</v>
      </c>
      <c r="P7198" t="s">
        <v>44</v>
      </c>
      <c r="Q7198" t="s">
        <v>37</v>
      </c>
    </row>
    <row r="7199" hidden="1" spans="1:13">
      <c r="A7199" t="s">
        <v>5046</v>
      </c>
      <c r="B7199" t="s">
        <v>21</v>
      </c>
      <c r="C7199" t="s">
        <v>11514</v>
      </c>
      <c r="D7199" t="s">
        <v>11515</v>
      </c>
      <c r="E7199" t="s">
        <v>11516</v>
      </c>
      <c r="F7199" t="s">
        <v>11517</v>
      </c>
      <c r="G7199" t="s">
        <v>21</v>
      </c>
      <c r="I7199" t="s">
        <v>21</v>
      </c>
      <c r="M7199" t="s">
        <v>21</v>
      </c>
    </row>
    <row r="7200" hidden="1" spans="1:13">
      <c r="A7200" t="s">
        <v>3720</v>
      </c>
      <c r="B7200" t="s">
        <v>21</v>
      </c>
      <c r="C7200" t="s">
        <v>11514</v>
      </c>
      <c r="D7200" t="s">
        <v>11515</v>
      </c>
      <c r="E7200" t="s">
        <v>11516</v>
      </c>
      <c r="F7200" t="s">
        <v>11517</v>
      </c>
      <c r="G7200" t="s">
        <v>21</v>
      </c>
      <c r="I7200" t="s">
        <v>21</v>
      </c>
      <c r="M7200" t="s">
        <v>21</v>
      </c>
    </row>
    <row r="7201" hidden="1" spans="1:13">
      <c r="A7201" t="s">
        <v>11518</v>
      </c>
      <c r="B7201" t="s">
        <v>21</v>
      </c>
      <c r="C7201" t="s">
        <v>10177</v>
      </c>
      <c r="D7201" t="s">
        <v>10178</v>
      </c>
      <c r="E7201" t="s">
        <v>10179</v>
      </c>
      <c r="F7201" t="s">
        <v>11517</v>
      </c>
      <c r="G7201" t="s">
        <v>21</v>
      </c>
      <c r="I7201" t="s">
        <v>21</v>
      </c>
      <c r="M7201" t="s">
        <v>21</v>
      </c>
    </row>
    <row r="7202" hidden="1" spans="1:13">
      <c r="A7202" t="s">
        <v>11519</v>
      </c>
      <c r="B7202" t="s">
        <v>21</v>
      </c>
      <c r="C7202" t="s">
        <v>11514</v>
      </c>
      <c r="D7202" t="s">
        <v>11515</v>
      </c>
      <c r="E7202" t="s">
        <v>11516</v>
      </c>
      <c r="F7202" t="s">
        <v>11517</v>
      </c>
      <c r="G7202" t="s">
        <v>21</v>
      </c>
      <c r="I7202" t="s">
        <v>21</v>
      </c>
      <c r="M7202" t="s">
        <v>21</v>
      </c>
    </row>
    <row r="7203" hidden="1" spans="1:13">
      <c r="A7203" t="s">
        <v>11520</v>
      </c>
      <c r="B7203" t="s">
        <v>21</v>
      </c>
      <c r="C7203" t="s">
        <v>11514</v>
      </c>
      <c r="D7203" t="s">
        <v>11515</v>
      </c>
      <c r="E7203" t="s">
        <v>11516</v>
      </c>
      <c r="F7203" t="s">
        <v>11517</v>
      </c>
      <c r="G7203" t="s">
        <v>21</v>
      </c>
      <c r="I7203" t="s">
        <v>21</v>
      </c>
      <c r="M7203" t="s">
        <v>21</v>
      </c>
    </row>
    <row r="7204" hidden="1" spans="1:17">
      <c r="A7204" t="s">
        <v>11521</v>
      </c>
      <c r="B7204" t="s">
        <v>21</v>
      </c>
      <c r="C7204" t="s">
        <v>731</v>
      </c>
      <c r="D7204" t="s">
        <v>732</v>
      </c>
      <c r="E7204" t="s">
        <v>115</v>
      </c>
      <c r="F7204" t="s">
        <v>11517</v>
      </c>
      <c r="G7204" t="s">
        <v>21</v>
      </c>
      <c r="I7204" t="s">
        <v>21</v>
      </c>
      <c r="M7204" t="s">
        <v>21</v>
      </c>
      <c r="N7204" t="s">
        <v>34</v>
      </c>
      <c r="O7204" t="s">
        <v>35</v>
      </c>
      <c r="P7204" t="s">
        <v>44</v>
      </c>
      <c r="Q7204" t="s">
        <v>746</v>
      </c>
    </row>
    <row r="7205" hidden="1" spans="1:13">
      <c r="A7205" t="s">
        <v>10582</v>
      </c>
      <c r="B7205" t="s">
        <v>21</v>
      </c>
      <c r="C7205" t="s">
        <v>11514</v>
      </c>
      <c r="D7205" t="s">
        <v>11515</v>
      </c>
      <c r="E7205" t="s">
        <v>11516</v>
      </c>
      <c r="F7205" t="s">
        <v>11517</v>
      </c>
      <c r="G7205" t="s">
        <v>21</v>
      </c>
      <c r="I7205" t="s">
        <v>21</v>
      </c>
      <c r="M7205" t="s">
        <v>21</v>
      </c>
    </row>
    <row r="7206" hidden="1" spans="1:13">
      <c r="A7206" t="s">
        <v>2247</v>
      </c>
      <c r="B7206" t="s">
        <v>21</v>
      </c>
      <c r="C7206" t="s">
        <v>11514</v>
      </c>
      <c r="D7206" t="s">
        <v>11515</v>
      </c>
      <c r="E7206" t="s">
        <v>11516</v>
      </c>
      <c r="F7206" t="s">
        <v>11517</v>
      </c>
      <c r="G7206" t="s">
        <v>21</v>
      </c>
      <c r="I7206" t="s">
        <v>21</v>
      </c>
      <c r="M7206" t="s">
        <v>21</v>
      </c>
    </row>
    <row r="7207" hidden="1" spans="1:17">
      <c r="A7207" t="s">
        <v>11522</v>
      </c>
      <c r="B7207" t="s">
        <v>21</v>
      </c>
      <c r="C7207" t="s">
        <v>509</v>
      </c>
      <c r="D7207" t="s">
        <v>510</v>
      </c>
      <c r="E7207" t="s">
        <v>511</v>
      </c>
      <c r="F7207" t="s">
        <v>11517</v>
      </c>
      <c r="G7207" t="s">
        <v>21</v>
      </c>
      <c r="I7207" t="s">
        <v>21</v>
      </c>
      <c r="M7207" t="s">
        <v>21</v>
      </c>
      <c r="N7207" t="s">
        <v>34</v>
      </c>
      <c r="O7207" t="s">
        <v>35</v>
      </c>
      <c r="P7207" t="s">
        <v>44</v>
      </c>
      <c r="Q7207" t="s">
        <v>37</v>
      </c>
    </row>
    <row r="7208" hidden="1" spans="1:13">
      <c r="A7208" t="s">
        <v>11523</v>
      </c>
      <c r="B7208" t="s">
        <v>21</v>
      </c>
      <c r="C7208" t="s">
        <v>11514</v>
      </c>
      <c r="D7208" t="s">
        <v>11515</v>
      </c>
      <c r="E7208" t="s">
        <v>11516</v>
      </c>
      <c r="F7208" t="s">
        <v>11517</v>
      </c>
      <c r="G7208" t="s">
        <v>21</v>
      </c>
      <c r="I7208" t="s">
        <v>21</v>
      </c>
      <c r="M7208" t="s">
        <v>21</v>
      </c>
    </row>
    <row r="7209" hidden="1" spans="1:17">
      <c r="A7209" t="s">
        <v>11524</v>
      </c>
      <c r="B7209" t="s">
        <v>21</v>
      </c>
      <c r="C7209" t="s">
        <v>2009</v>
      </c>
      <c r="D7209" t="s">
        <v>2010</v>
      </c>
      <c r="E7209" t="s">
        <v>42</v>
      </c>
      <c r="F7209" t="s">
        <v>11517</v>
      </c>
      <c r="G7209" t="s">
        <v>21</v>
      </c>
      <c r="I7209" t="s">
        <v>21</v>
      </c>
      <c r="M7209" t="s">
        <v>21</v>
      </c>
      <c r="N7209" t="s">
        <v>27</v>
      </c>
      <c r="O7209" t="s">
        <v>35</v>
      </c>
      <c r="P7209" t="s">
        <v>36</v>
      </c>
      <c r="Q7209" t="s">
        <v>37</v>
      </c>
    </row>
    <row r="7210" hidden="1" spans="1:13">
      <c r="A7210" t="s">
        <v>11525</v>
      </c>
      <c r="B7210" t="s">
        <v>21</v>
      </c>
      <c r="C7210" t="s">
        <v>11514</v>
      </c>
      <c r="D7210" t="s">
        <v>11515</v>
      </c>
      <c r="E7210" t="s">
        <v>11516</v>
      </c>
      <c r="F7210" t="s">
        <v>11517</v>
      </c>
      <c r="G7210" t="s">
        <v>21</v>
      </c>
      <c r="I7210" t="s">
        <v>21</v>
      </c>
      <c r="M7210" t="s">
        <v>21</v>
      </c>
    </row>
    <row r="7211" hidden="1" spans="1:13">
      <c r="A7211" t="s">
        <v>11526</v>
      </c>
      <c r="B7211" t="s">
        <v>21</v>
      </c>
      <c r="C7211" t="s">
        <v>11514</v>
      </c>
      <c r="D7211" t="s">
        <v>11515</v>
      </c>
      <c r="E7211" t="s">
        <v>11516</v>
      </c>
      <c r="F7211" t="s">
        <v>11527</v>
      </c>
      <c r="G7211" t="s">
        <v>21</v>
      </c>
      <c r="I7211" t="s">
        <v>21</v>
      </c>
      <c r="M7211" t="s">
        <v>21</v>
      </c>
    </row>
    <row r="7212" hidden="1" spans="1:17">
      <c r="A7212" t="s">
        <v>9029</v>
      </c>
      <c r="B7212" t="s">
        <v>21</v>
      </c>
      <c r="C7212" t="s">
        <v>8348</v>
      </c>
      <c r="D7212" t="s">
        <v>8349</v>
      </c>
      <c r="E7212" t="s">
        <v>6576</v>
      </c>
      <c r="F7212" t="s">
        <v>11527</v>
      </c>
      <c r="G7212" t="s">
        <v>21</v>
      </c>
      <c r="I7212" t="s">
        <v>21</v>
      </c>
      <c r="M7212" t="s">
        <v>21</v>
      </c>
      <c r="N7212" t="s">
        <v>27</v>
      </c>
      <c r="O7212" t="s">
        <v>35</v>
      </c>
      <c r="Q7212" t="s">
        <v>37</v>
      </c>
    </row>
    <row r="7213" hidden="1" spans="1:17">
      <c r="A7213" t="s">
        <v>6360</v>
      </c>
      <c r="B7213" t="s">
        <v>21</v>
      </c>
      <c r="C7213" t="s">
        <v>1814</v>
      </c>
      <c r="D7213" t="s">
        <v>1815</v>
      </c>
      <c r="E7213" t="s">
        <v>1816</v>
      </c>
      <c r="F7213" t="s">
        <v>11527</v>
      </c>
      <c r="G7213" t="s">
        <v>21</v>
      </c>
      <c r="I7213" t="s">
        <v>21</v>
      </c>
      <c r="M7213" t="s">
        <v>21</v>
      </c>
      <c r="N7213" t="s">
        <v>27</v>
      </c>
      <c r="O7213" t="s">
        <v>579</v>
      </c>
      <c r="P7213" t="s">
        <v>36</v>
      </c>
      <c r="Q7213" t="s">
        <v>37</v>
      </c>
    </row>
    <row r="7214" hidden="1" spans="1:13">
      <c r="A7214" t="s">
        <v>11528</v>
      </c>
      <c r="B7214" t="s">
        <v>21</v>
      </c>
      <c r="C7214" t="s">
        <v>10232</v>
      </c>
      <c r="D7214" t="s">
        <v>10233</v>
      </c>
      <c r="E7214" t="s">
        <v>5585</v>
      </c>
      <c r="F7214" t="s">
        <v>11529</v>
      </c>
      <c r="G7214" t="s">
        <v>21</v>
      </c>
      <c r="I7214" t="s">
        <v>21</v>
      </c>
      <c r="M7214" t="s">
        <v>21</v>
      </c>
    </row>
    <row r="7215" hidden="1" spans="1:17">
      <c r="A7215" t="s">
        <v>11530</v>
      </c>
      <c r="B7215" t="s">
        <v>21</v>
      </c>
      <c r="C7215" t="s">
        <v>3025</v>
      </c>
      <c r="D7215" t="s">
        <v>3026</v>
      </c>
      <c r="E7215" t="s">
        <v>3027</v>
      </c>
      <c r="F7215" t="s">
        <v>11529</v>
      </c>
      <c r="G7215" t="s">
        <v>21</v>
      </c>
      <c r="I7215" t="s">
        <v>21</v>
      </c>
      <c r="M7215" t="s">
        <v>21</v>
      </c>
      <c r="N7215" t="s">
        <v>27</v>
      </c>
      <c r="Q7215" t="s">
        <v>37</v>
      </c>
    </row>
    <row r="7216" hidden="1" spans="1:17">
      <c r="A7216" t="s">
        <v>11531</v>
      </c>
      <c r="B7216" t="s">
        <v>21</v>
      </c>
      <c r="C7216" t="s">
        <v>1250</v>
      </c>
      <c r="D7216" t="s">
        <v>1251</v>
      </c>
      <c r="E7216" t="s">
        <v>728</v>
      </c>
      <c r="F7216" t="s">
        <v>11529</v>
      </c>
      <c r="G7216" t="s">
        <v>21</v>
      </c>
      <c r="I7216" t="s">
        <v>21</v>
      </c>
      <c r="M7216" t="s">
        <v>21</v>
      </c>
      <c r="N7216" t="s">
        <v>27</v>
      </c>
      <c r="O7216" t="s">
        <v>28</v>
      </c>
      <c r="P7216" t="s">
        <v>44</v>
      </c>
      <c r="Q7216" t="s">
        <v>228</v>
      </c>
    </row>
    <row r="7217" hidden="1" spans="1:17">
      <c r="A7217" t="s">
        <v>11532</v>
      </c>
      <c r="B7217" t="s">
        <v>21</v>
      </c>
      <c r="C7217" t="s">
        <v>73</v>
      </c>
      <c r="D7217" t="s">
        <v>74</v>
      </c>
      <c r="E7217" t="s">
        <v>75</v>
      </c>
      <c r="F7217" t="s">
        <v>11529</v>
      </c>
      <c r="G7217" t="s">
        <v>21</v>
      </c>
      <c r="I7217" t="s">
        <v>21</v>
      </c>
      <c r="M7217" t="s">
        <v>21</v>
      </c>
      <c r="N7217" t="s">
        <v>27</v>
      </c>
      <c r="O7217" t="s">
        <v>35</v>
      </c>
      <c r="P7217" t="s">
        <v>44</v>
      </c>
      <c r="Q7217" t="s">
        <v>37</v>
      </c>
    </row>
    <row r="7218" hidden="1" spans="1:17">
      <c r="A7218" t="s">
        <v>11533</v>
      </c>
      <c r="B7218" t="s">
        <v>21</v>
      </c>
      <c r="C7218" t="s">
        <v>1250</v>
      </c>
      <c r="D7218" t="s">
        <v>1251</v>
      </c>
      <c r="E7218" t="s">
        <v>728</v>
      </c>
      <c r="F7218" t="s">
        <v>11529</v>
      </c>
      <c r="G7218" t="s">
        <v>21</v>
      </c>
      <c r="I7218" t="s">
        <v>21</v>
      </c>
      <c r="M7218" t="s">
        <v>21</v>
      </c>
      <c r="N7218" t="s">
        <v>27</v>
      </c>
      <c r="O7218" t="s">
        <v>35</v>
      </c>
      <c r="P7218" t="s">
        <v>171</v>
      </c>
      <c r="Q7218" t="s">
        <v>729</v>
      </c>
    </row>
    <row r="7219" hidden="1" spans="1:13">
      <c r="A7219" t="s">
        <v>11534</v>
      </c>
      <c r="B7219" t="s">
        <v>21</v>
      </c>
      <c r="C7219" t="s">
        <v>11535</v>
      </c>
      <c r="D7219" t="s">
        <v>11536</v>
      </c>
      <c r="E7219" t="s">
        <v>3363</v>
      </c>
      <c r="F7219" t="s">
        <v>11529</v>
      </c>
      <c r="G7219" t="s">
        <v>21</v>
      </c>
      <c r="I7219" t="s">
        <v>21</v>
      </c>
      <c r="M7219" t="s">
        <v>21</v>
      </c>
    </row>
    <row r="7220" hidden="1" spans="1:17">
      <c r="A7220" t="s">
        <v>11537</v>
      </c>
      <c r="B7220" t="s">
        <v>21</v>
      </c>
      <c r="C7220" t="s">
        <v>3025</v>
      </c>
      <c r="D7220" t="s">
        <v>3026</v>
      </c>
      <c r="E7220" t="s">
        <v>3027</v>
      </c>
      <c r="F7220" t="s">
        <v>11529</v>
      </c>
      <c r="G7220" t="s">
        <v>21</v>
      </c>
      <c r="I7220" t="s">
        <v>21</v>
      </c>
      <c r="M7220" t="s">
        <v>21</v>
      </c>
      <c r="N7220" t="s">
        <v>27</v>
      </c>
      <c r="O7220" t="s">
        <v>35</v>
      </c>
      <c r="Q7220" t="s">
        <v>37</v>
      </c>
    </row>
    <row r="7221" hidden="1" spans="1:17">
      <c r="A7221" t="s">
        <v>9029</v>
      </c>
      <c r="B7221" t="s">
        <v>21</v>
      </c>
      <c r="C7221" t="s">
        <v>1250</v>
      </c>
      <c r="D7221" t="s">
        <v>1251</v>
      </c>
      <c r="E7221" t="s">
        <v>728</v>
      </c>
      <c r="F7221" t="s">
        <v>11529</v>
      </c>
      <c r="G7221" t="s">
        <v>21</v>
      </c>
      <c r="I7221" t="s">
        <v>21</v>
      </c>
      <c r="M7221" t="s">
        <v>21</v>
      </c>
      <c r="N7221" t="s">
        <v>27</v>
      </c>
      <c r="O7221" t="s">
        <v>28</v>
      </c>
      <c r="P7221" t="s">
        <v>44</v>
      </c>
      <c r="Q7221" t="s">
        <v>746</v>
      </c>
    </row>
    <row r="7222" hidden="1" spans="1:13">
      <c r="A7222" t="s">
        <v>11538</v>
      </c>
      <c r="B7222" t="s">
        <v>21</v>
      </c>
      <c r="C7222" t="s">
        <v>6499</v>
      </c>
      <c r="D7222" t="s">
        <v>6500</v>
      </c>
      <c r="E7222" t="s">
        <v>370</v>
      </c>
      <c r="F7222" t="s">
        <v>11529</v>
      </c>
      <c r="G7222" t="s">
        <v>21</v>
      </c>
      <c r="I7222" t="s">
        <v>21</v>
      </c>
      <c r="M7222" t="s">
        <v>21</v>
      </c>
    </row>
    <row r="7223" hidden="1" spans="1:17">
      <c r="A7223" t="s">
        <v>11539</v>
      </c>
      <c r="B7223" t="s">
        <v>21</v>
      </c>
      <c r="C7223" t="s">
        <v>2455</v>
      </c>
      <c r="D7223" t="s">
        <v>2456</v>
      </c>
      <c r="E7223" t="s">
        <v>330</v>
      </c>
      <c r="F7223" t="s">
        <v>11540</v>
      </c>
      <c r="G7223" t="s">
        <v>71</v>
      </c>
      <c r="I7223" t="s">
        <v>21</v>
      </c>
      <c r="M7223" t="s">
        <v>21</v>
      </c>
      <c r="N7223" t="s">
        <v>27</v>
      </c>
      <c r="O7223" t="s">
        <v>35</v>
      </c>
      <c r="P7223" t="s">
        <v>44</v>
      </c>
      <c r="Q7223" t="s">
        <v>37</v>
      </c>
    </row>
    <row r="7224" hidden="1" spans="1:17">
      <c r="A7224" t="s">
        <v>11541</v>
      </c>
      <c r="B7224" t="s">
        <v>21</v>
      </c>
      <c r="C7224" t="s">
        <v>73</v>
      </c>
      <c r="D7224" t="s">
        <v>74</v>
      </c>
      <c r="E7224" t="s">
        <v>75</v>
      </c>
      <c r="F7224" t="s">
        <v>11540</v>
      </c>
      <c r="G7224" t="s">
        <v>21</v>
      </c>
      <c r="I7224" t="s">
        <v>21</v>
      </c>
      <c r="M7224" t="s">
        <v>21</v>
      </c>
      <c r="N7224" t="s">
        <v>27</v>
      </c>
      <c r="O7224" t="s">
        <v>35</v>
      </c>
      <c r="P7224" t="s">
        <v>44</v>
      </c>
      <c r="Q7224" t="s">
        <v>6383</v>
      </c>
    </row>
    <row r="7225" hidden="1" spans="1:17">
      <c r="A7225" t="s">
        <v>11531</v>
      </c>
      <c r="B7225" t="s">
        <v>21</v>
      </c>
      <c r="C7225" t="s">
        <v>3025</v>
      </c>
      <c r="D7225" t="s">
        <v>3026</v>
      </c>
      <c r="E7225" t="s">
        <v>3027</v>
      </c>
      <c r="F7225" t="s">
        <v>11540</v>
      </c>
      <c r="G7225" t="s">
        <v>21</v>
      </c>
      <c r="I7225" t="s">
        <v>21</v>
      </c>
      <c r="M7225" t="s">
        <v>21</v>
      </c>
      <c r="N7225" t="s">
        <v>27</v>
      </c>
      <c r="O7225" t="s">
        <v>35</v>
      </c>
      <c r="P7225" t="s">
        <v>44</v>
      </c>
      <c r="Q7225" t="s">
        <v>37</v>
      </c>
    </row>
    <row r="7226" hidden="1" spans="1:17">
      <c r="A7226" t="s">
        <v>11542</v>
      </c>
      <c r="B7226" t="s">
        <v>21</v>
      </c>
      <c r="C7226" t="s">
        <v>2515</v>
      </c>
      <c r="D7226" t="s">
        <v>2516</v>
      </c>
      <c r="E7226" t="s">
        <v>2517</v>
      </c>
      <c r="F7226" t="s">
        <v>11540</v>
      </c>
      <c r="G7226" t="s">
        <v>71</v>
      </c>
      <c r="I7226" t="s">
        <v>21</v>
      </c>
      <c r="M7226" t="s">
        <v>21</v>
      </c>
      <c r="N7226" t="s">
        <v>27</v>
      </c>
      <c r="O7226" t="s">
        <v>35</v>
      </c>
      <c r="P7226" t="s">
        <v>36</v>
      </c>
      <c r="Q7226" t="s">
        <v>6654</v>
      </c>
    </row>
    <row r="7227" hidden="1" spans="1:17">
      <c r="A7227" t="s">
        <v>11541</v>
      </c>
      <c r="B7227" t="s">
        <v>21</v>
      </c>
      <c r="C7227" t="s">
        <v>6818</v>
      </c>
      <c r="D7227" t="s">
        <v>6819</v>
      </c>
      <c r="E7227" t="s">
        <v>1451</v>
      </c>
      <c r="F7227" t="s">
        <v>11540</v>
      </c>
      <c r="G7227" t="s">
        <v>21</v>
      </c>
      <c r="I7227" t="s">
        <v>21</v>
      </c>
      <c r="M7227" t="s">
        <v>21</v>
      </c>
      <c r="N7227" t="s">
        <v>27</v>
      </c>
      <c r="P7227" t="s">
        <v>36</v>
      </c>
      <c r="Q7227" t="s">
        <v>37</v>
      </c>
    </row>
    <row r="7228" hidden="1" spans="1:17">
      <c r="A7228" t="s">
        <v>9029</v>
      </c>
      <c r="B7228" t="s">
        <v>21</v>
      </c>
      <c r="C7228" t="s">
        <v>73</v>
      </c>
      <c r="D7228" t="s">
        <v>74</v>
      </c>
      <c r="E7228" t="s">
        <v>75</v>
      </c>
      <c r="F7228" t="s">
        <v>11540</v>
      </c>
      <c r="G7228" t="s">
        <v>21</v>
      </c>
      <c r="I7228" t="s">
        <v>21</v>
      </c>
      <c r="M7228" t="s">
        <v>21</v>
      </c>
      <c r="N7228" t="s">
        <v>27</v>
      </c>
      <c r="O7228" t="s">
        <v>35</v>
      </c>
      <c r="P7228" t="s">
        <v>44</v>
      </c>
      <c r="Q7228" t="s">
        <v>37</v>
      </c>
    </row>
    <row r="7229" hidden="1" spans="1:17">
      <c r="A7229" t="s">
        <v>11510</v>
      </c>
      <c r="B7229" t="s">
        <v>21</v>
      </c>
      <c r="C7229" t="s">
        <v>5913</v>
      </c>
      <c r="D7229" t="s">
        <v>5914</v>
      </c>
      <c r="E7229" t="s">
        <v>1968</v>
      </c>
      <c r="F7229" t="s">
        <v>11540</v>
      </c>
      <c r="G7229" t="s">
        <v>71</v>
      </c>
      <c r="I7229" t="s">
        <v>21</v>
      </c>
      <c r="M7229" t="s">
        <v>21</v>
      </c>
      <c r="N7229" t="s">
        <v>27</v>
      </c>
      <c r="O7229" t="s">
        <v>35</v>
      </c>
      <c r="Q7229" t="s">
        <v>11543</v>
      </c>
    </row>
    <row r="7230" hidden="1" spans="1:17">
      <c r="A7230" t="s">
        <v>9029</v>
      </c>
      <c r="B7230" t="s">
        <v>21</v>
      </c>
      <c r="C7230" t="s">
        <v>6818</v>
      </c>
      <c r="D7230" t="s">
        <v>6819</v>
      </c>
      <c r="E7230" t="s">
        <v>1451</v>
      </c>
      <c r="F7230" t="s">
        <v>11540</v>
      </c>
      <c r="G7230" t="s">
        <v>21</v>
      </c>
      <c r="I7230" t="s">
        <v>21</v>
      </c>
      <c r="M7230" t="s">
        <v>21</v>
      </c>
      <c r="N7230" t="s">
        <v>27</v>
      </c>
      <c r="P7230" t="s">
        <v>36</v>
      </c>
      <c r="Q7230" t="s">
        <v>37</v>
      </c>
    </row>
    <row r="7231" hidden="1" spans="1:17">
      <c r="A7231" t="s">
        <v>11544</v>
      </c>
      <c r="B7231" t="s">
        <v>21</v>
      </c>
      <c r="C7231" t="s">
        <v>5913</v>
      </c>
      <c r="D7231" t="s">
        <v>5914</v>
      </c>
      <c r="E7231" t="s">
        <v>1968</v>
      </c>
      <c r="F7231" t="s">
        <v>11540</v>
      </c>
      <c r="G7231" t="s">
        <v>71</v>
      </c>
      <c r="I7231" t="s">
        <v>21</v>
      </c>
      <c r="M7231" t="s">
        <v>21</v>
      </c>
      <c r="N7231" t="s">
        <v>27</v>
      </c>
      <c r="O7231" t="s">
        <v>28</v>
      </c>
      <c r="P7231" t="s">
        <v>44</v>
      </c>
      <c r="Q7231" t="s">
        <v>291</v>
      </c>
    </row>
    <row r="7232" hidden="1" spans="1:17">
      <c r="A7232" t="s">
        <v>4501</v>
      </c>
      <c r="B7232" t="s">
        <v>21</v>
      </c>
      <c r="C7232" t="s">
        <v>11545</v>
      </c>
      <c r="D7232" t="s">
        <v>11546</v>
      </c>
      <c r="E7232" t="s">
        <v>2155</v>
      </c>
      <c r="F7232" t="s">
        <v>11540</v>
      </c>
      <c r="G7232" t="s">
        <v>71</v>
      </c>
      <c r="I7232" t="s">
        <v>21</v>
      </c>
      <c r="M7232" t="s">
        <v>21</v>
      </c>
      <c r="N7232" t="s">
        <v>27</v>
      </c>
      <c r="O7232" t="s">
        <v>35</v>
      </c>
      <c r="P7232" t="s">
        <v>44</v>
      </c>
      <c r="Q7232" t="s">
        <v>37</v>
      </c>
    </row>
    <row r="7233" hidden="1" spans="1:17">
      <c r="A7233" t="s">
        <v>11547</v>
      </c>
      <c r="B7233" t="s">
        <v>21</v>
      </c>
      <c r="C7233" t="s">
        <v>11548</v>
      </c>
      <c r="D7233" t="s">
        <v>11549</v>
      </c>
      <c r="E7233" t="s">
        <v>442</v>
      </c>
      <c r="F7233" t="s">
        <v>11550</v>
      </c>
      <c r="G7233" t="s">
        <v>21</v>
      </c>
      <c r="I7233" t="s">
        <v>21</v>
      </c>
      <c r="M7233" t="s">
        <v>11551</v>
      </c>
      <c r="N7233" t="s">
        <v>34</v>
      </c>
      <c r="O7233" t="s">
        <v>28</v>
      </c>
      <c r="P7233" t="s">
        <v>36</v>
      </c>
      <c r="Q7233" t="s">
        <v>448</v>
      </c>
    </row>
    <row r="7234" hidden="1" spans="1:17">
      <c r="A7234" t="s">
        <v>11552</v>
      </c>
      <c r="B7234" t="s">
        <v>21</v>
      </c>
      <c r="C7234" t="s">
        <v>5913</v>
      </c>
      <c r="D7234" t="s">
        <v>5914</v>
      </c>
      <c r="E7234" t="s">
        <v>1968</v>
      </c>
      <c r="F7234" t="s">
        <v>11550</v>
      </c>
      <c r="G7234" t="s">
        <v>71</v>
      </c>
      <c r="I7234" t="s">
        <v>21</v>
      </c>
      <c r="M7234" t="s">
        <v>21</v>
      </c>
      <c r="N7234" t="s">
        <v>27</v>
      </c>
      <c r="O7234" t="s">
        <v>35</v>
      </c>
      <c r="P7234" t="s">
        <v>44</v>
      </c>
      <c r="Q7234" t="s">
        <v>109</v>
      </c>
    </row>
    <row r="7235" hidden="1" spans="1:13">
      <c r="A7235" t="s">
        <v>11553</v>
      </c>
      <c r="B7235" t="s">
        <v>21</v>
      </c>
      <c r="C7235" t="s">
        <v>1230</v>
      </c>
      <c r="D7235" t="s">
        <v>3536</v>
      </c>
      <c r="E7235" t="s">
        <v>2517</v>
      </c>
      <c r="F7235" t="s">
        <v>11550</v>
      </c>
      <c r="G7235" t="s">
        <v>71</v>
      </c>
      <c r="I7235" t="s">
        <v>21</v>
      </c>
      <c r="M7235" t="s">
        <v>21</v>
      </c>
    </row>
    <row r="7236" hidden="1" spans="1:17">
      <c r="A7236" t="s">
        <v>11554</v>
      </c>
      <c r="B7236" t="s">
        <v>21</v>
      </c>
      <c r="C7236" t="s">
        <v>11545</v>
      </c>
      <c r="D7236" t="s">
        <v>11546</v>
      </c>
      <c r="E7236" t="s">
        <v>2155</v>
      </c>
      <c r="F7236" t="s">
        <v>11550</v>
      </c>
      <c r="G7236" t="s">
        <v>71</v>
      </c>
      <c r="I7236" t="s">
        <v>21</v>
      </c>
      <c r="M7236" t="s">
        <v>21</v>
      </c>
      <c r="N7236" t="s">
        <v>27</v>
      </c>
      <c r="O7236" t="s">
        <v>35</v>
      </c>
      <c r="P7236" t="s">
        <v>44</v>
      </c>
      <c r="Q7236" t="s">
        <v>37</v>
      </c>
    </row>
    <row r="7237" hidden="1" spans="1:17">
      <c r="A7237" t="s">
        <v>11532</v>
      </c>
      <c r="B7237" t="s">
        <v>21</v>
      </c>
      <c r="C7237" t="s">
        <v>6818</v>
      </c>
      <c r="D7237" t="s">
        <v>6819</v>
      </c>
      <c r="E7237" t="s">
        <v>1451</v>
      </c>
      <c r="F7237" t="s">
        <v>11550</v>
      </c>
      <c r="G7237" t="s">
        <v>21</v>
      </c>
      <c r="I7237" t="s">
        <v>21</v>
      </c>
      <c r="M7237" t="s">
        <v>21</v>
      </c>
      <c r="N7237" t="s">
        <v>27</v>
      </c>
      <c r="Q7237" t="s">
        <v>37</v>
      </c>
    </row>
    <row r="7238" hidden="1" spans="1:17">
      <c r="A7238" t="s">
        <v>11555</v>
      </c>
      <c r="B7238" t="s">
        <v>21</v>
      </c>
      <c r="C7238" t="s">
        <v>1230</v>
      </c>
      <c r="D7238" t="s">
        <v>3536</v>
      </c>
      <c r="E7238" t="s">
        <v>2517</v>
      </c>
      <c r="F7238" t="s">
        <v>11550</v>
      </c>
      <c r="G7238" t="s">
        <v>71</v>
      </c>
      <c r="I7238" t="s">
        <v>21</v>
      </c>
      <c r="M7238" t="s">
        <v>21</v>
      </c>
      <c r="N7238" t="s">
        <v>27</v>
      </c>
      <c r="O7238" t="s">
        <v>35</v>
      </c>
      <c r="P7238" t="s">
        <v>171</v>
      </c>
      <c r="Q7238" t="s">
        <v>37</v>
      </c>
    </row>
    <row r="7239" hidden="1" spans="1:13">
      <c r="A7239" t="s">
        <v>3647</v>
      </c>
      <c r="B7239" t="s">
        <v>21</v>
      </c>
      <c r="C7239" t="s">
        <v>5787</v>
      </c>
      <c r="D7239" t="s">
        <v>11556</v>
      </c>
      <c r="E7239" t="s">
        <v>7542</v>
      </c>
      <c r="F7239" t="s">
        <v>11550</v>
      </c>
      <c r="G7239" t="s">
        <v>21</v>
      </c>
      <c r="I7239" t="s">
        <v>21</v>
      </c>
      <c r="M7239" t="s">
        <v>21</v>
      </c>
    </row>
    <row r="7240" hidden="1" spans="1:17">
      <c r="A7240" t="s">
        <v>11557</v>
      </c>
      <c r="B7240" t="s">
        <v>21</v>
      </c>
      <c r="C7240" t="s">
        <v>1541</v>
      </c>
      <c r="D7240" t="s">
        <v>1542</v>
      </c>
      <c r="E7240" t="s">
        <v>1543</v>
      </c>
      <c r="F7240" t="s">
        <v>11550</v>
      </c>
      <c r="G7240" t="s">
        <v>21</v>
      </c>
      <c r="I7240" t="s">
        <v>21</v>
      </c>
      <c r="M7240" t="s">
        <v>21</v>
      </c>
      <c r="N7240" t="s">
        <v>27</v>
      </c>
      <c r="O7240" t="s">
        <v>28</v>
      </c>
      <c r="P7240" t="s">
        <v>44</v>
      </c>
      <c r="Q7240" t="s">
        <v>37</v>
      </c>
    </row>
    <row r="7241" hidden="1" spans="1:13">
      <c r="A7241" t="s">
        <v>11558</v>
      </c>
      <c r="B7241" t="s">
        <v>21</v>
      </c>
      <c r="C7241" t="s">
        <v>5229</v>
      </c>
      <c r="D7241" t="s">
        <v>5230</v>
      </c>
      <c r="E7241" t="s">
        <v>2729</v>
      </c>
      <c r="F7241" t="s">
        <v>11550</v>
      </c>
      <c r="G7241" t="s">
        <v>21</v>
      </c>
      <c r="I7241" t="s">
        <v>21</v>
      </c>
      <c r="M7241" t="s">
        <v>21</v>
      </c>
    </row>
    <row r="7242" hidden="1" spans="1:17">
      <c r="A7242" t="s">
        <v>11559</v>
      </c>
      <c r="B7242" t="s">
        <v>21</v>
      </c>
      <c r="C7242" t="s">
        <v>1298</v>
      </c>
      <c r="D7242" t="s">
        <v>1299</v>
      </c>
      <c r="E7242" t="s">
        <v>1300</v>
      </c>
      <c r="F7242" t="s">
        <v>11560</v>
      </c>
      <c r="G7242" t="s">
        <v>21</v>
      </c>
      <c r="I7242" t="s">
        <v>21</v>
      </c>
      <c r="M7242" t="s">
        <v>21</v>
      </c>
      <c r="N7242" t="s">
        <v>27</v>
      </c>
      <c r="O7242" t="s">
        <v>28</v>
      </c>
      <c r="P7242" t="s">
        <v>44</v>
      </c>
      <c r="Q7242" t="s">
        <v>37</v>
      </c>
    </row>
    <row r="7243" hidden="1" spans="1:13">
      <c r="A7243" t="s">
        <v>11561</v>
      </c>
      <c r="B7243" t="s">
        <v>21</v>
      </c>
      <c r="C7243" t="s">
        <v>5229</v>
      </c>
      <c r="D7243" t="s">
        <v>5230</v>
      </c>
      <c r="E7243" t="s">
        <v>2729</v>
      </c>
      <c r="F7243" t="s">
        <v>11560</v>
      </c>
      <c r="G7243" t="s">
        <v>21</v>
      </c>
      <c r="I7243" t="s">
        <v>21</v>
      </c>
      <c r="M7243" t="s">
        <v>21</v>
      </c>
    </row>
    <row r="7244" hidden="1" spans="1:16">
      <c r="A7244" t="s">
        <v>11562</v>
      </c>
      <c r="B7244" t="s">
        <v>21</v>
      </c>
      <c r="C7244" t="s">
        <v>592</v>
      </c>
      <c r="D7244" t="s">
        <v>593</v>
      </c>
      <c r="E7244" t="s">
        <v>594</v>
      </c>
      <c r="F7244" t="s">
        <v>11560</v>
      </c>
      <c r="G7244" t="s">
        <v>21</v>
      </c>
      <c r="I7244" t="s">
        <v>21</v>
      </c>
      <c r="M7244" t="s">
        <v>21</v>
      </c>
      <c r="N7244" t="s">
        <v>27</v>
      </c>
      <c r="O7244" t="s">
        <v>28</v>
      </c>
      <c r="P7244" t="s">
        <v>44</v>
      </c>
    </row>
    <row r="7245" hidden="1" spans="1:13">
      <c r="A7245" t="s">
        <v>11563</v>
      </c>
      <c r="B7245" t="s">
        <v>21</v>
      </c>
      <c r="C7245" t="s">
        <v>2024</v>
      </c>
      <c r="D7245" t="s">
        <v>2025</v>
      </c>
      <c r="E7245" t="s">
        <v>2026</v>
      </c>
      <c r="F7245" t="s">
        <v>11564</v>
      </c>
      <c r="G7245" t="s">
        <v>21</v>
      </c>
      <c r="I7245" t="s">
        <v>21</v>
      </c>
      <c r="M7245" t="s">
        <v>21</v>
      </c>
    </row>
    <row r="7246" hidden="1" spans="1:17">
      <c r="A7246" t="s">
        <v>11565</v>
      </c>
      <c r="B7246" t="s">
        <v>21</v>
      </c>
      <c r="C7246" t="s">
        <v>5913</v>
      </c>
      <c r="D7246" t="s">
        <v>5914</v>
      </c>
      <c r="E7246" t="s">
        <v>1968</v>
      </c>
      <c r="F7246" t="s">
        <v>11564</v>
      </c>
      <c r="G7246" t="s">
        <v>71</v>
      </c>
      <c r="I7246" t="s">
        <v>21</v>
      </c>
      <c r="M7246" t="s">
        <v>21</v>
      </c>
      <c r="N7246" t="s">
        <v>27</v>
      </c>
      <c r="O7246" t="s">
        <v>28</v>
      </c>
      <c r="P7246" t="s">
        <v>44</v>
      </c>
      <c r="Q7246" t="s">
        <v>37</v>
      </c>
    </row>
    <row r="7247" hidden="1" spans="1:13">
      <c r="A7247" t="s">
        <v>11566</v>
      </c>
      <c r="B7247" t="s">
        <v>21</v>
      </c>
      <c r="C7247" t="s">
        <v>2024</v>
      </c>
      <c r="D7247" t="s">
        <v>2025</v>
      </c>
      <c r="E7247" t="s">
        <v>2026</v>
      </c>
      <c r="F7247" t="s">
        <v>11564</v>
      </c>
      <c r="G7247" t="s">
        <v>21</v>
      </c>
      <c r="I7247" t="s">
        <v>21</v>
      </c>
      <c r="M7247" t="s">
        <v>21</v>
      </c>
    </row>
    <row r="7248" hidden="1" spans="1:13">
      <c r="A7248" t="s">
        <v>11567</v>
      </c>
      <c r="B7248" t="s">
        <v>21</v>
      </c>
      <c r="C7248" t="s">
        <v>11568</v>
      </c>
      <c r="D7248" t="s">
        <v>11569</v>
      </c>
      <c r="E7248" t="s">
        <v>11570</v>
      </c>
      <c r="F7248" t="s">
        <v>11564</v>
      </c>
      <c r="G7248" t="s">
        <v>71</v>
      </c>
      <c r="I7248" t="s">
        <v>21</v>
      </c>
      <c r="M7248" t="s">
        <v>21</v>
      </c>
    </row>
    <row r="7249" hidden="1" spans="1:13">
      <c r="A7249" t="s">
        <v>11571</v>
      </c>
      <c r="B7249" t="s">
        <v>21</v>
      </c>
      <c r="C7249" t="s">
        <v>5229</v>
      </c>
      <c r="D7249" t="s">
        <v>5230</v>
      </c>
      <c r="E7249" t="s">
        <v>2729</v>
      </c>
      <c r="F7249" t="s">
        <v>11564</v>
      </c>
      <c r="G7249" t="s">
        <v>21</v>
      </c>
      <c r="I7249" t="s">
        <v>21</v>
      </c>
      <c r="M7249" t="s">
        <v>21</v>
      </c>
    </row>
    <row r="7250" hidden="1" spans="1:13">
      <c r="A7250" t="s">
        <v>11572</v>
      </c>
      <c r="B7250" t="s">
        <v>21</v>
      </c>
      <c r="C7250" t="s">
        <v>2024</v>
      </c>
      <c r="D7250" t="s">
        <v>2025</v>
      </c>
      <c r="E7250" t="s">
        <v>2026</v>
      </c>
      <c r="F7250" t="s">
        <v>11564</v>
      </c>
      <c r="G7250" t="s">
        <v>21</v>
      </c>
      <c r="I7250" t="s">
        <v>21</v>
      </c>
      <c r="M7250" t="s">
        <v>21</v>
      </c>
    </row>
    <row r="7251" hidden="1" spans="1:13">
      <c r="A7251" t="s">
        <v>11573</v>
      </c>
      <c r="B7251" t="s">
        <v>21</v>
      </c>
      <c r="C7251" t="s">
        <v>2024</v>
      </c>
      <c r="D7251" t="s">
        <v>2025</v>
      </c>
      <c r="E7251" t="s">
        <v>2026</v>
      </c>
      <c r="F7251" t="s">
        <v>11564</v>
      </c>
      <c r="G7251" t="s">
        <v>21</v>
      </c>
      <c r="I7251" t="s">
        <v>21</v>
      </c>
      <c r="M7251" t="s">
        <v>21</v>
      </c>
    </row>
    <row r="7252" hidden="1" spans="1:17">
      <c r="A7252" t="s">
        <v>11574</v>
      </c>
      <c r="B7252" t="s">
        <v>21</v>
      </c>
      <c r="C7252" t="s">
        <v>5913</v>
      </c>
      <c r="D7252" t="s">
        <v>5914</v>
      </c>
      <c r="E7252" t="s">
        <v>1968</v>
      </c>
      <c r="F7252" t="s">
        <v>11575</v>
      </c>
      <c r="G7252" t="s">
        <v>71</v>
      </c>
      <c r="I7252" t="s">
        <v>21</v>
      </c>
      <c r="M7252" t="s">
        <v>21</v>
      </c>
      <c r="N7252" t="s">
        <v>34</v>
      </c>
      <c r="O7252" t="s">
        <v>35</v>
      </c>
      <c r="P7252" t="s">
        <v>44</v>
      </c>
      <c r="Q7252" t="s">
        <v>4361</v>
      </c>
    </row>
    <row r="7253" hidden="1" spans="1:17">
      <c r="A7253" t="s">
        <v>7703</v>
      </c>
      <c r="B7253" t="s">
        <v>21</v>
      </c>
      <c r="C7253" t="s">
        <v>830</v>
      </c>
      <c r="D7253" t="s">
        <v>831</v>
      </c>
      <c r="E7253" t="s">
        <v>832</v>
      </c>
      <c r="F7253" t="s">
        <v>11575</v>
      </c>
      <c r="G7253" t="s">
        <v>21</v>
      </c>
      <c r="I7253" t="s">
        <v>21</v>
      </c>
      <c r="M7253" t="s">
        <v>21</v>
      </c>
      <c r="N7253" t="s">
        <v>27</v>
      </c>
      <c r="O7253" t="s">
        <v>28</v>
      </c>
      <c r="P7253" t="s">
        <v>36</v>
      </c>
      <c r="Q7253" t="s">
        <v>37</v>
      </c>
    </row>
    <row r="7254" hidden="1" spans="1:17">
      <c r="A7254" t="s">
        <v>11576</v>
      </c>
      <c r="B7254" t="s">
        <v>21</v>
      </c>
      <c r="C7254" t="s">
        <v>5907</v>
      </c>
      <c r="D7254" t="s">
        <v>5908</v>
      </c>
      <c r="E7254" t="s">
        <v>840</v>
      </c>
      <c r="F7254" t="s">
        <v>11577</v>
      </c>
      <c r="G7254" t="s">
        <v>21</v>
      </c>
      <c r="I7254" t="s">
        <v>21</v>
      </c>
      <c r="M7254" t="s">
        <v>21</v>
      </c>
      <c r="N7254" t="s">
        <v>34</v>
      </c>
      <c r="O7254" t="s">
        <v>35</v>
      </c>
      <c r="P7254" t="s">
        <v>44</v>
      </c>
      <c r="Q7254" t="s">
        <v>37</v>
      </c>
    </row>
    <row r="7255" hidden="1" spans="1:13">
      <c r="A7255" t="s">
        <v>11578</v>
      </c>
      <c r="B7255" t="s">
        <v>21</v>
      </c>
      <c r="C7255" t="s">
        <v>11579</v>
      </c>
      <c r="D7255" t="s">
        <v>11580</v>
      </c>
      <c r="E7255" t="s">
        <v>4566</v>
      </c>
      <c r="F7255" t="s">
        <v>11577</v>
      </c>
      <c r="G7255" t="s">
        <v>21</v>
      </c>
      <c r="I7255" t="s">
        <v>21</v>
      </c>
      <c r="M7255" t="s">
        <v>21</v>
      </c>
    </row>
    <row r="7256" hidden="1" spans="1:15">
      <c r="A7256" t="s">
        <v>11581</v>
      </c>
      <c r="B7256" t="s">
        <v>21</v>
      </c>
      <c r="C7256" t="s">
        <v>842</v>
      </c>
      <c r="D7256" t="s">
        <v>843</v>
      </c>
      <c r="E7256" t="s">
        <v>538</v>
      </c>
      <c r="F7256" t="s">
        <v>11582</v>
      </c>
      <c r="G7256" t="s">
        <v>21</v>
      </c>
      <c r="I7256" t="s">
        <v>21</v>
      </c>
      <c r="M7256" t="s">
        <v>21</v>
      </c>
      <c r="N7256" t="s">
        <v>34</v>
      </c>
      <c r="O7256" t="s">
        <v>28</v>
      </c>
    </row>
    <row r="7257" hidden="1" spans="1:13">
      <c r="A7257" t="s">
        <v>867</v>
      </c>
      <c r="B7257" t="s">
        <v>21</v>
      </c>
      <c r="C7257" t="s">
        <v>9113</v>
      </c>
      <c r="D7257" t="s">
        <v>9114</v>
      </c>
      <c r="E7257" t="s">
        <v>4319</v>
      </c>
      <c r="F7257" t="s">
        <v>11582</v>
      </c>
      <c r="G7257" t="s">
        <v>71</v>
      </c>
      <c r="I7257" t="s">
        <v>21</v>
      </c>
      <c r="M7257" t="s">
        <v>21</v>
      </c>
    </row>
    <row r="7258" hidden="1" spans="1:13">
      <c r="A7258" t="s">
        <v>813</v>
      </c>
      <c r="B7258" t="s">
        <v>21</v>
      </c>
      <c r="C7258" t="s">
        <v>9113</v>
      </c>
      <c r="D7258" t="s">
        <v>9114</v>
      </c>
      <c r="E7258" t="s">
        <v>4319</v>
      </c>
      <c r="F7258" t="s">
        <v>11582</v>
      </c>
      <c r="G7258" t="s">
        <v>71</v>
      </c>
      <c r="I7258" t="s">
        <v>21</v>
      </c>
      <c r="M7258" t="s">
        <v>21</v>
      </c>
    </row>
    <row r="7259" hidden="1" spans="1:17">
      <c r="A7259" t="s">
        <v>867</v>
      </c>
      <c r="B7259" t="s">
        <v>21</v>
      </c>
      <c r="C7259" t="s">
        <v>4012</v>
      </c>
      <c r="D7259" t="s">
        <v>4013</v>
      </c>
      <c r="E7259" t="s">
        <v>823</v>
      </c>
      <c r="F7259" t="s">
        <v>11582</v>
      </c>
      <c r="G7259" t="s">
        <v>21</v>
      </c>
      <c r="I7259" t="s">
        <v>21</v>
      </c>
      <c r="M7259" t="s">
        <v>21</v>
      </c>
      <c r="N7259" t="s">
        <v>34</v>
      </c>
      <c r="O7259" t="s">
        <v>28</v>
      </c>
      <c r="P7259" t="s">
        <v>44</v>
      </c>
      <c r="Q7259" t="s">
        <v>107</v>
      </c>
    </row>
    <row r="7260" hidden="1" spans="1:17">
      <c r="A7260" t="s">
        <v>11583</v>
      </c>
      <c r="B7260" t="s">
        <v>21</v>
      </c>
      <c r="C7260" t="s">
        <v>8197</v>
      </c>
      <c r="D7260" t="s">
        <v>8198</v>
      </c>
      <c r="E7260" t="s">
        <v>411</v>
      </c>
      <c r="F7260" t="s">
        <v>11584</v>
      </c>
      <c r="G7260" t="s">
        <v>21</v>
      </c>
      <c r="I7260" t="s">
        <v>21</v>
      </c>
      <c r="M7260" t="s">
        <v>21</v>
      </c>
      <c r="N7260" t="s">
        <v>27</v>
      </c>
      <c r="O7260" t="s">
        <v>35</v>
      </c>
      <c r="Q7260" t="s">
        <v>37</v>
      </c>
    </row>
    <row r="7261" hidden="1" spans="1:15">
      <c r="A7261" t="s">
        <v>11585</v>
      </c>
      <c r="B7261" t="s">
        <v>21</v>
      </c>
      <c r="C7261" t="s">
        <v>8197</v>
      </c>
      <c r="D7261" t="s">
        <v>8198</v>
      </c>
      <c r="E7261" t="s">
        <v>411</v>
      </c>
      <c r="F7261" t="s">
        <v>11584</v>
      </c>
      <c r="G7261" t="s">
        <v>21</v>
      </c>
      <c r="I7261" t="s">
        <v>21</v>
      </c>
      <c r="M7261" t="s">
        <v>21</v>
      </c>
      <c r="N7261" t="s">
        <v>27</v>
      </c>
      <c r="O7261" t="s">
        <v>35</v>
      </c>
    </row>
    <row r="7262" hidden="1" spans="1:13">
      <c r="A7262" t="s">
        <v>11586</v>
      </c>
      <c r="B7262" t="s">
        <v>21</v>
      </c>
      <c r="C7262" t="s">
        <v>7501</v>
      </c>
      <c r="D7262" t="s">
        <v>7502</v>
      </c>
      <c r="E7262" t="s">
        <v>7503</v>
      </c>
      <c r="F7262" t="s">
        <v>11584</v>
      </c>
      <c r="G7262" t="s">
        <v>21</v>
      </c>
      <c r="I7262" t="s">
        <v>21</v>
      </c>
      <c r="M7262" t="s">
        <v>21</v>
      </c>
    </row>
    <row r="7263" hidden="1" spans="1:13">
      <c r="A7263" t="s">
        <v>11480</v>
      </c>
      <c r="B7263" t="s">
        <v>21</v>
      </c>
      <c r="C7263" t="s">
        <v>1671</v>
      </c>
      <c r="D7263" t="s">
        <v>1672</v>
      </c>
      <c r="E7263" t="s">
        <v>1410</v>
      </c>
      <c r="F7263" t="s">
        <v>11584</v>
      </c>
      <c r="G7263" t="s">
        <v>71</v>
      </c>
      <c r="I7263" t="s">
        <v>21</v>
      </c>
      <c r="M7263" t="s">
        <v>21</v>
      </c>
    </row>
    <row r="7264" hidden="1" spans="1:17">
      <c r="A7264" t="s">
        <v>9264</v>
      </c>
      <c r="B7264" t="s">
        <v>21</v>
      </c>
      <c r="C7264" t="s">
        <v>8197</v>
      </c>
      <c r="D7264" t="s">
        <v>8198</v>
      </c>
      <c r="E7264" t="s">
        <v>411</v>
      </c>
      <c r="F7264" t="s">
        <v>11584</v>
      </c>
      <c r="G7264" t="s">
        <v>21</v>
      </c>
      <c r="I7264" t="s">
        <v>21</v>
      </c>
      <c r="M7264" t="s">
        <v>21</v>
      </c>
      <c r="N7264" t="s">
        <v>34</v>
      </c>
      <c r="O7264" t="s">
        <v>28</v>
      </c>
      <c r="Q7264" t="s">
        <v>37</v>
      </c>
    </row>
    <row r="7265" hidden="1" spans="1:16">
      <c r="A7265" t="s">
        <v>11587</v>
      </c>
      <c r="B7265" t="s">
        <v>21</v>
      </c>
      <c r="C7265" t="s">
        <v>4012</v>
      </c>
      <c r="D7265" t="s">
        <v>4013</v>
      </c>
      <c r="E7265" t="s">
        <v>823</v>
      </c>
      <c r="F7265" t="s">
        <v>11584</v>
      </c>
      <c r="G7265" t="s">
        <v>21</v>
      </c>
      <c r="I7265" t="s">
        <v>21</v>
      </c>
      <c r="M7265" t="s">
        <v>21</v>
      </c>
      <c r="N7265" t="s">
        <v>27</v>
      </c>
      <c r="O7265" t="s">
        <v>28</v>
      </c>
      <c r="P7265" t="s">
        <v>44</v>
      </c>
    </row>
    <row r="7266" hidden="1" spans="1:13">
      <c r="A7266" t="s">
        <v>11588</v>
      </c>
      <c r="B7266" t="s">
        <v>21</v>
      </c>
      <c r="C7266" t="s">
        <v>11589</v>
      </c>
      <c r="D7266" t="s">
        <v>11590</v>
      </c>
      <c r="E7266" t="s">
        <v>7781</v>
      </c>
      <c r="F7266" t="s">
        <v>11584</v>
      </c>
      <c r="G7266" t="s">
        <v>21</v>
      </c>
      <c r="I7266" t="s">
        <v>21</v>
      </c>
      <c r="M7266" t="s">
        <v>21</v>
      </c>
    </row>
    <row r="7267" hidden="1" spans="1:13">
      <c r="A7267" t="s">
        <v>11591</v>
      </c>
      <c r="B7267" t="s">
        <v>21</v>
      </c>
      <c r="C7267" t="s">
        <v>11589</v>
      </c>
      <c r="D7267" t="s">
        <v>11590</v>
      </c>
      <c r="E7267" t="s">
        <v>7781</v>
      </c>
      <c r="F7267" t="s">
        <v>11584</v>
      </c>
      <c r="G7267" t="s">
        <v>21</v>
      </c>
      <c r="I7267" t="s">
        <v>21</v>
      </c>
      <c r="M7267" t="s">
        <v>21</v>
      </c>
    </row>
    <row r="7268" hidden="1" spans="1:13">
      <c r="A7268" t="s">
        <v>11592</v>
      </c>
      <c r="B7268" t="s">
        <v>21</v>
      </c>
      <c r="C7268" t="s">
        <v>9113</v>
      </c>
      <c r="D7268" t="s">
        <v>9114</v>
      </c>
      <c r="E7268" t="s">
        <v>4319</v>
      </c>
      <c r="F7268" t="s">
        <v>11584</v>
      </c>
      <c r="G7268" t="s">
        <v>71</v>
      </c>
      <c r="I7268" t="s">
        <v>21</v>
      </c>
      <c r="M7268" t="s">
        <v>21</v>
      </c>
    </row>
    <row r="7269" hidden="1" spans="1:13">
      <c r="A7269" t="s">
        <v>11593</v>
      </c>
      <c r="B7269" t="s">
        <v>21</v>
      </c>
      <c r="C7269" t="s">
        <v>11589</v>
      </c>
      <c r="D7269" t="s">
        <v>11590</v>
      </c>
      <c r="E7269" t="s">
        <v>7781</v>
      </c>
      <c r="F7269" t="s">
        <v>11584</v>
      </c>
      <c r="G7269" t="s">
        <v>21</v>
      </c>
      <c r="I7269" t="s">
        <v>21</v>
      </c>
      <c r="M7269" t="s">
        <v>21</v>
      </c>
    </row>
    <row r="7270" hidden="1" spans="1:13">
      <c r="A7270" t="s">
        <v>11594</v>
      </c>
      <c r="B7270" t="s">
        <v>21</v>
      </c>
      <c r="C7270" t="s">
        <v>1481</v>
      </c>
      <c r="D7270" t="s">
        <v>1482</v>
      </c>
      <c r="E7270" t="s">
        <v>330</v>
      </c>
      <c r="F7270" t="s">
        <v>11584</v>
      </c>
      <c r="G7270" t="s">
        <v>21</v>
      </c>
      <c r="I7270" t="s">
        <v>21</v>
      </c>
      <c r="M7270" t="s">
        <v>21</v>
      </c>
    </row>
    <row r="7271" hidden="1" spans="1:13">
      <c r="A7271" t="s">
        <v>11595</v>
      </c>
      <c r="B7271" t="s">
        <v>21</v>
      </c>
      <c r="C7271" t="s">
        <v>11589</v>
      </c>
      <c r="D7271" t="s">
        <v>11590</v>
      </c>
      <c r="E7271" t="s">
        <v>7781</v>
      </c>
      <c r="F7271" t="s">
        <v>11596</v>
      </c>
      <c r="G7271" t="s">
        <v>21</v>
      </c>
      <c r="I7271" t="s">
        <v>21</v>
      </c>
      <c r="M7271" t="s">
        <v>21</v>
      </c>
    </row>
    <row r="7272" hidden="1" spans="1:13">
      <c r="A7272" t="s">
        <v>10665</v>
      </c>
      <c r="B7272" t="s">
        <v>21</v>
      </c>
      <c r="C7272" t="s">
        <v>1271</v>
      </c>
      <c r="D7272" t="s">
        <v>1272</v>
      </c>
      <c r="E7272" t="s">
        <v>1273</v>
      </c>
      <c r="F7272" t="s">
        <v>11597</v>
      </c>
      <c r="G7272" t="s">
        <v>21</v>
      </c>
      <c r="I7272" t="s">
        <v>21</v>
      </c>
      <c r="M7272" t="s">
        <v>21</v>
      </c>
    </row>
    <row r="7273" hidden="1" spans="1:13">
      <c r="A7273" t="s">
        <v>11598</v>
      </c>
      <c r="B7273" t="s">
        <v>21</v>
      </c>
      <c r="C7273" t="s">
        <v>1271</v>
      </c>
      <c r="D7273" t="s">
        <v>1272</v>
      </c>
      <c r="E7273" t="s">
        <v>1273</v>
      </c>
      <c r="F7273" t="s">
        <v>11597</v>
      </c>
      <c r="G7273" t="s">
        <v>21</v>
      </c>
      <c r="I7273" t="s">
        <v>21</v>
      </c>
      <c r="M7273" t="s">
        <v>21</v>
      </c>
    </row>
    <row r="7274" hidden="1" spans="1:13">
      <c r="A7274" t="s">
        <v>10662</v>
      </c>
      <c r="B7274" t="s">
        <v>21</v>
      </c>
      <c r="C7274" t="s">
        <v>1271</v>
      </c>
      <c r="D7274" t="s">
        <v>1272</v>
      </c>
      <c r="E7274" t="s">
        <v>1273</v>
      </c>
      <c r="F7274" t="s">
        <v>11597</v>
      </c>
      <c r="G7274" t="s">
        <v>21</v>
      </c>
      <c r="I7274" t="s">
        <v>21</v>
      </c>
      <c r="M7274" t="s">
        <v>21</v>
      </c>
    </row>
    <row r="7275" hidden="1" spans="1:13">
      <c r="A7275" t="s">
        <v>2972</v>
      </c>
      <c r="B7275" t="s">
        <v>21</v>
      </c>
      <c r="C7275" t="s">
        <v>1271</v>
      </c>
      <c r="D7275" t="s">
        <v>1272</v>
      </c>
      <c r="E7275" t="s">
        <v>1273</v>
      </c>
      <c r="F7275" t="s">
        <v>11597</v>
      </c>
      <c r="G7275" t="s">
        <v>21</v>
      </c>
      <c r="I7275" t="s">
        <v>21</v>
      </c>
      <c r="M7275" t="s">
        <v>21</v>
      </c>
    </row>
    <row r="7276" hidden="1" spans="1:13">
      <c r="A7276" t="s">
        <v>10659</v>
      </c>
      <c r="B7276" t="s">
        <v>21</v>
      </c>
      <c r="C7276" t="s">
        <v>1271</v>
      </c>
      <c r="D7276" t="s">
        <v>1272</v>
      </c>
      <c r="E7276" t="s">
        <v>1273</v>
      </c>
      <c r="F7276" t="s">
        <v>11597</v>
      </c>
      <c r="G7276" t="s">
        <v>21</v>
      </c>
      <c r="I7276" t="s">
        <v>21</v>
      </c>
      <c r="M7276" t="s">
        <v>21</v>
      </c>
    </row>
    <row r="7277" hidden="1" spans="1:13">
      <c r="A7277" t="s">
        <v>11567</v>
      </c>
      <c r="B7277" t="s">
        <v>21</v>
      </c>
      <c r="C7277" t="s">
        <v>3758</v>
      </c>
      <c r="D7277" t="s">
        <v>3759</v>
      </c>
      <c r="E7277" t="s">
        <v>3760</v>
      </c>
      <c r="F7277" t="s">
        <v>11599</v>
      </c>
      <c r="G7277" t="s">
        <v>21</v>
      </c>
      <c r="I7277" t="s">
        <v>21</v>
      </c>
      <c r="M7277" t="s">
        <v>21</v>
      </c>
    </row>
    <row r="7278" hidden="1" spans="1:17">
      <c r="A7278" t="s">
        <v>11600</v>
      </c>
      <c r="B7278" t="s">
        <v>21</v>
      </c>
      <c r="C7278" t="s">
        <v>4482</v>
      </c>
      <c r="D7278" t="s">
        <v>4483</v>
      </c>
      <c r="E7278" t="s">
        <v>3023</v>
      </c>
      <c r="F7278" t="s">
        <v>11599</v>
      </c>
      <c r="G7278" t="s">
        <v>21</v>
      </c>
      <c r="I7278" t="s">
        <v>21</v>
      </c>
      <c r="M7278" t="s">
        <v>11601</v>
      </c>
      <c r="N7278" t="s">
        <v>27</v>
      </c>
      <c r="O7278" t="s">
        <v>28</v>
      </c>
      <c r="P7278" t="s">
        <v>44</v>
      </c>
      <c r="Q7278" t="s">
        <v>177</v>
      </c>
    </row>
    <row r="7279" hidden="1" spans="1:13">
      <c r="A7279" t="s">
        <v>8240</v>
      </c>
      <c r="B7279" t="s">
        <v>21</v>
      </c>
      <c r="C7279" t="s">
        <v>2024</v>
      </c>
      <c r="D7279" t="s">
        <v>2025</v>
      </c>
      <c r="E7279" t="s">
        <v>2026</v>
      </c>
      <c r="F7279" t="s">
        <v>11602</v>
      </c>
      <c r="G7279" t="s">
        <v>21</v>
      </c>
      <c r="I7279" t="s">
        <v>21</v>
      </c>
      <c r="M7279" t="s">
        <v>21</v>
      </c>
    </row>
    <row r="7280" hidden="1" spans="1:13">
      <c r="A7280" t="s">
        <v>5191</v>
      </c>
      <c r="B7280" t="s">
        <v>21</v>
      </c>
      <c r="C7280" t="s">
        <v>643</v>
      </c>
      <c r="D7280" t="s">
        <v>644</v>
      </c>
      <c r="E7280" t="s">
        <v>645</v>
      </c>
      <c r="F7280" t="s">
        <v>11602</v>
      </c>
      <c r="G7280" t="s">
        <v>21</v>
      </c>
      <c r="I7280" t="s">
        <v>21</v>
      </c>
      <c r="M7280" t="s">
        <v>21</v>
      </c>
    </row>
    <row r="7281" hidden="1" spans="1:13">
      <c r="A7281" t="s">
        <v>10808</v>
      </c>
      <c r="B7281" t="s">
        <v>21</v>
      </c>
      <c r="C7281" t="s">
        <v>5717</v>
      </c>
      <c r="D7281" t="s">
        <v>5718</v>
      </c>
      <c r="E7281" t="s">
        <v>2729</v>
      </c>
      <c r="F7281" t="s">
        <v>11602</v>
      </c>
      <c r="G7281" t="s">
        <v>21</v>
      </c>
      <c r="I7281" t="s">
        <v>21</v>
      </c>
      <c r="M7281" t="s">
        <v>21</v>
      </c>
    </row>
    <row r="7282" hidden="1" spans="1:13">
      <c r="A7282" t="s">
        <v>11603</v>
      </c>
      <c r="B7282" t="s">
        <v>21</v>
      </c>
      <c r="C7282" t="s">
        <v>11545</v>
      </c>
      <c r="D7282" t="s">
        <v>11546</v>
      </c>
      <c r="E7282" t="s">
        <v>2155</v>
      </c>
      <c r="F7282" t="s">
        <v>11602</v>
      </c>
      <c r="G7282" t="s">
        <v>71</v>
      </c>
      <c r="I7282" t="s">
        <v>21</v>
      </c>
      <c r="M7282" t="s">
        <v>21</v>
      </c>
    </row>
    <row r="7283" hidden="1" spans="1:17">
      <c r="A7283" t="s">
        <v>11604</v>
      </c>
      <c r="B7283" t="s">
        <v>21</v>
      </c>
      <c r="C7283" t="s">
        <v>5913</v>
      </c>
      <c r="D7283" t="s">
        <v>5914</v>
      </c>
      <c r="E7283" t="s">
        <v>1968</v>
      </c>
      <c r="F7283" t="s">
        <v>11602</v>
      </c>
      <c r="G7283" t="s">
        <v>71</v>
      </c>
      <c r="I7283" t="s">
        <v>21</v>
      </c>
      <c r="M7283" t="s">
        <v>21</v>
      </c>
      <c r="N7283" t="s">
        <v>34</v>
      </c>
      <c r="O7283" t="s">
        <v>35</v>
      </c>
      <c r="P7283" t="s">
        <v>44</v>
      </c>
      <c r="Q7283" t="s">
        <v>4361</v>
      </c>
    </row>
    <row r="7284" hidden="1" spans="1:17">
      <c r="A7284" t="s">
        <v>11605</v>
      </c>
      <c r="B7284" t="s">
        <v>21</v>
      </c>
      <c r="C7284" t="s">
        <v>5913</v>
      </c>
      <c r="D7284" t="s">
        <v>5914</v>
      </c>
      <c r="E7284" t="s">
        <v>1968</v>
      </c>
      <c r="F7284" t="s">
        <v>11602</v>
      </c>
      <c r="G7284" t="s">
        <v>71</v>
      </c>
      <c r="I7284" t="s">
        <v>21</v>
      </c>
      <c r="M7284" t="s">
        <v>21</v>
      </c>
      <c r="N7284" t="s">
        <v>34</v>
      </c>
      <c r="O7284" t="s">
        <v>35</v>
      </c>
      <c r="P7284" t="s">
        <v>44</v>
      </c>
      <c r="Q7284" t="s">
        <v>37</v>
      </c>
    </row>
    <row r="7285" hidden="1" spans="1:17">
      <c r="A7285" t="s">
        <v>11606</v>
      </c>
      <c r="B7285" t="s">
        <v>21</v>
      </c>
      <c r="C7285" t="s">
        <v>11545</v>
      </c>
      <c r="D7285" t="s">
        <v>11546</v>
      </c>
      <c r="E7285" t="s">
        <v>2155</v>
      </c>
      <c r="F7285" t="s">
        <v>11602</v>
      </c>
      <c r="G7285" t="s">
        <v>71</v>
      </c>
      <c r="I7285" t="s">
        <v>21</v>
      </c>
      <c r="M7285" t="s">
        <v>21</v>
      </c>
      <c r="N7285" t="s">
        <v>27</v>
      </c>
      <c r="O7285" t="s">
        <v>35</v>
      </c>
      <c r="P7285" t="s">
        <v>44</v>
      </c>
      <c r="Q7285" t="s">
        <v>37</v>
      </c>
    </row>
    <row r="7286" hidden="1" spans="1:17">
      <c r="A7286" t="s">
        <v>11607</v>
      </c>
      <c r="B7286" t="s">
        <v>21</v>
      </c>
      <c r="C7286" t="s">
        <v>8705</v>
      </c>
      <c r="D7286" t="s">
        <v>8706</v>
      </c>
      <c r="E7286" t="s">
        <v>2527</v>
      </c>
      <c r="F7286" t="s">
        <v>11602</v>
      </c>
      <c r="G7286" t="s">
        <v>21</v>
      </c>
      <c r="I7286" t="s">
        <v>21</v>
      </c>
      <c r="M7286" t="s">
        <v>21</v>
      </c>
      <c r="N7286" t="s">
        <v>27</v>
      </c>
      <c r="O7286" t="s">
        <v>28</v>
      </c>
      <c r="P7286" t="s">
        <v>36</v>
      </c>
      <c r="Q7286" t="s">
        <v>37</v>
      </c>
    </row>
    <row r="7287" hidden="1" spans="1:17">
      <c r="A7287" t="s">
        <v>9029</v>
      </c>
      <c r="B7287" t="s">
        <v>21</v>
      </c>
      <c r="C7287" t="s">
        <v>8705</v>
      </c>
      <c r="D7287" t="s">
        <v>8706</v>
      </c>
      <c r="E7287" t="s">
        <v>2527</v>
      </c>
      <c r="F7287" t="s">
        <v>11608</v>
      </c>
      <c r="G7287" t="s">
        <v>21</v>
      </c>
      <c r="I7287" t="s">
        <v>21</v>
      </c>
      <c r="M7287" t="s">
        <v>21</v>
      </c>
      <c r="N7287" t="s">
        <v>27</v>
      </c>
      <c r="O7287" t="s">
        <v>35</v>
      </c>
      <c r="P7287" t="s">
        <v>36</v>
      </c>
      <c r="Q7287" t="s">
        <v>37</v>
      </c>
    </row>
    <row r="7288" hidden="1" spans="1:17">
      <c r="A7288" t="s">
        <v>11586</v>
      </c>
      <c r="B7288" t="s">
        <v>21</v>
      </c>
      <c r="C7288" t="s">
        <v>1230</v>
      </c>
      <c r="D7288" t="s">
        <v>3536</v>
      </c>
      <c r="E7288" t="s">
        <v>2517</v>
      </c>
      <c r="F7288" t="s">
        <v>11608</v>
      </c>
      <c r="G7288" t="s">
        <v>71</v>
      </c>
      <c r="I7288" t="s">
        <v>21</v>
      </c>
      <c r="M7288" t="s">
        <v>21</v>
      </c>
      <c r="N7288" t="s">
        <v>27</v>
      </c>
      <c r="O7288" t="s">
        <v>35</v>
      </c>
      <c r="P7288" t="s">
        <v>171</v>
      </c>
      <c r="Q7288" t="s">
        <v>107</v>
      </c>
    </row>
    <row r="7289" hidden="1" spans="1:17">
      <c r="A7289" t="s">
        <v>11609</v>
      </c>
      <c r="B7289" t="s">
        <v>21</v>
      </c>
      <c r="C7289" t="s">
        <v>4329</v>
      </c>
      <c r="D7289" t="s">
        <v>4330</v>
      </c>
      <c r="E7289" t="s">
        <v>943</v>
      </c>
      <c r="F7289" t="s">
        <v>11610</v>
      </c>
      <c r="G7289" t="s">
        <v>21</v>
      </c>
      <c r="I7289" t="s">
        <v>21</v>
      </c>
      <c r="M7289" t="s">
        <v>21</v>
      </c>
      <c r="N7289" t="s">
        <v>27</v>
      </c>
      <c r="O7289" t="s">
        <v>35</v>
      </c>
      <c r="P7289" t="s">
        <v>44</v>
      </c>
      <c r="Q7289" t="s">
        <v>6236</v>
      </c>
    </row>
    <row r="7290" hidden="1" spans="1:17">
      <c r="A7290" t="s">
        <v>11611</v>
      </c>
      <c r="B7290" t="s">
        <v>21</v>
      </c>
      <c r="C7290" t="s">
        <v>11500</v>
      </c>
      <c r="D7290" t="s">
        <v>11501</v>
      </c>
      <c r="E7290" t="s">
        <v>299</v>
      </c>
      <c r="F7290" t="s">
        <v>11612</v>
      </c>
      <c r="G7290" t="s">
        <v>21</v>
      </c>
      <c r="I7290" t="s">
        <v>21</v>
      </c>
      <c r="M7290" t="s">
        <v>11613</v>
      </c>
      <c r="N7290" t="s">
        <v>27</v>
      </c>
      <c r="O7290" t="s">
        <v>35</v>
      </c>
      <c r="P7290" t="s">
        <v>36</v>
      </c>
      <c r="Q7290" t="s">
        <v>37</v>
      </c>
    </row>
    <row r="7291" hidden="1" spans="1:13">
      <c r="A7291" t="s">
        <v>6170</v>
      </c>
      <c r="B7291" t="s">
        <v>21</v>
      </c>
      <c r="C7291" t="s">
        <v>6194</v>
      </c>
      <c r="D7291" t="s">
        <v>6195</v>
      </c>
      <c r="E7291" t="s">
        <v>708</v>
      </c>
      <c r="F7291" t="s">
        <v>11612</v>
      </c>
      <c r="G7291" t="s">
        <v>21</v>
      </c>
      <c r="I7291" t="s">
        <v>21</v>
      </c>
      <c r="M7291" t="s">
        <v>21</v>
      </c>
    </row>
    <row r="7292" hidden="1" spans="1:13">
      <c r="A7292" t="s">
        <v>6169</v>
      </c>
      <c r="B7292" t="s">
        <v>21</v>
      </c>
      <c r="C7292" t="s">
        <v>6194</v>
      </c>
      <c r="D7292" t="s">
        <v>6195</v>
      </c>
      <c r="E7292" t="s">
        <v>708</v>
      </c>
      <c r="F7292" t="s">
        <v>11612</v>
      </c>
      <c r="G7292" t="s">
        <v>21</v>
      </c>
      <c r="I7292" t="s">
        <v>21</v>
      </c>
      <c r="M7292" t="s">
        <v>21</v>
      </c>
    </row>
    <row r="7293" hidden="1" spans="1:17">
      <c r="A7293" t="s">
        <v>11614</v>
      </c>
      <c r="B7293" t="s">
        <v>21</v>
      </c>
      <c r="C7293" t="s">
        <v>11615</v>
      </c>
      <c r="D7293" t="s">
        <v>11616</v>
      </c>
      <c r="E7293" t="s">
        <v>32</v>
      </c>
      <c r="F7293" t="s">
        <v>11612</v>
      </c>
      <c r="G7293" t="s">
        <v>21</v>
      </c>
      <c r="I7293" t="s">
        <v>21</v>
      </c>
      <c r="M7293" t="s">
        <v>21</v>
      </c>
      <c r="N7293" t="s">
        <v>34</v>
      </c>
      <c r="O7293" t="s">
        <v>28</v>
      </c>
      <c r="P7293" t="s">
        <v>44</v>
      </c>
      <c r="Q7293" t="s">
        <v>37</v>
      </c>
    </row>
    <row r="7294" hidden="1" spans="1:13">
      <c r="A7294" t="s">
        <v>3975</v>
      </c>
      <c r="B7294" t="s">
        <v>21</v>
      </c>
      <c r="C7294" t="s">
        <v>6194</v>
      </c>
      <c r="D7294" t="s">
        <v>6195</v>
      </c>
      <c r="E7294" t="s">
        <v>708</v>
      </c>
      <c r="F7294" t="s">
        <v>11612</v>
      </c>
      <c r="G7294" t="s">
        <v>21</v>
      </c>
      <c r="I7294" t="s">
        <v>21</v>
      </c>
      <c r="M7294" t="s">
        <v>21</v>
      </c>
    </row>
    <row r="7295" hidden="1" spans="1:13">
      <c r="A7295" t="s">
        <v>9328</v>
      </c>
      <c r="B7295" t="s">
        <v>21</v>
      </c>
      <c r="C7295" t="s">
        <v>6194</v>
      </c>
      <c r="D7295" t="s">
        <v>6195</v>
      </c>
      <c r="E7295" t="s">
        <v>708</v>
      </c>
      <c r="F7295" t="s">
        <v>11612</v>
      </c>
      <c r="G7295" t="s">
        <v>21</v>
      </c>
      <c r="I7295" t="s">
        <v>21</v>
      </c>
      <c r="M7295" t="s">
        <v>21</v>
      </c>
    </row>
    <row r="7296" hidden="1" spans="1:13">
      <c r="A7296" t="s">
        <v>9325</v>
      </c>
      <c r="B7296" t="s">
        <v>21</v>
      </c>
      <c r="C7296" t="s">
        <v>6194</v>
      </c>
      <c r="D7296" t="s">
        <v>6195</v>
      </c>
      <c r="E7296" t="s">
        <v>708</v>
      </c>
      <c r="F7296" t="s">
        <v>11612</v>
      </c>
      <c r="G7296" t="s">
        <v>21</v>
      </c>
      <c r="I7296" t="s">
        <v>21</v>
      </c>
      <c r="M7296" t="s">
        <v>21</v>
      </c>
    </row>
    <row r="7297" hidden="1" spans="1:17">
      <c r="A7297" t="s">
        <v>11617</v>
      </c>
      <c r="B7297" t="s">
        <v>21</v>
      </c>
      <c r="C7297" t="s">
        <v>515</v>
      </c>
      <c r="D7297" t="s">
        <v>7234</v>
      </c>
      <c r="E7297" t="s">
        <v>2818</v>
      </c>
      <c r="F7297" t="s">
        <v>11618</v>
      </c>
      <c r="G7297" t="s">
        <v>21</v>
      </c>
      <c r="I7297" t="s">
        <v>21</v>
      </c>
      <c r="M7297" t="s">
        <v>21</v>
      </c>
      <c r="N7297" t="s">
        <v>34</v>
      </c>
      <c r="O7297" t="s">
        <v>28</v>
      </c>
      <c r="P7297" t="s">
        <v>44</v>
      </c>
      <c r="Q7297" t="s">
        <v>37</v>
      </c>
    </row>
    <row r="7298" hidden="1" spans="1:13">
      <c r="A7298" t="s">
        <v>9087</v>
      </c>
      <c r="B7298" t="s">
        <v>21</v>
      </c>
      <c r="C7298" t="s">
        <v>666</v>
      </c>
      <c r="D7298" t="s">
        <v>667</v>
      </c>
      <c r="E7298" t="s">
        <v>668</v>
      </c>
      <c r="F7298" t="s">
        <v>11618</v>
      </c>
      <c r="G7298" t="s">
        <v>21</v>
      </c>
      <c r="I7298" t="s">
        <v>21</v>
      </c>
      <c r="M7298" t="s">
        <v>21</v>
      </c>
    </row>
    <row r="7299" hidden="1" spans="1:17">
      <c r="A7299" t="s">
        <v>11619</v>
      </c>
      <c r="B7299" t="s">
        <v>21</v>
      </c>
      <c r="C7299" t="s">
        <v>7501</v>
      </c>
      <c r="D7299" t="s">
        <v>7502</v>
      </c>
      <c r="E7299" t="s">
        <v>7503</v>
      </c>
      <c r="F7299" t="s">
        <v>11620</v>
      </c>
      <c r="G7299" t="s">
        <v>21</v>
      </c>
      <c r="I7299" t="s">
        <v>21</v>
      </c>
      <c r="M7299" t="s">
        <v>21</v>
      </c>
      <c r="N7299" t="s">
        <v>27</v>
      </c>
      <c r="O7299" t="s">
        <v>35</v>
      </c>
      <c r="P7299" t="s">
        <v>44</v>
      </c>
      <c r="Q7299" t="s">
        <v>37</v>
      </c>
    </row>
    <row r="7300" hidden="1" spans="1:13">
      <c r="A7300" t="s">
        <v>11621</v>
      </c>
      <c r="B7300" t="s">
        <v>21</v>
      </c>
      <c r="C7300" t="s">
        <v>7501</v>
      </c>
      <c r="D7300" t="s">
        <v>7502</v>
      </c>
      <c r="E7300" t="s">
        <v>7503</v>
      </c>
      <c r="F7300" t="s">
        <v>11620</v>
      </c>
      <c r="G7300" t="s">
        <v>21</v>
      </c>
      <c r="I7300" t="s">
        <v>21</v>
      </c>
      <c r="M7300" t="s">
        <v>21</v>
      </c>
    </row>
    <row r="7301" hidden="1" spans="1:13">
      <c r="A7301" t="s">
        <v>10657</v>
      </c>
      <c r="B7301" t="s">
        <v>21</v>
      </c>
      <c r="C7301" t="s">
        <v>2883</v>
      </c>
      <c r="D7301" t="s">
        <v>2884</v>
      </c>
      <c r="E7301" t="s">
        <v>1273</v>
      </c>
      <c r="F7301" t="s">
        <v>11620</v>
      </c>
      <c r="G7301" t="s">
        <v>21</v>
      </c>
      <c r="I7301" t="s">
        <v>21</v>
      </c>
      <c r="M7301" t="s">
        <v>21</v>
      </c>
    </row>
    <row r="7302" hidden="1" spans="1:13">
      <c r="A7302" t="s">
        <v>10144</v>
      </c>
      <c r="B7302" t="s">
        <v>21</v>
      </c>
      <c r="C7302" t="s">
        <v>7501</v>
      </c>
      <c r="D7302" t="s">
        <v>7502</v>
      </c>
      <c r="E7302" t="s">
        <v>7503</v>
      </c>
      <c r="F7302" t="s">
        <v>11620</v>
      </c>
      <c r="G7302" t="s">
        <v>21</v>
      </c>
      <c r="I7302" t="s">
        <v>21</v>
      </c>
      <c r="M7302" t="s">
        <v>21</v>
      </c>
    </row>
    <row r="7303" hidden="1" spans="1:17">
      <c r="A7303" t="s">
        <v>11622</v>
      </c>
      <c r="B7303" t="s">
        <v>21</v>
      </c>
      <c r="C7303" t="s">
        <v>3737</v>
      </c>
      <c r="D7303" t="s">
        <v>3738</v>
      </c>
      <c r="E7303" t="s">
        <v>3182</v>
      </c>
      <c r="F7303" t="s">
        <v>11620</v>
      </c>
      <c r="G7303" t="s">
        <v>21</v>
      </c>
      <c r="I7303" t="s">
        <v>21</v>
      </c>
      <c r="M7303" t="s">
        <v>21</v>
      </c>
      <c r="N7303" t="s">
        <v>34</v>
      </c>
      <c r="O7303" t="s">
        <v>35</v>
      </c>
      <c r="P7303" t="s">
        <v>36</v>
      </c>
      <c r="Q7303" t="s">
        <v>109</v>
      </c>
    </row>
    <row r="7304" hidden="1" spans="1:13">
      <c r="A7304" t="s">
        <v>11623</v>
      </c>
      <c r="B7304" t="s">
        <v>21</v>
      </c>
      <c r="C7304" t="s">
        <v>2883</v>
      </c>
      <c r="D7304" t="s">
        <v>2884</v>
      </c>
      <c r="E7304" t="s">
        <v>1273</v>
      </c>
      <c r="F7304" t="s">
        <v>11620</v>
      </c>
      <c r="G7304" t="s">
        <v>21</v>
      </c>
      <c r="I7304" t="s">
        <v>21</v>
      </c>
      <c r="M7304" t="s">
        <v>21</v>
      </c>
    </row>
    <row r="7305" hidden="1" spans="1:13">
      <c r="A7305" t="s">
        <v>11598</v>
      </c>
      <c r="B7305" t="s">
        <v>21</v>
      </c>
      <c r="C7305" t="s">
        <v>2883</v>
      </c>
      <c r="D7305" t="s">
        <v>2884</v>
      </c>
      <c r="E7305" t="s">
        <v>1273</v>
      </c>
      <c r="F7305" t="s">
        <v>11620</v>
      </c>
      <c r="G7305" t="s">
        <v>21</v>
      </c>
      <c r="I7305" t="s">
        <v>21</v>
      </c>
      <c r="M7305" t="s">
        <v>21</v>
      </c>
    </row>
    <row r="7306" hidden="1" spans="1:17">
      <c r="A7306" t="s">
        <v>11624</v>
      </c>
      <c r="B7306" t="s">
        <v>21</v>
      </c>
      <c r="C7306" t="s">
        <v>8197</v>
      </c>
      <c r="D7306" t="s">
        <v>8198</v>
      </c>
      <c r="E7306" t="s">
        <v>411</v>
      </c>
      <c r="F7306" t="s">
        <v>11625</v>
      </c>
      <c r="G7306" t="s">
        <v>21</v>
      </c>
      <c r="I7306" t="s">
        <v>21</v>
      </c>
      <c r="M7306" t="s">
        <v>21</v>
      </c>
      <c r="N7306" t="s">
        <v>34</v>
      </c>
      <c r="O7306" t="s">
        <v>35</v>
      </c>
      <c r="Q7306" t="s">
        <v>37</v>
      </c>
    </row>
    <row r="7307" hidden="1" spans="1:17">
      <c r="A7307" t="s">
        <v>11626</v>
      </c>
      <c r="B7307" t="s">
        <v>21</v>
      </c>
      <c r="C7307" t="s">
        <v>2069</v>
      </c>
      <c r="D7307" t="s">
        <v>2070</v>
      </c>
      <c r="E7307" t="s">
        <v>442</v>
      </c>
      <c r="F7307" t="s">
        <v>11625</v>
      </c>
      <c r="G7307" t="s">
        <v>21</v>
      </c>
      <c r="I7307" t="s">
        <v>21</v>
      </c>
      <c r="M7307" t="s">
        <v>21</v>
      </c>
      <c r="N7307" t="s">
        <v>34</v>
      </c>
      <c r="O7307" t="s">
        <v>28</v>
      </c>
      <c r="P7307" t="s">
        <v>44</v>
      </c>
      <c r="Q7307" t="s">
        <v>291</v>
      </c>
    </row>
    <row r="7308" hidden="1" spans="1:17">
      <c r="A7308" t="s">
        <v>7774</v>
      </c>
      <c r="B7308" t="s">
        <v>21</v>
      </c>
      <c r="C7308" t="s">
        <v>8673</v>
      </c>
      <c r="D7308" t="s">
        <v>8674</v>
      </c>
      <c r="E7308" t="s">
        <v>1669</v>
      </c>
      <c r="F7308" t="s">
        <v>11627</v>
      </c>
      <c r="G7308" t="s">
        <v>71</v>
      </c>
      <c r="I7308" t="s">
        <v>21</v>
      </c>
      <c r="M7308" t="s">
        <v>21</v>
      </c>
      <c r="N7308" t="s">
        <v>27</v>
      </c>
      <c r="O7308" t="s">
        <v>28</v>
      </c>
      <c r="P7308" t="s">
        <v>36</v>
      </c>
      <c r="Q7308" t="s">
        <v>37</v>
      </c>
    </row>
    <row r="7309" hidden="1" spans="1:17">
      <c r="A7309" t="s">
        <v>11628</v>
      </c>
      <c r="B7309" t="s">
        <v>21</v>
      </c>
      <c r="C7309" t="s">
        <v>1768</v>
      </c>
      <c r="D7309" t="s">
        <v>1769</v>
      </c>
      <c r="E7309" t="s">
        <v>1770</v>
      </c>
      <c r="F7309" t="s">
        <v>11627</v>
      </c>
      <c r="G7309" t="s">
        <v>21</v>
      </c>
      <c r="I7309" t="s">
        <v>21</v>
      </c>
      <c r="M7309" t="s">
        <v>21</v>
      </c>
      <c r="N7309" t="s">
        <v>34</v>
      </c>
      <c r="O7309" t="s">
        <v>35</v>
      </c>
      <c r="P7309" t="s">
        <v>44</v>
      </c>
      <c r="Q7309" t="s">
        <v>37</v>
      </c>
    </row>
    <row r="7310" hidden="1" spans="1:17">
      <c r="A7310" t="s">
        <v>11629</v>
      </c>
      <c r="B7310" t="s">
        <v>21</v>
      </c>
      <c r="C7310" t="s">
        <v>1402</v>
      </c>
      <c r="D7310" t="s">
        <v>1403</v>
      </c>
      <c r="E7310" t="s">
        <v>1404</v>
      </c>
      <c r="F7310" t="s">
        <v>11630</v>
      </c>
      <c r="G7310" t="s">
        <v>21</v>
      </c>
      <c r="I7310" t="s">
        <v>21</v>
      </c>
      <c r="M7310" t="s">
        <v>21</v>
      </c>
      <c r="N7310" t="s">
        <v>34</v>
      </c>
      <c r="O7310" t="s">
        <v>28</v>
      </c>
      <c r="P7310" t="s">
        <v>44</v>
      </c>
      <c r="Q7310" t="s">
        <v>37</v>
      </c>
    </row>
    <row r="7311" hidden="1" spans="1:13">
      <c r="A7311" t="s">
        <v>11631</v>
      </c>
      <c r="B7311" t="s">
        <v>21</v>
      </c>
      <c r="C7311" t="s">
        <v>3200</v>
      </c>
      <c r="D7311" t="s">
        <v>3201</v>
      </c>
      <c r="E7311" t="s">
        <v>181</v>
      </c>
      <c r="F7311" t="s">
        <v>11632</v>
      </c>
      <c r="G7311" t="s">
        <v>21</v>
      </c>
      <c r="I7311" t="s">
        <v>21</v>
      </c>
      <c r="M7311" t="s">
        <v>21</v>
      </c>
    </row>
    <row r="7312" hidden="1" spans="1:15">
      <c r="A7312" t="s">
        <v>11633</v>
      </c>
      <c r="B7312" t="s">
        <v>21</v>
      </c>
      <c r="C7312" t="s">
        <v>4412</v>
      </c>
      <c r="D7312" t="s">
        <v>4413</v>
      </c>
      <c r="E7312" t="s">
        <v>1051</v>
      </c>
      <c r="F7312" t="s">
        <v>11634</v>
      </c>
      <c r="G7312" t="s">
        <v>71</v>
      </c>
      <c r="I7312" t="s">
        <v>21</v>
      </c>
      <c r="M7312" t="s">
        <v>21</v>
      </c>
      <c r="N7312" t="s">
        <v>27</v>
      </c>
      <c r="O7312" t="s">
        <v>28</v>
      </c>
    </row>
    <row r="7313" hidden="1" spans="1:13">
      <c r="A7313" t="s">
        <v>11635</v>
      </c>
      <c r="B7313" t="s">
        <v>21</v>
      </c>
      <c r="C7313" t="s">
        <v>6155</v>
      </c>
      <c r="D7313" t="s">
        <v>6156</v>
      </c>
      <c r="E7313" t="s">
        <v>2063</v>
      </c>
      <c r="F7313" t="s">
        <v>11636</v>
      </c>
      <c r="G7313" t="s">
        <v>21</v>
      </c>
      <c r="I7313" t="s">
        <v>21</v>
      </c>
      <c r="M7313" t="s">
        <v>21</v>
      </c>
    </row>
    <row r="7314" hidden="1" spans="1:17">
      <c r="A7314" t="s">
        <v>9254</v>
      </c>
      <c r="B7314" t="s">
        <v>21</v>
      </c>
      <c r="C7314" t="s">
        <v>3207</v>
      </c>
      <c r="D7314" t="s">
        <v>3208</v>
      </c>
      <c r="E7314" t="s">
        <v>181</v>
      </c>
      <c r="F7314" t="s">
        <v>11636</v>
      </c>
      <c r="G7314" t="s">
        <v>21</v>
      </c>
      <c r="I7314" t="s">
        <v>21</v>
      </c>
      <c r="M7314" t="s">
        <v>21</v>
      </c>
      <c r="N7314" t="s">
        <v>34</v>
      </c>
      <c r="O7314" t="s">
        <v>28</v>
      </c>
      <c r="P7314" t="s">
        <v>44</v>
      </c>
      <c r="Q7314" t="s">
        <v>37</v>
      </c>
    </row>
    <row r="7315" hidden="1" spans="1:17">
      <c r="A7315" t="s">
        <v>11637</v>
      </c>
      <c r="B7315" t="s">
        <v>21</v>
      </c>
      <c r="C7315" t="s">
        <v>179</v>
      </c>
      <c r="D7315" t="s">
        <v>180</v>
      </c>
      <c r="E7315" t="s">
        <v>181</v>
      </c>
      <c r="F7315" t="s">
        <v>11636</v>
      </c>
      <c r="G7315" t="s">
        <v>21</v>
      </c>
      <c r="I7315" t="s">
        <v>21</v>
      </c>
      <c r="M7315" t="s">
        <v>21</v>
      </c>
      <c r="N7315" t="s">
        <v>34</v>
      </c>
      <c r="O7315" t="s">
        <v>28</v>
      </c>
      <c r="P7315" t="s">
        <v>44</v>
      </c>
      <c r="Q7315" t="s">
        <v>37</v>
      </c>
    </row>
    <row r="7316" hidden="1" spans="1:17">
      <c r="A7316" t="s">
        <v>11638</v>
      </c>
      <c r="B7316" t="s">
        <v>21</v>
      </c>
      <c r="C7316" t="s">
        <v>373</v>
      </c>
      <c r="D7316" t="s">
        <v>374</v>
      </c>
      <c r="E7316" t="s">
        <v>42</v>
      </c>
      <c r="F7316" t="s">
        <v>11636</v>
      </c>
      <c r="G7316" t="s">
        <v>21</v>
      </c>
      <c r="I7316" t="s">
        <v>21</v>
      </c>
      <c r="M7316" t="s">
        <v>21</v>
      </c>
      <c r="N7316" t="s">
        <v>27</v>
      </c>
      <c r="O7316" t="s">
        <v>35</v>
      </c>
      <c r="P7316" t="s">
        <v>44</v>
      </c>
      <c r="Q7316" t="s">
        <v>37</v>
      </c>
    </row>
    <row r="7317" hidden="1" spans="1:13">
      <c r="A7317" t="s">
        <v>9254</v>
      </c>
      <c r="B7317" t="s">
        <v>21</v>
      </c>
      <c r="C7317" t="s">
        <v>3200</v>
      </c>
      <c r="D7317" t="s">
        <v>3201</v>
      </c>
      <c r="E7317" t="s">
        <v>181</v>
      </c>
      <c r="F7317" t="s">
        <v>11636</v>
      </c>
      <c r="G7317" t="s">
        <v>21</v>
      </c>
      <c r="I7317" t="s">
        <v>21</v>
      </c>
      <c r="M7317" t="s">
        <v>21</v>
      </c>
    </row>
    <row r="7318" hidden="1" spans="1:17">
      <c r="A7318" t="s">
        <v>11639</v>
      </c>
      <c r="B7318" t="s">
        <v>21</v>
      </c>
      <c r="C7318" t="s">
        <v>1510</v>
      </c>
      <c r="D7318" t="s">
        <v>1511</v>
      </c>
      <c r="E7318" t="s">
        <v>692</v>
      </c>
      <c r="F7318" t="s">
        <v>11640</v>
      </c>
      <c r="G7318" t="s">
        <v>21</v>
      </c>
      <c r="I7318" t="s">
        <v>21</v>
      </c>
      <c r="M7318" t="s">
        <v>21</v>
      </c>
      <c r="N7318" t="s">
        <v>27</v>
      </c>
      <c r="O7318" t="s">
        <v>28</v>
      </c>
      <c r="P7318" t="s">
        <v>44</v>
      </c>
      <c r="Q7318" t="s">
        <v>744</v>
      </c>
    </row>
    <row r="7319" hidden="1" spans="1:17">
      <c r="A7319" t="s">
        <v>11641</v>
      </c>
      <c r="B7319" t="s">
        <v>21</v>
      </c>
      <c r="C7319" t="s">
        <v>2069</v>
      </c>
      <c r="D7319" t="s">
        <v>2070</v>
      </c>
      <c r="E7319" t="s">
        <v>442</v>
      </c>
      <c r="F7319" t="s">
        <v>11640</v>
      </c>
      <c r="G7319" t="s">
        <v>21</v>
      </c>
      <c r="I7319" t="s">
        <v>21</v>
      </c>
      <c r="M7319" t="s">
        <v>21</v>
      </c>
      <c r="N7319" t="s">
        <v>34</v>
      </c>
      <c r="O7319" t="s">
        <v>28</v>
      </c>
      <c r="P7319" t="s">
        <v>44</v>
      </c>
      <c r="Q7319" t="s">
        <v>37</v>
      </c>
    </row>
    <row r="7320" hidden="1" spans="1:13">
      <c r="A7320" t="s">
        <v>9254</v>
      </c>
      <c r="B7320" t="s">
        <v>21</v>
      </c>
      <c r="C7320" t="s">
        <v>554</v>
      </c>
      <c r="D7320" t="s">
        <v>555</v>
      </c>
      <c r="E7320" t="s">
        <v>181</v>
      </c>
      <c r="F7320" t="s">
        <v>11640</v>
      </c>
      <c r="G7320" t="s">
        <v>21</v>
      </c>
      <c r="I7320" t="s">
        <v>21</v>
      </c>
      <c r="M7320" t="s">
        <v>21</v>
      </c>
    </row>
    <row r="7321" hidden="1" spans="1:13">
      <c r="A7321" t="s">
        <v>11642</v>
      </c>
      <c r="B7321" t="s">
        <v>21</v>
      </c>
      <c r="C7321" t="s">
        <v>11379</v>
      </c>
      <c r="D7321" t="s">
        <v>11380</v>
      </c>
      <c r="E7321" t="s">
        <v>6403</v>
      </c>
      <c r="F7321" t="s">
        <v>11643</v>
      </c>
      <c r="G7321" t="s">
        <v>21</v>
      </c>
      <c r="I7321" t="s">
        <v>21</v>
      </c>
      <c r="M7321" t="s">
        <v>21</v>
      </c>
    </row>
    <row r="7322" hidden="1" spans="1:13">
      <c r="A7322" t="s">
        <v>1725</v>
      </c>
      <c r="B7322" t="s">
        <v>21</v>
      </c>
      <c r="C7322" t="s">
        <v>11379</v>
      </c>
      <c r="D7322" t="s">
        <v>11380</v>
      </c>
      <c r="E7322" t="s">
        <v>6403</v>
      </c>
      <c r="F7322" t="s">
        <v>11643</v>
      </c>
      <c r="G7322" t="s">
        <v>21</v>
      </c>
      <c r="I7322" t="s">
        <v>21</v>
      </c>
      <c r="M7322" t="s">
        <v>21</v>
      </c>
    </row>
    <row r="7323" hidden="1" spans="1:13">
      <c r="A7323" t="s">
        <v>11644</v>
      </c>
      <c r="B7323" t="s">
        <v>21</v>
      </c>
      <c r="C7323" t="s">
        <v>6296</v>
      </c>
      <c r="D7323" t="s">
        <v>6297</v>
      </c>
      <c r="E7323" t="s">
        <v>594</v>
      </c>
      <c r="F7323" t="s">
        <v>11645</v>
      </c>
      <c r="G7323" t="s">
        <v>71</v>
      </c>
      <c r="I7323" t="s">
        <v>21</v>
      </c>
      <c r="M7323" t="s">
        <v>21</v>
      </c>
    </row>
    <row r="7324" hidden="1" spans="1:13">
      <c r="A7324" t="s">
        <v>11646</v>
      </c>
      <c r="B7324" t="s">
        <v>21</v>
      </c>
      <c r="C7324" t="s">
        <v>7033</v>
      </c>
      <c r="D7324" t="s">
        <v>7034</v>
      </c>
      <c r="E7324" t="s">
        <v>7035</v>
      </c>
      <c r="F7324" t="s">
        <v>11645</v>
      </c>
      <c r="G7324" t="s">
        <v>21</v>
      </c>
      <c r="I7324" t="s">
        <v>21</v>
      </c>
      <c r="M7324" t="s">
        <v>21</v>
      </c>
    </row>
    <row r="7325" hidden="1" spans="1:13">
      <c r="A7325" t="s">
        <v>1260</v>
      </c>
      <c r="B7325" t="s">
        <v>21</v>
      </c>
      <c r="C7325" t="s">
        <v>11647</v>
      </c>
      <c r="D7325" t="s">
        <v>11648</v>
      </c>
      <c r="E7325" t="s">
        <v>527</v>
      </c>
      <c r="F7325" t="s">
        <v>11645</v>
      </c>
      <c r="G7325" t="s">
        <v>21</v>
      </c>
      <c r="I7325" t="s">
        <v>21</v>
      </c>
      <c r="M7325" t="s">
        <v>21</v>
      </c>
    </row>
    <row r="7326" hidden="1" spans="1:13">
      <c r="A7326" t="s">
        <v>1186</v>
      </c>
      <c r="B7326" t="s">
        <v>21</v>
      </c>
      <c r="C7326" t="s">
        <v>11647</v>
      </c>
      <c r="D7326" t="s">
        <v>11648</v>
      </c>
      <c r="E7326" t="s">
        <v>527</v>
      </c>
      <c r="F7326" t="s">
        <v>11649</v>
      </c>
      <c r="G7326" t="s">
        <v>21</v>
      </c>
      <c r="I7326" t="s">
        <v>21</v>
      </c>
      <c r="M7326" t="s">
        <v>21</v>
      </c>
    </row>
    <row r="7327" hidden="1" spans="1:13">
      <c r="A7327" t="s">
        <v>10659</v>
      </c>
      <c r="B7327" t="s">
        <v>21</v>
      </c>
      <c r="C7327" t="s">
        <v>2883</v>
      </c>
      <c r="D7327" t="s">
        <v>2884</v>
      </c>
      <c r="E7327" t="s">
        <v>1273</v>
      </c>
      <c r="F7327" t="s">
        <v>11649</v>
      </c>
      <c r="G7327" t="s">
        <v>21</v>
      </c>
      <c r="I7327" t="s">
        <v>21</v>
      </c>
      <c r="M7327" t="s">
        <v>21</v>
      </c>
    </row>
    <row r="7328" hidden="1" spans="1:13">
      <c r="A7328" t="s">
        <v>11650</v>
      </c>
      <c r="B7328" t="s">
        <v>21</v>
      </c>
      <c r="C7328" t="s">
        <v>4298</v>
      </c>
      <c r="D7328" t="s">
        <v>4299</v>
      </c>
      <c r="E7328" t="s">
        <v>4300</v>
      </c>
      <c r="F7328" t="s">
        <v>11649</v>
      </c>
      <c r="G7328" t="s">
        <v>21</v>
      </c>
      <c r="I7328" t="s">
        <v>21</v>
      </c>
      <c r="M7328" t="s">
        <v>21</v>
      </c>
    </row>
    <row r="7329" hidden="1" spans="1:17">
      <c r="A7329" t="s">
        <v>11651</v>
      </c>
      <c r="B7329" t="s">
        <v>21</v>
      </c>
      <c r="C7329" t="s">
        <v>297</v>
      </c>
      <c r="D7329" t="s">
        <v>298</v>
      </c>
      <c r="E7329" t="s">
        <v>299</v>
      </c>
      <c r="F7329" t="s">
        <v>11652</v>
      </c>
      <c r="G7329" t="s">
        <v>21</v>
      </c>
      <c r="I7329" t="s">
        <v>21</v>
      </c>
      <c r="M7329" t="s">
        <v>11653</v>
      </c>
      <c r="N7329" t="s">
        <v>27</v>
      </c>
      <c r="O7329" t="s">
        <v>35</v>
      </c>
      <c r="P7329" t="s">
        <v>36</v>
      </c>
      <c r="Q7329" t="s">
        <v>37</v>
      </c>
    </row>
    <row r="7330" hidden="1" spans="1:13">
      <c r="A7330" t="s">
        <v>11654</v>
      </c>
      <c r="B7330" t="s">
        <v>21</v>
      </c>
      <c r="C7330" t="s">
        <v>4739</v>
      </c>
      <c r="D7330" t="s">
        <v>4740</v>
      </c>
      <c r="E7330" t="s">
        <v>4741</v>
      </c>
      <c r="F7330" t="s">
        <v>11652</v>
      </c>
      <c r="G7330" t="s">
        <v>21</v>
      </c>
      <c r="I7330" t="s">
        <v>21</v>
      </c>
      <c r="M7330" t="s">
        <v>21</v>
      </c>
    </row>
    <row r="7331" hidden="1" spans="1:17">
      <c r="A7331" t="s">
        <v>11655</v>
      </c>
      <c r="B7331" t="s">
        <v>21</v>
      </c>
      <c r="C7331" t="s">
        <v>1966</v>
      </c>
      <c r="D7331" t="s">
        <v>1967</v>
      </c>
      <c r="E7331" t="s">
        <v>1968</v>
      </c>
      <c r="F7331" t="s">
        <v>11652</v>
      </c>
      <c r="G7331" t="s">
        <v>21</v>
      </c>
      <c r="I7331" t="s">
        <v>21</v>
      </c>
      <c r="M7331" t="s">
        <v>21</v>
      </c>
      <c r="N7331" t="s">
        <v>34</v>
      </c>
      <c r="O7331" t="s">
        <v>28</v>
      </c>
      <c r="P7331" t="s">
        <v>44</v>
      </c>
      <c r="Q7331" t="s">
        <v>37</v>
      </c>
    </row>
    <row r="7332" hidden="1" spans="1:13">
      <c r="A7332" t="s">
        <v>11656</v>
      </c>
      <c r="B7332" t="s">
        <v>21</v>
      </c>
      <c r="C7332" t="s">
        <v>4188</v>
      </c>
      <c r="D7332" t="s">
        <v>4189</v>
      </c>
      <c r="E7332" t="s">
        <v>4190</v>
      </c>
      <c r="F7332" t="s">
        <v>11652</v>
      </c>
      <c r="G7332" t="s">
        <v>21</v>
      </c>
      <c r="I7332" t="s">
        <v>21</v>
      </c>
      <c r="M7332" t="s">
        <v>21</v>
      </c>
    </row>
    <row r="7333" hidden="1" spans="1:17">
      <c r="A7333" t="s">
        <v>11657</v>
      </c>
      <c r="B7333" t="s">
        <v>21</v>
      </c>
      <c r="C7333" t="s">
        <v>5568</v>
      </c>
      <c r="D7333" t="s">
        <v>5569</v>
      </c>
      <c r="E7333" t="s">
        <v>42</v>
      </c>
      <c r="F7333" t="s">
        <v>11658</v>
      </c>
      <c r="G7333" t="s">
        <v>21</v>
      </c>
      <c r="I7333" t="s">
        <v>21</v>
      </c>
      <c r="M7333" t="s">
        <v>21</v>
      </c>
      <c r="N7333" t="s">
        <v>27</v>
      </c>
      <c r="O7333" t="s">
        <v>35</v>
      </c>
      <c r="P7333" t="s">
        <v>44</v>
      </c>
      <c r="Q7333" t="s">
        <v>37</v>
      </c>
    </row>
    <row r="7334" hidden="1" spans="1:13">
      <c r="A7334" t="s">
        <v>11659</v>
      </c>
      <c r="B7334" t="s">
        <v>21</v>
      </c>
      <c r="C7334" t="s">
        <v>391</v>
      </c>
      <c r="D7334" t="s">
        <v>392</v>
      </c>
      <c r="E7334" t="s">
        <v>393</v>
      </c>
      <c r="F7334" t="s">
        <v>11658</v>
      </c>
      <c r="G7334" t="s">
        <v>21</v>
      </c>
      <c r="I7334" t="s">
        <v>21</v>
      </c>
      <c r="M7334" t="s">
        <v>21</v>
      </c>
    </row>
    <row r="7335" hidden="1" spans="1:17">
      <c r="A7335" t="s">
        <v>11660</v>
      </c>
      <c r="B7335" t="s">
        <v>21</v>
      </c>
      <c r="C7335" t="s">
        <v>297</v>
      </c>
      <c r="D7335" t="s">
        <v>298</v>
      </c>
      <c r="E7335" t="s">
        <v>299</v>
      </c>
      <c r="F7335" t="s">
        <v>11661</v>
      </c>
      <c r="G7335" t="s">
        <v>21</v>
      </c>
      <c r="I7335" t="s">
        <v>21</v>
      </c>
      <c r="M7335" t="s">
        <v>11662</v>
      </c>
      <c r="N7335" t="s">
        <v>27</v>
      </c>
      <c r="O7335" t="s">
        <v>35</v>
      </c>
      <c r="P7335" t="s">
        <v>36</v>
      </c>
      <c r="Q7335" t="s">
        <v>37</v>
      </c>
    </row>
    <row r="7336" hidden="1" spans="1:13">
      <c r="A7336" t="s">
        <v>11663</v>
      </c>
      <c r="B7336" t="s">
        <v>21</v>
      </c>
      <c r="C7336" t="s">
        <v>9023</v>
      </c>
      <c r="D7336" t="s">
        <v>9024</v>
      </c>
      <c r="E7336" t="s">
        <v>1032</v>
      </c>
      <c r="F7336" t="s">
        <v>11664</v>
      </c>
      <c r="G7336" t="s">
        <v>21</v>
      </c>
      <c r="I7336" t="s">
        <v>21</v>
      </c>
      <c r="M7336" t="s">
        <v>21</v>
      </c>
    </row>
    <row r="7337" hidden="1" spans="1:13">
      <c r="A7337" t="s">
        <v>11665</v>
      </c>
      <c r="B7337" t="s">
        <v>21</v>
      </c>
      <c r="C7337" t="s">
        <v>7732</v>
      </c>
      <c r="D7337" t="s">
        <v>7733</v>
      </c>
      <c r="E7337" t="s">
        <v>305</v>
      </c>
      <c r="F7337" t="s">
        <v>11664</v>
      </c>
      <c r="G7337" t="s">
        <v>21</v>
      </c>
      <c r="I7337" t="s">
        <v>21</v>
      </c>
      <c r="M7337" t="s">
        <v>21</v>
      </c>
    </row>
    <row r="7338" hidden="1" spans="1:13">
      <c r="A7338" t="s">
        <v>10659</v>
      </c>
      <c r="B7338" t="s">
        <v>21</v>
      </c>
      <c r="C7338" t="s">
        <v>7732</v>
      </c>
      <c r="D7338" t="s">
        <v>7733</v>
      </c>
      <c r="E7338" t="s">
        <v>305</v>
      </c>
      <c r="F7338" t="s">
        <v>11664</v>
      </c>
      <c r="G7338" t="s">
        <v>21</v>
      </c>
      <c r="I7338" t="s">
        <v>21</v>
      </c>
      <c r="M7338" t="s">
        <v>21</v>
      </c>
    </row>
    <row r="7339" hidden="1" spans="1:13">
      <c r="A7339" t="s">
        <v>11666</v>
      </c>
      <c r="B7339" t="s">
        <v>11667</v>
      </c>
      <c r="C7339" t="s">
        <v>6205</v>
      </c>
      <c r="D7339" t="s">
        <v>6206</v>
      </c>
      <c r="E7339" t="s">
        <v>2922</v>
      </c>
      <c r="F7339" t="s">
        <v>11668</v>
      </c>
      <c r="G7339" t="s">
        <v>21</v>
      </c>
      <c r="I7339" t="s">
        <v>21</v>
      </c>
      <c r="M7339" t="s">
        <v>21</v>
      </c>
    </row>
    <row r="7340" hidden="1" spans="1:13">
      <c r="A7340" t="s">
        <v>11669</v>
      </c>
      <c r="B7340" t="s">
        <v>21</v>
      </c>
      <c r="C7340" t="s">
        <v>11670</v>
      </c>
      <c r="D7340" t="s">
        <v>11671</v>
      </c>
      <c r="E7340" t="s">
        <v>144</v>
      </c>
      <c r="F7340" t="s">
        <v>11668</v>
      </c>
      <c r="G7340" t="s">
        <v>21</v>
      </c>
      <c r="I7340" t="s">
        <v>21</v>
      </c>
      <c r="M7340" t="s">
        <v>21</v>
      </c>
    </row>
    <row r="7341" hidden="1" spans="1:13">
      <c r="A7341" t="s">
        <v>11672</v>
      </c>
      <c r="B7341" t="s">
        <v>21</v>
      </c>
      <c r="C7341" t="s">
        <v>11670</v>
      </c>
      <c r="D7341" t="s">
        <v>11671</v>
      </c>
      <c r="E7341" t="s">
        <v>144</v>
      </c>
      <c r="F7341" t="s">
        <v>11673</v>
      </c>
      <c r="G7341" t="s">
        <v>21</v>
      </c>
      <c r="I7341" t="s">
        <v>21</v>
      </c>
      <c r="M7341" t="s">
        <v>21</v>
      </c>
    </row>
    <row r="7342" hidden="1" spans="1:13">
      <c r="A7342" t="s">
        <v>542</v>
      </c>
      <c r="B7342" t="s">
        <v>21</v>
      </c>
      <c r="C7342" t="s">
        <v>1323</v>
      </c>
      <c r="D7342" t="s">
        <v>1324</v>
      </c>
      <c r="E7342" t="s">
        <v>1325</v>
      </c>
      <c r="F7342" t="s">
        <v>11673</v>
      </c>
      <c r="G7342" t="s">
        <v>21</v>
      </c>
      <c r="I7342" t="s">
        <v>21</v>
      </c>
      <c r="M7342" t="s">
        <v>21</v>
      </c>
    </row>
    <row r="7343" hidden="1" spans="1:13">
      <c r="A7343" t="s">
        <v>11674</v>
      </c>
      <c r="B7343" t="s">
        <v>21</v>
      </c>
      <c r="C7343" t="s">
        <v>1323</v>
      </c>
      <c r="D7343" t="s">
        <v>1324</v>
      </c>
      <c r="E7343" t="s">
        <v>1325</v>
      </c>
      <c r="F7343" t="s">
        <v>11673</v>
      </c>
      <c r="G7343" t="s">
        <v>21</v>
      </c>
      <c r="I7343" t="s">
        <v>11675</v>
      </c>
      <c r="M7343" t="s">
        <v>21</v>
      </c>
    </row>
    <row r="7344" hidden="1" spans="1:13">
      <c r="A7344" t="s">
        <v>11676</v>
      </c>
      <c r="B7344" t="s">
        <v>21</v>
      </c>
      <c r="C7344" t="s">
        <v>7033</v>
      </c>
      <c r="D7344" t="s">
        <v>7034</v>
      </c>
      <c r="E7344" t="s">
        <v>7035</v>
      </c>
      <c r="F7344" t="s">
        <v>11673</v>
      </c>
      <c r="G7344" t="s">
        <v>21</v>
      </c>
      <c r="I7344" t="s">
        <v>21</v>
      </c>
      <c r="M7344" t="s">
        <v>21</v>
      </c>
    </row>
    <row r="7345" hidden="1" spans="1:17">
      <c r="A7345" t="s">
        <v>11677</v>
      </c>
      <c r="B7345" t="s">
        <v>21</v>
      </c>
      <c r="C7345" t="s">
        <v>11548</v>
      </c>
      <c r="D7345" t="s">
        <v>11549</v>
      </c>
      <c r="E7345" t="s">
        <v>442</v>
      </c>
      <c r="F7345" t="s">
        <v>11673</v>
      </c>
      <c r="G7345" t="s">
        <v>21</v>
      </c>
      <c r="I7345" t="s">
        <v>21</v>
      </c>
      <c r="M7345" t="s">
        <v>11678</v>
      </c>
      <c r="N7345" t="s">
        <v>27</v>
      </c>
      <c r="O7345" t="s">
        <v>35</v>
      </c>
      <c r="P7345" t="s">
        <v>36</v>
      </c>
      <c r="Q7345" t="s">
        <v>37</v>
      </c>
    </row>
    <row r="7346" hidden="1" spans="1:13">
      <c r="A7346" t="s">
        <v>11679</v>
      </c>
      <c r="B7346" t="s">
        <v>21</v>
      </c>
      <c r="C7346" t="s">
        <v>7033</v>
      </c>
      <c r="D7346" t="s">
        <v>7034</v>
      </c>
      <c r="E7346" t="s">
        <v>7035</v>
      </c>
      <c r="F7346" t="s">
        <v>11680</v>
      </c>
      <c r="G7346" t="s">
        <v>21</v>
      </c>
      <c r="I7346" t="s">
        <v>21</v>
      </c>
      <c r="M7346" t="s">
        <v>21</v>
      </c>
    </row>
    <row r="7347" hidden="1" spans="1:13">
      <c r="A7347" t="s">
        <v>8121</v>
      </c>
      <c r="B7347" t="s">
        <v>21</v>
      </c>
      <c r="C7347" t="s">
        <v>7033</v>
      </c>
      <c r="D7347" t="s">
        <v>7034</v>
      </c>
      <c r="E7347" t="s">
        <v>7035</v>
      </c>
      <c r="F7347" t="s">
        <v>11680</v>
      </c>
      <c r="G7347" t="s">
        <v>21</v>
      </c>
      <c r="I7347" t="s">
        <v>21</v>
      </c>
      <c r="M7347" t="s">
        <v>21</v>
      </c>
    </row>
    <row r="7348" hidden="1" spans="1:13">
      <c r="A7348" t="s">
        <v>3053</v>
      </c>
      <c r="B7348" t="s">
        <v>21</v>
      </c>
      <c r="C7348" t="s">
        <v>4753</v>
      </c>
      <c r="D7348" t="s">
        <v>4754</v>
      </c>
      <c r="E7348" t="s">
        <v>4755</v>
      </c>
      <c r="F7348" t="s">
        <v>11681</v>
      </c>
      <c r="G7348" t="s">
        <v>21</v>
      </c>
      <c r="I7348" t="s">
        <v>21</v>
      </c>
      <c r="M7348" t="s">
        <v>21</v>
      </c>
    </row>
    <row r="7349" hidden="1" spans="1:17">
      <c r="A7349" t="s">
        <v>4163</v>
      </c>
      <c r="B7349" t="s">
        <v>21</v>
      </c>
      <c r="C7349" t="s">
        <v>3203</v>
      </c>
      <c r="D7349" t="s">
        <v>3204</v>
      </c>
      <c r="E7349" t="s">
        <v>1534</v>
      </c>
      <c r="F7349" t="s">
        <v>11681</v>
      </c>
      <c r="G7349" t="s">
        <v>21</v>
      </c>
      <c r="I7349" t="s">
        <v>21</v>
      </c>
      <c r="M7349" t="s">
        <v>21</v>
      </c>
      <c r="N7349" t="s">
        <v>27</v>
      </c>
      <c r="O7349" t="s">
        <v>35</v>
      </c>
      <c r="P7349" t="s">
        <v>44</v>
      </c>
      <c r="Q7349" t="s">
        <v>109</v>
      </c>
    </row>
    <row r="7350" hidden="1" spans="1:13">
      <c r="A7350" t="s">
        <v>11682</v>
      </c>
      <c r="B7350" t="s">
        <v>21</v>
      </c>
      <c r="C7350" t="s">
        <v>4753</v>
      </c>
      <c r="D7350" t="s">
        <v>4754</v>
      </c>
      <c r="E7350" t="s">
        <v>4755</v>
      </c>
      <c r="F7350" t="s">
        <v>11681</v>
      </c>
      <c r="G7350" t="s">
        <v>21</v>
      </c>
      <c r="I7350" t="s">
        <v>21</v>
      </c>
      <c r="M7350" t="s">
        <v>21</v>
      </c>
    </row>
    <row r="7351" hidden="1" spans="1:17">
      <c r="A7351" t="s">
        <v>11683</v>
      </c>
      <c r="B7351" t="s">
        <v>21</v>
      </c>
      <c r="C7351" t="s">
        <v>2069</v>
      </c>
      <c r="D7351" t="s">
        <v>2070</v>
      </c>
      <c r="E7351" t="s">
        <v>442</v>
      </c>
      <c r="F7351" t="s">
        <v>11684</v>
      </c>
      <c r="G7351" t="s">
        <v>21</v>
      </c>
      <c r="I7351" t="s">
        <v>21</v>
      </c>
      <c r="M7351" t="s">
        <v>21</v>
      </c>
      <c r="N7351" t="s">
        <v>34</v>
      </c>
      <c r="O7351" t="s">
        <v>28</v>
      </c>
      <c r="P7351" t="s">
        <v>44</v>
      </c>
      <c r="Q7351" t="s">
        <v>37</v>
      </c>
    </row>
    <row r="7352" hidden="1" spans="1:13">
      <c r="A7352" t="s">
        <v>11108</v>
      </c>
      <c r="B7352" t="s">
        <v>21</v>
      </c>
      <c r="C7352" t="s">
        <v>6620</v>
      </c>
      <c r="D7352" t="s">
        <v>6621</v>
      </c>
      <c r="E7352" t="s">
        <v>495</v>
      </c>
      <c r="F7352" t="s">
        <v>11684</v>
      </c>
      <c r="G7352" t="s">
        <v>21</v>
      </c>
      <c r="I7352" t="s">
        <v>21</v>
      </c>
      <c r="M7352" t="s">
        <v>21</v>
      </c>
    </row>
    <row r="7353" hidden="1" spans="1:17">
      <c r="A7353" t="s">
        <v>11685</v>
      </c>
      <c r="B7353" t="s">
        <v>21</v>
      </c>
      <c r="C7353" t="s">
        <v>2081</v>
      </c>
      <c r="D7353" t="s">
        <v>2082</v>
      </c>
      <c r="E7353" t="s">
        <v>2083</v>
      </c>
      <c r="F7353" t="s">
        <v>11686</v>
      </c>
      <c r="G7353" t="s">
        <v>71</v>
      </c>
      <c r="I7353" t="s">
        <v>21</v>
      </c>
      <c r="M7353" t="s">
        <v>21</v>
      </c>
      <c r="N7353" t="s">
        <v>27</v>
      </c>
      <c r="O7353" t="s">
        <v>28</v>
      </c>
      <c r="Q7353" t="s">
        <v>228</v>
      </c>
    </row>
    <row r="7354" hidden="1" spans="1:17">
      <c r="A7354" t="s">
        <v>11397</v>
      </c>
      <c r="B7354" t="s">
        <v>21</v>
      </c>
      <c r="C7354" t="s">
        <v>11494</v>
      </c>
      <c r="D7354" t="s">
        <v>11495</v>
      </c>
      <c r="E7354" t="s">
        <v>819</v>
      </c>
      <c r="F7354" t="s">
        <v>11686</v>
      </c>
      <c r="G7354" t="s">
        <v>26</v>
      </c>
      <c r="I7354" t="s">
        <v>21</v>
      </c>
      <c r="M7354" t="s">
        <v>21</v>
      </c>
      <c r="N7354" t="s">
        <v>27</v>
      </c>
      <c r="O7354" t="s">
        <v>28</v>
      </c>
      <c r="P7354" t="s">
        <v>36</v>
      </c>
      <c r="Q7354" t="s">
        <v>11687</v>
      </c>
    </row>
    <row r="7355" hidden="1" spans="1:13">
      <c r="A7355" t="s">
        <v>11688</v>
      </c>
      <c r="B7355" t="s">
        <v>21</v>
      </c>
      <c r="C7355" t="s">
        <v>10193</v>
      </c>
      <c r="D7355" t="s">
        <v>10194</v>
      </c>
      <c r="E7355" t="s">
        <v>10195</v>
      </c>
      <c r="F7355" t="s">
        <v>11689</v>
      </c>
      <c r="G7355" t="s">
        <v>71</v>
      </c>
      <c r="I7355" t="s">
        <v>21</v>
      </c>
      <c r="M7355" t="s">
        <v>21</v>
      </c>
    </row>
    <row r="7356" hidden="1" spans="1:17">
      <c r="A7356" t="s">
        <v>9977</v>
      </c>
      <c r="B7356" t="s">
        <v>21</v>
      </c>
      <c r="C7356" t="s">
        <v>5497</v>
      </c>
      <c r="D7356" t="s">
        <v>5498</v>
      </c>
      <c r="E7356" t="s">
        <v>461</v>
      </c>
      <c r="F7356" t="s">
        <v>11689</v>
      </c>
      <c r="G7356" t="s">
        <v>21</v>
      </c>
      <c r="I7356" t="s">
        <v>21</v>
      </c>
      <c r="M7356" t="s">
        <v>21</v>
      </c>
      <c r="N7356" t="s">
        <v>27</v>
      </c>
      <c r="O7356" t="s">
        <v>28</v>
      </c>
      <c r="P7356" t="s">
        <v>44</v>
      </c>
      <c r="Q7356" t="s">
        <v>11690</v>
      </c>
    </row>
    <row r="7357" hidden="1" spans="1:17">
      <c r="A7357" t="s">
        <v>11691</v>
      </c>
      <c r="B7357" t="s">
        <v>21</v>
      </c>
      <c r="C7357" t="s">
        <v>5497</v>
      </c>
      <c r="D7357" t="s">
        <v>5498</v>
      </c>
      <c r="E7357" t="s">
        <v>461</v>
      </c>
      <c r="F7357" t="s">
        <v>11689</v>
      </c>
      <c r="G7357" t="s">
        <v>21</v>
      </c>
      <c r="I7357" t="s">
        <v>21</v>
      </c>
      <c r="M7357" t="s">
        <v>21</v>
      </c>
      <c r="N7357" t="s">
        <v>27</v>
      </c>
      <c r="O7357" t="s">
        <v>28</v>
      </c>
      <c r="P7357" t="s">
        <v>44</v>
      </c>
      <c r="Q7357" t="s">
        <v>3894</v>
      </c>
    </row>
    <row r="7358" hidden="1" spans="1:17">
      <c r="A7358" t="s">
        <v>11692</v>
      </c>
      <c r="B7358" t="s">
        <v>21</v>
      </c>
      <c r="C7358" t="s">
        <v>5497</v>
      </c>
      <c r="D7358" t="s">
        <v>5498</v>
      </c>
      <c r="E7358" t="s">
        <v>461</v>
      </c>
      <c r="F7358" t="s">
        <v>11689</v>
      </c>
      <c r="G7358" t="s">
        <v>21</v>
      </c>
      <c r="I7358" t="s">
        <v>21</v>
      </c>
      <c r="M7358" t="s">
        <v>21</v>
      </c>
      <c r="N7358" t="s">
        <v>27</v>
      </c>
      <c r="O7358" t="s">
        <v>35</v>
      </c>
      <c r="P7358" t="s">
        <v>44</v>
      </c>
      <c r="Q7358" t="s">
        <v>217</v>
      </c>
    </row>
    <row r="7359" hidden="1" spans="1:17">
      <c r="A7359" t="s">
        <v>11693</v>
      </c>
      <c r="B7359" t="s">
        <v>21</v>
      </c>
      <c r="C7359" t="s">
        <v>11548</v>
      </c>
      <c r="D7359" t="s">
        <v>11549</v>
      </c>
      <c r="E7359" t="s">
        <v>442</v>
      </c>
      <c r="F7359" t="s">
        <v>11689</v>
      </c>
      <c r="G7359" t="s">
        <v>21</v>
      </c>
      <c r="I7359" t="s">
        <v>21</v>
      </c>
      <c r="M7359" t="s">
        <v>21</v>
      </c>
      <c r="N7359" t="s">
        <v>27</v>
      </c>
      <c r="O7359" t="s">
        <v>28</v>
      </c>
      <c r="P7359" t="s">
        <v>36</v>
      </c>
      <c r="Q7359" t="s">
        <v>37</v>
      </c>
    </row>
    <row r="7360" hidden="1" spans="1:17">
      <c r="A7360" t="s">
        <v>11694</v>
      </c>
      <c r="B7360" t="s">
        <v>21</v>
      </c>
      <c r="C7360" t="s">
        <v>11545</v>
      </c>
      <c r="D7360" t="s">
        <v>11546</v>
      </c>
      <c r="E7360" t="s">
        <v>2155</v>
      </c>
      <c r="F7360" t="s">
        <v>11695</v>
      </c>
      <c r="G7360" t="s">
        <v>21</v>
      </c>
      <c r="I7360" t="s">
        <v>21</v>
      </c>
      <c r="M7360" t="s">
        <v>21</v>
      </c>
      <c r="N7360" t="s">
        <v>34</v>
      </c>
      <c r="O7360" t="s">
        <v>35</v>
      </c>
      <c r="P7360" t="s">
        <v>44</v>
      </c>
      <c r="Q7360" t="s">
        <v>37</v>
      </c>
    </row>
    <row r="7361" hidden="1" spans="1:17">
      <c r="A7361" t="s">
        <v>11696</v>
      </c>
      <c r="B7361" t="s">
        <v>21</v>
      </c>
      <c r="C7361" t="s">
        <v>5165</v>
      </c>
      <c r="D7361" t="s">
        <v>5166</v>
      </c>
      <c r="E7361" t="s">
        <v>3027</v>
      </c>
      <c r="F7361" t="s">
        <v>11695</v>
      </c>
      <c r="G7361" t="s">
        <v>21</v>
      </c>
      <c r="I7361" t="s">
        <v>21</v>
      </c>
      <c r="M7361" t="s">
        <v>21</v>
      </c>
      <c r="N7361" t="s">
        <v>34</v>
      </c>
      <c r="O7361" t="s">
        <v>28</v>
      </c>
      <c r="P7361" t="s">
        <v>36</v>
      </c>
      <c r="Q7361" t="s">
        <v>11697</v>
      </c>
    </row>
    <row r="7362" hidden="1" spans="1:17">
      <c r="A7362" t="s">
        <v>11698</v>
      </c>
      <c r="B7362" t="s">
        <v>21</v>
      </c>
      <c r="C7362" t="s">
        <v>11500</v>
      </c>
      <c r="D7362" t="s">
        <v>11501</v>
      </c>
      <c r="E7362" t="s">
        <v>299</v>
      </c>
      <c r="F7362" t="s">
        <v>11695</v>
      </c>
      <c r="G7362" t="s">
        <v>21</v>
      </c>
      <c r="I7362" t="s">
        <v>21</v>
      </c>
      <c r="M7362" t="s">
        <v>11699</v>
      </c>
      <c r="N7362" t="s">
        <v>27</v>
      </c>
      <c r="O7362" t="s">
        <v>35</v>
      </c>
      <c r="P7362" t="s">
        <v>44</v>
      </c>
      <c r="Q7362" t="s">
        <v>37</v>
      </c>
    </row>
    <row r="7363" hidden="1" spans="1:13">
      <c r="A7363" t="s">
        <v>11700</v>
      </c>
      <c r="B7363" t="s">
        <v>11701</v>
      </c>
      <c r="C7363" t="s">
        <v>5579</v>
      </c>
      <c r="D7363" t="s">
        <v>5580</v>
      </c>
      <c r="E7363" t="s">
        <v>2244</v>
      </c>
      <c r="F7363" t="s">
        <v>11695</v>
      </c>
      <c r="G7363" t="s">
        <v>21</v>
      </c>
      <c r="I7363" t="s">
        <v>21</v>
      </c>
      <c r="M7363" t="s">
        <v>11702</v>
      </c>
    </row>
    <row r="7364" hidden="1" spans="1:13">
      <c r="A7364" t="s">
        <v>11149</v>
      </c>
      <c r="B7364" t="s">
        <v>21</v>
      </c>
      <c r="C7364" t="s">
        <v>5848</v>
      </c>
      <c r="D7364" t="s">
        <v>5849</v>
      </c>
      <c r="E7364" t="s">
        <v>1059</v>
      </c>
      <c r="F7364" t="s">
        <v>11703</v>
      </c>
      <c r="G7364" t="s">
        <v>21</v>
      </c>
      <c r="I7364" t="s">
        <v>21</v>
      </c>
      <c r="M7364" t="s">
        <v>21</v>
      </c>
    </row>
    <row r="7365" hidden="1" spans="1:13">
      <c r="A7365" t="s">
        <v>2493</v>
      </c>
      <c r="B7365" t="s">
        <v>21</v>
      </c>
      <c r="C7365" t="s">
        <v>6375</v>
      </c>
      <c r="D7365" t="s">
        <v>6376</v>
      </c>
      <c r="E7365" t="s">
        <v>2026</v>
      </c>
      <c r="F7365" t="s">
        <v>11704</v>
      </c>
      <c r="G7365" t="s">
        <v>21</v>
      </c>
      <c r="I7365" t="s">
        <v>21</v>
      </c>
      <c r="M7365" t="s">
        <v>21</v>
      </c>
    </row>
    <row r="7366" hidden="1" spans="1:13">
      <c r="A7366" t="s">
        <v>11705</v>
      </c>
      <c r="B7366" t="s">
        <v>21</v>
      </c>
      <c r="C7366" t="s">
        <v>10177</v>
      </c>
      <c r="D7366" t="s">
        <v>10178</v>
      </c>
      <c r="E7366" t="s">
        <v>10179</v>
      </c>
      <c r="F7366" t="s">
        <v>11704</v>
      </c>
      <c r="G7366" t="s">
        <v>21</v>
      </c>
      <c r="I7366" t="s">
        <v>21</v>
      </c>
      <c r="M7366" t="s">
        <v>21</v>
      </c>
    </row>
    <row r="7367" hidden="1" spans="1:13">
      <c r="A7367" t="s">
        <v>11706</v>
      </c>
      <c r="B7367" t="s">
        <v>21</v>
      </c>
      <c r="C7367" t="s">
        <v>10177</v>
      </c>
      <c r="D7367" t="s">
        <v>10178</v>
      </c>
      <c r="E7367" t="s">
        <v>10179</v>
      </c>
      <c r="F7367" t="s">
        <v>11707</v>
      </c>
      <c r="G7367" t="s">
        <v>21</v>
      </c>
      <c r="I7367" t="s">
        <v>21</v>
      </c>
      <c r="M7367" t="s">
        <v>21</v>
      </c>
    </row>
    <row r="7368" hidden="1" spans="1:13">
      <c r="A7368" t="s">
        <v>11708</v>
      </c>
      <c r="B7368" t="s">
        <v>21</v>
      </c>
      <c r="C7368" t="s">
        <v>11709</v>
      </c>
      <c r="D7368" t="s">
        <v>11710</v>
      </c>
      <c r="E7368" t="s">
        <v>11303</v>
      </c>
      <c r="F7368" t="s">
        <v>11707</v>
      </c>
      <c r="G7368" t="s">
        <v>21</v>
      </c>
      <c r="I7368" t="s">
        <v>21</v>
      </c>
      <c r="M7368" t="s">
        <v>21</v>
      </c>
    </row>
    <row r="7369" hidden="1" spans="1:13">
      <c r="A7369" t="s">
        <v>11711</v>
      </c>
      <c r="B7369" t="s">
        <v>21</v>
      </c>
      <c r="C7369" t="s">
        <v>10177</v>
      </c>
      <c r="D7369" t="s">
        <v>10178</v>
      </c>
      <c r="E7369" t="s">
        <v>10179</v>
      </c>
      <c r="F7369" t="s">
        <v>11712</v>
      </c>
      <c r="G7369" t="s">
        <v>21</v>
      </c>
      <c r="I7369" t="s">
        <v>21</v>
      </c>
      <c r="M7369" t="s">
        <v>21</v>
      </c>
    </row>
    <row r="7370" hidden="1" spans="1:17">
      <c r="A7370" t="s">
        <v>11713</v>
      </c>
      <c r="B7370" t="s">
        <v>21</v>
      </c>
      <c r="C7370" t="s">
        <v>2998</v>
      </c>
      <c r="D7370" t="s">
        <v>2999</v>
      </c>
      <c r="E7370" t="s">
        <v>149</v>
      </c>
      <c r="F7370" t="s">
        <v>11714</v>
      </c>
      <c r="G7370" t="s">
        <v>21</v>
      </c>
      <c r="I7370" t="s">
        <v>21</v>
      </c>
      <c r="M7370" t="s">
        <v>21</v>
      </c>
      <c r="N7370" t="s">
        <v>27</v>
      </c>
      <c r="O7370" t="s">
        <v>35</v>
      </c>
      <c r="P7370" t="s">
        <v>36</v>
      </c>
      <c r="Q7370" t="s">
        <v>107</v>
      </c>
    </row>
    <row r="7371" hidden="1" spans="1:15">
      <c r="A7371" t="s">
        <v>11715</v>
      </c>
      <c r="B7371" t="s">
        <v>21</v>
      </c>
      <c r="C7371" t="s">
        <v>1776</v>
      </c>
      <c r="D7371" t="s">
        <v>1777</v>
      </c>
      <c r="E7371" t="s">
        <v>1770</v>
      </c>
      <c r="F7371" t="s">
        <v>11714</v>
      </c>
      <c r="G7371" t="s">
        <v>21</v>
      </c>
      <c r="I7371" t="s">
        <v>21</v>
      </c>
      <c r="M7371" t="s">
        <v>21</v>
      </c>
      <c r="N7371" t="s">
        <v>27</v>
      </c>
      <c r="O7371" t="s">
        <v>28</v>
      </c>
    </row>
    <row r="7372" hidden="1" spans="1:13">
      <c r="A7372" t="s">
        <v>11716</v>
      </c>
      <c r="B7372" t="s">
        <v>21</v>
      </c>
      <c r="C7372" t="s">
        <v>4564</v>
      </c>
      <c r="D7372" t="s">
        <v>4565</v>
      </c>
      <c r="E7372" t="s">
        <v>4566</v>
      </c>
      <c r="F7372" t="s">
        <v>11714</v>
      </c>
      <c r="G7372" t="s">
        <v>21</v>
      </c>
      <c r="I7372" t="s">
        <v>21</v>
      </c>
      <c r="M7372" t="s">
        <v>21</v>
      </c>
    </row>
    <row r="7373" hidden="1" spans="1:13">
      <c r="A7373" t="s">
        <v>11717</v>
      </c>
      <c r="B7373" t="s">
        <v>21</v>
      </c>
      <c r="C7373" t="s">
        <v>10774</v>
      </c>
      <c r="D7373" t="s">
        <v>10775</v>
      </c>
      <c r="E7373" t="s">
        <v>1467</v>
      </c>
      <c r="F7373" t="s">
        <v>11718</v>
      </c>
      <c r="G7373" t="s">
        <v>21</v>
      </c>
      <c r="I7373" t="s">
        <v>21</v>
      </c>
      <c r="M7373" t="s">
        <v>21</v>
      </c>
    </row>
    <row r="7374" hidden="1" spans="1:17">
      <c r="A7374" t="s">
        <v>11719</v>
      </c>
      <c r="B7374" t="s">
        <v>21</v>
      </c>
      <c r="C7374" t="s">
        <v>4482</v>
      </c>
      <c r="D7374" t="s">
        <v>4483</v>
      </c>
      <c r="E7374" t="s">
        <v>3023</v>
      </c>
      <c r="F7374" t="s">
        <v>11720</v>
      </c>
      <c r="G7374" t="s">
        <v>21</v>
      </c>
      <c r="I7374" t="s">
        <v>21</v>
      </c>
      <c r="M7374" t="s">
        <v>11721</v>
      </c>
      <c r="N7374" t="s">
        <v>27</v>
      </c>
      <c r="O7374" t="s">
        <v>35</v>
      </c>
      <c r="P7374" t="s">
        <v>44</v>
      </c>
      <c r="Q7374" t="s">
        <v>37</v>
      </c>
    </row>
    <row r="7375" hidden="1" spans="1:13">
      <c r="A7375" t="s">
        <v>4882</v>
      </c>
      <c r="B7375" t="s">
        <v>21</v>
      </c>
      <c r="C7375" t="s">
        <v>1618</v>
      </c>
      <c r="D7375" t="s">
        <v>1619</v>
      </c>
      <c r="E7375" t="s">
        <v>1620</v>
      </c>
      <c r="F7375" t="s">
        <v>11720</v>
      </c>
      <c r="G7375" t="s">
        <v>21</v>
      </c>
      <c r="I7375" t="s">
        <v>21</v>
      </c>
      <c r="M7375" t="s">
        <v>21</v>
      </c>
    </row>
    <row r="7376" hidden="1" spans="1:17">
      <c r="A7376" t="s">
        <v>11722</v>
      </c>
      <c r="B7376" t="s">
        <v>11723</v>
      </c>
      <c r="C7376" t="s">
        <v>2904</v>
      </c>
      <c r="D7376" t="s">
        <v>2905</v>
      </c>
      <c r="E7376" t="s">
        <v>808</v>
      </c>
      <c r="F7376" t="s">
        <v>11724</v>
      </c>
      <c r="G7376" t="s">
        <v>21</v>
      </c>
      <c r="I7376" t="s">
        <v>21</v>
      </c>
      <c r="M7376" t="s">
        <v>21</v>
      </c>
      <c r="N7376" t="s">
        <v>27</v>
      </c>
      <c r="O7376" t="s">
        <v>35</v>
      </c>
      <c r="P7376" t="s">
        <v>44</v>
      </c>
      <c r="Q7376" t="s">
        <v>11725</v>
      </c>
    </row>
    <row r="7377" hidden="1" spans="1:17">
      <c r="A7377" t="s">
        <v>8632</v>
      </c>
      <c r="B7377" t="s">
        <v>21</v>
      </c>
      <c r="C7377" t="s">
        <v>198</v>
      </c>
      <c r="D7377" t="s">
        <v>199</v>
      </c>
      <c r="E7377" t="s">
        <v>200</v>
      </c>
      <c r="F7377" t="s">
        <v>11726</v>
      </c>
      <c r="G7377" t="s">
        <v>21</v>
      </c>
      <c r="I7377" t="s">
        <v>21</v>
      </c>
      <c r="M7377" t="s">
        <v>21</v>
      </c>
      <c r="N7377" t="s">
        <v>27</v>
      </c>
      <c r="O7377" t="s">
        <v>28</v>
      </c>
      <c r="P7377" t="s">
        <v>44</v>
      </c>
      <c r="Q7377" t="s">
        <v>37</v>
      </c>
    </row>
    <row r="7378" hidden="1" spans="1:17">
      <c r="A7378" t="s">
        <v>11727</v>
      </c>
      <c r="B7378" t="s">
        <v>21</v>
      </c>
      <c r="C7378" t="s">
        <v>198</v>
      </c>
      <c r="D7378" t="s">
        <v>199</v>
      </c>
      <c r="E7378" t="s">
        <v>200</v>
      </c>
      <c r="F7378" t="s">
        <v>11726</v>
      </c>
      <c r="G7378" t="s">
        <v>21</v>
      </c>
      <c r="I7378" t="s">
        <v>21</v>
      </c>
      <c r="M7378" t="s">
        <v>21</v>
      </c>
      <c r="N7378" t="s">
        <v>27</v>
      </c>
      <c r="O7378" t="s">
        <v>28</v>
      </c>
      <c r="P7378" t="s">
        <v>44</v>
      </c>
      <c r="Q7378" t="s">
        <v>37</v>
      </c>
    </row>
    <row r="7379" hidden="1" spans="1:17">
      <c r="A7379" t="s">
        <v>11728</v>
      </c>
      <c r="B7379" t="s">
        <v>21</v>
      </c>
      <c r="C7379" t="s">
        <v>1849</v>
      </c>
      <c r="D7379" t="s">
        <v>1850</v>
      </c>
      <c r="E7379" t="s">
        <v>672</v>
      </c>
      <c r="F7379" t="s">
        <v>11729</v>
      </c>
      <c r="G7379" t="s">
        <v>21</v>
      </c>
      <c r="I7379" t="s">
        <v>21</v>
      </c>
      <c r="M7379" t="s">
        <v>21</v>
      </c>
      <c r="N7379" t="s">
        <v>27</v>
      </c>
      <c r="O7379" t="s">
        <v>35</v>
      </c>
      <c r="P7379" t="s">
        <v>36</v>
      </c>
      <c r="Q7379" t="s">
        <v>37</v>
      </c>
    </row>
    <row r="7380" hidden="1" spans="1:17">
      <c r="A7380" t="s">
        <v>11730</v>
      </c>
      <c r="B7380" t="s">
        <v>21</v>
      </c>
      <c r="C7380" t="s">
        <v>1849</v>
      </c>
      <c r="D7380" t="s">
        <v>1850</v>
      </c>
      <c r="E7380" t="s">
        <v>672</v>
      </c>
      <c r="F7380" t="s">
        <v>11729</v>
      </c>
      <c r="G7380" t="s">
        <v>21</v>
      </c>
      <c r="I7380" t="s">
        <v>21</v>
      </c>
      <c r="M7380" t="s">
        <v>21</v>
      </c>
      <c r="N7380" t="s">
        <v>27</v>
      </c>
      <c r="O7380" t="s">
        <v>35</v>
      </c>
      <c r="P7380" t="s">
        <v>36</v>
      </c>
      <c r="Q7380" t="s">
        <v>37</v>
      </c>
    </row>
    <row r="7381" hidden="1" spans="1:13">
      <c r="A7381" t="s">
        <v>11731</v>
      </c>
      <c r="B7381" t="s">
        <v>21</v>
      </c>
      <c r="C7381" t="s">
        <v>3200</v>
      </c>
      <c r="D7381" t="s">
        <v>3201</v>
      </c>
      <c r="E7381" t="s">
        <v>181</v>
      </c>
      <c r="F7381" t="s">
        <v>11729</v>
      </c>
      <c r="G7381" t="s">
        <v>21</v>
      </c>
      <c r="I7381" t="s">
        <v>21</v>
      </c>
      <c r="M7381" t="s">
        <v>21</v>
      </c>
    </row>
    <row r="7382" hidden="1" spans="1:17">
      <c r="A7382" t="s">
        <v>11732</v>
      </c>
      <c r="B7382" t="s">
        <v>21</v>
      </c>
      <c r="C7382" t="s">
        <v>179</v>
      </c>
      <c r="D7382" t="s">
        <v>180</v>
      </c>
      <c r="E7382" t="s">
        <v>181</v>
      </c>
      <c r="F7382" t="s">
        <v>11729</v>
      </c>
      <c r="G7382" t="s">
        <v>21</v>
      </c>
      <c r="I7382" t="s">
        <v>21</v>
      </c>
      <c r="M7382" t="s">
        <v>21</v>
      </c>
      <c r="N7382" t="s">
        <v>34</v>
      </c>
      <c r="O7382" t="s">
        <v>28</v>
      </c>
      <c r="P7382" t="s">
        <v>44</v>
      </c>
      <c r="Q7382" t="s">
        <v>37</v>
      </c>
    </row>
    <row r="7383" hidden="1" spans="1:17">
      <c r="A7383" t="s">
        <v>11731</v>
      </c>
      <c r="B7383" t="s">
        <v>21</v>
      </c>
      <c r="C7383" t="s">
        <v>3207</v>
      </c>
      <c r="D7383" t="s">
        <v>3208</v>
      </c>
      <c r="E7383" t="s">
        <v>181</v>
      </c>
      <c r="F7383" t="s">
        <v>11729</v>
      </c>
      <c r="G7383" t="s">
        <v>21</v>
      </c>
      <c r="I7383" t="s">
        <v>21</v>
      </c>
      <c r="M7383" t="s">
        <v>21</v>
      </c>
      <c r="N7383" t="s">
        <v>34</v>
      </c>
      <c r="O7383" t="s">
        <v>28</v>
      </c>
      <c r="P7383" t="s">
        <v>44</v>
      </c>
      <c r="Q7383" t="s">
        <v>37</v>
      </c>
    </row>
    <row r="7384" hidden="1" spans="1:13">
      <c r="A7384" t="s">
        <v>11731</v>
      </c>
      <c r="B7384" t="s">
        <v>21</v>
      </c>
      <c r="C7384" t="s">
        <v>554</v>
      </c>
      <c r="D7384" t="s">
        <v>555</v>
      </c>
      <c r="E7384" t="s">
        <v>181</v>
      </c>
      <c r="F7384" t="s">
        <v>11733</v>
      </c>
      <c r="G7384" t="s">
        <v>21</v>
      </c>
      <c r="I7384" t="s">
        <v>21</v>
      </c>
      <c r="M7384" t="s">
        <v>21</v>
      </c>
    </row>
    <row r="7385" hidden="1" spans="1:17">
      <c r="A7385" t="s">
        <v>11734</v>
      </c>
      <c r="B7385" t="s">
        <v>21</v>
      </c>
      <c r="C7385" t="s">
        <v>726</v>
      </c>
      <c r="D7385" t="s">
        <v>727</v>
      </c>
      <c r="E7385" t="s">
        <v>728</v>
      </c>
      <c r="F7385" t="s">
        <v>11733</v>
      </c>
      <c r="G7385" t="s">
        <v>21</v>
      </c>
      <c r="I7385" t="s">
        <v>21</v>
      </c>
      <c r="M7385" t="s">
        <v>21</v>
      </c>
      <c r="N7385" t="s">
        <v>27</v>
      </c>
      <c r="O7385" t="s">
        <v>35</v>
      </c>
      <c r="P7385" t="s">
        <v>36</v>
      </c>
      <c r="Q7385" t="s">
        <v>37</v>
      </c>
    </row>
    <row r="7386" hidden="1" spans="1:13">
      <c r="A7386" t="s">
        <v>11727</v>
      </c>
      <c r="B7386" t="s">
        <v>21</v>
      </c>
      <c r="C7386" t="s">
        <v>8608</v>
      </c>
      <c r="D7386" t="s">
        <v>8609</v>
      </c>
      <c r="E7386" t="s">
        <v>8610</v>
      </c>
      <c r="F7386" t="s">
        <v>11733</v>
      </c>
      <c r="G7386" t="s">
        <v>21</v>
      </c>
      <c r="I7386" t="s">
        <v>21</v>
      </c>
      <c r="M7386" t="s">
        <v>21</v>
      </c>
    </row>
    <row r="7387" hidden="1" spans="1:13">
      <c r="A7387" t="s">
        <v>8632</v>
      </c>
      <c r="B7387" t="s">
        <v>21</v>
      </c>
      <c r="C7387" t="s">
        <v>11735</v>
      </c>
      <c r="D7387" t="s">
        <v>11736</v>
      </c>
      <c r="E7387" t="s">
        <v>5328</v>
      </c>
      <c r="F7387" t="s">
        <v>11733</v>
      </c>
      <c r="G7387" t="s">
        <v>21</v>
      </c>
      <c r="I7387" t="s">
        <v>21</v>
      </c>
      <c r="M7387" t="s">
        <v>21</v>
      </c>
    </row>
    <row r="7388" hidden="1" spans="1:13">
      <c r="A7388" t="s">
        <v>10988</v>
      </c>
      <c r="B7388" t="s">
        <v>21</v>
      </c>
      <c r="C7388" t="s">
        <v>7033</v>
      </c>
      <c r="D7388" t="s">
        <v>7034</v>
      </c>
      <c r="E7388" t="s">
        <v>7035</v>
      </c>
      <c r="F7388" t="s">
        <v>11737</v>
      </c>
      <c r="G7388" t="s">
        <v>21</v>
      </c>
      <c r="I7388" t="s">
        <v>21</v>
      </c>
      <c r="M7388" t="s">
        <v>21</v>
      </c>
    </row>
    <row r="7389" hidden="1" spans="1:13">
      <c r="A7389" t="s">
        <v>11738</v>
      </c>
      <c r="B7389" t="s">
        <v>21</v>
      </c>
      <c r="C7389" t="s">
        <v>8907</v>
      </c>
      <c r="D7389" t="s">
        <v>8908</v>
      </c>
      <c r="E7389" t="s">
        <v>1827</v>
      </c>
      <c r="F7389" t="s">
        <v>11737</v>
      </c>
      <c r="G7389" t="s">
        <v>71</v>
      </c>
      <c r="I7389" t="s">
        <v>21</v>
      </c>
      <c r="M7389" t="s">
        <v>21</v>
      </c>
    </row>
    <row r="7390" hidden="1" spans="1:13">
      <c r="A7390" t="s">
        <v>11739</v>
      </c>
      <c r="B7390" t="s">
        <v>21</v>
      </c>
      <c r="C7390" t="s">
        <v>6828</v>
      </c>
      <c r="D7390" t="s">
        <v>6829</v>
      </c>
      <c r="E7390" t="s">
        <v>6830</v>
      </c>
      <c r="F7390" t="s">
        <v>11740</v>
      </c>
      <c r="G7390" t="s">
        <v>21</v>
      </c>
      <c r="I7390" t="s">
        <v>21</v>
      </c>
      <c r="M7390" t="s">
        <v>21</v>
      </c>
    </row>
    <row r="7391" hidden="1" spans="1:17">
      <c r="A7391" t="s">
        <v>11741</v>
      </c>
      <c r="B7391" t="s">
        <v>21</v>
      </c>
      <c r="C7391" t="s">
        <v>2069</v>
      </c>
      <c r="D7391" t="s">
        <v>2070</v>
      </c>
      <c r="E7391" t="s">
        <v>442</v>
      </c>
      <c r="F7391" t="s">
        <v>11740</v>
      </c>
      <c r="G7391" t="s">
        <v>21</v>
      </c>
      <c r="I7391" t="s">
        <v>21</v>
      </c>
      <c r="M7391" t="s">
        <v>21</v>
      </c>
      <c r="N7391" t="s">
        <v>27</v>
      </c>
      <c r="O7391" t="s">
        <v>28</v>
      </c>
      <c r="P7391" t="s">
        <v>44</v>
      </c>
      <c r="Q7391" t="s">
        <v>37</v>
      </c>
    </row>
    <row r="7392" hidden="1" spans="1:13">
      <c r="A7392" t="s">
        <v>2493</v>
      </c>
      <c r="B7392" t="s">
        <v>21</v>
      </c>
      <c r="C7392" t="s">
        <v>10502</v>
      </c>
      <c r="D7392" t="s">
        <v>10503</v>
      </c>
      <c r="E7392" t="s">
        <v>10504</v>
      </c>
      <c r="F7392" t="s">
        <v>11742</v>
      </c>
      <c r="G7392" t="s">
        <v>21</v>
      </c>
      <c r="I7392" t="s">
        <v>21</v>
      </c>
      <c r="M7392" t="s">
        <v>21</v>
      </c>
    </row>
    <row r="7393" hidden="1" spans="1:13">
      <c r="A7393" t="s">
        <v>9973</v>
      </c>
      <c r="B7393" t="s">
        <v>21</v>
      </c>
      <c r="C7393" t="s">
        <v>7033</v>
      </c>
      <c r="D7393" t="s">
        <v>7034</v>
      </c>
      <c r="E7393" t="s">
        <v>7035</v>
      </c>
      <c r="F7393" t="s">
        <v>11742</v>
      </c>
      <c r="G7393" t="s">
        <v>21</v>
      </c>
      <c r="I7393" t="s">
        <v>21</v>
      </c>
      <c r="M7393" t="s">
        <v>21</v>
      </c>
    </row>
    <row r="7394" hidden="1" spans="1:13">
      <c r="A7394" t="s">
        <v>11743</v>
      </c>
      <c r="B7394" t="s">
        <v>21</v>
      </c>
      <c r="C7394" t="s">
        <v>11744</v>
      </c>
      <c r="D7394" t="s">
        <v>11745</v>
      </c>
      <c r="E7394" t="s">
        <v>11746</v>
      </c>
      <c r="F7394" t="s">
        <v>11747</v>
      </c>
      <c r="G7394" t="s">
        <v>21</v>
      </c>
      <c r="I7394" t="s">
        <v>8193</v>
      </c>
      <c r="M7394" t="s">
        <v>21</v>
      </c>
    </row>
    <row r="7395" hidden="1" spans="1:17">
      <c r="A7395" t="s">
        <v>11748</v>
      </c>
      <c r="B7395" t="s">
        <v>21</v>
      </c>
      <c r="C7395" t="s">
        <v>7150</v>
      </c>
      <c r="D7395" t="s">
        <v>7151</v>
      </c>
      <c r="E7395" t="s">
        <v>2422</v>
      </c>
      <c r="F7395" t="s">
        <v>11749</v>
      </c>
      <c r="G7395" t="s">
        <v>21</v>
      </c>
      <c r="I7395" t="s">
        <v>21</v>
      </c>
      <c r="M7395" t="s">
        <v>21</v>
      </c>
      <c r="N7395" t="s">
        <v>27</v>
      </c>
      <c r="O7395" t="s">
        <v>28</v>
      </c>
      <c r="P7395" t="s">
        <v>36</v>
      </c>
      <c r="Q7395" t="s">
        <v>37</v>
      </c>
    </row>
    <row r="7396" hidden="1" spans="1:17">
      <c r="A7396" t="s">
        <v>11750</v>
      </c>
      <c r="B7396" t="s">
        <v>21</v>
      </c>
      <c r="C7396" t="s">
        <v>3372</v>
      </c>
      <c r="D7396" t="s">
        <v>3373</v>
      </c>
      <c r="E7396" t="s">
        <v>1948</v>
      </c>
      <c r="F7396" t="s">
        <v>11751</v>
      </c>
      <c r="G7396" t="s">
        <v>21</v>
      </c>
      <c r="I7396" t="s">
        <v>11752</v>
      </c>
      <c r="M7396" t="s">
        <v>21</v>
      </c>
      <c r="N7396" t="s">
        <v>27</v>
      </c>
      <c r="O7396" t="s">
        <v>28</v>
      </c>
      <c r="P7396" t="s">
        <v>44</v>
      </c>
      <c r="Q7396" t="s">
        <v>1252</v>
      </c>
    </row>
    <row r="7397" hidden="1" spans="1:17">
      <c r="A7397" t="s">
        <v>11753</v>
      </c>
      <c r="B7397" t="s">
        <v>21</v>
      </c>
      <c r="C7397" t="s">
        <v>207</v>
      </c>
      <c r="D7397" t="s">
        <v>208</v>
      </c>
      <c r="E7397" t="s">
        <v>209</v>
      </c>
      <c r="F7397" t="s">
        <v>11754</v>
      </c>
      <c r="G7397" t="s">
        <v>21</v>
      </c>
      <c r="I7397" t="s">
        <v>21</v>
      </c>
      <c r="M7397" t="s">
        <v>21</v>
      </c>
      <c r="N7397" t="s">
        <v>27</v>
      </c>
      <c r="O7397" t="s">
        <v>28</v>
      </c>
      <c r="P7397" t="s">
        <v>44</v>
      </c>
      <c r="Q7397" t="s">
        <v>37</v>
      </c>
    </row>
    <row r="7398" hidden="1" spans="1:13">
      <c r="A7398" t="s">
        <v>6127</v>
      </c>
      <c r="B7398" t="s">
        <v>21</v>
      </c>
      <c r="C7398" t="s">
        <v>4997</v>
      </c>
      <c r="D7398" t="s">
        <v>4998</v>
      </c>
      <c r="E7398" t="s">
        <v>3525</v>
      </c>
      <c r="F7398" t="s">
        <v>11755</v>
      </c>
      <c r="G7398" t="s">
        <v>21</v>
      </c>
      <c r="I7398" t="s">
        <v>21</v>
      </c>
      <c r="M7398" t="s">
        <v>21</v>
      </c>
    </row>
    <row r="7399" hidden="1" spans="1:15">
      <c r="A7399" t="s">
        <v>11756</v>
      </c>
      <c r="B7399" t="s">
        <v>21</v>
      </c>
      <c r="C7399" t="s">
        <v>842</v>
      </c>
      <c r="D7399" t="s">
        <v>843</v>
      </c>
      <c r="E7399" t="s">
        <v>538</v>
      </c>
      <c r="F7399" t="s">
        <v>11757</v>
      </c>
      <c r="G7399" t="s">
        <v>21</v>
      </c>
      <c r="I7399" t="s">
        <v>21</v>
      </c>
      <c r="M7399" t="s">
        <v>21</v>
      </c>
      <c r="N7399" t="s">
        <v>27</v>
      </c>
      <c r="O7399" t="s">
        <v>35</v>
      </c>
    </row>
    <row r="7400" hidden="1" spans="1:17">
      <c r="A7400" t="s">
        <v>11758</v>
      </c>
      <c r="B7400" t="s">
        <v>21</v>
      </c>
      <c r="C7400" t="s">
        <v>373</v>
      </c>
      <c r="D7400" t="s">
        <v>374</v>
      </c>
      <c r="E7400" t="s">
        <v>42</v>
      </c>
      <c r="F7400" t="s">
        <v>11759</v>
      </c>
      <c r="G7400" t="s">
        <v>21</v>
      </c>
      <c r="I7400" t="s">
        <v>21</v>
      </c>
      <c r="M7400" t="s">
        <v>21</v>
      </c>
      <c r="N7400" t="s">
        <v>27</v>
      </c>
      <c r="O7400" t="s">
        <v>28</v>
      </c>
      <c r="P7400" t="s">
        <v>44</v>
      </c>
      <c r="Q7400" t="s">
        <v>1309</v>
      </c>
    </row>
    <row r="7401" hidden="1" spans="1:17">
      <c r="A7401" t="s">
        <v>11760</v>
      </c>
      <c r="B7401" t="s">
        <v>21</v>
      </c>
      <c r="C7401" t="s">
        <v>11299</v>
      </c>
      <c r="D7401" t="s">
        <v>11300</v>
      </c>
      <c r="E7401" t="s">
        <v>2517</v>
      </c>
      <c r="F7401" t="s">
        <v>11761</v>
      </c>
      <c r="G7401" t="s">
        <v>71</v>
      </c>
      <c r="I7401" t="s">
        <v>21</v>
      </c>
      <c r="M7401" t="s">
        <v>21</v>
      </c>
      <c r="N7401" t="s">
        <v>34</v>
      </c>
      <c r="O7401" t="s">
        <v>35</v>
      </c>
      <c r="P7401" t="s">
        <v>36</v>
      </c>
      <c r="Q7401" t="s">
        <v>1252</v>
      </c>
    </row>
    <row r="7402" hidden="1" spans="1:13">
      <c r="A7402" t="s">
        <v>11036</v>
      </c>
      <c r="B7402" t="s">
        <v>21</v>
      </c>
      <c r="C7402" t="s">
        <v>11762</v>
      </c>
      <c r="D7402" t="s">
        <v>11763</v>
      </c>
      <c r="E7402" t="s">
        <v>1571</v>
      </c>
      <c r="F7402" t="s">
        <v>11761</v>
      </c>
      <c r="G7402" t="s">
        <v>21</v>
      </c>
      <c r="I7402" t="s">
        <v>21</v>
      </c>
      <c r="M7402" t="s">
        <v>21</v>
      </c>
    </row>
    <row r="7403" hidden="1" spans="1:17">
      <c r="A7403" t="s">
        <v>11760</v>
      </c>
      <c r="B7403" t="s">
        <v>21</v>
      </c>
      <c r="C7403" t="s">
        <v>4984</v>
      </c>
      <c r="D7403" t="s">
        <v>4985</v>
      </c>
      <c r="E7403" t="s">
        <v>2517</v>
      </c>
      <c r="F7403" t="s">
        <v>11761</v>
      </c>
      <c r="G7403" t="s">
        <v>21</v>
      </c>
      <c r="I7403" t="s">
        <v>21</v>
      </c>
      <c r="M7403" t="s">
        <v>21</v>
      </c>
      <c r="N7403" t="s">
        <v>34</v>
      </c>
      <c r="O7403" t="s">
        <v>35</v>
      </c>
      <c r="P7403" t="s">
        <v>36</v>
      </c>
      <c r="Q7403" t="s">
        <v>291</v>
      </c>
    </row>
    <row r="7404" hidden="1" spans="1:13">
      <c r="A7404" t="s">
        <v>7886</v>
      </c>
      <c r="B7404" t="s">
        <v>21</v>
      </c>
      <c r="C7404" t="s">
        <v>11762</v>
      </c>
      <c r="D7404" t="s">
        <v>11763</v>
      </c>
      <c r="E7404" t="s">
        <v>1571</v>
      </c>
      <c r="F7404" t="s">
        <v>11761</v>
      </c>
      <c r="G7404" t="s">
        <v>21</v>
      </c>
      <c r="I7404" t="s">
        <v>21</v>
      </c>
      <c r="M7404" t="s">
        <v>21</v>
      </c>
    </row>
    <row r="7405" hidden="1" spans="1:13">
      <c r="A7405" t="s">
        <v>11764</v>
      </c>
      <c r="B7405" t="s">
        <v>21</v>
      </c>
      <c r="C7405" t="s">
        <v>3122</v>
      </c>
      <c r="D7405" t="s">
        <v>3123</v>
      </c>
      <c r="E7405" t="s">
        <v>2047</v>
      </c>
      <c r="F7405" t="s">
        <v>11765</v>
      </c>
      <c r="G7405" t="s">
        <v>71</v>
      </c>
      <c r="I7405" t="s">
        <v>21</v>
      </c>
      <c r="M7405" t="s">
        <v>21</v>
      </c>
    </row>
    <row r="7406" hidden="1" spans="1:13">
      <c r="A7406" t="s">
        <v>11766</v>
      </c>
      <c r="B7406" t="s">
        <v>21</v>
      </c>
      <c r="C7406" t="s">
        <v>3122</v>
      </c>
      <c r="D7406" t="s">
        <v>3123</v>
      </c>
      <c r="E7406" t="s">
        <v>2047</v>
      </c>
      <c r="F7406" t="s">
        <v>11765</v>
      </c>
      <c r="G7406" t="s">
        <v>71</v>
      </c>
      <c r="I7406" t="s">
        <v>21</v>
      </c>
      <c r="M7406" t="s">
        <v>21</v>
      </c>
    </row>
    <row r="7407" hidden="1" spans="1:17">
      <c r="A7407" t="s">
        <v>11767</v>
      </c>
      <c r="B7407" t="s">
        <v>21</v>
      </c>
      <c r="C7407" t="s">
        <v>2601</v>
      </c>
      <c r="D7407" t="s">
        <v>2602</v>
      </c>
      <c r="E7407" t="s">
        <v>42</v>
      </c>
      <c r="F7407" t="s">
        <v>11765</v>
      </c>
      <c r="G7407" t="s">
        <v>21</v>
      </c>
      <c r="I7407" t="s">
        <v>21</v>
      </c>
      <c r="M7407" t="s">
        <v>21</v>
      </c>
      <c r="N7407" t="s">
        <v>34</v>
      </c>
      <c r="O7407" t="s">
        <v>35</v>
      </c>
      <c r="P7407" t="s">
        <v>36</v>
      </c>
      <c r="Q7407" t="s">
        <v>37</v>
      </c>
    </row>
    <row r="7408" hidden="1" spans="1:17">
      <c r="A7408" t="s">
        <v>11768</v>
      </c>
      <c r="B7408" t="s">
        <v>21</v>
      </c>
      <c r="C7408" t="s">
        <v>297</v>
      </c>
      <c r="D7408" t="s">
        <v>298</v>
      </c>
      <c r="E7408" t="s">
        <v>299</v>
      </c>
      <c r="F7408" t="s">
        <v>11769</v>
      </c>
      <c r="G7408" t="s">
        <v>21</v>
      </c>
      <c r="I7408" t="s">
        <v>21</v>
      </c>
      <c r="M7408" t="s">
        <v>11770</v>
      </c>
      <c r="N7408" t="s">
        <v>27</v>
      </c>
      <c r="O7408" t="s">
        <v>35</v>
      </c>
      <c r="P7408" t="s">
        <v>36</v>
      </c>
      <c r="Q7408" t="s">
        <v>37</v>
      </c>
    </row>
    <row r="7409" hidden="1" spans="1:17">
      <c r="A7409" t="s">
        <v>11771</v>
      </c>
      <c r="B7409" t="s">
        <v>21</v>
      </c>
      <c r="C7409" t="s">
        <v>677</v>
      </c>
      <c r="D7409" t="s">
        <v>678</v>
      </c>
      <c r="E7409" t="s">
        <v>679</v>
      </c>
      <c r="F7409" t="s">
        <v>11769</v>
      </c>
      <c r="G7409" t="s">
        <v>21</v>
      </c>
      <c r="I7409" t="s">
        <v>11772</v>
      </c>
      <c r="M7409" t="s">
        <v>21</v>
      </c>
      <c r="N7409" t="s">
        <v>34</v>
      </c>
      <c r="O7409" t="s">
        <v>28</v>
      </c>
      <c r="P7409" t="s">
        <v>36</v>
      </c>
      <c r="Q7409" t="s">
        <v>37</v>
      </c>
    </row>
    <row r="7410" hidden="1" spans="1:13">
      <c r="A7410" t="s">
        <v>11773</v>
      </c>
      <c r="B7410" t="s">
        <v>21</v>
      </c>
      <c r="C7410" t="s">
        <v>4645</v>
      </c>
      <c r="D7410" t="s">
        <v>4646</v>
      </c>
      <c r="E7410" t="s">
        <v>4647</v>
      </c>
      <c r="F7410" t="s">
        <v>11769</v>
      </c>
      <c r="G7410" t="s">
        <v>21</v>
      </c>
      <c r="I7410" t="s">
        <v>21</v>
      </c>
      <c r="M7410" t="s">
        <v>21</v>
      </c>
    </row>
    <row r="7411" hidden="1" spans="1:13">
      <c r="A7411" t="s">
        <v>11774</v>
      </c>
      <c r="B7411" t="s">
        <v>21</v>
      </c>
      <c r="C7411" t="s">
        <v>9243</v>
      </c>
      <c r="D7411" t="s">
        <v>9244</v>
      </c>
      <c r="E7411" t="s">
        <v>336</v>
      </c>
      <c r="F7411" t="s">
        <v>11769</v>
      </c>
      <c r="G7411" t="s">
        <v>21</v>
      </c>
      <c r="I7411" t="s">
        <v>21</v>
      </c>
      <c r="M7411" t="s">
        <v>21</v>
      </c>
    </row>
    <row r="7412" hidden="1" spans="1:13">
      <c r="A7412" t="s">
        <v>4810</v>
      </c>
      <c r="B7412" t="s">
        <v>21</v>
      </c>
      <c r="C7412" t="s">
        <v>2883</v>
      </c>
      <c r="D7412" t="s">
        <v>2884</v>
      </c>
      <c r="E7412" t="s">
        <v>1273</v>
      </c>
      <c r="F7412" t="s">
        <v>11775</v>
      </c>
      <c r="G7412" t="s">
        <v>21</v>
      </c>
      <c r="I7412" t="s">
        <v>21</v>
      </c>
      <c r="M7412" t="s">
        <v>21</v>
      </c>
    </row>
    <row r="7413" hidden="1" spans="1:13">
      <c r="A7413" t="s">
        <v>11776</v>
      </c>
      <c r="B7413" t="s">
        <v>21</v>
      </c>
      <c r="C7413" t="s">
        <v>968</v>
      </c>
      <c r="D7413" t="s">
        <v>969</v>
      </c>
      <c r="E7413" t="s">
        <v>970</v>
      </c>
      <c r="F7413" t="s">
        <v>11775</v>
      </c>
      <c r="G7413" t="s">
        <v>21</v>
      </c>
      <c r="I7413" t="s">
        <v>21</v>
      </c>
      <c r="M7413" t="s">
        <v>21</v>
      </c>
    </row>
    <row r="7414" hidden="1" spans="1:17">
      <c r="A7414" t="s">
        <v>11777</v>
      </c>
      <c r="B7414" t="s">
        <v>11778</v>
      </c>
      <c r="C7414" t="s">
        <v>6718</v>
      </c>
      <c r="D7414" t="s">
        <v>6719</v>
      </c>
      <c r="E7414" t="s">
        <v>2018</v>
      </c>
      <c r="F7414" t="s">
        <v>11779</v>
      </c>
      <c r="G7414" t="s">
        <v>21</v>
      </c>
      <c r="I7414" t="s">
        <v>21</v>
      </c>
      <c r="M7414" t="s">
        <v>11780</v>
      </c>
      <c r="N7414" t="s">
        <v>34</v>
      </c>
      <c r="O7414" t="s">
        <v>28</v>
      </c>
      <c r="P7414" t="s">
        <v>44</v>
      </c>
      <c r="Q7414" t="s">
        <v>6236</v>
      </c>
    </row>
    <row r="7415" hidden="1" spans="1:17">
      <c r="A7415" t="s">
        <v>11781</v>
      </c>
      <c r="B7415" t="s">
        <v>21</v>
      </c>
      <c r="C7415" t="s">
        <v>1648</v>
      </c>
      <c r="D7415" t="s">
        <v>1649</v>
      </c>
      <c r="E7415" t="s">
        <v>1650</v>
      </c>
      <c r="F7415" t="s">
        <v>11782</v>
      </c>
      <c r="G7415" t="s">
        <v>71</v>
      </c>
      <c r="I7415" t="s">
        <v>21</v>
      </c>
      <c r="M7415" t="s">
        <v>21</v>
      </c>
      <c r="N7415" t="s">
        <v>27</v>
      </c>
      <c r="O7415" t="s">
        <v>28</v>
      </c>
      <c r="P7415" t="s">
        <v>44</v>
      </c>
      <c r="Q7415" t="s">
        <v>37</v>
      </c>
    </row>
    <row r="7416" hidden="1" spans="1:13">
      <c r="A7416" t="s">
        <v>11783</v>
      </c>
      <c r="B7416" t="s">
        <v>21</v>
      </c>
      <c r="C7416" t="s">
        <v>11784</v>
      </c>
      <c r="D7416" t="s">
        <v>11785</v>
      </c>
      <c r="E7416" t="s">
        <v>286</v>
      </c>
      <c r="F7416" t="s">
        <v>11782</v>
      </c>
      <c r="G7416" t="s">
        <v>21</v>
      </c>
      <c r="I7416" t="s">
        <v>21</v>
      </c>
      <c r="M7416" t="s">
        <v>21</v>
      </c>
    </row>
    <row r="7417" hidden="1" spans="1:17">
      <c r="A7417" t="s">
        <v>11786</v>
      </c>
      <c r="B7417" t="s">
        <v>21</v>
      </c>
      <c r="C7417" t="s">
        <v>9576</v>
      </c>
      <c r="D7417" t="s">
        <v>9577</v>
      </c>
      <c r="E7417" t="s">
        <v>626</v>
      </c>
      <c r="F7417" t="s">
        <v>11782</v>
      </c>
      <c r="G7417" t="s">
        <v>21</v>
      </c>
      <c r="I7417" t="s">
        <v>21</v>
      </c>
      <c r="M7417" t="s">
        <v>11787</v>
      </c>
      <c r="N7417" t="s">
        <v>27</v>
      </c>
      <c r="O7417" t="s">
        <v>35</v>
      </c>
      <c r="P7417" t="s">
        <v>44</v>
      </c>
      <c r="Q7417" t="s">
        <v>2198</v>
      </c>
    </row>
    <row r="7418" hidden="1" spans="1:13">
      <c r="A7418" t="s">
        <v>11788</v>
      </c>
      <c r="B7418" t="s">
        <v>21</v>
      </c>
      <c r="C7418" t="s">
        <v>10509</v>
      </c>
      <c r="D7418" t="s">
        <v>10510</v>
      </c>
      <c r="E7418" t="s">
        <v>1325</v>
      </c>
      <c r="F7418" t="s">
        <v>11782</v>
      </c>
      <c r="G7418" t="s">
        <v>21</v>
      </c>
      <c r="I7418" t="s">
        <v>21</v>
      </c>
      <c r="M7418" t="s">
        <v>21</v>
      </c>
    </row>
    <row r="7419" hidden="1" spans="1:17">
      <c r="A7419" t="s">
        <v>11789</v>
      </c>
      <c r="B7419" t="s">
        <v>21</v>
      </c>
      <c r="C7419" t="s">
        <v>1648</v>
      </c>
      <c r="D7419" t="s">
        <v>1649</v>
      </c>
      <c r="E7419" t="s">
        <v>1650</v>
      </c>
      <c r="F7419" t="s">
        <v>11782</v>
      </c>
      <c r="G7419" t="s">
        <v>71</v>
      </c>
      <c r="I7419" t="s">
        <v>21</v>
      </c>
      <c r="M7419" t="s">
        <v>21</v>
      </c>
      <c r="N7419" t="s">
        <v>27</v>
      </c>
      <c r="O7419" t="s">
        <v>35</v>
      </c>
      <c r="P7419" t="s">
        <v>44</v>
      </c>
      <c r="Q7419" t="s">
        <v>107</v>
      </c>
    </row>
    <row r="7420" hidden="1" spans="1:13">
      <c r="A7420" t="s">
        <v>5534</v>
      </c>
      <c r="B7420" t="s">
        <v>21</v>
      </c>
      <c r="C7420" t="s">
        <v>2411</v>
      </c>
      <c r="D7420" t="s">
        <v>2412</v>
      </c>
      <c r="E7420" t="s">
        <v>2413</v>
      </c>
      <c r="F7420" t="s">
        <v>11782</v>
      </c>
      <c r="G7420" t="s">
        <v>21</v>
      </c>
      <c r="I7420" t="s">
        <v>21</v>
      </c>
      <c r="M7420" t="s">
        <v>21</v>
      </c>
    </row>
    <row r="7421" hidden="1" spans="1:17">
      <c r="A7421" t="s">
        <v>4086</v>
      </c>
      <c r="B7421" t="s">
        <v>21</v>
      </c>
      <c r="C7421" t="s">
        <v>11494</v>
      </c>
      <c r="D7421" t="s">
        <v>11495</v>
      </c>
      <c r="E7421" t="s">
        <v>819</v>
      </c>
      <c r="F7421" t="s">
        <v>11782</v>
      </c>
      <c r="G7421" t="s">
        <v>26</v>
      </c>
      <c r="I7421" t="s">
        <v>21</v>
      </c>
      <c r="M7421" t="s">
        <v>21</v>
      </c>
      <c r="N7421" t="s">
        <v>27</v>
      </c>
      <c r="O7421" t="s">
        <v>28</v>
      </c>
      <c r="P7421" t="s">
        <v>36</v>
      </c>
      <c r="Q7421" t="s">
        <v>11687</v>
      </c>
    </row>
    <row r="7422" hidden="1" spans="1:17">
      <c r="A7422" t="s">
        <v>10241</v>
      </c>
      <c r="B7422" t="s">
        <v>21</v>
      </c>
      <c r="C7422" t="s">
        <v>3498</v>
      </c>
      <c r="D7422" t="s">
        <v>3499</v>
      </c>
      <c r="E7422" t="s">
        <v>442</v>
      </c>
      <c r="F7422" t="s">
        <v>11790</v>
      </c>
      <c r="G7422" t="s">
        <v>21</v>
      </c>
      <c r="I7422" t="s">
        <v>21</v>
      </c>
      <c r="M7422" t="s">
        <v>21</v>
      </c>
      <c r="N7422" t="s">
        <v>27</v>
      </c>
      <c r="O7422" t="s">
        <v>28</v>
      </c>
      <c r="P7422" t="s">
        <v>44</v>
      </c>
      <c r="Q7422" t="s">
        <v>37</v>
      </c>
    </row>
    <row r="7423" hidden="1" spans="1:13">
      <c r="A7423" t="s">
        <v>11791</v>
      </c>
      <c r="B7423" t="s">
        <v>21</v>
      </c>
      <c r="C7423" t="s">
        <v>666</v>
      </c>
      <c r="D7423" t="s">
        <v>667</v>
      </c>
      <c r="E7423" t="s">
        <v>668</v>
      </c>
      <c r="F7423" t="s">
        <v>11790</v>
      </c>
      <c r="G7423" t="s">
        <v>21</v>
      </c>
      <c r="I7423" t="s">
        <v>21</v>
      </c>
      <c r="M7423" t="s">
        <v>21</v>
      </c>
    </row>
    <row r="7424" hidden="1" spans="1:17">
      <c r="A7424" t="s">
        <v>11792</v>
      </c>
      <c r="B7424" t="s">
        <v>21</v>
      </c>
      <c r="C7424" t="s">
        <v>2153</v>
      </c>
      <c r="D7424" t="s">
        <v>2154</v>
      </c>
      <c r="E7424" t="s">
        <v>2155</v>
      </c>
      <c r="F7424" t="s">
        <v>11790</v>
      </c>
      <c r="G7424" t="s">
        <v>21</v>
      </c>
      <c r="I7424" t="s">
        <v>21</v>
      </c>
      <c r="M7424" t="s">
        <v>21</v>
      </c>
      <c r="N7424" t="s">
        <v>34</v>
      </c>
      <c r="O7424" t="s">
        <v>28</v>
      </c>
      <c r="P7424" t="s">
        <v>44</v>
      </c>
      <c r="Q7424" t="s">
        <v>37</v>
      </c>
    </row>
    <row r="7425" hidden="1" spans="1:17">
      <c r="A7425" t="s">
        <v>11792</v>
      </c>
      <c r="B7425" t="s">
        <v>21</v>
      </c>
      <c r="C7425" t="s">
        <v>11793</v>
      </c>
      <c r="D7425" t="s">
        <v>11794</v>
      </c>
      <c r="E7425" t="s">
        <v>2155</v>
      </c>
      <c r="F7425" t="s">
        <v>11790</v>
      </c>
      <c r="G7425" t="s">
        <v>21</v>
      </c>
      <c r="I7425" t="s">
        <v>21</v>
      </c>
      <c r="M7425" t="s">
        <v>21</v>
      </c>
      <c r="N7425" t="s">
        <v>34</v>
      </c>
      <c r="O7425" t="s">
        <v>28</v>
      </c>
      <c r="P7425" t="s">
        <v>44</v>
      </c>
      <c r="Q7425" t="s">
        <v>11795</v>
      </c>
    </row>
    <row r="7426" hidden="1" spans="1:13">
      <c r="A7426" t="s">
        <v>11796</v>
      </c>
      <c r="B7426" t="s">
        <v>21</v>
      </c>
      <c r="C7426" t="s">
        <v>4564</v>
      </c>
      <c r="D7426" t="s">
        <v>4565</v>
      </c>
      <c r="E7426" t="s">
        <v>4566</v>
      </c>
      <c r="F7426" t="s">
        <v>11790</v>
      </c>
      <c r="G7426" t="s">
        <v>21</v>
      </c>
      <c r="I7426" t="s">
        <v>21</v>
      </c>
      <c r="M7426" t="s">
        <v>21</v>
      </c>
    </row>
    <row r="7427" hidden="1" spans="1:17">
      <c r="A7427" t="s">
        <v>11797</v>
      </c>
      <c r="B7427" t="s">
        <v>21</v>
      </c>
      <c r="C7427" t="s">
        <v>11286</v>
      </c>
      <c r="D7427" t="s">
        <v>11287</v>
      </c>
      <c r="E7427" t="s">
        <v>1184</v>
      </c>
      <c r="F7427" t="s">
        <v>11790</v>
      </c>
      <c r="G7427" t="s">
        <v>21</v>
      </c>
      <c r="I7427" t="s">
        <v>21</v>
      </c>
      <c r="M7427" t="s">
        <v>11798</v>
      </c>
      <c r="N7427" t="s">
        <v>34</v>
      </c>
      <c r="O7427" t="s">
        <v>35</v>
      </c>
      <c r="P7427" t="s">
        <v>36</v>
      </c>
      <c r="Q7427" t="s">
        <v>37</v>
      </c>
    </row>
    <row r="7428" hidden="1" spans="1:17">
      <c r="A7428" t="s">
        <v>11799</v>
      </c>
      <c r="B7428" t="s">
        <v>21</v>
      </c>
      <c r="C7428" t="s">
        <v>7048</v>
      </c>
      <c r="D7428" t="s">
        <v>7049</v>
      </c>
      <c r="E7428" t="s">
        <v>32</v>
      </c>
      <c r="F7428" t="s">
        <v>11800</v>
      </c>
      <c r="G7428" t="s">
        <v>71</v>
      </c>
      <c r="I7428" t="s">
        <v>21</v>
      </c>
      <c r="M7428" t="s">
        <v>21</v>
      </c>
      <c r="N7428" t="s">
        <v>27</v>
      </c>
      <c r="O7428" t="s">
        <v>28</v>
      </c>
      <c r="P7428" t="s">
        <v>44</v>
      </c>
      <c r="Q7428" t="s">
        <v>37</v>
      </c>
    </row>
    <row r="7429" hidden="1" spans="1:17">
      <c r="A7429" t="s">
        <v>11801</v>
      </c>
      <c r="B7429" t="s">
        <v>21</v>
      </c>
      <c r="C7429" t="s">
        <v>2998</v>
      </c>
      <c r="D7429" t="s">
        <v>2999</v>
      </c>
      <c r="E7429" t="s">
        <v>149</v>
      </c>
      <c r="F7429" t="s">
        <v>11800</v>
      </c>
      <c r="G7429" t="s">
        <v>21</v>
      </c>
      <c r="I7429" t="s">
        <v>21</v>
      </c>
      <c r="M7429" t="s">
        <v>21</v>
      </c>
      <c r="N7429" t="s">
        <v>34</v>
      </c>
      <c r="O7429" t="s">
        <v>35</v>
      </c>
      <c r="P7429" t="s">
        <v>44</v>
      </c>
      <c r="Q7429" t="s">
        <v>425</v>
      </c>
    </row>
    <row r="7430" hidden="1" spans="1:17">
      <c r="A7430" t="s">
        <v>11802</v>
      </c>
      <c r="B7430" t="s">
        <v>21</v>
      </c>
      <c r="C7430" t="s">
        <v>3462</v>
      </c>
      <c r="D7430" t="s">
        <v>3463</v>
      </c>
      <c r="E7430" t="s">
        <v>32</v>
      </c>
      <c r="F7430" t="s">
        <v>11800</v>
      </c>
      <c r="G7430" t="s">
        <v>21</v>
      </c>
      <c r="I7430" t="s">
        <v>21</v>
      </c>
      <c r="M7430" t="s">
        <v>21</v>
      </c>
      <c r="N7430" t="s">
        <v>27</v>
      </c>
      <c r="O7430" t="s">
        <v>28</v>
      </c>
      <c r="P7430" t="s">
        <v>44</v>
      </c>
      <c r="Q7430" t="s">
        <v>107</v>
      </c>
    </row>
    <row r="7431" hidden="1" spans="1:13">
      <c r="A7431" t="s">
        <v>11803</v>
      </c>
      <c r="B7431" t="s">
        <v>21</v>
      </c>
      <c r="C7431" t="s">
        <v>8971</v>
      </c>
      <c r="D7431" t="s">
        <v>8972</v>
      </c>
      <c r="E7431" t="s">
        <v>8973</v>
      </c>
      <c r="F7431" t="s">
        <v>11800</v>
      </c>
      <c r="G7431" t="s">
        <v>71</v>
      </c>
      <c r="I7431" t="s">
        <v>21</v>
      </c>
      <c r="M7431" t="s">
        <v>21</v>
      </c>
    </row>
    <row r="7432" hidden="1" spans="1:17">
      <c r="A7432" t="s">
        <v>11804</v>
      </c>
      <c r="B7432" t="s">
        <v>21</v>
      </c>
      <c r="C7432" t="s">
        <v>1776</v>
      </c>
      <c r="D7432" t="s">
        <v>1777</v>
      </c>
      <c r="E7432" t="s">
        <v>1770</v>
      </c>
      <c r="F7432" t="s">
        <v>11800</v>
      </c>
      <c r="G7432" t="s">
        <v>21</v>
      </c>
      <c r="I7432" t="s">
        <v>21</v>
      </c>
      <c r="M7432" t="s">
        <v>21</v>
      </c>
      <c r="N7432" t="s">
        <v>27</v>
      </c>
      <c r="O7432" t="s">
        <v>28</v>
      </c>
      <c r="P7432" t="s">
        <v>36</v>
      </c>
      <c r="Q7432" t="s">
        <v>37</v>
      </c>
    </row>
    <row r="7433" hidden="1" spans="1:13">
      <c r="A7433" t="s">
        <v>6038</v>
      </c>
      <c r="B7433" t="s">
        <v>21</v>
      </c>
      <c r="C7433" t="s">
        <v>11735</v>
      </c>
      <c r="D7433" t="s">
        <v>11736</v>
      </c>
      <c r="E7433" t="s">
        <v>5328</v>
      </c>
      <c r="F7433" t="s">
        <v>11805</v>
      </c>
      <c r="G7433" t="s">
        <v>21</v>
      </c>
      <c r="I7433" t="s">
        <v>21</v>
      </c>
      <c r="M7433" t="s">
        <v>21</v>
      </c>
    </row>
    <row r="7434" hidden="1" spans="1:13">
      <c r="A7434" t="s">
        <v>11806</v>
      </c>
      <c r="B7434" t="s">
        <v>21</v>
      </c>
      <c r="C7434" t="s">
        <v>11735</v>
      </c>
      <c r="D7434" t="s">
        <v>11736</v>
      </c>
      <c r="E7434" t="s">
        <v>5328</v>
      </c>
      <c r="F7434" t="s">
        <v>11805</v>
      </c>
      <c r="G7434" t="s">
        <v>21</v>
      </c>
      <c r="I7434" t="s">
        <v>21</v>
      </c>
      <c r="M7434" t="s">
        <v>21</v>
      </c>
    </row>
    <row r="7435" hidden="1" spans="1:13">
      <c r="A7435" t="s">
        <v>11766</v>
      </c>
      <c r="B7435" t="s">
        <v>21</v>
      </c>
      <c r="C7435" t="s">
        <v>3549</v>
      </c>
      <c r="D7435" t="s">
        <v>3550</v>
      </c>
      <c r="E7435" t="s">
        <v>2047</v>
      </c>
      <c r="F7435" t="s">
        <v>11805</v>
      </c>
      <c r="G7435" t="s">
        <v>71</v>
      </c>
      <c r="I7435" t="s">
        <v>21</v>
      </c>
      <c r="M7435" t="s">
        <v>21</v>
      </c>
    </row>
    <row r="7436" hidden="1" spans="1:13">
      <c r="A7436" t="s">
        <v>11807</v>
      </c>
      <c r="B7436" t="s">
        <v>21</v>
      </c>
      <c r="C7436" t="s">
        <v>11735</v>
      </c>
      <c r="D7436" t="s">
        <v>11736</v>
      </c>
      <c r="E7436" t="s">
        <v>5328</v>
      </c>
      <c r="F7436" t="s">
        <v>11805</v>
      </c>
      <c r="G7436" t="s">
        <v>21</v>
      </c>
      <c r="I7436" t="s">
        <v>21</v>
      </c>
      <c r="M7436" t="s">
        <v>21</v>
      </c>
    </row>
    <row r="7437" hidden="1" spans="1:13">
      <c r="A7437" t="s">
        <v>11808</v>
      </c>
      <c r="B7437" t="s">
        <v>21</v>
      </c>
      <c r="C7437" t="s">
        <v>11735</v>
      </c>
      <c r="D7437" t="s">
        <v>11736</v>
      </c>
      <c r="E7437" t="s">
        <v>5328</v>
      </c>
      <c r="F7437" t="s">
        <v>11805</v>
      </c>
      <c r="G7437" t="s">
        <v>21</v>
      </c>
      <c r="I7437" t="s">
        <v>21</v>
      </c>
      <c r="M7437" t="s">
        <v>21</v>
      </c>
    </row>
    <row r="7438" hidden="1" spans="1:13">
      <c r="A7438" t="s">
        <v>11809</v>
      </c>
      <c r="B7438" t="s">
        <v>21</v>
      </c>
      <c r="C7438" t="s">
        <v>1896</v>
      </c>
      <c r="D7438" t="s">
        <v>1897</v>
      </c>
      <c r="E7438" t="s">
        <v>1898</v>
      </c>
      <c r="F7438" t="s">
        <v>11805</v>
      </c>
      <c r="G7438" t="s">
        <v>21</v>
      </c>
      <c r="I7438" t="s">
        <v>21</v>
      </c>
      <c r="M7438" t="s">
        <v>21</v>
      </c>
    </row>
    <row r="7439" hidden="1" spans="1:13">
      <c r="A7439" t="s">
        <v>11810</v>
      </c>
      <c r="B7439" t="s">
        <v>21</v>
      </c>
      <c r="C7439" t="s">
        <v>11735</v>
      </c>
      <c r="D7439" t="s">
        <v>11736</v>
      </c>
      <c r="E7439" t="s">
        <v>5328</v>
      </c>
      <c r="F7439" t="s">
        <v>11805</v>
      </c>
      <c r="G7439" t="s">
        <v>21</v>
      </c>
      <c r="I7439" t="s">
        <v>21</v>
      </c>
      <c r="M7439" t="s">
        <v>21</v>
      </c>
    </row>
    <row r="7440" hidden="1" spans="1:13">
      <c r="A7440" t="s">
        <v>11811</v>
      </c>
      <c r="B7440" t="s">
        <v>21</v>
      </c>
      <c r="C7440" t="s">
        <v>11735</v>
      </c>
      <c r="D7440" t="s">
        <v>11736</v>
      </c>
      <c r="E7440" t="s">
        <v>5328</v>
      </c>
      <c r="F7440" t="s">
        <v>11805</v>
      </c>
      <c r="G7440" t="s">
        <v>21</v>
      </c>
      <c r="I7440" t="s">
        <v>21</v>
      </c>
      <c r="M7440" t="s">
        <v>21</v>
      </c>
    </row>
    <row r="7441" hidden="1" spans="1:13">
      <c r="A7441" t="s">
        <v>11812</v>
      </c>
      <c r="B7441" t="s">
        <v>21</v>
      </c>
      <c r="C7441" t="s">
        <v>11735</v>
      </c>
      <c r="D7441" t="s">
        <v>11736</v>
      </c>
      <c r="E7441" t="s">
        <v>5328</v>
      </c>
      <c r="F7441" t="s">
        <v>11805</v>
      </c>
      <c r="G7441" t="s">
        <v>21</v>
      </c>
      <c r="I7441" t="s">
        <v>21</v>
      </c>
      <c r="M7441" t="s">
        <v>21</v>
      </c>
    </row>
    <row r="7442" hidden="1" spans="1:13">
      <c r="A7442" t="s">
        <v>11813</v>
      </c>
      <c r="B7442" t="s">
        <v>21</v>
      </c>
      <c r="C7442" t="s">
        <v>11735</v>
      </c>
      <c r="D7442" t="s">
        <v>11736</v>
      </c>
      <c r="E7442" t="s">
        <v>5328</v>
      </c>
      <c r="F7442" t="s">
        <v>11805</v>
      </c>
      <c r="G7442" t="s">
        <v>21</v>
      </c>
      <c r="I7442" t="s">
        <v>21</v>
      </c>
      <c r="M7442" t="s">
        <v>21</v>
      </c>
    </row>
    <row r="7443" hidden="1" spans="1:17">
      <c r="A7443" t="s">
        <v>11814</v>
      </c>
      <c r="B7443" t="s">
        <v>21</v>
      </c>
      <c r="C7443" t="s">
        <v>5568</v>
      </c>
      <c r="D7443" t="s">
        <v>5569</v>
      </c>
      <c r="E7443" t="s">
        <v>42</v>
      </c>
      <c r="F7443" t="s">
        <v>11815</v>
      </c>
      <c r="G7443" t="s">
        <v>21</v>
      </c>
      <c r="I7443" t="s">
        <v>21</v>
      </c>
      <c r="M7443" t="s">
        <v>21</v>
      </c>
      <c r="N7443" t="s">
        <v>34</v>
      </c>
      <c r="O7443" t="s">
        <v>28</v>
      </c>
      <c r="P7443" t="s">
        <v>44</v>
      </c>
      <c r="Q7443" t="s">
        <v>37</v>
      </c>
    </row>
    <row r="7444" hidden="1" spans="1:17">
      <c r="A7444" t="s">
        <v>11816</v>
      </c>
      <c r="B7444" t="s">
        <v>21</v>
      </c>
      <c r="C7444" t="s">
        <v>5568</v>
      </c>
      <c r="D7444" t="s">
        <v>5569</v>
      </c>
      <c r="E7444" t="s">
        <v>42</v>
      </c>
      <c r="F7444" t="s">
        <v>11815</v>
      </c>
      <c r="G7444" t="s">
        <v>21</v>
      </c>
      <c r="I7444" t="s">
        <v>21</v>
      </c>
      <c r="M7444" t="s">
        <v>21</v>
      </c>
      <c r="N7444" t="s">
        <v>34</v>
      </c>
      <c r="O7444" t="s">
        <v>28</v>
      </c>
      <c r="P7444" t="s">
        <v>44</v>
      </c>
      <c r="Q7444" t="s">
        <v>37</v>
      </c>
    </row>
    <row r="7445" hidden="1" spans="1:13">
      <c r="A7445" t="s">
        <v>11817</v>
      </c>
      <c r="B7445" t="s">
        <v>21</v>
      </c>
      <c r="C7445" t="s">
        <v>5265</v>
      </c>
      <c r="D7445" t="s">
        <v>5266</v>
      </c>
      <c r="E7445" t="s">
        <v>2063</v>
      </c>
      <c r="F7445" t="s">
        <v>11818</v>
      </c>
      <c r="G7445" t="s">
        <v>21</v>
      </c>
      <c r="I7445" t="s">
        <v>11819</v>
      </c>
      <c r="M7445" t="s">
        <v>11820</v>
      </c>
    </row>
    <row r="7446" hidden="1" spans="1:17">
      <c r="A7446" t="s">
        <v>11821</v>
      </c>
      <c r="B7446" t="s">
        <v>21</v>
      </c>
      <c r="C7446" t="s">
        <v>1768</v>
      </c>
      <c r="D7446" t="s">
        <v>1769</v>
      </c>
      <c r="E7446" t="s">
        <v>1770</v>
      </c>
      <c r="F7446" t="s">
        <v>11818</v>
      </c>
      <c r="G7446" t="s">
        <v>21</v>
      </c>
      <c r="I7446" t="s">
        <v>21</v>
      </c>
      <c r="M7446" t="s">
        <v>21</v>
      </c>
      <c r="N7446" t="s">
        <v>27</v>
      </c>
      <c r="O7446" t="s">
        <v>35</v>
      </c>
      <c r="P7446" t="s">
        <v>44</v>
      </c>
      <c r="Q7446" t="s">
        <v>37</v>
      </c>
    </row>
    <row r="7447" hidden="1" spans="1:17">
      <c r="A7447" t="s">
        <v>11822</v>
      </c>
      <c r="B7447" t="s">
        <v>21</v>
      </c>
      <c r="C7447" t="s">
        <v>1776</v>
      </c>
      <c r="D7447" t="s">
        <v>1777</v>
      </c>
      <c r="E7447" t="s">
        <v>1770</v>
      </c>
      <c r="F7447" t="s">
        <v>11818</v>
      </c>
      <c r="G7447" t="s">
        <v>21</v>
      </c>
      <c r="I7447" t="s">
        <v>21</v>
      </c>
      <c r="M7447" t="s">
        <v>21</v>
      </c>
      <c r="N7447" t="s">
        <v>27</v>
      </c>
      <c r="O7447" t="s">
        <v>28</v>
      </c>
      <c r="P7447" t="s">
        <v>36</v>
      </c>
      <c r="Q7447" t="s">
        <v>37</v>
      </c>
    </row>
    <row r="7448" hidden="1" spans="1:17">
      <c r="A7448" t="s">
        <v>11036</v>
      </c>
      <c r="B7448" t="s">
        <v>21</v>
      </c>
      <c r="C7448" t="s">
        <v>7980</v>
      </c>
      <c r="D7448" t="s">
        <v>7981</v>
      </c>
      <c r="E7448" t="s">
        <v>3233</v>
      </c>
      <c r="F7448" t="s">
        <v>11818</v>
      </c>
      <c r="G7448" t="s">
        <v>21</v>
      </c>
      <c r="I7448" t="s">
        <v>21</v>
      </c>
      <c r="M7448" t="s">
        <v>21</v>
      </c>
      <c r="N7448" t="s">
        <v>27</v>
      </c>
      <c r="O7448" t="s">
        <v>35</v>
      </c>
      <c r="P7448" t="s">
        <v>36</v>
      </c>
      <c r="Q7448" t="s">
        <v>107</v>
      </c>
    </row>
    <row r="7449" hidden="1" spans="1:17">
      <c r="A7449" t="s">
        <v>10877</v>
      </c>
      <c r="B7449" t="s">
        <v>21</v>
      </c>
      <c r="C7449" t="s">
        <v>11494</v>
      </c>
      <c r="D7449" t="s">
        <v>11495</v>
      </c>
      <c r="E7449" t="s">
        <v>819</v>
      </c>
      <c r="F7449" t="s">
        <v>11823</v>
      </c>
      <c r="G7449" t="s">
        <v>26</v>
      </c>
      <c r="I7449" t="s">
        <v>21</v>
      </c>
      <c r="M7449" t="s">
        <v>21</v>
      </c>
      <c r="N7449" t="s">
        <v>27</v>
      </c>
      <c r="O7449" t="s">
        <v>28</v>
      </c>
      <c r="P7449" t="s">
        <v>36</v>
      </c>
      <c r="Q7449" t="s">
        <v>11496</v>
      </c>
    </row>
    <row r="7450" hidden="1" spans="1:13">
      <c r="A7450" t="s">
        <v>11824</v>
      </c>
      <c r="B7450" t="s">
        <v>21</v>
      </c>
      <c r="C7450" t="s">
        <v>1821</v>
      </c>
      <c r="D7450" t="s">
        <v>1822</v>
      </c>
      <c r="E7450" t="s">
        <v>1823</v>
      </c>
      <c r="F7450" t="s">
        <v>11825</v>
      </c>
      <c r="G7450" t="s">
        <v>21</v>
      </c>
      <c r="I7450" t="s">
        <v>21</v>
      </c>
      <c r="M7450" t="s">
        <v>21</v>
      </c>
    </row>
    <row r="7451" hidden="1" spans="1:17">
      <c r="A7451" t="s">
        <v>11826</v>
      </c>
      <c r="B7451" t="s">
        <v>21</v>
      </c>
      <c r="C7451" t="s">
        <v>11548</v>
      </c>
      <c r="D7451" t="s">
        <v>11549</v>
      </c>
      <c r="E7451" t="s">
        <v>442</v>
      </c>
      <c r="F7451" t="s">
        <v>11825</v>
      </c>
      <c r="G7451" t="s">
        <v>21</v>
      </c>
      <c r="I7451" t="s">
        <v>21</v>
      </c>
      <c r="M7451" t="s">
        <v>21</v>
      </c>
      <c r="N7451" t="s">
        <v>27</v>
      </c>
      <c r="O7451" t="s">
        <v>28</v>
      </c>
      <c r="P7451" t="s">
        <v>36</v>
      </c>
      <c r="Q7451" t="s">
        <v>1309</v>
      </c>
    </row>
    <row r="7452" hidden="1" spans="1:13">
      <c r="A7452" t="s">
        <v>11827</v>
      </c>
      <c r="B7452" t="s">
        <v>21</v>
      </c>
      <c r="C7452" t="s">
        <v>1821</v>
      </c>
      <c r="D7452" t="s">
        <v>1822</v>
      </c>
      <c r="E7452" t="s">
        <v>1823</v>
      </c>
      <c r="F7452" t="s">
        <v>11825</v>
      </c>
      <c r="G7452" t="s">
        <v>21</v>
      </c>
      <c r="I7452" t="s">
        <v>21</v>
      </c>
      <c r="M7452" t="s">
        <v>21</v>
      </c>
    </row>
    <row r="7453" hidden="1" spans="1:13">
      <c r="A7453" t="s">
        <v>11828</v>
      </c>
      <c r="B7453" t="s">
        <v>21</v>
      </c>
      <c r="C7453" t="s">
        <v>5457</v>
      </c>
      <c r="D7453" t="s">
        <v>5458</v>
      </c>
      <c r="E7453" t="s">
        <v>847</v>
      </c>
      <c r="F7453" t="s">
        <v>11825</v>
      </c>
      <c r="G7453" t="s">
        <v>21</v>
      </c>
      <c r="I7453" t="s">
        <v>21</v>
      </c>
      <c r="M7453" t="s">
        <v>21</v>
      </c>
    </row>
    <row r="7454" hidden="1" spans="1:17">
      <c r="A7454" t="s">
        <v>11829</v>
      </c>
      <c r="B7454" t="s">
        <v>21</v>
      </c>
      <c r="C7454" t="s">
        <v>659</v>
      </c>
      <c r="D7454" t="s">
        <v>660</v>
      </c>
      <c r="E7454" t="s">
        <v>657</v>
      </c>
      <c r="F7454" t="s">
        <v>11825</v>
      </c>
      <c r="G7454" t="s">
        <v>21</v>
      </c>
      <c r="I7454" t="s">
        <v>21</v>
      </c>
      <c r="M7454" t="s">
        <v>11830</v>
      </c>
      <c r="N7454" t="s">
        <v>34</v>
      </c>
      <c r="O7454" t="s">
        <v>28</v>
      </c>
      <c r="P7454" t="s">
        <v>36</v>
      </c>
      <c r="Q7454" t="s">
        <v>37</v>
      </c>
    </row>
    <row r="7455" hidden="1" spans="1:17">
      <c r="A7455" t="s">
        <v>11829</v>
      </c>
      <c r="B7455" t="s">
        <v>21</v>
      </c>
      <c r="C7455" t="s">
        <v>655</v>
      </c>
      <c r="D7455" t="s">
        <v>656</v>
      </c>
      <c r="E7455" t="s">
        <v>657</v>
      </c>
      <c r="F7455" t="s">
        <v>11831</v>
      </c>
      <c r="G7455" t="s">
        <v>21</v>
      </c>
      <c r="I7455" t="s">
        <v>21</v>
      </c>
      <c r="M7455" t="s">
        <v>11830</v>
      </c>
      <c r="N7455" t="s">
        <v>34</v>
      </c>
      <c r="O7455" t="s">
        <v>28</v>
      </c>
      <c r="P7455" t="s">
        <v>44</v>
      </c>
      <c r="Q7455" t="s">
        <v>37</v>
      </c>
    </row>
    <row r="7456" hidden="1" spans="1:17">
      <c r="A7456" t="s">
        <v>11832</v>
      </c>
      <c r="B7456" t="s">
        <v>21</v>
      </c>
      <c r="C7456" t="s">
        <v>11494</v>
      </c>
      <c r="D7456" t="s">
        <v>11495</v>
      </c>
      <c r="E7456" t="s">
        <v>819</v>
      </c>
      <c r="F7456" t="s">
        <v>11831</v>
      </c>
      <c r="G7456" t="s">
        <v>26</v>
      </c>
      <c r="I7456" t="s">
        <v>21</v>
      </c>
      <c r="M7456" t="s">
        <v>21</v>
      </c>
      <c r="N7456" t="s">
        <v>34</v>
      </c>
      <c r="O7456" t="s">
        <v>28</v>
      </c>
      <c r="P7456" t="s">
        <v>36</v>
      </c>
      <c r="Q7456" t="s">
        <v>1309</v>
      </c>
    </row>
    <row r="7457" hidden="1" spans="1:17">
      <c r="A7457" t="s">
        <v>11833</v>
      </c>
      <c r="B7457" t="s">
        <v>21</v>
      </c>
      <c r="C7457" t="s">
        <v>11834</v>
      </c>
      <c r="D7457" t="s">
        <v>11835</v>
      </c>
      <c r="E7457" t="s">
        <v>3182</v>
      </c>
      <c r="F7457" t="s">
        <v>11831</v>
      </c>
      <c r="G7457" t="s">
        <v>71</v>
      </c>
      <c r="I7457" t="s">
        <v>21</v>
      </c>
      <c r="M7457" t="s">
        <v>21</v>
      </c>
      <c r="N7457" t="s">
        <v>34</v>
      </c>
      <c r="O7457" t="s">
        <v>28</v>
      </c>
      <c r="P7457" t="s">
        <v>44</v>
      </c>
      <c r="Q7457" t="s">
        <v>37</v>
      </c>
    </row>
    <row r="7458" hidden="1" spans="1:17">
      <c r="A7458" t="s">
        <v>11836</v>
      </c>
      <c r="B7458" t="s">
        <v>21</v>
      </c>
      <c r="C7458" t="s">
        <v>11834</v>
      </c>
      <c r="D7458" t="s">
        <v>11835</v>
      </c>
      <c r="E7458" t="s">
        <v>3182</v>
      </c>
      <c r="F7458" t="s">
        <v>11837</v>
      </c>
      <c r="G7458" t="s">
        <v>71</v>
      </c>
      <c r="I7458" t="s">
        <v>21</v>
      </c>
      <c r="M7458" t="s">
        <v>21</v>
      </c>
      <c r="N7458" t="s">
        <v>27</v>
      </c>
      <c r="O7458" t="s">
        <v>28</v>
      </c>
      <c r="P7458" t="s">
        <v>44</v>
      </c>
      <c r="Q7458" t="s">
        <v>37</v>
      </c>
    </row>
    <row r="7459" hidden="1" spans="1:17">
      <c r="A7459" t="s">
        <v>11838</v>
      </c>
      <c r="B7459" t="s">
        <v>21</v>
      </c>
      <c r="C7459" t="s">
        <v>1690</v>
      </c>
      <c r="D7459" t="s">
        <v>1691</v>
      </c>
      <c r="E7459" t="s">
        <v>42</v>
      </c>
      <c r="F7459" t="s">
        <v>11837</v>
      </c>
      <c r="G7459" t="s">
        <v>21</v>
      </c>
      <c r="I7459" t="s">
        <v>21</v>
      </c>
      <c r="M7459" t="s">
        <v>21</v>
      </c>
      <c r="N7459" t="s">
        <v>27</v>
      </c>
      <c r="O7459" t="s">
        <v>35</v>
      </c>
      <c r="P7459" t="s">
        <v>44</v>
      </c>
      <c r="Q7459" t="s">
        <v>37</v>
      </c>
    </row>
    <row r="7460" hidden="1" spans="1:17">
      <c r="A7460" t="s">
        <v>11839</v>
      </c>
      <c r="B7460" t="s">
        <v>21</v>
      </c>
      <c r="C7460" t="s">
        <v>11834</v>
      </c>
      <c r="D7460" t="s">
        <v>11835</v>
      </c>
      <c r="E7460" t="s">
        <v>3182</v>
      </c>
      <c r="F7460" t="s">
        <v>11840</v>
      </c>
      <c r="G7460" t="s">
        <v>71</v>
      </c>
      <c r="I7460" t="s">
        <v>21</v>
      </c>
      <c r="M7460" t="s">
        <v>21</v>
      </c>
      <c r="N7460" t="s">
        <v>27</v>
      </c>
      <c r="O7460" t="s">
        <v>28</v>
      </c>
      <c r="P7460" t="s">
        <v>44</v>
      </c>
      <c r="Q7460" t="s">
        <v>37</v>
      </c>
    </row>
    <row r="7461" hidden="1" spans="1:17">
      <c r="A7461" t="s">
        <v>11841</v>
      </c>
      <c r="B7461" t="s">
        <v>21</v>
      </c>
      <c r="C7461" t="s">
        <v>5418</v>
      </c>
      <c r="D7461" t="s">
        <v>5419</v>
      </c>
      <c r="E7461" t="s">
        <v>1592</v>
      </c>
      <c r="F7461" t="s">
        <v>11840</v>
      </c>
      <c r="G7461" t="s">
        <v>1199</v>
      </c>
      <c r="I7461" t="s">
        <v>21</v>
      </c>
      <c r="M7461" t="s">
        <v>21</v>
      </c>
      <c r="N7461" t="s">
        <v>34</v>
      </c>
      <c r="P7461" t="s">
        <v>36</v>
      </c>
      <c r="Q7461" t="s">
        <v>37</v>
      </c>
    </row>
    <row r="7462" hidden="1" spans="1:17">
      <c r="A7462" t="s">
        <v>11842</v>
      </c>
      <c r="B7462" t="s">
        <v>21</v>
      </c>
      <c r="C7462" t="s">
        <v>655</v>
      </c>
      <c r="D7462" t="s">
        <v>656</v>
      </c>
      <c r="E7462" t="s">
        <v>657</v>
      </c>
      <c r="F7462" t="s">
        <v>11843</v>
      </c>
      <c r="G7462" t="s">
        <v>21</v>
      </c>
      <c r="I7462" t="s">
        <v>21</v>
      </c>
      <c r="M7462" t="s">
        <v>11844</v>
      </c>
      <c r="N7462" t="s">
        <v>34</v>
      </c>
      <c r="O7462" t="s">
        <v>28</v>
      </c>
      <c r="P7462" t="s">
        <v>44</v>
      </c>
      <c r="Q7462" t="s">
        <v>37</v>
      </c>
    </row>
    <row r="7463" hidden="1" spans="1:13">
      <c r="A7463" t="s">
        <v>11845</v>
      </c>
      <c r="B7463" t="s">
        <v>21</v>
      </c>
      <c r="C7463" t="s">
        <v>5842</v>
      </c>
      <c r="D7463" t="s">
        <v>5843</v>
      </c>
      <c r="E7463" t="s">
        <v>32</v>
      </c>
      <c r="F7463" t="s">
        <v>11843</v>
      </c>
      <c r="G7463" t="s">
        <v>21</v>
      </c>
      <c r="I7463" t="s">
        <v>21</v>
      </c>
      <c r="M7463" t="s">
        <v>11846</v>
      </c>
    </row>
    <row r="7464" hidden="1" spans="1:13">
      <c r="A7464" t="s">
        <v>7624</v>
      </c>
      <c r="B7464" t="s">
        <v>21</v>
      </c>
      <c r="C7464" t="s">
        <v>4195</v>
      </c>
      <c r="D7464" t="s">
        <v>4196</v>
      </c>
      <c r="E7464" t="s">
        <v>2047</v>
      </c>
      <c r="F7464" t="s">
        <v>11843</v>
      </c>
      <c r="G7464" t="s">
        <v>21</v>
      </c>
      <c r="I7464" t="s">
        <v>21</v>
      </c>
      <c r="M7464" t="s">
        <v>21</v>
      </c>
    </row>
    <row r="7465" hidden="1" spans="1:13">
      <c r="A7465" t="s">
        <v>11764</v>
      </c>
      <c r="B7465" t="s">
        <v>21</v>
      </c>
      <c r="C7465" t="s">
        <v>3549</v>
      </c>
      <c r="D7465" t="s">
        <v>3550</v>
      </c>
      <c r="E7465" t="s">
        <v>2047</v>
      </c>
      <c r="F7465" t="s">
        <v>11843</v>
      </c>
      <c r="G7465" t="s">
        <v>71</v>
      </c>
      <c r="I7465" t="s">
        <v>21</v>
      </c>
      <c r="M7465" t="s">
        <v>21</v>
      </c>
    </row>
    <row r="7466" hidden="1" spans="1:13">
      <c r="A7466" t="s">
        <v>11847</v>
      </c>
      <c r="B7466" t="s">
        <v>21</v>
      </c>
      <c r="C7466" t="s">
        <v>4195</v>
      </c>
      <c r="D7466" t="s">
        <v>4196</v>
      </c>
      <c r="E7466" t="s">
        <v>2047</v>
      </c>
      <c r="F7466" t="s">
        <v>11843</v>
      </c>
      <c r="G7466" t="s">
        <v>21</v>
      </c>
      <c r="I7466" t="s">
        <v>21</v>
      </c>
      <c r="M7466" t="s">
        <v>21</v>
      </c>
    </row>
    <row r="7467" hidden="1" spans="1:17">
      <c r="A7467" t="s">
        <v>11848</v>
      </c>
      <c r="B7467" t="s">
        <v>21</v>
      </c>
      <c r="C7467" t="s">
        <v>3737</v>
      </c>
      <c r="D7467" t="s">
        <v>3738</v>
      </c>
      <c r="E7467" t="s">
        <v>3182</v>
      </c>
      <c r="F7467" t="s">
        <v>11843</v>
      </c>
      <c r="G7467" t="s">
        <v>1199</v>
      </c>
      <c r="I7467" t="s">
        <v>21</v>
      </c>
      <c r="M7467" t="s">
        <v>21</v>
      </c>
      <c r="N7467" t="s">
        <v>27</v>
      </c>
      <c r="O7467" t="s">
        <v>28</v>
      </c>
      <c r="P7467" t="s">
        <v>44</v>
      </c>
      <c r="Q7467" t="s">
        <v>37</v>
      </c>
    </row>
    <row r="7468" hidden="1" spans="1:13">
      <c r="A7468" t="s">
        <v>11849</v>
      </c>
      <c r="B7468" t="s">
        <v>21</v>
      </c>
      <c r="C7468" t="s">
        <v>4195</v>
      </c>
      <c r="D7468" t="s">
        <v>4196</v>
      </c>
      <c r="E7468" t="s">
        <v>2047</v>
      </c>
      <c r="F7468" t="s">
        <v>11843</v>
      </c>
      <c r="G7468" t="s">
        <v>21</v>
      </c>
      <c r="I7468" t="s">
        <v>21</v>
      </c>
      <c r="M7468" t="s">
        <v>21</v>
      </c>
    </row>
    <row r="7469" hidden="1" spans="1:13">
      <c r="A7469" t="s">
        <v>11850</v>
      </c>
      <c r="B7469" t="s">
        <v>21</v>
      </c>
      <c r="C7469" t="s">
        <v>4195</v>
      </c>
      <c r="D7469" t="s">
        <v>4196</v>
      </c>
      <c r="E7469" t="s">
        <v>2047</v>
      </c>
      <c r="F7469" t="s">
        <v>11843</v>
      </c>
      <c r="G7469" t="s">
        <v>21</v>
      </c>
      <c r="I7469" t="s">
        <v>21</v>
      </c>
      <c r="M7469" t="s">
        <v>21</v>
      </c>
    </row>
    <row r="7470" hidden="1" spans="1:17">
      <c r="A7470" t="s">
        <v>11842</v>
      </c>
      <c r="B7470" t="s">
        <v>21</v>
      </c>
      <c r="C7470" t="s">
        <v>659</v>
      </c>
      <c r="D7470" t="s">
        <v>660</v>
      </c>
      <c r="E7470" t="s">
        <v>657</v>
      </c>
      <c r="F7470" t="s">
        <v>11843</v>
      </c>
      <c r="G7470" t="s">
        <v>21</v>
      </c>
      <c r="I7470" t="s">
        <v>21</v>
      </c>
      <c r="M7470" t="s">
        <v>11844</v>
      </c>
      <c r="N7470" t="s">
        <v>34</v>
      </c>
      <c r="O7470" t="s">
        <v>28</v>
      </c>
      <c r="P7470" t="s">
        <v>36</v>
      </c>
      <c r="Q7470" t="s">
        <v>37</v>
      </c>
    </row>
    <row r="7471" hidden="1" spans="1:13">
      <c r="A7471" t="s">
        <v>11764</v>
      </c>
      <c r="B7471" t="s">
        <v>21</v>
      </c>
      <c r="C7471" t="s">
        <v>4195</v>
      </c>
      <c r="D7471" t="s">
        <v>4196</v>
      </c>
      <c r="E7471" t="s">
        <v>2047</v>
      </c>
      <c r="F7471" t="s">
        <v>11843</v>
      </c>
      <c r="G7471" t="s">
        <v>21</v>
      </c>
      <c r="I7471" t="s">
        <v>21</v>
      </c>
      <c r="M7471" t="s">
        <v>21</v>
      </c>
    </row>
    <row r="7472" hidden="1" spans="1:17">
      <c r="A7472" t="s">
        <v>11851</v>
      </c>
      <c r="B7472" t="s">
        <v>21</v>
      </c>
      <c r="C7472" t="s">
        <v>113</v>
      </c>
      <c r="D7472" t="s">
        <v>114</v>
      </c>
      <c r="E7472" t="s">
        <v>115</v>
      </c>
      <c r="F7472" t="s">
        <v>11843</v>
      </c>
      <c r="G7472" t="s">
        <v>71</v>
      </c>
      <c r="I7472" t="s">
        <v>21</v>
      </c>
      <c r="M7472" t="s">
        <v>21</v>
      </c>
      <c r="N7472" t="s">
        <v>27</v>
      </c>
      <c r="O7472" t="s">
        <v>28</v>
      </c>
      <c r="P7472" t="s">
        <v>44</v>
      </c>
      <c r="Q7472" t="s">
        <v>37</v>
      </c>
    </row>
    <row r="7473" hidden="1" spans="1:13">
      <c r="A7473" t="s">
        <v>11852</v>
      </c>
      <c r="B7473" t="s">
        <v>21</v>
      </c>
      <c r="C7473" t="s">
        <v>4195</v>
      </c>
      <c r="D7473" t="s">
        <v>4196</v>
      </c>
      <c r="E7473" t="s">
        <v>2047</v>
      </c>
      <c r="F7473" t="s">
        <v>11843</v>
      </c>
      <c r="G7473" t="s">
        <v>21</v>
      </c>
      <c r="I7473" t="s">
        <v>21</v>
      </c>
      <c r="M7473" t="s">
        <v>21</v>
      </c>
    </row>
    <row r="7474" hidden="1" spans="1:17">
      <c r="A7474" t="s">
        <v>11853</v>
      </c>
      <c r="B7474" t="s">
        <v>21</v>
      </c>
      <c r="C7474" t="s">
        <v>3771</v>
      </c>
      <c r="D7474" t="s">
        <v>3772</v>
      </c>
      <c r="E7474" t="s">
        <v>1010</v>
      </c>
      <c r="F7474" t="s">
        <v>11843</v>
      </c>
      <c r="G7474" t="s">
        <v>21</v>
      </c>
      <c r="I7474" t="s">
        <v>21</v>
      </c>
      <c r="M7474" t="s">
        <v>21</v>
      </c>
      <c r="N7474" t="s">
        <v>27</v>
      </c>
      <c r="O7474" t="s">
        <v>28</v>
      </c>
      <c r="P7474" t="s">
        <v>44</v>
      </c>
      <c r="Q7474" t="s">
        <v>37</v>
      </c>
    </row>
    <row r="7475" hidden="1" spans="1:13">
      <c r="A7475" t="s">
        <v>11854</v>
      </c>
      <c r="B7475" t="s">
        <v>21</v>
      </c>
      <c r="C7475" t="s">
        <v>6312</v>
      </c>
      <c r="D7475" t="s">
        <v>6313</v>
      </c>
      <c r="E7475" t="s">
        <v>679</v>
      </c>
      <c r="F7475" t="s">
        <v>11843</v>
      </c>
      <c r="G7475" t="s">
        <v>71</v>
      </c>
      <c r="I7475" t="s">
        <v>21</v>
      </c>
      <c r="M7475" t="s">
        <v>21</v>
      </c>
    </row>
    <row r="7476" hidden="1" spans="1:17">
      <c r="A7476" t="s">
        <v>11036</v>
      </c>
      <c r="B7476" t="s">
        <v>21</v>
      </c>
      <c r="C7476" t="s">
        <v>6164</v>
      </c>
      <c r="D7476" t="s">
        <v>6165</v>
      </c>
      <c r="E7476" t="s">
        <v>3233</v>
      </c>
      <c r="F7476" t="s">
        <v>11855</v>
      </c>
      <c r="G7476" t="s">
        <v>21</v>
      </c>
      <c r="I7476" t="s">
        <v>21</v>
      </c>
      <c r="M7476" t="s">
        <v>21</v>
      </c>
      <c r="N7476" t="s">
        <v>27</v>
      </c>
      <c r="O7476" t="s">
        <v>35</v>
      </c>
      <c r="P7476" t="s">
        <v>171</v>
      </c>
      <c r="Q7476" t="s">
        <v>107</v>
      </c>
    </row>
    <row r="7477" hidden="1" spans="1:13">
      <c r="A7477" t="s">
        <v>11149</v>
      </c>
      <c r="B7477" t="s">
        <v>21</v>
      </c>
      <c r="C7477" t="s">
        <v>5836</v>
      </c>
      <c r="D7477" t="s">
        <v>5837</v>
      </c>
      <c r="E7477" t="s">
        <v>1059</v>
      </c>
      <c r="F7477" t="s">
        <v>11855</v>
      </c>
      <c r="G7477" t="s">
        <v>21</v>
      </c>
      <c r="I7477" t="s">
        <v>21</v>
      </c>
      <c r="M7477" t="s">
        <v>21</v>
      </c>
    </row>
    <row r="7478" hidden="1" spans="1:17">
      <c r="A7478" t="s">
        <v>11856</v>
      </c>
      <c r="B7478" t="s">
        <v>21</v>
      </c>
      <c r="C7478" t="s">
        <v>11834</v>
      </c>
      <c r="D7478" t="s">
        <v>11835</v>
      </c>
      <c r="E7478" t="s">
        <v>3182</v>
      </c>
      <c r="F7478" t="s">
        <v>11855</v>
      </c>
      <c r="G7478" t="s">
        <v>71</v>
      </c>
      <c r="I7478" t="s">
        <v>21</v>
      </c>
      <c r="M7478" t="s">
        <v>21</v>
      </c>
      <c r="N7478" t="s">
        <v>34</v>
      </c>
      <c r="O7478" t="s">
        <v>28</v>
      </c>
      <c r="P7478" t="s">
        <v>44</v>
      </c>
      <c r="Q7478" t="s">
        <v>37</v>
      </c>
    </row>
    <row r="7479" hidden="1" spans="1:17">
      <c r="A7479" t="s">
        <v>11857</v>
      </c>
      <c r="B7479" t="s">
        <v>21</v>
      </c>
      <c r="C7479" t="s">
        <v>2069</v>
      </c>
      <c r="D7479" t="s">
        <v>2070</v>
      </c>
      <c r="E7479" t="s">
        <v>442</v>
      </c>
      <c r="F7479" t="s">
        <v>11855</v>
      </c>
      <c r="G7479" t="s">
        <v>21</v>
      </c>
      <c r="I7479" t="s">
        <v>21</v>
      </c>
      <c r="M7479" t="s">
        <v>21</v>
      </c>
      <c r="N7479" t="s">
        <v>27</v>
      </c>
      <c r="O7479" t="s">
        <v>28</v>
      </c>
      <c r="P7479" t="s">
        <v>44</v>
      </c>
      <c r="Q7479" t="s">
        <v>1309</v>
      </c>
    </row>
    <row r="7480" hidden="1" spans="1:16">
      <c r="A7480" t="s">
        <v>11858</v>
      </c>
      <c r="B7480" t="s">
        <v>21</v>
      </c>
      <c r="C7480" t="s">
        <v>4347</v>
      </c>
      <c r="D7480" t="s">
        <v>4348</v>
      </c>
      <c r="E7480" t="s">
        <v>471</v>
      </c>
      <c r="F7480" t="s">
        <v>11859</v>
      </c>
      <c r="G7480" t="s">
        <v>21</v>
      </c>
      <c r="I7480" t="s">
        <v>21</v>
      </c>
      <c r="M7480" t="s">
        <v>11860</v>
      </c>
      <c r="N7480" t="s">
        <v>27</v>
      </c>
      <c r="O7480" t="s">
        <v>28</v>
      </c>
      <c r="P7480" t="s">
        <v>44</v>
      </c>
    </row>
    <row r="7481" hidden="1" spans="1:17">
      <c r="A7481" t="s">
        <v>11861</v>
      </c>
      <c r="B7481" t="s">
        <v>21</v>
      </c>
      <c r="C7481" t="s">
        <v>862</v>
      </c>
      <c r="D7481" t="s">
        <v>863</v>
      </c>
      <c r="E7481" t="s">
        <v>355</v>
      </c>
      <c r="F7481" t="s">
        <v>11859</v>
      </c>
      <c r="G7481" t="s">
        <v>55</v>
      </c>
      <c r="I7481" t="s">
        <v>21</v>
      </c>
      <c r="M7481" t="s">
        <v>11862</v>
      </c>
      <c r="N7481" t="s">
        <v>27</v>
      </c>
      <c r="O7481" t="s">
        <v>35</v>
      </c>
      <c r="P7481" t="s">
        <v>44</v>
      </c>
      <c r="Q7481" t="s">
        <v>37</v>
      </c>
    </row>
    <row r="7482" hidden="1" spans="1:17">
      <c r="A7482" t="s">
        <v>11863</v>
      </c>
      <c r="B7482" t="s">
        <v>21</v>
      </c>
      <c r="C7482" t="s">
        <v>512</v>
      </c>
      <c r="D7482" t="s">
        <v>513</v>
      </c>
      <c r="E7482" t="s">
        <v>511</v>
      </c>
      <c r="F7482" t="s">
        <v>11864</v>
      </c>
      <c r="G7482" t="s">
        <v>21</v>
      </c>
      <c r="I7482" t="s">
        <v>21</v>
      </c>
      <c r="M7482" t="s">
        <v>21</v>
      </c>
      <c r="N7482" t="s">
        <v>27</v>
      </c>
      <c r="O7482" t="s">
        <v>35</v>
      </c>
      <c r="P7482" t="s">
        <v>36</v>
      </c>
      <c r="Q7482" t="s">
        <v>37</v>
      </c>
    </row>
    <row r="7483" hidden="1" spans="1:17">
      <c r="A7483" t="s">
        <v>11863</v>
      </c>
      <c r="B7483" t="s">
        <v>21</v>
      </c>
      <c r="C7483" t="s">
        <v>515</v>
      </c>
      <c r="D7483" t="s">
        <v>516</v>
      </c>
      <c r="E7483" t="s">
        <v>511</v>
      </c>
      <c r="F7483" t="s">
        <v>11864</v>
      </c>
      <c r="G7483" t="s">
        <v>21</v>
      </c>
      <c r="I7483" t="s">
        <v>21</v>
      </c>
      <c r="M7483" t="s">
        <v>21</v>
      </c>
      <c r="N7483" t="s">
        <v>27</v>
      </c>
      <c r="O7483" t="s">
        <v>35</v>
      </c>
      <c r="P7483" t="s">
        <v>36</v>
      </c>
      <c r="Q7483" t="s">
        <v>37</v>
      </c>
    </row>
    <row r="7484" hidden="1" spans="1:13">
      <c r="A7484" t="s">
        <v>11865</v>
      </c>
      <c r="B7484" t="s">
        <v>21</v>
      </c>
      <c r="C7484" t="s">
        <v>5265</v>
      </c>
      <c r="D7484" t="s">
        <v>5266</v>
      </c>
      <c r="E7484" t="s">
        <v>2063</v>
      </c>
      <c r="F7484" t="s">
        <v>11866</v>
      </c>
      <c r="G7484" t="s">
        <v>21</v>
      </c>
      <c r="I7484" t="s">
        <v>21</v>
      </c>
      <c r="M7484" t="s">
        <v>11867</v>
      </c>
    </row>
    <row r="7485" hidden="1" spans="1:17">
      <c r="A7485" t="s">
        <v>11868</v>
      </c>
      <c r="B7485" t="s">
        <v>21</v>
      </c>
      <c r="C7485" t="s">
        <v>11500</v>
      </c>
      <c r="D7485" t="s">
        <v>11501</v>
      </c>
      <c r="E7485" t="s">
        <v>299</v>
      </c>
      <c r="F7485" t="s">
        <v>11866</v>
      </c>
      <c r="G7485" t="s">
        <v>21</v>
      </c>
      <c r="I7485" t="s">
        <v>21</v>
      </c>
      <c r="M7485" t="s">
        <v>11869</v>
      </c>
      <c r="N7485" t="s">
        <v>27</v>
      </c>
      <c r="O7485" t="s">
        <v>35</v>
      </c>
      <c r="P7485" t="s">
        <v>36</v>
      </c>
      <c r="Q7485" t="s">
        <v>37</v>
      </c>
    </row>
    <row r="7486" hidden="1" spans="1:17">
      <c r="A7486" t="s">
        <v>11870</v>
      </c>
      <c r="B7486" t="s">
        <v>21</v>
      </c>
      <c r="C7486" t="s">
        <v>3462</v>
      </c>
      <c r="D7486" t="s">
        <v>3463</v>
      </c>
      <c r="E7486" t="s">
        <v>32</v>
      </c>
      <c r="F7486" t="s">
        <v>11866</v>
      </c>
      <c r="G7486" t="s">
        <v>21</v>
      </c>
      <c r="I7486" t="s">
        <v>21</v>
      </c>
      <c r="M7486" t="s">
        <v>11871</v>
      </c>
      <c r="N7486" t="s">
        <v>27</v>
      </c>
      <c r="O7486" t="s">
        <v>28</v>
      </c>
      <c r="P7486" t="s">
        <v>36</v>
      </c>
      <c r="Q7486" t="s">
        <v>107</v>
      </c>
    </row>
    <row r="7487" hidden="1" spans="1:13">
      <c r="A7487" t="s">
        <v>11872</v>
      </c>
      <c r="B7487" t="s">
        <v>21</v>
      </c>
      <c r="C7487" t="s">
        <v>11873</v>
      </c>
      <c r="D7487" t="s">
        <v>11874</v>
      </c>
      <c r="E7487" t="s">
        <v>4850</v>
      </c>
      <c r="F7487" t="s">
        <v>11866</v>
      </c>
      <c r="G7487" t="s">
        <v>21</v>
      </c>
      <c r="I7487" t="s">
        <v>21</v>
      </c>
      <c r="M7487" t="s">
        <v>21</v>
      </c>
    </row>
    <row r="7488" hidden="1" spans="1:13">
      <c r="A7488" t="s">
        <v>11875</v>
      </c>
      <c r="B7488" t="s">
        <v>21</v>
      </c>
      <c r="C7488" t="s">
        <v>11873</v>
      </c>
      <c r="D7488" t="s">
        <v>11874</v>
      </c>
      <c r="E7488" t="s">
        <v>4850</v>
      </c>
      <c r="F7488" t="s">
        <v>11866</v>
      </c>
      <c r="G7488" t="s">
        <v>21</v>
      </c>
      <c r="I7488" t="s">
        <v>21</v>
      </c>
      <c r="M7488" t="s">
        <v>21</v>
      </c>
    </row>
    <row r="7489" hidden="1" spans="1:13">
      <c r="A7489" t="s">
        <v>3040</v>
      </c>
      <c r="B7489" t="s">
        <v>21</v>
      </c>
      <c r="C7489" t="s">
        <v>11873</v>
      </c>
      <c r="D7489" t="s">
        <v>11874</v>
      </c>
      <c r="E7489" t="s">
        <v>4850</v>
      </c>
      <c r="F7489" t="s">
        <v>11866</v>
      </c>
      <c r="G7489" t="s">
        <v>21</v>
      </c>
      <c r="I7489" t="s">
        <v>21</v>
      </c>
      <c r="M7489" t="s">
        <v>21</v>
      </c>
    </row>
    <row r="7490" hidden="1" spans="1:13">
      <c r="A7490" t="s">
        <v>11876</v>
      </c>
      <c r="B7490" t="s">
        <v>21</v>
      </c>
      <c r="C7490" t="s">
        <v>11873</v>
      </c>
      <c r="D7490" t="s">
        <v>11874</v>
      </c>
      <c r="E7490" t="s">
        <v>4850</v>
      </c>
      <c r="F7490" t="s">
        <v>11866</v>
      </c>
      <c r="G7490" t="s">
        <v>21</v>
      </c>
      <c r="I7490" t="s">
        <v>21</v>
      </c>
      <c r="M7490" t="s">
        <v>21</v>
      </c>
    </row>
    <row r="7491" hidden="1" spans="1:13">
      <c r="A7491" t="s">
        <v>11877</v>
      </c>
      <c r="B7491" t="s">
        <v>21</v>
      </c>
      <c r="C7491" t="s">
        <v>5080</v>
      </c>
      <c r="D7491" t="s">
        <v>5081</v>
      </c>
      <c r="E7491" t="s">
        <v>645</v>
      </c>
      <c r="F7491" t="s">
        <v>11866</v>
      </c>
      <c r="G7491" t="s">
        <v>21</v>
      </c>
      <c r="I7491" t="s">
        <v>21</v>
      </c>
      <c r="M7491" t="s">
        <v>21</v>
      </c>
    </row>
    <row r="7492" hidden="1" spans="1:13">
      <c r="A7492" t="s">
        <v>11878</v>
      </c>
      <c r="B7492" t="s">
        <v>21</v>
      </c>
      <c r="C7492" t="s">
        <v>11873</v>
      </c>
      <c r="D7492" t="s">
        <v>11874</v>
      </c>
      <c r="E7492" t="s">
        <v>4850</v>
      </c>
      <c r="F7492" t="s">
        <v>11866</v>
      </c>
      <c r="G7492" t="s">
        <v>21</v>
      </c>
      <c r="I7492" t="s">
        <v>21</v>
      </c>
      <c r="M7492" t="s">
        <v>21</v>
      </c>
    </row>
    <row r="7493" hidden="1" spans="1:13">
      <c r="A7493" t="s">
        <v>3461</v>
      </c>
      <c r="B7493" t="s">
        <v>21</v>
      </c>
      <c r="C7493" t="s">
        <v>11873</v>
      </c>
      <c r="D7493" t="s">
        <v>11874</v>
      </c>
      <c r="E7493" t="s">
        <v>4850</v>
      </c>
      <c r="F7493" t="s">
        <v>11866</v>
      </c>
      <c r="G7493" t="s">
        <v>21</v>
      </c>
      <c r="I7493" t="s">
        <v>21</v>
      </c>
      <c r="M7493" t="s">
        <v>21</v>
      </c>
    </row>
    <row r="7494" hidden="1" spans="1:13">
      <c r="A7494" t="s">
        <v>10655</v>
      </c>
      <c r="B7494" t="s">
        <v>21</v>
      </c>
      <c r="C7494" t="s">
        <v>5080</v>
      </c>
      <c r="D7494" t="s">
        <v>5081</v>
      </c>
      <c r="E7494" t="s">
        <v>645</v>
      </c>
      <c r="F7494" t="s">
        <v>11866</v>
      </c>
      <c r="G7494" t="s">
        <v>21</v>
      </c>
      <c r="I7494" t="s">
        <v>21</v>
      </c>
      <c r="M7494" t="s">
        <v>21</v>
      </c>
    </row>
    <row r="7495" hidden="1" spans="1:17">
      <c r="A7495" t="s">
        <v>11879</v>
      </c>
      <c r="B7495" t="s">
        <v>21</v>
      </c>
      <c r="C7495" t="s">
        <v>5172</v>
      </c>
      <c r="D7495" t="s">
        <v>5173</v>
      </c>
      <c r="E7495" t="s">
        <v>32</v>
      </c>
      <c r="F7495" t="s">
        <v>11866</v>
      </c>
      <c r="G7495" t="s">
        <v>21</v>
      </c>
      <c r="I7495" t="s">
        <v>21</v>
      </c>
      <c r="M7495" t="s">
        <v>21</v>
      </c>
      <c r="N7495" t="s">
        <v>27</v>
      </c>
      <c r="O7495" t="s">
        <v>35</v>
      </c>
      <c r="P7495" t="s">
        <v>44</v>
      </c>
      <c r="Q7495" t="s">
        <v>37</v>
      </c>
    </row>
    <row r="7496" hidden="1" spans="1:16">
      <c r="A7496" t="s">
        <v>11880</v>
      </c>
      <c r="B7496" t="s">
        <v>21</v>
      </c>
      <c r="C7496" t="s">
        <v>2749</v>
      </c>
      <c r="D7496" t="s">
        <v>2750</v>
      </c>
      <c r="E7496" t="s">
        <v>1635</v>
      </c>
      <c r="F7496" t="s">
        <v>11881</v>
      </c>
      <c r="G7496" t="s">
        <v>21</v>
      </c>
      <c r="I7496" t="s">
        <v>21</v>
      </c>
      <c r="M7496" t="s">
        <v>21</v>
      </c>
      <c r="N7496" t="s">
        <v>27</v>
      </c>
      <c r="O7496" t="s">
        <v>28</v>
      </c>
      <c r="P7496" t="s">
        <v>44</v>
      </c>
    </row>
    <row r="7497" hidden="1" spans="1:17">
      <c r="A7497" t="s">
        <v>11882</v>
      </c>
      <c r="B7497" t="s">
        <v>21</v>
      </c>
      <c r="C7497" t="s">
        <v>1768</v>
      </c>
      <c r="D7497" t="s">
        <v>1769</v>
      </c>
      <c r="E7497" t="s">
        <v>1770</v>
      </c>
      <c r="F7497" t="s">
        <v>11881</v>
      </c>
      <c r="G7497" t="s">
        <v>21</v>
      </c>
      <c r="I7497" t="s">
        <v>21</v>
      </c>
      <c r="M7497" t="s">
        <v>21</v>
      </c>
      <c r="N7497" t="s">
        <v>27</v>
      </c>
      <c r="O7497" t="s">
        <v>28</v>
      </c>
      <c r="P7497" t="s">
        <v>44</v>
      </c>
      <c r="Q7497" t="s">
        <v>37</v>
      </c>
    </row>
    <row r="7498" hidden="1" spans="1:17">
      <c r="A7498" t="s">
        <v>11883</v>
      </c>
      <c r="B7498" t="s">
        <v>21</v>
      </c>
      <c r="C7498" t="s">
        <v>2538</v>
      </c>
      <c r="D7498" t="s">
        <v>2539</v>
      </c>
      <c r="E7498" t="s">
        <v>2060</v>
      </c>
      <c r="F7498" t="s">
        <v>11884</v>
      </c>
      <c r="G7498" t="s">
        <v>71</v>
      </c>
      <c r="I7498" t="s">
        <v>21</v>
      </c>
      <c r="M7498" t="s">
        <v>21</v>
      </c>
      <c r="N7498" t="s">
        <v>27</v>
      </c>
      <c r="O7498" t="s">
        <v>35</v>
      </c>
      <c r="P7498" t="s">
        <v>44</v>
      </c>
      <c r="Q7498" t="s">
        <v>37</v>
      </c>
    </row>
    <row r="7499" hidden="1" spans="1:17">
      <c r="A7499" t="s">
        <v>11885</v>
      </c>
      <c r="B7499" t="s">
        <v>21</v>
      </c>
      <c r="C7499" t="s">
        <v>1776</v>
      </c>
      <c r="D7499" t="s">
        <v>1777</v>
      </c>
      <c r="E7499" t="s">
        <v>1770</v>
      </c>
      <c r="F7499" t="s">
        <v>11884</v>
      </c>
      <c r="G7499" t="s">
        <v>21</v>
      </c>
      <c r="I7499" t="s">
        <v>21</v>
      </c>
      <c r="M7499" t="s">
        <v>21</v>
      </c>
      <c r="N7499" t="s">
        <v>27</v>
      </c>
      <c r="O7499" t="s">
        <v>28</v>
      </c>
      <c r="P7499" t="s">
        <v>36</v>
      </c>
      <c r="Q7499" t="s">
        <v>37</v>
      </c>
    </row>
    <row r="7500" hidden="1" spans="1:13">
      <c r="A7500" t="s">
        <v>11886</v>
      </c>
      <c r="B7500" t="s">
        <v>21</v>
      </c>
      <c r="C7500" t="s">
        <v>600</v>
      </c>
      <c r="D7500" t="s">
        <v>601</v>
      </c>
      <c r="E7500" t="s">
        <v>602</v>
      </c>
      <c r="F7500" t="s">
        <v>11884</v>
      </c>
      <c r="G7500" t="s">
        <v>21</v>
      </c>
      <c r="I7500" t="s">
        <v>21</v>
      </c>
      <c r="M7500" t="s">
        <v>11887</v>
      </c>
    </row>
    <row r="7501" hidden="1" spans="1:16">
      <c r="A7501" t="s">
        <v>11888</v>
      </c>
      <c r="B7501" t="s">
        <v>21</v>
      </c>
      <c r="C7501" t="s">
        <v>6205</v>
      </c>
      <c r="D7501" t="s">
        <v>6206</v>
      </c>
      <c r="E7501" t="s">
        <v>2922</v>
      </c>
      <c r="F7501" t="s">
        <v>11884</v>
      </c>
      <c r="G7501" t="s">
        <v>21</v>
      </c>
      <c r="I7501" t="s">
        <v>21</v>
      </c>
      <c r="M7501" t="s">
        <v>11889</v>
      </c>
      <c r="N7501" t="s">
        <v>34</v>
      </c>
      <c r="O7501" t="s">
        <v>28</v>
      </c>
      <c r="P7501" t="s">
        <v>171</v>
      </c>
    </row>
    <row r="7502" hidden="1" spans="1:17">
      <c r="A7502" t="s">
        <v>11890</v>
      </c>
      <c r="B7502" t="s">
        <v>21</v>
      </c>
      <c r="C7502" t="s">
        <v>1119</v>
      </c>
      <c r="D7502" t="s">
        <v>1120</v>
      </c>
      <c r="E7502" t="s">
        <v>144</v>
      </c>
      <c r="F7502" t="s">
        <v>11891</v>
      </c>
      <c r="G7502" t="s">
        <v>21</v>
      </c>
      <c r="I7502" t="s">
        <v>21</v>
      </c>
      <c r="M7502" t="s">
        <v>21</v>
      </c>
      <c r="N7502" t="s">
        <v>27</v>
      </c>
      <c r="O7502" t="s">
        <v>28</v>
      </c>
      <c r="P7502" t="s">
        <v>44</v>
      </c>
      <c r="Q7502" t="s">
        <v>37</v>
      </c>
    </row>
    <row r="7503" hidden="1" spans="1:13">
      <c r="A7503" t="s">
        <v>11892</v>
      </c>
      <c r="B7503" t="s">
        <v>21</v>
      </c>
      <c r="C7503" t="s">
        <v>2075</v>
      </c>
      <c r="D7503" t="s">
        <v>2076</v>
      </c>
      <c r="E7503" t="s">
        <v>2077</v>
      </c>
      <c r="F7503" t="s">
        <v>11893</v>
      </c>
      <c r="G7503" t="s">
        <v>21</v>
      </c>
      <c r="I7503" t="s">
        <v>21</v>
      </c>
      <c r="M7503" t="s">
        <v>11894</v>
      </c>
    </row>
    <row r="7504" hidden="1" spans="1:16">
      <c r="A7504" t="s">
        <v>11895</v>
      </c>
      <c r="B7504" t="s">
        <v>21</v>
      </c>
      <c r="C7504" t="s">
        <v>3553</v>
      </c>
      <c r="D7504" t="s">
        <v>3554</v>
      </c>
      <c r="E7504" t="s">
        <v>715</v>
      </c>
      <c r="F7504" t="s">
        <v>11896</v>
      </c>
      <c r="G7504" t="s">
        <v>21</v>
      </c>
      <c r="I7504" t="s">
        <v>21</v>
      </c>
      <c r="M7504" t="s">
        <v>21</v>
      </c>
      <c r="N7504" t="s">
        <v>27</v>
      </c>
      <c r="O7504" t="s">
        <v>35</v>
      </c>
      <c r="P7504" t="s">
        <v>171</v>
      </c>
    </row>
    <row r="7505" hidden="1" spans="1:13">
      <c r="A7505" t="s">
        <v>7731</v>
      </c>
      <c r="B7505" t="s">
        <v>21</v>
      </c>
      <c r="C7505" t="s">
        <v>3832</v>
      </c>
      <c r="D7505" t="s">
        <v>3833</v>
      </c>
      <c r="E7505" t="s">
        <v>271</v>
      </c>
      <c r="F7505" t="s">
        <v>11896</v>
      </c>
      <c r="G7505" t="s">
        <v>21</v>
      </c>
      <c r="I7505" t="s">
        <v>21</v>
      </c>
      <c r="M7505" t="s">
        <v>21</v>
      </c>
    </row>
    <row r="7506" hidden="1" spans="1:17">
      <c r="A7506" t="s">
        <v>11897</v>
      </c>
      <c r="B7506" t="s">
        <v>21</v>
      </c>
      <c r="C7506" t="s">
        <v>4679</v>
      </c>
      <c r="D7506" t="s">
        <v>4680</v>
      </c>
      <c r="E7506" t="s">
        <v>2729</v>
      </c>
      <c r="F7506" t="s">
        <v>11896</v>
      </c>
      <c r="G7506" t="s">
        <v>21</v>
      </c>
      <c r="I7506" t="s">
        <v>21</v>
      </c>
      <c r="M7506" t="s">
        <v>21</v>
      </c>
      <c r="N7506" t="s">
        <v>34</v>
      </c>
      <c r="O7506" t="s">
        <v>579</v>
      </c>
      <c r="P7506" t="s">
        <v>36</v>
      </c>
      <c r="Q7506" t="s">
        <v>37</v>
      </c>
    </row>
    <row r="7507" hidden="1" spans="1:13">
      <c r="A7507" t="s">
        <v>3288</v>
      </c>
      <c r="B7507" t="s">
        <v>21</v>
      </c>
      <c r="C7507" t="s">
        <v>3832</v>
      </c>
      <c r="D7507" t="s">
        <v>3833</v>
      </c>
      <c r="E7507" t="s">
        <v>271</v>
      </c>
      <c r="F7507" t="s">
        <v>11896</v>
      </c>
      <c r="G7507" t="s">
        <v>21</v>
      </c>
      <c r="I7507" t="s">
        <v>21</v>
      </c>
      <c r="M7507" t="s">
        <v>21</v>
      </c>
    </row>
    <row r="7508" hidden="1" spans="1:13">
      <c r="A7508" t="s">
        <v>9887</v>
      </c>
      <c r="B7508" t="s">
        <v>21</v>
      </c>
      <c r="C7508" t="s">
        <v>3832</v>
      </c>
      <c r="D7508" t="s">
        <v>3833</v>
      </c>
      <c r="E7508" t="s">
        <v>271</v>
      </c>
      <c r="F7508" t="s">
        <v>11896</v>
      </c>
      <c r="G7508" t="s">
        <v>21</v>
      </c>
      <c r="I7508" t="s">
        <v>21</v>
      </c>
      <c r="M7508" t="s">
        <v>21</v>
      </c>
    </row>
    <row r="7509" hidden="1" spans="1:13">
      <c r="A7509" t="s">
        <v>11898</v>
      </c>
      <c r="B7509" t="s">
        <v>21</v>
      </c>
      <c r="C7509" t="s">
        <v>666</v>
      </c>
      <c r="D7509" t="s">
        <v>667</v>
      </c>
      <c r="E7509" t="s">
        <v>668</v>
      </c>
      <c r="F7509" t="s">
        <v>11896</v>
      </c>
      <c r="G7509" t="s">
        <v>21</v>
      </c>
      <c r="I7509" t="s">
        <v>21</v>
      </c>
      <c r="M7509" t="s">
        <v>21</v>
      </c>
    </row>
    <row r="7510" hidden="1" spans="1:17">
      <c r="A7510" t="s">
        <v>9254</v>
      </c>
      <c r="B7510" t="s">
        <v>21</v>
      </c>
      <c r="C7510" t="s">
        <v>1241</v>
      </c>
      <c r="D7510" t="s">
        <v>1242</v>
      </c>
      <c r="E7510" t="s">
        <v>1243</v>
      </c>
      <c r="F7510" t="s">
        <v>11896</v>
      </c>
      <c r="G7510" t="s">
        <v>21</v>
      </c>
      <c r="I7510" t="s">
        <v>21</v>
      </c>
      <c r="M7510" t="s">
        <v>21</v>
      </c>
      <c r="N7510" t="s">
        <v>34</v>
      </c>
      <c r="O7510" t="s">
        <v>28</v>
      </c>
      <c r="P7510" t="s">
        <v>44</v>
      </c>
      <c r="Q7510" t="s">
        <v>37</v>
      </c>
    </row>
    <row r="7511" hidden="1" spans="1:13">
      <c r="A7511" t="s">
        <v>11899</v>
      </c>
      <c r="B7511" t="s">
        <v>21</v>
      </c>
      <c r="C7511" t="s">
        <v>10232</v>
      </c>
      <c r="D7511" t="s">
        <v>10233</v>
      </c>
      <c r="E7511" t="s">
        <v>5585</v>
      </c>
      <c r="F7511" t="s">
        <v>11900</v>
      </c>
      <c r="G7511" t="s">
        <v>21</v>
      </c>
      <c r="I7511" t="s">
        <v>21</v>
      </c>
      <c r="M7511" t="s">
        <v>21</v>
      </c>
    </row>
    <row r="7512" hidden="1" spans="1:17">
      <c r="A7512" t="s">
        <v>11901</v>
      </c>
      <c r="B7512" t="s">
        <v>21</v>
      </c>
      <c r="C7512" t="s">
        <v>11500</v>
      </c>
      <c r="D7512" t="s">
        <v>11501</v>
      </c>
      <c r="E7512" t="s">
        <v>299</v>
      </c>
      <c r="F7512" t="s">
        <v>11900</v>
      </c>
      <c r="G7512" t="s">
        <v>21</v>
      </c>
      <c r="I7512" t="s">
        <v>21</v>
      </c>
      <c r="M7512" t="s">
        <v>11902</v>
      </c>
      <c r="N7512" t="s">
        <v>27</v>
      </c>
      <c r="O7512" t="s">
        <v>35</v>
      </c>
      <c r="P7512" t="s">
        <v>36</v>
      </c>
      <c r="Q7512" t="s">
        <v>37</v>
      </c>
    </row>
    <row r="7513" hidden="1" spans="1:13">
      <c r="A7513" t="s">
        <v>11903</v>
      </c>
      <c r="B7513" t="s">
        <v>21</v>
      </c>
      <c r="C7513" t="s">
        <v>5345</v>
      </c>
      <c r="D7513" t="s">
        <v>5346</v>
      </c>
      <c r="E7513" t="s">
        <v>2729</v>
      </c>
      <c r="F7513" t="s">
        <v>11904</v>
      </c>
      <c r="G7513" t="s">
        <v>21</v>
      </c>
      <c r="I7513" t="s">
        <v>21</v>
      </c>
      <c r="M7513" t="s">
        <v>21</v>
      </c>
    </row>
    <row r="7514" hidden="1" spans="1:13">
      <c r="A7514" t="s">
        <v>11905</v>
      </c>
      <c r="B7514" t="s">
        <v>21</v>
      </c>
      <c r="C7514" t="s">
        <v>6772</v>
      </c>
      <c r="D7514" t="s">
        <v>6773</v>
      </c>
      <c r="E7514" t="s">
        <v>6321</v>
      </c>
      <c r="F7514" t="s">
        <v>11904</v>
      </c>
      <c r="G7514" t="s">
        <v>21</v>
      </c>
      <c r="I7514" t="s">
        <v>21</v>
      </c>
      <c r="M7514" t="s">
        <v>21</v>
      </c>
    </row>
    <row r="7515" hidden="1" spans="1:13">
      <c r="A7515" t="s">
        <v>7703</v>
      </c>
      <c r="B7515" t="s">
        <v>21</v>
      </c>
      <c r="C7515" t="s">
        <v>5583</v>
      </c>
      <c r="D7515" t="s">
        <v>5584</v>
      </c>
      <c r="E7515" t="s">
        <v>5585</v>
      </c>
      <c r="F7515" t="s">
        <v>11904</v>
      </c>
      <c r="G7515" t="s">
        <v>21</v>
      </c>
      <c r="I7515" t="s">
        <v>21</v>
      </c>
      <c r="M7515" t="s">
        <v>21</v>
      </c>
    </row>
    <row r="7516" hidden="1" spans="1:17">
      <c r="A7516" t="s">
        <v>11906</v>
      </c>
      <c r="B7516" t="s">
        <v>21</v>
      </c>
      <c r="C7516" t="s">
        <v>677</v>
      </c>
      <c r="D7516" t="s">
        <v>678</v>
      </c>
      <c r="E7516" t="s">
        <v>679</v>
      </c>
      <c r="F7516" t="s">
        <v>11904</v>
      </c>
      <c r="G7516" t="s">
        <v>21</v>
      </c>
      <c r="I7516" t="s">
        <v>11907</v>
      </c>
      <c r="M7516" t="s">
        <v>21</v>
      </c>
      <c r="N7516" t="s">
        <v>27</v>
      </c>
      <c r="O7516" t="s">
        <v>28</v>
      </c>
      <c r="P7516" t="s">
        <v>36</v>
      </c>
      <c r="Q7516" t="s">
        <v>109</v>
      </c>
    </row>
    <row r="7517" hidden="1" spans="1:17">
      <c r="A7517" t="s">
        <v>11908</v>
      </c>
      <c r="B7517" t="s">
        <v>21</v>
      </c>
      <c r="C7517" t="s">
        <v>2108</v>
      </c>
      <c r="D7517" t="s">
        <v>2109</v>
      </c>
      <c r="E7517" t="s">
        <v>1212</v>
      </c>
      <c r="F7517" t="s">
        <v>11904</v>
      </c>
      <c r="G7517" t="s">
        <v>21</v>
      </c>
      <c r="I7517" t="s">
        <v>21</v>
      </c>
      <c r="M7517" t="s">
        <v>21</v>
      </c>
      <c r="N7517" t="s">
        <v>27</v>
      </c>
      <c r="O7517" t="s">
        <v>28</v>
      </c>
      <c r="P7517" t="s">
        <v>44</v>
      </c>
      <c r="Q7517" t="s">
        <v>37</v>
      </c>
    </row>
    <row r="7518" hidden="1" spans="1:17">
      <c r="A7518" t="s">
        <v>11909</v>
      </c>
      <c r="B7518" t="s">
        <v>21</v>
      </c>
      <c r="C7518" t="s">
        <v>2601</v>
      </c>
      <c r="D7518" t="s">
        <v>2602</v>
      </c>
      <c r="E7518" t="s">
        <v>42</v>
      </c>
      <c r="F7518" t="s">
        <v>11910</v>
      </c>
      <c r="G7518" t="s">
        <v>21</v>
      </c>
      <c r="I7518" t="s">
        <v>21</v>
      </c>
      <c r="M7518" t="s">
        <v>21</v>
      </c>
      <c r="N7518" t="s">
        <v>27</v>
      </c>
      <c r="O7518" t="s">
        <v>35</v>
      </c>
      <c r="P7518" t="s">
        <v>36</v>
      </c>
      <c r="Q7518" t="s">
        <v>37</v>
      </c>
    </row>
    <row r="7519" hidden="1" spans="1:13">
      <c r="A7519" t="s">
        <v>11911</v>
      </c>
      <c r="B7519" t="s">
        <v>21</v>
      </c>
      <c r="C7519" t="s">
        <v>5349</v>
      </c>
      <c r="D7519" t="s">
        <v>5350</v>
      </c>
      <c r="E7519" t="s">
        <v>1001</v>
      </c>
      <c r="F7519" t="s">
        <v>11910</v>
      </c>
      <c r="G7519" t="s">
        <v>71</v>
      </c>
      <c r="I7519" t="s">
        <v>21</v>
      </c>
      <c r="M7519" t="s">
        <v>21</v>
      </c>
    </row>
    <row r="7520" hidden="1" spans="1:17">
      <c r="A7520" t="s">
        <v>5924</v>
      </c>
      <c r="B7520" t="s">
        <v>21</v>
      </c>
      <c r="C7520" t="s">
        <v>77</v>
      </c>
      <c r="D7520" t="s">
        <v>78</v>
      </c>
      <c r="E7520" t="s">
        <v>79</v>
      </c>
      <c r="F7520" t="s">
        <v>11912</v>
      </c>
      <c r="G7520" t="s">
        <v>21</v>
      </c>
      <c r="I7520" t="s">
        <v>21</v>
      </c>
      <c r="M7520" t="s">
        <v>21</v>
      </c>
      <c r="N7520" t="s">
        <v>34</v>
      </c>
      <c r="O7520" t="s">
        <v>35</v>
      </c>
      <c r="P7520" t="s">
        <v>44</v>
      </c>
      <c r="Q7520" t="s">
        <v>9506</v>
      </c>
    </row>
    <row r="7521" hidden="1" spans="1:13">
      <c r="A7521" t="s">
        <v>11913</v>
      </c>
      <c r="B7521" t="s">
        <v>21</v>
      </c>
      <c r="C7521" t="s">
        <v>4739</v>
      </c>
      <c r="D7521" t="s">
        <v>4740</v>
      </c>
      <c r="E7521" t="s">
        <v>4741</v>
      </c>
      <c r="F7521" t="s">
        <v>11914</v>
      </c>
      <c r="G7521" t="s">
        <v>21</v>
      </c>
      <c r="I7521" t="s">
        <v>21</v>
      </c>
      <c r="M7521" t="s">
        <v>21</v>
      </c>
    </row>
    <row r="7522" hidden="1" spans="1:17">
      <c r="A7522" t="s">
        <v>11915</v>
      </c>
      <c r="B7522" t="s">
        <v>21</v>
      </c>
      <c r="C7522" t="s">
        <v>2193</v>
      </c>
      <c r="D7522" t="s">
        <v>2194</v>
      </c>
      <c r="E7522" t="s">
        <v>1184</v>
      </c>
      <c r="F7522" t="s">
        <v>11914</v>
      </c>
      <c r="G7522" t="s">
        <v>21</v>
      </c>
      <c r="I7522" t="s">
        <v>11916</v>
      </c>
      <c r="M7522" t="s">
        <v>11917</v>
      </c>
      <c r="N7522" t="s">
        <v>34</v>
      </c>
      <c r="O7522" t="s">
        <v>35</v>
      </c>
      <c r="P7522" t="s">
        <v>44</v>
      </c>
      <c r="Q7522" t="s">
        <v>37</v>
      </c>
    </row>
    <row r="7523" hidden="1" spans="1:13">
      <c r="A7523" t="s">
        <v>11918</v>
      </c>
      <c r="B7523" t="s">
        <v>21</v>
      </c>
      <c r="C7523" t="s">
        <v>4739</v>
      </c>
      <c r="D7523" t="s">
        <v>4740</v>
      </c>
      <c r="E7523" t="s">
        <v>4741</v>
      </c>
      <c r="F7523" t="s">
        <v>11919</v>
      </c>
      <c r="G7523" t="s">
        <v>21</v>
      </c>
      <c r="I7523" t="s">
        <v>21</v>
      </c>
      <c r="M7523" t="s">
        <v>21</v>
      </c>
    </row>
    <row r="7524" hidden="1" spans="1:13">
      <c r="A7524" t="s">
        <v>11920</v>
      </c>
      <c r="B7524" t="s">
        <v>21</v>
      </c>
      <c r="C7524" t="s">
        <v>4739</v>
      </c>
      <c r="D7524" t="s">
        <v>4740</v>
      </c>
      <c r="E7524" t="s">
        <v>4741</v>
      </c>
      <c r="F7524" t="s">
        <v>11919</v>
      </c>
      <c r="G7524" t="s">
        <v>21</v>
      </c>
      <c r="I7524" t="s">
        <v>21</v>
      </c>
      <c r="M7524" t="s">
        <v>21</v>
      </c>
    </row>
    <row r="7525" hidden="1" spans="1:17">
      <c r="A7525" t="s">
        <v>11921</v>
      </c>
      <c r="B7525" t="s">
        <v>21</v>
      </c>
      <c r="C7525" t="s">
        <v>5165</v>
      </c>
      <c r="D7525" t="s">
        <v>5166</v>
      </c>
      <c r="E7525" t="s">
        <v>3027</v>
      </c>
      <c r="F7525" t="s">
        <v>11922</v>
      </c>
      <c r="G7525" t="s">
        <v>21</v>
      </c>
      <c r="I7525" t="s">
        <v>21</v>
      </c>
      <c r="M7525" t="s">
        <v>21</v>
      </c>
      <c r="N7525" t="s">
        <v>34</v>
      </c>
      <c r="O7525" t="s">
        <v>28</v>
      </c>
      <c r="P7525" t="s">
        <v>36</v>
      </c>
      <c r="Q7525" t="s">
        <v>366</v>
      </c>
    </row>
    <row r="7526" hidden="1" spans="1:13">
      <c r="A7526" t="s">
        <v>11923</v>
      </c>
      <c r="B7526" t="s">
        <v>11924</v>
      </c>
      <c r="C7526" t="s">
        <v>5579</v>
      </c>
      <c r="D7526" t="s">
        <v>5580</v>
      </c>
      <c r="E7526" t="s">
        <v>2244</v>
      </c>
      <c r="F7526" t="s">
        <v>11922</v>
      </c>
      <c r="G7526" t="s">
        <v>21</v>
      </c>
      <c r="I7526" t="s">
        <v>21</v>
      </c>
      <c r="M7526" t="s">
        <v>11925</v>
      </c>
    </row>
    <row r="7527" hidden="1" spans="1:17">
      <c r="A7527" t="s">
        <v>11926</v>
      </c>
      <c r="B7527" t="s">
        <v>21</v>
      </c>
      <c r="C7527" t="s">
        <v>1590</v>
      </c>
      <c r="D7527" t="s">
        <v>1591</v>
      </c>
      <c r="E7527" t="s">
        <v>1592</v>
      </c>
      <c r="F7527" t="s">
        <v>11922</v>
      </c>
      <c r="G7527" t="s">
        <v>21</v>
      </c>
      <c r="I7527" t="s">
        <v>21</v>
      </c>
      <c r="M7527" t="s">
        <v>21</v>
      </c>
      <c r="N7527" t="s">
        <v>34</v>
      </c>
      <c r="O7527" t="s">
        <v>28</v>
      </c>
      <c r="P7527" t="s">
        <v>44</v>
      </c>
      <c r="Q7527" t="s">
        <v>37</v>
      </c>
    </row>
    <row r="7528" hidden="1" spans="1:17">
      <c r="A7528" t="s">
        <v>11927</v>
      </c>
      <c r="B7528" t="s">
        <v>21</v>
      </c>
      <c r="C7528" t="s">
        <v>1241</v>
      </c>
      <c r="D7528" t="s">
        <v>1242</v>
      </c>
      <c r="E7528" t="s">
        <v>1243</v>
      </c>
      <c r="F7528" t="s">
        <v>11922</v>
      </c>
      <c r="G7528" t="s">
        <v>21</v>
      </c>
      <c r="I7528" t="s">
        <v>21</v>
      </c>
      <c r="M7528" t="s">
        <v>21</v>
      </c>
      <c r="N7528" t="s">
        <v>27</v>
      </c>
      <c r="O7528" t="s">
        <v>579</v>
      </c>
      <c r="P7528" t="s">
        <v>36</v>
      </c>
      <c r="Q7528" t="s">
        <v>37</v>
      </c>
    </row>
    <row r="7529" hidden="1" spans="1:17">
      <c r="A7529" t="s">
        <v>11928</v>
      </c>
      <c r="B7529" t="s">
        <v>21</v>
      </c>
      <c r="C7529" t="s">
        <v>2069</v>
      </c>
      <c r="D7529" t="s">
        <v>2070</v>
      </c>
      <c r="E7529" t="s">
        <v>442</v>
      </c>
      <c r="F7529" t="s">
        <v>11922</v>
      </c>
      <c r="G7529" t="s">
        <v>21</v>
      </c>
      <c r="I7529" t="s">
        <v>21</v>
      </c>
      <c r="M7529" t="s">
        <v>21</v>
      </c>
      <c r="N7529" t="s">
        <v>27</v>
      </c>
      <c r="O7529" t="s">
        <v>28</v>
      </c>
      <c r="P7529" t="s">
        <v>44</v>
      </c>
      <c r="Q7529" t="s">
        <v>37</v>
      </c>
    </row>
    <row r="7530" hidden="1" spans="1:13">
      <c r="A7530" t="s">
        <v>11929</v>
      </c>
      <c r="B7530" t="s">
        <v>21</v>
      </c>
      <c r="C7530" t="s">
        <v>4335</v>
      </c>
      <c r="D7530" t="s">
        <v>4336</v>
      </c>
      <c r="E7530" t="s">
        <v>2101</v>
      </c>
      <c r="F7530" t="s">
        <v>11930</v>
      </c>
      <c r="G7530" t="s">
        <v>21</v>
      </c>
      <c r="I7530" t="s">
        <v>21</v>
      </c>
      <c r="M7530" t="s">
        <v>21</v>
      </c>
    </row>
    <row r="7531" hidden="1" spans="1:13">
      <c r="A7531" t="s">
        <v>11931</v>
      </c>
      <c r="B7531" t="s">
        <v>21</v>
      </c>
      <c r="C7531" t="s">
        <v>8971</v>
      </c>
      <c r="D7531" t="s">
        <v>8972</v>
      </c>
      <c r="E7531" t="s">
        <v>8973</v>
      </c>
      <c r="F7531" t="s">
        <v>11930</v>
      </c>
      <c r="G7531" t="s">
        <v>71</v>
      </c>
      <c r="I7531" t="s">
        <v>21</v>
      </c>
      <c r="M7531" t="s">
        <v>21</v>
      </c>
    </row>
    <row r="7532" hidden="1" spans="1:17">
      <c r="A7532" t="s">
        <v>11932</v>
      </c>
      <c r="B7532" t="s">
        <v>21</v>
      </c>
      <c r="C7532" t="s">
        <v>1546</v>
      </c>
      <c r="D7532" t="s">
        <v>1547</v>
      </c>
      <c r="E7532" t="s">
        <v>1410</v>
      </c>
      <c r="F7532" t="s">
        <v>11933</v>
      </c>
      <c r="G7532" t="s">
        <v>21</v>
      </c>
      <c r="I7532" t="s">
        <v>21</v>
      </c>
      <c r="M7532" t="s">
        <v>21</v>
      </c>
      <c r="N7532" t="s">
        <v>34</v>
      </c>
      <c r="O7532" t="s">
        <v>28</v>
      </c>
      <c r="P7532" t="s">
        <v>36</v>
      </c>
      <c r="Q7532" t="s">
        <v>37</v>
      </c>
    </row>
    <row r="7533" hidden="1" spans="1:16">
      <c r="A7533" t="s">
        <v>11934</v>
      </c>
      <c r="B7533" t="s">
        <v>21</v>
      </c>
      <c r="C7533" t="s">
        <v>9059</v>
      </c>
      <c r="D7533" t="s">
        <v>9060</v>
      </c>
      <c r="E7533" t="s">
        <v>53</v>
      </c>
      <c r="F7533" t="s">
        <v>11933</v>
      </c>
      <c r="G7533" t="s">
        <v>71</v>
      </c>
      <c r="I7533" t="s">
        <v>21</v>
      </c>
      <c r="M7533" t="s">
        <v>21</v>
      </c>
      <c r="N7533" t="s">
        <v>27</v>
      </c>
      <c r="O7533" t="s">
        <v>28</v>
      </c>
      <c r="P7533" t="s">
        <v>44</v>
      </c>
    </row>
    <row r="7534" hidden="1" spans="1:17">
      <c r="A7534" t="s">
        <v>11935</v>
      </c>
      <c r="B7534" t="s">
        <v>21</v>
      </c>
      <c r="C7534" t="s">
        <v>2153</v>
      </c>
      <c r="D7534" t="s">
        <v>2154</v>
      </c>
      <c r="E7534" t="s">
        <v>2155</v>
      </c>
      <c r="F7534" t="s">
        <v>11933</v>
      </c>
      <c r="G7534" t="s">
        <v>21</v>
      </c>
      <c r="I7534" t="s">
        <v>21</v>
      </c>
      <c r="M7534" t="s">
        <v>21</v>
      </c>
      <c r="N7534" t="s">
        <v>34</v>
      </c>
      <c r="O7534" t="s">
        <v>28</v>
      </c>
      <c r="P7534" t="s">
        <v>44</v>
      </c>
      <c r="Q7534" t="s">
        <v>37</v>
      </c>
    </row>
    <row r="7535" hidden="1" spans="1:13">
      <c r="A7535" t="s">
        <v>11936</v>
      </c>
      <c r="B7535" t="s">
        <v>21</v>
      </c>
      <c r="C7535" t="s">
        <v>4645</v>
      </c>
      <c r="D7535" t="s">
        <v>4646</v>
      </c>
      <c r="E7535" t="s">
        <v>4647</v>
      </c>
      <c r="F7535" t="s">
        <v>11937</v>
      </c>
      <c r="G7535" t="s">
        <v>21</v>
      </c>
      <c r="I7535" t="s">
        <v>21</v>
      </c>
      <c r="M7535" t="s">
        <v>21</v>
      </c>
    </row>
    <row r="7536" hidden="1" spans="1:13">
      <c r="A7536" t="s">
        <v>3090</v>
      </c>
      <c r="B7536" t="s">
        <v>21</v>
      </c>
      <c r="C7536" t="s">
        <v>4050</v>
      </c>
      <c r="D7536" t="s">
        <v>4051</v>
      </c>
      <c r="E7536" t="s">
        <v>3056</v>
      </c>
      <c r="F7536" t="s">
        <v>11938</v>
      </c>
      <c r="G7536" t="s">
        <v>21</v>
      </c>
      <c r="I7536" t="s">
        <v>21</v>
      </c>
      <c r="M7536" t="s">
        <v>21</v>
      </c>
    </row>
    <row r="7537" hidden="1" spans="1:13">
      <c r="A7537" t="s">
        <v>10541</v>
      </c>
      <c r="B7537" t="s">
        <v>21</v>
      </c>
      <c r="C7537" t="s">
        <v>6375</v>
      </c>
      <c r="D7537" t="s">
        <v>6376</v>
      </c>
      <c r="E7537" t="s">
        <v>2026</v>
      </c>
      <c r="F7537" t="s">
        <v>11938</v>
      </c>
      <c r="G7537" t="s">
        <v>21</v>
      </c>
      <c r="I7537" t="s">
        <v>21</v>
      </c>
      <c r="M7537" t="s">
        <v>21</v>
      </c>
    </row>
    <row r="7538" hidden="1" spans="1:13">
      <c r="A7538" t="s">
        <v>2012</v>
      </c>
      <c r="B7538" t="s">
        <v>21</v>
      </c>
      <c r="C7538" t="s">
        <v>6375</v>
      </c>
      <c r="D7538" t="s">
        <v>6376</v>
      </c>
      <c r="E7538" t="s">
        <v>2026</v>
      </c>
      <c r="F7538" t="s">
        <v>11938</v>
      </c>
      <c r="G7538" t="s">
        <v>21</v>
      </c>
      <c r="I7538" t="s">
        <v>21</v>
      </c>
      <c r="M7538" t="s">
        <v>21</v>
      </c>
    </row>
    <row r="7539" hidden="1" spans="1:13">
      <c r="A7539" t="s">
        <v>6038</v>
      </c>
      <c r="B7539" t="s">
        <v>21</v>
      </c>
      <c r="C7539" t="s">
        <v>4050</v>
      </c>
      <c r="D7539" t="s">
        <v>4051</v>
      </c>
      <c r="E7539" t="s">
        <v>3056</v>
      </c>
      <c r="F7539" t="s">
        <v>11938</v>
      </c>
      <c r="G7539" t="s">
        <v>21</v>
      </c>
      <c r="I7539" t="s">
        <v>21</v>
      </c>
      <c r="M7539" t="s">
        <v>21</v>
      </c>
    </row>
    <row r="7540" hidden="1" spans="1:17">
      <c r="A7540" t="s">
        <v>11939</v>
      </c>
      <c r="B7540" t="s">
        <v>21</v>
      </c>
      <c r="C7540" t="s">
        <v>1102</v>
      </c>
      <c r="D7540" t="s">
        <v>1103</v>
      </c>
      <c r="E7540" t="s">
        <v>417</v>
      </c>
      <c r="F7540" t="s">
        <v>11940</v>
      </c>
      <c r="G7540" t="s">
        <v>71</v>
      </c>
      <c r="I7540" t="s">
        <v>21</v>
      </c>
      <c r="M7540" t="s">
        <v>21</v>
      </c>
      <c r="N7540" t="s">
        <v>27</v>
      </c>
      <c r="O7540" t="s">
        <v>35</v>
      </c>
      <c r="P7540" t="s">
        <v>44</v>
      </c>
      <c r="Q7540" t="s">
        <v>37</v>
      </c>
    </row>
    <row r="7541" hidden="1" spans="1:13">
      <c r="A7541" t="s">
        <v>3087</v>
      </c>
      <c r="B7541" t="s">
        <v>21</v>
      </c>
      <c r="C7541" t="s">
        <v>8636</v>
      </c>
      <c r="D7541" t="s">
        <v>8637</v>
      </c>
      <c r="E7541" t="s">
        <v>3056</v>
      </c>
      <c r="F7541" t="s">
        <v>11940</v>
      </c>
      <c r="G7541" t="s">
        <v>21</v>
      </c>
      <c r="I7541" t="s">
        <v>21</v>
      </c>
      <c r="M7541" t="s">
        <v>21</v>
      </c>
    </row>
    <row r="7542" hidden="1" spans="1:13">
      <c r="A7542" t="s">
        <v>3090</v>
      </c>
      <c r="B7542" t="s">
        <v>21</v>
      </c>
      <c r="C7542" t="s">
        <v>8636</v>
      </c>
      <c r="D7542" t="s">
        <v>8637</v>
      </c>
      <c r="E7542" t="s">
        <v>3056</v>
      </c>
      <c r="F7542" t="s">
        <v>11940</v>
      </c>
      <c r="G7542" t="s">
        <v>21</v>
      </c>
      <c r="I7542" t="s">
        <v>21</v>
      </c>
      <c r="M7542" t="s">
        <v>21</v>
      </c>
    </row>
    <row r="7543" hidden="1" spans="1:13">
      <c r="A7543" t="s">
        <v>11941</v>
      </c>
      <c r="B7543" t="s">
        <v>21</v>
      </c>
      <c r="C7543" t="s">
        <v>8636</v>
      </c>
      <c r="D7543" t="s">
        <v>8637</v>
      </c>
      <c r="E7543" t="s">
        <v>3056</v>
      </c>
      <c r="F7543" t="s">
        <v>11940</v>
      </c>
      <c r="G7543" t="s">
        <v>21</v>
      </c>
      <c r="I7543" t="s">
        <v>21</v>
      </c>
      <c r="M7543" t="s">
        <v>21</v>
      </c>
    </row>
    <row r="7544" hidden="1" spans="1:13">
      <c r="A7544" t="s">
        <v>6038</v>
      </c>
      <c r="B7544" t="s">
        <v>21</v>
      </c>
      <c r="C7544" t="s">
        <v>8636</v>
      </c>
      <c r="D7544" t="s">
        <v>8637</v>
      </c>
      <c r="E7544" t="s">
        <v>3056</v>
      </c>
      <c r="F7544" t="s">
        <v>11940</v>
      </c>
      <c r="G7544" t="s">
        <v>21</v>
      </c>
      <c r="I7544" t="s">
        <v>21</v>
      </c>
      <c r="M7544" t="s">
        <v>21</v>
      </c>
    </row>
    <row r="7545" hidden="1" spans="1:17">
      <c r="A7545" t="s">
        <v>11942</v>
      </c>
      <c r="B7545" t="s">
        <v>21</v>
      </c>
      <c r="C7545" t="s">
        <v>1156</v>
      </c>
      <c r="D7545" t="s">
        <v>1157</v>
      </c>
      <c r="E7545" t="s">
        <v>1158</v>
      </c>
      <c r="F7545" t="s">
        <v>11943</v>
      </c>
      <c r="G7545" t="s">
        <v>21</v>
      </c>
      <c r="I7545" t="s">
        <v>21</v>
      </c>
      <c r="M7545" t="s">
        <v>21</v>
      </c>
      <c r="N7545" t="s">
        <v>27</v>
      </c>
      <c r="O7545" t="s">
        <v>579</v>
      </c>
      <c r="Q7545" t="s">
        <v>37</v>
      </c>
    </row>
    <row r="7546" hidden="1" spans="1:17">
      <c r="A7546" t="s">
        <v>11838</v>
      </c>
      <c r="B7546" t="s">
        <v>21</v>
      </c>
      <c r="C7546" t="s">
        <v>4628</v>
      </c>
      <c r="D7546" t="s">
        <v>4629</v>
      </c>
      <c r="E7546" t="s">
        <v>42</v>
      </c>
      <c r="F7546" t="s">
        <v>11943</v>
      </c>
      <c r="G7546" t="s">
        <v>21</v>
      </c>
      <c r="I7546" t="s">
        <v>21</v>
      </c>
      <c r="M7546" t="s">
        <v>21</v>
      </c>
      <c r="N7546" t="s">
        <v>27</v>
      </c>
      <c r="O7546" t="s">
        <v>35</v>
      </c>
      <c r="P7546" t="s">
        <v>44</v>
      </c>
      <c r="Q7546" t="s">
        <v>37</v>
      </c>
    </row>
    <row r="7547" hidden="1" spans="1:13">
      <c r="A7547" t="s">
        <v>11944</v>
      </c>
      <c r="B7547" t="s">
        <v>21</v>
      </c>
      <c r="C7547" t="s">
        <v>6312</v>
      </c>
      <c r="D7547" t="s">
        <v>6313</v>
      </c>
      <c r="E7547" t="s">
        <v>679</v>
      </c>
      <c r="F7547" t="s">
        <v>11943</v>
      </c>
      <c r="G7547" t="s">
        <v>71</v>
      </c>
      <c r="I7547" t="s">
        <v>21</v>
      </c>
      <c r="M7547" t="s">
        <v>21</v>
      </c>
    </row>
    <row r="7548" hidden="1" spans="1:13">
      <c r="A7548" t="s">
        <v>11945</v>
      </c>
      <c r="B7548" t="s">
        <v>21</v>
      </c>
      <c r="C7548" t="s">
        <v>6312</v>
      </c>
      <c r="D7548" t="s">
        <v>6313</v>
      </c>
      <c r="E7548" t="s">
        <v>679</v>
      </c>
      <c r="F7548" t="s">
        <v>11018</v>
      </c>
      <c r="G7548" t="s">
        <v>71</v>
      </c>
      <c r="I7548" t="s">
        <v>21</v>
      </c>
      <c r="M7548" t="s">
        <v>21</v>
      </c>
    </row>
    <row r="7549" hidden="1" spans="1:16">
      <c r="A7549" t="s">
        <v>11946</v>
      </c>
      <c r="B7549" t="s">
        <v>21</v>
      </c>
      <c r="C7549" t="s">
        <v>9059</v>
      </c>
      <c r="D7549" t="s">
        <v>9060</v>
      </c>
      <c r="E7549" t="s">
        <v>53</v>
      </c>
      <c r="F7549" t="s">
        <v>11947</v>
      </c>
      <c r="G7549" t="s">
        <v>21</v>
      </c>
      <c r="I7549" t="s">
        <v>21</v>
      </c>
      <c r="M7549" t="s">
        <v>21</v>
      </c>
      <c r="N7549" t="s">
        <v>27</v>
      </c>
      <c r="O7549" t="s">
        <v>28</v>
      </c>
      <c r="P7549" t="s">
        <v>44</v>
      </c>
    </row>
    <row r="7550" hidden="1" spans="1:17">
      <c r="A7550" t="s">
        <v>11948</v>
      </c>
      <c r="B7550" t="s">
        <v>21</v>
      </c>
      <c r="C7550" t="s">
        <v>8836</v>
      </c>
      <c r="D7550" t="s">
        <v>8837</v>
      </c>
      <c r="E7550" t="s">
        <v>2517</v>
      </c>
      <c r="F7550" t="s">
        <v>11947</v>
      </c>
      <c r="G7550" t="s">
        <v>71</v>
      </c>
      <c r="I7550" t="s">
        <v>21</v>
      </c>
      <c r="M7550" t="s">
        <v>21</v>
      </c>
      <c r="N7550" t="s">
        <v>27</v>
      </c>
      <c r="O7550" t="s">
        <v>28</v>
      </c>
      <c r="P7550" t="s">
        <v>36</v>
      </c>
      <c r="Q7550" t="s">
        <v>11949</v>
      </c>
    </row>
    <row r="7551" hidden="1" spans="1:13">
      <c r="A7551" t="s">
        <v>11950</v>
      </c>
      <c r="B7551" t="s">
        <v>21</v>
      </c>
      <c r="C7551" t="s">
        <v>10177</v>
      </c>
      <c r="D7551" t="s">
        <v>10178</v>
      </c>
      <c r="E7551" t="s">
        <v>10179</v>
      </c>
      <c r="F7551" t="s">
        <v>11947</v>
      </c>
      <c r="G7551" t="s">
        <v>21</v>
      </c>
      <c r="I7551" t="s">
        <v>21</v>
      </c>
      <c r="M7551" t="s">
        <v>21</v>
      </c>
    </row>
    <row r="7552" hidden="1" spans="1:13">
      <c r="A7552" t="s">
        <v>11951</v>
      </c>
      <c r="B7552" t="s">
        <v>21</v>
      </c>
      <c r="C7552" t="s">
        <v>1265</v>
      </c>
      <c r="D7552" t="s">
        <v>1266</v>
      </c>
      <c r="E7552" t="s">
        <v>1267</v>
      </c>
      <c r="F7552" t="s">
        <v>11952</v>
      </c>
      <c r="G7552" t="s">
        <v>21</v>
      </c>
      <c r="I7552" t="s">
        <v>21</v>
      </c>
      <c r="M7552" t="s">
        <v>21</v>
      </c>
    </row>
    <row r="7553" hidden="1" spans="1:17">
      <c r="A7553" t="s">
        <v>11953</v>
      </c>
      <c r="B7553" t="s">
        <v>21</v>
      </c>
      <c r="C7553" t="s">
        <v>677</v>
      </c>
      <c r="D7553" t="s">
        <v>678</v>
      </c>
      <c r="E7553" t="s">
        <v>679</v>
      </c>
      <c r="F7553" t="s">
        <v>11954</v>
      </c>
      <c r="G7553" t="s">
        <v>21</v>
      </c>
      <c r="I7553" t="s">
        <v>11955</v>
      </c>
      <c r="M7553" t="s">
        <v>21</v>
      </c>
      <c r="N7553" t="s">
        <v>27</v>
      </c>
      <c r="O7553" t="s">
        <v>28</v>
      </c>
      <c r="P7553" t="s">
        <v>36</v>
      </c>
      <c r="Q7553" t="s">
        <v>37</v>
      </c>
    </row>
    <row r="7554" hidden="1" spans="1:17">
      <c r="A7554" t="s">
        <v>11956</v>
      </c>
      <c r="B7554" t="s">
        <v>21</v>
      </c>
      <c r="C7554" t="s">
        <v>1541</v>
      </c>
      <c r="D7554" t="s">
        <v>1542</v>
      </c>
      <c r="E7554" t="s">
        <v>1543</v>
      </c>
      <c r="F7554" t="s">
        <v>11954</v>
      </c>
      <c r="G7554" t="s">
        <v>21</v>
      </c>
      <c r="I7554" t="s">
        <v>21</v>
      </c>
      <c r="M7554" t="s">
        <v>21</v>
      </c>
      <c r="N7554" t="s">
        <v>27</v>
      </c>
      <c r="O7554" t="s">
        <v>28</v>
      </c>
      <c r="P7554" t="s">
        <v>44</v>
      </c>
      <c r="Q7554" t="s">
        <v>37</v>
      </c>
    </row>
    <row r="7555" hidden="1" spans="1:17">
      <c r="A7555" t="s">
        <v>11957</v>
      </c>
      <c r="B7555" t="s">
        <v>21</v>
      </c>
      <c r="C7555" t="s">
        <v>2153</v>
      </c>
      <c r="D7555" t="s">
        <v>2154</v>
      </c>
      <c r="E7555" t="s">
        <v>2155</v>
      </c>
      <c r="F7555" t="s">
        <v>11954</v>
      </c>
      <c r="G7555" t="s">
        <v>21</v>
      </c>
      <c r="I7555" t="s">
        <v>21</v>
      </c>
      <c r="M7555" t="s">
        <v>21</v>
      </c>
      <c r="N7555" t="s">
        <v>34</v>
      </c>
      <c r="O7555" t="s">
        <v>28</v>
      </c>
      <c r="P7555" t="s">
        <v>44</v>
      </c>
      <c r="Q7555" t="s">
        <v>37</v>
      </c>
    </row>
    <row r="7556" hidden="1" spans="1:17">
      <c r="A7556" t="s">
        <v>11948</v>
      </c>
      <c r="B7556" t="s">
        <v>21</v>
      </c>
      <c r="C7556" t="s">
        <v>2515</v>
      </c>
      <c r="D7556" t="s">
        <v>2516</v>
      </c>
      <c r="E7556" t="s">
        <v>2517</v>
      </c>
      <c r="F7556" t="s">
        <v>11954</v>
      </c>
      <c r="G7556" t="s">
        <v>71</v>
      </c>
      <c r="I7556" t="s">
        <v>21</v>
      </c>
      <c r="M7556" t="s">
        <v>21</v>
      </c>
      <c r="N7556" t="s">
        <v>27</v>
      </c>
      <c r="O7556" t="s">
        <v>28</v>
      </c>
      <c r="P7556" t="s">
        <v>36</v>
      </c>
      <c r="Q7556" t="s">
        <v>37</v>
      </c>
    </row>
    <row r="7557" hidden="1" spans="1:17">
      <c r="A7557" t="s">
        <v>8347</v>
      </c>
      <c r="B7557" t="s">
        <v>21</v>
      </c>
      <c r="C7557" t="s">
        <v>6574</v>
      </c>
      <c r="D7557" t="s">
        <v>6575</v>
      </c>
      <c r="E7557" t="s">
        <v>6576</v>
      </c>
      <c r="F7557" t="s">
        <v>11958</v>
      </c>
      <c r="G7557" t="s">
        <v>21</v>
      </c>
      <c r="I7557" t="s">
        <v>11959</v>
      </c>
      <c r="M7557" t="s">
        <v>21</v>
      </c>
      <c r="N7557" t="s">
        <v>27</v>
      </c>
      <c r="O7557" t="s">
        <v>35</v>
      </c>
      <c r="P7557" t="s">
        <v>44</v>
      </c>
      <c r="Q7557" t="s">
        <v>37</v>
      </c>
    </row>
    <row r="7558" hidden="1" spans="1:13">
      <c r="A7558" t="s">
        <v>11960</v>
      </c>
      <c r="B7558" t="s">
        <v>21</v>
      </c>
      <c r="C7558" t="s">
        <v>10193</v>
      </c>
      <c r="D7558" t="s">
        <v>10194</v>
      </c>
      <c r="E7558" t="s">
        <v>10195</v>
      </c>
      <c r="F7558" t="s">
        <v>11958</v>
      </c>
      <c r="G7558" t="s">
        <v>71</v>
      </c>
      <c r="I7558" t="s">
        <v>21</v>
      </c>
      <c r="M7558" t="s">
        <v>21</v>
      </c>
    </row>
    <row r="7559" hidden="1" spans="1:17">
      <c r="A7559" t="s">
        <v>11961</v>
      </c>
      <c r="B7559" t="s">
        <v>21</v>
      </c>
      <c r="C7559" t="s">
        <v>297</v>
      </c>
      <c r="D7559" t="s">
        <v>298</v>
      </c>
      <c r="E7559" t="s">
        <v>299</v>
      </c>
      <c r="F7559" t="s">
        <v>11962</v>
      </c>
      <c r="G7559" t="s">
        <v>21</v>
      </c>
      <c r="I7559" t="s">
        <v>21</v>
      </c>
      <c r="M7559" t="s">
        <v>11963</v>
      </c>
      <c r="N7559" t="s">
        <v>27</v>
      </c>
      <c r="O7559" t="s">
        <v>35</v>
      </c>
      <c r="P7559" t="s">
        <v>36</v>
      </c>
      <c r="Q7559" t="s">
        <v>37</v>
      </c>
    </row>
    <row r="7560" hidden="1" spans="1:16">
      <c r="A7560" t="s">
        <v>11964</v>
      </c>
      <c r="B7560" t="s">
        <v>21</v>
      </c>
      <c r="C7560" t="s">
        <v>11286</v>
      </c>
      <c r="D7560" t="s">
        <v>11287</v>
      </c>
      <c r="E7560" t="s">
        <v>1184</v>
      </c>
      <c r="F7560" t="s">
        <v>11965</v>
      </c>
      <c r="G7560" t="s">
        <v>21</v>
      </c>
      <c r="I7560" t="s">
        <v>21</v>
      </c>
      <c r="M7560" t="s">
        <v>11966</v>
      </c>
      <c r="N7560" t="s">
        <v>27</v>
      </c>
      <c r="O7560" t="s">
        <v>35</v>
      </c>
      <c r="P7560" t="s">
        <v>36</v>
      </c>
    </row>
    <row r="7561" hidden="1" spans="1:17">
      <c r="A7561" t="s">
        <v>11967</v>
      </c>
      <c r="B7561" t="s">
        <v>21</v>
      </c>
      <c r="C7561" t="s">
        <v>1615</v>
      </c>
      <c r="D7561" t="s">
        <v>1616</v>
      </c>
      <c r="E7561" t="s">
        <v>869</v>
      </c>
      <c r="F7561" t="s">
        <v>11965</v>
      </c>
      <c r="G7561" t="s">
        <v>21</v>
      </c>
      <c r="I7561" t="s">
        <v>21</v>
      </c>
      <c r="M7561" t="s">
        <v>21</v>
      </c>
      <c r="N7561" t="s">
        <v>27</v>
      </c>
      <c r="O7561" t="s">
        <v>28</v>
      </c>
      <c r="P7561" t="s">
        <v>36</v>
      </c>
      <c r="Q7561" t="s">
        <v>8060</v>
      </c>
    </row>
    <row r="7562" hidden="1" spans="1:13">
      <c r="A7562" t="s">
        <v>11968</v>
      </c>
      <c r="B7562" t="s">
        <v>21</v>
      </c>
      <c r="C7562" t="s">
        <v>9023</v>
      </c>
      <c r="D7562" t="s">
        <v>9024</v>
      </c>
      <c r="E7562" t="s">
        <v>1032</v>
      </c>
      <c r="F7562" t="s">
        <v>11969</v>
      </c>
      <c r="G7562" t="s">
        <v>21</v>
      </c>
      <c r="I7562" t="s">
        <v>21</v>
      </c>
      <c r="M7562" t="s">
        <v>21</v>
      </c>
    </row>
    <row r="7563" hidden="1" spans="1:17">
      <c r="A7563" t="s">
        <v>11970</v>
      </c>
      <c r="B7563" t="s">
        <v>21</v>
      </c>
      <c r="C7563" t="s">
        <v>4725</v>
      </c>
      <c r="D7563" t="s">
        <v>4726</v>
      </c>
      <c r="E7563" t="s">
        <v>532</v>
      </c>
      <c r="F7563" t="s">
        <v>11971</v>
      </c>
      <c r="G7563" t="s">
        <v>21</v>
      </c>
      <c r="I7563" t="s">
        <v>21</v>
      </c>
      <c r="M7563" t="s">
        <v>21</v>
      </c>
      <c r="N7563" t="s">
        <v>34</v>
      </c>
      <c r="O7563" t="s">
        <v>28</v>
      </c>
      <c r="P7563" t="s">
        <v>44</v>
      </c>
      <c r="Q7563" t="s">
        <v>37</v>
      </c>
    </row>
    <row r="7564" hidden="1" spans="1:13">
      <c r="A7564" t="s">
        <v>11788</v>
      </c>
      <c r="B7564" t="s">
        <v>21</v>
      </c>
      <c r="C7564" t="s">
        <v>1030</v>
      </c>
      <c r="D7564" t="s">
        <v>1031</v>
      </c>
      <c r="E7564" t="s">
        <v>1032</v>
      </c>
      <c r="F7564" t="s">
        <v>11971</v>
      </c>
      <c r="G7564" t="s">
        <v>21</v>
      </c>
      <c r="I7564" t="s">
        <v>21</v>
      </c>
      <c r="M7564" t="s">
        <v>21</v>
      </c>
    </row>
    <row r="7565" hidden="1" spans="1:17">
      <c r="A7565" t="s">
        <v>11972</v>
      </c>
      <c r="B7565" t="s">
        <v>21</v>
      </c>
      <c r="C7565" t="s">
        <v>6001</v>
      </c>
      <c r="D7565" t="s">
        <v>6002</v>
      </c>
      <c r="E7565" t="s">
        <v>532</v>
      </c>
      <c r="F7565" t="s">
        <v>11971</v>
      </c>
      <c r="G7565" t="s">
        <v>21</v>
      </c>
      <c r="I7565" t="s">
        <v>21</v>
      </c>
      <c r="M7565" t="s">
        <v>21</v>
      </c>
      <c r="N7565" t="s">
        <v>27</v>
      </c>
      <c r="O7565" t="s">
        <v>28</v>
      </c>
      <c r="P7565" t="s">
        <v>44</v>
      </c>
      <c r="Q7565" t="s">
        <v>37</v>
      </c>
    </row>
    <row r="7566" hidden="1" spans="1:17">
      <c r="A7566" t="s">
        <v>947</v>
      </c>
      <c r="B7566" t="s">
        <v>21</v>
      </c>
      <c r="C7566" t="s">
        <v>4725</v>
      </c>
      <c r="D7566" t="s">
        <v>4726</v>
      </c>
      <c r="E7566" t="s">
        <v>532</v>
      </c>
      <c r="F7566" t="s">
        <v>11971</v>
      </c>
      <c r="G7566" t="s">
        <v>21</v>
      </c>
      <c r="I7566" t="s">
        <v>21</v>
      </c>
      <c r="M7566" t="s">
        <v>21</v>
      </c>
      <c r="N7566" t="s">
        <v>27</v>
      </c>
      <c r="O7566" t="s">
        <v>28</v>
      </c>
      <c r="P7566" t="s">
        <v>44</v>
      </c>
      <c r="Q7566" t="s">
        <v>37</v>
      </c>
    </row>
    <row r="7567" hidden="1" spans="1:17">
      <c r="A7567" t="s">
        <v>11973</v>
      </c>
      <c r="B7567" t="s">
        <v>21</v>
      </c>
      <c r="C7567" t="s">
        <v>2166</v>
      </c>
      <c r="D7567" t="s">
        <v>2167</v>
      </c>
      <c r="E7567" t="s">
        <v>715</v>
      </c>
      <c r="F7567" t="s">
        <v>11971</v>
      </c>
      <c r="G7567" t="s">
        <v>21</v>
      </c>
      <c r="I7567" t="s">
        <v>21</v>
      </c>
      <c r="M7567" t="s">
        <v>11974</v>
      </c>
      <c r="N7567" t="s">
        <v>27</v>
      </c>
      <c r="O7567" t="s">
        <v>35</v>
      </c>
      <c r="P7567" t="s">
        <v>44</v>
      </c>
      <c r="Q7567" t="s">
        <v>37</v>
      </c>
    </row>
    <row r="7568" hidden="1" spans="1:13">
      <c r="A7568" t="s">
        <v>11975</v>
      </c>
      <c r="B7568" t="s">
        <v>21</v>
      </c>
      <c r="C7568" t="s">
        <v>10502</v>
      </c>
      <c r="D7568" t="s">
        <v>10503</v>
      </c>
      <c r="E7568" t="s">
        <v>10504</v>
      </c>
      <c r="F7568" t="s">
        <v>11976</v>
      </c>
      <c r="G7568" t="s">
        <v>21</v>
      </c>
      <c r="I7568" t="s">
        <v>21</v>
      </c>
      <c r="M7568" t="s">
        <v>21</v>
      </c>
    </row>
    <row r="7569" hidden="1" spans="1:17">
      <c r="A7569" t="s">
        <v>11977</v>
      </c>
      <c r="B7569" t="s">
        <v>21</v>
      </c>
      <c r="C7569" t="s">
        <v>821</v>
      </c>
      <c r="D7569" t="s">
        <v>822</v>
      </c>
      <c r="E7569" t="s">
        <v>823</v>
      </c>
      <c r="F7569" t="s">
        <v>11976</v>
      </c>
      <c r="G7569" t="s">
        <v>21</v>
      </c>
      <c r="I7569" t="s">
        <v>21</v>
      </c>
      <c r="M7569" t="s">
        <v>21</v>
      </c>
      <c r="N7569" t="s">
        <v>34</v>
      </c>
      <c r="O7569" t="s">
        <v>28</v>
      </c>
      <c r="P7569" t="s">
        <v>171</v>
      </c>
      <c r="Q7569" t="s">
        <v>37</v>
      </c>
    </row>
    <row r="7570" hidden="1" spans="1:17">
      <c r="A7570" t="s">
        <v>11978</v>
      </c>
      <c r="B7570" t="s">
        <v>21</v>
      </c>
      <c r="C7570" t="s">
        <v>2193</v>
      </c>
      <c r="D7570" t="s">
        <v>2194</v>
      </c>
      <c r="E7570" t="s">
        <v>1184</v>
      </c>
      <c r="F7570" t="s">
        <v>11976</v>
      </c>
      <c r="G7570" t="s">
        <v>21</v>
      </c>
      <c r="I7570" t="s">
        <v>11979</v>
      </c>
      <c r="M7570" t="s">
        <v>11980</v>
      </c>
      <c r="N7570" t="s">
        <v>34</v>
      </c>
      <c r="O7570" t="s">
        <v>28</v>
      </c>
      <c r="P7570" t="s">
        <v>44</v>
      </c>
      <c r="Q7570" t="s">
        <v>37</v>
      </c>
    </row>
    <row r="7571" hidden="1" spans="1:13">
      <c r="A7571" t="s">
        <v>11981</v>
      </c>
      <c r="B7571" t="s">
        <v>11982</v>
      </c>
      <c r="C7571" t="s">
        <v>5579</v>
      </c>
      <c r="D7571" t="s">
        <v>5580</v>
      </c>
      <c r="E7571" t="s">
        <v>2244</v>
      </c>
      <c r="F7571" t="s">
        <v>11983</v>
      </c>
      <c r="G7571" t="s">
        <v>21</v>
      </c>
      <c r="I7571" t="s">
        <v>21</v>
      </c>
      <c r="M7571" t="s">
        <v>11984</v>
      </c>
    </row>
    <row r="7572" hidden="1" spans="1:17">
      <c r="A7572" t="s">
        <v>11985</v>
      </c>
      <c r="B7572" t="s">
        <v>21</v>
      </c>
      <c r="C7572" t="s">
        <v>3180</v>
      </c>
      <c r="D7572" t="s">
        <v>3181</v>
      </c>
      <c r="E7572" t="s">
        <v>3182</v>
      </c>
      <c r="F7572" t="s">
        <v>11986</v>
      </c>
      <c r="G7572" t="s">
        <v>21</v>
      </c>
      <c r="I7572" t="s">
        <v>21</v>
      </c>
      <c r="M7572" t="s">
        <v>21</v>
      </c>
      <c r="N7572" t="s">
        <v>34</v>
      </c>
      <c r="O7572" t="s">
        <v>579</v>
      </c>
      <c r="P7572" t="s">
        <v>44</v>
      </c>
      <c r="Q7572" t="s">
        <v>109</v>
      </c>
    </row>
    <row r="7573" hidden="1" spans="1:13">
      <c r="A7573" t="s">
        <v>11987</v>
      </c>
      <c r="B7573" t="s">
        <v>21</v>
      </c>
      <c r="C7573" t="s">
        <v>2669</v>
      </c>
      <c r="D7573" t="s">
        <v>2670</v>
      </c>
      <c r="E7573" t="s">
        <v>305</v>
      </c>
      <c r="F7573" t="s">
        <v>11986</v>
      </c>
      <c r="G7573" t="s">
        <v>21</v>
      </c>
      <c r="I7573" t="s">
        <v>21</v>
      </c>
      <c r="M7573" t="s">
        <v>21</v>
      </c>
    </row>
    <row r="7574" hidden="1" spans="1:17">
      <c r="A7574" t="s">
        <v>11988</v>
      </c>
      <c r="B7574" t="s">
        <v>21</v>
      </c>
      <c r="C7574" t="s">
        <v>11500</v>
      </c>
      <c r="D7574" t="s">
        <v>11501</v>
      </c>
      <c r="E7574" t="s">
        <v>299</v>
      </c>
      <c r="F7574" t="s">
        <v>11986</v>
      </c>
      <c r="G7574" t="s">
        <v>21</v>
      </c>
      <c r="I7574" t="s">
        <v>21</v>
      </c>
      <c r="M7574" t="s">
        <v>11989</v>
      </c>
      <c r="N7574" t="s">
        <v>34</v>
      </c>
      <c r="O7574" t="s">
        <v>28</v>
      </c>
      <c r="P7574" t="s">
        <v>36</v>
      </c>
      <c r="Q7574" t="s">
        <v>37</v>
      </c>
    </row>
    <row r="7575" hidden="1" spans="1:13">
      <c r="A7575" t="s">
        <v>11275</v>
      </c>
      <c r="B7575" t="s">
        <v>21</v>
      </c>
      <c r="C7575" t="s">
        <v>2669</v>
      </c>
      <c r="D7575" t="s">
        <v>2670</v>
      </c>
      <c r="E7575" t="s">
        <v>305</v>
      </c>
      <c r="F7575" t="s">
        <v>11986</v>
      </c>
      <c r="G7575" t="s">
        <v>21</v>
      </c>
      <c r="I7575" t="s">
        <v>21</v>
      </c>
      <c r="M7575" t="s">
        <v>21</v>
      </c>
    </row>
    <row r="7576" hidden="1" spans="1:17">
      <c r="A7576" t="s">
        <v>11990</v>
      </c>
      <c r="B7576" t="s">
        <v>21</v>
      </c>
      <c r="C7576" t="s">
        <v>5913</v>
      </c>
      <c r="D7576" t="s">
        <v>5914</v>
      </c>
      <c r="E7576" t="s">
        <v>1968</v>
      </c>
      <c r="F7576" t="s">
        <v>11991</v>
      </c>
      <c r="G7576" t="s">
        <v>71</v>
      </c>
      <c r="I7576" t="s">
        <v>21</v>
      </c>
      <c r="M7576" t="s">
        <v>21</v>
      </c>
      <c r="N7576" t="s">
        <v>27</v>
      </c>
      <c r="O7576" t="s">
        <v>28</v>
      </c>
      <c r="P7576" t="s">
        <v>44</v>
      </c>
      <c r="Q7576" t="s">
        <v>109</v>
      </c>
    </row>
    <row r="7577" hidden="1" spans="1:17">
      <c r="A7577" t="s">
        <v>11992</v>
      </c>
      <c r="B7577" t="s">
        <v>21</v>
      </c>
      <c r="C7577" t="s">
        <v>40</v>
      </c>
      <c r="D7577" t="s">
        <v>41</v>
      </c>
      <c r="E7577" t="s">
        <v>42</v>
      </c>
      <c r="F7577" t="s">
        <v>11991</v>
      </c>
      <c r="G7577" t="s">
        <v>21</v>
      </c>
      <c r="I7577" t="s">
        <v>21</v>
      </c>
      <c r="M7577" t="s">
        <v>21</v>
      </c>
      <c r="N7577" t="s">
        <v>27</v>
      </c>
      <c r="O7577" t="s">
        <v>35</v>
      </c>
      <c r="Q7577" t="s">
        <v>4361</v>
      </c>
    </row>
    <row r="7578" hidden="1" spans="1:17">
      <c r="A7578" t="s">
        <v>11993</v>
      </c>
      <c r="B7578" t="s">
        <v>21</v>
      </c>
      <c r="C7578" t="s">
        <v>2112</v>
      </c>
      <c r="D7578" t="s">
        <v>2113</v>
      </c>
      <c r="E7578" t="s">
        <v>1650</v>
      </c>
      <c r="F7578" t="s">
        <v>11994</v>
      </c>
      <c r="G7578" t="s">
        <v>21</v>
      </c>
      <c r="I7578" t="s">
        <v>21</v>
      </c>
      <c r="M7578" t="s">
        <v>21</v>
      </c>
      <c r="N7578" t="s">
        <v>27</v>
      </c>
      <c r="O7578" t="s">
        <v>28</v>
      </c>
      <c r="P7578" t="s">
        <v>44</v>
      </c>
      <c r="Q7578" t="s">
        <v>1237</v>
      </c>
    </row>
    <row r="7579" hidden="1" spans="1:17">
      <c r="A7579" t="s">
        <v>11606</v>
      </c>
      <c r="B7579" t="s">
        <v>21</v>
      </c>
      <c r="C7579" t="s">
        <v>2920</v>
      </c>
      <c r="D7579" t="s">
        <v>2921</v>
      </c>
      <c r="E7579" t="s">
        <v>2922</v>
      </c>
      <c r="F7579" t="s">
        <v>11994</v>
      </c>
      <c r="G7579" t="s">
        <v>21</v>
      </c>
      <c r="I7579" t="s">
        <v>21</v>
      </c>
      <c r="M7579" t="s">
        <v>11995</v>
      </c>
      <c r="N7579" t="s">
        <v>27</v>
      </c>
      <c r="O7579" t="s">
        <v>35</v>
      </c>
      <c r="P7579" t="s">
        <v>44</v>
      </c>
      <c r="Q7579" t="s">
        <v>37</v>
      </c>
    </row>
    <row r="7580" hidden="1" spans="1:17">
      <c r="A7580" t="s">
        <v>11996</v>
      </c>
      <c r="B7580" t="s">
        <v>21</v>
      </c>
      <c r="C7580" t="s">
        <v>5913</v>
      </c>
      <c r="D7580" t="s">
        <v>5914</v>
      </c>
      <c r="E7580" t="s">
        <v>1968</v>
      </c>
      <c r="F7580" t="s">
        <v>11994</v>
      </c>
      <c r="G7580" t="s">
        <v>71</v>
      </c>
      <c r="I7580" t="s">
        <v>21</v>
      </c>
      <c r="M7580" t="s">
        <v>21</v>
      </c>
      <c r="N7580" t="s">
        <v>27</v>
      </c>
      <c r="O7580" t="s">
        <v>28</v>
      </c>
      <c r="P7580" t="s">
        <v>44</v>
      </c>
      <c r="Q7580" t="s">
        <v>172</v>
      </c>
    </row>
    <row r="7581" hidden="1" spans="1:17">
      <c r="A7581" t="s">
        <v>11997</v>
      </c>
      <c r="B7581" t="s">
        <v>21</v>
      </c>
      <c r="C7581" t="s">
        <v>6585</v>
      </c>
      <c r="D7581" t="s">
        <v>6586</v>
      </c>
      <c r="E7581" t="s">
        <v>2202</v>
      </c>
      <c r="F7581" t="s">
        <v>11998</v>
      </c>
      <c r="G7581" t="s">
        <v>21</v>
      </c>
      <c r="I7581" t="s">
        <v>21</v>
      </c>
      <c r="M7581" t="s">
        <v>21</v>
      </c>
      <c r="N7581" t="s">
        <v>27</v>
      </c>
      <c r="O7581" t="s">
        <v>35</v>
      </c>
      <c r="P7581" t="s">
        <v>171</v>
      </c>
      <c r="Q7581" t="s">
        <v>37</v>
      </c>
    </row>
    <row r="7582" hidden="1" spans="1:17">
      <c r="A7582" t="s">
        <v>11999</v>
      </c>
      <c r="B7582" t="s">
        <v>21</v>
      </c>
      <c r="C7582" t="s">
        <v>2193</v>
      </c>
      <c r="D7582" t="s">
        <v>2194</v>
      </c>
      <c r="E7582" t="s">
        <v>1184</v>
      </c>
      <c r="F7582" t="s">
        <v>11998</v>
      </c>
      <c r="G7582" t="s">
        <v>21</v>
      </c>
      <c r="I7582" t="s">
        <v>12000</v>
      </c>
      <c r="M7582" t="s">
        <v>12001</v>
      </c>
      <c r="N7582" t="s">
        <v>27</v>
      </c>
      <c r="O7582" t="s">
        <v>35</v>
      </c>
      <c r="P7582" t="s">
        <v>44</v>
      </c>
      <c r="Q7582" t="s">
        <v>37</v>
      </c>
    </row>
    <row r="7583" hidden="1" spans="1:17">
      <c r="A7583" t="s">
        <v>12002</v>
      </c>
      <c r="B7583" t="s">
        <v>21</v>
      </c>
      <c r="C7583" t="s">
        <v>3180</v>
      </c>
      <c r="D7583" t="s">
        <v>3181</v>
      </c>
      <c r="E7583" t="s">
        <v>3182</v>
      </c>
      <c r="F7583" t="s">
        <v>12003</v>
      </c>
      <c r="G7583" t="s">
        <v>21</v>
      </c>
      <c r="I7583" t="s">
        <v>21</v>
      </c>
      <c r="M7583" t="s">
        <v>21</v>
      </c>
      <c r="N7583" t="s">
        <v>27</v>
      </c>
      <c r="O7583" t="s">
        <v>579</v>
      </c>
      <c r="P7583" t="s">
        <v>44</v>
      </c>
      <c r="Q7583" t="s">
        <v>109</v>
      </c>
    </row>
    <row r="7584" hidden="1" spans="1:17">
      <c r="A7584" t="s">
        <v>12004</v>
      </c>
      <c r="B7584" t="s">
        <v>21</v>
      </c>
      <c r="C7584" t="s">
        <v>4071</v>
      </c>
      <c r="D7584" t="s">
        <v>4072</v>
      </c>
      <c r="E7584" t="s">
        <v>53</v>
      </c>
      <c r="F7584" t="s">
        <v>12003</v>
      </c>
      <c r="G7584" t="s">
        <v>21</v>
      </c>
      <c r="I7584" t="s">
        <v>21</v>
      </c>
      <c r="M7584" t="s">
        <v>21</v>
      </c>
      <c r="N7584" t="s">
        <v>34</v>
      </c>
      <c r="O7584" t="s">
        <v>35</v>
      </c>
      <c r="Q7584" t="s">
        <v>37</v>
      </c>
    </row>
    <row r="7585" hidden="1" spans="1:13">
      <c r="A7585" t="s">
        <v>12005</v>
      </c>
      <c r="B7585" t="s">
        <v>21</v>
      </c>
      <c r="C7585" t="s">
        <v>5349</v>
      </c>
      <c r="D7585" t="s">
        <v>5350</v>
      </c>
      <c r="E7585" t="s">
        <v>1001</v>
      </c>
      <c r="F7585" t="s">
        <v>12006</v>
      </c>
      <c r="G7585" t="s">
        <v>71</v>
      </c>
      <c r="I7585" t="s">
        <v>21</v>
      </c>
      <c r="M7585" t="s">
        <v>12007</v>
      </c>
    </row>
    <row r="7586" hidden="1" spans="1:17">
      <c r="A7586" t="s">
        <v>12008</v>
      </c>
      <c r="B7586" t="s">
        <v>21</v>
      </c>
      <c r="C7586" t="s">
        <v>677</v>
      </c>
      <c r="D7586" t="s">
        <v>678</v>
      </c>
      <c r="E7586" t="s">
        <v>679</v>
      </c>
      <c r="F7586" t="s">
        <v>12009</v>
      </c>
      <c r="G7586" t="s">
        <v>21</v>
      </c>
      <c r="I7586" t="s">
        <v>21</v>
      </c>
      <c r="M7586" t="s">
        <v>21</v>
      </c>
      <c r="N7586" t="s">
        <v>27</v>
      </c>
      <c r="O7586" t="s">
        <v>28</v>
      </c>
      <c r="P7586" t="s">
        <v>36</v>
      </c>
      <c r="Q7586" t="s">
        <v>37</v>
      </c>
    </row>
    <row r="7587" hidden="1" spans="1:13">
      <c r="A7587" t="s">
        <v>12010</v>
      </c>
      <c r="B7587" t="s">
        <v>21</v>
      </c>
      <c r="C7587" t="s">
        <v>10193</v>
      </c>
      <c r="D7587" t="s">
        <v>10194</v>
      </c>
      <c r="E7587" t="s">
        <v>10195</v>
      </c>
      <c r="F7587" t="s">
        <v>12009</v>
      </c>
      <c r="G7587" t="s">
        <v>71</v>
      </c>
      <c r="I7587" t="s">
        <v>21</v>
      </c>
      <c r="M7587" t="s">
        <v>21</v>
      </c>
    </row>
    <row r="7588" hidden="1" spans="1:17">
      <c r="A7588" t="s">
        <v>12011</v>
      </c>
      <c r="B7588" t="s">
        <v>21</v>
      </c>
      <c r="C7588" t="s">
        <v>6164</v>
      </c>
      <c r="D7588" t="s">
        <v>6165</v>
      </c>
      <c r="E7588" t="s">
        <v>3233</v>
      </c>
      <c r="F7588" t="s">
        <v>12012</v>
      </c>
      <c r="G7588" t="s">
        <v>21</v>
      </c>
      <c r="I7588" t="s">
        <v>21</v>
      </c>
      <c r="M7588" t="s">
        <v>21</v>
      </c>
      <c r="N7588" t="s">
        <v>34</v>
      </c>
      <c r="O7588" t="s">
        <v>35</v>
      </c>
      <c r="P7588" t="s">
        <v>171</v>
      </c>
      <c r="Q7588" t="s">
        <v>107</v>
      </c>
    </row>
    <row r="7589" hidden="1" spans="1:13">
      <c r="A7589" t="s">
        <v>6176</v>
      </c>
      <c r="B7589" t="s">
        <v>21</v>
      </c>
      <c r="C7589" t="s">
        <v>1953</v>
      </c>
      <c r="D7589" t="s">
        <v>1954</v>
      </c>
      <c r="E7589" t="s">
        <v>1389</v>
      </c>
      <c r="F7589" t="s">
        <v>12012</v>
      </c>
      <c r="G7589" t="s">
        <v>71</v>
      </c>
      <c r="I7589" t="s">
        <v>21</v>
      </c>
      <c r="M7589" t="s">
        <v>21</v>
      </c>
    </row>
    <row r="7590" hidden="1" spans="1:13">
      <c r="A7590" t="s">
        <v>3086</v>
      </c>
      <c r="B7590" t="s">
        <v>21</v>
      </c>
      <c r="C7590" t="s">
        <v>9256</v>
      </c>
      <c r="D7590" t="s">
        <v>9257</v>
      </c>
      <c r="E7590" t="s">
        <v>2366</v>
      </c>
      <c r="F7590" t="s">
        <v>12013</v>
      </c>
      <c r="G7590" t="s">
        <v>71</v>
      </c>
      <c r="I7590" t="s">
        <v>21</v>
      </c>
      <c r="M7590" t="s">
        <v>21</v>
      </c>
    </row>
    <row r="7591" hidden="1" spans="1:13">
      <c r="A7591" t="s">
        <v>12014</v>
      </c>
      <c r="B7591" t="s">
        <v>21</v>
      </c>
      <c r="C7591" t="s">
        <v>9256</v>
      </c>
      <c r="D7591" t="s">
        <v>9257</v>
      </c>
      <c r="E7591" t="s">
        <v>2366</v>
      </c>
      <c r="F7591" t="s">
        <v>12013</v>
      </c>
      <c r="G7591" t="s">
        <v>71</v>
      </c>
      <c r="I7591" t="s">
        <v>21</v>
      </c>
      <c r="M7591" t="s">
        <v>21</v>
      </c>
    </row>
    <row r="7592" hidden="1" spans="1:17">
      <c r="A7592" t="s">
        <v>12015</v>
      </c>
      <c r="B7592" t="s">
        <v>21</v>
      </c>
      <c r="C7592" t="s">
        <v>11500</v>
      </c>
      <c r="D7592" t="s">
        <v>11501</v>
      </c>
      <c r="E7592" t="s">
        <v>299</v>
      </c>
      <c r="F7592" t="s">
        <v>12013</v>
      </c>
      <c r="G7592" t="s">
        <v>21</v>
      </c>
      <c r="I7592" t="s">
        <v>21</v>
      </c>
      <c r="M7592" t="s">
        <v>11653</v>
      </c>
      <c r="N7592" t="s">
        <v>27</v>
      </c>
      <c r="O7592" t="s">
        <v>35</v>
      </c>
      <c r="P7592" t="s">
        <v>36</v>
      </c>
      <c r="Q7592" t="s">
        <v>37</v>
      </c>
    </row>
    <row r="7593" hidden="1" spans="1:13">
      <c r="A7593" t="s">
        <v>12016</v>
      </c>
      <c r="B7593" t="s">
        <v>12017</v>
      </c>
      <c r="C7593" t="s">
        <v>5579</v>
      </c>
      <c r="D7593" t="s">
        <v>5580</v>
      </c>
      <c r="E7593" t="s">
        <v>2244</v>
      </c>
      <c r="F7593" t="s">
        <v>12018</v>
      </c>
      <c r="G7593" t="s">
        <v>21</v>
      </c>
      <c r="I7593" t="s">
        <v>21</v>
      </c>
      <c r="M7593" t="s">
        <v>12019</v>
      </c>
    </row>
    <row r="7594" hidden="1" spans="1:17">
      <c r="A7594" t="s">
        <v>12020</v>
      </c>
      <c r="B7594" t="s">
        <v>21</v>
      </c>
      <c r="C7594" t="s">
        <v>3372</v>
      </c>
      <c r="D7594" t="s">
        <v>3373</v>
      </c>
      <c r="E7594" t="s">
        <v>1948</v>
      </c>
      <c r="F7594" t="s">
        <v>12018</v>
      </c>
      <c r="G7594" t="s">
        <v>21</v>
      </c>
      <c r="I7594" t="s">
        <v>12021</v>
      </c>
      <c r="M7594" t="s">
        <v>21</v>
      </c>
      <c r="O7594" t="s">
        <v>28</v>
      </c>
      <c r="Q7594" t="s">
        <v>1309</v>
      </c>
    </row>
    <row r="7595" hidden="1" spans="1:13">
      <c r="A7595" t="s">
        <v>11275</v>
      </c>
      <c r="B7595" t="s">
        <v>21</v>
      </c>
      <c r="C7595" t="s">
        <v>7732</v>
      </c>
      <c r="D7595" t="s">
        <v>7733</v>
      </c>
      <c r="E7595" t="s">
        <v>305</v>
      </c>
      <c r="F7595" t="s">
        <v>12022</v>
      </c>
      <c r="G7595" t="s">
        <v>21</v>
      </c>
      <c r="I7595" t="s">
        <v>21</v>
      </c>
      <c r="M7595" t="s">
        <v>21</v>
      </c>
    </row>
    <row r="7596" hidden="1" spans="1:13">
      <c r="A7596" t="s">
        <v>12023</v>
      </c>
      <c r="B7596" t="s">
        <v>21</v>
      </c>
      <c r="C7596" t="s">
        <v>5825</v>
      </c>
      <c r="D7596" t="s">
        <v>5826</v>
      </c>
      <c r="E7596" t="s">
        <v>3033</v>
      </c>
      <c r="F7596" t="s">
        <v>12024</v>
      </c>
      <c r="G7596" t="s">
        <v>21</v>
      </c>
      <c r="I7596" t="s">
        <v>21</v>
      </c>
      <c r="M7596" t="s">
        <v>21</v>
      </c>
    </row>
    <row r="7597" hidden="1" spans="1:13">
      <c r="A7597" t="s">
        <v>12025</v>
      </c>
      <c r="B7597" t="s">
        <v>21</v>
      </c>
      <c r="C7597" t="s">
        <v>5717</v>
      </c>
      <c r="D7597" t="s">
        <v>5718</v>
      </c>
      <c r="E7597" t="s">
        <v>2729</v>
      </c>
      <c r="F7597" t="s">
        <v>12024</v>
      </c>
      <c r="G7597" t="s">
        <v>21</v>
      </c>
      <c r="I7597" t="s">
        <v>21</v>
      </c>
      <c r="M7597" t="s">
        <v>21</v>
      </c>
    </row>
    <row r="7598" hidden="1" spans="1:13">
      <c r="A7598" t="s">
        <v>11635</v>
      </c>
      <c r="B7598" t="s">
        <v>21</v>
      </c>
      <c r="C7598" t="s">
        <v>11217</v>
      </c>
      <c r="D7598" t="s">
        <v>11218</v>
      </c>
      <c r="E7598" t="s">
        <v>2063</v>
      </c>
      <c r="F7598" t="s">
        <v>12026</v>
      </c>
      <c r="G7598" t="s">
        <v>21</v>
      </c>
      <c r="I7598" t="s">
        <v>21</v>
      </c>
      <c r="M7598" t="s">
        <v>21</v>
      </c>
    </row>
    <row r="7599" hidden="1" spans="1:17">
      <c r="A7599" t="s">
        <v>12027</v>
      </c>
      <c r="B7599" t="s">
        <v>3660</v>
      </c>
      <c r="C7599" t="s">
        <v>536</v>
      </c>
      <c r="D7599" t="s">
        <v>537</v>
      </c>
      <c r="E7599" t="s">
        <v>538</v>
      </c>
      <c r="F7599" t="s">
        <v>12028</v>
      </c>
      <c r="G7599" t="s">
        <v>21</v>
      </c>
      <c r="I7599" t="s">
        <v>21</v>
      </c>
      <c r="M7599" t="s">
        <v>21</v>
      </c>
      <c r="N7599" t="s">
        <v>34</v>
      </c>
      <c r="O7599" t="s">
        <v>28</v>
      </c>
      <c r="P7599" t="s">
        <v>44</v>
      </c>
      <c r="Q7599" t="s">
        <v>37</v>
      </c>
    </row>
    <row r="7600" hidden="1" spans="1:17">
      <c r="A7600" t="s">
        <v>12029</v>
      </c>
      <c r="B7600" t="s">
        <v>21</v>
      </c>
      <c r="C7600" t="s">
        <v>4329</v>
      </c>
      <c r="D7600" t="s">
        <v>4330</v>
      </c>
      <c r="E7600" t="s">
        <v>943</v>
      </c>
      <c r="F7600" t="s">
        <v>12028</v>
      </c>
      <c r="G7600" t="s">
        <v>21</v>
      </c>
      <c r="I7600" t="s">
        <v>21</v>
      </c>
      <c r="M7600" t="s">
        <v>21</v>
      </c>
      <c r="N7600" t="s">
        <v>27</v>
      </c>
      <c r="O7600" t="s">
        <v>28</v>
      </c>
      <c r="P7600" t="s">
        <v>44</v>
      </c>
      <c r="Q7600" t="s">
        <v>12030</v>
      </c>
    </row>
    <row r="7601" hidden="1" spans="1:17">
      <c r="A7601" t="s">
        <v>12031</v>
      </c>
      <c r="B7601" t="s">
        <v>21</v>
      </c>
      <c r="C7601" t="s">
        <v>4373</v>
      </c>
      <c r="D7601" t="s">
        <v>4374</v>
      </c>
      <c r="E7601" t="s">
        <v>2092</v>
      </c>
      <c r="F7601" t="s">
        <v>12032</v>
      </c>
      <c r="G7601" t="s">
        <v>21</v>
      </c>
      <c r="I7601" t="s">
        <v>21</v>
      </c>
      <c r="M7601" t="s">
        <v>12033</v>
      </c>
      <c r="N7601" t="s">
        <v>27</v>
      </c>
      <c r="O7601" t="s">
        <v>579</v>
      </c>
      <c r="P7601" t="s">
        <v>44</v>
      </c>
      <c r="Q7601" t="s">
        <v>37</v>
      </c>
    </row>
    <row r="7602" hidden="1" spans="1:13">
      <c r="A7602" t="s">
        <v>2815</v>
      </c>
      <c r="B7602" t="s">
        <v>21</v>
      </c>
      <c r="C7602" t="s">
        <v>4479</v>
      </c>
      <c r="D7602" t="s">
        <v>4480</v>
      </c>
      <c r="E7602" t="s">
        <v>1378</v>
      </c>
      <c r="F7602" t="s">
        <v>12032</v>
      </c>
      <c r="G7602" t="s">
        <v>21</v>
      </c>
      <c r="I7602" t="s">
        <v>21</v>
      </c>
      <c r="M7602" t="s">
        <v>21</v>
      </c>
    </row>
    <row r="7603" hidden="1" spans="1:17">
      <c r="A7603" t="s">
        <v>12034</v>
      </c>
      <c r="B7603" t="s">
        <v>21</v>
      </c>
      <c r="C7603" t="s">
        <v>2735</v>
      </c>
      <c r="D7603" t="s">
        <v>2736</v>
      </c>
      <c r="E7603" t="s">
        <v>2547</v>
      </c>
      <c r="F7603" t="s">
        <v>12035</v>
      </c>
      <c r="G7603" t="s">
        <v>21</v>
      </c>
      <c r="I7603" t="s">
        <v>21</v>
      </c>
      <c r="M7603" t="s">
        <v>21</v>
      </c>
      <c r="N7603" t="s">
        <v>27</v>
      </c>
      <c r="O7603" t="s">
        <v>579</v>
      </c>
      <c r="P7603" t="s">
        <v>44</v>
      </c>
      <c r="Q7603" t="s">
        <v>228</v>
      </c>
    </row>
    <row r="7604" hidden="1" spans="1:17">
      <c r="A7604" t="s">
        <v>12036</v>
      </c>
      <c r="B7604" t="s">
        <v>21</v>
      </c>
      <c r="C7604" t="s">
        <v>897</v>
      </c>
      <c r="D7604" t="s">
        <v>898</v>
      </c>
      <c r="E7604" t="s">
        <v>858</v>
      </c>
      <c r="F7604" t="s">
        <v>12035</v>
      </c>
      <c r="G7604" t="s">
        <v>21</v>
      </c>
      <c r="I7604" t="s">
        <v>21</v>
      </c>
      <c r="M7604" t="s">
        <v>21</v>
      </c>
      <c r="N7604" t="s">
        <v>27</v>
      </c>
      <c r="O7604" t="s">
        <v>579</v>
      </c>
      <c r="P7604" t="s">
        <v>44</v>
      </c>
      <c r="Q7604" t="s">
        <v>37</v>
      </c>
    </row>
    <row r="7605" hidden="1" spans="1:13">
      <c r="A7605" t="s">
        <v>4284</v>
      </c>
      <c r="B7605" t="s">
        <v>21</v>
      </c>
      <c r="C7605" t="s">
        <v>999</v>
      </c>
      <c r="D7605" t="s">
        <v>1000</v>
      </c>
      <c r="E7605" t="s">
        <v>1001</v>
      </c>
      <c r="F7605" t="s">
        <v>12037</v>
      </c>
      <c r="G7605" t="s">
        <v>21</v>
      </c>
      <c r="I7605" t="s">
        <v>21</v>
      </c>
      <c r="M7605" t="s">
        <v>21</v>
      </c>
    </row>
    <row r="7606" hidden="1" spans="1:13">
      <c r="A7606" t="s">
        <v>12038</v>
      </c>
      <c r="B7606" t="s">
        <v>21</v>
      </c>
      <c r="C7606" t="s">
        <v>9023</v>
      </c>
      <c r="D7606" t="s">
        <v>9024</v>
      </c>
      <c r="E7606" t="s">
        <v>1032</v>
      </c>
      <c r="F7606" t="s">
        <v>12039</v>
      </c>
      <c r="G7606" t="s">
        <v>21</v>
      </c>
      <c r="I7606" t="s">
        <v>21</v>
      </c>
      <c r="M7606" t="s">
        <v>21</v>
      </c>
    </row>
    <row r="7607" hidden="1" spans="1:13">
      <c r="A7607" t="s">
        <v>1186</v>
      </c>
      <c r="B7607" t="s">
        <v>21</v>
      </c>
      <c r="C7607" t="s">
        <v>999</v>
      </c>
      <c r="D7607" t="s">
        <v>1000</v>
      </c>
      <c r="E7607" t="s">
        <v>1001</v>
      </c>
      <c r="F7607" t="s">
        <v>12040</v>
      </c>
      <c r="G7607" t="s">
        <v>21</v>
      </c>
      <c r="I7607" t="s">
        <v>21</v>
      </c>
      <c r="M7607" t="s">
        <v>21</v>
      </c>
    </row>
    <row r="7608" hidden="1" spans="1:17">
      <c r="A7608" t="s">
        <v>12041</v>
      </c>
      <c r="B7608" t="s">
        <v>21</v>
      </c>
      <c r="C7608" t="s">
        <v>5913</v>
      </c>
      <c r="D7608" t="s">
        <v>5914</v>
      </c>
      <c r="E7608" t="s">
        <v>1968</v>
      </c>
      <c r="F7608" t="s">
        <v>12042</v>
      </c>
      <c r="G7608" t="s">
        <v>71</v>
      </c>
      <c r="I7608" t="s">
        <v>21</v>
      </c>
      <c r="M7608" t="s">
        <v>21</v>
      </c>
      <c r="N7608" t="s">
        <v>27</v>
      </c>
      <c r="O7608" t="s">
        <v>35</v>
      </c>
      <c r="P7608" t="s">
        <v>44</v>
      </c>
      <c r="Q7608" t="s">
        <v>175</v>
      </c>
    </row>
    <row r="7609" hidden="1" spans="1:17">
      <c r="A7609" t="s">
        <v>12043</v>
      </c>
      <c r="B7609" t="s">
        <v>21</v>
      </c>
      <c r="C7609" t="s">
        <v>5730</v>
      </c>
      <c r="D7609" t="s">
        <v>5731</v>
      </c>
      <c r="E7609" t="s">
        <v>950</v>
      </c>
      <c r="F7609" t="s">
        <v>12042</v>
      </c>
      <c r="G7609" t="s">
        <v>21</v>
      </c>
      <c r="I7609" t="s">
        <v>21</v>
      </c>
      <c r="M7609" t="s">
        <v>21</v>
      </c>
      <c r="N7609" t="s">
        <v>27</v>
      </c>
      <c r="O7609" t="s">
        <v>28</v>
      </c>
      <c r="P7609" t="s">
        <v>44</v>
      </c>
      <c r="Q7609" t="s">
        <v>37</v>
      </c>
    </row>
    <row r="7610" hidden="1" spans="1:17">
      <c r="A7610" t="s">
        <v>12044</v>
      </c>
      <c r="B7610" t="s">
        <v>21</v>
      </c>
      <c r="C7610" t="s">
        <v>1156</v>
      </c>
      <c r="D7610" t="s">
        <v>1157</v>
      </c>
      <c r="E7610" t="s">
        <v>1158</v>
      </c>
      <c r="F7610" t="s">
        <v>12045</v>
      </c>
      <c r="G7610" t="s">
        <v>21</v>
      </c>
      <c r="I7610" t="s">
        <v>21</v>
      </c>
      <c r="M7610" t="s">
        <v>21</v>
      </c>
      <c r="N7610" t="s">
        <v>27</v>
      </c>
      <c r="O7610" t="s">
        <v>28</v>
      </c>
      <c r="Q7610" t="s">
        <v>228</v>
      </c>
    </row>
    <row r="7611" hidden="1" spans="1:17">
      <c r="A7611" t="s">
        <v>12046</v>
      </c>
      <c r="B7611" t="s">
        <v>21</v>
      </c>
      <c r="C7611" t="s">
        <v>1210</v>
      </c>
      <c r="D7611" t="s">
        <v>1211</v>
      </c>
      <c r="E7611" t="s">
        <v>1212</v>
      </c>
      <c r="F7611" t="s">
        <v>12045</v>
      </c>
      <c r="G7611" t="s">
        <v>21</v>
      </c>
      <c r="I7611" t="s">
        <v>21</v>
      </c>
      <c r="M7611" t="s">
        <v>21</v>
      </c>
      <c r="N7611" t="s">
        <v>27</v>
      </c>
      <c r="O7611" t="s">
        <v>28</v>
      </c>
      <c r="P7611" t="s">
        <v>44</v>
      </c>
      <c r="Q7611" t="s">
        <v>37</v>
      </c>
    </row>
    <row r="7612" hidden="1" spans="1:17">
      <c r="A7612" t="s">
        <v>12047</v>
      </c>
      <c r="B7612" t="s">
        <v>21</v>
      </c>
      <c r="C7612" t="s">
        <v>571</v>
      </c>
      <c r="D7612" t="s">
        <v>572</v>
      </c>
      <c r="E7612" t="s">
        <v>215</v>
      </c>
      <c r="F7612" t="s">
        <v>12045</v>
      </c>
      <c r="G7612" t="s">
        <v>21</v>
      </c>
      <c r="I7612" t="s">
        <v>21</v>
      </c>
      <c r="M7612" t="s">
        <v>21</v>
      </c>
      <c r="N7612" t="s">
        <v>34</v>
      </c>
      <c r="O7612" t="s">
        <v>35</v>
      </c>
      <c r="P7612" t="s">
        <v>44</v>
      </c>
      <c r="Q7612" t="s">
        <v>1087</v>
      </c>
    </row>
    <row r="7613" hidden="1" spans="1:17">
      <c r="A7613" t="s">
        <v>12048</v>
      </c>
      <c r="B7613" t="s">
        <v>21</v>
      </c>
      <c r="C7613" t="s">
        <v>5568</v>
      </c>
      <c r="D7613" t="s">
        <v>5569</v>
      </c>
      <c r="E7613" t="s">
        <v>42</v>
      </c>
      <c r="F7613" t="s">
        <v>12049</v>
      </c>
      <c r="G7613" t="s">
        <v>21</v>
      </c>
      <c r="I7613" t="s">
        <v>21</v>
      </c>
      <c r="M7613" t="s">
        <v>21</v>
      </c>
      <c r="N7613" t="s">
        <v>34</v>
      </c>
      <c r="O7613" t="s">
        <v>28</v>
      </c>
      <c r="P7613" t="s">
        <v>44</v>
      </c>
      <c r="Q7613" t="s">
        <v>37</v>
      </c>
    </row>
    <row r="7614" hidden="1" spans="1:13">
      <c r="A7614" t="s">
        <v>12050</v>
      </c>
      <c r="B7614" t="s">
        <v>21</v>
      </c>
      <c r="C7614" t="s">
        <v>6112</v>
      </c>
      <c r="D7614" t="s">
        <v>6113</v>
      </c>
      <c r="E7614" t="s">
        <v>1154</v>
      </c>
      <c r="F7614" t="s">
        <v>12049</v>
      </c>
      <c r="G7614" t="s">
        <v>1199</v>
      </c>
      <c r="I7614" t="s">
        <v>21</v>
      </c>
      <c r="M7614" t="s">
        <v>21</v>
      </c>
    </row>
    <row r="7615" hidden="1" spans="1:17">
      <c r="A7615" t="s">
        <v>12051</v>
      </c>
      <c r="B7615" t="s">
        <v>21</v>
      </c>
      <c r="C7615" t="s">
        <v>4434</v>
      </c>
      <c r="D7615" t="s">
        <v>4435</v>
      </c>
      <c r="E7615" t="s">
        <v>4436</v>
      </c>
      <c r="F7615" t="s">
        <v>12052</v>
      </c>
      <c r="G7615" t="s">
        <v>55</v>
      </c>
      <c r="I7615" t="s">
        <v>21</v>
      </c>
      <c r="M7615" t="s">
        <v>12053</v>
      </c>
      <c r="N7615" t="s">
        <v>27</v>
      </c>
      <c r="O7615" t="s">
        <v>28</v>
      </c>
      <c r="P7615" t="s">
        <v>44</v>
      </c>
      <c r="Q7615" t="s">
        <v>37</v>
      </c>
    </row>
    <row r="7616" hidden="1" spans="1:17">
      <c r="A7616" t="s">
        <v>12054</v>
      </c>
      <c r="B7616" t="s">
        <v>21</v>
      </c>
      <c r="C7616" t="s">
        <v>464</v>
      </c>
      <c r="D7616" t="s">
        <v>465</v>
      </c>
      <c r="E7616" t="s">
        <v>466</v>
      </c>
      <c r="F7616" t="s">
        <v>12052</v>
      </c>
      <c r="G7616" t="s">
        <v>21</v>
      </c>
      <c r="I7616" t="s">
        <v>21</v>
      </c>
      <c r="M7616" t="s">
        <v>21</v>
      </c>
      <c r="N7616" t="s">
        <v>34</v>
      </c>
      <c r="O7616" t="s">
        <v>28</v>
      </c>
      <c r="P7616" t="s">
        <v>44</v>
      </c>
      <c r="Q7616" t="s">
        <v>37</v>
      </c>
    </row>
    <row r="7617" hidden="1" spans="1:13">
      <c r="A7617" t="s">
        <v>12055</v>
      </c>
      <c r="B7617" t="s">
        <v>21</v>
      </c>
      <c r="C7617" t="s">
        <v>6001</v>
      </c>
      <c r="D7617" t="s">
        <v>6002</v>
      </c>
      <c r="E7617" t="s">
        <v>532</v>
      </c>
      <c r="F7617" t="s">
        <v>12056</v>
      </c>
      <c r="G7617" t="s">
        <v>21</v>
      </c>
      <c r="I7617" t="s">
        <v>21</v>
      </c>
      <c r="M7617" t="s">
        <v>21</v>
      </c>
    </row>
    <row r="7618" hidden="1" spans="1:17">
      <c r="A7618" t="s">
        <v>12057</v>
      </c>
      <c r="B7618" t="s">
        <v>12058</v>
      </c>
      <c r="C7618" t="s">
        <v>731</v>
      </c>
      <c r="D7618" t="s">
        <v>732</v>
      </c>
      <c r="E7618" t="s">
        <v>115</v>
      </c>
      <c r="F7618" t="s">
        <v>12059</v>
      </c>
      <c r="G7618" t="s">
        <v>21</v>
      </c>
      <c r="I7618" t="s">
        <v>21</v>
      </c>
      <c r="M7618" t="s">
        <v>21</v>
      </c>
      <c r="N7618" t="s">
        <v>34</v>
      </c>
      <c r="P7618" t="s">
        <v>44</v>
      </c>
      <c r="Q7618" t="s">
        <v>37</v>
      </c>
    </row>
    <row r="7619" hidden="1" spans="1:17">
      <c r="A7619" t="s">
        <v>12060</v>
      </c>
      <c r="B7619" t="s">
        <v>21</v>
      </c>
      <c r="C7619" t="s">
        <v>2193</v>
      </c>
      <c r="D7619" t="s">
        <v>2194</v>
      </c>
      <c r="E7619" t="s">
        <v>1184</v>
      </c>
      <c r="F7619" t="s">
        <v>12059</v>
      </c>
      <c r="G7619" t="s">
        <v>21</v>
      </c>
      <c r="I7619" t="s">
        <v>12061</v>
      </c>
      <c r="M7619" t="s">
        <v>12062</v>
      </c>
      <c r="N7619" t="s">
        <v>27</v>
      </c>
      <c r="O7619" t="s">
        <v>35</v>
      </c>
      <c r="P7619" t="s">
        <v>44</v>
      </c>
      <c r="Q7619" t="s">
        <v>6383</v>
      </c>
    </row>
    <row r="7620" hidden="1" spans="1:17">
      <c r="A7620" t="s">
        <v>12063</v>
      </c>
      <c r="B7620" t="s">
        <v>21</v>
      </c>
      <c r="C7620" t="s">
        <v>5730</v>
      </c>
      <c r="D7620" t="s">
        <v>5731</v>
      </c>
      <c r="E7620" t="s">
        <v>950</v>
      </c>
      <c r="F7620" t="s">
        <v>12064</v>
      </c>
      <c r="G7620" t="s">
        <v>21</v>
      </c>
      <c r="I7620" t="s">
        <v>21</v>
      </c>
      <c r="M7620" t="s">
        <v>21</v>
      </c>
      <c r="N7620" t="s">
        <v>27</v>
      </c>
      <c r="O7620" t="s">
        <v>28</v>
      </c>
      <c r="P7620" t="s">
        <v>44</v>
      </c>
      <c r="Q7620" t="s">
        <v>37</v>
      </c>
    </row>
    <row r="7621" hidden="1" spans="1:13">
      <c r="A7621" t="s">
        <v>2384</v>
      </c>
      <c r="B7621" t="s">
        <v>21</v>
      </c>
      <c r="C7621" t="s">
        <v>9023</v>
      </c>
      <c r="D7621" t="s">
        <v>9024</v>
      </c>
      <c r="E7621" t="s">
        <v>1032</v>
      </c>
      <c r="F7621" t="s">
        <v>12065</v>
      </c>
      <c r="G7621" t="s">
        <v>21</v>
      </c>
      <c r="I7621" t="s">
        <v>21</v>
      </c>
      <c r="M7621" t="s">
        <v>21</v>
      </c>
    </row>
    <row r="7622" hidden="1" spans="1:13">
      <c r="A7622" t="s">
        <v>12066</v>
      </c>
      <c r="B7622" t="s">
        <v>21</v>
      </c>
      <c r="C7622" t="s">
        <v>1241</v>
      </c>
      <c r="D7622" t="s">
        <v>1242</v>
      </c>
      <c r="E7622" t="s">
        <v>1243</v>
      </c>
      <c r="F7622" t="s">
        <v>12067</v>
      </c>
      <c r="G7622" t="s">
        <v>21</v>
      </c>
      <c r="I7622" t="s">
        <v>21</v>
      </c>
      <c r="M7622" t="s">
        <v>21</v>
      </c>
    </row>
    <row r="7623" hidden="1" spans="1:13">
      <c r="A7623" t="s">
        <v>8141</v>
      </c>
      <c r="B7623" t="s">
        <v>21</v>
      </c>
      <c r="C7623" t="s">
        <v>5449</v>
      </c>
      <c r="D7623" t="s">
        <v>5450</v>
      </c>
      <c r="E7623" t="s">
        <v>1875</v>
      </c>
      <c r="F7623" t="s">
        <v>12067</v>
      </c>
      <c r="G7623" t="s">
        <v>21</v>
      </c>
      <c r="I7623" t="s">
        <v>21</v>
      </c>
      <c r="M7623" t="s">
        <v>21</v>
      </c>
    </row>
    <row r="7624" hidden="1" spans="1:17">
      <c r="A7624" t="s">
        <v>12068</v>
      </c>
      <c r="B7624" t="s">
        <v>21</v>
      </c>
      <c r="C7624" t="s">
        <v>11548</v>
      </c>
      <c r="D7624" t="s">
        <v>11549</v>
      </c>
      <c r="E7624" t="s">
        <v>442</v>
      </c>
      <c r="F7624" t="s">
        <v>12069</v>
      </c>
      <c r="G7624" t="s">
        <v>21</v>
      </c>
      <c r="I7624" t="s">
        <v>21</v>
      </c>
      <c r="M7624" t="s">
        <v>12070</v>
      </c>
      <c r="N7624" t="s">
        <v>34</v>
      </c>
      <c r="O7624" t="s">
        <v>28</v>
      </c>
      <c r="P7624" t="s">
        <v>36</v>
      </c>
      <c r="Q7624" t="s">
        <v>37</v>
      </c>
    </row>
    <row r="7625" hidden="1" spans="1:13">
      <c r="A7625" t="s">
        <v>12071</v>
      </c>
      <c r="B7625" t="s">
        <v>21</v>
      </c>
      <c r="C7625" t="s">
        <v>6473</v>
      </c>
      <c r="D7625" t="s">
        <v>6474</v>
      </c>
      <c r="E7625" t="s">
        <v>6107</v>
      </c>
      <c r="F7625" t="s">
        <v>12069</v>
      </c>
      <c r="G7625" t="s">
        <v>71</v>
      </c>
      <c r="I7625" t="s">
        <v>21</v>
      </c>
      <c r="M7625" t="s">
        <v>12072</v>
      </c>
    </row>
    <row r="7626" hidden="1" spans="1:13">
      <c r="A7626" t="s">
        <v>11623</v>
      </c>
      <c r="B7626" t="s">
        <v>21</v>
      </c>
      <c r="C7626" t="s">
        <v>940</v>
      </c>
      <c r="D7626" t="s">
        <v>4849</v>
      </c>
      <c r="E7626" t="s">
        <v>4850</v>
      </c>
      <c r="F7626" t="s">
        <v>12069</v>
      </c>
      <c r="G7626" t="s">
        <v>21</v>
      </c>
      <c r="I7626" t="s">
        <v>21</v>
      </c>
      <c r="M7626" t="s">
        <v>21</v>
      </c>
    </row>
    <row r="7627" hidden="1" spans="1:13">
      <c r="A7627" t="s">
        <v>12073</v>
      </c>
      <c r="B7627" t="s">
        <v>21</v>
      </c>
      <c r="C7627" t="s">
        <v>5825</v>
      </c>
      <c r="D7627" t="s">
        <v>5826</v>
      </c>
      <c r="E7627" t="s">
        <v>3033</v>
      </c>
      <c r="F7627" t="s">
        <v>12074</v>
      </c>
      <c r="G7627" t="s">
        <v>21</v>
      </c>
      <c r="I7627" t="s">
        <v>21</v>
      </c>
      <c r="M7627" t="s">
        <v>21</v>
      </c>
    </row>
    <row r="7628" hidden="1" spans="1:13">
      <c r="A7628" t="s">
        <v>12075</v>
      </c>
      <c r="B7628" t="s">
        <v>21</v>
      </c>
      <c r="C7628" t="s">
        <v>600</v>
      </c>
      <c r="D7628" t="s">
        <v>601</v>
      </c>
      <c r="E7628" t="s">
        <v>602</v>
      </c>
      <c r="F7628" t="s">
        <v>12074</v>
      </c>
      <c r="G7628" t="s">
        <v>21</v>
      </c>
      <c r="I7628" t="s">
        <v>21</v>
      </c>
      <c r="M7628" t="s">
        <v>21</v>
      </c>
    </row>
    <row r="7629" hidden="1" spans="1:13">
      <c r="A7629" t="s">
        <v>12076</v>
      </c>
      <c r="B7629" t="s">
        <v>21</v>
      </c>
      <c r="C7629" t="s">
        <v>1323</v>
      </c>
      <c r="D7629" t="s">
        <v>1324</v>
      </c>
      <c r="E7629" t="s">
        <v>1325</v>
      </c>
      <c r="F7629" t="s">
        <v>12074</v>
      </c>
      <c r="G7629" t="s">
        <v>21</v>
      </c>
      <c r="I7629" t="s">
        <v>21</v>
      </c>
      <c r="M7629" t="s">
        <v>21</v>
      </c>
    </row>
    <row r="7630" hidden="1" spans="1:13">
      <c r="A7630" t="s">
        <v>12077</v>
      </c>
      <c r="B7630" t="s">
        <v>21</v>
      </c>
      <c r="C7630" t="s">
        <v>6112</v>
      </c>
      <c r="D7630" t="s">
        <v>6113</v>
      </c>
      <c r="E7630" t="s">
        <v>1154</v>
      </c>
      <c r="F7630" t="s">
        <v>12074</v>
      </c>
      <c r="G7630" t="s">
        <v>1199</v>
      </c>
      <c r="I7630" t="s">
        <v>21</v>
      </c>
      <c r="M7630" t="s">
        <v>21</v>
      </c>
    </row>
    <row r="7631" hidden="1" spans="1:13">
      <c r="A7631" t="s">
        <v>3083</v>
      </c>
      <c r="B7631" t="s">
        <v>21</v>
      </c>
      <c r="C7631" t="s">
        <v>4050</v>
      </c>
      <c r="D7631" t="s">
        <v>4051</v>
      </c>
      <c r="E7631" t="s">
        <v>3056</v>
      </c>
      <c r="F7631" t="s">
        <v>12078</v>
      </c>
      <c r="G7631" t="s">
        <v>21</v>
      </c>
      <c r="I7631" t="s">
        <v>21</v>
      </c>
      <c r="M7631" t="s">
        <v>21</v>
      </c>
    </row>
    <row r="7632" hidden="1" spans="1:13">
      <c r="A7632" t="s">
        <v>12079</v>
      </c>
      <c r="B7632" t="s">
        <v>21</v>
      </c>
      <c r="C7632" t="s">
        <v>600</v>
      </c>
      <c r="D7632" t="s">
        <v>601</v>
      </c>
      <c r="E7632" t="s">
        <v>602</v>
      </c>
      <c r="F7632" t="s">
        <v>12078</v>
      </c>
      <c r="G7632" t="s">
        <v>21</v>
      </c>
      <c r="I7632" t="s">
        <v>21</v>
      </c>
      <c r="M7632" t="s">
        <v>12080</v>
      </c>
    </row>
    <row r="7633" hidden="1" spans="1:13">
      <c r="A7633" t="s">
        <v>8826</v>
      </c>
      <c r="B7633" t="s">
        <v>21</v>
      </c>
      <c r="C7633" t="s">
        <v>11873</v>
      </c>
      <c r="D7633" t="s">
        <v>11874</v>
      </c>
      <c r="E7633" t="s">
        <v>4850</v>
      </c>
      <c r="F7633" t="s">
        <v>12078</v>
      </c>
      <c r="G7633" t="s">
        <v>21</v>
      </c>
      <c r="I7633" t="s">
        <v>21</v>
      </c>
      <c r="M7633" t="s">
        <v>21</v>
      </c>
    </row>
    <row r="7634" hidden="1" spans="1:13">
      <c r="A7634" t="s">
        <v>12081</v>
      </c>
      <c r="B7634" t="s">
        <v>21</v>
      </c>
      <c r="C7634" t="s">
        <v>11873</v>
      </c>
      <c r="D7634" t="s">
        <v>11874</v>
      </c>
      <c r="E7634" t="s">
        <v>4850</v>
      </c>
      <c r="F7634" t="s">
        <v>12078</v>
      </c>
      <c r="G7634" t="s">
        <v>21</v>
      </c>
      <c r="I7634" t="s">
        <v>21</v>
      </c>
      <c r="M7634" t="s">
        <v>21</v>
      </c>
    </row>
    <row r="7635" hidden="1" spans="1:13">
      <c r="A7635" t="s">
        <v>3087</v>
      </c>
      <c r="B7635" t="s">
        <v>21</v>
      </c>
      <c r="C7635" t="s">
        <v>4050</v>
      </c>
      <c r="D7635" t="s">
        <v>4051</v>
      </c>
      <c r="E7635" t="s">
        <v>3056</v>
      </c>
      <c r="F7635" t="s">
        <v>12078</v>
      </c>
      <c r="G7635" t="s">
        <v>21</v>
      </c>
      <c r="I7635" t="s">
        <v>21</v>
      </c>
      <c r="M7635" t="s">
        <v>21</v>
      </c>
    </row>
    <row r="7636" hidden="1" spans="1:13">
      <c r="A7636" t="s">
        <v>12082</v>
      </c>
      <c r="B7636" t="s">
        <v>21</v>
      </c>
      <c r="C7636" t="s">
        <v>11873</v>
      </c>
      <c r="D7636" t="s">
        <v>11874</v>
      </c>
      <c r="E7636" t="s">
        <v>4850</v>
      </c>
      <c r="F7636" t="s">
        <v>12078</v>
      </c>
      <c r="G7636" t="s">
        <v>21</v>
      </c>
      <c r="I7636" t="s">
        <v>21</v>
      </c>
      <c r="M7636" t="s">
        <v>21</v>
      </c>
    </row>
    <row r="7637" hidden="1" spans="1:13">
      <c r="A7637" t="s">
        <v>3901</v>
      </c>
      <c r="B7637" t="s">
        <v>21</v>
      </c>
      <c r="C7637" t="s">
        <v>11873</v>
      </c>
      <c r="D7637" t="s">
        <v>11874</v>
      </c>
      <c r="E7637" t="s">
        <v>4850</v>
      </c>
      <c r="F7637" t="s">
        <v>12078</v>
      </c>
      <c r="G7637" t="s">
        <v>21</v>
      </c>
      <c r="I7637" t="s">
        <v>21</v>
      </c>
      <c r="M7637" t="s">
        <v>21</v>
      </c>
    </row>
    <row r="7638" hidden="1" spans="1:13">
      <c r="A7638" t="s">
        <v>4284</v>
      </c>
      <c r="B7638" t="s">
        <v>21</v>
      </c>
      <c r="C7638" t="s">
        <v>5349</v>
      </c>
      <c r="D7638" t="s">
        <v>5350</v>
      </c>
      <c r="E7638" t="s">
        <v>1001</v>
      </c>
      <c r="F7638" t="s">
        <v>12078</v>
      </c>
      <c r="G7638" t="s">
        <v>71</v>
      </c>
      <c r="I7638" t="s">
        <v>21</v>
      </c>
      <c r="M7638" t="s">
        <v>21</v>
      </c>
    </row>
    <row r="7639" hidden="1" spans="1:13">
      <c r="A7639" t="s">
        <v>3084</v>
      </c>
      <c r="B7639" t="s">
        <v>21</v>
      </c>
      <c r="C7639" t="s">
        <v>4050</v>
      </c>
      <c r="D7639" t="s">
        <v>4051</v>
      </c>
      <c r="E7639" t="s">
        <v>3056</v>
      </c>
      <c r="F7639" t="s">
        <v>12078</v>
      </c>
      <c r="G7639" t="s">
        <v>21</v>
      </c>
      <c r="I7639" t="s">
        <v>21</v>
      </c>
      <c r="M7639" t="s">
        <v>21</v>
      </c>
    </row>
    <row r="7640" hidden="1" spans="1:13">
      <c r="A7640" t="s">
        <v>1186</v>
      </c>
      <c r="B7640" t="s">
        <v>21</v>
      </c>
      <c r="C7640" t="s">
        <v>5349</v>
      </c>
      <c r="D7640" t="s">
        <v>5350</v>
      </c>
      <c r="E7640" t="s">
        <v>1001</v>
      </c>
      <c r="F7640" t="s">
        <v>12078</v>
      </c>
      <c r="G7640" t="s">
        <v>71</v>
      </c>
      <c r="I7640" t="s">
        <v>21</v>
      </c>
      <c r="M7640" t="s">
        <v>21</v>
      </c>
    </row>
    <row r="7641" hidden="1" spans="1:13">
      <c r="A7641" t="s">
        <v>12083</v>
      </c>
      <c r="B7641" t="s">
        <v>21</v>
      </c>
      <c r="C7641" t="s">
        <v>5395</v>
      </c>
      <c r="D7641" t="s">
        <v>5396</v>
      </c>
      <c r="E7641" t="s">
        <v>1941</v>
      </c>
      <c r="F7641" t="s">
        <v>12078</v>
      </c>
      <c r="G7641" t="s">
        <v>21</v>
      </c>
      <c r="I7641" t="s">
        <v>21</v>
      </c>
      <c r="M7641" t="s">
        <v>21</v>
      </c>
    </row>
    <row r="7642" hidden="1" spans="1:13">
      <c r="A7642" t="s">
        <v>12084</v>
      </c>
      <c r="B7642" t="s">
        <v>21</v>
      </c>
      <c r="C7642" t="s">
        <v>8053</v>
      </c>
      <c r="D7642" t="s">
        <v>8054</v>
      </c>
      <c r="E7642" t="s">
        <v>2101</v>
      </c>
      <c r="F7642" t="s">
        <v>12078</v>
      </c>
      <c r="G7642" t="s">
        <v>21</v>
      </c>
      <c r="I7642" t="s">
        <v>21</v>
      </c>
      <c r="M7642" t="s">
        <v>21</v>
      </c>
    </row>
    <row r="7643" hidden="1" spans="1:13">
      <c r="A7643" t="s">
        <v>12085</v>
      </c>
      <c r="B7643" t="s">
        <v>21</v>
      </c>
      <c r="C7643" t="s">
        <v>6112</v>
      </c>
      <c r="D7643" t="s">
        <v>6113</v>
      </c>
      <c r="E7643" t="s">
        <v>1154</v>
      </c>
      <c r="F7643" t="s">
        <v>12086</v>
      </c>
      <c r="G7643" t="s">
        <v>1199</v>
      </c>
      <c r="I7643" t="s">
        <v>21</v>
      </c>
      <c r="M7643" t="s">
        <v>21</v>
      </c>
    </row>
    <row r="7644" hidden="1" spans="1:17">
      <c r="A7644" t="s">
        <v>12087</v>
      </c>
      <c r="B7644" t="s">
        <v>21</v>
      </c>
      <c r="C7644" t="s">
        <v>1995</v>
      </c>
      <c r="D7644" t="s">
        <v>1996</v>
      </c>
      <c r="E7644" t="s">
        <v>1997</v>
      </c>
      <c r="F7644" t="s">
        <v>12086</v>
      </c>
      <c r="G7644" t="s">
        <v>21</v>
      </c>
      <c r="I7644" t="s">
        <v>21</v>
      </c>
      <c r="M7644" t="s">
        <v>21</v>
      </c>
      <c r="N7644" t="s">
        <v>27</v>
      </c>
      <c r="O7644" t="s">
        <v>28</v>
      </c>
      <c r="P7644" t="s">
        <v>36</v>
      </c>
      <c r="Q7644" t="s">
        <v>37</v>
      </c>
    </row>
    <row r="7645" hidden="1" spans="1:13">
      <c r="A7645" t="s">
        <v>12088</v>
      </c>
      <c r="B7645" t="s">
        <v>21</v>
      </c>
      <c r="C7645" t="s">
        <v>5463</v>
      </c>
      <c r="D7645" t="s">
        <v>5464</v>
      </c>
      <c r="E7645" t="s">
        <v>1635</v>
      </c>
      <c r="F7645" t="s">
        <v>12086</v>
      </c>
      <c r="G7645" t="s">
        <v>21</v>
      </c>
      <c r="I7645" t="s">
        <v>21</v>
      </c>
      <c r="M7645" t="s">
        <v>21</v>
      </c>
    </row>
    <row r="7646" hidden="1" spans="1:17">
      <c r="A7646" t="s">
        <v>12089</v>
      </c>
      <c r="B7646" t="s">
        <v>21</v>
      </c>
      <c r="C7646" t="s">
        <v>2538</v>
      </c>
      <c r="D7646" t="s">
        <v>2539</v>
      </c>
      <c r="E7646" t="s">
        <v>2060</v>
      </c>
      <c r="F7646" t="s">
        <v>12090</v>
      </c>
      <c r="G7646" t="s">
        <v>71</v>
      </c>
      <c r="I7646" t="s">
        <v>21</v>
      </c>
      <c r="M7646" t="s">
        <v>21</v>
      </c>
      <c r="N7646" t="s">
        <v>27</v>
      </c>
      <c r="O7646" t="s">
        <v>35</v>
      </c>
      <c r="P7646" t="s">
        <v>44</v>
      </c>
      <c r="Q7646" t="s">
        <v>37</v>
      </c>
    </row>
    <row r="7647" hidden="1" spans="1:13">
      <c r="A7647" t="s">
        <v>12091</v>
      </c>
      <c r="B7647" t="s">
        <v>21</v>
      </c>
      <c r="C7647" t="s">
        <v>12092</v>
      </c>
      <c r="D7647" t="s">
        <v>12093</v>
      </c>
      <c r="E7647" t="s">
        <v>4300</v>
      </c>
      <c r="F7647" t="s">
        <v>12090</v>
      </c>
      <c r="G7647" t="s">
        <v>21</v>
      </c>
      <c r="I7647" t="s">
        <v>21</v>
      </c>
      <c r="M7647" t="s">
        <v>21</v>
      </c>
    </row>
    <row r="7648" hidden="1" spans="1:13">
      <c r="A7648" t="s">
        <v>7923</v>
      </c>
      <c r="B7648" t="s">
        <v>21</v>
      </c>
      <c r="C7648" t="s">
        <v>12092</v>
      </c>
      <c r="D7648" t="s">
        <v>12093</v>
      </c>
      <c r="E7648" t="s">
        <v>4300</v>
      </c>
      <c r="F7648" t="s">
        <v>12090</v>
      </c>
      <c r="G7648" t="s">
        <v>21</v>
      </c>
      <c r="I7648" t="s">
        <v>21</v>
      </c>
      <c r="M7648" t="s">
        <v>21</v>
      </c>
    </row>
    <row r="7649" hidden="1" spans="1:13">
      <c r="A7649" t="s">
        <v>12094</v>
      </c>
      <c r="B7649" t="s">
        <v>21</v>
      </c>
      <c r="C7649" t="s">
        <v>12092</v>
      </c>
      <c r="D7649" t="s">
        <v>12093</v>
      </c>
      <c r="E7649" t="s">
        <v>4300</v>
      </c>
      <c r="F7649" t="s">
        <v>12090</v>
      </c>
      <c r="G7649" t="s">
        <v>21</v>
      </c>
      <c r="I7649" t="s">
        <v>21</v>
      </c>
      <c r="M7649" t="s">
        <v>21</v>
      </c>
    </row>
    <row r="7650" hidden="1" spans="1:13">
      <c r="A7650" t="s">
        <v>12095</v>
      </c>
      <c r="B7650" t="s">
        <v>21</v>
      </c>
      <c r="C7650" t="s">
        <v>12092</v>
      </c>
      <c r="D7650" t="s">
        <v>12093</v>
      </c>
      <c r="E7650" t="s">
        <v>4300</v>
      </c>
      <c r="F7650" t="s">
        <v>12096</v>
      </c>
      <c r="G7650" t="s">
        <v>21</v>
      </c>
      <c r="I7650" t="s">
        <v>21</v>
      </c>
      <c r="M7650" t="s">
        <v>21</v>
      </c>
    </row>
    <row r="7651" hidden="1" spans="1:17">
      <c r="A7651" t="s">
        <v>12097</v>
      </c>
      <c r="B7651" t="s">
        <v>21</v>
      </c>
      <c r="C7651" t="s">
        <v>2369</v>
      </c>
      <c r="D7651" t="s">
        <v>2370</v>
      </c>
      <c r="E7651" t="s">
        <v>2371</v>
      </c>
      <c r="F7651" t="s">
        <v>12096</v>
      </c>
      <c r="G7651" t="s">
        <v>21</v>
      </c>
      <c r="I7651" t="s">
        <v>21</v>
      </c>
      <c r="M7651" t="s">
        <v>12098</v>
      </c>
      <c r="N7651" t="s">
        <v>34</v>
      </c>
      <c r="O7651" t="s">
        <v>35</v>
      </c>
      <c r="P7651" t="s">
        <v>44</v>
      </c>
      <c r="Q7651" t="s">
        <v>228</v>
      </c>
    </row>
    <row r="7652" hidden="1" spans="1:13">
      <c r="A7652" t="s">
        <v>12099</v>
      </c>
      <c r="B7652" t="s">
        <v>21</v>
      </c>
      <c r="C7652" t="s">
        <v>12092</v>
      </c>
      <c r="D7652" t="s">
        <v>12093</v>
      </c>
      <c r="E7652" t="s">
        <v>4300</v>
      </c>
      <c r="F7652" t="s">
        <v>12096</v>
      </c>
      <c r="G7652" t="s">
        <v>21</v>
      </c>
      <c r="I7652" t="s">
        <v>21</v>
      </c>
      <c r="M7652" t="s">
        <v>21</v>
      </c>
    </row>
    <row r="7653" hidden="1" spans="1:13">
      <c r="A7653" t="s">
        <v>12100</v>
      </c>
      <c r="B7653" t="s">
        <v>21</v>
      </c>
      <c r="C7653" t="s">
        <v>12092</v>
      </c>
      <c r="D7653" t="s">
        <v>12093</v>
      </c>
      <c r="E7653" t="s">
        <v>4300</v>
      </c>
      <c r="F7653" t="s">
        <v>12096</v>
      </c>
      <c r="G7653" t="s">
        <v>21</v>
      </c>
      <c r="I7653" t="s">
        <v>21</v>
      </c>
      <c r="M7653" t="s">
        <v>21</v>
      </c>
    </row>
    <row r="7654" hidden="1" spans="1:13">
      <c r="A7654" t="s">
        <v>4036</v>
      </c>
      <c r="B7654" t="s">
        <v>21</v>
      </c>
      <c r="C7654" t="s">
        <v>557</v>
      </c>
      <c r="D7654" t="s">
        <v>558</v>
      </c>
      <c r="E7654" t="s">
        <v>559</v>
      </c>
      <c r="F7654" t="s">
        <v>12096</v>
      </c>
      <c r="G7654" t="s">
        <v>21</v>
      </c>
      <c r="I7654" t="s">
        <v>21</v>
      </c>
      <c r="M7654" t="s">
        <v>21</v>
      </c>
    </row>
    <row r="7655" hidden="1" spans="1:13">
      <c r="A7655" t="s">
        <v>12101</v>
      </c>
      <c r="B7655" t="s">
        <v>21</v>
      </c>
      <c r="C7655" t="s">
        <v>12092</v>
      </c>
      <c r="D7655" t="s">
        <v>12093</v>
      </c>
      <c r="E7655" t="s">
        <v>4300</v>
      </c>
      <c r="F7655" t="s">
        <v>12096</v>
      </c>
      <c r="G7655" t="s">
        <v>21</v>
      </c>
      <c r="I7655" t="s">
        <v>21</v>
      </c>
      <c r="M7655" t="s">
        <v>21</v>
      </c>
    </row>
    <row r="7656" hidden="1" spans="1:13">
      <c r="A7656" t="s">
        <v>12102</v>
      </c>
      <c r="B7656" t="s">
        <v>21</v>
      </c>
      <c r="C7656" t="s">
        <v>10911</v>
      </c>
      <c r="D7656" t="s">
        <v>10912</v>
      </c>
      <c r="E7656" t="s">
        <v>1051</v>
      </c>
      <c r="F7656" t="s">
        <v>12096</v>
      </c>
      <c r="G7656" t="s">
        <v>21</v>
      </c>
      <c r="I7656" t="s">
        <v>21</v>
      </c>
      <c r="M7656" t="s">
        <v>21</v>
      </c>
    </row>
    <row r="7657" hidden="1" spans="1:13">
      <c r="A7657" t="s">
        <v>12103</v>
      </c>
      <c r="B7657" t="s">
        <v>21</v>
      </c>
      <c r="C7657" t="s">
        <v>12092</v>
      </c>
      <c r="D7657" t="s">
        <v>12093</v>
      </c>
      <c r="E7657" t="s">
        <v>4300</v>
      </c>
      <c r="F7657" t="s">
        <v>12096</v>
      </c>
      <c r="G7657" t="s">
        <v>21</v>
      </c>
      <c r="I7657" t="s">
        <v>21</v>
      </c>
      <c r="M7657" t="s">
        <v>21</v>
      </c>
    </row>
    <row r="7658" hidden="1" spans="1:13">
      <c r="A7658" t="s">
        <v>5766</v>
      </c>
      <c r="B7658" t="s">
        <v>21</v>
      </c>
      <c r="C7658" t="s">
        <v>12092</v>
      </c>
      <c r="D7658" t="s">
        <v>12093</v>
      </c>
      <c r="E7658" t="s">
        <v>4300</v>
      </c>
      <c r="F7658" t="s">
        <v>12096</v>
      </c>
      <c r="G7658" t="s">
        <v>21</v>
      </c>
      <c r="I7658" t="s">
        <v>21</v>
      </c>
      <c r="M7658" t="s">
        <v>21</v>
      </c>
    </row>
    <row r="7659" hidden="1" spans="1:13">
      <c r="A7659" t="s">
        <v>12104</v>
      </c>
      <c r="B7659" t="s">
        <v>21</v>
      </c>
      <c r="C7659" t="s">
        <v>12092</v>
      </c>
      <c r="D7659" t="s">
        <v>12093</v>
      </c>
      <c r="E7659" t="s">
        <v>4300</v>
      </c>
      <c r="F7659" t="s">
        <v>12096</v>
      </c>
      <c r="G7659" t="s">
        <v>21</v>
      </c>
      <c r="I7659" t="s">
        <v>21</v>
      </c>
      <c r="M7659" t="s">
        <v>21</v>
      </c>
    </row>
    <row r="7660" hidden="1" spans="1:13">
      <c r="A7660" t="s">
        <v>12105</v>
      </c>
      <c r="B7660" t="s">
        <v>21</v>
      </c>
      <c r="C7660" t="s">
        <v>6112</v>
      </c>
      <c r="D7660" t="s">
        <v>6113</v>
      </c>
      <c r="E7660" t="s">
        <v>1154</v>
      </c>
      <c r="F7660" t="s">
        <v>12106</v>
      </c>
      <c r="G7660" t="s">
        <v>1199</v>
      </c>
      <c r="I7660" t="s">
        <v>21</v>
      </c>
      <c r="M7660" t="s">
        <v>21</v>
      </c>
    </row>
    <row r="7661" hidden="1" spans="1:17">
      <c r="A7661" t="s">
        <v>12107</v>
      </c>
      <c r="B7661" t="s">
        <v>21</v>
      </c>
      <c r="C7661" t="s">
        <v>10520</v>
      </c>
      <c r="D7661" t="s">
        <v>10521</v>
      </c>
      <c r="E7661" t="s">
        <v>1207</v>
      </c>
      <c r="F7661" t="s">
        <v>12106</v>
      </c>
      <c r="G7661" t="s">
        <v>21</v>
      </c>
      <c r="I7661" t="s">
        <v>21</v>
      </c>
      <c r="M7661" t="s">
        <v>12108</v>
      </c>
      <c r="N7661" t="s">
        <v>27</v>
      </c>
      <c r="O7661" t="s">
        <v>28</v>
      </c>
      <c r="P7661" t="s">
        <v>44</v>
      </c>
      <c r="Q7661" t="s">
        <v>107</v>
      </c>
    </row>
    <row r="7662" hidden="1" spans="1:13">
      <c r="A7662" t="s">
        <v>2181</v>
      </c>
      <c r="B7662" t="s">
        <v>21</v>
      </c>
      <c r="C7662" t="s">
        <v>10232</v>
      </c>
      <c r="D7662" t="s">
        <v>10233</v>
      </c>
      <c r="E7662" t="s">
        <v>5585</v>
      </c>
      <c r="F7662" t="s">
        <v>12109</v>
      </c>
      <c r="G7662" t="s">
        <v>21</v>
      </c>
      <c r="I7662" t="s">
        <v>21</v>
      </c>
      <c r="M7662" t="s">
        <v>21</v>
      </c>
    </row>
    <row r="7663" hidden="1" spans="1:17">
      <c r="A7663" t="s">
        <v>12110</v>
      </c>
      <c r="B7663" t="s">
        <v>21</v>
      </c>
      <c r="C7663" t="s">
        <v>8673</v>
      </c>
      <c r="D7663" t="s">
        <v>8674</v>
      </c>
      <c r="E7663" t="s">
        <v>1669</v>
      </c>
      <c r="F7663" t="s">
        <v>12109</v>
      </c>
      <c r="G7663" t="s">
        <v>71</v>
      </c>
      <c r="I7663" t="s">
        <v>21</v>
      </c>
      <c r="M7663" t="s">
        <v>21</v>
      </c>
      <c r="N7663" t="s">
        <v>27</v>
      </c>
      <c r="O7663" t="s">
        <v>28</v>
      </c>
      <c r="P7663" t="s">
        <v>36</v>
      </c>
      <c r="Q7663" t="s">
        <v>37</v>
      </c>
    </row>
    <row r="7664" hidden="1" spans="1:13">
      <c r="A7664" t="s">
        <v>12111</v>
      </c>
      <c r="B7664" t="s">
        <v>21</v>
      </c>
      <c r="C7664" t="s">
        <v>10177</v>
      </c>
      <c r="D7664" t="s">
        <v>10178</v>
      </c>
      <c r="E7664" t="s">
        <v>10179</v>
      </c>
      <c r="F7664" t="s">
        <v>12109</v>
      </c>
      <c r="G7664" t="s">
        <v>21</v>
      </c>
      <c r="I7664" t="s">
        <v>21</v>
      </c>
      <c r="M7664" t="s">
        <v>21</v>
      </c>
    </row>
    <row r="7665" hidden="1" spans="1:13">
      <c r="A7665" t="s">
        <v>12112</v>
      </c>
      <c r="B7665" t="s">
        <v>21</v>
      </c>
      <c r="C7665" t="s">
        <v>4415</v>
      </c>
      <c r="D7665" t="s">
        <v>4416</v>
      </c>
      <c r="E7665" t="s">
        <v>3222</v>
      </c>
      <c r="F7665" t="s">
        <v>12113</v>
      </c>
      <c r="G7665" t="s">
        <v>71</v>
      </c>
      <c r="I7665" t="s">
        <v>21</v>
      </c>
      <c r="M7665" t="s">
        <v>21</v>
      </c>
    </row>
    <row r="7666" hidden="1" spans="1:13">
      <c r="A7666" t="s">
        <v>12114</v>
      </c>
      <c r="B7666" t="s">
        <v>21</v>
      </c>
      <c r="C7666" t="s">
        <v>6112</v>
      </c>
      <c r="D7666" t="s">
        <v>6113</v>
      </c>
      <c r="E7666" t="s">
        <v>1154</v>
      </c>
      <c r="F7666" t="s">
        <v>12113</v>
      </c>
      <c r="G7666" t="s">
        <v>1199</v>
      </c>
      <c r="I7666" t="s">
        <v>21</v>
      </c>
      <c r="M7666" t="s">
        <v>21</v>
      </c>
    </row>
    <row r="7667" hidden="1" spans="1:17">
      <c r="A7667" t="s">
        <v>12115</v>
      </c>
      <c r="B7667" t="s">
        <v>21</v>
      </c>
      <c r="C7667" t="s">
        <v>8300</v>
      </c>
      <c r="D7667" t="s">
        <v>8301</v>
      </c>
      <c r="E7667" t="s">
        <v>382</v>
      </c>
      <c r="F7667" t="s">
        <v>12116</v>
      </c>
      <c r="G7667" t="s">
        <v>21</v>
      </c>
      <c r="I7667" t="s">
        <v>21</v>
      </c>
      <c r="M7667" t="s">
        <v>21</v>
      </c>
      <c r="N7667" t="s">
        <v>27</v>
      </c>
      <c r="O7667" t="s">
        <v>35</v>
      </c>
      <c r="P7667" t="s">
        <v>44</v>
      </c>
      <c r="Q7667" t="s">
        <v>37</v>
      </c>
    </row>
    <row r="7668" hidden="1" spans="1:13">
      <c r="A7668" t="s">
        <v>12117</v>
      </c>
      <c r="B7668" t="s">
        <v>21</v>
      </c>
      <c r="C7668" t="s">
        <v>6112</v>
      </c>
      <c r="D7668" t="s">
        <v>6113</v>
      </c>
      <c r="E7668" t="s">
        <v>1154</v>
      </c>
      <c r="F7668" t="s">
        <v>12116</v>
      </c>
      <c r="G7668" t="s">
        <v>1199</v>
      </c>
      <c r="I7668" t="s">
        <v>21</v>
      </c>
      <c r="M7668" t="s">
        <v>21</v>
      </c>
    </row>
    <row r="7669" hidden="1" spans="1:13">
      <c r="A7669" t="s">
        <v>12118</v>
      </c>
      <c r="B7669" t="s">
        <v>21</v>
      </c>
      <c r="C7669" t="s">
        <v>5178</v>
      </c>
      <c r="D7669" t="s">
        <v>5179</v>
      </c>
      <c r="E7669" t="s">
        <v>160</v>
      </c>
      <c r="F7669" t="s">
        <v>12119</v>
      </c>
      <c r="G7669" t="s">
        <v>71</v>
      </c>
      <c r="H7669" t="s">
        <v>21</v>
      </c>
      <c r="I7669" t="s">
        <v>12120</v>
      </c>
      <c r="J7669" t="s">
        <v>21</v>
      </c>
      <c r="K7669" t="s">
        <v>21</v>
      </c>
      <c r="L7669" t="s">
        <v>21</v>
      </c>
      <c r="M7669" t="s">
        <v>21</v>
      </c>
    </row>
    <row r="7670" hidden="1" spans="1:13">
      <c r="A7670" t="s">
        <v>12121</v>
      </c>
      <c r="B7670" t="s">
        <v>21</v>
      </c>
      <c r="C7670" t="s">
        <v>6112</v>
      </c>
      <c r="D7670" t="s">
        <v>6113</v>
      </c>
      <c r="E7670" t="s">
        <v>1154</v>
      </c>
      <c r="F7670" t="s">
        <v>12119</v>
      </c>
      <c r="G7670" t="s">
        <v>1199</v>
      </c>
      <c r="I7670" t="s">
        <v>21</v>
      </c>
      <c r="M7670" t="s">
        <v>21</v>
      </c>
    </row>
    <row r="7671" hidden="1" spans="1:13">
      <c r="A7671" t="s">
        <v>12122</v>
      </c>
      <c r="B7671" t="s">
        <v>21</v>
      </c>
      <c r="C7671" t="s">
        <v>6112</v>
      </c>
      <c r="D7671" t="s">
        <v>6113</v>
      </c>
      <c r="E7671" t="s">
        <v>1154</v>
      </c>
      <c r="F7671" t="s">
        <v>12123</v>
      </c>
      <c r="G7671" t="s">
        <v>1199</v>
      </c>
      <c r="I7671" t="s">
        <v>21</v>
      </c>
      <c r="M7671" t="s">
        <v>21</v>
      </c>
    </row>
    <row r="7672" hidden="1" spans="1:13">
      <c r="A7672" t="s">
        <v>12124</v>
      </c>
      <c r="B7672" t="s">
        <v>21</v>
      </c>
      <c r="C7672" t="s">
        <v>5595</v>
      </c>
      <c r="D7672" t="s">
        <v>5596</v>
      </c>
      <c r="E7672" t="s">
        <v>5597</v>
      </c>
      <c r="F7672" t="s">
        <v>12123</v>
      </c>
      <c r="G7672" t="s">
        <v>71</v>
      </c>
      <c r="H7672" t="s">
        <v>21</v>
      </c>
      <c r="I7672" t="s">
        <v>4903</v>
      </c>
      <c r="J7672" t="s">
        <v>21</v>
      </c>
      <c r="K7672" t="s">
        <v>21</v>
      </c>
      <c r="L7672" t="s">
        <v>4904</v>
      </c>
      <c r="M7672" t="s">
        <v>21</v>
      </c>
    </row>
    <row r="7673" hidden="1" spans="1:17">
      <c r="A7673" t="s">
        <v>12125</v>
      </c>
      <c r="B7673" t="s">
        <v>21</v>
      </c>
      <c r="C7673" t="s">
        <v>7697</v>
      </c>
      <c r="D7673" t="s">
        <v>12126</v>
      </c>
      <c r="E7673" t="s">
        <v>12127</v>
      </c>
      <c r="F7673" t="s">
        <v>12128</v>
      </c>
      <c r="G7673" t="s">
        <v>21</v>
      </c>
      <c r="I7673" t="s">
        <v>21</v>
      </c>
      <c r="M7673" t="s">
        <v>21</v>
      </c>
      <c r="N7673" t="s">
        <v>27</v>
      </c>
      <c r="O7673" t="s">
        <v>28</v>
      </c>
      <c r="P7673" t="s">
        <v>44</v>
      </c>
      <c r="Q7673" t="s">
        <v>37</v>
      </c>
    </row>
    <row r="7674" hidden="1" spans="1:13">
      <c r="A7674" t="s">
        <v>12129</v>
      </c>
      <c r="B7674" t="s">
        <v>21</v>
      </c>
      <c r="C7674" t="s">
        <v>6112</v>
      </c>
      <c r="D7674" t="s">
        <v>6113</v>
      </c>
      <c r="E7674" t="s">
        <v>1154</v>
      </c>
      <c r="F7674" t="s">
        <v>12128</v>
      </c>
      <c r="G7674" t="s">
        <v>1199</v>
      </c>
      <c r="I7674" t="s">
        <v>21</v>
      </c>
      <c r="M7674" t="s">
        <v>21</v>
      </c>
    </row>
    <row r="7675" hidden="1" spans="1:13">
      <c r="A7675" t="s">
        <v>2972</v>
      </c>
      <c r="B7675" t="s">
        <v>21</v>
      </c>
      <c r="C7675" t="s">
        <v>9023</v>
      </c>
      <c r="D7675" t="s">
        <v>9024</v>
      </c>
      <c r="E7675" t="s">
        <v>1032</v>
      </c>
      <c r="F7675" t="s">
        <v>12128</v>
      </c>
      <c r="G7675" t="s">
        <v>21</v>
      </c>
      <c r="I7675" t="s">
        <v>21</v>
      </c>
      <c r="M7675" t="s">
        <v>21</v>
      </c>
    </row>
    <row r="7676" hidden="1" spans="1:13">
      <c r="A7676" t="s">
        <v>12130</v>
      </c>
      <c r="B7676" t="s">
        <v>21</v>
      </c>
      <c r="C7676" t="s">
        <v>8971</v>
      </c>
      <c r="D7676" t="s">
        <v>8972</v>
      </c>
      <c r="E7676" t="s">
        <v>8973</v>
      </c>
      <c r="F7676" t="s">
        <v>12131</v>
      </c>
      <c r="G7676" t="s">
        <v>71</v>
      </c>
      <c r="I7676" t="s">
        <v>21</v>
      </c>
      <c r="M7676" t="s">
        <v>21</v>
      </c>
    </row>
    <row r="7677" hidden="1" spans="1:17">
      <c r="A7677" t="s">
        <v>12132</v>
      </c>
      <c r="B7677" t="s">
        <v>21</v>
      </c>
      <c r="C7677" t="s">
        <v>1776</v>
      </c>
      <c r="D7677" t="s">
        <v>1777</v>
      </c>
      <c r="E7677" t="s">
        <v>1770</v>
      </c>
      <c r="F7677" t="s">
        <v>12131</v>
      </c>
      <c r="G7677" t="s">
        <v>21</v>
      </c>
      <c r="I7677" t="s">
        <v>21</v>
      </c>
      <c r="M7677" t="s">
        <v>21</v>
      </c>
      <c r="N7677" t="s">
        <v>27</v>
      </c>
      <c r="O7677" t="s">
        <v>28</v>
      </c>
      <c r="P7677" t="s">
        <v>36</v>
      </c>
      <c r="Q7677" t="s">
        <v>37</v>
      </c>
    </row>
    <row r="7678" hidden="1" spans="1:17">
      <c r="A7678" t="s">
        <v>12133</v>
      </c>
      <c r="B7678" t="s">
        <v>21</v>
      </c>
      <c r="C7678" t="s">
        <v>1768</v>
      </c>
      <c r="D7678" t="s">
        <v>1769</v>
      </c>
      <c r="E7678" t="s">
        <v>1770</v>
      </c>
      <c r="F7678" t="s">
        <v>12134</v>
      </c>
      <c r="G7678" t="s">
        <v>21</v>
      </c>
      <c r="I7678" t="s">
        <v>21</v>
      </c>
      <c r="M7678" t="s">
        <v>21</v>
      </c>
      <c r="N7678" t="s">
        <v>27</v>
      </c>
      <c r="O7678" t="s">
        <v>28</v>
      </c>
      <c r="P7678" t="s">
        <v>36</v>
      </c>
      <c r="Q7678" t="s">
        <v>4361</v>
      </c>
    </row>
    <row r="7679" hidden="1" spans="1:17">
      <c r="A7679" t="s">
        <v>12135</v>
      </c>
      <c r="B7679" t="s">
        <v>21</v>
      </c>
      <c r="C7679" t="s">
        <v>2620</v>
      </c>
      <c r="D7679" t="s">
        <v>2621</v>
      </c>
      <c r="E7679" t="s">
        <v>2622</v>
      </c>
      <c r="F7679" t="s">
        <v>12136</v>
      </c>
      <c r="G7679" t="s">
        <v>21</v>
      </c>
      <c r="I7679" t="s">
        <v>21</v>
      </c>
      <c r="M7679" t="s">
        <v>21</v>
      </c>
      <c r="N7679" t="s">
        <v>34</v>
      </c>
      <c r="O7679" t="s">
        <v>579</v>
      </c>
      <c r="P7679" t="s">
        <v>36</v>
      </c>
      <c r="Q7679" t="s">
        <v>37</v>
      </c>
    </row>
    <row r="7680" hidden="1" spans="1:13">
      <c r="A7680" t="s">
        <v>12137</v>
      </c>
      <c r="B7680" t="s">
        <v>21</v>
      </c>
      <c r="C7680" t="s">
        <v>5937</v>
      </c>
      <c r="D7680" t="s">
        <v>5938</v>
      </c>
      <c r="E7680" t="s">
        <v>3565</v>
      </c>
      <c r="F7680" t="s">
        <v>12138</v>
      </c>
      <c r="G7680" t="s">
        <v>21</v>
      </c>
      <c r="I7680" t="s">
        <v>21</v>
      </c>
      <c r="M7680" t="s">
        <v>21</v>
      </c>
    </row>
    <row r="7681" hidden="1" spans="1:13">
      <c r="A7681" t="s">
        <v>12139</v>
      </c>
      <c r="B7681" t="s">
        <v>21</v>
      </c>
      <c r="C7681" t="s">
        <v>8255</v>
      </c>
      <c r="D7681" t="s">
        <v>8256</v>
      </c>
      <c r="E7681" t="s">
        <v>3584</v>
      </c>
      <c r="F7681" t="s">
        <v>12140</v>
      </c>
      <c r="G7681" t="s">
        <v>21</v>
      </c>
      <c r="I7681" t="s">
        <v>21</v>
      </c>
      <c r="M7681" t="s">
        <v>21</v>
      </c>
    </row>
    <row r="7682" hidden="1" spans="1:13">
      <c r="A7682" t="s">
        <v>12141</v>
      </c>
      <c r="B7682" t="s">
        <v>21</v>
      </c>
      <c r="C7682" t="s">
        <v>6312</v>
      </c>
      <c r="D7682" t="s">
        <v>6313</v>
      </c>
      <c r="E7682" t="s">
        <v>679</v>
      </c>
      <c r="F7682" t="s">
        <v>12140</v>
      </c>
      <c r="G7682" t="s">
        <v>71</v>
      </c>
      <c r="I7682" t="s">
        <v>21</v>
      </c>
      <c r="M7682" t="s">
        <v>21</v>
      </c>
    </row>
    <row r="7683" hidden="1" spans="1:17">
      <c r="A7683" t="s">
        <v>12142</v>
      </c>
      <c r="B7683" t="s">
        <v>21</v>
      </c>
      <c r="C7683" t="s">
        <v>631</v>
      </c>
      <c r="D7683" t="s">
        <v>3896</v>
      </c>
      <c r="E7683" t="s">
        <v>1296</v>
      </c>
      <c r="F7683" t="s">
        <v>12140</v>
      </c>
      <c r="G7683" t="s">
        <v>21</v>
      </c>
      <c r="I7683" t="s">
        <v>21</v>
      </c>
      <c r="M7683" t="s">
        <v>21</v>
      </c>
      <c r="N7683" t="s">
        <v>34</v>
      </c>
      <c r="O7683" t="s">
        <v>7580</v>
      </c>
      <c r="P7683" t="s">
        <v>44</v>
      </c>
      <c r="Q7683" t="s">
        <v>37</v>
      </c>
    </row>
    <row r="7684" hidden="1" spans="1:13">
      <c r="A7684" t="s">
        <v>12143</v>
      </c>
      <c r="B7684" t="s">
        <v>12144</v>
      </c>
      <c r="C7684" t="s">
        <v>5579</v>
      </c>
      <c r="D7684" t="s">
        <v>5580</v>
      </c>
      <c r="E7684" t="s">
        <v>2244</v>
      </c>
      <c r="F7684" t="s">
        <v>12145</v>
      </c>
      <c r="G7684" t="s">
        <v>21</v>
      </c>
      <c r="I7684" t="s">
        <v>21</v>
      </c>
      <c r="M7684" t="s">
        <v>12146</v>
      </c>
    </row>
    <row r="7685" hidden="1" spans="1:13">
      <c r="A7685" t="s">
        <v>12147</v>
      </c>
      <c r="B7685" t="s">
        <v>21</v>
      </c>
      <c r="C7685" t="s">
        <v>9023</v>
      </c>
      <c r="D7685" t="s">
        <v>9024</v>
      </c>
      <c r="E7685" t="s">
        <v>1032</v>
      </c>
      <c r="F7685" t="s">
        <v>12145</v>
      </c>
      <c r="G7685" t="s">
        <v>21</v>
      </c>
      <c r="I7685" t="s">
        <v>21</v>
      </c>
      <c r="M7685" t="s">
        <v>21</v>
      </c>
    </row>
    <row r="7686" hidden="1" spans="1:17">
      <c r="A7686" t="s">
        <v>12148</v>
      </c>
      <c r="B7686" t="s">
        <v>21</v>
      </c>
      <c r="C7686" t="s">
        <v>297</v>
      </c>
      <c r="D7686" t="s">
        <v>298</v>
      </c>
      <c r="E7686" t="s">
        <v>299</v>
      </c>
      <c r="F7686" t="s">
        <v>12145</v>
      </c>
      <c r="G7686" t="s">
        <v>21</v>
      </c>
      <c r="I7686" t="s">
        <v>21</v>
      </c>
      <c r="M7686" t="s">
        <v>12149</v>
      </c>
      <c r="N7686" t="s">
        <v>34</v>
      </c>
      <c r="O7686" t="s">
        <v>28</v>
      </c>
      <c r="P7686" t="s">
        <v>171</v>
      </c>
      <c r="Q7686" t="s">
        <v>37</v>
      </c>
    </row>
    <row r="7687" hidden="1" spans="1:17">
      <c r="A7687" t="s">
        <v>12150</v>
      </c>
      <c r="B7687" t="s">
        <v>21</v>
      </c>
      <c r="C7687" t="s">
        <v>9576</v>
      </c>
      <c r="D7687" t="s">
        <v>9577</v>
      </c>
      <c r="E7687" t="s">
        <v>626</v>
      </c>
      <c r="F7687" t="s">
        <v>12145</v>
      </c>
      <c r="G7687" t="s">
        <v>21</v>
      </c>
      <c r="I7687" t="s">
        <v>21</v>
      </c>
      <c r="M7687" t="s">
        <v>21</v>
      </c>
      <c r="N7687" t="s">
        <v>27</v>
      </c>
      <c r="O7687" t="s">
        <v>35</v>
      </c>
      <c r="P7687" t="s">
        <v>44</v>
      </c>
      <c r="Q7687" t="s">
        <v>37</v>
      </c>
    </row>
    <row r="7688" hidden="1" spans="1:17">
      <c r="A7688" t="s">
        <v>12151</v>
      </c>
      <c r="B7688" t="s">
        <v>21</v>
      </c>
      <c r="C7688" t="s">
        <v>778</v>
      </c>
      <c r="D7688" t="s">
        <v>779</v>
      </c>
      <c r="E7688" t="s">
        <v>780</v>
      </c>
      <c r="F7688" t="s">
        <v>12152</v>
      </c>
      <c r="G7688" t="s">
        <v>21</v>
      </c>
      <c r="I7688" t="s">
        <v>21</v>
      </c>
      <c r="M7688" t="s">
        <v>21</v>
      </c>
      <c r="N7688" t="s">
        <v>27</v>
      </c>
      <c r="O7688" t="s">
        <v>28</v>
      </c>
      <c r="P7688" t="s">
        <v>44</v>
      </c>
      <c r="Q7688" t="s">
        <v>37</v>
      </c>
    </row>
    <row r="7689" hidden="1" spans="1:17">
      <c r="A7689" t="s">
        <v>12153</v>
      </c>
      <c r="B7689" t="s">
        <v>21</v>
      </c>
      <c r="C7689" t="s">
        <v>5285</v>
      </c>
      <c r="D7689" t="s">
        <v>5286</v>
      </c>
      <c r="E7689" t="s">
        <v>266</v>
      </c>
      <c r="F7689" t="s">
        <v>12154</v>
      </c>
      <c r="G7689" t="s">
        <v>21</v>
      </c>
      <c r="I7689" t="s">
        <v>21</v>
      </c>
      <c r="M7689" t="s">
        <v>21</v>
      </c>
      <c r="N7689" t="s">
        <v>34</v>
      </c>
      <c r="O7689" t="s">
        <v>28</v>
      </c>
      <c r="P7689" t="s">
        <v>44</v>
      </c>
      <c r="Q7689" t="s">
        <v>37</v>
      </c>
    </row>
    <row r="7690" hidden="1" spans="1:13">
      <c r="A7690" t="s">
        <v>12155</v>
      </c>
      <c r="B7690" t="s">
        <v>21</v>
      </c>
      <c r="C7690" t="s">
        <v>12156</v>
      </c>
      <c r="D7690" t="s">
        <v>12157</v>
      </c>
      <c r="E7690" t="s">
        <v>4300</v>
      </c>
      <c r="F7690" t="s">
        <v>12158</v>
      </c>
      <c r="G7690" t="s">
        <v>21</v>
      </c>
      <c r="I7690" t="s">
        <v>21</v>
      </c>
      <c r="M7690" t="s">
        <v>21</v>
      </c>
    </row>
    <row r="7691" hidden="1" spans="1:17">
      <c r="A7691" t="s">
        <v>12159</v>
      </c>
      <c r="B7691" t="s">
        <v>21</v>
      </c>
      <c r="C7691" t="s">
        <v>2369</v>
      </c>
      <c r="D7691" t="s">
        <v>2370</v>
      </c>
      <c r="E7691" t="s">
        <v>2371</v>
      </c>
      <c r="F7691" t="s">
        <v>12158</v>
      </c>
      <c r="G7691" t="s">
        <v>21</v>
      </c>
      <c r="I7691" t="s">
        <v>21</v>
      </c>
      <c r="M7691" t="s">
        <v>12160</v>
      </c>
      <c r="N7691" t="s">
        <v>27</v>
      </c>
      <c r="O7691" t="s">
        <v>579</v>
      </c>
      <c r="P7691" t="s">
        <v>44</v>
      </c>
      <c r="Q7691" t="s">
        <v>37</v>
      </c>
    </row>
    <row r="7692" hidden="1" spans="1:17">
      <c r="A7692" t="s">
        <v>12161</v>
      </c>
      <c r="B7692" t="s">
        <v>21</v>
      </c>
      <c r="C7692" t="s">
        <v>11548</v>
      </c>
      <c r="D7692" t="s">
        <v>11549</v>
      </c>
      <c r="E7692" t="s">
        <v>442</v>
      </c>
      <c r="F7692" t="s">
        <v>12158</v>
      </c>
      <c r="G7692" t="s">
        <v>21</v>
      </c>
      <c r="I7692" t="s">
        <v>21</v>
      </c>
      <c r="M7692" t="s">
        <v>12162</v>
      </c>
      <c r="N7692" t="s">
        <v>27</v>
      </c>
      <c r="O7692" t="s">
        <v>28</v>
      </c>
      <c r="P7692" t="s">
        <v>36</v>
      </c>
      <c r="Q7692" t="s">
        <v>37</v>
      </c>
    </row>
    <row r="7693" hidden="1" spans="1:13">
      <c r="A7693" t="s">
        <v>3901</v>
      </c>
      <c r="B7693" t="s">
        <v>21</v>
      </c>
      <c r="C7693" t="s">
        <v>1271</v>
      </c>
      <c r="D7693" t="s">
        <v>1272</v>
      </c>
      <c r="E7693" t="s">
        <v>1273</v>
      </c>
      <c r="F7693" t="s">
        <v>12163</v>
      </c>
      <c r="G7693" t="s">
        <v>21</v>
      </c>
      <c r="I7693" t="s">
        <v>21</v>
      </c>
      <c r="M7693" t="s">
        <v>21</v>
      </c>
    </row>
    <row r="7694" hidden="1" spans="1:13">
      <c r="A7694" t="s">
        <v>11623</v>
      </c>
      <c r="B7694" t="s">
        <v>21</v>
      </c>
      <c r="C7694" t="s">
        <v>1271</v>
      </c>
      <c r="D7694" t="s">
        <v>1272</v>
      </c>
      <c r="E7694" t="s">
        <v>1273</v>
      </c>
      <c r="F7694" t="s">
        <v>12163</v>
      </c>
      <c r="G7694" t="s">
        <v>21</v>
      </c>
      <c r="I7694" t="s">
        <v>21</v>
      </c>
      <c r="M7694" t="s">
        <v>21</v>
      </c>
    </row>
    <row r="7695" hidden="1" spans="1:17">
      <c r="A7695" t="s">
        <v>12164</v>
      </c>
      <c r="B7695" t="s">
        <v>21</v>
      </c>
      <c r="C7695" t="s">
        <v>4456</v>
      </c>
      <c r="D7695" t="s">
        <v>4457</v>
      </c>
      <c r="E7695" t="s">
        <v>1770</v>
      </c>
      <c r="F7695" t="s">
        <v>12165</v>
      </c>
      <c r="G7695" t="s">
        <v>21</v>
      </c>
      <c r="I7695" t="s">
        <v>21</v>
      </c>
      <c r="M7695" t="s">
        <v>21</v>
      </c>
      <c r="N7695" t="s">
        <v>27</v>
      </c>
      <c r="O7695" t="s">
        <v>28</v>
      </c>
      <c r="P7695" t="s">
        <v>44</v>
      </c>
      <c r="Q7695" t="s">
        <v>37</v>
      </c>
    </row>
    <row r="7696" hidden="1" spans="1:17">
      <c r="A7696" t="s">
        <v>12166</v>
      </c>
      <c r="B7696" t="s">
        <v>21</v>
      </c>
      <c r="C7696" t="s">
        <v>152</v>
      </c>
      <c r="D7696" t="s">
        <v>153</v>
      </c>
      <c r="E7696" t="s">
        <v>149</v>
      </c>
      <c r="F7696" t="s">
        <v>12165</v>
      </c>
      <c r="G7696" t="s">
        <v>21</v>
      </c>
      <c r="I7696" t="s">
        <v>21</v>
      </c>
      <c r="M7696" t="s">
        <v>21</v>
      </c>
      <c r="N7696" t="s">
        <v>34</v>
      </c>
      <c r="O7696" t="s">
        <v>28</v>
      </c>
      <c r="P7696" t="s">
        <v>36</v>
      </c>
      <c r="Q7696" t="s">
        <v>37</v>
      </c>
    </row>
    <row r="7697" hidden="1" spans="1:13">
      <c r="A7697" t="s">
        <v>12087</v>
      </c>
      <c r="B7697" t="s">
        <v>21</v>
      </c>
      <c r="C7697" t="s">
        <v>2688</v>
      </c>
      <c r="D7697" t="s">
        <v>2689</v>
      </c>
      <c r="E7697" t="s">
        <v>2690</v>
      </c>
      <c r="F7697" t="s">
        <v>12167</v>
      </c>
      <c r="G7697" t="s">
        <v>21</v>
      </c>
      <c r="I7697" t="s">
        <v>21</v>
      </c>
      <c r="M7697" t="s">
        <v>21</v>
      </c>
    </row>
    <row r="7698" hidden="1" spans="1:13">
      <c r="A7698" t="s">
        <v>12168</v>
      </c>
      <c r="B7698" t="s">
        <v>21</v>
      </c>
      <c r="C7698" t="s">
        <v>8593</v>
      </c>
      <c r="D7698" t="s">
        <v>8594</v>
      </c>
      <c r="E7698" t="s">
        <v>4566</v>
      </c>
      <c r="F7698" t="s">
        <v>12169</v>
      </c>
      <c r="G7698" t="s">
        <v>21</v>
      </c>
      <c r="I7698" t="s">
        <v>21</v>
      </c>
      <c r="M7698" t="s">
        <v>21</v>
      </c>
    </row>
    <row r="7699" hidden="1" spans="1:13">
      <c r="A7699" t="s">
        <v>12170</v>
      </c>
      <c r="B7699" t="s">
        <v>21</v>
      </c>
      <c r="C7699" t="s">
        <v>1618</v>
      </c>
      <c r="D7699" t="s">
        <v>1619</v>
      </c>
      <c r="E7699" t="s">
        <v>1620</v>
      </c>
      <c r="F7699" t="s">
        <v>12169</v>
      </c>
      <c r="G7699" t="s">
        <v>21</v>
      </c>
      <c r="I7699" t="s">
        <v>21</v>
      </c>
      <c r="M7699" t="s">
        <v>21</v>
      </c>
    </row>
    <row r="7700" hidden="1" spans="1:17">
      <c r="A7700" t="s">
        <v>12171</v>
      </c>
      <c r="B7700" t="s">
        <v>21</v>
      </c>
      <c r="C7700" t="s">
        <v>4456</v>
      </c>
      <c r="D7700" t="s">
        <v>4457</v>
      </c>
      <c r="E7700" t="s">
        <v>1770</v>
      </c>
      <c r="F7700" t="s">
        <v>12172</v>
      </c>
      <c r="G7700" t="s">
        <v>21</v>
      </c>
      <c r="I7700" t="s">
        <v>21</v>
      </c>
      <c r="M7700" t="s">
        <v>21</v>
      </c>
      <c r="N7700" t="s">
        <v>27</v>
      </c>
      <c r="O7700" t="s">
        <v>28</v>
      </c>
      <c r="P7700" t="s">
        <v>171</v>
      </c>
      <c r="Q7700" t="s">
        <v>37</v>
      </c>
    </row>
    <row r="7701" hidden="1" spans="1:13">
      <c r="A7701" t="s">
        <v>12104</v>
      </c>
      <c r="B7701" t="s">
        <v>21</v>
      </c>
      <c r="C7701" t="s">
        <v>12156</v>
      </c>
      <c r="D7701" t="s">
        <v>12157</v>
      </c>
      <c r="E7701" t="s">
        <v>4300</v>
      </c>
      <c r="F7701" t="s">
        <v>12172</v>
      </c>
      <c r="G7701" t="s">
        <v>21</v>
      </c>
      <c r="I7701" t="s">
        <v>21</v>
      </c>
      <c r="M7701" t="s">
        <v>21</v>
      </c>
    </row>
    <row r="7702" hidden="1" spans="1:17">
      <c r="A7702" t="s">
        <v>12173</v>
      </c>
      <c r="B7702" t="s">
        <v>21</v>
      </c>
      <c r="C7702" t="s">
        <v>152</v>
      </c>
      <c r="D7702" t="s">
        <v>153</v>
      </c>
      <c r="E7702" t="s">
        <v>149</v>
      </c>
      <c r="F7702" t="s">
        <v>12174</v>
      </c>
      <c r="G7702" t="s">
        <v>21</v>
      </c>
      <c r="I7702" t="s">
        <v>21</v>
      </c>
      <c r="M7702" t="s">
        <v>21</v>
      </c>
      <c r="N7702" t="s">
        <v>34</v>
      </c>
      <c r="O7702" t="s">
        <v>28</v>
      </c>
      <c r="P7702" t="s">
        <v>36</v>
      </c>
      <c r="Q7702" t="s">
        <v>37</v>
      </c>
    </row>
    <row r="7703" hidden="1" spans="1:17">
      <c r="A7703" t="s">
        <v>12175</v>
      </c>
      <c r="B7703" t="s">
        <v>21</v>
      </c>
      <c r="C7703" t="s">
        <v>3203</v>
      </c>
      <c r="D7703" t="s">
        <v>3204</v>
      </c>
      <c r="E7703" t="s">
        <v>1534</v>
      </c>
      <c r="F7703" t="s">
        <v>12174</v>
      </c>
      <c r="G7703" t="s">
        <v>21</v>
      </c>
      <c r="I7703" t="s">
        <v>21</v>
      </c>
      <c r="M7703" t="s">
        <v>21</v>
      </c>
      <c r="N7703" t="s">
        <v>27</v>
      </c>
      <c r="O7703" t="s">
        <v>35</v>
      </c>
      <c r="P7703" t="s">
        <v>44</v>
      </c>
      <c r="Q7703" t="s">
        <v>109</v>
      </c>
    </row>
    <row r="7704" hidden="1" spans="1:13">
      <c r="A7704" t="s">
        <v>12176</v>
      </c>
      <c r="B7704" t="s">
        <v>21</v>
      </c>
      <c r="C7704" t="s">
        <v>391</v>
      </c>
      <c r="D7704" t="s">
        <v>392</v>
      </c>
      <c r="E7704" t="s">
        <v>393</v>
      </c>
      <c r="F7704" t="s">
        <v>12174</v>
      </c>
      <c r="G7704" t="s">
        <v>21</v>
      </c>
      <c r="I7704" t="s">
        <v>21</v>
      </c>
      <c r="M7704" t="s">
        <v>21</v>
      </c>
    </row>
    <row r="7705" hidden="1" spans="1:13">
      <c r="A7705" t="s">
        <v>12177</v>
      </c>
      <c r="B7705" t="s">
        <v>21</v>
      </c>
      <c r="C7705" t="s">
        <v>12156</v>
      </c>
      <c r="D7705" t="s">
        <v>12157</v>
      </c>
      <c r="E7705" t="s">
        <v>4300</v>
      </c>
      <c r="F7705" t="s">
        <v>12178</v>
      </c>
      <c r="G7705" t="s">
        <v>21</v>
      </c>
      <c r="I7705" t="s">
        <v>21</v>
      </c>
      <c r="M7705" t="s">
        <v>21</v>
      </c>
    </row>
    <row r="7706" hidden="1" spans="1:13">
      <c r="A7706" t="s">
        <v>12179</v>
      </c>
      <c r="B7706" t="s">
        <v>21</v>
      </c>
      <c r="C7706" t="s">
        <v>5010</v>
      </c>
      <c r="D7706" t="s">
        <v>5011</v>
      </c>
      <c r="E7706" t="s">
        <v>5012</v>
      </c>
      <c r="F7706" t="s">
        <v>12178</v>
      </c>
      <c r="G7706" t="s">
        <v>21</v>
      </c>
      <c r="I7706" t="s">
        <v>21</v>
      </c>
      <c r="M7706" t="s">
        <v>21</v>
      </c>
    </row>
    <row r="7707" hidden="1" spans="1:17">
      <c r="A7707" t="s">
        <v>12180</v>
      </c>
      <c r="B7707" t="s">
        <v>21</v>
      </c>
      <c r="C7707" t="s">
        <v>2904</v>
      </c>
      <c r="D7707" t="s">
        <v>2905</v>
      </c>
      <c r="E7707" t="s">
        <v>808</v>
      </c>
      <c r="F7707" t="s">
        <v>12181</v>
      </c>
      <c r="G7707" t="s">
        <v>21</v>
      </c>
      <c r="I7707" t="s">
        <v>21</v>
      </c>
      <c r="M7707" t="s">
        <v>12182</v>
      </c>
      <c r="N7707" t="s">
        <v>34</v>
      </c>
      <c r="O7707" t="s">
        <v>28</v>
      </c>
      <c r="P7707" t="s">
        <v>44</v>
      </c>
      <c r="Q7707" t="s">
        <v>3826</v>
      </c>
    </row>
    <row r="7708" hidden="1" spans="1:17">
      <c r="A7708" t="s">
        <v>11248</v>
      </c>
      <c r="B7708" t="s">
        <v>21</v>
      </c>
      <c r="C7708" t="s">
        <v>581</v>
      </c>
      <c r="D7708" t="s">
        <v>582</v>
      </c>
      <c r="E7708" t="s">
        <v>92</v>
      </c>
      <c r="F7708" t="s">
        <v>12181</v>
      </c>
      <c r="G7708" t="s">
        <v>21</v>
      </c>
      <c r="I7708" t="s">
        <v>21</v>
      </c>
      <c r="M7708" t="s">
        <v>21</v>
      </c>
      <c r="N7708" t="s">
        <v>27</v>
      </c>
      <c r="O7708" t="s">
        <v>28</v>
      </c>
      <c r="P7708" t="s">
        <v>36</v>
      </c>
      <c r="Q7708" t="s">
        <v>37</v>
      </c>
    </row>
    <row r="7709" hidden="1" spans="1:17">
      <c r="A7709" t="s">
        <v>12183</v>
      </c>
      <c r="B7709" t="s">
        <v>21</v>
      </c>
      <c r="C7709" t="s">
        <v>2580</v>
      </c>
      <c r="D7709" t="s">
        <v>2581</v>
      </c>
      <c r="E7709" t="s">
        <v>639</v>
      </c>
      <c r="F7709" t="s">
        <v>12181</v>
      </c>
      <c r="G7709" t="s">
        <v>21</v>
      </c>
      <c r="I7709" t="s">
        <v>21</v>
      </c>
      <c r="M7709" t="s">
        <v>12184</v>
      </c>
      <c r="N7709" t="s">
        <v>27</v>
      </c>
      <c r="O7709" t="s">
        <v>28</v>
      </c>
      <c r="P7709" t="s">
        <v>44</v>
      </c>
      <c r="Q7709" t="s">
        <v>37</v>
      </c>
    </row>
    <row r="7710" hidden="1" spans="1:13">
      <c r="A7710" t="s">
        <v>12185</v>
      </c>
      <c r="B7710" t="s">
        <v>21</v>
      </c>
      <c r="C7710" t="s">
        <v>7225</v>
      </c>
      <c r="D7710" t="s">
        <v>7226</v>
      </c>
      <c r="E7710" t="s">
        <v>5072</v>
      </c>
      <c r="F7710" t="s">
        <v>12181</v>
      </c>
      <c r="G7710" t="s">
        <v>21</v>
      </c>
      <c r="I7710" t="s">
        <v>21</v>
      </c>
      <c r="M7710" t="s">
        <v>21</v>
      </c>
    </row>
    <row r="7711" hidden="1" spans="1:13">
      <c r="A7711" t="s">
        <v>12186</v>
      </c>
      <c r="B7711" t="s">
        <v>21</v>
      </c>
      <c r="C7711" t="s">
        <v>5463</v>
      </c>
      <c r="D7711" t="s">
        <v>5464</v>
      </c>
      <c r="E7711" t="s">
        <v>1635</v>
      </c>
      <c r="F7711" t="s">
        <v>12187</v>
      </c>
      <c r="G7711" t="s">
        <v>21</v>
      </c>
      <c r="I7711" t="s">
        <v>21</v>
      </c>
      <c r="M7711" t="s">
        <v>21</v>
      </c>
    </row>
    <row r="7712" hidden="1" spans="1:13">
      <c r="A7712" t="s">
        <v>12188</v>
      </c>
      <c r="B7712" t="s">
        <v>21</v>
      </c>
      <c r="C7712" t="s">
        <v>5349</v>
      </c>
      <c r="D7712" t="s">
        <v>5350</v>
      </c>
      <c r="E7712" t="s">
        <v>1001</v>
      </c>
      <c r="F7712" t="s">
        <v>12187</v>
      </c>
      <c r="G7712" t="s">
        <v>71</v>
      </c>
      <c r="I7712" t="s">
        <v>21</v>
      </c>
      <c r="M7712" t="s">
        <v>21</v>
      </c>
    </row>
    <row r="7713" hidden="1" spans="1:13">
      <c r="A7713" t="s">
        <v>12189</v>
      </c>
      <c r="B7713" t="s">
        <v>21</v>
      </c>
      <c r="C7713" t="s">
        <v>5349</v>
      </c>
      <c r="D7713" t="s">
        <v>5350</v>
      </c>
      <c r="E7713" t="s">
        <v>1001</v>
      </c>
      <c r="F7713" t="s">
        <v>12190</v>
      </c>
      <c r="G7713" t="s">
        <v>71</v>
      </c>
      <c r="I7713" t="s">
        <v>21</v>
      </c>
      <c r="M7713" t="s">
        <v>21</v>
      </c>
    </row>
    <row r="7714" hidden="1" spans="1:17">
      <c r="A7714" t="s">
        <v>12191</v>
      </c>
      <c r="B7714" t="s">
        <v>21</v>
      </c>
      <c r="C7714" t="s">
        <v>4482</v>
      </c>
      <c r="D7714" t="s">
        <v>4483</v>
      </c>
      <c r="E7714" t="s">
        <v>3023</v>
      </c>
      <c r="F7714" t="s">
        <v>12190</v>
      </c>
      <c r="G7714" t="s">
        <v>21</v>
      </c>
      <c r="I7714" t="s">
        <v>21</v>
      </c>
      <c r="M7714" t="s">
        <v>12192</v>
      </c>
      <c r="N7714" t="s">
        <v>27</v>
      </c>
      <c r="O7714" t="s">
        <v>28</v>
      </c>
      <c r="P7714" t="s">
        <v>44</v>
      </c>
      <c r="Q7714" t="s">
        <v>744</v>
      </c>
    </row>
    <row r="7715" hidden="1" spans="1:13">
      <c r="A7715" t="s">
        <v>12193</v>
      </c>
      <c r="B7715" t="s">
        <v>21</v>
      </c>
      <c r="C7715" t="s">
        <v>5349</v>
      </c>
      <c r="D7715" t="s">
        <v>5350</v>
      </c>
      <c r="E7715" t="s">
        <v>1001</v>
      </c>
      <c r="F7715" t="s">
        <v>12190</v>
      </c>
      <c r="G7715" t="s">
        <v>71</v>
      </c>
      <c r="H7715" t="s">
        <v>21</v>
      </c>
      <c r="I7715" t="s">
        <v>12194</v>
      </c>
      <c r="J7715" t="s">
        <v>21</v>
      </c>
      <c r="K7715" t="s">
        <v>21</v>
      </c>
      <c r="L7715" t="s">
        <v>21</v>
      </c>
      <c r="M7715" t="s">
        <v>21</v>
      </c>
    </row>
    <row r="7716" hidden="1" spans="1:17">
      <c r="A7716" t="s">
        <v>12195</v>
      </c>
      <c r="B7716" t="s">
        <v>21</v>
      </c>
      <c r="C7716" t="s">
        <v>4482</v>
      </c>
      <c r="D7716" t="s">
        <v>4483</v>
      </c>
      <c r="E7716" t="s">
        <v>3023</v>
      </c>
      <c r="F7716" t="s">
        <v>12190</v>
      </c>
      <c r="G7716" t="s">
        <v>21</v>
      </c>
      <c r="I7716" t="s">
        <v>21</v>
      </c>
      <c r="M7716" t="s">
        <v>21</v>
      </c>
      <c r="N7716" t="s">
        <v>34</v>
      </c>
      <c r="O7716" t="s">
        <v>28</v>
      </c>
      <c r="P7716" t="s">
        <v>44</v>
      </c>
      <c r="Q7716" t="s">
        <v>1697</v>
      </c>
    </row>
    <row r="7717" hidden="1" spans="1:13">
      <c r="A7717" t="s">
        <v>12196</v>
      </c>
      <c r="B7717" t="s">
        <v>21</v>
      </c>
      <c r="C7717" t="s">
        <v>5349</v>
      </c>
      <c r="D7717" t="s">
        <v>5350</v>
      </c>
      <c r="E7717" t="s">
        <v>1001</v>
      </c>
      <c r="F7717" t="s">
        <v>12190</v>
      </c>
      <c r="G7717" t="s">
        <v>71</v>
      </c>
      <c r="I7717" t="s">
        <v>21</v>
      </c>
      <c r="M7717" t="s">
        <v>21</v>
      </c>
    </row>
    <row r="7718" hidden="1" spans="1:13">
      <c r="A7718" t="s">
        <v>12197</v>
      </c>
      <c r="B7718" t="s">
        <v>21</v>
      </c>
      <c r="C7718" t="s">
        <v>5349</v>
      </c>
      <c r="D7718" t="s">
        <v>5350</v>
      </c>
      <c r="E7718" t="s">
        <v>1001</v>
      </c>
      <c r="F7718" t="s">
        <v>12198</v>
      </c>
      <c r="G7718" t="s">
        <v>71</v>
      </c>
      <c r="I7718" t="s">
        <v>21</v>
      </c>
      <c r="M7718" t="s">
        <v>21</v>
      </c>
    </row>
    <row r="7719" hidden="1" spans="1:13">
      <c r="A7719" t="s">
        <v>12199</v>
      </c>
      <c r="B7719" t="s">
        <v>21</v>
      </c>
      <c r="C7719" t="s">
        <v>5349</v>
      </c>
      <c r="D7719" t="s">
        <v>5350</v>
      </c>
      <c r="E7719" t="s">
        <v>1001</v>
      </c>
      <c r="F7719" t="s">
        <v>12198</v>
      </c>
      <c r="G7719" t="s">
        <v>71</v>
      </c>
      <c r="I7719" t="s">
        <v>21</v>
      </c>
      <c r="M7719" t="s">
        <v>21</v>
      </c>
    </row>
    <row r="7720" hidden="1" spans="1:13">
      <c r="A7720" t="s">
        <v>12200</v>
      </c>
      <c r="B7720" t="s">
        <v>21</v>
      </c>
      <c r="C7720" t="s">
        <v>12156</v>
      </c>
      <c r="D7720" t="s">
        <v>12157</v>
      </c>
      <c r="E7720" t="s">
        <v>4300</v>
      </c>
      <c r="F7720" t="s">
        <v>12198</v>
      </c>
      <c r="G7720" t="s">
        <v>21</v>
      </c>
      <c r="I7720" t="s">
        <v>21</v>
      </c>
      <c r="M7720" t="s">
        <v>21</v>
      </c>
    </row>
    <row r="7721" hidden="1" spans="1:17">
      <c r="A7721" t="s">
        <v>12201</v>
      </c>
      <c r="B7721" t="s">
        <v>21</v>
      </c>
      <c r="C7721" t="s">
        <v>3203</v>
      </c>
      <c r="D7721" t="s">
        <v>3204</v>
      </c>
      <c r="E7721" t="s">
        <v>1534</v>
      </c>
      <c r="F7721" t="s">
        <v>12202</v>
      </c>
      <c r="G7721" t="s">
        <v>21</v>
      </c>
      <c r="I7721" t="s">
        <v>21</v>
      </c>
      <c r="M7721" t="s">
        <v>21</v>
      </c>
      <c r="N7721" t="s">
        <v>34</v>
      </c>
      <c r="O7721" t="s">
        <v>35</v>
      </c>
      <c r="P7721" t="s">
        <v>44</v>
      </c>
      <c r="Q7721" t="s">
        <v>109</v>
      </c>
    </row>
    <row r="7722" hidden="1" spans="1:13">
      <c r="A7722" t="s">
        <v>12203</v>
      </c>
      <c r="B7722" t="s">
        <v>21</v>
      </c>
      <c r="C7722" t="s">
        <v>6312</v>
      </c>
      <c r="D7722" t="s">
        <v>6313</v>
      </c>
      <c r="E7722" t="s">
        <v>679</v>
      </c>
      <c r="F7722" t="s">
        <v>12202</v>
      </c>
      <c r="G7722" t="s">
        <v>71</v>
      </c>
      <c r="I7722" t="s">
        <v>21</v>
      </c>
      <c r="M7722" t="s">
        <v>21</v>
      </c>
    </row>
    <row r="7723" hidden="1" spans="1:13">
      <c r="A7723" t="s">
        <v>21</v>
      </c>
      <c r="B7723" t="s">
        <v>21</v>
      </c>
      <c r="C7723" t="s">
        <v>6782</v>
      </c>
      <c r="D7723" t="s">
        <v>6783</v>
      </c>
      <c r="E7723" t="s">
        <v>3534</v>
      </c>
      <c r="F7723" t="s">
        <v>12204</v>
      </c>
      <c r="G7723" t="s">
        <v>21</v>
      </c>
      <c r="H7723" t="s">
        <v>21</v>
      </c>
      <c r="I7723" t="s">
        <v>12205</v>
      </c>
      <c r="J7723" t="s">
        <v>21</v>
      </c>
      <c r="K7723" t="s">
        <v>21</v>
      </c>
      <c r="L7723" t="s">
        <v>21</v>
      </c>
      <c r="M7723" t="s">
        <v>21</v>
      </c>
    </row>
    <row r="7724" hidden="1" spans="1:13">
      <c r="A7724" t="s">
        <v>12206</v>
      </c>
      <c r="B7724" t="s">
        <v>21</v>
      </c>
      <c r="C7724" t="s">
        <v>12156</v>
      </c>
      <c r="D7724" t="s">
        <v>12157</v>
      </c>
      <c r="E7724" t="s">
        <v>4300</v>
      </c>
      <c r="F7724" t="s">
        <v>12207</v>
      </c>
      <c r="G7724" t="s">
        <v>21</v>
      </c>
      <c r="I7724" t="s">
        <v>21</v>
      </c>
      <c r="M7724" t="s">
        <v>21</v>
      </c>
    </row>
    <row r="7725" hidden="1" spans="1:17">
      <c r="A7725" t="s">
        <v>12208</v>
      </c>
      <c r="B7725" t="s">
        <v>21</v>
      </c>
      <c r="C7725" t="s">
        <v>12209</v>
      </c>
      <c r="D7725" t="s">
        <v>12210</v>
      </c>
      <c r="E7725" t="s">
        <v>1713</v>
      </c>
      <c r="F7725" t="s">
        <v>12211</v>
      </c>
      <c r="G7725" t="s">
        <v>21</v>
      </c>
      <c r="I7725" t="s">
        <v>21</v>
      </c>
      <c r="M7725" t="s">
        <v>21</v>
      </c>
      <c r="N7725" t="s">
        <v>27</v>
      </c>
      <c r="O7725" t="s">
        <v>35</v>
      </c>
      <c r="P7725" t="s">
        <v>44</v>
      </c>
      <c r="Q7725" t="s">
        <v>37</v>
      </c>
    </row>
    <row r="7726" hidden="1" spans="1:13">
      <c r="A7726" t="s">
        <v>12212</v>
      </c>
      <c r="B7726" t="s">
        <v>21</v>
      </c>
      <c r="C7726" t="s">
        <v>12156</v>
      </c>
      <c r="D7726" t="s">
        <v>12157</v>
      </c>
      <c r="E7726" t="s">
        <v>4300</v>
      </c>
      <c r="F7726" t="s">
        <v>12211</v>
      </c>
      <c r="G7726" t="s">
        <v>21</v>
      </c>
      <c r="I7726" t="s">
        <v>21</v>
      </c>
      <c r="M7726" t="s">
        <v>21</v>
      </c>
    </row>
    <row r="7727" hidden="1" spans="1:13">
      <c r="A7727" t="s">
        <v>3967</v>
      </c>
      <c r="B7727" t="s">
        <v>21</v>
      </c>
      <c r="C7727" t="s">
        <v>11079</v>
      </c>
      <c r="D7727" t="s">
        <v>11080</v>
      </c>
      <c r="E7727" t="s">
        <v>2490</v>
      </c>
      <c r="F7727" t="s">
        <v>12213</v>
      </c>
      <c r="G7727" t="s">
        <v>21</v>
      </c>
      <c r="I7727" t="s">
        <v>21</v>
      </c>
      <c r="M7727" t="s">
        <v>21</v>
      </c>
    </row>
    <row r="7728" hidden="1" spans="1:13">
      <c r="A7728" t="s">
        <v>12214</v>
      </c>
      <c r="B7728" t="s">
        <v>21</v>
      </c>
      <c r="C7728" t="s">
        <v>2688</v>
      </c>
      <c r="D7728" t="s">
        <v>2689</v>
      </c>
      <c r="E7728" t="s">
        <v>2690</v>
      </c>
      <c r="F7728" t="s">
        <v>12215</v>
      </c>
      <c r="G7728" t="s">
        <v>21</v>
      </c>
      <c r="I7728" t="s">
        <v>21</v>
      </c>
      <c r="M7728" t="s">
        <v>21</v>
      </c>
    </row>
    <row r="7729" hidden="1" spans="1:13">
      <c r="A7729" t="s">
        <v>12216</v>
      </c>
      <c r="B7729" t="s">
        <v>21</v>
      </c>
      <c r="C7729" t="s">
        <v>2688</v>
      </c>
      <c r="D7729" t="s">
        <v>2689</v>
      </c>
      <c r="E7729" t="s">
        <v>2690</v>
      </c>
      <c r="F7729" t="s">
        <v>12217</v>
      </c>
      <c r="G7729" t="s">
        <v>21</v>
      </c>
      <c r="I7729" t="s">
        <v>21</v>
      </c>
      <c r="M7729" t="s">
        <v>21</v>
      </c>
    </row>
    <row r="7730" hidden="1" spans="1:17">
      <c r="A7730" t="s">
        <v>12218</v>
      </c>
      <c r="B7730" t="s">
        <v>21</v>
      </c>
      <c r="C7730" t="s">
        <v>297</v>
      </c>
      <c r="D7730" t="s">
        <v>298</v>
      </c>
      <c r="E7730" t="s">
        <v>299</v>
      </c>
      <c r="F7730" t="s">
        <v>12217</v>
      </c>
      <c r="G7730" t="s">
        <v>21</v>
      </c>
      <c r="I7730" t="s">
        <v>21</v>
      </c>
      <c r="M7730" t="s">
        <v>12219</v>
      </c>
      <c r="N7730" t="s">
        <v>34</v>
      </c>
      <c r="O7730" t="s">
        <v>35</v>
      </c>
      <c r="P7730" t="s">
        <v>36</v>
      </c>
      <c r="Q7730" t="s">
        <v>37</v>
      </c>
    </row>
    <row r="7731" hidden="1" spans="1:17">
      <c r="A7731" t="s">
        <v>12220</v>
      </c>
      <c r="B7731" t="s">
        <v>21</v>
      </c>
      <c r="C7731" t="s">
        <v>3386</v>
      </c>
      <c r="D7731" t="s">
        <v>3387</v>
      </c>
      <c r="E7731" t="s">
        <v>92</v>
      </c>
      <c r="F7731" t="s">
        <v>12221</v>
      </c>
      <c r="G7731" t="s">
        <v>71</v>
      </c>
      <c r="I7731" t="s">
        <v>21</v>
      </c>
      <c r="M7731" t="s">
        <v>21</v>
      </c>
      <c r="N7731" t="s">
        <v>27</v>
      </c>
      <c r="O7731" t="s">
        <v>35</v>
      </c>
      <c r="P7731" t="s">
        <v>171</v>
      </c>
      <c r="Q7731" t="s">
        <v>37</v>
      </c>
    </row>
    <row r="7732" hidden="1" spans="1:13">
      <c r="A7732" t="s">
        <v>3967</v>
      </c>
      <c r="B7732" t="s">
        <v>21</v>
      </c>
      <c r="C7732" t="s">
        <v>11084</v>
      </c>
      <c r="D7732" t="s">
        <v>11085</v>
      </c>
      <c r="E7732" t="s">
        <v>2490</v>
      </c>
      <c r="F7732" t="s">
        <v>12221</v>
      </c>
      <c r="G7732" t="s">
        <v>21</v>
      </c>
      <c r="I7732" t="s">
        <v>21</v>
      </c>
      <c r="M7732" t="s">
        <v>21</v>
      </c>
    </row>
    <row r="7733" hidden="1" spans="1:17">
      <c r="A7733" t="s">
        <v>12222</v>
      </c>
      <c r="B7733" t="s">
        <v>21</v>
      </c>
      <c r="C7733" t="s">
        <v>12223</v>
      </c>
      <c r="D7733" t="s">
        <v>12224</v>
      </c>
      <c r="E7733" t="s">
        <v>1592</v>
      </c>
      <c r="F7733" t="s">
        <v>12221</v>
      </c>
      <c r="G7733" t="s">
        <v>21</v>
      </c>
      <c r="I7733" t="s">
        <v>21</v>
      </c>
      <c r="M7733" t="s">
        <v>21</v>
      </c>
      <c r="N7733" t="s">
        <v>34</v>
      </c>
      <c r="O7733" t="s">
        <v>35</v>
      </c>
      <c r="P7733" t="s">
        <v>36</v>
      </c>
      <c r="Q7733" t="s">
        <v>12225</v>
      </c>
    </row>
    <row r="7734" hidden="1" spans="1:17">
      <c r="A7734" t="s">
        <v>12220</v>
      </c>
      <c r="B7734" t="s">
        <v>21</v>
      </c>
      <c r="C7734" t="s">
        <v>581</v>
      </c>
      <c r="D7734" t="s">
        <v>582</v>
      </c>
      <c r="E7734" t="s">
        <v>92</v>
      </c>
      <c r="F7734" t="s">
        <v>12226</v>
      </c>
      <c r="G7734" t="s">
        <v>21</v>
      </c>
      <c r="I7734" t="s">
        <v>21</v>
      </c>
      <c r="M7734" t="s">
        <v>21</v>
      </c>
      <c r="N7734" t="s">
        <v>27</v>
      </c>
      <c r="O7734" t="s">
        <v>35</v>
      </c>
      <c r="P7734" t="s">
        <v>36</v>
      </c>
      <c r="Q7734" t="s">
        <v>37</v>
      </c>
    </row>
    <row r="7735" hidden="1" spans="1:17">
      <c r="A7735" t="s">
        <v>12227</v>
      </c>
      <c r="B7735" t="s">
        <v>21</v>
      </c>
      <c r="C7735" t="s">
        <v>1420</v>
      </c>
      <c r="D7735" t="s">
        <v>1421</v>
      </c>
      <c r="E7735" t="s">
        <v>42</v>
      </c>
      <c r="F7735" t="s">
        <v>12226</v>
      </c>
      <c r="G7735" t="s">
        <v>21</v>
      </c>
      <c r="I7735" t="s">
        <v>21</v>
      </c>
      <c r="M7735" t="s">
        <v>21</v>
      </c>
      <c r="N7735" t="s">
        <v>34</v>
      </c>
      <c r="O7735" t="s">
        <v>28</v>
      </c>
      <c r="P7735" t="s">
        <v>44</v>
      </c>
      <c r="Q7735" t="s">
        <v>9752</v>
      </c>
    </row>
    <row r="7736" hidden="1" spans="1:13">
      <c r="A7736" t="s">
        <v>6072</v>
      </c>
      <c r="B7736" t="s">
        <v>21</v>
      </c>
      <c r="C7736" t="s">
        <v>5583</v>
      </c>
      <c r="D7736" t="s">
        <v>5584</v>
      </c>
      <c r="E7736" t="s">
        <v>5585</v>
      </c>
      <c r="F7736" t="s">
        <v>12228</v>
      </c>
      <c r="G7736" t="s">
        <v>21</v>
      </c>
      <c r="I7736" t="s">
        <v>21</v>
      </c>
      <c r="M7736" t="s">
        <v>21</v>
      </c>
    </row>
    <row r="7737" hidden="1" spans="1:13">
      <c r="A7737" t="s">
        <v>2181</v>
      </c>
      <c r="B7737" t="s">
        <v>21</v>
      </c>
      <c r="C7737" t="s">
        <v>5583</v>
      </c>
      <c r="D7737" t="s">
        <v>5584</v>
      </c>
      <c r="E7737" t="s">
        <v>5585</v>
      </c>
      <c r="F7737" t="s">
        <v>12228</v>
      </c>
      <c r="G7737" t="s">
        <v>21</v>
      </c>
      <c r="I7737" t="s">
        <v>21</v>
      </c>
      <c r="M7737" t="s">
        <v>21</v>
      </c>
    </row>
    <row r="7738" hidden="1" spans="1:13">
      <c r="A7738" t="s">
        <v>1832</v>
      </c>
      <c r="B7738" t="s">
        <v>21</v>
      </c>
      <c r="C7738" t="s">
        <v>5583</v>
      </c>
      <c r="D7738" t="s">
        <v>5584</v>
      </c>
      <c r="E7738" t="s">
        <v>5585</v>
      </c>
      <c r="F7738" t="s">
        <v>12228</v>
      </c>
      <c r="G7738" t="s">
        <v>21</v>
      </c>
      <c r="I7738" t="s">
        <v>21</v>
      </c>
      <c r="M7738" t="s">
        <v>21</v>
      </c>
    </row>
    <row r="7739" hidden="1" spans="1:17">
      <c r="A7739" t="s">
        <v>12229</v>
      </c>
      <c r="B7739" t="s">
        <v>21</v>
      </c>
      <c r="C7739" t="s">
        <v>6585</v>
      </c>
      <c r="D7739" t="s">
        <v>6586</v>
      </c>
      <c r="E7739" t="s">
        <v>2202</v>
      </c>
      <c r="F7739" t="s">
        <v>12228</v>
      </c>
      <c r="G7739" t="s">
        <v>21</v>
      </c>
      <c r="I7739" t="s">
        <v>21</v>
      </c>
      <c r="M7739" t="s">
        <v>21</v>
      </c>
      <c r="N7739" t="s">
        <v>27</v>
      </c>
      <c r="O7739" t="s">
        <v>35</v>
      </c>
      <c r="P7739" t="s">
        <v>171</v>
      </c>
      <c r="Q7739" t="s">
        <v>37</v>
      </c>
    </row>
    <row r="7740" hidden="1" spans="1:17">
      <c r="A7740" t="s">
        <v>12230</v>
      </c>
      <c r="B7740" t="s">
        <v>21</v>
      </c>
      <c r="C7740" t="s">
        <v>3180</v>
      </c>
      <c r="D7740" t="s">
        <v>3181</v>
      </c>
      <c r="E7740" t="s">
        <v>3182</v>
      </c>
      <c r="F7740" t="s">
        <v>12228</v>
      </c>
      <c r="G7740" t="s">
        <v>21</v>
      </c>
      <c r="I7740" t="s">
        <v>21</v>
      </c>
      <c r="M7740" t="s">
        <v>21</v>
      </c>
      <c r="N7740" t="s">
        <v>27</v>
      </c>
      <c r="O7740" t="s">
        <v>28</v>
      </c>
      <c r="P7740" t="s">
        <v>44</v>
      </c>
      <c r="Q7740" t="s">
        <v>175</v>
      </c>
    </row>
    <row r="7741" hidden="1" spans="1:17">
      <c r="A7741" t="s">
        <v>9039</v>
      </c>
      <c r="B7741" t="s">
        <v>21</v>
      </c>
      <c r="C7741" t="s">
        <v>8300</v>
      </c>
      <c r="D7741" t="s">
        <v>8301</v>
      </c>
      <c r="E7741" t="s">
        <v>382</v>
      </c>
      <c r="F7741" t="s">
        <v>12231</v>
      </c>
      <c r="G7741" t="s">
        <v>21</v>
      </c>
      <c r="I7741" t="s">
        <v>21</v>
      </c>
      <c r="M7741" t="s">
        <v>21</v>
      </c>
      <c r="N7741" t="s">
        <v>27</v>
      </c>
      <c r="O7741" t="s">
        <v>35</v>
      </c>
      <c r="P7741" t="s">
        <v>44</v>
      </c>
      <c r="Q7741" t="s">
        <v>37</v>
      </c>
    </row>
    <row r="7742" hidden="1" spans="1:17">
      <c r="A7742" t="s">
        <v>12232</v>
      </c>
      <c r="B7742" t="s">
        <v>21</v>
      </c>
      <c r="C7742" t="s">
        <v>4317</v>
      </c>
      <c r="D7742" t="s">
        <v>4318</v>
      </c>
      <c r="E7742" t="s">
        <v>4319</v>
      </c>
      <c r="F7742" t="s">
        <v>12231</v>
      </c>
      <c r="G7742" t="s">
        <v>21</v>
      </c>
      <c r="I7742" t="s">
        <v>21</v>
      </c>
      <c r="M7742" t="s">
        <v>21</v>
      </c>
      <c r="N7742" t="s">
        <v>27</v>
      </c>
      <c r="O7742" t="s">
        <v>35</v>
      </c>
      <c r="P7742" t="s">
        <v>44</v>
      </c>
      <c r="Q7742" t="s">
        <v>37</v>
      </c>
    </row>
    <row r="7743" hidden="1" spans="1:13">
      <c r="A7743" t="s">
        <v>12233</v>
      </c>
      <c r="B7743" t="s">
        <v>12234</v>
      </c>
      <c r="C7743" t="s">
        <v>5579</v>
      </c>
      <c r="D7743" t="s">
        <v>5580</v>
      </c>
      <c r="E7743" t="s">
        <v>2244</v>
      </c>
      <c r="F7743" t="s">
        <v>12235</v>
      </c>
      <c r="G7743" t="s">
        <v>21</v>
      </c>
      <c r="I7743" t="s">
        <v>21</v>
      </c>
      <c r="M7743" t="s">
        <v>12236</v>
      </c>
    </row>
    <row r="7744" hidden="1" spans="1:17">
      <c r="A7744" t="s">
        <v>12237</v>
      </c>
      <c r="B7744" t="s">
        <v>21</v>
      </c>
      <c r="C7744" t="s">
        <v>2153</v>
      </c>
      <c r="D7744" t="s">
        <v>2154</v>
      </c>
      <c r="E7744" t="s">
        <v>2155</v>
      </c>
      <c r="F7744" t="s">
        <v>12238</v>
      </c>
      <c r="G7744" t="s">
        <v>21</v>
      </c>
      <c r="I7744" t="s">
        <v>21</v>
      </c>
      <c r="M7744" t="s">
        <v>21</v>
      </c>
      <c r="N7744" t="s">
        <v>34</v>
      </c>
      <c r="O7744" t="s">
        <v>28</v>
      </c>
      <c r="P7744" t="s">
        <v>44</v>
      </c>
      <c r="Q7744" t="s">
        <v>37</v>
      </c>
    </row>
    <row r="7745" hidden="1" spans="1:17">
      <c r="A7745" t="s">
        <v>12239</v>
      </c>
      <c r="B7745" t="s">
        <v>21</v>
      </c>
      <c r="C7745" t="s">
        <v>4373</v>
      </c>
      <c r="D7745" t="s">
        <v>4374</v>
      </c>
      <c r="E7745" t="s">
        <v>2092</v>
      </c>
      <c r="F7745" t="s">
        <v>12238</v>
      </c>
      <c r="G7745" t="s">
        <v>21</v>
      </c>
      <c r="I7745" t="s">
        <v>12240</v>
      </c>
      <c r="M7745" t="s">
        <v>21</v>
      </c>
      <c r="N7745" t="s">
        <v>27</v>
      </c>
      <c r="O7745" t="s">
        <v>579</v>
      </c>
      <c r="P7745" t="s">
        <v>44</v>
      </c>
      <c r="Q7745" t="s">
        <v>37</v>
      </c>
    </row>
    <row r="7746" hidden="1" spans="1:13">
      <c r="A7746" t="s">
        <v>12241</v>
      </c>
      <c r="B7746" t="s">
        <v>21</v>
      </c>
      <c r="C7746" t="s">
        <v>12242</v>
      </c>
      <c r="D7746" t="s">
        <v>12243</v>
      </c>
      <c r="E7746" t="s">
        <v>1601</v>
      </c>
      <c r="F7746" t="s">
        <v>12238</v>
      </c>
      <c r="G7746" t="s">
        <v>21</v>
      </c>
      <c r="I7746" t="s">
        <v>21</v>
      </c>
      <c r="M7746" t="s">
        <v>21</v>
      </c>
    </row>
    <row r="7747" hidden="1" spans="1:17">
      <c r="A7747" t="s">
        <v>12244</v>
      </c>
      <c r="B7747" t="s">
        <v>21</v>
      </c>
      <c r="C7747" t="s">
        <v>3495</v>
      </c>
      <c r="D7747" t="s">
        <v>3496</v>
      </c>
      <c r="E7747" t="s">
        <v>892</v>
      </c>
      <c r="F7747" t="s">
        <v>12245</v>
      </c>
      <c r="G7747" t="s">
        <v>21</v>
      </c>
      <c r="I7747" t="s">
        <v>21</v>
      </c>
      <c r="M7747" t="s">
        <v>21</v>
      </c>
      <c r="N7747" t="s">
        <v>34</v>
      </c>
      <c r="O7747" t="s">
        <v>579</v>
      </c>
      <c r="P7747" t="s">
        <v>171</v>
      </c>
      <c r="Q7747" t="s">
        <v>37</v>
      </c>
    </row>
    <row r="7748" hidden="1" spans="1:13">
      <c r="A7748" t="s">
        <v>12246</v>
      </c>
      <c r="B7748" t="s">
        <v>21</v>
      </c>
      <c r="C7748" t="s">
        <v>12156</v>
      </c>
      <c r="D7748" t="s">
        <v>12157</v>
      </c>
      <c r="E7748" t="s">
        <v>4300</v>
      </c>
      <c r="F7748" t="s">
        <v>12245</v>
      </c>
      <c r="G7748" t="s">
        <v>21</v>
      </c>
      <c r="I7748" t="s">
        <v>21</v>
      </c>
      <c r="M7748" t="s">
        <v>21</v>
      </c>
    </row>
    <row r="7749" hidden="1" spans="1:13">
      <c r="A7749" t="s">
        <v>12247</v>
      </c>
      <c r="B7749" t="s">
        <v>21</v>
      </c>
      <c r="C7749" t="s">
        <v>3215</v>
      </c>
      <c r="D7749" t="s">
        <v>3216</v>
      </c>
      <c r="E7749" t="s">
        <v>3217</v>
      </c>
      <c r="F7749" t="s">
        <v>12248</v>
      </c>
      <c r="G7749" t="s">
        <v>21</v>
      </c>
      <c r="I7749" t="s">
        <v>21</v>
      </c>
      <c r="M7749" t="s">
        <v>21</v>
      </c>
    </row>
    <row r="7750" hidden="1" spans="1:13">
      <c r="A7750" t="s">
        <v>12249</v>
      </c>
      <c r="B7750" t="s">
        <v>21</v>
      </c>
      <c r="C7750" t="s">
        <v>6312</v>
      </c>
      <c r="D7750" t="s">
        <v>6313</v>
      </c>
      <c r="E7750" t="s">
        <v>679</v>
      </c>
      <c r="F7750" t="s">
        <v>12248</v>
      </c>
      <c r="G7750" t="s">
        <v>71</v>
      </c>
      <c r="I7750" t="s">
        <v>21</v>
      </c>
      <c r="M7750" t="s">
        <v>21</v>
      </c>
    </row>
    <row r="7751" hidden="1" spans="1:13">
      <c r="A7751" t="s">
        <v>12250</v>
      </c>
      <c r="B7751" t="s">
        <v>21</v>
      </c>
      <c r="C7751" t="s">
        <v>6312</v>
      </c>
      <c r="D7751" t="s">
        <v>6313</v>
      </c>
      <c r="E7751" t="s">
        <v>679</v>
      </c>
      <c r="F7751" t="s">
        <v>12248</v>
      </c>
      <c r="G7751" t="s">
        <v>71</v>
      </c>
      <c r="I7751" t="s">
        <v>21</v>
      </c>
      <c r="M7751" t="s">
        <v>21</v>
      </c>
    </row>
    <row r="7752" hidden="1" spans="1:17">
      <c r="A7752" t="s">
        <v>12251</v>
      </c>
      <c r="B7752" t="s">
        <v>21</v>
      </c>
      <c r="C7752" t="s">
        <v>897</v>
      </c>
      <c r="D7752" t="s">
        <v>898</v>
      </c>
      <c r="E7752" t="s">
        <v>858</v>
      </c>
      <c r="F7752" t="s">
        <v>12248</v>
      </c>
      <c r="G7752" t="s">
        <v>21</v>
      </c>
      <c r="I7752" t="s">
        <v>21</v>
      </c>
      <c r="M7752" t="s">
        <v>21</v>
      </c>
      <c r="N7752" t="s">
        <v>27</v>
      </c>
      <c r="O7752" t="s">
        <v>35</v>
      </c>
      <c r="P7752" t="s">
        <v>44</v>
      </c>
      <c r="Q7752" t="s">
        <v>37</v>
      </c>
    </row>
    <row r="7753" hidden="1" spans="1:13">
      <c r="A7753" t="s">
        <v>12252</v>
      </c>
      <c r="B7753" t="s">
        <v>21</v>
      </c>
      <c r="C7753" t="s">
        <v>6312</v>
      </c>
      <c r="D7753" t="s">
        <v>6313</v>
      </c>
      <c r="E7753" t="s">
        <v>679</v>
      </c>
      <c r="F7753" t="s">
        <v>12248</v>
      </c>
      <c r="G7753" t="s">
        <v>71</v>
      </c>
      <c r="I7753" t="s">
        <v>21</v>
      </c>
      <c r="M7753" t="s">
        <v>21</v>
      </c>
    </row>
    <row r="7754" hidden="1" spans="1:13">
      <c r="A7754" t="s">
        <v>12253</v>
      </c>
      <c r="B7754" t="s">
        <v>21</v>
      </c>
      <c r="C7754" t="s">
        <v>6473</v>
      </c>
      <c r="D7754" t="s">
        <v>6474</v>
      </c>
      <c r="E7754" t="s">
        <v>6107</v>
      </c>
      <c r="F7754" t="s">
        <v>12254</v>
      </c>
      <c r="G7754" t="s">
        <v>71</v>
      </c>
      <c r="I7754" t="s">
        <v>21</v>
      </c>
      <c r="M7754" t="s">
        <v>21</v>
      </c>
    </row>
    <row r="7755" hidden="1" spans="1:13">
      <c r="A7755" t="s">
        <v>12255</v>
      </c>
      <c r="B7755" t="s">
        <v>21</v>
      </c>
      <c r="C7755" t="s">
        <v>5813</v>
      </c>
      <c r="D7755" t="s">
        <v>5814</v>
      </c>
      <c r="E7755" t="s">
        <v>3664</v>
      </c>
      <c r="F7755" t="s">
        <v>12256</v>
      </c>
      <c r="G7755" t="s">
        <v>21</v>
      </c>
      <c r="I7755" t="s">
        <v>21</v>
      </c>
      <c r="M7755" t="s">
        <v>21</v>
      </c>
    </row>
    <row r="7756" hidden="1" spans="1:17">
      <c r="A7756" t="s">
        <v>9318</v>
      </c>
      <c r="B7756" t="s">
        <v>21</v>
      </c>
      <c r="C7756" t="s">
        <v>677</v>
      </c>
      <c r="D7756" t="s">
        <v>678</v>
      </c>
      <c r="E7756" t="s">
        <v>679</v>
      </c>
      <c r="F7756" t="s">
        <v>12256</v>
      </c>
      <c r="G7756" t="s">
        <v>21</v>
      </c>
      <c r="I7756" t="s">
        <v>21</v>
      </c>
      <c r="M7756" t="s">
        <v>21</v>
      </c>
      <c r="N7756" t="s">
        <v>27</v>
      </c>
      <c r="O7756" t="s">
        <v>28</v>
      </c>
      <c r="Q7756" t="s">
        <v>37</v>
      </c>
    </row>
    <row r="7757" hidden="1" spans="1:13">
      <c r="A7757" t="s">
        <v>12257</v>
      </c>
      <c r="B7757" t="s">
        <v>21</v>
      </c>
      <c r="C7757" t="s">
        <v>5813</v>
      </c>
      <c r="D7757" t="s">
        <v>5814</v>
      </c>
      <c r="E7757" t="s">
        <v>3664</v>
      </c>
      <c r="F7757" t="s">
        <v>12256</v>
      </c>
      <c r="G7757" t="s">
        <v>21</v>
      </c>
      <c r="I7757" t="s">
        <v>21</v>
      </c>
      <c r="M7757" t="s">
        <v>21</v>
      </c>
    </row>
    <row r="7758" hidden="1" spans="1:13">
      <c r="A7758" t="s">
        <v>12258</v>
      </c>
      <c r="B7758" t="s">
        <v>21</v>
      </c>
      <c r="C7758" t="s">
        <v>5813</v>
      </c>
      <c r="D7758" t="s">
        <v>5814</v>
      </c>
      <c r="E7758" t="s">
        <v>3664</v>
      </c>
      <c r="F7758" t="s">
        <v>12256</v>
      </c>
      <c r="G7758" t="s">
        <v>21</v>
      </c>
      <c r="I7758" t="s">
        <v>21</v>
      </c>
      <c r="M7758" t="s">
        <v>21</v>
      </c>
    </row>
    <row r="7759" hidden="1" spans="1:13">
      <c r="A7759" t="s">
        <v>4901</v>
      </c>
      <c r="B7759" t="s">
        <v>21</v>
      </c>
      <c r="C7759" t="s">
        <v>5813</v>
      </c>
      <c r="D7759" t="s">
        <v>5814</v>
      </c>
      <c r="E7759" t="s">
        <v>3664</v>
      </c>
      <c r="F7759" t="s">
        <v>12256</v>
      </c>
      <c r="G7759" t="s">
        <v>21</v>
      </c>
      <c r="H7759" t="s">
        <v>21</v>
      </c>
      <c r="I7759" t="s">
        <v>4903</v>
      </c>
      <c r="J7759" t="s">
        <v>21</v>
      </c>
      <c r="K7759" t="s">
        <v>21</v>
      </c>
      <c r="L7759" t="s">
        <v>4904</v>
      </c>
      <c r="M7759" t="s">
        <v>21</v>
      </c>
    </row>
    <row r="7760" hidden="1" spans="1:13">
      <c r="A7760" t="s">
        <v>12259</v>
      </c>
      <c r="B7760" t="s">
        <v>21</v>
      </c>
      <c r="C7760" t="s">
        <v>6286</v>
      </c>
      <c r="D7760" t="s">
        <v>6287</v>
      </c>
      <c r="E7760" t="s">
        <v>2361</v>
      </c>
      <c r="F7760" t="s">
        <v>12260</v>
      </c>
      <c r="G7760" t="s">
        <v>71</v>
      </c>
      <c r="I7760" t="s">
        <v>21</v>
      </c>
      <c r="M7760" t="s">
        <v>21</v>
      </c>
    </row>
    <row r="7761" hidden="1" spans="1:13">
      <c r="A7761" t="s">
        <v>4901</v>
      </c>
      <c r="B7761" t="s">
        <v>21</v>
      </c>
      <c r="C7761" t="s">
        <v>6133</v>
      </c>
      <c r="D7761" t="s">
        <v>6134</v>
      </c>
      <c r="E7761" t="s">
        <v>3664</v>
      </c>
      <c r="F7761" t="s">
        <v>12260</v>
      </c>
      <c r="G7761" t="s">
        <v>21</v>
      </c>
      <c r="H7761" t="s">
        <v>21</v>
      </c>
      <c r="I7761" t="s">
        <v>4903</v>
      </c>
      <c r="J7761" t="s">
        <v>21</v>
      </c>
      <c r="K7761" t="s">
        <v>21</v>
      </c>
      <c r="L7761" t="s">
        <v>4904</v>
      </c>
      <c r="M7761" t="s">
        <v>21</v>
      </c>
    </row>
    <row r="7762" hidden="1" spans="1:17">
      <c r="A7762" t="s">
        <v>12261</v>
      </c>
      <c r="B7762" t="s">
        <v>21</v>
      </c>
      <c r="C7762" t="s">
        <v>2580</v>
      </c>
      <c r="D7762" t="s">
        <v>2581</v>
      </c>
      <c r="E7762" t="s">
        <v>639</v>
      </c>
      <c r="F7762" t="s">
        <v>12262</v>
      </c>
      <c r="G7762" t="s">
        <v>21</v>
      </c>
      <c r="I7762" t="s">
        <v>21</v>
      </c>
      <c r="M7762" t="s">
        <v>12263</v>
      </c>
      <c r="N7762" t="s">
        <v>27</v>
      </c>
      <c r="O7762" t="s">
        <v>35</v>
      </c>
      <c r="P7762" t="s">
        <v>44</v>
      </c>
      <c r="Q7762" t="s">
        <v>37</v>
      </c>
    </row>
    <row r="7763" hidden="1" spans="1:17">
      <c r="A7763" t="s">
        <v>12264</v>
      </c>
      <c r="B7763" t="s">
        <v>21</v>
      </c>
      <c r="C7763" t="s">
        <v>1590</v>
      </c>
      <c r="D7763" t="s">
        <v>1591</v>
      </c>
      <c r="E7763" t="s">
        <v>1592</v>
      </c>
      <c r="F7763" t="s">
        <v>12265</v>
      </c>
      <c r="G7763" t="s">
        <v>21</v>
      </c>
      <c r="I7763" t="s">
        <v>21</v>
      </c>
      <c r="M7763" t="s">
        <v>21</v>
      </c>
      <c r="N7763" t="s">
        <v>27</v>
      </c>
      <c r="O7763" t="s">
        <v>28</v>
      </c>
      <c r="P7763" t="s">
        <v>44</v>
      </c>
      <c r="Q7763" t="s">
        <v>7054</v>
      </c>
    </row>
    <row r="7764" hidden="1" spans="1:13">
      <c r="A7764" t="s">
        <v>12259</v>
      </c>
      <c r="B7764" t="s">
        <v>21</v>
      </c>
      <c r="C7764" t="s">
        <v>12266</v>
      </c>
      <c r="D7764" t="s">
        <v>12267</v>
      </c>
      <c r="E7764" t="s">
        <v>2361</v>
      </c>
      <c r="F7764" t="s">
        <v>12268</v>
      </c>
      <c r="G7764" t="s">
        <v>71</v>
      </c>
      <c r="I7764" t="s">
        <v>21</v>
      </c>
      <c r="M7764" t="s">
        <v>21</v>
      </c>
    </row>
    <row r="7765" hidden="1" spans="1:13">
      <c r="A7765" t="s">
        <v>12269</v>
      </c>
      <c r="B7765" t="s">
        <v>21</v>
      </c>
      <c r="C7765" t="s">
        <v>6828</v>
      </c>
      <c r="D7765" t="s">
        <v>6829</v>
      </c>
      <c r="E7765" t="s">
        <v>6830</v>
      </c>
      <c r="F7765" t="s">
        <v>12268</v>
      </c>
      <c r="G7765" t="s">
        <v>21</v>
      </c>
      <c r="I7765" t="s">
        <v>21</v>
      </c>
      <c r="M7765" t="s">
        <v>21</v>
      </c>
    </row>
    <row r="7766" hidden="1" spans="1:17">
      <c r="A7766" t="s">
        <v>12270</v>
      </c>
      <c r="B7766" t="s">
        <v>21</v>
      </c>
      <c r="C7766" t="s">
        <v>4853</v>
      </c>
      <c r="D7766" t="s">
        <v>4854</v>
      </c>
      <c r="E7766" t="s">
        <v>4855</v>
      </c>
      <c r="F7766" t="s">
        <v>12268</v>
      </c>
      <c r="G7766" t="s">
        <v>21</v>
      </c>
      <c r="I7766" t="s">
        <v>21</v>
      </c>
      <c r="M7766" t="s">
        <v>12271</v>
      </c>
      <c r="N7766" t="s">
        <v>27</v>
      </c>
      <c r="O7766" t="s">
        <v>28</v>
      </c>
      <c r="P7766" t="s">
        <v>44</v>
      </c>
      <c r="Q7766" t="s">
        <v>107</v>
      </c>
    </row>
    <row r="7767" hidden="1" spans="1:13">
      <c r="A7767" t="s">
        <v>10350</v>
      </c>
      <c r="B7767" t="s">
        <v>21</v>
      </c>
      <c r="C7767" t="s">
        <v>4043</v>
      </c>
      <c r="D7767" t="s">
        <v>4044</v>
      </c>
      <c r="E7767" t="s">
        <v>3584</v>
      </c>
      <c r="F7767" t="s">
        <v>12272</v>
      </c>
      <c r="G7767" t="s">
        <v>21</v>
      </c>
      <c r="I7767" t="s">
        <v>21</v>
      </c>
      <c r="M7767" t="s">
        <v>21</v>
      </c>
    </row>
    <row r="7768" hidden="1" spans="1:13">
      <c r="A7768" t="s">
        <v>12273</v>
      </c>
      <c r="B7768" t="s">
        <v>21</v>
      </c>
      <c r="C7768" t="s">
        <v>4043</v>
      </c>
      <c r="D7768" t="s">
        <v>4044</v>
      </c>
      <c r="E7768" t="s">
        <v>3584</v>
      </c>
      <c r="F7768" t="s">
        <v>12272</v>
      </c>
      <c r="G7768" t="s">
        <v>21</v>
      </c>
      <c r="I7768" t="s">
        <v>21</v>
      </c>
      <c r="M7768" t="s">
        <v>21</v>
      </c>
    </row>
    <row r="7769" hidden="1" spans="1:17">
      <c r="A7769" t="s">
        <v>12274</v>
      </c>
      <c r="B7769" t="s">
        <v>21</v>
      </c>
      <c r="C7769" t="s">
        <v>5093</v>
      </c>
      <c r="D7769" t="s">
        <v>5094</v>
      </c>
      <c r="E7769" t="s">
        <v>1968</v>
      </c>
      <c r="F7769" t="s">
        <v>12272</v>
      </c>
      <c r="G7769" t="s">
        <v>21</v>
      </c>
      <c r="I7769" t="s">
        <v>21</v>
      </c>
      <c r="M7769" t="s">
        <v>21</v>
      </c>
      <c r="N7769" t="s">
        <v>34</v>
      </c>
      <c r="O7769" t="s">
        <v>28</v>
      </c>
      <c r="P7769" t="s">
        <v>44</v>
      </c>
      <c r="Q7769" t="s">
        <v>37</v>
      </c>
    </row>
    <row r="7770" hidden="1" spans="1:17">
      <c r="A7770" t="s">
        <v>12275</v>
      </c>
      <c r="B7770" t="s">
        <v>21</v>
      </c>
      <c r="C7770" t="s">
        <v>8673</v>
      </c>
      <c r="D7770" t="s">
        <v>8674</v>
      </c>
      <c r="E7770" t="s">
        <v>1669</v>
      </c>
      <c r="F7770" t="s">
        <v>12276</v>
      </c>
      <c r="G7770" t="s">
        <v>71</v>
      </c>
      <c r="I7770" t="s">
        <v>21</v>
      </c>
      <c r="M7770" t="s">
        <v>21</v>
      </c>
      <c r="N7770" t="s">
        <v>27</v>
      </c>
      <c r="O7770" t="s">
        <v>35</v>
      </c>
      <c r="P7770" t="s">
        <v>36</v>
      </c>
      <c r="Q7770" t="s">
        <v>37</v>
      </c>
    </row>
    <row r="7771" hidden="1" spans="1:13">
      <c r="A7771" t="s">
        <v>2281</v>
      </c>
      <c r="B7771" t="s">
        <v>21</v>
      </c>
      <c r="C7771" t="s">
        <v>10232</v>
      </c>
      <c r="D7771" t="s">
        <v>10233</v>
      </c>
      <c r="E7771" t="s">
        <v>5585</v>
      </c>
      <c r="F7771" t="s">
        <v>12276</v>
      </c>
      <c r="G7771" t="s">
        <v>26</v>
      </c>
      <c r="I7771" t="s">
        <v>21</v>
      </c>
      <c r="M7771" t="s">
        <v>21</v>
      </c>
    </row>
    <row r="7772" hidden="1" spans="1:13">
      <c r="A7772" t="s">
        <v>8423</v>
      </c>
      <c r="B7772" t="s">
        <v>21</v>
      </c>
      <c r="C7772" t="s">
        <v>11709</v>
      </c>
      <c r="D7772" t="s">
        <v>11710</v>
      </c>
      <c r="E7772" t="s">
        <v>11303</v>
      </c>
      <c r="F7772" t="s">
        <v>12277</v>
      </c>
      <c r="G7772" t="s">
        <v>21</v>
      </c>
      <c r="I7772" t="s">
        <v>21</v>
      </c>
      <c r="M7772" t="s">
        <v>21</v>
      </c>
    </row>
    <row r="7773" hidden="1" spans="1:13">
      <c r="A7773" t="s">
        <v>12278</v>
      </c>
      <c r="B7773" t="s">
        <v>21</v>
      </c>
      <c r="C7773" t="s">
        <v>1169</v>
      </c>
      <c r="D7773" t="s">
        <v>1170</v>
      </c>
      <c r="E7773" t="s">
        <v>1171</v>
      </c>
      <c r="F7773" t="s">
        <v>12279</v>
      </c>
      <c r="G7773" t="s">
        <v>71</v>
      </c>
      <c r="I7773" t="s">
        <v>21</v>
      </c>
      <c r="M7773" t="s">
        <v>21</v>
      </c>
    </row>
    <row r="7774" hidden="1" spans="1:13">
      <c r="A7774" t="s">
        <v>12280</v>
      </c>
      <c r="B7774" t="s">
        <v>21</v>
      </c>
      <c r="C7774" t="s">
        <v>1169</v>
      </c>
      <c r="D7774" t="s">
        <v>1170</v>
      </c>
      <c r="E7774" t="s">
        <v>1171</v>
      </c>
      <c r="F7774" t="s">
        <v>12279</v>
      </c>
      <c r="G7774" t="s">
        <v>71</v>
      </c>
      <c r="I7774" t="s">
        <v>21</v>
      </c>
      <c r="M7774" t="s">
        <v>21</v>
      </c>
    </row>
    <row r="7775" hidden="1" spans="1:13">
      <c r="A7775" t="s">
        <v>12281</v>
      </c>
      <c r="B7775" t="s">
        <v>21</v>
      </c>
      <c r="C7775" t="s">
        <v>12282</v>
      </c>
      <c r="D7775" t="s">
        <v>12283</v>
      </c>
      <c r="E7775" t="s">
        <v>3584</v>
      </c>
      <c r="F7775" t="s">
        <v>12284</v>
      </c>
      <c r="G7775" t="s">
        <v>21</v>
      </c>
      <c r="I7775" t="s">
        <v>21</v>
      </c>
      <c r="M7775" t="s">
        <v>21</v>
      </c>
    </row>
    <row r="7776" hidden="1" spans="1:13">
      <c r="A7776" t="s">
        <v>12285</v>
      </c>
      <c r="B7776" t="s">
        <v>21</v>
      </c>
      <c r="C7776" t="s">
        <v>8255</v>
      </c>
      <c r="D7776" t="s">
        <v>8256</v>
      </c>
      <c r="E7776" t="s">
        <v>3584</v>
      </c>
      <c r="F7776" t="s">
        <v>12286</v>
      </c>
      <c r="G7776" t="s">
        <v>21</v>
      </c>
      <c r="I7776" t="s">
        <v>21</v>
      </c>
      <c r="M7776" t="s">
        <v>21</v>
      </c>
    </row>
    <row r="7777" hidden="1" spans="1:13">
      <c r="A7777" t="s">
        <v>12287</v>
      </c>
      <c r="B7777" t="s">
        <v>21</v>
      </c>
      <c r="C7777" t="s">
        <v>8255</v>
      </c>
      <c r="D7777" t="s">
        <v>8256</v>
      </c>
      <c r="E7777" t="s">
        <v>3584</v>
      </c>
      <c r="F7777" t="s">
        <v>12286</v>
      </c>
      <c r="G7777" t="s">
        <v>21</v>
      </c>
      <c r="I7777" t="s">
        <v>21</v>
      </c>
      <c r="M7777" t="s">
        <v>21</v>
      </c>
    </row>
    <row r="7778" hidden="1" spans="1:17">
      <c r="A7778" t="s">
        <v>12288</v>
      </c>
      <c r="B7778" t="s">
        <v>21</v>
      </c>
      <c r="C7778" t="s">
        <v>973</v>
      </c>
      <c r="D7778" t="s">
        <v>974</v>
      </c>
      <c r="E7778" t="s">
        <v>69</v>
      </c>
      <c r="F7778" t="s">
        <v>12286</v>
      </c>
      <c r="G7778" t="s">
        <v>21</v>
      </c>
      <c r="I7778" t="s">
        <v>21</v>
      </c>
      <c r="M7778" t="s">
        <v>21</v>
      </c>
      <c r="N7778" t="s">
        <v>34</v>
      </c>
      <c r="O7778" t="s">
        <v>28</v>
      </c>
      <c r="P7778" t="s">
        <v>44</v>
      </c>
      <c r="Q7778" t="s">
        <v>37</v>
      </c>
    </row>
    <row r="7779" hidden="1" spans="1:17">
      <c r="A7779" t="s">
        <v>12289</v>
      </c>
      <c r="B7779" t="s">
        <v>21</v>
      </c>
      <c r="C7779" t="s">
        <v>5418</v>
      </c>
      <c r="D7779" t="s">
        <v>5419</v>
      </c>
      <c r="E7779" t="s">
        <v>1592</v>
      </c>
      <c r="F7779" t="s">
        <v>12290</v>
      </c>
      <c r="G7779" t="s">
        <v>21</v>
      </c>
      <c r="I7779" t="s">
        <v>21</v>
      </c>
      <c r="M7779" t="s">
        <v>21</v>
      </c>
      <c r="N7779" t="s">
        <v>34</v>
      </c>
      <c r="O7779" t="s">
        <v>28</v>
      </c>
      <c r="P7779" t="s">
        <v>44</v>
      </c>
      <c r="Q7779" t="s">
        <v>2245</v>
      </c>
    </row>
    <row r="7780" hidden="1" spans="1:13">
      <c r="A7780" t="s">
        <v>12291</v>
      </c>
      <c r="B7780" t="s">
        <v>21</v>
      </c>
      <c r="C7780" t="s">
        <v>1618</v>
      </c>
      <c r="D7780" t="s">
        <v>1619</v>
      </c>
      <c r="E7780" t="s">
        <v>1620</v>
      </c>
      <c r="F7780" t="s">
        <v>12290</v>
      </c>
      <c r="G7780" t="s">
        <v>21</v>
      </c>
      <c r="I7780" t="s">
        <v>21</v>
      </c>
      <c r="M7780" t="s">
        <v>21</v>
      </c>
    </row>
    <row r="7781" hidden="1" spans="1:17">
      <c r="A7781" t="s">
        <v>12292</v>
      </c>
      <c r="B7781" t="s">
        <v>21</v>
      </c>
      <c r="C7781" t="s">
        <v>1590</v>
      </c>
      <c r="D7781" t="s">
        <v>1591</v>
      </c>
      <c r="E7781" t="s">
        <v>1592</v>
      </c>
      <c r="F7781" t="s">
        <v>12290</v>
      </c>
      <c r="G7781" t="s">
        <v>21</v>
      </c>
      <c r="I7781" t="s">
        <v>21</v>
      </c>
      <c r="M7781" t="s">
        <v>21</v>
      </c>
      <c r="N7781" t="s">
        <v>34</v>
      </c>
      <c r="O7781" t="s">
        <v>28</v>
      </c>
      <c r="P7781" t="s">
        <v>44</v>
      </c>
      <c r="Q7781" t="s">
        <v>37</v>
      </c>
    </row>
    <row r="7782" hidden="1" spans="1:13">
      <c r="A7782" t="s">
        <v>11190</v>
      </c>
      <c r="B7782" t="s">
        <v>21</v>
      </c>
      <c r="C7782" t="s">
        <v>10232</v>
      </c>
      <c r="D7782" t="s">
        <v>10233</v>
      </c>
      <c r="E7782" t="s">
        <v>5585</v>
      </c>
      <c r="F7782" t="s">
        <v>12293</v>
      </c>
      <c r="G7782" t="s">
        <v>26</v>
      </c>
      <c r="I7782" t="s">
        <v>21</v>
      </c>
      <c r="M7782" t="s">
        <v>21</v>
      </c>
    </row>
    <row r="7783" hidden="1" spans="1:13">
      <c r="A7783" t="s">
        <v>12294</v>
      </c>
      <c r="B7783" t="s">
        <v>21</v>
      </c>
      <c r="C7783" t="s">
        <v>7453</v>
      </c>
      <c r="D7783" t="s">
        <v>7454</v>
      </c>
      <c r="E7783" t="s">
        <v>7455</v>
      </c>
      <c r="F7783" t="s">
        <v>12295</v>
      </c>
      <c r="G7783" t="s">
        <v>21</v>
      </c>
      <c r="I7783" t="s">
        <v>21</v>
      </c>
      <c r="M7783" t="s">
        <v>21</v>
      </c>
    </row>
    <row r="7784" hidden="1" spans="1:17">
      <c r="A7784" t="s">
        <v>12296</v>
      </c>
      <c r="B7784" t="s">
        <v>21</v>
      </c>
      <c r="C7784" t="s">
        <v>1861</v>
      </c>
      <c r="D7784" t="s">
        <v>1862</v>
      </c>
      <c r="E7784" t="s">
        <v>1863</v>
      </c>
      <c r="F7784" t="s">
        <v>12295</v>
      </c>
      <c r="G7784" t="s">
        <v>21</v>
      </c>
      <c r="I7784" t="s">
        <v>21</v>
      </c>
      <c r="M7784" t="s">
        <v>21</v>
      </c>
      <c r="N7784" t="s">
        <v>27</v>
      </c>
      <c r="O7784" t="s">
        <v>35</v>
      </c>
      <c r="P7784" t="s">
        <v>44</v>
      </c>
      <c r="Q7784" t="s">
        <v>37</v>
      </c>
    </row>
    <row r="7785" hidden="1" spans="1:16">
      <c r="A7785" t="s">
        <v>12297</v>
      </c>
      <c r="B7785" t="s">
        <v>21</v>
      </c>
      <c r="C7785" t="s">
        <v>4347</v>
      </c>
      <c r="D7785" t="s">
        <v>4348</v>
      </c>
      <c r="E7785" t="s">
        <v>471</v>
      </c>
      <c r="F7785" t="s">
        <v>12295</v>
      </c>
      <c r="G7785" t="s">
        <v>21</v>
      </c>
      <c r="I7785" t="s">
        <v>21</v>
      </c>
      <c r="M7785" t="s">
        <v>12298</v>
      </c>
      <c r="N7785" t="s">
        <v>27</v>
      </c>
      <c r="O7785" t="s">
        <v>35</v>
      </c>
      <c r="P7785" t="s">
        <v>44</v>
      </c>
    </row>
    <row r="7786" hidden="1" spans="1:13">
      <c r="A7786" t="s">
        <v>12299</v>
      </c>
      <c r="B7786" t="s">
        <v>21</v>
      </c>
      <c r="C7786" t="s">
        <v>4967</v>
      </c>
      <c r="D7786" t="s">
        <v>4968</v>
      </c>
      <c r="E7786" t="s">
        <v>2576</v>
      </c>
      <c r="F7786" t="s">
        <v>12300</v>
      </c>
      <c r="G7786" t="s">
        <v>21</v>
      </c>
      <c r="I7786" t="s">
        <v>21</v>
      </c>
      <c r="M7786" t="s">
        <v>21</v>
      </c>
    </row>
    <row r="7787" hidden="1" spans="1:13">
      <c r="A7787" t="s">
        <v>12301</v>
      </c>
      <c r="B7787" t="s">
        <v>21</v>
      </c>
      <c r="C7787" t="s">
        <v>4450</v>
      </c>
      <c r="D7787" t="s">
        <v>4451</v>
      </c>
      <c r="E7787" t="s">
        <v>2262</v>
      </c>
      <c r="F7787" t="s">
        <v>12302</v>
      </c>
      <c r="G7787" t="s">
        <v>21</v>
      </c>
      <c r="I7787" t="s">
        <v>21</v>
      </c>
      <c r="M7787" t="s">
        <v>21</v>
      </c>
    </row>
    <row r="7788" hidden="1" spans="1:13">
      <c r="A7788" t="s">
        <v>12303</v>
      </c>
      <c r="B7788" t="s">
        <v>21</v>
      </c>
      <c r="C7788" t="s">
        <v>10232</v>
      </c>
      <c r="D7788" t="s">
        <v>10233</v>
      </c>
      <c r="E7788" t="s">
        <v>5585</v>
      </c>
      <c r="F7788" t="s">
        <v>12302</v>
      </c>
      <c r="G7788" t="s">
        <v>21</v>
      </c>
      <c r="I7788" t="s">
        <v>21</v>
      </c>
      <c r="M7788" t="s">
        <v>21</v>
      </c>
    </row>
    <row r="7789" hidden="1" spans="1:13">
      <c r="A7789" t="s">
        <v>1631</v>
      </c>
      <c r="B7789" t="s">
        <v>21</v>
      </c>
      <c r="C7789" t="s">
        <v>12242</v>
      </c>
      <c r="D7789" t="s">
        <v>12243</v>
      </c>
      <c r="E7789" t="s">
        <v>1601</v>
      </c>
      <c r="F7789" t="s">
        <v>12304</v>
      </c>
      <c r="G7789" t="s">
        <v>21</v>
      </c>
      <c r="I7789" t="s">
        <v>21</v>
      </c>
      <c r="M7789" t="s">
        <v>21</v>
      </c>
    </row>
    <row r="7790" hidden="1" spans="1:13">
      <c r="A7790" t="s">
        <v>12305</v>
      </c>
      <c r="B7790" t="s">
        <v>21</v>
      </c>
      <c r="C7790" t="s">
        <v>12242</v>
      </c>
      <c r="D7790" t="s">
        <v>12243</v>
      </c>
      <c r="E7790" t="s">
        <v>1601</v>
      </c>
      <c r="F7790" t="s">
        <v>12304</v>
      </c>
      <c r="G7790" t="s">
        <v>21</v>
      </c>
      <c r="I7790" t="s">
        <v>21</v>
      </c>
      <c r="M7790" t="s">
        <v>21</v>
      </c>
    </row>
    <row r="7791" hidden="1" spans="1:13">
      <c r="A7791" t="s">
        <v>12306</v>
      </c>
      <c r="B7791" t="s">
        <v>21</v>
      </c>
      <c r="C7791" t="s">
        <v>12242</v>
      </c>
      <c r="D7791" t="s">
        <v>12243</v>
      </c>
      <c r="E7791" t="s">
        <v>1601</v>
      </c>
      <c r="F7791" t="s">
        <v>12304</v>
      </c>
      <c r="G7791" t="s">
        <v>21</v>
      </c>
      <c r="I7791" t="s">
        <v>21</v>
      </c>
      <c r="M7791" t="s">
        <v>21</v>
      </c>
    </row>
    <row r="7792" hidden="1" spans="1:13">
      <c r="A7792" t="s">
        <v>6282</v>
      </c>
      <c r="B7792" t="s">
        <v>21</v>
      </c>
      <c r="C7792" t="s">
        <v>12242</v>
      </c>
      <c r="D7792" t="s">
        <v>12243</v>
      </c>
      <c r="E7792" t="s">
        <v>1601</v>
      </c>
      <c r="F7792" t="s">
        <v>12304</v>
      </c>
      <c r="G7792" t="s">
        <v>21</v>
      </c>
      <c r="I7792" t="s">
        <v>21</v>
      </c>
      <c r="M7792" t="s">
        <v>21</v>
      </c>
    </row>
    <row r="7793" hidden="1" spans="1:13">
      <c r="A7793" t="s">
        <v>11462</v>
      </c>
      <c r="B7793" t="s">
        <v>21</v>
      </c>
      <c r="C7793" t="s">
        <v>2420</v>
      </c>
      <c r="D7793" t="s">
        <v>2421</v>
      </c>
      <c r="E7793" t="s">
        <v>2422</v>
      </c>
      <c r="F7793" t="s">
        <v>12304</v>
      </c>
      <c r="G7793" t="s">
        <v>21</v>
      </c>
      <c r="I7793" t="s">
        <v>21</v>
      </c>
      <c r="M7793" t="s">
        <v>21</v>
      </c>
    </row>
    <row r="7794" hidden="1" spans="1:17">
      <c r="A7794" t="s">
        <v>12307</v>
      </c>
      <c r="B7794" t="s">
        <v>21</v>
      </c>
      <c r="C7794" t="s">
        <v>3180</v>
      </c>
      <c r="D7794" t="s">
        <v>3181</v>
      </c>
      <c r="E7794" t="s">
        <v>3182</v>
      </c>
      <c r="F7794" t="s">
        <v>12304</v>
      </c>
      <c r="G7794" t="s">
        <v>21</v>
      </c>
      <c r="I7794" t="s">
        <v>21</v>
      </c>
      <c r="M7794" t="s">
        <v>21</v>
      </c>
      <c r="N7794" t="s">
        <v>27</v>
      </c>
      <c r="O7794" t="s">
        <v>579</v>
      </c>
      <c r="P7794" t="s">
        <v>44</v>
      </c>
      <c r="Q7794" t="s">
        <v>109</v>
      </c>
    </row>
    <row r="7795" hidden="1" spans="1:13">
      <c r="A7795" t="s">
        <v>12308</v>
      </c>
      <c r="B7795" t="s">
        <v>21</v>
      </c>
      <c r="C7795" t="s">
        <v>12242</v>
      </c>
      <c r="D7795" t="s">
        <v>12243</v>
      </c>
      <c r="E7795" t="s">
        <v>1601</v>
      </c>
      <c r="F7795" t="s">
        <v>12309</v>
      </c>
      <c r="G7795" t="s">
        <v>21</v>
      </c>
      <c r="I7795" t="s">
        <v>21</v>
      </c>
      <c r="M7795" t="s">
        <v>21</v>
      </c>
    </row>
    <row r="7796" hidden="1" spans="1:13">
      <c r="A7796" t="s">
        <v>12310</v>
      </c>
      <c r="B7796" t="s">
        <v>21</v>
      </c>
      <c r="C7796" t="s">
        <v>9023</v>
      </c>
      <c r="D7796" t="s">
        <v>9024</v>
      </c>
      <c r="E7796" t="s">
        <v>1032</v>
      </c>
      <c r="F7796" t="s">
        <v>12309</v>
      </c>
      <c r="G7796" t="s">
        <v>21</v>
      </c>
      <c r="I7796" t="s">
        <v>21</v>
      </c>
      <c r="M7796" t="s">
        <v>21</v>
      </c>
    </row>
    <row r="7797" hidden="1" spans="1:17">
      <c r="A7797" t="s">
        <v>12311</v>
      </c>
      <c r="B7797" t="s">
        <v>21</v>
      </c>
      <c r="C7797" t="s">
        <v>2682</v>
      </c>
      <c r="D7797" t="s">
        <v>2683</v>
      </c>
      <c r="E7797" t="s">
        <v>982</v>
      </c>
      <c r="F7797" t="s">
        <v>12312</v>
      </c>
      <c r="G7797" t="s">
        <v>21</v>
      </c>
      <c r="I7797" t="s">
        <v>21</v>
      </c>
      <c r="M7797" t="s">
        <v>21</v>
      </c>
      <c r="N7797" t="s">
        <v>27</v>
      </c>
      <c r="O7797" t="s">
        <v>28</v>
      </c>
      <c r="Q7797" t="s">
        <v>37</v>
      </c>
    </row>
    <row r="7798" hidden="1" spans="1:16">
      <c r="A7798" t="s">
        <v>12313</v>
      </c>
      <c r="B7798" t="s">
        <v>21</v>
      </c>
      <c r="C7798" t="s">
        <v>2749</v>
      </c>
      <c r="D7798" t="s">
        <v>2750</v>
      </c>
      <c r="E7798" t="s">
        <v>1635</v>
      </c>
      <c r="F7798" t="s">
        <v>12314</v>
      </c>
      <c r="G7798" t="s">
        <v>21</v>
      </c>
      <c r="I7798" t="s">
        <v>21</v>
      </c>
      <c r="M7798" t="s">
        <v>21</v>
      </c>
      <c r="N7798" t="s">
        <v>34</v>
      </c>
      <c r="O7798" t="s">
        <v>28</v>
      </c>
      <c r="P7798" t="s">
        <v>171</v>
      </c>
    </row>
    <row r="7799" hidden="1" spans="1:17">
      <c r="A7799" t="s">
        <v>12315</v>
      </c>
      <c r="B7799" t="s">
        <v>21</v>
      </c>
      <c r="C7799" t="s">
        <v>1102</v>
      </c>
      <c r="D7799" t="s">
        <v>1103</v>
      </c>
      <c r="E7799" t="s">
        <v>417</v>
      </c>
      <c r="F7799" t="s">
        <v>12314</v>
      </c>
      <c r="G7799" t="s">
        <v>71</v>
      </c>
      <c r="I7799" t="s">
        <v>21</v>
      </c>
      <c r="M7799" t="s">
        <v>21</v>
      </c>
      <c r="N7799" t="s">
        <v>34</v>
      </c>
      <c r="O7799" t="s">
        <v>35</v>
      </c>
      <c r="P7799" t="s">
        <v>44</v>
      </c>
      <c r="Q7799" t="s">
        <v>37</v>
      </c>
    </row>
    <row r="7800" hidden="1" spans="1:13">
      <c r="A7800" t="s">
        <v>12316</v>
      </c>
      <c r="B7800" t="s">
        <v>21</v>
      </c>
      <c r="C7800" t="s">
        <v>10193</v>
      </c>
      <c r="D7800" t="s">
        <v>10194</v>
      </c>
      <c r="E7800" t="s">
        <v>10195</v>
      </c>
      <c r="F7800" t="s">
        <v>12317</v>
      </c>
      <c r="G7800" t="s">
        <v>71</v>
      </c>
      <c r="I7800" t="s">
        <v>21</v>
      </c>
      <c r="M7800" t="s">
        <v>21</v>
      </c>
    </row>
    <row r="7801" hidden="1" spans="1:17">
      <c r="A7801" t="s">
        <v>12318</v>
      </c>
      <c r="B7801" t="s">
        <v>21</v>
      </c>
      <c r="C7801" t="s">
        <v>1106</v>
      </c>
      <c r="D7801" t="s">
        <v>1107</v>
      </c>
      <c r="E7801" t="s">
        <v>417</v>
      </c>
      <c r="F7801" t="s">
        <v>12317</v>
      </c>
      <c r="G7801" t="s">
        <v>21</v>
      </c>
      <c r="I7801" t="s">
        <v>21</v>
      </c>
      <c r="M7801" t="s">
        <v>21</v>
      </c>
      <c r="N7801" t="s">
        <v>34</v>
      </c>
      <c r="O7801" t="s">
        <v>35</v>
      </c>
      <c r="P7801" t="s">
        <v>44</v>
      </c>
      <c r="Q7801" t="s">
        <v>37</v>
      </c>
    </row>
    <row r="7802" hidden="1" spans="1:17">
      <c r="A7802" t="s">
        <v>12319</v>
      </c>
      <c r="B7802" t="s">
        <v>21</v>
      </c>
      <c r="C7802" t="s">
        <v>1966</v>
      </c>
      <c r="D7802" t="s">
        <v>1967</v>
      </c>
      <c r="E7802" t="s">
        <v>1968</v>
      </c>
      <c r="F7802" t="s">
        <v>12320</v>
      </c>
      <c r="G7802" t="s">
        <v>21</v>
      </c>
      <c r="I7802" t="s">
        <v>21</v>
      </c>
      <c r="M7802" t="s">
        <v>21</v>
      </c>
      <c r="N7802" t="s">
        <v>34</v>
      </c>
      <c r="O7802" t="s">
        <v>28</v>
      </c>
      <c r="P7802" t="s">
        <v>44</v>
      </c>
      <c r="Q7802" t="s">
        <v>961</v>
      </c>
    </row>
    <row r="7803" hidden="1" spans="1:13">
      <c r="A7803" t="s">
        <v>12321</v>
      </c>
      <c r="B7803" t="s">
        <v>21</v>
      </c>
      <c r="C7803" t="s">
        <v>6312</v>
      </c>
      <c r="D7803" t="s">
        <v>6313</v>
      </c>
      <c r="E7803" t="s">
        <v>679</v>
      </c>
      <c r="F7803" t="s">
        <v>12320</v>
      </c>
      <c r="G7803" t="s">
        <v>71</v>
      </c>
      <c r="I7803" t="s">
        <v>21</v>
      </c>
      <c r="M7803" t="s">
        <v>21</v>
      </c>
    </row>
    <row r="7804" hidden="1" spans="1:17">
      <c r="A7804" t="s">
        <v>12322</v>
      </c>
      <c r="B7804" t="s">
        <v>21</v>
      </c>
      <c r="C7804" t="s">
        <v>1966</v>
      </c>
      <c r="D7804" t="s">
        <v>1967</v>
      </c>
      <c r="E7804" t="s">
        <v>1968</v>
      </c>
      <c r="F7804" t="s">
        <v>12320</v>
      </c>
      <c r="G7804" t="s">
        <v>21</v>
      </c>
      <c r="I7804" t="s">
        <v>21</v>
      </c>
      <c r="M7804" t="s">
        <v>21</v>
      </c>
      <c r="N7804" t="s">
        <v>27</v>
      </c>
      <c r="O7804" t="s">
        <v>579</v>
      </c>
      <c r="P7804" t="s">
        <v>44</v>
      </c>
      <c r="Q7804" t="s">
        <v>729</v>
      </c>
    </row>
    <row r="7805" hidden="1" spans="1:13">
      <c r="A7805" t="s">
        <v>12323</v>
      </c>
      <c r="B7805" t="s">
        <v>21</v>
      </c>
      <c r="C7805" t="s">
        <v>6312</v>
      </c>
      <c r="D7805" t="s">
        <v>6313</v>
      </c>
      <c r="E7805" t="s">
        <v>679</v>
      </c>
      <c r="F7805" t="s">
        <v>12320</v>
      </c>
      <c r="G7805" t="s">
        <v>71</v>
      </c>
      <c r="I7805" t="s">
        <v>21</v>
      </c>
      <c r="M7805" t="s">
        <v>21</v>
      </c>
    </row>
    <row r="7806" hidden="1" spans="1:13">
      <c r="A7806" t="s">
        <v>12324</v>
      </c>
      <c r="B7806" t="s">
        <v>21</v>
      </c>
      <c r="C7806" t="s">
        <v>9023</v>
      </c>
      <c r="D7806" t="s">
        <v>9024</v>
      </c>
      <c r="E7806" t="s">
        <v>1032</v>
      </c>
      <c r="F7806" t="s">
        <v>12325</v>
      </c>
      <c r="G7806" t="s">
        <v>21</v>
      </c>
      <c r="I7806" t="s">
        <v>21</v>
      </c>
      <c r="M7806" t="s">
        <v>21</v>
      </c>
    </row>
    <row r="7807" hidden="1" spans="1:13">
      <c r="A7807" t="s">
        <v>12326</v>
      </c>
      <c r="B7807" t="s">
        <v>21</v>
      </c>
      <c r="C7807" t="s">
        <v>8964</v>
      </c>
      <c r="D7807" t="s">
        <v>8965</v>
      </c>
      <c r="E7807" t="s">
        <v>2729</v>
      </c>
      <c r="F7807" t="s">
        <v>12325</v>
      </c>
      <c r="G7807" t="s">
        <v>21</v>
      </c>
      <c r="I7807" t="s">
        <v>21</v>
      </c>
      <c r="M7807" t="s">
        <v>21</v>
      </c>
    </row>
    <row r="7808" hidden="1" spans="1:17">
      <c r="A7808" t="s">
        <v>12327</v>
      </c>
      <c r="B7808" t="s">
        <v>21</v>
      </c>
      <c r="C7808" t="s">
        <v>8548</v>
      </c>
      <c r="D7808" t="s">
        <v>8549</v>
      </c>
      <c r="E7808" t="s">
        <v>8550</v>
      </c>
      <c r="F7808" t="s">
        <v>12328</v>
      </c>
      <c r="G7808" t="s">
        <v>21</v>
      </c>
      <c r="I7808" t="s">
        <v>21</v>
      </c>
      <c r="M7808" t="s">
        <v>21</v>
      </c>
      <c r="N7808" t="s">
        <v>27</v>
      </c>
      <c r="O7808" t="s">
        <v>28</v>
      </c>
      <c r="P7808" t="s">
        <v>44</v>
      </c>
      <c r="Q7808" t="s">
        <v>37</v>
      </c>
    </row>
    <row r="7809" hidden="1" spans="1:17">
      <c r="A7809" t="s">
        <v>12329</v>
      </c>
      <c r="B7809" t="s">
        <v>21</v>
      </c>
      <c r="C7809" t="s">
        <v>1119</v>
      </c>
      <c r="D7809" t="s">
        <v>1120</v>
      </c>
      <c r="E7809" t="s">
        <v>144</v>
      </c>
      <c r="F7809" t="s">
        <v>12328</v>
      </c>
      <c r="G7809" t="s">
        <v>21</v>
      </c>
      <c r="I7809" t="s">
        <v>21</v>
      </c>
      <c r="M7809" t="s">
        <v>21</v>
      </c>
      <c r="N7809" t="s">
        <v>27</v>
      </c>
      <c r="O7809" t="s">
        <v>35</v>
      </c>
      <c r="P7809" t="s">
        <v>44</v>
      </c>
      <c r="Q7809" t="s">
        <v>37</v>
      </c>
    </row>
    <row r="7810" hidden="1" spans="1:13">
      <c r="A7810" t="s">
        <v>12330</v>
      </c>
      <c r="B7810" t="s">
        <v>21</v>
      </c>
      <c r="C7810" t="s">
        <v>1241</v>
      </c>
      <c r="D7810" t="s">
        <v>1242</v>
      </c>
      <c r="E7810" t="s">
        <v>1243</v>
      </c>
      <c r="F7810" t="s">
        <v>12328</v>
      </c>
      <c r="G7810" t="s">
        <v>21</v>
      </c>
      <c r="I7810" t="s">
        <v>21</v>
      </c>
      <c r="M7810" t="s">
        <v>21</v>
      </c>
    </row>
    <row r="7811" hidden="1" spans="1:13">
      <c r="A7811" t="s">
        <v>6332</v>
      </c>
      <c r="B7811" t="s">
        <v>21</v>
      </c>
      <c r="C7811" t="s">
        <v>12282</v>
      </c>
      <c r="D7811" t="s">
        <v>12283</v>
      </c>
      <c r="E7811" t="s">
        <v>3584</v>
      </c>
      <c r="F7811" t="s">
        <v>12331</v>
      </c>
      <c r="G7811" t="s">
        <v>21</v>
      </c>
      <c r="I7811" t="s">
        <v>21</v>
      </c>
      <c r="M7811" t="s">
        <v>21</v>
      </c>
    </row>
    <row r="7812" hidden="1" spans="1:13">
      <c r="A7812" t="s">
        <v>5323</v>
      </c>
      <c r="B7812" t="s">
        <v>21</v>
      </c>
      <c r="C7812" t="s">
        <v>6687</v>
      </c>
      <c r="D7812" t="s">
        <v>6688</v>
      </c>
      <c r="E7812" t="s">
        <v>2715</v>
      </c>
      <c r="F7812" t="s">
        <v>12331</v>
      </c>
      <c r="G7812" t="s">
        <v>21</v>
      </c>
      <c r="I7812" t="s">
        <v>21</v>
      </c>
      <c r="M7812" t="s">
        <v>21</v>
      </c>
    </row>
    <row r="7813" hidden="1" spans="1:17">
      <c r="A7813" t="s">
        <v>12332</v>
      </c>
      <c r="B7813" t="s">
        <v>21</v>
      </c>
      <c r="C7813" t="s">
        <v>6585</v>
      </c>
      <c r="D7813" t="s">
        <v>6586</v>
      </c>
      <c r="E7813" t="s">
        <v>2202</v>
      </c>
      <c r="F7813" t="s">
        <v>12331</v>
      </c>
      <c r="G7813" t="s">
        <v>21</v>
      </c>
      <c r="I7813" t="s">
        <v>21</v>
      </c>
      <c r="M7813" t="s">
        <v>21</v>
      </c>
      <c r="N7813" t="s">
        <v>27</v>
      </c>
      <c r="O7813" t="s">
        <v>28</v>
      </c>
      <c r="P7813" t="s">
        <v>171</v>
      </c>
      <c r="Q7813" t="s">
        <v>2549</v>
      </c>
    </row>
    <row r="7814" hidden="1" spans="1:17">
      <c r="A7814" t="s">
        <v>12333</v>
      </c>
      <c r="B7814" t="s">
        <v>12334</v>
      </c>
      <c r="C7814" t="s">
        <v>475</v>
      </c>
      <c r="D7814" t="s">
        <v>476</v>
      </c>
      <c r="E7814" t="s">
        <v>477</v>
      </c>
      <c r="F7814" t="s">
        <v>12335</v>
      </c>
      <c r="G7814" t="s">
        <v>71</v>
      </c>
      <c r="I7814" t="s">
        <v>21</v>
      </c>
      <c r="M7814" t="s">
        <v>21</v>
      </c>
      <c r="N7814" t="s">
        <v>27</v>
      </c>
      <c r="O7814" t="s">
        <v>28</v>
      </c>
      <c r="P7814" t="s">
        <v>171</v>
      </c>
      <c r="Q7814" t="s">
        <v>37</v>
      </c>
    </row>
    <row r="7815" hidden="1" spans="1:13">
      <c r="A7815" t="s">
        <v>4752</v>
      </c>
      <c r="B7815" t="s">
        <v>21</v>
      </c>
      <c r="C7815" t="s">
        <v>9023</v>
      </c>
      <c r="D7815" t="s">
        <v>9024</v>
      </c>
      <c r="E7815" t="s">
        <v>1032</v>
      </c>
      <c r="F7815" t="s">
        <v>12336</v>
      </c>
      <c r="G7815" t="s">
        <v>21</v>
      </c>
      <c r="I7815" t="s">
        <v>21</v>
      </c>
      <c r="M7815" t="s">
        <v>21</v>
      </c>
    </row>
    <row r="7816" hidden="1" spans="1:17">
      <c r="A7816" t="s">
        <v>12337</v>
      </c>
      <c r="B7816" t="s">
        <v>21</v>
      </c>
      <c r="C7816" t="s">
        <v>437</v>
      </c>
      <c r="D7816" t="s">
        <v>438</v>
      </c>
      <c r="E7816" t="s">
        <v>226</v>
      </c>
      <c r="F7816" t="s">
        <v>12338</v>
      </c>
      <c r="G7816" t="s">
        <v>21</v>
      </c>
      <c r="I7816" t="s">
        <v>21</v>
      </c>
      <c r="M7816" t="s">
        <v>21</v>
      </c>
      <c r="N7816" t="s">
        <v>27</v>
      </c>
      <c r="O7816" t="s">
        <v>579</v>
      </c>
      <c r="P7816" t="s">
        <v>44</v>
      </c>
      <c r="Q7816" t="s">
        <v>1309</v>
      </c>
    </row>
    <row r="7817" hidden="1" spans="1:17">
      <c r="A7817" t="s">
        <v>12339</v>
      </c>
      <c r="B7817" t="s">
        <v>21</v>
      </c>
      <c r="C7817" t="s">
        <v>10516</v>
      </c>
      <c r="D7817" t="s">
        <v>10517</v>
      </c>
      <c r="E7817" t="s">
        <v>1554</v>
      </c>
      <c r="F7817" t="s">
        <v>12340</v>
      </c>
      <c r="G7817" t="s">
        <v>21</v>
      </c>
      <c r="I7817" t="s">
        <v>21</v>
      </c>
      <c r="M7817" t="s">
        <v>21</v>
      </c>
      <c r="N7817" t="s">
        <v>27</v>
      </c>
      <c r="O7817" t="s">
        <v>28</v>
      </c>
      <c r="P7817" t="s">
        <v>36</v>
      </c>
      <c r="Q7817" t="s">
        <v>37</v>
      </c>
    </row>
    <row r="7818" hidden="1" spans="1:13">
      <c r="A7818" t="s">
        <v>12341</v>
      </c>
      <c r="B7818" t="s">
        <v>21</v>
      </c>
      <c r="C7818" t="s">
        <v>10232</v>
      </c>
      <c r="D7818" t="s">
        <v>10233</v>
      </c>
      <c r="E7818" t="s">
        <v>5585</v>
      </c>
      <c r="F7818" t="s">
        <v>12342</v>
      </c>
      <c r="G7818" t="s">
        <v>26</v>
      </c>
      <c r="I7818" t="s">
        <v>21</v>
      </c>
      <c r="M7818" t="s">
        <v>21</v>
      </c>
    </row>
    <row r="7819" hidden="1" spans="1:17">
      <c r="A7819" t="s">
        <v>12343</v>
      </c>
      <c r="B7819" t="s">
        <v>21</v>
      </c>
      <c r="C7819" t="s">
        <v>5907</v>
      </c>
      <c r="D7819" t="s">
        <v>5908</v>
      </c>
      <c r="E7819" t="s">
        <v>840</v>
      </c>
      <c r="F7819" t="s">
        <v>12344</v>
      </c>
      <c r="G7819" t="s">
        <v>21</v>
      </c>
      <c r="I7819" t="s">
        <v>21</v>
      </c>
      <c r="M7819" t="s">
        <v>21</v>
      </c>
      <c r="N7819" t="s">
        <v>27</v>
      </c>
      <c r="O7819" t="s">
        <v>28</v>
      </c>
      <c r="P7819" t="s">
        <v>44</v>
      </c>
      <c r="Q7819" t="s">
        <v>37</v>
      </c>
    </row>
    <row r="7820" hidden="1" spans="1:17">
      <c r="A7820" t="s">
        <v>12345</v>
      </c>
      <c r="B7820" t="s">
        <v>21</v>
      </c>
      <c r="C7820" t="s">
        <v>8291</v>
      </c>
      <c r="D7820" t="s">
        <v>8292</v>
      </c>
      <c r="E7820" t="s">
        <v>4112</v>
      </c>
      <c r="F7820" t="s">
        <v>12346</v>
      </c>
      <c r="G7820" t="s">
        <v>21</v>
      </c>
      <c r="I7820" t="s">
        <v>21</v>
      </c>
      <c r="M7820" t="s">
        <v>21</v>
      </c>
      <c r="N7820" t="s">
        <v>27</v>
      </c>
      <c r="O7820" t="s">
        <v>579</v>
      </c>
      <c r="P7820" t="s">
        <v>44</v>
      </c>
      <c r="Q7820" t="s">
        <v>2459</v>
      </c>
    </row>
    <row r="7821" hidden="1" spans="1:17">
      <c r="A7821" t="s">
        <v>12345</v>
      </c>
      <c r="B7821" t="s">
        <v>21</v>
      </c>
      <c r="C7821" t="s">
        <v>8286</v>
      </c>
      <c r="D7821" t="s">
        <v>8287</v>
      </c>
      <c r="E7821" t="s">
        <v>4112</v>
      </c>
      <c r="F7821" t="s">
        <v>12346</v>
      </c>
      <c r="G7821" t="s">
        <v>21</v>
      </c>
      <c r="I7821" t="s">
        <v>21</v>
      </c>
      <c r="M7821" t="s">
        <v>21</v>
      </c>
      <c r="N7821" t="s">
        <v>27</v>
      </c>
      <c r="O7821" t="s">
        <v>579</v>
      </c>
      <c r="P7821" t="s">
        <v>44</v>
      </c>
      <c r="Q7821" t="s">
        <v>4573</v>
      </c>
    </row>
    <row r="7822" hidden="1" spans="1:17">
      <c r="A7822" t="s">
        <v>12347</v>
      </c>
      <c r="B7822" t="s">
        <v>21</v>
      </c>
      <c r="C7822" t="s">
        <v>5907</v>
      </c>
      <c r="D7822" t="s">
        <v>5908</v>
      </c>
      <c r="E7822" t="s">
        <v>840</v>
      </c>
      <c r="F7822" t="s">
        <v>12348</v>
      </c>
      <c r="G7822" t="s">
        <v>21</v>
      </c>
      <c r="I7822" t="s">
        <v>21</v>
      </c>
      <c r="M7822" t="s">
        <v>21</v>
      </c>
      <c r="N7822" t="s">
        <v>27</v>
      </c>
      <c r="O7822" t="s">
        <v>28</v>
      </c>
      <c r="P7822" t="s">
        <v>44</v>
      </c>
      <c r="Q7822" t="s">
        <v>37</v>
      </c>
    </row>
    <row r="7823" hidden="1" spans="1:13">
      <c r="A7823" t="s">
        <v>7568</v>
      </c>
      <c r="B7823" t="s">
        <v>21</v>
      </c>
      <c r="C7823" t="s">
        <v>5349</v>
      </c>
      <c r="D7823" t="s">
        <v>5350</v>
      </c>
      <c r="E7823" t="s">
        <v>1001</v>
      </c>
      <c r="F7823" t="s">
        <v>12349</v>
      </c>
      <c r="G7823" t="s">
        <v>71</v>
      </c>
      <c r="I7823" t="s">
        <v>21</v>
      </c>
      <c r="M7823" t="s">
        <v>21</v>
      </c>
    </row>
    <row r="7824" hidden="1" spans="1:13">
      <c r="A7824" t="s">
        <v>12350</v>
      </c>
      <c r="B7824" t="s">
        <v>21</v>
      </c>
      <c r="C7824" t="s">
        <v>5349</v>
      </c>
      <c r="D7824" t="s">
        <v>5350</v>
      </c>
      <c r="E7824" t="s">
        <v>1001</v>
      </c>
      <c r="F7824" t="s">
        <v>12351</v>
      </c>
      <c r="G7824" t="s">
        <v>71</v>
      </c>
      <c r="I7824" t="s">
        <v>21</v>
      </c>
      <c r="M7824" t="s">
        <v>21</v>
      </c>
    </row>
    <row r="7825" hidden="1" spans="1:17">
      <c r="A7825" t="s">
        <v>12352</v>
      </c>
      <c r="B7825" t="s">
        <v>21</v>
      </c>
      <c r="C7825" t="s">
        <v>11548</v>
      </c>
      <c r="D7825" t="s">
        <v>11549</v>
      </c>
      <c r="E7825" t="s">
        <v>442</v>
      </c>
      <c r="F7825" t="s">
        <v>12351</v>
      </c>
      <c r="G7825" t="s">
        <v>21</v>
      </c>
      <c r="I7825" t="s">
        <v>21</v>
      </c>
      <c r="M7825" t="s">
        <v>12353</v>
      </c>
      <c r="N7825" t="s">
        <v>27</v>
      </c>
      <c r="O7825" t="s">
        <v>28</v>
      </c>
      <c r="P7825" t="s">
        <v>36</v>
      </c>
      <c r="Q7825" t="s">
        <v>1309</v>
      </c>
    </row>
    <row r="7826" hidden="1" spans="1:13">
      <c r="A7826" t="s">
        <v>12354</v>
      </c>
      <c r="B7826" t="s">
        <v>21</v>
      </c>
      <c r="C7826" t="s">
        <v>5349</v>
      </c>
      <c r="D7826" t="s">
        <v>5350</v>
      </c>
      <c r="E7826" t="s">
        <v>1001</v>
      </c>
      <c r="F7826" t="s">
        <v>12351</v>
      </c>
      <c r="G7826" t="s">
        <v>71</v>
      </c>
      <c r="I7826" t="s">
        <v>21</v>
      </c>
      <c r="M7826" t="s">
        <v>21</v>
      </c>
    </row>
    <row r="7827" hidden="1" spans="1:17">
      <c r="A7827" t="s">
        <v>12355</v>
      </c>
      <c r="B7827" t="s">
        <v>21</v>
      </c>
      <c r="C7827" t="s">
        <v>8045</v>
      </c>
      <c r="D7827" t="s">
        <v>8046</v>
      </c>
      <c r="E7827" t="s">
        <v>7542</v>
      </c>
      <c r="F7827" t="s">
        <v>12356</v>
      </c>
      <c r="G7827" t="s">
        <v>210</v>
      </c>
      <c r="I7827" t="s">
        <v>21</v>
      </c>
      <c r="M7827" t="s">
        <v>21</v>
      </c>
      <c r="N7827" t="s">
        <v>27</v>
      </c>
      <c r="O7827" t="s">
        <v>579</v>
      </c>
      <c r="P7827" t="s">
        <v>44</v>
      </c>
      <c r="Q7827" t="s">
        <v>11949</v>
      </c>
    </row>
    <row r="7828" hidden="1" spans="1:17">
      <c r="A7828" t="s">
        <v>12357</v>
      </c>
      <c r="B7828" t="s">
        <v>21</v>
      </c>
      <c r="C7828" t="s">
        <v>1408</v>
      </c>
      <c r="D7828" t="s">
        <v>1409</v>
      </c>
      <c r="E7828" t="s">
        <v>1410</v>
      </c>
      <c r="F7828" t="s">
        <v>12356</v>
      </c>
      <c r="G7828" t="s">
        <v>21</v>
      </c>
      <c r="I7828" t="s">
        <v>21</v>
      </c>
      <c r="M7828" t="s">
        <v>21</v>
      </c>
      <c r="N7828" t="s">
        <v>27</v>
      </c>
      <c r="O7828" t="s">
        <v>35</v>
      </c>
      <c r="P7828" t="s">
        <v>36</v>
      </c>
      <c r="Q7828" t="s">
        <v>37</v>
      </c>
    </row>
    <row r="7829" hidden="1" spans="1:17">
      <c r="A7829" t="s">
        <v>12358</v>
      </c>
      <c r="B7829" t="s">
        <v>21</v>
      </c>
      <c r="C7829" t="s">
        <v>8045</v>
      </c>
      <c r="D7829" t="s">
        <v>8046</v>
      </c>
      <c r="E7829" t="s">
        <v>7542</v>
      </c>
      <c r="F7829" t="s">
        <v>12356</v>
      </c>
      <c r="G7829" t="s">
        <v>71</v>
      </c>
      <c r="I7829" t="s">
        <v>21</v>
      </c>
      <c r="M7829" t="s">
        <v>21</v>
      </c>
      <c r="N7829" t="s">
        <v>27</v>
      </c>
      <c r="O7829" t="s">
        <v>579</v>
      </c>
      <c r="P7829" t="s">
        <v>44</v>
      </c>
      <c r="Q7829" t="s">
        <v>1697</v>
      </c>
    </row>
    <row r="7830" hidden="1" spans="1:13">
      <c r="A7830" t="s">
        <v>12359</v>
      </c>
      <c r="B7830" t="s">
        <v>21</v>
      </c>
      <c r="C7830" t="s">
        <v>6574</v>
      </c>
      <c r="D7830" t="s">
        <v>6575</v>
      </c>
      <c r="E7830" t="s">
        <v>6576</v>
      </c>
      <c r="F7830" t="s">
        <v>12360</v>
      </c>
      <c r="G7830" t="s">
        <v>21</v>
      </c>
      <c r="I7830" t="s">
        <v>21</v>
      </c>
      <c r="M7830" t="s">
        <v>21</v>
      </c>
    </row>
    <row r="7831" hidden="1" spans="1:17">
      <c r="A7831" t="s">
        <v>12361</v>
      </c>
      <c r="B7831" t="s">
        <v>21</v>
      </c>
      <c r="C7831" t="s">
        <v>8045</v>
      </c>
      <c r="D7831" t="s">
        <v>8046</v>
      </c>
      <c r="E7831" t="s">
        <v>7542</v>
      </c>
      <c r="F7831" t="s">
        <v>12360</v>
      </c>
      <c r="G7831" t="s">
        <v>71</v>
      </c>
      <c r="I7831" t="s">
        <v>21</v>
      </c>
      <c r="M7831" t="s">
        <v>21</v>
      </c>
      <c r="N7831" t="s">
        <v>34</v>
      </c>
      <c r="O7831" t="s">
        <v>579</v>
      </c>
      <c r="P7831" t="s">
        <v>44</v>
      </c>
      <c r="Q7831" t="s">
        <v>12362</v>
      </c>
    </row>
    <row r="7832" hidden="1" spans="1:13">
      <c r="A7832" t="s">
        <v>12363</v>
      </c>
      <c r="B7832" t="s">
        <v>21</v>
      </c>
      <c r="C7832" t="s">
        <v>6705</v>
      </c>
      <c r="D7832" t="s">
        <v>6706</v>
      </c>
      <c r="E7832" t="s">
        <v>6707</v>
      </c>
      <c r="F7832" t="s">
        <v>12364</v>
      </c>
      <c r="G7832" t="s">
        <v>21</v>
      </c>
      <c r="I7832" t="s">
        <v>21</v>
      </c>
      <c r="M7832" t="s">
        <v>21</v>
      </c>
    </row>
    <row r="7833" hidden="1" spans="1:13">
      <c r="A7833" t="s">
        <v>12365</v>
      </c>
      <c r="B7833" t="s">
        <v>21</v>
      </c>
      <c r="C7833" t="s">
        <v>5717</v>
      </c>
      <c r="D7833" t="s">
        <v>5718</v>
      </c>
      <c r="E7833" t="s">
        <v>2729</v>
      </c>
      <c r="F7833" t="s">
        <v>12364</v>
      </c>
      <c r="G7833" t="s">
        <v>21</v>
      </c>
      <c r="I7833" t="s">
        <v>21</v>
      </c>
      <c r="M7833" t="s">
        <v>21</v>
      </c>
    </row>
    <row r="7834" hidden="1" spans="1:17">
      <c r="A7834" t="s">
        <v>12366</v>
      </c>
      <c r="B7834" t="s">
        <v>21</v>
      </c>
      <c r="C7834" t="s">
        <v>2069</v>
      </c>
      <c r="D7834" t="s">
        <v>2070</v>
      </c>
      <c r="E7834" t="s">
        <v>442</v>
      </c>
      <c r="F7834" t="s">
        <v>12364</v>
      </c>
      <c r="G7834" t="s">
        <v>21</v>
      </c>
      <c r="I7834" t="s">
        <v>21</v>
      </c>
      <c r="M7834" t="s">
        <v>21</v>
      </c>
      <c r="N7834" t="s">
        <v>34</v>
      </c>
      <c r="O7834" t="s">
        <v>28</v>
      </c>
      <c r="P7834" t="s">
        <v>44</v>
      </c>
      <c r="Q7834" t="s">
        <v>37</v>
      </c>
    </row>
    <row r="7835" hidden="1" spans="1:17">
      <c r="A7835" t="s">
        <v>12367</v>
      </c>
      <c r="B7835" t="s">
        <v>21</v>
      </c>
      <c r="C7835" t="s">
        <v>6585</v>
      </c>
      <c r="D7835" t="s">
        <v>6586</v>
      </c>
      <c r="E7835" t="s">
        <v>2202</v>
      </c>
      <c r="F7835" t="s">
        <v>12368</v>
      </c>
      <c r="G7835" t="s">
        <v>21</v>
      </c>
      <c r="I7835" t="s">
        <v>21</v>
      </c>
      <c r="M7835" t="s">
        <v>21</v>
      </c>
      <c r="N7835" t="s">
        <v>34</v>
      </c>
      <c r="O7835" t="s">
        <v>28</v>
      </c>
      <c r="P7835" t="s">
        <v>171</v>
      </c>
      <c r="Q7835" t="s">
        <v>37</v>
      </c>
    </row>
    <row r="7836" hidden="1" spans="1:17">
      <c r="A7836" t="s">
        <v>12369</v>
      </c>
      <c r="B7836" t="s">
        <v>21</v>
      </c>
      <c r="C7836" t="s">
        <v>5950</v>
      </c>
      <c r="D7836" t="s">
        <v>5951</v>
      </c>
      <c r="E7836" t="s">
        <v>2413</v>
      </c>
      <c r="F7836" t="s">
        <v>12370</v>
      </c>
      <c r="G7836" t="s">
        <v>21</v>
      </c>
      <c r="I7836" t="s">
        <v>21</v>
      </c>
      <c r="M7836" t="s">
        <v>21</v>
      </c>
      <c r="N7836" t="s">
        <v>27</v>
      </c>
      <c r="O7836" t="s">
        <v>28</v>
      </c>
      <c r="P7836" t="s">
        <v>44</v>
      </c>
      <c r="Q7836" t="s">
        <v>37</v>
      </c>
    </row>
    <row r="7837" hidden="1" spans="1:17">
      <c r="A7837" t="s">
        <v>12371</v>
      </c>
      <c r="B7837" t="s">
        <v>21</v>
      </c>
      <c r="C7837" t="s">
        <v>40</v>
      </c>
      <c r="D7837" t="s">
        <v>41</v>
      </c>
      <c r="E7837" t="s">
        <v>42</v>
      </c>
      <c r="F7837" t="s">
        <v>12370</v>
      </c>
      <c r="G7837" t="s">
        <v>21</v>
      </c>
      <c r="I7837" t="s">
        <v>21</v>
      </c>
      <c r="M7837" t="s">
        <v>21</v>
      </c>
      <c r="N7837" t="s">
        <v>27</v>
      </c>
      <c r="O7837" t="s">
        <v>35</v>
      </c>
      <c r="P7837" t="s">
        <v>44</v>
      </c>
      <c r="Q7837" t="s">
        <v>37</v>
      </c>
    </row>
    <row r="7838" hidden="1" spans="1:13">
      <c r="A7838" t="s">
        <v>11623</v>
      </c>
      <c r="B7838" t="s">
        <v>21</v>
      </c>
      <c r="C7838" t="s">
        <v>5652</v>
      </c>
      <c r="D7838" t="s">
        <v>5653</v>
      </c>
      <c r="E7838" t="s">
        <v>1273</v>
      </c>
      <c r="F7838" t="s">
        <v>12372</v>
      </c>
      <c r="G7838" t="s">
        <v>21</v>
      </c>
      <c r="I7838" t="s">
        <v>21</v>
      </c>
      <c r="M7838" t="s">
        <v>21</v>
      </c>
    </row>
    <row r="7839" hidden="1" spans="1:13">
      <c r="A7839" t="s">
        <v>12373</v>
      </c>
      <c r="B7839" t="s">
        <v>21</v>
      </c>
      <c r="C7839" t="s">
        <v>4188</v>
      </c>
      <c r="D7839" t="s">
        <v>4189</v>
      </c>
      <c r="E7839" t="s">
        <v>4190</v>
      </c>
      <c r="F7839" t="s">
        <v>12374</v>
      </c>
      <c r="G7839" t="s">
        <v>21</v>
      </c>
      <c r="I7839" t="s">
        <v>21</v>
      </c>
      <c r="M7839" t="s">
        <v>21</v>
      </c>
    </row>
    <row r="7840" hidden="1" spans="1:13">
      <c r="A7840" t="s">
        <v>11623</v>
      </c>
      <c r="B7840" t="s">
        <v>21</v>
      </c>
      <c r="C7840" t="s">
        <v>2328</v>
      </c>
      <c r="D7840" t="s">
        <v>2329</v>
      </c>
      <c r="E7840" t="s">
        <v>1273</v>
      </c>
      <c r="F7840" t="s">
        <v>12375</v>
      </c>
      <c r="G7840" t="s">
        <v>21</v>
      </c>
      <c r="I7840" t="s">
        <v>21</v>
      </c>
      <c r="M7840" t="s">
        <v>21</v>
      </c>
    </row>
    <row r="7841" hidden="1" spans="1:13">
      <c r="A7841" t="s">
        <v>12376</v>
      </c>
      <c r="B7841" t="s">
        <v>21</v>
      </c>
      <c r="C7841" t="s">
        <v>10232</v>
      </c>
      <c r="D7841" t="s">
        <v>10233</v>
      </c>
      <c r="E7841" t="s">
        <v>5585</v>
      </c>
      <c r="F7841" t="s">
        <v>12375</v>
      </c>
      <c r="G7841" t="s">
        <v>26</v>
      </c>
      <c r="I7841" t="s">
        <v>21</v>
      </c>
      <c r="M7841" t="s">
        <v>21</v>
      </c>
    </row>
    <row r="7842" hidden="1" spans="1:17">
      <c r="A7842" t="s">
        <v>12377</v>
      </c>
      <c r="B7842" t="s">
        <v>21</v>
      </c>
      <c r="C7842" t="s">
        <v>4725</v>
      </c>
      <c r="D7842" t="s">
        <v>4726</v>
      </c>
      <c r="E7842" t="s">
        <v>532</v>
      </c>
      <c r="F7842" t="s">
        <v>12378</v>
      </c>
      <c r="G7842" t="s">
        <v>21</v>
      </c>
      <c r="I7842" t="s">
        <v>21</v>
      </c>
      <c r="M7842" t="s">
        <v>21</v>
      </c>
      <c r="N7842" t="s">
        <v>27</v>
      </c>
      <c r="O7842" t="s">
        <v>35</v>
      </c>
      <c r="P7842" t="s">
        <v>44</v>
      </c>
      <c r="Q7842" t="s">
        <v>37</v>
      </c>
    </row>
    <row r="7843" hidden="1" spans="1:17">
      <c r="A7843" t="s">
        <v>12379</v>
      </c>
      <c r="B7843" t="s">
        <v>21</v>
      </c>
      <c r="C7843" t="s">
        <v>4725</v>
      </c>
      <c r="D7843" t="s">
        <v>4726</v>
      </c>
      <c r="E7843" t="s">
        <v>532</v>
      </c>
      <c r="F7843" t="s">
        <v>12380</v>
      </c>
      <c r="G7843" t="s">
        <v>21</v>
      </c>
      <c r="I7843" t="s">
        <v>21</v>
      </c>
      <c r="M7843" t="s">
        <v>21</v>
      </c>
      <c r="N7843" t="s">
        <v>27</v>
      </c>
      <c r="O7843" t="s">
        <v>35</v>
      </c>
      <c r="P7843" t="s">
        <v>44</v>
      </c>
      <c r="Q7843" t="s">
        <v>37</v>
      </c>
    </row>
    <row r="7844" hidden="1" spans="1:13">
      <c r="A7844" t="s">
        <v>12381</v>
      </c>
      <c r="B7844" t="s">
        <v>21</v>
      </c>
      <c r="C7844" t="s">
        <v>264</v>
      </c>
      <c r="D7844" t="s">
        <v>265</v>
      </c>
      <c r="E7844" t="s">
        <v>266</v>
      </c>
      <c r="F7844" t="s">
        <v>12380</v>
      </c>
      <c r="G7844" t="s">
        <v>21</v>
      </c>
      <c r="I7844" t="s">
        <v>21</v>
      </c>
      <c r="M7844" t="s">
        <v>21</v>
      </c>
    </row>
    <row r="7845" hidden="1" spans="1:17">
      <c r="A7845" t="s">
        <v>12382</v>
      </c>
      <c r="B7845" t="s">
        <v>21</v>
      </c>
      <c r="C7845" t="s">
        <v>8836</v>
      </c>
      <c r="D7845" t="s">
        <v>8837</v>
      </c>
      <c r="E7845" t="s">
        <v>2517</v>
      </c>
      <c r="F7845" t="s">
        <v>12380</v>
      </c>
      <c r="G7845" t="s">
        <v>71</v>
      </c>
      <c r="I7845" t="s">
        <v>21</v>
      </c>
      <c r="M7845" t="s">
        <v>21</v>
      </c>
      <c r="N7845" t="s">
        <v>34</v>
      </c>
      <c r="O7845" t="s">
        <v>28</v>
      </c>
      <c r="P7845" t="s">
        <v>36</v>
      </c>
      <c r="Q7845" t="s">
        <v>12383</v>
      </c>
    </row>
    <row r="7846" hidden="1" spans="1:13">
      <c r="A7846" t="s">
        <v>5880</v>
      </c>
      <c r="B7846" t="s">
        <v>21</v>
      </c>
      <c r="C7846" t="s">
        <v>5349</v>
      </c>
      <c r="D7846" t="s">
        <v>5350</v>
      </c>
      <c r="E7846" t="s">
        <v>1001</v>
      </c>
      <c r="F7846" t="s">
        <v>12380</v>
      </c>
      <c r="G7846" t="s">
        <v>71</v>
      </c>
      <c r="I7846" t="s">
        <v>21</v>
      </c>
      <c r="M7846" t="s">
        <v>21</v>
      </c>
    </row>
    <row r="7847" hidden="1" spans="1:17">
      <c r="A7847" t="s">
        <v>12384</v>
      </c>
      <c r="B7847" t="s">
        <v>21</v>
      </c>
      <c r="C7847" t="s">
        <v>8836</v>
      </c>
      <c r="D7847" t="s">
        <v>8837</v>
      </c>
      <c r="E7847" t="s">
        <v>2517</v>
      </c>
      <c r="F7847" t="s">
        <v>12385</v>
      </c>
      <c r="G7847" t="s">
        <v>71</v>
      </c>
      <c r="I7847" t="s">
        <v>21</v>
      </c>
      <c r="M7847" t="s">
        <v>7474</v>
      </c>
      <c r="N7847" t="s">
        <v>34</v>
      </c>
      <c r="O7847" t="s">
        <v>28</v>
      </c>
      <c r="P7847" t="s">
        <v>36</v>
      </c>
      <c r="Q7847" t="s">
        <v>12386</v>
      </c>
    </row>
    <row r="7848" hidden="1" spans="1:17">
      <c r="A7848" t="s">
        <v>12387</v>
      </c>
      <c r="B7848" t="s">
        <v>21</v>
      </c>
      <c r="C7848" t="s">
        <v>4026</v>
      </c>
      <c r="D7848" t="s">
        <v>4027</v>
      </c>
      <c r="E7848" t="s">
        <v>24</v>
      </c>
      <c r="F7848" t="s">
        <v>12385</v>
      </c>
      <c r="G7848" t="s">
        <v>21</v>
      </c>
      <c r="I7848" t="s">
        <v>21</v>
      </c>
      <c r="M7848" t="s">
        <v>21</v>
      </c>
      <c r="N7848" t="s">
        <v>27</v>
      </c>
      <c r="O7848" t="s">
        <v>579</v>
      </c>
      <c r="P7848" t="s">
        <v>171</v>
      </c>
      <c r="Q7848" t="s">
        <v>228</v>
      </c>
    </row>
    <row r="7849" hidden="1" spans="1:17">
      <c r="A7849" t="s">
        <v>12388</v>
      </c>
      <c r="B7849" t="s">
        <v>21</v>
      </c>
      <c r="C7849" t="s">
        <v>1792</v>
      </c>
      <c r="D7849" t="s">
        <v>1793</v>
      </c>
      <c r="E7849" t="s">
        <v>24</v>
      </c>
      <c r="F7849" t="s">
        <v>12385</v>
      </c>
      <c r="G7849" t="s">
        <v>21</v>
      </c>
      <c r="I7849" t="s">
        <v>21</v>
      </c>
      <c r="M7849" t="s">
        <v>21</v>
      </c>
      <c r="N7849" t="s">
        <v>27</v>
      </c>
      <c r="O7849" t="s">
        <v>28</v>
      </c>
      <c r="P7849" t="s">
        <v>44</v>
      </c>
      <c r="Q7849" t="s">
        <v>37</v>
      </c>
    </row>
    <row r="7850" hidden="1" spans="1:13">
      <c r="A7850" t="s">
        <v>11598</v>
      </c>
      <c r="B7850" t="s">
        <v>21</v>
      </c>
      <c r="C7850" t="s">
        <v>2328</v>
      </c>
      <c r="D7850" t="s">
        <v>2329</v>
      </c>
      <c r="E7850" t="s">
        <v>1273</v>
      </c>
      <c r="F7850" t="s">
        <v>12385</v>
      </c>
      <c r="G7850" t="s">
        <v>21</v>
      </c>
      <c r="I7850" t="s">
        <v>21</v>
      </c>
      <c r="M7850" t="s">
        <v>21</v>
      </c>
    </row>
    <row r="7851" hidden="1" spans="1:17">
      <c r="A7851" t="s">
        <v>12389</v>
      </c>
      <c r="B7851" t="s">
        <v>21</v>
      </c>
      <c r="C7851" t="s">
        <v>3203</v>
      </c>
      <c r="D7851" t="s">
        <v>3204</v>
      </c>
      <c r="E7851" t="s">
        <v>1534</v>
      </c>
      <c r="F7851" t="s">
        <v>12390</v>
      </c>
      <c r="G7851" t="s">
        <v>21</v>
      </c>
      <c r="I7851" t="s">
        <v>21</v>
      </c>
      <c r="M7851" t="s">
        <v>21</v>
      </c>
      <c r="N7851" t="s">
        <v>27</v>
      </c>
      <c r="O7851" t="s">
        <v>35</v>
      </c>
      <c r="P7851" t="s">
        <v>44</v>
      </c>
      <c r="Q7851" t="s">
        <v>109</v>
      </c>
    </row>
    <row r="7852" hidden="1" spans="1:13">
      <c r="A7852" t="s">
        <v>12391</v>
      </c>
      <c r="B7852" t="s">
        <v>21</v>
      </c>
      <c r="C7852" t="s">
        <v>10193</v>
      </c>
      <c r="D7852" t="s">
        <v>10194</v>
      </c>
      <c r="E7852" t="s">
        <v>10195</v>
      </c>
      <c r="F7852" t="s">
        <v>12392</v>
      </c>
      <c r="G7852" t="s">
        <v>71</v>
      </c>
      <c r="I7852" t="s">
        <v>21</v>
      </c>
      <c r="M7852" t="s">
        <v>12393</v>
      </c>
    </row>
    <row r="7853" hidden="1" spans="1:17">
      <c r="A7853" t="s">
        <v>12394</v>
      </c>
      <c r="B7853" t="s">
        <v>21</v>
      </c>
      <c r="C7853" t="s">
        <v>2108</v>
      </c>
      <c r="D7853" t="s">
        <v>2109</v>
      </c>
      <c r="E7853" t="s">
        <v>1212</v>
      </c>
      <c r="F7853" t="s">
        <v>12395</v>
      </c>
      <c r="G7853" t="s">
        <v>21</v>
      </c>
      <c r="I7853" t="s">
        <v>21</v>
      </c>
      <c r="M7853" t="s">
        <v>21</v>
      </c>
      <c r="N7853" t="s">
        <v>27</v>
      </c>
      <c r="O7853" t="s">
        <v>579</v>
      </c>
      <c r="P7853" t="s">
        <v>44</v>
      </c>
      <c r="Q7853" t="s">
        <v>1309</v>
      </c>
    </row>
    <row r="7854" hidden="1" spans="1:17">
      <c r="A7854" t="s">
        <v>12396</v>
      </c>
      <c r="B7854" t="s">
        <v>21</v>
      </c>
      <c r="C7854" t="s">
        <v>10509</v>
      </c>
      <c r="D7854" t="s">
        <v>10510</v>
      </c>
      <c r="E7854" t="s">
        <v>1325</v>
      </c>
      <c r="F7854" t="s">
        <v>12395</v>
      </c>
      <c r="G7854" t="s">
        <v>21</v>
      </c>
      <c r="I7854" t="s">
        <v>21</v>
      </c>
      <c r="M7854" t="s">
        <v>21</v>
      </c>
      <c r="N7854" t="s">
        <v>27</v>
      </c>
      <c r="O7854" t="s">
        <v>28</v>
      </c>
      <c r="P7854" t="s">
        <v>44</v>
      </c>
      <c r="Q7854" t="s">
        <v>12397</v>
      </c>
    </row>
    <row r="7855" hidden="1" spans="1:13">
      <c r="A7855" t="s">
        <v>12398</v>
      </c>
      <c r="B7855" t="s">
        <v>21</v>
      </c>
      <c r="C7855" t="s">
        <v>5652</v>
      </c>
      <c r="D7855" t="s">
        <v>5653</v>
      </c>
      <c r="E7855" t="s">
        <v>1273</v>
      </c>
      <c r="F7855" t="s">
        <v>12395</v>
      </c>
      <c r="G7855" t="s">
        <v>21</v>
      </c>
      <c r="I7855" t="s">
        <v>21</v>
      </c>
      <c r="M7855" t="s">
        <v>21</v>
      </c>
    </row>
    <row r="7856" hidden="1" spans="1:13">
      <c r="A7856" t="s">
        <v>12399</v>
      </c>
      <c r="B7856" t="s">
        <v>21</v>
      </c>
      <c r="C7856" t="s">
        <v>5805</v>
      </c>
      <c r="D7856" t="s">
        <v>5806</v>
      </c>
      <c r="E7856" t="s">
        <v>3033</v>
      </c>
      <c r="F7856" t="s">
        <v>12400</v>
      </c>
      <c r="G7856" t="s">
        <v>21</v>
      </c>
      <c r="I7856" t="s">
        <v>21</v>
      </c>
      <c r="M7856" t="s">
        <v>21</v>
      </c>
    </row>
    <row r="7857" hidden="1" spans="1:13">
      <c r="A7857" t="s">
        <v>12401</v>
      </c>
      <c r="B7857" t="s">
        <v>21</v>
      </c>
      <c r="C7857" t="s">
        <v>5805</v>
      </c>
      <c r="D7857" t="s">
        <v>5806</v>
      </c>
      <c r="E7857" t="s">
        <v>3033</v>
      </c>
      <c r="F7857" t="s">
        <v>12400</v>
      </c>
      <c r="G7857" t="s">
        <v>21</v>
      </c>
      <c r="I7857" t="s">
        <v>21</v>
      </c>
      <c r="M7857" t="s">
        <v>21</v>
      </c>
    </row>
    <row r="7858" hidden="1" spans="1:13">
      <c r="A7858" t="s">
        <v>12402</v>
      </c>
      <c r="B7858" t="s">
        <v>21</v>
      </c>
      <c r="C7858" t="s">
        <v>5805</v>
      </c>
      <c r="D7858" t="s">
        <v>5806</v>
      </c>
      <c r="E7858" t="s">
        <v>3033</v>
      </c>
      <c r="F7858" t="s">
        <v>12400</v>
      </c>
      <c r="G7858" t="s">
        <v>21</v>
      </c>
      <c r="I7858" t="s">
        <v>21</v>
      </c>
      <c r="M7858" t="s">
        <v>21</v>
      </c>
    </row>
    <row r="7859" hidden="1" spans="1:13">
      <c r="A7859" t="s">
        <v>12403</v>
      </c>
      <c r="B7859" t="s">
        <v>21</v>
      </c>
      <c r="C7859" t="s">
        <v>5805</v>
      </c>
      <c r="D7859" t="s">
        <v>5806</v>
      </c>
      <c r="E7859" t="s">
        <v>3033</v>
      </c>
      <c r="F7859" t="s">
        <v>12400</v>
      </c>
      <c r="G7859" t="s">
        <v>21</v>
      </c>
      <c r="I7859" t="s">
        <v>21</v>
      </c>
      <c r="M7859" t="s">
        <v>21</v>
      </c>
    </row>
    <row r="7860" hidden="1" spans="1:13">
      <c r="A7860" t="s">
        <v>12396</v>
      </c>
      <c r="B7860" t="s">
        <v>21</v>
      </c>
      <c r="C7860" t="s">
        <v>1323</v>
      </c>
      <c r="D7860" t="s">
        <v>1324</v>
      </c>
      <c r="E7860" t="s">
        <v>1325</v>
      </c>
      <c r="F7860" t="s">
        <v>12404</v>
      </c>
      <c r="G7860" t="s">
        <v>21</v>
      </c>
      <c r="I7860" t="s">
        <v>21</v>
      </c>
      <c r="M7860" t="s">
        <v>21</v>
      </c>
    </row>
    <row r="7861" hidden="1" spans="1:13">
      <c r="A7861" t="s">
        <v>12405</v>
      </c>
      <c r="B7861" t="s">
        <v>21</v>
      </c>
      <c r="C7861" t="s">
        <v>1271</v>
      </c>
      <c r="D7861" t="s">
        <v>1272</v>
      </c>
      <c r="E7861" t="s">
        <v>1273</v>
      </c>
      <c r="F7861" t="s">
        <v>12404</v>
      </c>
      <c r="G7861" t="s">
        <v>21</v>
      </c>
      <c r="I7861" t="s">
        <v>21</v>
      </c>
      <c r="M7861" t="s">
        <v>21</v>
      </c>
    </row>
    <row r="7862" hidden="1" spans="1:13">
      <c r="A7862" t="s">
        <v>8826</v>
      </c>
      <c r="B7862" t="s">
        <v>21</v>
      </c>
      <c r="C7862" t="s">
        <v>1271</v>
      </c>
      <c r="D7862" t="s">
        <v>1272</v>
      </c>
      <c r="E7862" t="s">
        <v>1273</v>
      </c>
      <c r="F7862" t="s">
        <v>12404</v>
      </c>
      <c r="G7862" t="s">
        <v>21</v>
      </c>
      <c r="I7862" t="s">
        <v>21</v>
      </c>
      <c r="M7862" t="s">
        <v>21</v>
      </c>
    </row>
    <row r="7863" hidden="1" spans="1:13">
      <c r="A7863" t="s">
        <v>12398</v>
      </c>
      <c r="B7863" t="s">
        <v>21</v>
      </c>
      <c r="C7863" t="s">
        <v>1271</v>
      </c>
      <c r="D7863" t="s">
        <v>1272</v>
      </c>
      <c r="E7863" t="s">
        <v>1273</v>
      </c>
      <c r="F7863" t="s">
        <v>12404</v>
      </c>
      <c r="G7863" t="s">
        <v>21</v>
      </c>
      <c r="I7863" t="s">
        <v>21</v>
      </c>
      <c r="M7863" t="s">
        <v>21</v>
      </c>
    </row>
    <row r="7864" hidden="1" spans="1:17">
      <c r="A7864" t="s">
        <v>12406</v>
      </c>
      <c r="B7864" t="s">
        <v>21</v>
      </c>
      <c r="C7864" t="s">
        <v>1799</v>
      </c>
      <c r="D7864" t="s">
        <v>1800</v>
      </c>
      <c r="E7864" t="s">
        <v>1789</v>
      </c>
      <c r="F7864" t="s">
        <v>12407</v>
      </c>
      <c r="G7864" t="s">
        <v>21</v>
      </c>
      <c r="I7864" t="s">
        <v>21</v>
      </c>
      <c r="M7864" t="s">
        <v>21</v>
      </c>
      <c r="N7864" t="s">
        <v>27</v>
      </c>
      <c r="O7864" t="s">
        <v>35</v>
      </c>
      <c r="P7864" t="s">
        <v>44</v>
      </c>
      <c r="Q7864" t="s">
        <v>37</v>
      </c>
    </row>
    <row r="7865" hidden="1" spans="1:14">
      <c r="A7865" t="s">
        <v>12408</v>
      </c>
      <c r="B7865" t="s">
        <v>21</v>
      </c>
      <c r="C7865" t="s">
        <v>6286</v>
      </c>
      <c r="D7865" t="s">
        <v>6287</v>
      </c>
      <c r="E7865" t="s">
        <v>2361</v>
      </c>
      <c r="F7865" t="s">
        <v>12409</v>
      </c>
      <c r="G7865" t="s">
        <v>71</v>
      </c>
      <c r="I7865" t="s">
        <v>21</v>
      </c>
      <c r="M7865" t="s">
        <v>21</v>
      </c>
      <c r="N7865" t="s">
        <v>34</v>
      </c>
    </row>
    <row r="7866" hidden="1" spans="1:17">
      <c r="A7866" t="s">
        <v>12410</v>
      </c>
      <c r="B7866" t="s">
        <v>21</v>
      </c>
      <c r="C7866" t="s">
        <v>2069</v>
      </c>
      <c r="D7866" t="s">
        <v>2070</v>
      </c>
      <c r="E7866" t="s">
        <v>442</v>
      </c>
      <c r="F7866" t="s">
        <v>12411</v>
      </c>
      <c r="G7866" t="s">
        <v>21</v>
      </c>
      <c r="I7866" t="s">
        <v>21</v>
      </c>
      <c r="M7866" t="s">
        <v>21</v>
      </c>
      <c r="N7866" t="s">
        <v>27</v>
      </c>
      <c r="O7866" t="s">
        <v>28</v>
      </c>
      <c r="P7866" t="s">
        <v>44</v>
      </c>
      <c r="Q7866" t="s">
        <v>37</v>
      </c>
    </row>
    <row r="7867" hidden="1" spans="1:13">
      <c r="A7867" t="s">
        <v>12412</v>
      </c>
      <c r="B7867" t="s">
        <v>21</v>
      </c>
      <c r="C7867" t="s">
        <v>10232</v>
      </c>
      <c r="D7867" t="s">
        <v>10233</v>
      </c>
      <c r="E7867" t="s">
        <v>5585</v>
      </c>
      <c r="F7867" t="s">
        <v>12413</v>
      </c>
      <c r="G7867" t="s">
        <v>26</v>
      </c>
      <c r="I7867" t="s">
        <v>21</v>
      </c>
      <c r="M7867" t="s">
        <v>21</v>
      </c>
    </row>
    <row r="7868" hidden="1" spans="1:13">
      <c r="A7868" t="s">
        <v>12414</v>
      </c>
      <c r="B7868" t="s">
        <v>21</v>
      </c>
      <c r="C7868" t="s">
        <v>10193</v>
      </c>
      <c r="D7868" t="s">
        <v>10194</v>
      </c>
      <c r="E7868" t="s">
        <v>10195</v>
      </c>
      <c r="F7868" t="s">
        <v>12413</v>
      </c>
      <c r="G7868" t="s">
        <v>71</v>
      </c>
      <c r="I7868" t="s">
        <v>21</v>
      </c>
      <c r="M7868" t="s">
        <v>21</v>
      </c>
    </row>
    <row r="7869" hidden="1" spans="1:13">
      <c r="A7869" t="s">
        <v>12415</v>
      </c>
      <c r="B7869" t="s">
        <v>21</v>
      </c>
      <c r="C7869" t="s">
        <v>7540</v>
      </c>
      <c r="D7869" t="s">
        <v>7541</v>
      </c>
      <c r="E7869" t="s">
        <v>7542</v>
      </c>
      <c r="F7869" t="s">
        <v>12413</v>
      </c>
      <c r="G7869" t="s">
        <v>71</v>
      </c>
      <c r="I7869" t="s">
        <v>21</v>
      </c>
      <c r="M7869" t="s">
        <v>21</v>
      </c>
    </row>
    <row r="7870" hidden="1" spans="1:13">
      <c r="A7870" t="s">
        <v>12416</v>
      </c>
      <c r="B7870" t="s">
        <v>21</v>
      </c>
      <c r="C7870" t="s">
        <v>10193</v>
      </c>
      <c r="D7870" t="s">
        <v>10194</v>
      </c>
      <c r="E7870" t="s">
        <v>10195</v>
      </c>
      <c r="F7870" t="s">
        <v>12413</v>
      </c>
      <c r="G7870" t="s">
        <v>71</v>
      </c>
      <c r="I7870" t="s">
        <v>21</v>
      </c>
      <c r="M7870" t="s">
        <v>21</v>
      </c>
    </row>
    <row r="7871" hidden="1" spans="1:13">
      <c r="A7871" t="s">
        <v>12417</v>
      </c>
      <c r="B7871" t="s">
        <v>21</v>
      </c>
      <c r="C7871" t="s">
        <v>10232</v>
      </c>
      <c r="D7871" t="s">
        <v>10233</v>
      </c>
      <c r="E7871" t="s">
        <v>5585</v>
      </c>
      <c r="F7871" t="s">
        <v>12418</v>
      </c>
      <c r="G7871" t="s">
        <v>26</v>
      </c>
      <c r="I7871" t="s">
        <v>21</v>
      </c>
      <c r="M7871" t="s">
        <v>21</v>
      </c>
    </row>
    <row r="7872" hidden="1" spans="1:13">
      <c r="A7872" t="s">
        <v>12419</v>
      </c>
      <c r="B7872" t="s">
        <v>21</v>
      </c>
      <c r="C7872" t="s">
        <v>10232</v>
      </c>
      <c r="D7872" t="s">
        <v>10233</v>
      </c>
      <c r="E7872" t="s">
        <v>5585</v>
      </c>
      <c r="F7872" t="s">
        <v>12420</v>
      </c>
      <c r="G7872" t="s">
        <v>26</v>
      </c>
      <c r="I7872" t="s">
        <v>21</v>
      </c>
      <c r="M7872" t="s">
        <v>21</v>
      </c>
    </row>
    <row r="7873" hidden="1" spans="1:13">
      <c r="A7873" t="s">
        <v>8833</v>
      </c>
      <c r="B7873" t="s">
        <v>21</v>
      </c>
      <c r="C7873" t="s">
        <v>10232</v>
      </c>
      <c r="D7873" t="s">
        <v>10233</v>
      </c>
      <c r="E7873" t="s">
        <v>5585</v>
      </c>
      <c r="F7873" t="s">
        <v>12421</v>
      </c>
      <c r="G7873" t="s">
        <v>26</v>
      </c>
      <c r="I7873" t="s">
        <v>21</v>
      </c>
      <c r="M7873" t="s">
        <v>21</v>
      </c>
    </row>
    <row r="7874" hidden="1" spans="1:17">
      <c r="A7874" t="s">
        <v>12422</v>
      </c>
      <c r="B7874" t="s">
        <v>21</v>
      </c>
      <c r="C7874" t="s">
        <v>5568</v>
      </c>
      <c r="D7874" t="s">
        <v>5569</v>
      </c>
      <c r="E7874" t="s">
        <v>42</v>
      </c>
      <c r="F7874" t="s">
        <v>12423</v>
      </c>
      <c r="G7874" t="s">
        <v>21</v>
      </c>
      <c r="I7874" t="s">
        <v>21</v>
      </c>
      <c r="M7874" t="s">
        <v>21</v>
      </c>
      <c r="N7874" t="s">
        <v>34</v>
      </c>
      <c r="O7874" t="s">
        <v>28</v>
      </c>
      <c r="P7874" t="s">
        <v>44</v>
      </c>
      <c r="Q7874" t="s">
        <v>37</v>
      </c>
    </row>
    <row r="7875" hidden="1" spans="1:13">
      <c r="A7875" t="s">
        <v>12424</v>
      </c>
      <c r="B7875" t="s">
        <v>21</v>
      </c>
      <c r="C7875" t="s">
        <v>12425</v>
      </c>
      <c r="D7875" t="s">
        <v>12426</v>
      </c>
      <c r="E7875" t="s">
        <v>2206</v>
      </c>
      <c r="F7875" t="s">
        <v>12427</v>
      </c>
      <c r="G7875" t="s">
        <v>21</v>
      </c>
      <c r="I7875" t="s">
        <v>21</v>
      </c>
      <c r="M7875" t="s">
        <v>21</v>
      </c>
    </row>
    <row r="7876" hidden="1" spans="1:13">
      <c r="A7876" t="s">
        <v>12428</v>
      </c>
      <c r="B7876" t="s">
        <v>21</v>
      </c>
      <c r="C7876" t="s">
        <v>12425</v>
      </c>
      <c r="D7876" t="s">
        <v>12426</v>
      </c>
      <c r="E7876" t="s">
        <v>2206</v>
      </c>
      <c r="F7876" t="s">
        <v>12427</v>
      </c>
      <c r="G7876" t="s">
        <v>21</v>
      </c>
      <c r="I7876" t="s">
        <v>21</v>
      </c>
      <c r="M7876" t="s">
        <v>21</v>
      </c>
    </row>
    <row r="7877" hidden="1" spans="1:13">
      <c r="A7877" t="s">
        <v>10592</v>
      </c>
      <c r="B7877" t="s">
        <v>21</v>
      </c>
      <c r="C7877" t="s">
        <v>12425</v>
      </c>
      <c r="D7877" t="s">
        <v>12426</v>
      </c>
      <c r="E7877" t="s">
        <v>2206</v>
      </c>
      <c r="F7877" t="s">
        <v>12427</v>
      </c>
      <c r="G7877" t="s">
        <v>21</v>
      </c>
      <c r="I7877" t="s">
        <v>21</v>
      </c>
      <c r="M7877" t="s">
        <v>21</v>
      </c>
    </row>
    <row r="7878" hidden="1" spans="1:13">
      <c r="A7878" t="s">
        <v>12429</v>
      </c>
      <c r="B7878" t="s">
        <v>21</v>
      </c>
      <c r="C7878" t="s">
        <v>12425</v>
      </c>
      <c r="D7878" t="s">
        <v>12426</v>
      </c>
      <c r="E7878" t="s">
        <v>2206</v>
      </c>
      <c r="F7878" t="s">
        <v>12427</v>
      </c>
      <c r="G7878" t="s">
        <v>21</v>
      </c>
      <c r="I7878" t="s">
        <v>21</v>
      </c>
      <c r="M7878" t="s">
        <v>21</v>
      </c>
    </row>
    <row r="7879" hidden="1" spans="1:13">
      <c r="A7879" t="s">
        <v>11470</v>
      </c>
      <c r="B7879" t="s">
        <v>21</v>
      </c>
      <c r="C7879" t="s">
        <v>12425</v>
      </c>
      <c r="D7879" t="s">
        <v>12426</v>
      </c>
      <c r="E7879" t="s">
        <v>2206</v>
      </c>
      <c r="F7879" t="s">
        <v>12427</v>
      </c>
      <c r="G7879" t="s">
        <v>21</v>
      </c>
      <c r="I7879" t="s">
        <v>21</v>
      </c>
      <c r="M7879" t="s">
        <v>21</v>
      </c>
    </row>
    <row r="7880" hidden="1" spans="1:13">
      <c r="A7880" t="s">
        <v>12430</v>
      </c>
      <c r="B7880" t="s">
        <v>21</v>
      </c>
      <c r="C7880" t="s">
        <v>10232</v>
      </c>
      <c r="D7880" t="s">
        <v>10233</v>
      </c>
      <c r="E7880" t="s">
        <v>5585</v>
      </c>
      <c r="F7880" t="s">
        <v>12427</v>
      </c>
      <c r="G7880" t="s">
        <v>26</v>
      </c>
      <c r="I7880" t="s">
        <v>21</v>
      </c>
      <c r="M7880" t="s">
        <v>21</v>
      </c>
    </row>
    <row r="7881" hidden="1" spans="1:13">
      <c r="A7881" t="s">
        <v>12431</v>
      </c>
      <c r="B7881" t="s">
        <v>21</v>
      </c>
      <c r="C7881" t="s">
        <v>10193</v>
      </c>
      <c r="D7881" t="s">
        <v>10194</v>
      </c>
      <c r="E7881" t="s">
        <v>10195</v>
      </c>
      <c r="F7881" t="s">
        <v>12427</v>
      </c>
      <c r="G7881" t="s">
        <v>71</v>
      </c>
      <c r="I7881" t="s">
        <v>21</v>
      </c>
      <c r="M7881" t="s">
        <v>21</v>
      </c>
    </row>
    <row r="7882" hidden="1" spans="1:17">
      <c r="A7882" t="s">
        <v>12432</v>
      </c>
      <c r="B7882" t="s">
        <v>21</v>
      </c>
      <c r="C7882" t="s">
        <v>3737</v>
      </c>
      <c r="D7882" t="s">
        <v>3738</v>
      </c>
      <c r="E7882" t="s">
        <v>3182</v>
      </c>
      <c r="F7882" t="s">
        <v>12433</v>
      </c>
      <c r="G7882" t="s">
        <v>21</v>
      </c>
      <c r="I7882" t="s">
        <v>21</v>
      </c>
      <c r="M7882" t="s">
        <v>21</v>
      </c>
      <c r="N7882" t="s">
        <v>27</v>
      </c>
      <c r="O7882" t="s">
        <v>28</v>
      </c>
      <c r="P7882" t="s">
        <v>44</v>
      </c>
      <c r="Q7882" t="s">
        <v>37</v>
      </c>
    </row>
    <row r="7883" hidden="1" spans="1:17">
      <c r="A7883" t="s">
        <v>12434</v>
      </c>
      <c r="B7883" t="s">
        <v>21</v>
      </c>
      <c r="C7883" t="s">
        <v>3180</v>
      </c>
      <c r="D7883" t="s">
        <v>3181</v>
      </c>
      <c r="E7883" t="s">
        <v>3182</v>
      </c>
      <c r="F7883" t="s">
        <v>12435</v>
      </c>
      <c r="G7883" t="s">
        <v>21</v>
      </c>
      <c r="I7883" t="s">
        <v>21</v>
      </c>
      <c r="M7883" t="s">
        <v>21</v>
      </c>
      <c r="N7883" t="s">
        <v>34</v>
      </c>
      <c r="O7883" t="s">
        <v>579</v>
      </c>
      <c r="P7883" t="s">
        <v>44</v>
      </c>
      <c r="Q7883" t="s">
        <v>109</v>
      </c>
    </row>
    <row r="7884" hidden="1" spans="1:13">
      <c r="A7884" t="s">
        <v>7774</v>
      </c>
      <c r="B7884" t="s">
        <v>21</v>
      </c>
      <c r="C7884" t="s">
        <v>10193</v>
      </c>
      <c r="D7884" t="s">
        <v>10194</v>
      </c>
      <c r="E7884" t="s">
        <v>10195</v>
      </c>
      <c r="F7884" t="s">
        <v>12436</v>
      </c>
      <c r="G7884" t="s">
        <v>71</v>
      </c>
      <c r="I7884" t="s">
        <v>21</v>
      </c>
      <c r="M7884" t="s">
        <v>21</v>
      </c>
    </row>
    <row r="7885" hidden="1" spans="1:13">
      <c r="A7885" t="s">
        <v>12437</v>
      </c>
      <c r="B7885" t="s">
        <v>21</v>
      </c>
      <c r="C7885" t="s">
        <v>10193</v>
      </c>
      <c r="D7885" t="s">
        <v>10194</v>
      </c>
      <c r="E7885" t="s">
        <v>10195</v>
      </c>
      <c r="F7885" t="s">
        <v>12436</v>
      </c>
      <c r="G7885" t="s">
        <v>71</v>
      </c>
      <c r="I7885" t="s">
        <v>21</v>
      </c>
      <c r="M7885" t="s">
        <v>21</v>
      </c>
    </row>
    <row r="7886" hidden="1" spans="1:13">
      <c r="A7886" t="s">
        <v>12438</v>
      </c>
      <c r="B7886" t="s">
        <v>21</v>
      </c>
      <c r="C7886" t="s">
        <v>493</v>
      </c>
      <c r="D7886" t="s">
        <v>494</v>
      </c>
      <c r="E7886" t="s">
        <v>495</v>
      </c>
      <c r="F7886" t="s">
        <v>12439</v>
      </c>
      <c r="G7886" t="s">
        <v>71</v>
      </c>
      <c r="I7886" t="s">
        <v>21</v>
      </c>
      <c r="M7886" t="s">
        <v>21</v>
      </c>
    </row>
    <row r="7887" hidden="1" spans="1:13">
      <c r="A7887" t="s">
        <v>2241</v>
      </c>
      <c r="B7887" t="s">
        <v>21</v>
      </c>
      <c r="C7887" t="s">
        <v>10232</v>
      </c>
      <c r="D7887" t="s">
        <v>10233</v>
      </c>
      <c r="E7887" t="s">
        <v>5585</v>
      </c>
      <c r="F7887" t="s">
        <v>12440</v>
      </c>
      <c r="G7887" t="s">
        <v>21</v>
      </c>
      <c r="I7887" t="s">
        <v>21</v>
      </c>
      <c r="M7887" t="s">
        <v>21</v>
      </c>
    </row>
    <row r="7888" hidden="1" spans="1:13">
      <c r="A7888" t="s">
        <v>12441</v>
      </c>
      <c r="B7888" t="s">
        <v>21</v>
      </c>
      <c r="C7888" t="s">
        <v>10232</v>
      </c>
      <c r="D7888" t="s">
        <v>10233</v>
      </c>
      <c r="E7888" t="s">
        <v>5585</v>
      </c>
      <c r="F7888" t="s">
        <v>12440</v>
      </c>
      <c r="G7888" t="s">
        <v>21</v>
      </c>
      <c r="I7888" t="s">
        <v>21</v>
      </c>
      <c r="M7888" t="s">
        <v>21</v>
      </c>
    </row>
    <row r="7889" hidden="1" spans="1:13">
      <c r="A7889" t="s">
        <v>12442</v>
      </c>
      <c r="B7889" t="s">
        <v>21</v>
      </c>
      <c r="C7889" t="s">
        <v>10193</v>
      </c>
      <c r="D7889" t="s">
        <v>10194</v>
      </c>
      <c r="E7889" t="s">
        <v>10195</v>
      </c>
      <c r="F7889" t="s">
        <v>12443</v>
      </c>
      <c r="G7889" t="s">
        <v>71</v>
      </c>
      <c r="I7889" t="s">
        <v>12444</v>
      </c>
      <c r="M7889" t="s">
        <v>21</v>
      </c>
    </row>
    <row r="7890" hidden="1" spans="1:16">
      <c r="A7890" t="s">
        <v>12445</v>
      </c>
      <c r="B7890" t="s">
        <v>21</v>
      </c>
      <c r="C7890" t="s">
        <v>2749</v>
      </c>
      <c r="D7890" t="s">
        <v>2750</v>
      </c>
      <c r="E7890" t="s">
        <v>1635</v>
      </c>
      <c r="F7890" t="s">
        <v>12443</v>
      </c>
      <c r="G7890" t="s">
        <v>21</v>
      </c>
      <c r="I7890" t="s">
        <v>21</v>
      </c>
      <c r="M7890" t="s">
        <v>21</v>
      </c>
      <c r="N7890" t="s">
        <v>27</v>
      </c>
      <c r="O7890" t="s">
        <v>35</v>
      </c>
      <c r="P7890" t="s">
        <v>36</v>
      </c>
    </row>
    <row r="7891" hidden="1" spans="1:13">
      <c r="A7891" t="s">
        <v>4810</v>
      </c>
      <c r="B7891" t="s">
        <v>21</v>
      </c>
      <c r="C7891" t="s">
        <v>10232</v>
      </c>
      <c r="D7891" t="s">
        <v>10233</v>
      </c>
      <c r="E7891" t="s">
        <v>5585</v>
      </c>
      <c r="F7891" t="s">
        <v>12443</v>
      </c>
      <c r="G7891" t="s">
        <v>21</v>
      </c>
      <c r="I7891" t="s">
        <v>21</v>
      </c>
      <c r="M7891" t="s">
        <v>21</v>
      </c>
    </row>
    <row r="7892" hidden="1" spans="1:17">
      <c r="A7892" t="s">
        <v>12446</v>
      </c>
      <c r="B7892" t="s">
        <v>21</v>
      </c>
      <c r="C7892" t="s">
        <v>5568</v>
      </c>
      <c r="D7892" t="s">
        <v>5569</v>
      </c>
      <c r="E7892" t="s">
        <v>42</v>
      </c>
      <c r="F7892" t="s">
        <v>12443</v>
      </c>
      <c r="G7892" t="s">
        <v>21</v>
      </c>
      <c r="I7892" t="s">
        <v>21</v>
      </c>
      <c r="M7892" t="s">
        <v>21</v>
      </c>
      <c r="N7892" t="s">
        <v>27</v>
      </c>
      <c r="O7892" t="s">
        <v>28</v>
      </c>
      <c r="P7892" t="s">
        <v>44</v>
      </c>
      <c r="Q7892" t="s">
        <v>37</v>
      </c>
    </row>
    <row r="7893" hidden="1" spans="1:13">
      <c r="A7893" t="s">
        <v>12447</v>
      </c>
      <c r="B7893" t="s">
        <v>21</v>
      </c>
      <c r="C7893" t="s">
        <v>10193</v>
      </c>
      <c r="D7893" t="s">
        <v>10194</v>
      </c>
      <c r="E7893" t="s">
        <v>10195</v>
      </c>
      <c r="F7893" t="s">
        <v>12448</v>
      </c>
      <c r="G7893" t="s">
        <v>71</v>
      </c>
      <c r="I7893" t="s">
        <v>12444</v>
      </c>
      <c r="M7893" t="s">
        <v>21</v>
      </c>
    </row>
    <row r="7894" hidden="1" spans="1:13">
      <c r="A7894" t="s">
        <v>12449</v>
      </c>
      <c r="B7894" t="s">
        <v>21</v>
      </c>
      <c r="C7894" t="s">
        <v>10193</v>
      </c>
      <c r="D7894" t="s">
        <v>10194</v>
      </c>
      <c r="E7894" t="s">
        <v>10195</v>
      </c>
      <c r="F7894" t="s">
        <v>12448</v>
      </c>
      <c r="G7894" t="s">
        <v>71</v>
      </c>
      <c r="I7894" t="s">
        <v>12444</v>
      </c>
      <c r="M7894" t="s">
        <v>21</v>
      </c>
    </row>
    <row r="7895" hidden="1" spans="1:13">
      <c r="A7895" t="s">
        <v>12450</v>
      </c>
      <c r="B7895" t="s">
        <v>21</v>
      </c>
      <c r="C7895" t="s">
        <v>10232</v>
      </c>
      <c r="D7895" t="s">
        <v>10233</v>
      </c>
      <c r="E7895" t="s">
        <v>5585</v>
      </c>
      <c r="F7895" t="s">
        <v>12451</v>
      </c>
      <c r="G7895" t="s">
        <v>21</v>
      </c>
      <c r="I7895" t="s">
        <v>21</v>
      </c>
      <c r="M7895" t="s">
        <v>21</v>
      </c>
    </row>
    <row r="7896" hidden="1" spans="1:13">
      <c r="A7896" t="s">
        <v>12452</v>
      </c>
      <c r="B7896" t="s">
        <v>21</v>
      </c>
      <c r="C7896" t="s">
        <v>5331</v>
      </c>
      <c r="D7896" t="s">
        <v>5332</v>
      </c>
      <c r="E7896" t="s">
        <v>5333</v>
      </c>
      <c r="F7896" t="s">
        <v>12453</v>
      </c>
      <c r="G7896" t="s">
        <v>21</v>
      </c>
      <c r="I7896" t="s">
        <v>21</v>
      </c>
      <c r="M7896" t="s">
        <v>21</v>
      </c>
    </row>
    <row r="7897" hidden="1" spans="1:17">
      <c r="A7897" t="s">
        <v>12454</v>
      </c>
      <c r="B7897" t="s">
        <v>21</v>
      </c>
      <c r="C7897" t="s">
        <v>4775</v>
      </c>
      <c r="D7897" t="s">
        <v>4776</v>
      </c>
      <c r="E7897" t="s">
        <v>832</v>
      </c>
      <c r="F7897" t="s">
        <v>12455</v>
      </c>
      <c r="G7897" t="s">
        <v>21</v>
      </c>
      <c r="I7897" t="s">
        <v>21</v>
      </c>
      <c r="M7897" t="s">
        <v>21</v>
      </c>
      <c r="N7897" t="s">
        <v>27</v>
      </c>
      <c r="O7897" t="s">
        <v>28</v>
      </c>
      <c r="P7897" t="s">
        <v>44</v>
      </c>
      <c r="Q7897" t="s">
        <v>37</v>
      </c>
    </row>
    <row r="7898" hidden="1" spans="1:17">
      <c r="A7898" t="s">
        <v>7919</v>
      </c>
      <c r="B7898" t="s">
        <v>21</v>
      </c>
      <c r="C7898" t="s">
        <v>4775</v>
      </c>
      <c r="D7898" t="s">
        <v>4776</v>
      </c>
      <c r="E7898" t="s">
        <v>832</v>
      </c>
      <c r="F7898" t="s">
        <v>12455</v>
      </c>
      <c r="G7898" t="s">
        <v>21</v>
      </c>
      <c r="I7898" t="s">
        <v>21</v>
      </c>
      <c r="M7898" t="s">
        <v>21</v>
      </c>
      <c r="N7898" t="s">
        <v>27</v>
      </c>
      <c r="O7898" t="s">
        <v>28</v>
      </c>
      <c r="P7898" t="s">
        <v>44</v>
      </c>
      <c r="Q7898" t="s">
        <v>37</v>
      </c>
    </row>
    <row r="7899" hidden="1" spans="1:17">
      <c r="A7899" t="s">
        <v>12456</v>
      </c>
      <c r="B7899" t="s">
        <v>21</v>
      </c>
      <c r="C7899" t="s">
        <v>4775</v>
      </c>
      <c r="D7899" t="s">
        <v>4776</v>
      </c>
      <c r="E7899" t="s">
        <v>832</v>
      </c>
      <c r="F7899" t="s">
        <v>12457</v>
      </c>
      <c r="G7899" t="s">
        <v>21</v>
      </c>
      <c r="I7899" t="s">
        <v>21</v>
      </c>
      <c r="M7899" t="s">
        <v>21</v>
      </c>
      <c r="N7899" t="s">
        <v>27</v>
      </c>
      <c r="O7899" t="s">
        <v>28</v>
      </c>
      <c r="P7899" t="s">
        <v>44</v>
      </c>
      <c r="Q7899" t="s">
        <v>37</v>
      </c>
    </row>
    <row r="7900" hidden="1" spans="1:17">
      <c r="A7900" t="s">
        <v>12458</v>
      </c>
      <c r="B7900" t="s">
        <v>21</v>
      </c>
      <c r="C7900" t="s">
        <v>4775</v>
      </c>
      <c r="D7900" t="s">
        <v>4776</v>
      </c>
      <c r="E7900" t="s">
        <v>832</v>
      </c>
      <c r="F7900" t="s">
        <v>12459</v>
      </c>
      <c r="G7900" t="s">
        <v>21</v>
      </c>
      <c r="I7900" t="s">
        <v>21</v>
      </c>
      <c r="M7900" t="s">
        <v>21</v>
      </c>
      <c r="N7900" t="s">
        <v>27</v>
      </c>
      <c r="O7900" t="s">
        <v>28</v>
      </c>
      <c r="P7900" t="s">
        <v>44</v>
      </c>
      <c r="Q7900" t="s">
        <v>37</v>
      </c>
    </row>
    <row r="7901" hidden="1" spans="1:17">
      <c r="A7901" t="s">
        <v>6072</v>
      </c>
      <c r="B7901" t="s">
        <v>21</v>
      </c>
      <c r="C7901" t="s">
        <v>4775</v>
      </c>
      <c r="D7901" t="s">
        <v>4776</v>
      </c>
      <c r="E7901" t="s">
        <v>832</v>
      </c>
      <c r="F7901" t="s">
        <v>12459</v>
      </c>
      <c r="G7901" t="s">
        <v>21</v>
      </c>
      <c r="I7901" t="s">
        <v>21</v>
      </c>
      <c r="M7901" t="s">
        <v>21</v>
      </c>
      <c r="N7901" t="s">
        <v>27</v>
      </c>
      <c r="O7901" t="s">
        <v>28</v>
      </c>
      <c r="P7901" t="s">
        <v>44</v>
      </c>
      <c r="Q7901" t="s">
        <v>37</v>
      </c>
    </row>
    <row r="7902" hidden="1" spans="1:17">
      <c r="A7902" t="s">
        <v>5534</v>
      </c>
      <c r="B7902" t="s">
        <v>21</v>
      </c>
      <c r="C7902" t="s">
        <v>4775</v>
      </c>
      <c r="D7902" t="s">
        <v>4776</v>
      </c>
      <c r="E7902" t="s">
        <v>832</v>
      </c>
      <c r="F7902" t="s">
        <v>12460</v>
      </c>
      <c r="G7902" t="s">
        <v>21</v>
      </c>
      <c r="I7902" t="s">
        <v>21</v>
      </c>
      <c r="M7902" t="s">
        <v>21</v>
      </c>
      <c r="N7902" t="s">
        <v>34</v>
      </c>
      <c r="O7902" t="s">
        <v>28</v>
      </c>
      <c r="P7902" t="s">
        <v>44</v>
      </c>
      <c r="Q7902" t="s">
        <v>37</v>
      </c>
    </row>
    <row r="7903" hidden="1" spans="1:13">
      <c r="A7903" t="s">
        <v>540</v>
      </c>
      <c r="B7903" t="s">
        <v>21</v>
      </c>
      <c r="C7903" t="s">
        <v>11439</v>
      </c>
      <c r="D7903" t="s">
        <v>11440</v>
      </c>
      <c r="E7903" t="s">
        <v>1823</v>
      </c>
      <c r="F7903" t="s">
        <v>12461</v>
      </c>
      <c r="G7903" t="s">
        <v>26</v>
      </c>
      <c r="I7903" t="s">
        <v>21</v>
      </c>
      <c r="M7903" t="s">
        <v>21</v>
      </c>
    </row>
    <row r="7904" hidden="1" spans="1:13">
      <c r="A7904" t="s">
        <v>12462</v>
      </c>
      <c r="B7904" t="s">
        <v>21</v>
      </c>
      <c r="C7904" t="s">
        <v>4679</v>
      </c>
      <c r="D7904" t="s">
        <v>4680</v>
      </c>
      <c r="E7904" t="s">
        <v>2729</v>
      </c>
      <c r="F7904" t="s">
        <v>12463</v>
      </c>
      <c r="G7904" t="s">
        <v>21</v>
      </c>
      <c r="I7904" t="s">
        <v>21</v>
      </c>
      <c r="M7904" t="s">
        <v>21</v>
      </c>
    </row>
    <row r="7905" hidden="1" spans="1:13">
      <c r="A7905" t="s">
        <v>8607</v>
      </c>
      <c r="B7905" t="s">
        <v>21</v>
      </c>
      <c r="C7905" t="s">
        <v>12464</v>
      </c>
      <c r="D7905" t="s">
        <v>12465</v>
      </c>
      <c r="E7905" t="s">
        <v>12466</v>
      </c>
      <c r="F7905" t="s">
        <v>12467</v>
      </c>
      <c r="G7905" t="s">
        <v>21</v>
      </c>
      <c r="I7905" t="s">
        <v>21</v>
      </c>
      <c r="M7905" t="s">
        <v>21</v>
      </c>
    </row>
    <row r="7906" hidden="1" spans="1:13">
      <c r="A7906" t="s">
        <v>10350</v>
      </c>
      <c r="B7906" t="s">
        <v>21</v>
      </c>
      <c r="C7906" t="s">
        <v>7225</v>
      </c>
      <c r="D7906" t="s">
        <v>7226</v>
      </c>
      <c r="E7906" t="s">
        <v>5072</v>
      </c>
      <c r="F7906" t="s">
        <v>12467</v>
      </c>
      <c r="G7906" t="s">
        <v>21</v>
      </c>
      <c r="I7906" t="s">
        <v>21</v>
      </c>
      <c r="M7906" t="s">
        <v>21</v>
      </c>
    </row>
    <row r="7907" hidden="1" spans="1:17">
      <c r="A7907" t="s">
        <v>12468</v>
      </c>
      <c r="B7907" t="s">
        <v>21</v>
      </c>
      <c r="C7907" t="s">
        <v>5568</v>
      </c>
      <c r="D7907" t="s">
        <v>5569</v>
      </c>
      <c r="E7907" t="s">
        <v>42</v>
      </c>
      <c r="F7907" t="s">
        <v>12469</v>
      </c>
      <c r="G7907" t="s">
        <v>21</v>
      </c>
      <c r="I7907" t="s">
        <v>21</v>
      </c>
      <c r="M7907" t="s">
        <v>21</v>
      </c>
      <c r="N7907" t="s">
        <v>27</v>
      </c>
      <c r="O7907" t="s">
        <v>35</v>
      </c>
      <c r="P7907" t="s">
        <v>44</v>
      </c>
      <c r="Q7907" t="s">
        <v>37</v>
      </c>
    </row>
    <row r="7908" hidden="1" spans="1:13">
      <c r="A7908" t="s">
        <v>8398</v>
      </c>
      <c r="B7908" t="s">
        <v>21</v>
      </c>
      <c r="C7908" t="s">
        <v>12470</v>
      </c>
      <c r="D7908" t="s">
        <v>12471</v>
      </c>
      <c r="E7908" t="s">
        <v>2026</v>
      </c>
      <c r="F7908" t="s">
        <v>12472</v>
      </c>
      <c r="G7908" t="s">
        <v>21</v>
      </c>
      <c r="I7908" t="s">
        <v>21</v>
      </c>
      <c r="M7908" t="s">
        <v>21</v>
      </c>
    </row>
    <row r="7909" hidden="1" spans="1:13">
      <c r="A7909" t="s">
        <v>12473</v>
      </c>
      <c r="B7909" t="s">
        <v>21</v>
      </c>
      <c r="C7909" t="s">
        <v>12470</v>
      </c>
      <c r="D7909" t="s">
        <v>12471</v>
      </c>
      <c r="E7909" t="s">
        <v>2026</v>
      </c>
      <c r="F7909" t="s">
        <v>12472</v>
      </c>
      <c r="G7909" t="s">
        <v>21</v>
      </c>
      <c r="I7909" t="s">
        <v>21</v>
      </c>
      <c r="M7909" t="s">
        <v>21</v>
      </c>
    </row>
    <row r="7910" hidden="1" spans="1:17">
      <c r="A7910" t="s">
        <v>10322</v>
      </c>
      <c r="B7910" t="s">
        <v>21</v>
      </c>
      <c r="C7910" t="s">
        <v>3752</v>
      </c>
      <c r="D7910" t="s">
        <v>3753</v>
      </c>
      <c r="E7910" t="s">
        <v>2622</v>
      </c>
      <c r="F7910" t="s">
        <v>12474</v>
      </c>
      <c r="G7910" t="s">
        <v>21</v>
      </c>
      <c r="I7910" t="s">
        <v>21</v>
      </c>
      <c r="M7910" t="s">
        <v>21</v>
      </c>
      <c r="N7910" t="s">
        <v>27</v>
      </c>
      <c r="O7910" t="s">
        <v>35</v>
      </c>
      <c r="P7910" t="s">
        <v>44</v>
      </c>
      <c r="Q7910" t="s">
        <v>37</v>
      </c>
    </row>
    <row r="7911" hidden="1" spans="1:13">
      <c r="A7911" t="s">
        <v>10322</v>
      </c>
      <c r="B7911" t="s">
        <v>21</v>
      </c>
      <c r="C7911" t="s">
        <v>2864</v>
      </c>
      <c r="D7911" t="s">
        <v>2865</v>
      </c>
      <c r="E7911" t="s">
        <v>672</v>
      </c>
      <c r="F7911" t="s">
        <v>12474</v>
      </c>
      <c r="G7911" t="s">
        <v>21</v>
      </c>
      <c r="I7911" t="s">
        <v>21</v>
      </c>
      <c r="M7911" t="s">
        <v>21</v>
      </c>
    </row>
    <row r="7912" hidden="1" spans="1:17">
      <c r="A7912" t="s">
        <v>12475</v>
      </c>
      <c r="B7912" t="s">
        <v>21</v>
      </c>
      <c r="C7912" t="s">
        <v>3876</v>
      </c>
      <c r="D7912" t="s">
        <v>3877</v>
      </c>
      <c r="E7912" t="s">
        <v>1543</v>
      </c>
      <c r="F7912" t="s">
        <v>12474</v>
      </c>
      <c r="G7912" t="s">
        <v>21</v>
      </c>
      <c r="I7912" t="s">
        <v>21</v>
      </c>
      <c r="M7912" t="s">
        <v>21</v>
      </c>
      <c r="N7912" t="s">
        <v>27</v>
      </c>
      <c r="O7912" t="s">
        <v>35</v>
      </c>
      <c r="P7912" t="s">
        <v>44</v>
      </c>
      <c r="Q7912" t="s">
        <v>37</v>
      </c>
    </row>
    <row r="7913" hidden="1" spans="1:17">
      <c r="A7913" t="s">
        <v>12458</v>
      </c>
      <c r="B7913" t="s">
        <v>21</v>
      </c>
      <c r="C7913" t="s">
        <v>830</v>
      </c>
      <c r="D7913" t="s">
        <v>831</v>
      </c>
      <c r="E7913" t="s">
        <v>832</v>
      </c>
      <c r="F7913" t="s">
        <v>12476</v>
      </c>
      <c r="G7913" t="s">
        <v>21</v>
      </c>
      <c r="I7913" t="s">
        <v>21</v>
      </c>
      <c r="M7913" t="s">
        <v>21</v>
      </c>
      <c r="N7913" t="s">
        <v>27</v>
      </c>
      <c r="O7913" t="s">
        <v>28</v>
      </c>
      <c r="P7913" t="s">
        <v>36</v>
      </c>
      <c r="Q7913" t="s">
        <v>107</v>
      </c>
    </row>
    <row r="7914" hidden="1" spans="1:17">
      <c r="A7914" t="s">
        <v>367</v>
      </c>
      <c r="B7914" t="s">
        <v>21</v>
      </c>
      <c r="C7914" t="s">
        <v>1726</v>
      </c>
      <c r="D7914" t="s">
        <v>1727</v>
      </c>
      <c r="E7914" t="s">
        <v>1728</v>
      </c>
      <c r="F7914" t="s">
        <v>12477</v>
      </c>
      <c r="G7914" t="s">
        <v>21</v>
      </c>
      <c r="I7914" t="s">
        <v>21</v>
      </c>
      <c r="M7914" t="s">
        <v>21</v>
      </c>
      <c r="N7914" t="s">
        <v>34</v>
      </c>
      <c r="O7914" t="s">
        <v>579</v>
      </c>
      <c r="P7914" t="s">
        <v>36</v>
      </c>
      <c r="Q7914" t="s">
        <v>37</v>
      </c>
    </row>
    <row r="7915" hidden="1" spans="1:13">
      <c r="A7915" t="s">
        <v>2590</v>
      </c>
      <c r="B7915" t="s">
        <v>21</v>
      </c>
      <c r="C7915" t="s">
        <v>11119</v>
      </c>
      <c r="D7915" t="s">
        <v>11120</v>
      </c>
      <c r="E7915" t="s">
        <v>1812</v>
      </c>
      <c r="F7915" t="s">
        <v>12478</v>
      </c>
      <c r="G7915" t="s">
        <v>21</v>
      </c>
      <c r="I7915" t="s">
        <v>21</v>
      </c>
      <c r="M7915" t="s">
        <v>21</v>
      </c>
    </row>
    <row r="7916" hidden="1" spans="1:17">
      <c r="A7916" t="s">
        <v>8080</v>
      </c>
      <c r="B7916" t="s">
        <v>21</v>
      </c>
      <c r="C7916" t="s">
        <v>1420</v>
      </c>
      <c r="D7916" t="s">
        <v>1421</v>
      </c>
      <c r="E7916" t="s">
        <v>42</v>
      </c>
      <c r="F7916" t="s">
        <v>12479</v>
      </c>
      <c r="G7916" t="s">
        <v>21</v>
      </c>
      <c r="I7916" t="s">
        <v>21</v>
      </c>
      <c r="M7916" t="s">
        <v>21</v>
      </c>
      <c r="N7916" t="s">
        <v>34</v>
      </c>
      <c r="O7916" t="s">
        <v>28</v>
      </c>
      <c r="P7916" t="s">
        <v>44</v>
      </c>
      <c r="Q7916" t="s">
        <v>37</v>
      </c>
    </row>
    <row r="7917" hidden="1" spans="1:13">
      <c r="A7917" t="s">
        <v>12480</v>
      </c>
      <c r="B7917" t="s">
        <v>21</v>
      </c>
      <c r="C7917" t="s">
        <v>3582</v>
      </c>
      <c r="D7917" t="s">
        <v>3583</v>
      </c>
      <c r="E7917" t="s">
        <v>3584</v>
      </c>
      <c r="F7917" t="s">
        <v>12481</v>
      </c>
      <c r="G7917" t="s">
        <v>21</v>
      </c>
      <c r="I7917" t="s">
        <v>21</v>
      </c>
      <c r="M7917" t="s">
        <v>21</v>
      </c>
    </row>
    <row r="7918" hidden="1" spans="1:13">
      <c r="A7918" t="s">
        <v>12482</v>
      </c>
      <c r="B7918" t="s">
        <v>21</v>
      </c>
      <c r="C7918" t="s">
        <v>3582</v>
      </c>
      <c r="D7918" t="s">
        <v>3583</v>
      </c>
      <c r="E7918" t="s">
        <v>3584</v>
      </c>
      <c r="F7918" t="s">
        <v>12483</v>
      </c>
      <c r="G7918" t="s">
        <v>21</v>
      </c>
      <c r="I7918" t="s">
        <v>21</v>
      </c>
      <c r="M7918" t="s">
        <v>21</v>
      </c>
    </row>
    <row r="7919" hidden="1" spans="1:17">
      <c r="A7919" t="s">
        <v>12484</v>
      </c>
      <c r="B7919" t="s">
        <v>21</v>
      </c>
      <c r="C7919" t="s">
        <v>1420</v>
      </c>
      <c r="D7919" t="s">
        <v>1421</v>
      </c>
      <c r="E7919" t="s">
        <v>42</v>
      </c>
      <c r="F7919" t="s">
        <v>12485</v>
      </c>
      <c r="G7919" t="s">
        <v>21</v>
      </c>
      <c r="I7919" t="s">
        <v>21</v>
      </c>
      <c r="M7919" t="s">
        <v>21</v>
      </c>
      <c r="N7919" t="s">
        <v>34</v>
      </c>
      <c r="O7919" t="s">
        <v>28</v>
      </c>
      <c r="P7919" t="s">
        <v>44</v>
      </c>
      <c r="Q7919" t="s">
        <v>37</v>
      </c>
    </row>
    <row r="7920" hidden="1" spans="1:13">
      <c r="A7920" t="s">
        <v>12486</v>
      </c>
      <c r="B7920" t="s">
        <v>21</v>
      </c>
      <c r="C7920" t="s">
        <v>4124</v>
      </c>
      <c r="D7920" t="s">
        <v>4125</v>
      </c>
      <c r="E7920" t="s">
        <v>4126</v>
      </c>
      <c r="F7920" t="s">
        <v>12487</v>
      </c>
      <c r="G7920" t="s">
        <v>21</v>
      </c>
      <c r="I7920" t="s">
        <v>21</v>
      </c>
      <c r="M7920" t="s">
        <v>21</v>
      </c>
    </row>
    <row r="7921" hidden="1" spans="1:13">
      <c r="A7921" t="s">
        <v>12488</v>
      </c>
      <c r="B7921" t="s">
        <v>21</v>
      </c>
      <c r="C7921" t="s">
        <v>5463</v>
      </c>
      <c r="D7921" t="s">
        <v>5464</v>
      </c>
      <c r="E7921" t="s">
        <v>1635</v>
      </c>
      <c r="F7921" t="s">
        <v>12489</v>
      </c>
      <c r="G7921" t="s">
        <v>21</v>
      </c>
      <c r="I7921" t="s">
        <v>21</v>
      </c>
      <c r="M7921" t="s">
        <v>21</v>
      </c>
    </row>
    <row r="7922" hidden="1" spans="1:13">
      <c r="A7922" t="s">
        <v>12490</v>
      </c>
      <c r="B7922" t="s">
        <v>21</v>
      </c>
      <c r="C7922" t="s">
        <v>3867</v>
      </c>
      <c r="D7922" t="s">
        <v>3868</v>
      </c>
      <c r="E7922" t="s">
        <v>3865</v>
      </c>
      <c r="F7922" t="s">
        <v>12491</v>
      </c>
      <c r="G7922" t="s">
        <v>71</v>
      </c>
      <c r="I7922" t="s">
        <v>21</v>
      </c>
      <c r="M7922" t="s">
        <v>21</v>
      </c>
    </row>
    <row r="7923" hidden="1" spans="1:13">
      <c r="A7923" t="s">
        <v>6077</v>
      </c>
      <c r="B7923" t="s">
        <v>21</v>
      </c>
      <c r="C7923" t="s">
        <v>9220</v>
      </c>
      <c r="D7923" t="s">
        <v>9221</v>
      </c>
      <c r="E7923" t="s">
        <v>5982</v>
      </c>
      <c r="F7923" t="s">
        <v>12492</v>
      </c>
      <c r="G7923" t="s">
        <v>21</v>
      </c>
      <c r="I7923" t="s">
        <v>21</v>
      </c>
      <c r="M7923" t="s">
        <v>21</v>
      </c>
    </row>
    <row r="7924" hidden="1" spans="1:13">
      <c r="A7924" t="s">
        <v>12493</v>
      </c>
      <c r="B7924" t="s">
        <v>21</v>
      </c>
      <c r="C7924" t="s">
        <v>9220</v>
      </c>
      <c r="D7924" t="s">
        <v>9221</v>
      </c>
      <c r="E7924" t="s">
        <v>5982</v>
      </c>
      <c r="F7924" t="s">
        <v>12492</v>
      </c>
      <c r="G7924" t="s">
        <v>21</v>
      </c>
      <c r="I7924" t="s">
        <v>21</v>
      </c>
      <c r="M7924" t="s">
        <v>21</v>
      </c>
    </row>
    <row r="7925" hidden="1" spans="1:13">
      <c r="A7925" t="s">
        <v>9325</v>
      </c>
      <c r="B7925" t="s">
        <v>21</v>
      </c>
      <c r="C7925" t="s">
        <v>9220</v>
      </c>
      <c r="D7925" t="s">
        <v>9221</v>
      </c>
      <c r="E7925" t="s">
        <v>5982</v>
      </c>
      <c r="F7925" t="s">
        <v>12492</v>
      </c>
      <c r="G7925" t="s">
        <v>21</v>
      </c>
      <c r="I7925" t="s">
        <v>21</v>
      </c>
      <c r="M7925" t="s">
        <v>21</v>
      </c>
    </row>
    <row r="7926" hidden="1" spans="1:13">
      <c r="A7926" t="s">
        <v>12494</v>
      </c>
      <c r="B7926" t="s">
        <v>21</v>
      </c>
      <c r="C7926" t="s">
        <v>9220</v>
      </c>
      <c r="D7926" t="s">
        <v>9221</v>
      </c>
      <c r="E7926" t="s">
        <v>5982</v>
      </c>
      <c r="F7926" t="s">
        <v>12492</v>
      </c>
      <c r="G7926" t="s">
        <v>21</v>
      </c>
      <c r="I7926" t="s">
        <v>21</v>
      </c>
      <c r="M7926" t="s">
        <v>21</v>
      </c>
    </row>
    <row r="7927" hidden="1" spans="1:13">
      <c r="A7927" t="s">
        <v>12495</v>
      </c>
      <c r="B7927" t="s">
        <v>21</v>
      </c>
      <c r="C7927" t="s">
        <v>6319</v>
      </c>
      <c r="D7927" t="s">
        <v>6320</v>
      </c>
      <c r="E7927" t="s">
        <v>6321</v>
      </c>
      <c r="F7927" t="s">
        <v>12496</v>
      </c>
      <c r="G7927" t="s">
        <v>71</v>
      </c>
      <c r="I7927" t="s">
        <v>21</v>
      </c>
      <c r="M7927" t="s">
        <v>21</v>
      </c>
    </row>
    <row r="7928" hidden="1" spans="1:13">
      <c r="A7928" t="s">
        <v>12497</v>
      </c>
      <c r="B7928" t="s">
        <v>21</v>
      </c>
      <c r="C7928" t="s">
        <v>3867</v>
      </c>
      <c r="D7928" t="s">
        <v>3868</v>
      </c>
      <c r="E7928" t="s">
        <v>3865</v>
      </c>
      <c r="F7928" t="s">
        <v>12498</v>
      </c>
      <c r="G7928" t="s">
        <v>71</v>
      </c>
      <c r="I7928" t="s">
        <v>21</v>
      </c>
      <c r="M7928" t="s">
        <v>21</v>
      </c>
    </row>
    <row r="7929" hidden="1" spans="1:13">
      <c r="A7929" t="s">
        <v>12499</v>
      </c>
      <c r="B7929" t="s">
        <v>21</v>
      </c>
      <c r="C7929" t="s">
        <v>1873</v>
      </c>
      <c r="D7929" t="s">
        <v>1874</v>
      </c>
      <c r="E7929" t="s">
        <v>1875</v>
      </c>
      <c r="F7929" t="s">
        <v>12498</v>
      </c>
      <c r="G7929" t="s">
        <v>21</v>
      </c>
      <c r="I7929" t="s">
        <v>21</v>
      </c>
      <c r="M7929" t="s">
        <v>21</v>
      </c>
    </row>
    <row r="7930" hidden="1" spans="1:13">
      <c r="A7930" t="s">
        <v>12405</v>
      </c>
      <c r="B7930" t="s">
        <v>21</v>
      </c>
      <c r="C7930" t="s">
        <v>1399</v>
      </c>
      <c r="D7930" t="s">
        <v>1400</v>
      </c>
      <c r="E7930" t="s">
        <v>1273</v>
      </c>
      <c r="F7930" t="s">
        <v>12498</v>
      </c>
      <c r="G7930" t="s">
        <v>21</v>
      </c>
      <c r="I7930" t="s">
        <v>21</v>
      </c>
      <c r="M7930" t="s">
        <v>21</v>
      </c>
    </row>
    <row r="7931" hidden="1" spans="1:13">
      <c r="A7931" t="s">
        <v>8826</v>
      </c>
      <c r="B7931" t="s">
        <v>21</v>
      </c>
      <c r="C7931" t="s">
        <v>1399</v>
      </c>
      <c r="D7931" t="s">
        <v>1400</v>
      </c>
      <c r="E7931" t="s">
        <v>1273</v>
      </c>
      <c r="F7931" t="s">
        <v>12500</v>
      </c>
      <c r="G7931" t="s">
        <v>21</v>
      </c>
      <c r="I7931" t="s">
        <v>21</v>
      </c>
      <c r="M7931" t="s">
        <v>21</v>
      </c>
    </row>
    <row r="7932" hidden="1" spans="1:13">
      <c r="A7932" t="s">
        <v>12501</v>
      </c>
      <c r="B7932" t="s">
        <v>21</v>
      </c>
      <c r="C7932" t="s">
        <v>1399</v>
      </c>
      <c r="D7932" t="s">
        <v>1400</v>
      </c>
      <c r="E7932" t="s">
        <v>1273</v>
      </c>
      <c r="F7932" t="s">
        <v>12500</v>
      </c>
      <c r="G7932" t="s">
        <v>21</v>
      </c>
      <c r="I7932" t="s">
        <v>21</v>
      </c>
      <c r="M7932" t="s">
        <v>21</v>
      </c>
    </row>
    <row r="7933" hidden="1" spans="1:13">
      <c r="A7933" t="s">
        <v>12502</v>
      </c>
      <c r="B7933" t="s">
        <v>21</v>
      </c>
      <c r="C7933" t="s">
        <v>609</v>
      </c>
      <c r="D7933" t="s">
        <v>610</v>
      </c>
      <c r="E7933" t="s">
        <v>611</v>
      </c>
      <c r="F7933" t="s">
        <v>12503</v>
      </c>
      <c r="G7933" t="s">
        <v>21</v>
      </c>
      <c r="I7933" t="s">
        <v>21</v>
      </c>
      <c r="M7933" t="s">
        <v>21</v>
      </c>
    </row>
    <row r="7934" hidden="1" spans="1:13">
      <c r="A7934" t="s">
        <v>12504</v>
      </c>
      <c r="B7934" t="s">
        <v>21</v>
      </c>
      <c r="C7934" t="s">
        <v>3867</v>
      </c>
      <c r="D7934" t="s">
        <v>3868</v>
      </c>
      <c r="E7934" t="s">
        <v>3865</v>
      </c>
      <c r="F7934" t="s">
        <v>12503</v>
      </c>
      <c r="G7934" t="s">
        <v>71</v>
      </c>
      <c r="I7934" t="s">
        <v>21</v>
      </c>
      <c r="M7934" t="s">
        <v>21</v>
      </c>
    </row>
    <row r="7935" hidden="1" spans="1:13">
      <c r="A7935" t="s">
        <v>12505</v>
      </c>
      <c r="B7935" t="s">
        <v>21</v>
      </c>
      <c r="C7935" t="s">
        <v>609</v>
      </c>
      <c r="D7935" t="s">
        <v>610</v>
      </c>
      <c r="E7935" t="s">
        <v>611</v>
      </c>
      <c r="F7935" t="s">
        <v>12503</v>
      </c>
      <c r="G7935" t="s">
        <v>21</v>
      </c>
      <c r="I7935" t="s">
        <v>21</v>
      </c>
      <c r="M7935" t="s">
        <v>21</v>
      </c>
    </row>
    <row r="7936" hidden="1" spans="1:13">
      <c r="A7936" t="s">
        <v>12506</v>
      </c>
      <c r="B7936" t="s">
        <v>21</v>
      </c>
      <c r="C7936" t="s">
        <v>609</v>
      </c>
      <c r="D7936" t="s">
        <v>610</v>
      </c>
      <c r="E7936" t="s">
        <v>611</v>
      </c>
      <c r="F7936" t="s">
        <v>12503</v>
      </c>
      <c r="G7936" t="s">
        <v>21</v>
      </c>
      <c r="I7936" t="s">
        <v>21</v>
      </c>
      <c r="M7936" t="s">
        <v>21</v>
      </c>
    </row>
    <row r="7937" hidden="1" spans="1:13">
      <c r="A7937" t="s">
        <v>12507</v>
      </c>
      <c r="B7937" t="s">
        <v>21</v>
      </c>
      <c r="C7937" t="s">
        <v>609</v>
      </c>
      <c r="D7937" t="s">
        <v>610</v>
      </c>
      <c r="E7937" t="s">
        <v>611</v>
      </c>
      <c r="F7937" t="s">
        <v>12503</v>
      </c>
      <c r="G7937" t="s">
        <v>21</v>
      </c>
      <c r="I7937" t="s">
        <v>21</v>
      </c>
      <c r="M7937" t="s">
        <v>21</v>
      </c>
    </row>
    <row r="7938" hidden="1" spans="1:13">
      <c r="A7938" t="s">
        <v>12508</v>
      </c>
      <c r="B7938" t="s">
        <v>21</v>
      </c>
      <c r="C7938" t="s">
        <v>609</v>
      </c>
      <c r="D7938" t="s">
        <v>610</v>
      </c>
      <c r="E7938" t="s">
        <v>611</v>
      </c>
      <c r="F7938" t="s">
        <v>12503</v>
      </c>
      <c r="G7938" t="s">
        <v>21</v>
      </c>
      <c r="I7938" t="s">
        <v>21</v>
      </c>
      <c r="M7938" t="s">
        <v>21</v>
      </c>
    </row>
    <row r="7939" hidden="1" spans="1:13">
      <c r="A7939" t="s">
        <v>12509</v>
      </c>
      <c r="B7939" t="s">
        <v>21</v>
      </c>
      <c r="C7939" t="s">
        <v>609</v>
      </c>
      <c r="D7939" t="s">
        <v>610</v>
      </c>
      <c r="E7939" t="s">
        <v>611</v>
      </c>
      <c r="F7939" t="s">
        <v>12503</v>
      </c>
      <c r="G7939" t="s">
        <v>21</v>
      </c>
      <c r="I7939" t="s">
        <v>21</v>
      </c>
      <c r="M7939" t="s">
        <v>21</v>
      </c>
    </row>
    <row r="7940" hidden="1" spans="1:13">
      <c r="A7940" t="s">
        <v>3720</v>
      </c>
      <c r="B7940" t="s">
        <v>21</v>
      </c>
      <c r="C7940" t="s">
        <v>609</v>
      </c>
      <c r="D7940" t="s">
        <v>610</v>
      </c>
      <c r="E7940" t="s">
        <v>611</v>
      </c>
      <c r="F7940" t="s">
        <v>12503</v>
      </c>
      <c r="G7940" t="s">
        <v>21</v>
      </c>
      <c r="I7940" t="s">
        <v>21</v>
      </c>
      <c r="M7940" t="s">
        <v>21</v>
      </c>
    </row>
    <row r="7941" hidden="1" spans="1:13">
      <c r="A7941" t="s">
        <v>12510</v>
      </c>
      <c r="B7941" t="s">
        <v>21</v>
      </c>
      <c r="C7941" t="s">
        <v>609</v>
      </c>
      <c r="D7941" t="s">
        <v>610</v>
      </c>
      <c r="E7941" t="s">
        <v>611</v>
      </c>
      <c r="F7941" t="s">
        <v>12503</v>
      </c>
      <c r="G7941" t="s">
        <v>21</v>
      </c>
      <c r="I7941" t="s">
        <v>21</v>
      </c>
      <c r="M7941" t="s">
        <v>21</v>
      </c>
    </row>
    <row r="7942" hidden="1" spans="1:13">
      <c r="A7942" t="s">
        <v>8240</v>
      </c>
      <c r="B7942" t="s">
        <v>21</v>
      </c>
      <c r="C7942" t="s">
        <v>609</v>
      </c>
      <c r="D7942" t="s">
        <v>610</v>
      </c>
      <c r="E7942" t="s">
        <v>611</v>
      </c>
      <c r="F7942" t="s">
        <v>12511</v>
      </c>
      <c r="G7942" t="s">
        <v>21</v>
      </c>
      <c r="I7942" t="s">
        <v>21</v>
      </c>
      <c r="M7942" t="s">
        <v>21</v>
      </c>
    </row>
    <row r="7943" hidden="1" spans="1:13">
      <c r="A7943" t="s">
        <v>12512</v>
      </c>
      <c r="B7943" t="s">
        <v>21</v>
      </c>
      <c r="C7943" t="s">
        <v>3867</v>
      </c>
      <c r="D7943" t="s">
        <v>3868</v>
      </c>
      <c r="E7943" t="s">
        <v>3865</v>
      </c>
      <c r="F7943" t="s">
        <v>12511</v>
      </c>
      <c r="G7943" t="s">
        <v>71</v>
      </c>
      <c r="I7943" t="s">
        <v>21</v>
      </c>
      <c r="M7943" t="s">
        <v>21</v>
      </c>
    </row>
    <row r="7944" hidden="1" spans="1:17">
      <c r="A7944" t="s">
        <v>12513</v>
      </c>
      <c r="B7944" t="s">
        <v>21</v>
      </c>
      <c r="C7944" t="s">
        <v>86</v>
      </c>
      <c r="D7944" t="s">
        <v>87</v>
      </c>
      <c r="E7944" t="s">
        <v>42</v>
      </c>
      <c r="F7944" t="s">
        <v>12514</v>
      </c>
      <c r="G7944" t="s">
        <v>21</v>
      </c>
      <c r="I7944" t="s">
        <v>21</v>
      </c>
      <c r="M7944" t="s">
        <v>21</v>
      </c>
      <c r="N7944" t="s">
        <v>27</v>
      </c>
      <c r="O7944" t="s">
        <v>35</v>
      </c>
      <c r="P7944" t="s">
        <v>36</v>
      </c>
      <c r="Q7944" t="s">
        <v>37</v>
      </c>
    </row>
    <row r="7945" hidden="1" spans="1:13">
      <c r="A7945" t="s">
        <v>12515</v>
      </c>
      <c r="B7945" t="s">
        <v>21</v>
      </c>
      <c r="C7945" t="s">
        <v>2256</v>
      </c>
      <c r="D7945" t="s">
        <v>2257</v>
      </c>
      <c r="E7945" t="s">
        <v>2258</v>
      </c>
      <c r="F7945" t="s">
        <v>12516</v>
      </c>
      <c r="G7945" t="s">
        <v>21</v>
      </c>
      <c r="I7945" t="s">
        <v>21</v>
      </c>
      <c r="M7945" t="s">
        <v>21</v>
      </c>
    </row>
    <row r="7946" hidden="1" spans="1:17">
      <c r="A7946" t="s">
        <v>4959</v>
      </c>
      <c r="B7946" t="s">
        <v>21</v>
      </c>
      <c r="C7946" t="s">
        <v>8045</v>
      </c>
      <c r="D7946" t="s">
        <v>8046</v>
      </c>
      <c r="E7946" t="s">
        <v>7542</v>
      </c>
      <c r="F7946" t="s">
        <v>12517</v>
      </c>
      <c r="G7946" t="s">
        <v>71</v>
      </c>
      <c r="I7946" t="s">
        <v>21</v>
      </c>
      <c r="M7946" t="s">
        <v>21</v>
      </c>
      <c r="N7946" t="s">
        <v>34</v>
      </c>
      <c r="O7946" t="s">
        <v>579</v>
      </c>
      <c r="P7946" t="s">
        <v>44</v>
      </c>
      <c r="Q7946" t="s">
        <v>12518</v>
      </c>
    </row>
    <row r="7947" hidden="1" spans="1:13">
      <c r="A7947" t="s">
        <v>12519</v>
      </c>
      <c r="B7947" t="s">
        <v>21</v>
      </c>
      <c r="C7947" t="s">
        <v>5368</v>
      </c>
      <c r="D7947" t="s">
        <v>5369</v>
      </c>
      <c r="E7947" t="s">
        <v>2796</v>
      </c>
      <c r="F7947" t="s">
        <v>12517</v>
      </c>
      <c r="G7947" t="s">
        <v>21</v>
      </c>
      <c r="I7947" t="s">
        <v>21</v>
      </c>
      <c r="M7947" t="s">
        <v>21</v>
      </c>
    </row>
    <row r="7948" hidden="1" spans="1:13">
      <c r="A7948" t="s">
        <v>12520</v>
      </c>
      <c r="B7948" t="s">
        <v>21</v>
      </c>
      <c r="C7948" t="s">
        <v>4098</v>
      </c>
      <c r="D7948" t="s">
        <v>4099</v>
      </c>
      <c r="E7948" t="s">
        <v>2422</v>
      </c>
      <c r="F7948" t="s">
        <v>12521</v>
      </c>
      <c r="G7948" t="s">
        <v>21</v>
      </c>
      <c r="I7948" t="s">
        <v>21</v>
      </c>
      <c r="M7948" t="s">
        <v>21</v>
      </c>
    </row>
    <row r="7949" hidden="1" spans="1:13">
      <c r="A7949" t="s">
        <v>12522</v>
      </c>
      <c r="B7949" t="s">
        <v>21</v>
      </c>
      <c r="C7949" t="s">
        <v>3582</v>
      </c>
      <c r="D7949" t="s">
        <v>3583</v>
      </c>
      <c r="E7949" t="s">
        <v>3584</v>
      </c>
      <c r="F7949" t="s">
        <v>12523</v>
      </c>
      <c r="G7949" t="s">
        <v>21</v>
      </c>
      <c r="I7949" t="s">
        <v>21</v>
      </c>
      <c r="M7949" t="s">
        <v>21</v>
      </c>
    </row>
    <row r="7950" hidden="1" spans="1:13">
      <c r="A7950" t="s">
        <v>12524</v>
      </c>
      <c r="B7950" t="s">
        <v>21</v>
      </c>
      <c r="C7950" t="s">
        <v>3582</v>
      </c>
      <c r="D7950" t="s">
        <v>3583</v>
      </c>
      <c r="E7950" t="s">
        <v>3584</v>
      </c>
      <c r="F7950" t="s">
        <v>12523</v>
      </c>
      <c r="G7950" t="s">
        <v>21</v>
      </c>
      <c r="I7950" t="s">
        <v>21</v>
      </c>
      <c r="M7950" t="s">
        <v>21</v>
      </c>
    </row>
    <row r="7951" hidden="1" spans="1:13">
      <c r="A7951" t="s">
        <v>12525</v>
      </c>
      <c r="B7951" t="s">
        <v>21</v>
      </c>
      <c r="C7951" t="s">
        <v>4098</v>
      </c>
      <c r="D7951" t="s">
        <v>4099</v>
      </c>
      <c r="E7951" t="s">
        <v>2422</v>
      </c>
      <c r="F7951" t="s">
        <v>12526</v>
      </c>
      <c r="G7951" t="s">
        <v>21</v>
      </c>
      <c r="I7951" t="s">
        <v>21</v>
      </c>
      <c r="M7951" t="s">
        <v>21</v>
      </c>
    </row>
    <row r="7952" hidden="1" spans="1:17">
      <c r="A7952" t="s">
        <v>12527</v>
      </c>
      <c r="B7952" t="s">
        <v>12528</v>
      </c>
      <c r="C7952" t="s">
        <v>86</v>
      </c>
      <c r="D7952" t="s">
        <v>87</v>
      </c>
      <c r="E7952" t="s">
        <v>42</v>
      </c>
      <c r="F7952" t="s">
        <v>12529</v>
      </c>
      <c r="G7952" t="s">
        <v>21</v>
      </c>
      <c r="I7952" t="s">
        <v>21</v>
      </c>
      <c r="M7952" t="s">
        <v>21</v>
      </c>
      <c r="N7952" t="s">
        <v>34</v>
      </c>
      <c r="O7952" t="s">
        <v>28</v>
      </c>
      <c r="P7952" t="s">
        <v>36</v>
      </c>
      <c r="Q7952" t="s">
        <v>37</v>
      </c>
    </row>
    <row r="7953" hidden="1" spans="1:17">
      <c r="A7953" t="s">
        <v>12530</v>
      </c>
      <c r="B7953" t="s">
        <v>21</v>
      </c>
      <c r="C7953" t="s">
        <v>1420</v>
      </c>
      <c r="D7953" t="s">
        <v>1421</v>
      </c>
      <c r="E7953" t="s">
        <v>42</v>
      </c>
      <c r="F7953" t="s">
        <v>12531</v>
      </c>
      <c r="G7953" t="s">
        <v>21</v>
      </c>
      <c r="I7953" t="s">
        <v>21</v>
      </c>
      <c r="M7953" t="s">
        <v>21</v>
      </c>
      <c r="N7953" t="s">
        <v>34</v>
      </c>
      <c r="O7953" t="s">
        <v>28</v>
      </c>
      <c r="P7953" t="s">
        <v>44</v>
      </c>
      <c r="Q7953" t="s">
        <v>37</v>
      </c>
    </row>
    <row r="7954" hidden="1" spans="1:13">
      <c r="A7954" t="s">
        <v>12532</v>
      </c>
      <c r="B7954" t="s">
        <v>21</v>
      </c>
      <c r="C7954" t="s">
        <v>5870</v>
      </c>
      <c r="D7954" t="s">
        <v>5871</v>
      </c>
      <c r="E7954" t="s">
        <v>1221</v>
      </c>
      <c r="F7954" t="s">
        <v>12531</v>
      </c>
      <c r="G7954" t="s">
        <v>21</v>
      </c>
      <c r="H7954" t="s">
        <v>21</v>
      </c>
      <c r="I7954" t="s">
        <v>12533</v>
      </c>
      <c r="J7954" t="s">
        <v>21</v>
      </c>
      <c r="K7954" t="s">
        <v>21</v>
      </c>
      <c r="L7954" t="s">
        <v>12534</v>
      </c>
      <c r="M7954" t="s">
        <v>21</v>
      </c>
    </row>
    <row r="7955" hidden="1" spans="1:17">
      <c r="A7955" t="s">
        <v>12535</v>
      </c>
      <c r="B7955" t="s">
        <v>21</v>
      </c>
      <c r="C7955" t="s">
        <v>361</v>
      </c>
      <c r="D7955" t="s">
        <v>362</v>
      </c>
      <c r="E7955" t="s">
        <v>363</v>
      </c>
      <c r="F7955" t="s">
        <v>12536</v>
      </c>
      <c r="G7955" t="s">
        <v>21</v>
      </c>
      <c r="I7955" t="s">
        <v>21</v>
      </c>
      <c r="M7955" t="s">
        <v>21</v>
      </c>
      <c r="N7955" t="s">
        <v>27</v>
      </c>
      <c r="O7955" t="s">
        <v>35</v>
      </c>
      <c r="P7955" t="s">
        <v>44</v>
      </c>
      <c r="Q7955" t="s">
        <v>37</v>
      </c>
    </row>
    <row r="7956" hidden="1" spans="1:13">
      <c r="A7956" t="s">
        <v>9879</v>
      </c>
      <c r="B7956" t="s">
        <v>21</v>
      </c>
      <c r="C7956" t="s">
        <v>5112</v>
      </c>
      <c r="D7956" t="s">
        <v>5113</v>
      </c>
      <c r="E7956" t="s">
        <v>2047</v>
      </c>
      <c r="F7956" t="s">
        <v>12536</v>
      </c>
      <c r="G7956" t="s">
        <v>21</v>
      </c>
      <c r="I7956" t="s">
        <v>21</v>
      </c>
      <c r="M7956" t="s">
        <v>21</v>
      </c>
    </row>
    <row r="7957" hidden="1" spans="1:13">
      <c r="A7957" t="s">
        <v>8414</v>
      </c>
      <c r="B7957" t="s">
        <v>21</v>
      </c>
      <c r="C7957" t="s">
        <v>5112</v>
      </c>
      <c r="D7957" t="s">
        <v>5113</v>
      </c>
      <c r="E7957" t="s">
        <v>2047</v>
      </c>
      <c r="F7957" t="s">
        <v>12536</v>
      </c>
      <c r="G7957" t="s">
        <v>21</v>
      </c>
      <c r="I7957" t="s">
        <v>21</v>
      </c>
      <c r="M7957" t="s">
        <v>21</v>
      </c>
    </row>
    <row r="7958" hidden="1" spans="1:13">
      <c r="A7958" t="s">
        <v>12537</v>
      </c>
      <c r="B7958" t="s">
        <v>21</v>
      </c>
      <c r="C7958" t="s">
        <v>1821</v>
      </c>
      <c r="D7958" t="s">
        <v>1822</v>
      </c>
      <c r="E7958" t="s">
        <v>1823</v>
      </c>
      <c r="F7958" t="s">
        <v>12538</v>
      </c>
      <c r="G7958" t="s">
        <v>21</v>
      </c>
      <c r="I7958" t="s">
        <v>21</v>
      </c>
      <c r="M7958" t="s">
        <v>21</v>
      </c>
    </row>
    <row r="7959" hidden="1" spans="1:17">
      <c r="A7959" t="s">
        <v>12539</v>
      </c>
      <c r="B7959" t="s">
        <v>21</v>
      </c>
      <c r="C7959" t="s">
        <v>8045</v>
      </c>
      <c r="D7959" t="s">
        <v>8046</v>
      </c>
      <c r="E7959" t="s">
        <v>7542</v>
      </c>
      <c r="F7959" t="s">
        <v>12538</v>
      </c>
      <c r="G7959" t="s">
        <v>210</v>
      </c>
      <c r="I7959" t="s">
        <v>21</v>
      </c>
      <c r="M7959" t="s">
        <v>21</v>
      </c>
      <c r="N7959" t="s">
        <v>27</v>
      </c>
      <c r="O7959" t="s">
        <v>579</v>
      </c>
      <c r="P7959" t="s">
        <v>171</v>
      </c>
      <c r="Q7959" t="s">
        <v>3453</v>
      </c>
    </row>
    <row r="7960" hidden="1" spans="1:13">
      <c r="A7960" t="s">
        <v>12540</v>
      </c>
      <c r="B7960" t="s">
        <v>21</v>
      </c>
      <c r="C7960" t="s">
        <v>12541</v>
      </c>
      <c r="D7960" t="s">
        <v>12542</v>
      </c>
      <c r="E7960" t="s">
        <v>645</v>
      </c>
      <c r="F7960" t="s">
        <v>12543</v>
      </c>
      <c r="G7960" t="s">
        <v>21</v>
      </c>
      <c r="I7960" t="s">
        <v>21</v>
      </c>
      <c r="M7960" t="s">
        <v>21</v>
      </c>
    </row>
    <row r="7961" hidden="1" spans="1:13">
      <c r="A7961" t="s">
        <v>6566</v>
      </c>
      <c r="B7961" t="s">
        <v>21</v>
      </c>
      <c r="C7961" t="s">
        <v>12544</v>
      </c>
      <c r="D7961" t="s">
        <v>12545</v>
      </c>
      <c r="E7961" t="s">
        <v>2899</v>
      </c>
      <c r="F7961" t="s">
        <v>12546</v>
      </c>
      <c r="G7961" t="s">
        <v>21</v>
      </c>
      <c r="I7961" t="s">
        <v>21</v>
      </c>
      <c r="M7961" t="s">
        <v>21</v>
      </c>
    </row>
    <row r="7962" hidden="1" spans="1:17">
      <c r="A7962" t="s">
        <v>12547</v>
      </c>
      <c r="B7962" t="s">
        <v>21</v>
      </c>
      <c r="C7962" t="s">
        <v>8045</v>
      </c>
      <c r="D7962" t="s">
        <v>8046</v>
      </c>
      <c r="E7962" t="s">
        <v>7542</v>
      </c>
      <c r="F7962" t="s">
        <v>12548</v>
      </c>
      <c r="G7962" t="s">
        <v>210</v>
      </c>
      <c r="I7962" t="s">
        <v>21</v>
      </c>
      <c r="M7962" t="s">
        <v>21</v>
      </c>
      <c r="N7962" t="s">
        <v>27</v>
      </c>
      <c r="O7962" t="s">
        <v>579</v>
      </c>
      <c r="P7962" t="s">
        <v>171</v>
      </c>
      <c r="Q7962" t="s">
        <v>37</v>
      </c>
    </row>
    <row r="7963" hidden="1" spans="1:17">
      <c r="A7963" t="s">
        <v>12549</v>
      </c>
      <c r="B7963" t="s">
        <v>21</v>
      </c>
      <c r="C7963" t="s">
        <v>358</v>
      </c>
      <c r="D7963" t="s">
        <v>359</v>
      </c>
      <c r="E7963" t="s">
        <v>48</v>
      </c>
      <c r="F7963" t="s">
        <v>12548</v>
      </c>
      <c r="G7963" t="s">
        <v>21</v>
      </c>
      <c r="I7963" t="s">
        <v>21</v>
      </c>
      <c r="M7963" t="s">
        <v>21</v>
      </c>
      <c r="N7963" t="s">
        <v>27</v>
      </c>
      <c r="O7963" t="s">
        <v>28</v>
      </c>
      <c r="P7963" t="s">
        <v>44</v>
      </c>
      <c r="Q7963" t="s">
        <v>37</v>
      </c>
    </row>
    <row r="7964" hidden="1" spans="1:17">
      <c r="A7964" t="s">
        <v>12550</v>
      </c>
      <c r="B7964" t="s">
        <v>21</v>
      </c>
      <c r="C7964" t="s">
        <v>5777</v>
      </c>
      <c r="D7964" t="s">
        <v>5778</v>
      </c>
      <c r="E7964" t="s">
        <v>740</v>
      </c>
      <c r="F7964" t="s">
        <v>12551</v>
      </c>
      <c r="G7964" t="s">
        <v>21</v>
      </c>
      <c r="I7964" t="s">
        <v>21</v>
      </c>
      <c r="M7964" t="s">
        <v>21</v>
      </c>
      <c r="N7964" t="s">
        <v>27</v>
      </c>
      <c r="O7964" t="s">
        <v>28</v>
      </c>
      <c r="Q7964" t="s">
        <v>12552</v>
      </c>
    </row>
    <row r="7965" hidden="1" spans="1:17">
      <c r="A7965" t="s">
        <v>12553</v>
      </c>
      <c r="B7965" t="s">
        <v>21</v>
      </c>
      <c r="C7965" t="s">
        <v>5777</v>
      </c>
      <c r="D7965" t="s">
        <v>5778</v>
      </c>
      <c r="E7965" t="s">
        <v>740</v>
      </c>
      <c r="F7965" t="s">
        <v>12551</v>
      </c>
      <c r="G7965" t="s">
        <v>21</v>
      </c>
      <c r="I7965" t="s">
        <v>21</v>
      </c>
      <c r="M7965" t="s">
        <v>21</v>
      </c>
      <c r="N7965" t="s">
        <v>27</v>
      </c>
      <c r="P7965" t="s">
        <v>44</v>
      </c>
      <c r="Q7965" t="s">
        <v>12554</v>
      </c>
    </row>
    <row r="7966" hidden="1" spans="1:15">
      <c r="A7966" t="s">
        <v>12555</v>
      </c>
      <c r="B7966" t="s">
        <v>21</v>
      </c>
      <c r="C7966" t="s">
        <v>22</v>
      </c>
      <c r="D7966" t="s">
        <v>23</v>
      </c>
      <c r="E7966" t="s">
        <v>24</v>
      </c>
      <c r="F7966" t="s">
        <v>12551</v>
      </c>
      <c r="G7966" t="s">
        <v>71</v>
      </c>
      <c r="I7966" t="s">
        <v>21</v>
      </c>
      <c r="M7966" t="s">
        <v>21</v>
      </c>
      <c r="N7966" t="s">
        <v>27</v>
      </c>
      <c r="O7966" t="s">
        <v>28</v>
      </c>
    </row>
    <row r="7967" hidden="1" spans="1:17">
      <c r="A7967" t="s">
        <v>12556</v>
      </c>
      <c r="B7967" t="s">
        <v>21</v>
      </c>
      <c r="C7967" t="s">
        <v>5777</v>
      </c>
      <c r="D7967" t="s">
        <v>5778</v>
      </c>
      <c r="E7967" t="s">
        <v>740</v>
      </c>
      <c r="F7967" t="s">
        <v>12551</v>
      </c>
      <c r="G7967" t="s">
        <v>21</v>
      </c>
      <c r="I7967" t="s">
        <v>21</v>
      </c>
      <c r="M7967" t="s">
        <v>21</v>
      </c>
      <c r="N7967" t="s">
        <v>27</v>
      </c>
      <c r="O7967" t="s">
        <v>28</v>
      </c>
      <c r="Q7967" t="s">
        <v>6614</v>
      </c>
    </row>
    <row r="7968" hidden="1" spans="1:17">
      <c r="A7968" t="s">
        <v>12557</v>
      </c>
      <c r="B7968" t="s">
        <v>21</v>
      </c>
      <c r="C7968" t="s">
        <v>5777</v>
      </c>
      <c r="D7968" t="s">
        <v>5778</v>
      </c>
      <c r="E7968" t="s">
        <v>740</v>
      </c>
      <c r="F7968" t="s">
        <v>12551</v>
      </c>
      <c r="G7968" t="s">
        <v>21</v>
      </c>
      <c r="I7968" t="s">
        <v>21</v>
      </c>
      <c r="M7968" t="s">
        <v>21</v>
      </c>
      <c r="N7968" t="s">
        <v>27</v>
      </c>
      <c r="P7968" t="s">
        <v>36</v>
      </c>
      <c r="Q7968" t="s">
        <v>6614</v>
      </c>
    </row>
    <row r="7969" hidden="1" spans="1:17">
      <c r="A7969" t="s">
        <v>12558</v>
      </c>
      <c r="B7969" t="s">
        <v>21</v>
      </c>
      <c r="C7969" t="s">
        <v>5777</v>
      </c>
      <c r="D7969" t="s">
        <v>5778</v>
      </c>
      <c r="E7969" t="s">
        <v>740</v>
      </c>
      <c r="F7969" t="s">
        <v>12559</v>
      </c>
      <c r="G7969" t="s">
        <v>21</v>
      </c>
      <c r="I7969" t="s">
        <v>21</v>
      </c>
      <c r="M7969" t="s">
        <v>21</v>
      </c>
      <c r="N7969" t="s">
        <v>27</v>
      </c>
      <c r="O7969" t="s">
        <v>28</v>
      </c>
      <c r="P7969" t="s">
        <v>171</v>
      </c>
      <c r="Q7969" t="s">
        <v>172</v>
      </c>
    </row>
    <row r="7970" hidden="1" spans="1:17">
      <c r="A7970" t="s">
        <v>12560</v>
      </c>
      <c r="B7970" t="s">
        <v>21</v>
      </c>
      <c r="C7970" t="s">
        <v>5777</v>
      </c>
      <c r="D7970" t="s">
        <v>5778</v>
      </c>
      <c r="E7970" t="s">
        <v>740</v>
      </c>
      <c r="F7970" t="s">
        <v>12559</v>
      </c>
      <c r="G7970" t="s">
        <v>21</v>
      </c>
      <c r="I7970" t="s">
        <v>21</v>
      </c>
      <c r="M7970" t="s">
        <v>21</v>
      </c>
      <c r="N7970" t="s">
        <v>27</v>
      </c>
      <c r="O7970" t="s">
        <v>28</v>
      </c>
      <c r="P7970" t="s">
        <v>171</v>
      </c>
      <c r="Q7970" t="s">
        <v>6383</v>
      </c>
    </row>
    <row r="7971" hidden="1" spans="1:17">
      <c r="A7971" t="s">
        <v>12561</v>
      </c>
      <c r="B7971" t="s">
        <v>21</v>
      </c>
      <c r="C7971" t="s">
        <v>5777</v>
      </c>
      <c r="D7971" t="s">
        <v>5778</v>
      </c>
      <c r="E7971" t="s">
        <v>740</v>
      </c>
      <c r="F7971" t="s">
        <v>12559</v>
      </c>
      <c r="G7971" t="s">
        <v>21</v>
      </c>
      <c r="I7971" t="s">
        <v>21</v>
      </c>
      <c r="M7971" t="s">
        <v>21</v>
      </c>
      <c r="N7971" t="s">
        <v>27</v>
      </c>
      <c r="O7971" t="s">
        <v>28</v>
      </c>
      <c r="P7971" t="s">
        <v>44</v>
      </c>
      <c r="Q7971" t="s">
        <v>6383</v>
      </c>
    </row>
    <row r="7972" hidden="1" spans="1:13">
      <c r="A7972" t="s">
        <v>12562</v>
      </c>
      <c r="B7972" t="s">
        <v>21</v>
      </c>
      <c r="C7972" t="s">
        <v>6620</v>
      </c>
      <c r="D7972" t="s">
        <v>6621</v>
      </c>
      <c r="E7972" t="s">
        <v>495</v>
      </c>
      <c r="F7972" t="s">
        <v>12563</v>
      </c>
      <c r="G7972" t="s">
        <v>21</v>
      </c>
      <c r="I7972" t="s">
        <v>21</v>
      </c>
      <c r="M7972" t="s">
        <v>21</v>
      </c>
    </row>
    <row r="7973" hidden="1" spans="1:13">
      <c r="A7973" t="s">
        <v>12564</v>
      </c>
      <c r="B7973" t="s">
        <v>21</v>
      </c>
      <c r="C7973" t="s">
        <v>11439</v>
      </c>
      <c r="D7973" t="s">
        <v>11440</v>
      </c>
      <c r="E7973" t="s">
        <v>1823</v>
      </c>
      <c r="F7973" t="s">
        <v>12565</v>
      </c>
      <c r="G7973" t="s">
        <v>26</v>
      </c>
      <c r="I7973" t="s">
        <v>21</v>
      </c>
      <c r="M7973" t="s">
        <v>21</v>
      </c>
    </row>
    <row r="7974" hidden="1" spans="1:13">
      <c r="A7974" t="s">
        <v>12566</v>
      </c>
      <c r="B7974" t="s">
        <v>21</v>
      </c>
      <c r="C7974" t="s">
        <v>3582</v>
      </c>
      <c r="D7974" t="s">
        <v>3583</v>
      </c>
      <c r="E7974" t="s">
        <v>3584</v>
      </c>
      <c r="F7974" t="s">
        <v>12565</v>
      </c>
      <c r="G7974" t="s">
        <v>21</v>
      </c>
      <c r="I7974" t="s">
        <v>21</v>
      </c>
      <c r="M7974" t="s">
        <v>21</v>
      </c>
    </row>
    <row r="7975" hidden="1" spans="1:17">
      <c r="A7975" t="s">
        <v>12567</v>
      </c>
      <c r="B7975" t="s">
        <v>21</v>
      </c>
      <c r="C7975" t="s">
        <v>7132</v>
      </c>
      <c r="D7975" t="s">
        <v>7133</v>
      </c>
      <c r="E7975" t="s">
        <v>2527</v>
      </c>
      <c r="F7975" t="s">
        <v>12568</v>
      </c>
      <c r="G7975" t="s">
        <v>21</v>
      </c>
      <c r="I7975" t="s">
        <v>21</v>
      </c>
      <c r="M7975" t="s">
        <v>21</v>
      </c>
      <c r="N7975" t="s">
        <v>34</v>
      </c>
      <c r="O7975" t="s">
        <v>28</v>
      </c>
      <c r="P7975" t="s">
        <v>36</v>
      </c>
      <c r="Q7975" t="s">
        <v>37</v>
      </c>
    </row>
    <row r="7976" hidden="1" spans="1:17">
      <c r="A7976" t="s">
        <v>12569</v>
      </c>
      <c r="B7976" t="s">
        <v>21</v>
      </c>
      <c r="C7976" t="s">
        <v>7132</v>
      </c>
      <c r="D7976" t="s">
        <v>7133</v>
      </c>
      <c r="E7976" t="s">
        <v>2527</v>
      </c>
      <c r="F7976" t="s">
        <v>12570</v>
      </c>
      <c r="G7976" t="s">
        <v>21</v>
      </c>
      <c r="I7976" t="s">
        <v>21</v>
      </c>
      <c r="M7976" t="s">
        <v>21</v>
      </c>
      <c r="N7976" t="s">
        <v>27</v>
      </c>
      <c r="O7976" t="s">
        <v>35</v>
      </c>
      <c r="P7976" t="s">
        <v>36</v>
      </c>
      <c r="Q7976" t="s">
        <v>37</v>
      </c>
    </row>
    <row r="7977" hidden="1" spans="1:13">
      <c r="A7977" t="s">
        <v>3084</v>
      </c>
      <c r="B7977" t="s">
        <v>21</v>
      </c>
      <c r="C7977" t="s">
        <v>8636</v>
      </c>
      <c r="D7977" t="s">
        <v>8637</v>
      </c>
      <c r="E7977" t="s">
        <v>3056</v>
      </c>
      <c r="F7977" t="s">
        <v>12570</v>
      </c>
      <c r="G7977" t="s">
        <v>21</v>
      </c>
      <c r="I7977" t="s">
        <v>21</v>
      </c>
      <c r="M7977" t="s">
        <v>21</v>
      </c>
    </row>
    <row r="7978" hidden="1" spans="1:13">
      <c r="A7978" t="s">
        <v>12571</v>
      </c>
      <c r="B7978" t="s">
        <v>21</v>
      </c>
      <c r="C7978" t="s">
        <v>5896</v>
      </c>
      <c r="D7978" t="s">
        <v>5897</v>
      </c>
      <c r="E7978" t="s">
        <v>5898</v>
      </c>
      <c r="F7978" t="s">
        <v>12572</v>
      </c>
      <c r="G7978" t="s">
        <v>21</v>
      </c>
      <c r="I7978" t="s">
        <v>21</v>
      </c>
      <c r="M7978" t="s">
        <v>21</v>
      </c>
    </row>
    <row r="7979" hidden="1" spans="1:13">
      <c r="A7979" t="s">
        <v>10595</v>
      </c>
      <c r="B7979" t="s">
        <v>21</v>
      </c>
      <c r="C7979" t="s">
        <v>5896</v>
      </c>
      <c r="D7979" t="s">
        <v>5897</v>
      </c>
      <c r="E7979" t="s">
        <v>5898</v>
      </c>
      <c r="F7979" t="s">
        <v>12572</v>
      </c>
      <c r="G7979" t="s">
        <v>21</v>
      </c>
      <c r="I7979" t="s">
        <v>21</v>
      </c>
      <c r="M7979" t="s">
        <v>21</v>
      </c>
    </row>
    <row r="7980" hidden="1" spans="1:13">
      <c r="A7980" t="s">
        <v>3673</v>
      </c>
      <c r="B7980" t="s">
        <v>21</v>
      </c>
      <c r="C7980" t="s">
        <v>5896</v>
      </c>
      <c r="D7980" t="s">
        <v>5897</v>
      </c>
      <c r="E7980" t="s">
        <v>5898</v>
      </c>
      <c r="F7980" t="s">
        <v>12572</v>
      </c>
      <c r="G7980" t="s">
        <v>21</v>
      </c>
      <c r="I7980" t="s">
        <v>21</v>
      </c>
      <c r="M7980" t="s">
        <v>21</v>
      </c>
    </row>
    <row r="7981" hidden="1" spans="1:13">
      <c r="A7981" t="s">
        <v>5534</v>
      </c>
      <c r="B7981" t="s">
        <v>21</v>
      </c>
      <c r="C7981" t="s">
        <v>11439</v>
      </c>
      <c r="D7981" t="s">
        <v>11440</v>
      </c>
      <c r="E7981" t="s">
        <v>1823</v>
      </c>
      <c r="F7981" t="s">
        <v>12573</v>
      </c>
      <c r="G7981" t="s">
        <v>26</v>
      </c>
      <c r="I7981" t="s">
        <v>21</v>
      </c>
      <c r="M7981" t="s">
        <v>21</v>
      </c>
    </row>
    <row r="7982" hidden="1" spans="1:13">
      <c r="A7982" t="s">
        <v>12574</v>
      </c>
      <c r="B7982" t="s">
        <v>21</v>
      </c>
      <c r="C7982" t="s">
        <v>1821</v>
      </c>
      <c r="D7982" t="s">
        <v>1822</v>
      </c>
      <c r="E7982" t="s">
        <v>1823</v>
      </c>
      <c r="F7982" t="s">
        <v>12575</v>
      </c>
      <c r="G7982" t="s">
        <v>21</v>
      </c>
      <c r="I7982" t="s">
        <v>21</v>
      </c>
      <c r="M7982" t="s">
        <v>21</v>
      </c>
    </row>
    <row r="7983" hidden="1" spans="1:13">
      <c r="A7983" t="s">
        <v>3740</v>
      </c>
      <c r="B7983" t="s">
        <v>21</v>
      </c>
      <c r="C7983" t="s">
        <v>5463</v>
      </c>
      <c r="D7983" t="s">
        <v>5464</v>
      </c>
      <c r="E7983" t="s">
        <v>1635</v>
      </c>
      <c r="F7983" t="s">
        <v>12575</v>
      </c>
      <c r="G7983" t="s">
        <v>21</v>
      </c>
      <c r="I7983" t="s">
        <v>21</v>
      </c>
      <c r="M7983" t="s">
        <v>21</v>
      </c>
    </row>
    <row r="7984" hidden="1" spans="1:13">
      <c r="A7984" t="s">
        <v>12576</v>
      </c>
      <c r="B7984" t="s">
        <v>21</v>
      </c>
      <c r="C7984" t="s">
        <v>5463</v>
      </c>
      <c r="D7984" t="s">
        <v>5464</v>
      </c>
      <c r="E7984" t="s">
        <v>1635</v>
      </c>
      <c r="F7984" t="s">
        <v>12577</v>
      </c>
      <c r="G7984" t="s">
        <v>21</v>
      </c>
      <c r="I7984" t="s">
        <v>21</v>
      </c>
      <c r="M7984" t="s">
        <v>21</v>
      </c>
    </row>
    <row r="7985" hidden="1" spans="1:13">
      <c r="A7985" t="s">
        <v>12578</v>
      </c>
      <c r="B7985" t="s">
        <v>21</v>
      </c>
      <c r="C7985" t="s">
        <v>5463</v>
      </c>
      <c r="D7985" t="s">
        <v>5464</v>
      </c>
      <c r="E7985" t="s">
        <v>1635</v>
      </c>
      <c r="F7985" t="s">
        <v>12577</v>
      </c>
      <c r="G7985" t="s">
        <v>21</v>
      </c>
      <c r="I7985" t="s">
        <v>21</v>
      </c>
      <c r="M7985" t="s">
        <v>21</v>
      </c>
    </row>
    <row r="7986" hidden="1" spans="1:13">
      <c r="A7986" t="s">
        <v>12579</v>
      </c>
      <c r="B7986" t="s">
        <v>21</v>
      </c>
      <c r="C7986" t="s">
        <v>5463</v>
      </c>
      <c r="D7986" t="s">
        <v>5464</v>
      </c>
      <c r="E7986" t="s">
        <v>1635</v>
      </c>
      <c r="F7986" t="s">
        <v>12577</v>
      </c>
      <c r="G7986" t="s">
        <v>21</v>
      </c>
      <c r="I7986" t="s">
        <v>21</v>
      </c>
      <c r="M7986" t="s">
        <v>21</v>
      </c>
    </row>
    <row r="7987" hidden="1" spans="1:13">
      <c r="A7987" t="s">
        <v>12580</v>
      </c>
      <c r="B7987" t="s">
        <v>21</v>
      </c>
      <c r="C7987" t="s">
        <v>5463</v>
      </c>
      <c r="D7987" t="s">
        <v>5464</v>
      </c>
      <c r="E7987" t="s">
        <v>1635</v>
      </c>
      <c r="F7987" t="s">
        <v>12577</v>
      </c>
      <c r="G7987" t="s">
        <v>21</v>
      </c>
      <c r="I7987" t="s">
        <v>21</v>
      </c>
      <c r="M7987" t="s">
        <v>21</v>
      </c>
    </row>
    <row r="7988" hidden="1" spans="1:13">
      <c r="A7988" t="s">
        <v>2272</v>
      </c>
      <c r="B7988" t="s">
        <v>21</v>
      </c>
      <c r="C7988" t="s">
        <v>9256</v>
      </c>
      <c r="D7988" t="s">
        <v>9257</v>
      </c>
      <c r="E7988" t="s">
        <v>2366</v>
      </c>
      <c r="F7988" t="s">
        <v>12577</v>
      </c>
      <c r="G7988" t="s">
        <v>71</v>
      </c>
      <c r="I7988" t="s">
        <v>21</v>
      </c>
      <c r="M7988" t="s">
        <v>21</v>
      </c>
    </row>
    <row r="7989" hidden="1" spans="1:13">
      <c r="A7989" t="s">
        <v>12581</v>
      </c>
      <c r="B7989" t="s">
        <v>21</v>
      </c>
      <c r="C7989" t="s">
        <v>1821</v>
      </c>
      <c r="D7989" t="s">
        <v>1822</v>
      </c>
      <c r="E7989" t="s">
        <v>1823</v>
      </c>
      <c r="F7989" t="s">
        <v>12582</v>
      </c>
      <c r="G7989" t="s">
        <v>21</v>
      </c>
      <c r="I7989" t="s">
        <v>21</v>
      </c>
      <c r="M7989" t="s">
        <v>21</v>
      </c>
    </row>
    <row r="7990" hidden="1" spans="1:17">
      <c r="A7990" t="s">
        <v>12583</v>
      </c>
      <c r="B7990" t="s">
        <v>21</v>
      </c>
      <c r="C7990" t="s">
        <v>8045</v>
      </c>
      <c r="D7990" t="s">
        <v>8046</v>
      </c>
      <c r="E7990" t="s">
        <v>7542</v>
      </c>
      <c r="F7990" t="s">
        <v>12584</v>
      </c>
      <c r="G7990" t="s">
        <v>71</v>
      </c>
      <c r="I7990" t="s">
        <v>21</v>
      </c>
      <c r="M7990" t="s">
        <v>21</v>
      </c>
      <c r="N7990" t="s">
        <v>27</v>
      </c>
      <c r="O7990" t="s">
        <v>35</v>
      </c>
      <c r="P7990" t="s">
        <v>36</v>
      </c>
      <c r="Q7990" t="s">
        <v>107</v>
      </c>
    </row>
    <row r="7991" hidden="1" spans="1:16">
      <c r="A7991" t="s">
        <v>12585</v>
      </c>
      <c r="B7991" t="s">
        <v>21</v>
      </c>
      <c r="C7991" t="s">
        <v>8045</v>
      </c>
      <c r="D7991" t="s">
        <v>8046</v>
      </c>
      <c r="E7991" t="s">
        <v>7542</v>
      </c>
      <c r="F7991" t="s">
        <v>12584</v>
      </c>
      <c r="G7991" t="s">
        <v>71</v>
      </c>
      <c r="I7991" t="s">
        <v>21</v>
      </c>
      <c r="M7991" t="s">
        <v>21</v>
      </c>
      <c r="N7991" t="s">
        <v>27</v>
      </c>
      <c r="O7991" t="s">
        <v>579</v>
      </c>
      <c r="P7991" t="s">
        <v>171</v>
      </c>
    </row>
    <row r="7992" hidden="1" spans="1:17">
      <c r="A7992" t="s">
        <v>12586</v>
      </c>
      <c r="B7992" t="s">
        <v>21</v>
      </c>
      <c r="C7992" t="s">
        <v>8045</v>
      </c>
      <c r="D7992" t="s">
        <v>8046</v>
      </c>
      <c r="E7992" t="s">
        <v>7542</v>
      </c>
      <c r="F7992" t="s">
        <v>12584</v>
      </c>
      <c r="G7992" t="s">
        <v>71</v>
      </c>
      <c r="I7992" t="s">
        <v>21</v>
      </c>
      <c r="M7992" t="s">
        <v>21</v>
      </c>
      <c r="N7992" t="s">
        <v>27</v>
      </c>
      <c r="O7992" t="s">
        <v>579</v>
      </c>
      <c r="P7992" t="s">
        <v>44</v>
      </c>
      <c r="Q7992" t="s">
        <v>12587</v>
      </c>
    </row>
    <row r="7993" hidden="1" spans="1:13">
      <c r="A7993" t="s">
        <v>12588</v>
      </c>
      <c r="B7993" t="s">
        <v>21</v>
      </c>
      <c r="C7993" t="s">
        <v>3582</v>
      </c>
      <c r="D7993" t="s">
        <v>3583</v>
      </c>
      <c r="E7993" t="s">
        <v>3584</v>
      </c>
      <c r="F7993" t="s">
        <v>12589</v>
      </c>
      <c r="G7993" t="s">
        <v>21</v>
      </c>
      <c r="I7993" t="s">
        <v>21</v>
      </c>
      <c r="M7993" t="s">
        <v>21</v>
      </c>
    </row>
    <row r="7994" hidden="1" spans="1:17">
      <c r="A7994" t="s">
        <v>12590</v>
      </c>
      <c r="B7994" t="s">
        <v>21</v>
      </c>
      <c r="C7994" t="s">
        <v>358</v>
      </c>
      <c r="D7994" t="s">
        <v>359</v>
      </c>
      <c r="E7994" t="s">
        <v>48</v>
      </c>
      <c r="F7994" t="s">
        <v>12591</v>
      </c>
      <c r="G7994" t="s">
        <v>21</v>
      </c>
      <c r="I7994" t="s">
        <v>21</v>
      </c>
      <c r="M7994" t="s">
        <v>21</v>
      </c>
      <c r="N7994" t="s">
        <v>27</v>
      </c>
      <c r="O7994" t="s">
        <v>35</v>
      </c>
      <c r="P7994" t="s">
        <v>44</v>
      </c>
      <c r="Q7994" t="s">
        <v>37</v>
      </c>
    </row>
    <row r="7995" hidden="1" spans="1:13">
      <c r="A7995" t="s">
        <v>12592</v>
      </c>
      <c r="B7995" t="s">
        <v>21</v>
      </c>
      <c r="C7995" t="s">
        <v>1323</v>
      </c>
      <c r="D7995" t="s">
        <v>1324</v>
      </c>
      <c r="E7995" t="s">
        <v>1325</v>
      </c>
      <c r="F7995" t="s">
        <v>12591</v>
      </c>
      <c r="G7995" t="s">
        <v>21</v>
      </c>
      <c r="I7995" t="s">
        <v>21</v>
      </c>
      <c r="M7995" t="s">
        <v>21</v>
      </c>
    </row>
    <row r="7996" hidden="1" spans="1:17">
      <c r="A7996" t="s">
        <v>12593</v>
      </c>
      <c r="B7996" t="s">
        <v>21</v>
      </c>
      <c r="C7996" t="s">
        <v>7132</v>
      </c>
      <c r="D7996" t="s">
        <v>7133</v>
      </c>
      <c r="E7996" t="s">
        <v>2527</v>
      </c>
      <c r="F7996" t="s">
        <v>12591</v>
      </c>
      <c r="G7996" t="s">
        <v>21</v>
      </c>
      <c r="I7996" t="s">
        <v>21</v>
      </c>
      <c r="M7996" t="s">
        <v>21</v>
      </c>
      <c r="N7996" t="s">
        <v>34</v>
      </c>
      <c r="O7996" t="s">
        <v>28</v>
      </c>
      <c r="P7996" t="s">
        <v>36</v>
      </c>
      <c r="Q7996" t="s">
        <v>37</v>
      </c>
    </row>
    <row r="7997" hidden="1" spans="1:13">
      <c r="A7997" t="s">
        <v>12594</v>
      </c>
      <c r="B7997" t="s">
        <v>21</v>
      </c>
      <c r="C7997" t="s">
        <v>6389</v>
      </c>
      <c r="D7997" t="s">
        <v>6390</v>
      </c>
      <c r="E7997" t="s">
        <v>3823</v>
      </c>
      <c r="F7997" t="s">
        <v>12595</v>
      </c>
      <c r="G7997" t="s">
        <v>21</v>
      </c>
      <c r="I7997" t="s">
        <v>21</v>
      </c>
      <c r="M7997" t="s">
        <v>21</v>
      </c>
    </row>
    <row r="7998" hidden="1" spans="1:17">
      <c r="A7998" t="s">
        <v>12596</v>
      </c>
      <c r="B7998" t="s">
        <v>21</v>
      </c>
      <c r="C7998" t="s">
        <v>3196</v>
      </c>
      <c r="D7998" t="s">
        <v>3197</v>
      </c>
      <c r="E7998" t="s">
        <v>363</v>
      </c>
      <c r="F7998" t="s">
        <v>12597</v>
      </c>
      <c r="G7998" t="s">
        <v>21</v>
      </c>
      <c r="I7998" t="s">
        <v>21</v>
      </c>
      <c r="M7998" t="s">
        <v>21</v>
      </c>
      <c r="N7998" t="s">
        <v>27</v>
      </c>
      <c r="O7998" t="s">
        <v>28</v>
      </c>
      <c r="P7998" t="s">
        <v>44</v>
      </c>
      <c r="Q7998" t="s">
        <v>107</v>
      </c>
    </row>
    <row r="7999" hidden="1" spans="1:17">
      <c r="A7999" t="s">
        <v>12598</v>
      </c>
      <c r="B7999" t="s">
        <v>21</v>
      </c>
      <c r="C7999" t="s">
        <v>8045</v>
      </c>
      <c r="D7999" t="s">
        <v>8046</v>
      </c>
      <c r="E7999" t="s">
        <v>7542</v>
      </c>
      <c r="F7999" t="s">
        <v>12597</v>
      </c>
      <c r="G7999" t="s">
        <v>71</v>
      </c>
      <c r="I7999" t="s">
        <v>21</v>
      </c>
      <c r="M7999" t="s">
        <v>21</v>
      </c>
      <c r="N7999" t="s">
        <v>27</v>
      </c>
      <c r="O7999" t="s">
        <v>579</v>
      </c>
      <c r="P7999" t="s">
        <v>171</v>
      </c>
      <c r="Q7999" t="s">
        <v>11496</v>
      </c>
    </row>
    <row r="8000" hidden="1" spans="1:17">
      <c r="A8000" t="s">
        <v>12599</v>
      </c>
      <c r="B8000" t="s">
        <v>21</v>
      </c>
      <c r="C8000" t="s">
        <v>8045</v>
      </c>
      <c r="D8000" t="s">
        <v>8046</v>
      </c>
      <c r="E8000" t="s">
        <v>7542</v>
      </c>
      <c r="F8000" t="s">
        <v>12597</v>
      </c>
      <c r="G8000" t="s">
        <v>71</v>
      </c>
      <c r="I8000" t="s">
        <v>21</v>
      </c>
      <c r="M8000" t="s">
        <v>21</v>
      </c>
      <c r="N8000" t="s">
        <v>27</v>
      </c>
      <c r="O8000" t="s">
        <v>579</v>
      </c>
      <c r="P8000" t="s">
        <v>44</v>
      </c>
      <c r="Q8000" t="s">
        <v>37</v>
      </c>
    </row>
    <row r="8001" hidden="1" spans="1:13">
      <c r="A8001" t="s">
        <v>8616</v>
      </c>
      <c r="B8001" t="s">
        <v>21</v>
      </c>
      <c r="C8001" t="s">
        <v>3582</v>
      </c>
      <c r="D8001" t="s">
        <v>3583</v>
      </c>
      <c r="E8001" t="s">
        <v>3584</v>
      </c>
      <c r="F8001" t="s">
        <v>12597</v>
      </c>
      <c r="G8001" t="s">
        <v>21</v>
      </c>
      <c r="I8001" t="s">
        <v>21</v>
      </c>
      <c r="M8001" t="s">
        <v>21</v>
      </c>
    </row>
    <row r="8002" hidden="1" spans="1:17">
      <c r="A8002" t="s">
        <v>12600</v>
      </c>
      <c r="B8002" t="s">
        <v>21</v>
      </c>
      <c r="C8002" t="s">
        <v>867</v>
      </c>
      <c r="D8002" t="s">
        <v>868</v>
      </c>
      <c r="E8002" t="s">
        <v>869</v>
      </c>
      <c r="F8002" t="s">
        <v>12601</v>
      </c>
      <c r="G8002" t="s">
        <v>21</v>
      </c>
      <c r="I8002" t="s">
        <v>21</v>
      </c>
      <c r="M8002" t="s">
        <v>21</v>
      </c>
      <c r="N8002" t="s">
        <v>34</v>
      </c>
      <c r="O8002" t="s">
        <v>35</v>
      </c>
      <c r="P8002" t="s">
        <v>44</v>
      </c>
      <c r="Q8002" t="s">
        <v>172</v>
      </c>
    </row>
    <row r="8003" hidden="1" spans="1:17">
      <c r="A8003" t="s">
        <v>12602</v>
      </c>
      <c r="B8003" t="s">
        <v>21</v>
      </c>
      <c r="C8003" t="s">
        <v>1128</v>
      </c>
      <c r="D8003" t="s">
        <v>1129</v>
      </c>
      <c r="E8003" t="s">
        <v>715</v>
      </c>
      <c r="F8003" t="s">
        <v>12601</v>
      </c>
      <c r="G8003" t="s">
        <v>21</v>
      </c>
      <c r="I8003" t="s">
        <v>21</v>
      </c>
      <c r="M8003" t="s">
        <v>21</v>
      </c>
      <c r="N8003" t="s">
        <v>27</v>
      </c>
      <c r="O8003" t="s">
        <v>28</v>
      </c>
      <c r="P8003" t="s">
        <v>44</v>
      </c>
      <c r="Q8003" t="s">
        <v>37</v>
      </c>
    </row>
    <row r="8004" hidden="1" spans="1:13">
      <c r="A8004" t="s">
        <v>12603</v>
      </c>
      <c r="B8004" t="s">
        <v>21</v>
      </c>
      <c r="C8004" t="s">
        <v>5102</v>
      </c>
      <c r="D8004" t="s">
        <v>5103</v>
      </c>
      <c r="E8004" t="s">
        <v>5104</v>
      </c>
      <c r="F8004" t="s">
        <v>12601</v>
      </c>
      <c r="G8004" t="s">
        <v>71</v>
      </c>
      <c r="I8004" t="s">
        <v>21</v>
      </c>
      <c r="M8004" t="s">
        <v>12604</v>
      </c>
    </row>
    <row r="8005" hidden="1" spans="1:17">
      <c r="A8005" t="s">
        <v>12605</v>
      </c>
      <c r="B8005" t="s">
        <v>21</v>
      </c>
      <c r="C8005" t="s">
        <v>1387</v>
      </c>
      <c r="D8005" t="s">
        <v>1388</v>
      </c>
      <c r="E8005" t="s">
        <v>1389</v>
      </c>
      <c r="F8005" t="s">
        <v>12601</v>
      </c>
      <c r="G8005" t="s">
        <v>21</v>
      </c>
      <c r="I8005" t="s">
        <v>21</v>
      </c>
      <c r="M8005" t="s">
        <v>21</v>
      </c>
      <c r="N8005" t="s">
        <v>27</v>
      </c>
      <c r="O8005" t="s">
        <v>28</v>
      </c>
      <c r="P8005" t="s">
        <v>44</v>
      </c>
      <c r="Q8005" t="s">
        <v>37</v>
      </c>
    </row>
    <row r="8006" hidden="1" spans="1:13">
      <c r="A8006" t="s">
        <v>12606</v>
      </c>
      <c r="B8006" t="s">
        <v>21</v>
      </c>
      <c r="C8006" t="s">
        <v>7779</v>
      </c>
      <c r="D8006" t="s">
        <v>7780</v>
      </c>
      <c r="E8006" t="s">
        <v>7781</v>
      </c>
      <c r="F8006" t="s">
        <v>12601</v>
      </c>
      <c r="G8006" t="s">
        <v>21</v>
      </c>
      <c r="I8006" t="s">
        <v>21</v>
      </c>
      <c r="M8006" t="s">
        <v>21</v>
      </c>
    </row>
    <row r="8007" hidden="1" spans="1:13">
      <c r="A8007" t="s">
        <v>12607</v>
      </c>
      <c r="B8007" t="s">
        <v>21</v>
      </c>
      <c r="C8007" t="s">
        <v>5102</v>
      </c>
      <c r="D8007" t="s">
        <v>5103</v>
      </c>
      <c r="E8007" t="s">
        <v>5104</v>
      </c>
      <c r="F8007" t="s">
        <v>12608</v>
      </c>
      <c r="G8007" t="s">
        <v>71</v>
      </c>
      <c r="I8007" t="s">
        <v>21</v>
      </c>
      <c r="M8007" t="s">
        <v>21</v>
      </c>
    </row>
    <row r="8008" hidden="1" spans="1:17">
      <c r="A8008" t="s">
        <v>12609</v>
      </c>
      <c r="B8008" t="s">
        <v>21</v>
      </c>
      <c r="C8008" t="s">
        <v>319</v>
      </c>
      <c r="D8008" t="s">
        <v>320</v>
      </c>
      <c r="E8008" t="s">
        <v>42</v>
      </c>
      <c r="F8008" t="s">
        <v>12608</v>
      </c>
      <c r="G8008" t="s">
        <v>71</v>
      </c>
      <c r="I8008" t="s">
        <v>21</v>
      </c>
      <c r="M8008" t="s">
        <v>21</v>
      </c>
      <c r="N8008" t="s">
        <v>27</v>
      </c>
      <c r="O8008" t="s">
        <v>28</v>
      </c>
      <c r="Q8008" t="s">
        <v>2841</v>
      </c>
    </row>
    <row r="8009" hidden="1" spans="1:13">
      <c r="A8009" t="s">
        <v>12610</v>
      </c>
      <c r="B8009" t="s">
        <v>21</v>
      </c>
      <c r="C8009" t="s">
        <v>3582</v>
      </c>
      <c r="D8009" t="s">
        <v>3583</v>
      </c>
      <c r="E8009" t="s">
        <v>3584</v>
      </c>
      <c r="F8009" t="s">
        <v>12608</v>
      </c>
      <c r="G8009" t="s">
        <v>21</v>
      </c>
      <c r="I8009" t="s">
        <v>21</v>
      </c>
      <c r="M8009" t="s">
        <v>21</v>
      </c>
    </row>
    <row r="8010" hidden="1" spans="1:13">
      <c r="A8010" t="s">
        <v>12611</v>
      </c>
      <c r="B8010" t="s">
        <v>21</v>
      </c>
      <c r="C8010" t="s">
        <v>2695</v>
      </c>
      <c r="D8010" t="s">
        <v>2696</v>
      </c>
      <c r="E8010" t="s">
        <v>477</v>
      </c>
      <c r="F8010" t="s">
        <v>12608</v>
      </c>
      <c r="G8010" t="s">
        <v>21</v>
      </c>
      <c r="I8010" t="s">
        <v>21</v>
      </c>
      <c r="M8010" t="s">
        <v>21</v>
      </c>
    </row>
    <row r="8011" hidden="1" spans="1:17">
      <c r="A8011" t="s">
        <v>12612</v>
      </c>
      <c r="B8011" t="s">
        <v>21</v>
      </c>
      <c r="C8011" t="s">
        <v>297</v>
      </c>
      <c r="D8011" t="s">
        <v>298</v>
      </c>
      <c r="E8011" t="s">
        <v>299</v>
      </c>
      <c r="F8011" t="s">
        <v>12613</v>
      </c>
      <c r="G8011" t="s">
        <v>21</v>
      </c>
      <c r="I8011" t="s">
        <v>21</v>
      </c>
      <c r="M8011" t="s">
        <v>12614</v>
      </c>
      <c r="N8011" t="s">
        <v>27</v>
      </c>
      <c r="O8011" t="s">
        <v>28</v>
      </c>
      <c r="P8011" t="s">
        <v>36</v>
      </c>
      <c r="Q8011" t="s">
        <v>185</v>
      </c>
    </row>
    <row r="8012" hidden="1" spans="1:17">
      <c r="A8012" t="s">
        <v>12615</v>
      </c>
      <c r="B8012" t="s">
        <v>21</v>
      </c>
      <c r="C8012" t="s">
        <v>213</v>
      </c>
      <c r="D8012" t="s">
        <v>214</v>
      </c>
      <c r="E8012" t="s">
        <v>215</v>
      </c>
      <c r="F8012" t="s">
        <v>12613</v>
      </c>
      <c r="G8012" t="s">
        <v>71</v>
      </c>
      <c r="I8012" t="s">
        <v>21</v>
      </c>
      <c r="M8012" t="s">
        <v>21</v>
      </c>
      <c r="N8012" t="s">
        <v>27</v>
      </c>
      <c r="O8012" t="s">
        <v>28</v>
      </c>
      <c r="P8012" t="s">
        <v>44</v>
      </c>
      <c r="Q8012" t="s">
        <v>109</v>
      </c>
    </row>
    <row r="8013" hidden="1" spans="1:17">
      <c r="A8013" t="s">
        <v>12616</v>
      </c>
      <c r="B8013" t="s">
        <v>21</v>
      </c>
      <c r="C8013" t="s">
        <v>297</v>
      </c>
      <c r="D8013" t="s">
        <v>298</v>
      </c>
      <c r="E8013" t="s">
        <v>299</v>
      </c>
      <c r="F8013" t="s">
        <v>12613</v>
      </c>
      <c r="G8013" t="s">
        <v>21</v>
      </c>
      <c r="I8013" t="s">
        <v>21</v>
      </c>
      <c r="M8013" t="s">
        <v>12617</v>
      </c>
      <c r="N8013" t="s">
        <v>27</v>
      </c>
      <c r="O8013" t="s">
        <v>35</v>
      </c>
      <c r="P8013" t="s">
        <v>36</v>
      </c>
      <c r="Q8013" t="s">
        <v>37</v>
      </c>
    </row>
    <row r="8014" hidden="1" spans="1:17">
      <c r="A8014" t="s">
        <v>12618</v>
      </c>
      <c r="B8014" t="s">
        <v>21</v>
      </c>
      <c r="C8014" t="s">
        <v>437</v>
      </c>
      <c r="D8014" t="s">
        <v>438</v>
      </c>
      <c r="E8014" t="s">
        <v>226</v>
      </c>
      <c r="F8014" t="s">
        <v>12619</v>
      </c>
      <c r="G8014" t="s">
        <v>21</v>
      </c>
      <c r="I8014" t="s">
        <v>21</v>
      </c>
      <c r="M8014" t="s">
        <v>21</v>
      </c>
      <c r="N8014" t="s">
        <v>34</v>
      </c>
      <c r="O8014" t="s">
        <v>35</v>
      </c>
      <c r="P8014" t="s">
        <v>44</v>
      </c>
      <c r="Q8014" t="s">
        <v>291</v>
      </c>
    </row>
    <row r="8015" hidden="1" spans="1:13">
      <c r="A8015" t="s">
        <v>12620</v>
      </c>
      <c r="B8015" t="s">
        <v>21</v>
      </c>
      <c r="C8015" t="s">
        <v>3582</v>
      </c>
      <c r="D8015" t="s">
        <v>3583</v>
      </c>
      <c r="E8015" t="s">
        <v>3584</v>
      </c>
      <c r="F8015" t="s">
        <v>12619</v>
      </c>
      <c r="G8015" t="s">
        <v>71</v>
      </c>
      <c r="I8015" t="s">
        <v>21</v>
      </c>
      <c r="M8015" t="s">
        <v>21</v>
      </c>
    </row>
    <row r="8016" hidden="1" spans="1:13">
      <c r="A8016" t="s">
        <v>12621</v>
      </c>
      <c r="B8016" t="s">
        <v>21</v>
      </c>
      <c r="C8016" t="s">
        <v>3582</v>
      </c>
      <c r="D8016" t="s">
        <v>3583</v>
      </c>
      <c r="E8016" t="s">
        <v>3584</v>
      </c>
      <c r="F8016" t="s">
        <v>12622</v>
      </c>
      <c r="G8016" t="s">
        <v>71</v>
      </c>
      <c r="I8016" t="s">
        <v>21</v>
      </c>
      <c r="M8016" t="s">
        <v>21</v>
      </c>
    </row>
    <row r="8017" hidden="1" spans="1:13">
      <c r="A8017" t="s">
        <v>12623</v>
      </c>
      <c r="B8017" t="s">
        <v>21</v>
      </c>
      <c r="C8017" t="s">
        <v>334</v>
      </c>
      <c r="D8017" t="s">
        <v>335</v>
      </c>
      <c r="E8017" t="s">
        <v>336</v>
      </c>
      <c r="F8017" t="s">
        <v>12622</v>
      </c>
      <c r="G8017" t="s">
        <v>21</v>
      </c>
      <c r="I8017" t="s">
        <v>21</v>
      </c>
      <c r="M8017" t="s">
        <v>21</v>
      </c>
    </row>
    <row r="8018" hidden="1" spans="1:13">
      <c r="A8018" t="s">
        <v>12624</v>
      </c>
      <c r="B8018" t="s">
        <v>21</v>
      </c>
      <c r="C8018" t="s">
        <v>334</v>
      </c>
      <c r="D8018" t="s">
        <v>335</v>
      </c>
      <c r="E8018" t="s">
        <v>336</v>
      </c>
      <c r="F8018" t="s">
        <v>12622</v>
      </c>
      <c r="G8018" t="s">
        <v>21</v>
      </c>
      <c r="I8018" t="s">
        <v>21</v>
      </c>
      <c r="M8018" t="s">
        <v>21</v>
      </c>
    </row>
    <row r="8019" hidden="1" spans="1:13">
      <c r="A8019" t="s">
        <v>2324</v>
      </c>
      <c r="B8019" t="s">
        <v>21</v>
      </c>
      <c r="C8019" t="s">
        <v>334</v>
      </c>
      <c r="D8019" t="s">
        <v>335</v>
      </c>
      <c r="E8019" t="s">
        <v>336</v>
      </c>
      <c r="F8019" t="s">
        <v>12622</v>
      </c>
      <c r="G8019" t="s">
        <v>21</v>
      </c>
      <c r="I8019" t="s">
        <v>21</v>
      </c>
      <c r="M8019" t="s">
        <v>21</v>
      </c>
    </row>
    <row r="8020" hidden="1" spans="1:13">
      <c r="A8020" t="s">
        <v>12625</v>
      </c>
      <c r="B8020" t="s">
        <v>21</v>
      </c>
      <c r="C8020" t="s">
        <v>334</v>
      </c>
      <c r="D8020" t="s">
        <v>335</v>
      </c>
      <c r="E8020" t="s">
        <v>336</v>
      </c>
      <c r="F8020" t="s">
        <v>12622</v>
      </c>
      <c r="G8020" t="s">
        <v>21</v>
      </c>
      <c r="I8020" t="s">
        <v>21</v>
      </c>
      <c r="M8020" t="s">
        <v>21</v>
      </c>
    </row>
    <row r="8021" hidden="1" spans="1:13">
      <c r="A8021" t="s">
        <v>9242</v>
      </c>
      <c r="B8021" t="s">
        <v>21</v>
      </c>
      <c r="C8021" t="s">
        <v>334</v>
      </c>
      <c r="D8021" t="s">
        <v>335</v>
      </c>
      <c r="E8021" t="s">
        <v>336</v>
      </c>
      <c r="F8021" t="s">
        <v>12622</v>
      </c>
      <c r="G8021" t="s">
        <v>21</v>
      </c>
      <c r="I8021" t="s">
        <v>21</v>
      </c>
      <c r="M8021" t="s">
        <v>21</v>
      </c>
    </row>
    <row r="8022" hidden="1" spans="1:13">
      <c r="A8022" t="s">
        <v>12626</v>
      </c>
      <c r="B8022" t="s">
        <v>21</v>
      </c>
      <c r="C8022" t="s">
        <v>334</v>
      </c>
      <c r="D8022" t="s">
        <v>335</v>
      </c>
      <c r="E8022" t="s">
        <v>336</v>
      </c>
      <c r="F8022" t="s">
        <v>12622</v>
      </c>
      <c r="G8022" t="s">
        <v>21</v>
      </c>
      <c r="I8022" t="s">
        <v>21</v>
      </c>
      <c r="M8022" t="s">
        <v>21</v>
      </c>
    </row>
    <row r="8023" hidden="1" spans="1:13">
      <c r="A8023" t="s">
        <v>12627</v>
      </c>
      <c r="B8023" t="s">
        <v>21</v>
      </c>
      <c r="C8023" t="s">
        <v>334</v>
      </c>
      <c r="D8023" t="s">
        <v>335</v>
      </c>
      <c r="E8023" t="s">
        <v>336</v>
      </c>
      <c r="F8023" t="s">
        <v>12622</v>
      </c>
      <c r="G8023" t="s">
        <v>21</v>
      </c>
      <c r="I8023" t="s">
        <v>21</v>
      </c>
      <c r="M8023" t="s">
        <v>21</v>
      </c>
    </row>
    <row r="8024" hidden="1" spans="1:13">
      <c r="A8024" t="s">
        <v>12628</v>
      </c>
      <c r="B8024" t="s">
        <v>21</v>
      </c>
      <c r="C8024" t="s">
        <v>334</v>
      </c>
      <c r="D8024" t="s">
        <v>335</v>
      </c>
      <c r="E8024" t="s">
        <v>336</v>
      </c>
      <c r="F8024" t="s">
        <v>12622</v>
      </c>
      <c r="G8024" t="s">
        <v>21</v>
      </c>
      <c r="I8024" t="s">
        <v>21</v>
      </c>
      <c r="M8024" t="s">
        <v>21</v>
      </c>
    </row>
    <row r="8025" hidden="1" spans="1:13">
      <c r="A8025" t="s">
        <v>8379</v>
      </c>
      <c r="B8025" t="s">
        <v>21</v>
      </c>
      <c r="C8025" t="s">
        <v>334</v>
      </c>
      <c r="D8025" t="s">
        <v>335</v>
      </c>
      <c r="E8025" t="s">
        <v>336</v>
      </c>
      <c r="F8025" t="s">
        <v>12622</v>
      </c>
      <c r="G8025" t="s">
        <v>21</v>
      </c>
      <c r="I8025" t="s">
        <v>21</v>
      </c>
      <c r="M8025" t="s">
        <v>21</v>
      </c>
    </row>
    <row r="8026" hidden="1" spans="1:13">
      <c r="A8026" t="s">
        <v>11140</v>
      </c>
      <c r="B8026" t="s">
        <v>21</v>
      </c>
      <c r="C8026" t="s">
        <v>334</v>
      </c>
      <c r="D8026" t="s">
        <v>335</v>
      </c>
      <c r="E8026" t="s">
        <v>336</v>
      </c>
      <c r="F8026" t="s">
        <v>12622</v>
      </c>
      <c r="G8026" t="s">
        <v>21</v>
      </c>
      <c r="I8026" t="s">
        <v>21</v>
      </c>
      <c r="M8026" t="s">
        <v>21</v>
      </c>
    </row>
    <row r="8027" hidden="1" spans="1:13">
      <c r="A8027" t="s">
        <v>12629</v>
      </c>
      <c r="B8027" t="s">
        <v>21</v>
      </c>
      <c r="C8027" t="s">
        <v>334</v>
      </c>
      <c r="D8027" t="s">
        <v>335</v>
      </c>
      <c r="E8027" t="s">
        <v>336</v>
      </c>
      <c r="F8027" t="s">
        <v>12630</v>
      </c>
      <c r="G8027" t="s">
        <v>21</v>
      </c>
      <c r="I8027" t="s">
        <v>21</v>
      </c>
      <c r="M8027" t="s">
        <v>21</v>
      </c>
    </row>
    <row r="8028" hidden="1" spans="1:13">
      <c r="A8028" t="s">
        <v>6566</v>
      </c>
      <c r="B8028" t="s">
        <v>21</v>
      </c>
      <c r="C8028" t="s">
        <v>6021</v>
      </c>
      <c r="D8028" t="s">
        <v>6022</v>
      </c>
      <c r="E8028" t="s">
        <v>2570</v>
      </c>
      <c r="F8028" t="s">
        <v>12630</v>
      </c>
      <c r="G8028" t="s">
        <v>21</v>
      </c>
      <c r="I8028" t="s">
        <v>21</v>
      </c>
      <c r="M8028" t="s">
        <v>21</v>
      </c>
    </row>
    <row r="8029" hidden="1" spans="1:13">
      <c r="A8029" t="s">
        <v>6566</v>
      </c>
      <c r="B8029" t="s">
        <v>21</v>
      </c>
      <c r="C8029" t="s">
        <v>12631</v>
      </c>
      <c r="D8029" t="s">
        <v>12632</v>
      </c>
      <c r="E8029" t="s">
        <v>12633</v>
      </c>
      <c r="F8029" t="s">
        <v>12630</v>
      </c>
      <c r="G8029" t="s">
        <v>21</v>
      </c>
      <c r="I8029" t="s">
        <v>21</v>
      </c>
      <c r="M8029" t="s">
        <v>21</v>
      </c>
    </row>
    <row r="8030" hidden="1" spans="1:17">
      <c r="A8030" t="s">
        <v>12634</v>
      </c>
      <c r="B8030" t="s">
        <v>12635</v>
      </c>
      <c r="C8030" t="s">
        <v>475</v>
      </c>
      <c r="D8030" t="s">
        <v>476</v>
      </c>
      <c r="E8030" t="s">
        <v>477</v>
      </c>
      <c r="F8030" t="s">
        <v>12636</v>
      </c>
      <c r="G8030" t="s">
        <v>71</v>
      </c>
      <c r="I8030" t="s">
        <v>21</v>
      </c>
      <c r="M8030" t="s">
        <v>21</v>
      </c>
      <c r="N8030" t="s">
        <v>27</v>
      </c>
      <c r="O8030" t="s">
        <v>35</v>
      </c>
      <c r="P8030" t="s">
        <v>44</v>
      </c>
      <c r="Q8030" t="s">
        <v>37</v>
      </c>
    </row>
    <row r="8031" hidden="1" spans="1:15">
      <c r="A8031" t="s">
        <v>12637</v>
      </c>
      <c r="B8031" t="s">
        <v>21</v>
      </c>
      <c r="C8031" t="s">
        <v>22</v>
      </c>
      <c r="D8031" t="s">
        <v>23</v>
      </c>
      <c r="E8031" t="s">
        <v>24</v>
      </c>
      <c r="F8031" t="s">
        <v>12638</v>
      </c>
      <c r="G8031" t="s">
        <v>71</v>
      </c>
      <c r="I8031" t="s">
        <v>21</v>
      </c>
      <c r="M8031" t="s">
        <v>21</v>
      </c>
      <c r="N8031" t="s">
        <v>34</v>
      </c>
      <c r="O8031" t="s">
        <v>579</v>
      </c>
    </row>
    <row r="8032" hidden="1" spans="1:17">
      <c r="A8032" t="s">
        <v>12639</v>
      </c>
      <c r="B8032" t="s">
        <v>21</v>
      </c>
      <c r="C8032" t="s">
        <v>7026</v>
      </c>
      <c r="D8032" t="s">
        <v>7027</v>
      </c>
      <c r="E8032" t="s">
        <v>4319</v>
      </c>
      <c r="F8032" t="s">
        <v>12638</v>
      </c>
      <c r="G8032" t="s">
        <v>21</v>
      </c>
      <c r="I8032" t="s">
        <v>21</v>
      </c>
      <c r="M8032" t="s">
        <v>21</v>
      </c>
      <c r="N8032" t="s">
        <v>27</v>
      </c>
      <c r="O8032" t="s">
        <v>28</v>
      </c>
      <c r="P8032" t="s">
        <v>36</v>
      </c>
      <c r="Q8032" t="s">
        <v>37</v>
      </c>
    </row>
    <row r="8033" hidden="1" spans="1:13">
      <c r="A8033" t="s">
        <v>6946</v>
      </c>
      <c r="B8033" t="s">
        <v>21</v>
      </c>
      <c r="C8033" t="s">
        <v>12640</v>
      </c>
      <c r="D8033" t="s">
        <v>12641</v>
      </c>
      <c r="E8033" t="s">
        <v>7455</v>
      </c>
      <c r="F8033" t="s">
        <v>12638</v>
      </c>
      <c r="G8033" t="s">
        <v>71</v>
      </c>
      <c r="I8033" t="s">
        <v>21</v>
      </c>
      <c r="M8033" t="s">
        <v>12604</v>
      </c>
    </row>
    <row r="8034" hidden="1" spans="1:17">
      <c r="A8034" t="s">
        <v>12642</v>
      </c>
      <c r="B8034" t="s">
        <v>21</v>
      </c>
      <c r="C8034" t="s">
        <v>923</v>
      </c>
      <c r="D8034" t="s">
        <v>924</v>
      </c>
      <c r="E8034" t="s">
        <v>417</v>
      </c>
      <c r="F8034" t="s">
        <v>12638</v>
      </c>
      <c r="G8034" t="s">
        <v>21</v>
      </c>
      <c r="I8034" t="s">
        <v>21</v>
      </c>
      <c r="M8034" t="s">
        <v>21</v>
      </c>
      <c r="N8034" t="s">
        <v>27</v>
      </c>
      <c r="O8034" t="s">
        <v>28</v>
      </c>
      <c r="P8034" t="s">
        <v>44</v>
      </c>
      <c r="Q8034" t="s">
        <v>37</v>
      </c>
    </row>
    <row r="8035" hidden="1" spans="1:13">
      <c r="A8035" t="s">
        <v>12643</v>
      </c>
      <c r="B8035" t="s">
        <v>12644</v>
      </c>
      <c r="C8035" t="s">
        <v>5579</v>
      </c>
      <c r="D8035" t="s">
        <v>5580</v>
      </c>
      <c r="E8035" t="s">
        <v>2244</v>
      </c>
      <c r="F8035" t="s">
        <v>12638</v>
      </c>
      <c r="G8035" t="s">
        <v>21</v>
      </c>
      <c r="I8035" t="s">
        <v>21</v>
      </c>
      <c r="M8035" t="s">
        <v>12645</v>
      </c>
    </row>
    <row r="8036" hidden="1" spans="1:17">
      <c r="A8036" t="s">
        <v>12646</v>
      </c>
      <c r="B8036" t="s">
        <v>21</v>
      </c>
      <c r="C8036" t="s">
        <v>403</v>
      </c>
      <c r="D8036" t="s">
        <v>404</v>
      </c>
      <c r="E8036" t="s">
        <v>405</v>
      </c>
      <c r="F8036" t="s">
        <v>12647</v>
      </c>
      <c r="G8036" t="s">
        <v>71</v>
      </c>
      <c r="I8036" t="s">
        <v>21</v>
      </c>
      <c r="M8036" t="s">
        <v>12648</v>
      </c>
      <c r="N8036" t="s">
        <v>34</v>
      </c>
      <c r="O8036" t="s">
        <v>28</v>
      </c>
      <c r="P8036" t="s">
        <v>44</v>
      </c>
      <c r="Q8036" t="s">
        <v>1080</v>
      </c>
    </row>
    <row r="8037" hidden="1" spans="1:13">
      <c r="A8037" t="s">
        <v>6566</v>
      </c>
      <c r="B8037" t="s">
        <v>21</v>
      </c>
      <c r="C8037" t="s">
        <v>1896</v>
      </c>
      <c r="D8037" t="s">
        <v>1897</v>
      </c>
      <c r="E8037" t="s">
        <v>1898</v>
      </c>
      <c r="F8037" t="s">
        <v>12647</v>
      </c>
      <c r="G8037" t="s">
        <v>21</v>
      </c>
      <c r="I8037" t="s">
        <v>21</v>
      </c>
      <c r="M8037" t="s">
        <v>21</v>
      </c>
    </row>
    <row r="8038" hidden="1" spans="1:13">
      <c r="A8038" t="s">
        <v>12649</v>
      </c>
      <c r="B8038" t="s">
        <v>21</v>
      </c>
      <c r="C8038" t="s">
        <v>11735</v>
      </c>
      <c r="D8038" t="s">
        <v>11736</v>
      </c>
      <c r="E8038" t="s">
        <v>5328</v>
      </c>
      <c r="F8038" t="s">
        <v>12647</v>
      </c>
      <c r="G8038" t="s">
        <v>21</v>
      </c>
      <c r="I8038" t="s">
        <v>21</v>
      </c>
      <c r="M8038" t="s">
        <v>21</v>
      </c>
    </row>
    <row r="8039" hidden="1" spans="1:13">
      <c r="A8039" t="s">
        <v>12650</v>
      </c>
      <c r="B8039" t="s">
        <v>21</v>
      </c>
      <c r="C8039" t="s">
        <v>11735</v>
      </c>
      <c r="D8039" t="s">
        <v>11736</v>
      </c>
      <c r="E8039" t="s">
        <v>5328</v>
      </c>
      <c r="F8039" t="s">
        <v>12647</v>
      </c>
      <c r="G8039" t="s">
        <v>21</v>
      </c>
      <c r="I8039" t="s">
        <v>21</v>
      </c>
      <c r="M8039" t="s">
        <v>21</v>
      </c>
    </row>
    <row r="8040" hidden="1" spans="1:13">
      <c r="A8040" t="s">
        <v>12651</v>
      </c>
      <c r="B8040" t="s">
        <v>21</v>
      </c>
      <c r="C8040" t="s">
        <v>11735</v>
      </c>
      <c r="D8040" t="s">
        <v>11736</v>
      </c>
      <c r="E8040" t="s">
        <v>5328</v>
      </c>
      <c r="F8040" t="s">
        <v>12652</v>
      </c>
      <c r="G8040" t="s">
        <v>21</v>
      </c>
      <c r="I8040" t="s">
        <v>21</v>
      </c>
      <c r="M8040" t="s">
        <v>21</v>
      </c>
    </row>
    <row r="8041" hidden="1" spans="1:13">
      <c r="A8041" t="s">
        <v>12653</v>
      </c>
      <c r="B8041" t="s">
        <v>21</v>
      </c>
      <c r="C8041" t="s">
        <v>11735</v>
      </c>
      <c r="D8041" t="s">
        <v>11736</v>
      </c>
      <c r="E8041" t="s">
        <v>5328</v>
      </c>
      <c r="F8041" t="s">
        <v>12652</v>
      </c>
      <c r="G8041" t="s">
        <v>21</v>
      </c>
      <c r="I8041" t="s">
        <v>21</v>
      </c>
      <c r="M8041" t="s">
        <v>21</v>
      </c>
    </row>
    <row r="8042" hidden="1" spans="1:13">
      <c r="A8042" t="s">
        <v>12654</v>
      </c>
      <c r="B8042" t="s">
        <v>21</v>
      </c>
      <c r="C8042" t="s">
        <v>11735</v>
      </c>
      <c r="D8042" t="s">
        <v>11736</v>
      </c>
      <c r="E8042" t="s">
        <v>5328</v>
      </c>
      <c r="F8042" t="s">
        <v>12652</v>
      </c>
      <c r="G8042" t="s">
        <v>21</v>
      </c>
      <c r="I8042" t="s">
        <v>21</v>
      </c>
      <c r="M8042" t="s">
        <v>21</v>
      </c>
    </row>
    <row r="8043" hidden="1" spans="1:13">
      <c r="A8043" t="s">
        <v>11727</v>
      </c>
      <c r="B8043" t="s">
        <v>21</v>
      </c>
      <c r="C8043" t="s">
        <v>1323</v>
      </c>
      <c r="D8043" t="s">
        <v>1324</v>
      </c>
      <c r="E8043" t="s">
        <v>1325</v>
      </c>
      <c r="F8043" t="s">
        <v>12652</v>
      </c>
      <c r="G8043" t="s">
        <v>26</v>
      </c>
      <c r="I8043" t="s">
        <v>21</v>
      </c>
      <c r="M8043" t="s">
        <v>21</v>
      </c>
    </row>
    <row r="8044" hidden="1" spans="1:17">
      <c r="A8044" t="s">
        <v>12655</v>
      </c>
      <c r="B8044" t="s">
        <v>21</v>
      </c>
      <c r="C8044" t="s">
        <v>3196</v>
      </c>
      <c r="D8044" t="s">
        <v>3197</v>
      </c>
      <c r="E8044" t="s">
        <v>363</v>
      </c>
      <c r="F8044" t="s">
        <v>12656</v>
      </c>
      <c r="G8044" t="s">
        <v>21</v>
      </c>
      <c r="I8044" t="s">
        <v>21</v>
      </c>
      <c r="M8044" t="s">
        <v>21</v>
      </c>
      <c r="N8044" t="s">
        <v>34</v>
      </c>
      <c r="O8044" t="s">
        <v>35</v>
      </c>
      <c r="P8044" t="s">
        <v>44</v>
      </c>
      <c r="Q8044" t="s">
        <v>37</v>
      </c>
    </row>
    <row r="8045" hidden="1" spans="1:17">
      <c r="A8045" t="s">
        <v>12657</v>
      </c>
      <c r="B8045" t="s">
        <v>21</v>
      </c>
      <c r="C8045" t="s">
        <v>3413</v>
      </c>
      <c r="D8045" t="s">
        <v>3414</v>
      </c>
      <c r="E8045" t="s">
        <v>3358</v>
      </c>
      <c r="F8045" t="s">
        <v>12658</v>
      </c>
      <c r="G8045" t="s">
        <v>21</v>
      </c>
      <c r="I8045" t="s">
        <v>21</v>
      </c>
      <c r="M8045" t="s">
        <v>21</v>
      </c>
      <c r="N8045" t="s">
        <v>34</v>
      </c>
      <c r="O8045" t="s">
        <v>28</v>
      </c>
      <c r="P8045" t="s">
        <v>44</v>
      </c>
      <c r="Q8045" t="s">
        <v>37</v>
      </c>
    </row>
    <row r="8046" hidden="1" spans="1:13">
      <c r="A8046" t="s">
        <v>12659</v>
      </c>
      <c r="B8046" t="s">
        <v>21</v>
      </c>
      <c r="C8046" t="s">
        <v>7967</v>
      </c>
      <c r="D8046" t="s">
        <v>7968</v>
      </c>
      <c r="E8046" t="s">
        <v>4039</v>
      </c>
      <c r="F8046" t="s">
        <v>12658</v>
      </c>
      <c r="G8046" t="s">
        <v>21</v>
      </c>
      <c r="I8046" t="s">
        <v>21</v>
      </c>
      <c r="M8046" t="s">
        <v>21</v>
      </c>
    </row>
    <row r="8047" hidden="1" spans="1:13">
      <c r="A8047" t="s">
        <v>12660</v>
      </c>
      <c r="B8047" t="s">
        <v>21</v>
      </c>
      <c r="C8047" t="s">
        <v>1323</v>
      </c>
      <c r="D8047" t="s">
        <v>1324</v>
      </c>
      <c r="E8047" t="s">
        <v>1325</v>
      </c>
      <c r="F8047" t="s">
        <v>12661</v>
      </c>
      <c r="G8047" t="s">
        <v>21</v>
      </c>
      <c r="I8047" t="s">
        <v>21</v>
      </c>
      <c r="M8047" t="s">
        <v>21</v>
      </c>
    </row>
    <row r="8048" hidden="1" spans="1:13">
      <c r="A8048" t="s">
        <v>6175</v>
      </c>
      <c r="B8048" t="s">
        <v>21</v>
      </c>
      <c r="C8048" t="s">
        <v>11439</v>
      </c>
      <c r="D8048" t="s">
        <v>11440</v>
      </c>
      <c r="E8048" t="s">
        <v>1823</v>
      </c>
      <c r="F8048" t="s">
        <v>12662</v>
      </c>
      <c r="G8048" t="s">
        <v>26</v>
      </c>
      <c r="I8048" t="s">
        <v>21</v>
      </c>
      <c r="M8048" t="s">
        <v>21</v>
      </c>
    </row>
    <row r="8049" hidden="1" spans="1:13">
      <c r="A8049" t="s">
        <v>6175</v>
      </c>
      <c r="B8049" t="s">
        <v>21</v>
      </c>
      <c r="C8049" t="s">
        <v>1821</v>
      </c>
      <c r="D8049" t="s">
        <v>1822</v>
      </c>
      <c r="E8049" t="s">
        <v>1823</v>
      </c>
      <c r="F8049" t="s">
        <v>12662</v>
      </c>
      <c r="G8049" t="s">
        <v>26</v>
      </c>
      <c r="I8049" t="s">
        <v>21</v>
      </c>
      <c r="M8049" t="s">
        <v>21</v>
      </c>
    </row>
    <row r="8050" hidden="1" spans="1:17">
      <c r="A8050" t="s">
        <v>12663</v>
      </c>
      <c r="B8050" t="s">
        <v>21</v>
      </c>
      <c r="C8050" t="s">
        <v>1178</v>
      </c>
      <c r="D8050" t="s">
        <v>1179</v>
      </c>
      <c r="E8050" t="s">
        <v>42</v>
      </c>
      <c r="F8050" t="s">
        <v>12664</v>
      </c>
      <c r="G8050" t="s">
        <v>21</v>
      </c>
      <c r="I8050" t="s">
        <v>21</v>
      </c>
      <c r="M8050" t="s">
        <v>12665</v>
      </c>
      <c r="N8050" t="s">
        <v>34</v>
      </c>
      <c r="O8050" t="s">
        <v>35</v>
      </c>
      <c r="P8050" t="s">
        <v>44</v>
      </c>
      <c r="Q8050" t="s">
        <v>37</v>
      </c>
    </row>
    <row r="8051" hidden="1" spans="1:17">
      <c r="A8051" t="s">
        <v>12666</v>
      </c>
      <c r="B8051" t="s">
        <v>21</v>
      </c>
      <c r="C8051" t="s">
        <v>3196</v>
      </c>
      <c r="D8051" t="s">
        <v>3197</v>
      </c>
      <c r="E8051" t="s">
        <v>363</v>
      </c>
      <c r="F8051" t="s">
        <v>12664</v>
      </c>
      <c r="G8051" t="s">
        <v>21</v>
      </c>
      <c r="I8051" t="s">
        <v>21</v>
      </c>
      <c r="M8051" t="s">
        <v>21</v>
      </c>
      <c r="N8051" t="s">
        <v>34</v>
      </c>
      <c r="O8051" t="s">
        <v>28</v>
      </c>
      <c r="P8051" t="s">
        <v>171</v>
      </c>
      <c r="Q8051" t="s">
        <v>37</v>
      </c>
    </row>
    <row r="8052" hidden="1" spans="1:17">
      <c r="A8052" t="s">
        <v>12667</v>
      </c>
      <c r="B8052" t="s">
        <v>21</v>
      </c>
      <c r="C8052" t="s">
        <v>2998</v>
      </c>
      <c r="D8052" t="s">
        <v>2999</v>
      </c>
      <c r="E8052" t="s">
        <v>149</v>
      </c>
      <c r="F8052" t="s">
        <v>12664</v>
      </c>
      <c r="G8052" t="s">
        <v>21</v>
      </c>
      <c r="I8052" t="s">
        <v>21</v>
      </c>
      <c r="M8052" t="s">
        <v>21</v>
      </c>
      <c r="N8052" t="s">
        <v>34</v>
      </c>
      <c r="O8052" t="s">
        <v>35</v>
      </c>
      <c r="P8052" t="s">
        <v>36</v>
      </c>
      <c r="Q8052" t="s">
        <v>37</v>
      </c>
    </row>
    <row r="8053" hidden="1" spans="1:17">
      <c r="A8053" t="s">
        <v>12668</v>
      </c>
      <c r="B8053" t="s">
        <v>21</v>
      </c>
      <c r="C8053" t="s">
        <v>637</v>
      </c>
      <c r="D8053" t="s">
        <v>638</v>
      </c>
      <c r="E8053" t="s">
        <v>639</v>
      </c>
      <c r="F8053" t="s">
        <v>12669</v>
      </c>
      <c r="G8053" t="s">
        <v>21</v>
      </c>
      <c r="I8053" t="s">
        <v>21</v>
      </c>
      <c r="M8053" t="s">
        <v>12670</v>
      </c>
      <c r="N8053" t="s">
        <v>27</v>
      </c>
      <c r="O8053" t="s">
        <v>28</v>
      </c>
      <c r="P8053" t="s">
        <v>44</v>
      </c>
      <c r="Q8053" t="s">
        <v>37</v>
      </c>
    </row>
    <row r="8054" hidden="1" spans="1:17">
      <c r="A8054" t="s">
        <v>12671</v>
      </c>
      <c r="B8054" t="s">
        <v>21</v>
      </c>
      <c r="C8054" t="s">
        <v>437</v>
      </c>
      <c r="D8054" t="s">
        <v>438</v>
      </c>
      <c r="E8054" t="s">
        <v>226</v>
      </c>
      <c r="F8054" t="s">
        <v>12672</v>
      </c>
      <c r="G8054" t="s">
        <v>21</v>
      </c>
      <c r="I8054" t="s">
        <v>21</v>
      </c>
      <c r="M8054" t="s">
        <v>21</v>
      </c>
      <c r="N8054" t="s">
        <v>34</v>
      </c>
      <c r="O8054" t="s">
        <v>28</v>
      </c>
      <c r="P8054" t="s">
        <v>44</v>
      </c>
      <c r="Q8054" t="s">
        <v>37</v>
      </c>
    </row>
    <row r="8055" hidden="1" spans="1:13">
      <c r="A8055" t="s">
        <v>6566</v>
      </c>
      <c r="B8055" t="s">
        <v>21</v>
      </c>
      <c r="C8055" t="s">
        <v>7375</v>
      </c>
      <c r="D8055" t="s">
        <v>7376</v>
      </c>
      <c r="E8055" t="s">
        <v>7377</v>
      </c>
      <c r="F8055" t="s">
        <v>12673</v>
      </c>
      <c r="G8055" t="s">
        <v>21</v>
      </c>
      <c r="I8055" t="s">
        <v>21</v>
      </c>
      <c r="M8055" t="s">
        <v>21</v>
      </c>
    </row>
    <row r="8056" hidden="1" spans="1:13">
      <c r="A8056" t="s">
        <v>6566</v>
      </c>
      <c r="B8056" t="s">
        <v>21</v>
      </c>
      <c r="C8056" t="s">
        <v>12674</v>
      </c>
      <c r="D8056" t="s">
        <v>12675</v>
      </c>
      <c r="E8056" t="s">
        <v>7377</v>
      </c>
      <c r="F8056" t="s">
        <v>12673</v>
      </c>
      <c r="G8056" t="s">
        <v>26</v>
      </c>
      <c r="I8056" t="s">
        <v>21</v>
      </c>
      <c r="M8056" t="s">
        <v>21</v>
      </c>
    </row>
    <row r="8057" hidden="1" spans="1:13">
      <c r="A8057" t="s">
        <v>6566</v>
      </c>
      <c r="B8057" t="s">
        <v>21</v>
      </c>
      <c r="C8057" t="s">
        <v>6401</v>
      </c>
      <c r="D8057" t="s">
        <v>6402</v>
      </c>
      <c r="E8057" t="s">
        <v>6403</v>
      </c>
      <c r="F8057" t="s">
        <v>12676</v>
      </c>
      <c r="G8057" t="s">
        <v>21</v>
      </c>
      <c r="I8057" t="s">
        <v>21</v>
      </c>
      <c r="M8057" t="s">
        <v>21</v>
      </c>
    </row>
    <row r="8058" hidden="1" spans="1:17">
      <c r="A8058" t="s">
        <v>12677</v>
      </c>
      <c r="B8058" t="s">
        <v>21</v>
      </c>
      <c r="C8058" t="s">
        <v>8197</v>
      </c>
      <c r="D8058" t="s">
        <v>8198</v>
      </c>
      <c r="E8058" t="s">
        <v>411</v>
      </c>
      <c r="F8058" t="s">
        <v>12676</v>
      </c>
      <c r="G8058" t="s">
        <v>21</v>
      </c>
      <c r="I8058" t="s">
        <v>21</v>
      </c>
      <c r="M8058" t="s">
        <v>21</v>
      </c>
      <c r="N8058" t="s">
        <v>27</v>
      </c>
      <c r="O8058" t="s">
        <v>35</v>
      </c>
      <c r="Q8058" t="s">
        <v>37</v>
      </c>
    </row>
    <row r="8059" hidden="1" spans="1:17">
      <c r="A8059" t="s">
        <v>10336</v>
      </c>
      <c r="B8059" t="s">
        <v>21</v>
      </c>
      <c r="C8059" t="s">
        <v>834</v>
      </c>
      <c r="D8059" t="s">
        <v>835</v>
      </c>
      <c r="E8059" t="s">
        <v>92</v>
      </c>
      <c r="F8059" t="s">
        <v>12676</v>
      </c>
      <c r="G8059" t="s">
        <v>71</v>
      </c>
      <c r="H8059" t="s">
        <v>21</v>
      </c>
      <c r="I8059" t="s">
        <v>10338</v>
      </c>
      <c r="J8059" t="s">
        <v>21</v>
      </c>
      <c r="K8059" t="s">
        <v>21</v>
      </c>
      <c r="L8059" t="s">
        <v>21</v>
      </c>
      <c r="M8059" t="s">
        <v>21</v>
      </c>
      <c r="N8059" t="s">
        <v>34</v>
      </c>
      <c r="O8059" t="s">
        <v>28</v>
      </c>
      <c r="P8059" t="s">
        <v>171</v>
      </c>
      <c r="Q8059" t="s">
        <v>3826</v>
      </c>
    </row>
    <row r="8060" hidden="1" spans="1:17">
      <c r="A8060" t="s">
        <v>12678</v>
      </c>
      <c r="B8060" t="s">
        <v>21</v>
      </c>
      <c r="C8060" t="s">
        <v>8197</v>
      </c>
      <c r="D8060" t="s">
        <v>8198</v>
      </c>
      <c r="E8060" t="s">
        <v>411</v>
      </c>
      <c r="F8060" t="s">
        <v>12676</v>
      </c>
      <c r="G8060" t="s">
        <v>21</v>
      </c>
      <c r="I8060" t="s">
        <v>21</v>
      </c>
      <c r="M8060" t="s">
        <v>21</v>
      </c>
      <c r="N8060" t="s">
        <v>34</v>
      </c>
      <c r="O8060" t="s">
        <v>28</v>
      </c>
      <c r="Q8060" t="s">
        <v>37</v>
      </c>
    </row>
    <row r="8061" hidden="1" spans="1:13">
      <c r="A8061" t="s">
        <v>11399</v>
      </c>
      <c r="B8061" t="s">
        <v>21</v>
      </c>
      <c r="C8061" t="s">
        <v>1030</v>
      </c>
      <c r="D8061" t="s">
        <v>1031</v>
      </c>
      <c r="E8061" t="s">
        <v>1032</v>
      </c>
      <c r="F8061" t="s">
        <v>12679</v>
      </c>
      <c r="G8061" t="s">
        <v>21</v>
      </c>
      <c r="I8061" t="s">
        <v>21</v>
      </c>
      <c r="M8061" t="s">
        <v>21</v>
      </c>
    </row>
    <row r="8062" hidden="1" spans="1:17">
      <c r="A8062" t="s">
        <v>12680</v>
      </c>
      <c r="B8062" t="s">
        <v>21</v>
      </c>
      <c r="C8062" t="s">
        <v>3479</v>
      </c>
      <c r="D8062" t="s">
        <v>3480</v>
      </c>
      <c r="E8062" t="s">
        <v>823</v>
      </c>
      <c r="F8062" t="s">
        <v>12679</v>
      </c>
      <c r="G8062" t="s">
        <v>21</v>
      </c>
      <c r="I8062" t="s">
        <v>21</v>
      </c>
      <c r="M8062" t="s">
        <v>21</v>
      </c>
      <c r="N8062" t="s">
        <v>27</v>
      </c>
      <c r="O8062" t="s">
        <v>35</v>
      </c>
      <c r="P8062" t="s">
        <v>36</v>
      </c>
      <c r="Q8062" t="s">
        <v>37</v>
      </c>
    </row>
    <row r="8063" hidden="1" spans="1:17">
      <c r="A8063" t="s">
        <v>12681</v>
      </c>
      <c r="B8063" t="s">
        <v>21</v>
      </c>
      <c r="C8063" t="s">
        <v>12682</v>
      </c>
      <c r="D8063" t="s">
        <v>12683</v>
      </c>
      <c r="E8063" t="s">
        <v>232</v>
      </c>
      <c r="F8063" t="s">
        <v>12679</v>
      </c>
      <c r="G8063" t="s">
        <v>21</v>
      </c>
      <c r="I8063" t="s">
        <v>21</v>
      </c>
      <c r="M8063" t="s">
        <v>21</v>
      </c>
      <c r="N8063" t="s">
        <v>34</v>
      </c>
      <c r="O8063" t="s">
        <v>35</v>
      </c>
      <c r="P8063" t="s">
        <v>44</v>
      </c>
      <c r="Q8063" t="s">
        <v>744</v>
      </c>
    </row>
    <row r="8064" hidden="1" spans="1:13">
      <c r="A8064" t="s">
        <v>12684</v>
      </c>
      <c r="B8064" t="s">
        <v>21</v>
      </c>
      <c r="C8064" t="s">
        <v>1323</v>
      </c>
      <c r="D8064" t="s">
        <v>1324</v>
      </c>
      <c r="E8064" t="s">
        <v>1325</v>
      </c>
      <c r="F8064" t="s">
        <v>12685</v>
      </c>
      <c r="G8064" t="s">
        <v>21</v>
      </c>
      <c r="I8064" t="s">
        <v>21</v>
      </c>
      <c r="M8064" t="s">
        <v>21</v>
      </c>
    </row>
    <row r="8065" hidden="1" spans="1:13">
      <c r="A8065" t="s">
        <v>12686</v>
      </c>
      <c r="B8065" t="s">
        <v>21</v>
      </c>
      <c r="C8065" t="s">
        <v>1821</v>
      </c>
      <c r="D8065" t="s">
        <v>1822</v>
      </c>
      <c r="E8065" t="s">
        <v>1823</v>
      </c>
      <c r="F8065" t="s">
        <v>12687</v>
      </c>
      <c r="G8065" t="s">
        <v>21</v>
      </c>
      <c r="I8065" t="s">
        <v>21</v>
      </c>
      <c r="M8065" t="s">
        <v>21</v>
      </c>
    </row>
    <row r="8066" hidden="1" spans="1:13">
      <c r="A8066" t="s">
        <v>12688</v>
      </c>
      <c r="B8066" t="s">
        <v>21</v>
      </c>
      <c r="C8066" t="s">
        <v>4739</v>
      </c>
      <c r="D8066" t="s">
        <v>4740</v>
      </c>
      <c r="E8066" t="s">
        <v>4741</v>
      </c>
      <c r="F8066" t="s">
        <v>12689</v>
      </c>
      <c r="G8066" t="s">
        <v>21</v>
      </c>
      <c r="I8066" t="s">
        <v>21</v>
      </c>
      <c r="M8066" t="s">
        <v>21</v>
      </c>
    </row>
    <row r="8067" hidden="1" spans="1:16">
      <c r="A8067" t="s">
        <v>12690</v>
      </c>
      <c r="B8067" t="s">
        <v>21</v>
      </c>
      <c r="C8067" t="s">
        <v>6786</v>
      </c>
      <c r="D8067" t="s">
        <v>6787</v>
      </c>
      <c r="E8067" t="s">
        <v>3077</v>
      </c>
      <c r="F8067" t="s">
        <v>12689</v>
      </c>
      <c r="G8067" t="s">
        <v>21</v>
      </c>
      <c r="I8067" t="s">
        <v>21</v>
      </c>
      <c r="M8067" t="s">
        <v>21</v>
      </c>
      <c r="N8067" t="s">
        <v>27</v>
      </c>
      <c r="O8067" t="s">
        <v>35</v>
      </c>
      <c r="P8067" t="s">
        <v>44</v>
      </c>
    </row>
    <row r="8068" hidden="1" spans="1:17">
      <c r="A8068" t="s">
        <v>12691</v>
      </c>
      <c r="B8068" t="s">
        <v>21</v>
      </c>
      <c r="C8068" t="s">
        <v>1128</v>
      </c>
      <c r="D8068" t="s">
        <v>1129</v>
      </c>
      <c r="E8068" t="s">
        <v>715</v>
      </c>
      <c r="F8068" t="s">
        <v>12692</v>
      </c>
      <c r="G8068" t="s">
        <v>21</v>
      </c>
      <c r="I8068" t="s">
        <v>21</v>
      </c>
      <c r="M8068" t="s">
        <v>21</v>
      </c>
      <c r="N8068" t="s">
        <v>27</v>
      </c>
      <c r="O8068" t="s">
        <v>28</v>
      </c>
      <c r="P8068" t="s">
        <v>36</v>
      </c>
      <c r="Q8068" t="s">
        <v>37</v>
      </c>
    </row>
    <row r="8069" hidden="1" spans="1:13">
      <c r="A8069" t="s">
        <v>12693</v>
      </c>
      <c r="B8069" t="s">
        <v>21</v>
      </c>
      <c r="C8069" t="s">
        <v>1618</v>
      </c>
      <c r="D8069" t="s">
        <v>1619</v>
      </c>
      <c r="E8069" t="s">
        <v>1620</v>
      </c>
      <c r="F8069" t="s">
        <v>12694</v>
      </c>
      <c r="G8069" t="s">
        <v>21</v>
      </c>
      <c r="I8069" t="s">
        <v>21</v>
      </c>
      <c r="M8069" t="s">
        <v>21</v>
      </c>
    </row>
    <row r="8070" hidden="1" spans="1:17">
      <c r="A8070" t="s">
        <v>12695</v>
      </c>
      <c r="B8070" t="s">
        <v>21</v>
      </c>
      <c r="C8070" t="s">
        <v>902</v>
      </c>
      <c r="D8070" t="s">
        <v>903</v>
      </c>
      <c r="E8070" t="s">
        <v>626</v>
      </c>
      <c r="F8070" t="s">
        <v>12696</v>
      </c>
      <c r="G8070" t="s">
        <v>21</v>
      </c>
      <c r="I8070" t="s">
        <v>21</v>
      </c>
      <c r="M8070" t="s">
        <v>12697</v>
      </c>
      <c r="N8070" t="s">
        <v>27</v>
      </c>
      <c r="O8070" t="s">
        <v>35</v>
      </c>
      <c r="P8070" t="s">
        <v>44</v>
      </c>
      <c r="Q8070" t="s">
        <v>37</v>
      </c>
    </row>
    <row r="8071" hidden="1" spans="1:17">
      <c r="A8071" t="s">
        <v>12698</v>
      </c>
      <c r="B8071" t="s">
        <v>21</v>
      </c>
      <c r="C8071" t="s">
        <v>756</v>
      </c>
      <c r="D8071" t="s">
        <v>757</v>
      </c>
      <c r="E8071" t="s">
        <v>758</v>
      </c>
      <c r="F8071" t="s">
        <v>12696</v>
      </c>
      <c r="G8071" t="s">
        <v>21</v>
      </c>
      <c r="I8071" t="s">
        <v>21</v>
      </c>
      <c r="M8071" t="s">
        <v>12699</v>
      </c>
      <c r="N8071" t="s">
        <v>34</v>
      </c>
      <c r="O8071" t="s">
        <v>28</v>
      </c>
      <c r="P8071" t="s">
        <v>171</v>
      </c>
      <c r="Q8071" t="s">
        <v>37</v>
      </c>
    </row>
    <row r="8072" hidden="1" spans="1:17">
      <c r="A8072" t="s">
        <v>12700</v>
      </c>
      <c r="B8072" t="s">
        <v>21</v>
      </c>
      <c r="C8072" t="s">
        <v>3798</v>
      </c>
      <c r="D8072" t="s">
        <v>3799</v>
      </c>
      <c r="E8072" t="s">
        <v>2371</v>
      </c>
      <c r="F8072" t="s">
        <v>12701</v>
      </c>
      <c r="G8072" t="s">
        <v>21</v>
      </c>
      <c r="I8072" t="s">
        <v>21</v>
      </c>
      <c r="M8072" t="s">
        <v>21</v>
      </c>
      <c r="N8072" t="s">
        <v>27</v>
      </c>
      <c r="O8072" t="s">
        <v>35</v>
      </c>
      <c r="P8072" t="s">
        <v>36</v>
      </c>
      <c r="Q8072" t="s">
        <v>37</v>
      </c>
    </row>
    <row r="8073" hidden="1" spans="1:13">
      <c r="A8073" t="s">
        <v>12702</v>
      </c>
      <c r="B8073" t="s">
        <v>21</v>
      </c>
      <c r="C8073" t="s">
        <v>7164</v>
      </c>
      <c r="D8073" t="s">
        <v>7165</v>
      </c>
      <c r="E8073" t="s">
        <v>7166</v>
      </c>
      <c r="F8073" t="s">
        <v>12703</v>
      </c>
      <c r="G8073" t="s">
        <v>21</v>
      </c>
      <c r="I8073" t="s">
        <v>21</v>
      </c>
      <c r="M8073" t="s">
        <v>21</v>
      </c>
    </row>
    <row r="8074" hidden="1" spans="1:13">
      <c r="A8074" t="s">
        <v>12704</v>
      </c>
      <c r="B8074" t="s">
        <v>21</v>
      </c>
      <c r="C8074" t="s">
        <v>7164</v>
      </c>
      <c r="D8074" t="s">
        <v>7165</v>
      </c>
      <c r="E8074" t="s">
        <v>7166</v>
      </c>
      <c r="F8074" t="s">
        <v>12703</v>
      </c>
      <c r="G8074" t="s">
        <v>21</v>
      </c>
      <c r="I8074" t="s">
        <v>21</v>
      </c>
      <c r="M8074" t="s">
        <v>21</v>
      </c>
    </row>
    <row r="8075" hidden="1" spans="1:17">
      <c r="A8075" t="s">
        <v>12705</v>
      </c>
      <c r="B8075" t="s">
        <v>21</v>
      </c>
      <c r="C8075" t="s">
        <v>1787</v>
      </c>
      <c r="D8075" t="s">
        <v>1788</v>
      </c>
      <c r="E8075" t="s">
        <v>1789</v>
      </c>
      <c r="F8075" t="s">
        <v>12703</v>
      </c>
      <c r="G8075" t="s">
        <v>21</v>
      </c>
      <c r="I8075" t="s">
        <v>21</v>
      </c>
      <c r="M8075" t="s">
        <v>21</v>
      </c>
      <c r="N8075" t="s">
        <v>27</v>
      </c>
      <c r="O8075" t="s">
        <v>35</v>
      </c>
      <c r="P8075" t="s">
        <v>36</v>
      </c>
      <c r="Q8075" t="s">
        <v>37</v>
      </c>
    </row>
    <row r="8076" hidden="1" spans="1:13">
      <c r="A8076" t="s">
        <v>12706</v>
      </c>
      <c r="B8076" t="s">
        <v>21</v>
      </c>
      <c r="C8076" t="s">
        <v>1323</v>
      </c>
      <c r="D8076" t="s">
        <v>1324</v>
      </c>
      <c r="E8076" t="s">
        <v>1325</v>
      </c>
      <c r="F8076" t="s">
        <v>12703</v>
      </c>
      <c r="G8076" t="s">
        <v>21</v>
      </c>
      <c r="I8076" t="s">
        <v>21</v>
      </c>
      <c r="M8076" t="s">
        <v>21</v>
      </c>
    </row>
    <row r="8077" hidden="1" spans="1:13">
      <c r="A8077" t="s">
        <v>12707</v>
      </c>
      <c r="B8077" t="s">
        <v>12708</v>
      </c>
      <c r="C8077" t="s">
        <v>5579</v>
      </c>
      <c r="D8077" t="s">
        <v>5580</v>
      </c>
      <c r="E8077" t="s">
        <v>2244</v>
      </c>
      <c r="F8077" t="s">
        <v>12709</v>
      </c>
      <c r="G8077" t="s">
        <v>21</v>
      </c>
      <c r="I8077" t="s">
        <v>21</v>
      </c>
      <c r="M8077" t="s">
        <v>12710</v>
      </c>
    </row>
    <row r="8078" hidden="1" spans="1:17">
      <c r="A8078" t="s">
        <v>4086</v>
      </c>
      <c r="B8078" t="s">
        <v>21</v>
      </c>
      <c r="C8078" t="s">
        <v>6164</v>
      </c>
      <c r="D8078" t="s">
        <v>6165</v>
      </c>
      <c r="E8078" t="s">
        <v>3233</v>
      </c>
      <c r="F8078" t="s">
        <v>12711</v>
      </c>
      <c r="G8078" t="s">
        <v>21</v>
      </c>
      <c r="I8078" t="s">
        <v>21</v>
      </c>
      <c r="M8078" t="s">
        <v>21</v>
      </c>
      <c r="N8078" t="s">
        <v>27</v>
      </c>
      <c r="O8078" t="s">
        <v>35</v>
      </c>
      <c r="P8078" t="s">
        <v>171</v>
      </c>
      <c r="Q8078" t="s">
        <v>107</v>
      </c>
    </row>
    <row r="8079" hidden="1" spans="1:13">
      <c r="A8079" t="s">
        <v>12712</v>
      </c>
      <c r="B8079" t="s">
        <v>21</v>
      </c>
      <c r="C8079" t="s">
        <v>7383</v>
      </c>
      <c r="D8079" t="s">
        <v>7384</v>
      </c>
      <c r="E8079" t="s">
        <v>7364</v>
      </c>
      <c r="F8079" t="s">
        <v>12711</v>
      </c>
      <c r="G8079" t="s">
        <v>21</v>
      </c>
      <c r="I8079" t="s">
        <v>21</v>
      </c>
      <c r="M8079" t="s">
        <v>21</v>
      </c>
    </row>
    <row r="8080" hidden="1" spans="1:13">
      <c r="A8080" t="s">
        <v>12713</v>
      </c>
      <c r="B8080" t="s">
        <v>21</v>
      </c>
      <c r="C8080" t="s">
        <v>7383</v>
      </c>
      <c r="D8080" t="s">
        <v>7384</v>
      </c>
      <c r="E8080" t="s">
        <v>7364</v>
      </c>
      <c r="F8080" t="s">
        <v>12711</v>
      </c>
      <c r="G8080" t="s">
        <v>21</v>
      </c>
      <c r="I8080" t="s">
        <v>21</v>
      </c>
      <c r="M8080" t="s">
        <v>21</v>
      </c>
    </row>
    <row r="8081" hidden="1" spans="1:15">
      <c r="A8081" t="s">
        <v>12714</v>
      </c>
      <c r="B8081" t="s">
        <v>21</v>
      </c>
      <c r="C8081" t="s">
        <v>4412</v>
      </c>
      <c r="D8081" t="s">
        <v>4413</v>
      </c>
      <c r="E8081" t="s">
        <v>1051</v>
      </c>
      <c r="F8081" t="s">
        <v>12715</v>
      </c>
      <c r="G8081" t="s">
        <v>71</v>
      </c>
      <c r="I8081" t="s">
        <v>21</v>
      </c>
      <c r="M8081" t="s">
        <v>21</v>
      </c>
      <c r="N8081" t="s">
        <v>27</v>
      </c>
      <c r="O8081" t="s">
        <v>28</v>
      </c>
    </row>
    <row r="8082" hidden="1" spans="1:17">
      <c r="A8082" t="s">
        <v>12716</v>
      </c>
      <c r="B8082" t="s">
        <v>21</v>
      </c>
      <c r="C8082" t="s">
        <v>1546</v>
      </c>
      <c r="D8082" t="s">
        <v>1547</v>
      </c>
      <c r="E8082" t="s">
        <v>1410</v>
      </c>
      <c r="F8082" t="s">
        <v>12717</v>
      </c>
      <c r="G8082" t="s">
        <v>21</v>
      </c>
      <c r="I8082" t="s">
        <v>21</v>
      </c>
      <c r="M8082" t="s">
        <v>21</v>
      </c>
      <c r="N8082" t="s">
        <v>34</v>
      </c>
      <c r="O8082" t="s">
        <v>28</v>
      </c>
      <c r="P8082" t="s">
        <v>44</v>
      </c>
      <c r="Q8082" t="s">
        <v>37</v>
      </c>
    </row>
    <row r="8083" hidden="1" spans="1:17">
      <c r="A8083" t="s">
        <v>12718</v>
      </c>
      <c r="B8083" t="s">
        <v>21</v>
      </c>
      <c r="C8083" t="s">
        <v>11500</v>
      </c>
      <c r="D8083" t="s">
        <v>11501</v>
      </c>
      <c r="E8083" t="s">
        <v>299</v>
      </c>
      <c r="F8083" t="s">
        <v>12717</v>
      </c>
      <c r="G8083" t="s">
        <v>21</v>
      </c>
      <c r="I8083" t="s">
        <v>21</v>
      </c>
      <c r="M8083" t="s">
        <v>12719</v>
      </c>
      <c r="O8083" t="s">
        <v>35</v>
      </c>
      <c r="P8083" t="s">
        <v>36</v>
      </c>
      <c r="Q8083" t="s">
        <v>37</v>
      </c>
    </row>
    <row r="8084" hidden="1" spans="1:13">
      <c r="A8084" t="s">
        <v>12720</v>
      </c>
      <c r="B8084" t="s">
        <v>21</v>
      </c>
      <c r="C8084" t="s">
        <v>8876</v>
      </c>
      <c r="D8084" t="s">
        <v>8877</v>
      </c>
      <c r="E8084" t="s">
        <v>2729</v>
      </c>
      <c r="F8084" t="s">
        <v>12721</v>
      </c>
      <c r="G8084" t="s">
        <v>21</v>
      </c>
      <c r="I8084" t="s">
        <v>21</v>
      </c>
      <c r="M8084" t="s">
        <v>21</v>
      </c>
    </row>
    <row r="8085" hidden="1" spans="1:13">
      <c r="A8085" t="s">
        <v>3972</v>
      </c>
      <c r="B8085" t="s">
        <v>21</v>
      </c>
      <c r="C8085" t="s">
        <v>6743</v>
      </c>
      <c r="D8085" t="s">
        <v>6744</v>
      </c>
      <c r="E8085" t="s">
        <v>3970</v>
      </c>
      <c r="F8085" t="s">
        <v>12722</v>
      </c>
      <c r="G8085" t="s">
        <v>21</v>
      </c>
      <c r="I8085" t="s">
        <v>21</v>
      </c>
      <c r="M8085" t="s">
        <v>21</v>
      </c>
    </row>
    <row r="8086" hidden="1" spans="1:17">
      <c r="A8086" t="s">
        <v>12723</v>
      </c>
      <c r="B8086" t="s">
        <v>21</v>
      </c>
      <c r="C8086" t="s">
        <v>437</v>
      </c>
      <c r="D8086" t="s">
        <v>438</v>
      </c>
      <c r="E8086" t="s">
        <v>226</v>
      </c>
      <c r="F8086" t="s">
        <v>12722</v>
      </c>
      <c r="G8086" t="s">
        <v>21</v>
      </c>
      <c r="I8086" t="s">
        <v>21</v>
      </c>
      <c r="M8086" t="s">
        <v>21</v>
      </c>
      <c r="N8086" t="s">
        <v>27</v>
      </c>
      <c r="O8086" t="s">
        <v>35</v>
      </c>
      <c r="P8086" t="s">
        <v>44</v>
      </c>
      <c r="Q8086" t="s">
        <v>37</v>
      </c>
    </row>
    <row r="8087" hidden="1" spans="1:13">
      <c r="A8087" t="s">
        <v>4288</v>
      </c>
      <c r="B8087" t="s">
        <v>21</v>
      </c>
      <c r="C8087" t="s">
        <v>3588</v>
      </c>
      <c r="D8087" t="s">
        <v>3589</v>
      </c>
      <c r="E8087" t="s">
        <v>3590</v>
      </c>
      <c r="F8087" t="s">
        <v>12722</v>
      </c>
      <c r="G8087" t="s">
        <v>21</v>
      </c>
      <c r="I8087" t="s">
        <v>21</v>
      </c>
      <c r="M8087" t="s">
        <v>21</v>
      </c>
    </row>
    <row r="8088" hidden="1" spans="1:17">
      <c r="A8088" t="s">
        <v>12724</v>
      </c>
      <c r="B8088" t="s">
        <v>21</v>
      </c>
      <c r="C8088" t="s">
        <v>1161</v>
      </c>
      <c r="D8088" t="s">
        <v>1162</v>
      </c>
      <c r="E8088" t="s">
        <v>1158</v>
      </c>
      <c r="F8088" t="s">
        <v>12725</v>
      </c>
      <c r="G8088" t="s">
        <v>21</v>
      </c>
      <c r="I8088" t="s">
        <v>21</v>
      </c>
      <c r="M8088" t="s">
        <v>21</v>
      </c>
      <c r="N8088" t="s">
        <v>27</v>
      </c>
      <c r="O8088" t="s">
        <v>35</v>
      </c>
      <c r="Q8088" t="s">
        <v>37</v>
      </c>
    </row>
    <row r="8089" hidden="1" spans="1:17">
      <c r="A8089" t="s">
        <v>12726</v>
      </c>
      <c r="B8089" t="s">
        <v>21</v>
      </c>
      <c r="C8089" t="s">
        <v>469</v>
      </c>
      <c r="D8089" t="s">
        <v>470</v>
      </c>
      <c r="E8089" t="s">
        <v>471</v>
      </c>
      <c r="F8089" t="s">
        <v>12727</v>
      </c>
      <c r="G8089" t="s">
        <v>21</v>
      </c>
      <c r="I8089" t="s">
        <v>21</v>
      </c>
      <c r="M8089" t="s">
        <v>12728</v>
      </c>
      <c r="N8089" t="s">
        <v>34</v>
      </c>
      <c r="O8089" t="s">
        <v>28</v>
      </c>
      <c r="P8089" t="s">
        <v>44</v>
      </c>
      <c r="Q8089" t="s">
        <v>37</v>
      </c>
    </row>
    <row r="8090" hidden="1" spans="1:17">
      <c r="A8090" t="s">
        <v>12729</v>
      </c>
      <c r="B8090" t="s">
        <v>21</v>
      </c>
      <c r="C8090" t="s">
        <v>2525</v>
      </c>
      <c r="D8090" t="s">
        <v>2526</v>
      </c>
      <c r="E8090" t="s">
        <v>2527</v>
      </c>
      <c r="F8090" t="s">
        <v>12730</v>
      </c>
      <c r="G8090" t="s">
        <v>21</v>
      </c>
      <c r="I8090" t="s">
        <v>21</v>
      </c>
      <c r="M8090" t="s">
        <v>21</v>
      </c>
      <c r="N8090" t="s">
        <v>34</v>
      </c>
      <c r="O8090" t="s">
        <v>28</v>
      </c>
      <c r="P8090" t="s">
        <v>44</v>
      </c>
      <c r="Q8090" t="s">
        <v>37</v>
      </c>
    </row>
    <row r="8091" hidden="1" spans="1:17">
      <c r="A8091" t="s">
        <v>12731</v>
      </c>
      <c r="B8091" t="s">
        <v>21</v>
      </c>
      <c r="C8091" t="s">
        <v>12732</v>
      </c>
      <c r="D8091" t="s">
        <v>12733</v>
      </c>
      <c r="E8091" t="s">
        <v>4436</v>
      </c>
      <c r="F8091" t="s">
        <v>12734</v>
      </c>
      <c r="G8091" t="s">
        <v>21</v>
      </c>
      <c r="I8091" t="s">
        <v>21</v>
      </c>
      <c r="M8091" t="s">
        <v>21</v>
      </c>
      <c r="N8091" t="s">
        <v>27</v>
      </c>
      <c r="O8091" t="s">
        <v>28</v>
      </c>
      <c r="P8091" t="s">
        <v>44</v>
      </c>
      <c r="Q8091" t="s">
        <v>37</v>
      </c>
    </row>
    <row r="8092" hidden="1" spans="1:17">
      <c r="A8092" t="s">
        <v>12735</v>
      </c>
      <c r="B8092" t="s">
        <v>21</v>
      </c>
      <c r="C8092" t="s">
        <v>4515</v>
      </c>
      <c r="D8092" t="s">
        <v>4516</v>
      </c>
      <c r="E8092" t="s">
        <v>232</v>
      </c>
      <c r="F8092" t="s">
        <v>12736</v>
      </c>
      <c r="G8092" t="s">
        <v>55</v>
      </c>
      <c r="I8092" t="s">
        <v>21</v>
      </c>
      <c r="M8092" t="s">
        <v>12737</v>
      </c>
      <c r="N8092" t="s">
        <v>27</v>
      </c>
      <c r="O8092" t="s">
        <v>35</v>
      </c>
      <c r="P8092" t="s">
        <v>171</v>
      </c>
      <c r="Q8092" t="s">
        <v>37</v>
      </c>
    </row>
    <row r="8093" hidden="1" spans="1:13">
      <c r="A8093" t="s">
        <v>12738</v>
      </c>
      <c r="B8093" t="s">
        <v>21</v>
      </c>
      <c r="C8093" t="s">
        <v>1821</v>
      </c>
      <c r="D8093" t="s">
        <v>1822</v>
      </c>
      <c r="E8093" t="s">
        <v>1823</v>
      </c>
      <c r="F8093" t="s">
        <v>12739</v>
      </c>
      <c r="G8093" t="s">
        <v>21</v>
      </c>
      <c r="I8093" t="s">
        <v>21</v>
      </c>
      <c r="M8093" t="s">
        <v>21</v>
      </c>
    </row>
    <row r="8094" hidden="1" spans="1:17">
      <c r="A8094" t="s">
        <v>12740</v>
      </c>
      <c r="B8094" t="s">
        <v>21</v>
      </c>
      <c r="C8094" t="s">
        <v>4482</v>
      </c>
      <c r="D8094" t="s">
        <v>4483</v>
      </c>
      <c r="E8094" t="s">
        <v>3023</v>
      </c>
      <c r="F8094" t="s">
        <v>12739</v>
      </c>
      <c r="G8094" t="s">
        <v>21</v>
      </c>
      <c r="I8094" t="s">
        <v>21</v>
      </c>
      <c r="M8094" t="s">
        <v>21</v>
      </c>
      <c r="N8094" t="s">
        <v>27</v>
      </c>
      <c r="O8094" t="s">
        <v>28</v>
      </c>
      <c r="P8094" t="s">
        <v>44</v>
      </c>
      <c r="Q8094" t="s">
        <v>37</v>
      </c>
    </row>
    <row r="8095" hidden="1" spans="1:17">
      <c r="A8095" t="s">
        <v>12741</v>
      </c>
      <c r="B8095" t="s">
        <v>21</v>
      </c>
      <c r="C8095" t="s">
        <v>4434</v>
      </c>
      <c r="D8095" t="s">
        <v>4435</v>
      </c>
      <c r="E8095" t="s">
        <v>4436</v>
      </c>
      <c r="F8095" t="s">
        <v>12742</v>
      </c>
      <c r="G8095" t="s">
        <v>21</v>
      </c>
      <c r="I8095" t="s">
        <v>21</v>
      </c>
      <c r="M8095" t="s">
        <v>21</v>
      </c>
      <c r="N8095" t="s">
        <v>34</v>
      </c>
      <c r="O8095" t="s">
        <v>28</v>
      </c>
      <c r="P8095" t="s">
        <v>44</v>
      </c>
      <c r="Q8095" t="s">
        <v>37</v>
      </c>
    </row>
    <row r="8096" hidden="1" spans="1:13">
      <c r="A8096" t="s">
        <v>6509</v>
      </c>
      <c r="B8096" t="s">
        <v>21</v>
      </c>
      <c r="C8096" t="s">
        <v>10509</v>
      </c>
      <c r="D8096" t="s">
        <v>10510</v>
      </c>
      <c r="E8096" t="s">
        <v>1325</v>
      </c>
      <c r="F8096" t="s">
        <v>12743</v>
      </c>
      <c r="G8096" t="s">
        <v>21</v>
      </c>
      <c r="I8096" t="s">
        <v>21</v>
      </c>
      <c r="M8096" t="s">
        <v>21</v>
      </c>
    </row>
    <row r="8097" hidden="1" spans="1:13">
      <c r="A8097" t="s">
        <v>12301</v>
      </c>
      <c r="B8097" t="s">
        <v>21</v>
      </c>
      <c r="C8097" t="s">
        <v>2612</v>
      </c>
      <c r="D8097" t="s">
        <v>2613</v>
      </c>
      <c r="E8097" t="s">
        <v>2063</v>
      </c>
      <c r="F8097" t="s">
        <v>12744</v>
      </c>
      <c r="G8097" t="s">
        <v>21</v>
      </c>
      <c r="I8097" t="s">
        <v>21</v>
      </c>
      <c r="M8097" t="s">
        <v>21</v>
      </c>
    </row>
    <row r="8098" hidden="1" spans="1:16">
      <c r="A8098" t="s">
        <v>12745</v>
      </c>
      <c r="B8098" t="s">
        <v>21</v>
      </c>
      <c r="C8098" t="s">
        <v>5486</v>
      </c>
      <c r="D8098" t="s">
        <v>5487</v>
      </c>
      <c r="E8098" t="s">
        <v>209</v>
      </c>
      <c r="F8098" t="s">
        <v>12746</v>
      </c>
      <c r="G8098" t="s">
        <v>71</v>
      </c>
      <c r="I8098" t="s">
        <v>21</v>
      </c>
      <c r="M8098" t="s">
        <v>21</v>
      </c>
      <c r="N8098" t="s">
        <v>34</v>
      </c>
      <c r="O8098" t="s">
        <v>35</v>
      </c>
      <c r="P8098" t="s">
        <v>36</v>
      </c>
    </row>
    <row r="8099" hidden="1" spans="1:13">
      <c r="A8099" t="s">
        <v>12747</v>
      </c>
      <c r="B8099" t="s">
        <v>21</v>
      </c>
      <c r="C8099" t="s">
        <v>5486</v>
      </c>
      <c r="D8099" t="s">
        <v>5487</v>
      </c>
      <c r="E8099" t="s">
        <v>209</v>
      </c>
      <c r="F8099" t="s">
        <v>12746</v>
      </c>
      <c r="G8099" t="s">
        <v>71</v>
      </c>
      <c r="I8099" t="s">
        <v>21</v>
      </c>
      <c r="M8099" t="s">
        <v>12748</v>
      </c>
    </row>
    <row r="8100" hidden="1" spans="1:13">
      <c r="A8100" t="s">
        <v>12749</v>
      </c>
      <c r="B8100" t="s">
        <v>21</v>
      </c>
      <c r="C8100" t="s">
        <v>12541</v>
      </c>
      <c r="D8100" t="s">
        <v>12542</v>
      </c>
      <c r="E8100" t="s">
        <v>645</v>
      </c>
      <c r="F8100" t="s">
        <v>12750</v>
      </c>
      <c r="G8100" t="s">
        <v>21</v>
      </c>
      <c r="I8100" t="s">
        <v>21</v>
      </c>
      <c r="M8100" t="s">
        <v>21</v>
      </c>
    </row>
    <row r="8101" hidden="1" spans="1:13">
      <c r="A8101" t="s">
        <v>12751</v>
      </c>
      <c r="B8101" t="s">
        <v>21</v>
      </c>
      <c r="C8101" t="s">
        <v>4079</v>
      </c>
      <c r="D8101" t="s">
        <v>4080</v>
      </c>
      <c r="E8101" t="s">
        <v>2032</v>
      </c>
      <c r="F8101" t="s">
        <v>12750</v>
      </c>
      <c r="G8101" t="s">
        <v>21</v>
      </c>
      <c r="I8101" t="s">
        <v>21</v>
      </c>
      <c r="M8101" t="s">
        <v>21</v>
      </c>
    </row>
    <row r="8102" hidden="1" spans="1:13">
      <c r="A8102" t="s">
        <v>12752</v>
      </c>
      <c r="B8102" t="s">
        <v>21</v>
      </c>
      <c r="C8102" t="s">
        <v>493</v>
      </c>
      <c r="D8102" t="s">
        <v>494</v>
      </c>
      <c r="E8102" t="s">
        <v>495</v>
      </c>
      <c r="F8102" t="s">
        <v>12753</v>
      </c>
      <c r="G8102" t="s">
        <v>71</v>
      </c>
      <c r="I8102" t="s">
        <v>21</v>
      </c>
      <c r="M8102" t="s">
        <v>21</v>
      </c>
    </row>
    <row r="8103" hidden="1" spans="1:13">
      <c r="A8103" t="s">
        <v>12754</v>
      </c>
      <c r="B8103" t="s">
        <v>21</v>
      </c>
      <c r="C8103" t="s">
        <v>493</v>
      </c>
      <c r="D8103" t="s">
        <v>494</v>
      </c>
      <c r="E8103" t="s">
        <v>495</v>
      </c>
      <c r="F8103" t="s">
        <v>12753</v>
      </c>
      <c r="G8103" t="s">
        <v>71</v>
      </c>
      <c r="I8103" t="s">
        <v>21</v>
      </c>
      <c r="M8103" t="s">
        <v>21</v>
      </c>
    </row>
    <row r="8104" hidden="1" spans="1:13">
      <c r="A8104" t="s">
        <v>12755</v>
      </c>
      <c r="B8104" t="s">
        <v>21</v>
      </c>
      <c r="C8104" t="s">
        <v>493</v>
      </c>
      <c r="D8104" t="s">
        <v>494</v>
      </c>
      <c r="E8104" t="s">
        <v>495</v>
      </c>
      <c r="F8104" t="s">
        <v>12753</v>
      </c>
      <c r="G8104" t="s">
        <v>71</v>
      </c>
      <c r="I8104" t="s">
        <v>21</v>
      </c>
      <c r="M8104" t="s">
        <v>21</v>
      </c>
    </row>
    <row r="8105" hidden="1" spans="1:13">
      <c r="A8105" t="s">
        <v>12756</v>
      </c>
      <c r="B8105" t="s">
        <v>21</v>
      </c>
      <c r="C8105" t="s">
        <v>493</v>
      </c>
      <c r="D8105" t="s">
        <v>494</v>
      </c>
      <c r="E8105" t="s">
        <v>495</v>
      </c>
      <c r="F8105" t="s">
        <v>12753</v>
      </c>
      <c r="G8105" t="s">
        <v>71</v>
      </c>
      <c r="I8105" t="s">
        <v>21</v>
      </c>
      <c r="M8105" t="s">
        <v>12757</v>
      </c>
    </row>
    <row r="8106" hidden="1" spans="1:13">
      <c r="A8106" t="s">
        <v>12758</v>
      </c>
      <c r="B8106" t="s">
        <v>21</v>
      </c>
      <c r="C8106" t="s">
        <v>4079</v>
      </c>
      <c r="D8106" t="s">
        <v>4080</v>
      </c>
      <c r="E8106" t="s">
        <v>2032</v>
      </c>
      <c r="F8106" t="s">
        <v>12759</v>
      </c>
      <c r="G8106" t="s">
        <v>21</v>
      </c>
      <c r="I8106" t="s">
        <v>21</v>
      </c>
      <c r="M8106" t="s">
        <v>21</v>
      </c>
    </row>
    <row r="8107" hidden="1" spans="1:17">
      <c r="A8107" t="s">
        <v>12760</v>
      </c>
      <c r="B8107" t="s">
        <v>21</v>
      </c>
      <c r="C8107" t="s">
        <v>2789</v>
      </c>
      <c r="D8107" t="s">
        <v>2790</v>
      </c>
      <c r="E8107" t="s">
        <v>1686</v>
      </c>
      <c r="F8107" t="s">
        <v>12759</v>
      </c>
      <c r="G8107" t="s">
        <v>21</v>
      </c>
      <c r="I8107" t="s">
        <v>21</v>
      </c>
      <c r="M8107" t="s">
        <v>21</v>
      </c>
      <c r="N8107" t="s">
        <v>34</v>
      </c>
      <c r="O8107" t="s">
        <v>35</v>
      </c>
      <c r="P8107" t="s">
        <v>171</v>
      </c>
      <c r="Q8107" t="s">
        <v>37</v>
      </c>
    </row>
    <row r="8108" hidden="1" spans="1:17">
      <c r="A8108" t="s">
        <v>12761</v>
      </c>
      <c r="B8108" t="s">
        <v>21</v>
      </c>
      <c r="C8108" t="s">
        <v>2753</v>
      </c>
      <c r="D8108" t="s">
        <v>2754</v>
      </c>
      <c r="E8108" t="s">
        <v>53</v>
      </c>
      <c r="F8108" t="s">
        <v>12762</v>
      </c>
      <c r="G8108" t="s">
        <v>21</v>
      </c>
      <c r="I8108" t="s">
        <v>21</v>
      </c>
      <c r="M8108" t="s">
        <v>21</v>
      </c>
      <c r="N8108" t="s">
        <v>34</v>
      </c>
      <c r="O8108" t="s">
        <v>579</v>
      </c>
      <c r="P8108" t="s">
        <v>171</v>
      </c>
      <c r="Q8108" t="s">
        <v>37</v>
      </c>
    </row>
    <row r="8109" hidden="1" spans="1:13">
      <c r="A8109" t="s">
        <v>12763</v>
      </c>
      <c r="B8109" t="s">
        <v>21</v>
      </c>
      <c r="C8109" t="s">
        <v>7679</v>
      </c>
      <c r="D8109" t="s">
        <v>7680</v>
      </c>
      <c r="E8109" t="s">
        <v>4300</v>
      </c>
      <c r="F8109" t="s">
        <v>12762</v>
      </c>
      <c r="G8109" t="s">
        <v>21</v>
      </c>
      <c r="I8109" t="s">
        <v>21</v>
      </c>
      <c r="M8109" t="s">
        <v>21</v>
      </c>
    </row>
    <row r="8110" hidden="1" spans="1:13">
      <c r="A8110" t="s">
        <v>12764</v>
      </c>
      <c r="B8110" t="s">
        <v>21</v>
      </c>
      <c r="C8110" t="s">
        <v>7679</v>
      </c>
      <c r="D8110" t="s">
        <v>7680</v>
      </c>
      <c r="E8110" t="s">
        <v>4300</v>
      </c>
      <c r="F8110" t="s">
        <v>12762</v>
      </c>
      <c r="G8110" t="s">
        <v>21</v>
      </c>
      <c r="I8110" t="s">
        <v>21</v>
      </c>
      <c r="M8110" t="s">
        <v>21</v>
      </c>
    </row>
    <row r="8111" hidden="1" spans="1:13">
      <c r="A8111" t="s">
        <v>12765</v>
      </c>
      <c r="B8111" t="s">
        <v>21</v>
      </c>
      <c r="C8111" t="s">
        <v>1821</v>
      </c>
      <c r="D8111" t="s">
        <v>1822</v>
      </c>
      <c r="E8111" t="s">
        <v>1823</v>
      </c>
      <c r="F8111" t="s">
        <v>12762</v>
      </c>
      <c r="G8111" t="s">
        <v>21</v>
      </c>
      <c r="I8111" t="s">
        <v>21</v>
      </c>
      <c r="M8111" t="s">
        <v>21</v>
      </c>
    </row>
    <row r="8112" hidden="1" spans="1:13">
      <c r="A8112" t="s">
        <v>12766</v>
      </c>
      <c r="B8112" t="s">
        <v>21</v>
      </c>
      <c r="C8112" t="s">
        <v>7265</v>
      </c>
      <c r="D8112" t="s">
        <v>7266</v>
      </c>
      <c r="E8112" t="s">
        <v>200</v>
      </c>
      <c r="F8112" t="s">
        <v>12762</v>
      </c>
      <c r="G8112" t="s">
        <v>21</v>
      </c>
      <c r="I8112" t="s">
        <v>21</v>
      </c>
      <c r="M8112" t="s">
        <v>21</v>
      </c>
    </row>
    <row r="8113" hidden="1" spans="1:13">
      <c r="A8113" t="s">
        <v>12767</v>
      </c>
      <c r="B8113" t="s">
        <v>21</v>
      </c>
      <c r="C8113" t="s">
        <v>2695</v>
      </c>
      <c r="D8113" t="s">
        <v>2696</v>
      </c>
      <c r="E8113" t="s">
        <v>477</v>
      </c>
      <c r="F8113" t="s">
        <v>12762</v>
      </c>
      <c r="G8113" t="s">
        <v>21</v>
      </c>
      <c r="I8113" t="s">
        <v>21</v>
      </c>
      <c r="M8113" t="s">
        <v>21</v>
      </c>
    </row>
    <row r="8114" hidden="1" spans="1:13">
      <c r="A8114" t="s">
        <v>6380</v>
      </c>
      <c r="B8114" t="s">
        <v>21</v>
      </c>
      <c r="C8114" t="s">
        <v>479</v>
      </c>
      <c r="D8114" t="s">
        <v>480</v>
      </c>
      <c r="E8114" t="s">
        <v>286</v>
      </c>
      <c r="F8114" t="s">
        <v>12768</v>
      </c>
      <c r="G8114" t="s">
        <v>21</v>
      </c>
      <c r="I8114" t="s">
        <v>21</v>
      </c>
      <c r="M8114" t="s">
        <v>21</v>
      </c>
    </row>
    <row r="8115" hidden="1" spans="1:13">
      <c r="A8115" t="s">
        <v>12769</v>
      </c>
      <c r="B8115" t="s">
        <v>12770</v>
      </c>
      <c r="C8115" t="s">
        <v>5579</v>
      </c>
      <c r="D8115" t="s">
        <v>5580</v>
      </c>
      <c r="E8115" t="s">
        <v>2244</v>
      </c>
      <c r="F8115" t="s">
        <v>12768</v>
      </c>
      <c r="G8115" t="s">
        <v>21</v>
      </c>
      <c r="I8115" t="s">
        <v>21</v>
      </c>
      <c r="M8115" t="s">
        <v>12771</v>
      </c>
    </row>
    <row r="8116" hidden="1" spans="1:13">
      <c r="A8116" t="s">
        <v>7624</v>
      </c>
      <c r="B8116" t="s">
        <v>21</v>
      </c>
      <c r="C8116" t="s">
        <v>12772</v>
      </c>
      <c r="D8116" t="s">
        <v>12773</v>
      </c>
      <c r="E8116" t="s">
        <v>10504</v>
      </c>
      <c r="F8116" t="s">
        <v>12768</v>
      </c>
      <c r="G8116" t="s">
        <v>21</v>
      </c>
      <c r="I8116" t="s">
        <v>21</v>
      </c>
      <c r="M8116" t="s">
        <v>21</v>
      </c>
    </row>
    <row r="8117" hidden="1" spans="1:13">
      <c r="A8117" t="s">
        <v>376</v>
      </c>
      <c r="B8117" t="s">
        <v>21</v>
      </c>
      <c r="C8117" t="s">
        <v>734</v>
      </c>
      <c r="D8117" t="s">
        <v>735</v>
      </c>
      <c r="E8117" t="s">
        <v>736</v>
      </c>
      <c r="F8117" t="s">
        <v>12774</v>
      </c>
      <c r="G8117" t="s">
        <v>21</v>
      </c>
      <c r="I8117" t="s">
        <v>21</v>
      </c>
      <c r="M8117" t="s">
        <v>21</v>
      </c>
    </row>
    <row r="8118" hidden="1" spans="1:13">
      <c r="A8118" t="s">
        <v>12775</v>
      </c>
      <c r="B8118" t="s">
        <v>21</v>
      </c>
      <c r="C8118" t="s">
        <v>12772</v>
      </c>
      <c r="D8118" t="s">
        <v>12773</v>
      </c>
      <c r="E8118" t="s">
        <v>10504</v>
      </c>
      <c r="F8118" t="s">
        <v>12774</v>
      </c>
      <c r="G8118" t="s">
        <v>21</v>
      </c>
      <c r="I8118" t="s">
        <v>21</v>
      </c>
      <c r="M8118" t="s">
        <v>21</v>
      </c>
    </row>
    <row r="8119" hidden="1" spans="1:13">
      <c r="A8119" t="s">
        <v>10595</v>
      </c>
      <c r="B8119" t="s">
        <v>21</v>
      </c>
      <c r="C8119" t="s">
        <v>12772</v>
      </c>
      <c r="D8119" t="s">
        <v>12773</v>
      </c>
      <c r="E8119" t="s">
        <v>10504</v>
      </c>
      <c r="F8119" t="s">
        <v>12774</v>
      </c>
      <c r="G8119" t="s">
        <v>21</v>
      </c>
      <c r="I8119" t="s">
        <v>21</v>
      </c>
      <c r="M8119" t="s">
        <v>21</v>
      </c>
    </row>
    <row r="8120" hidden="1" spans="1:13">
      <c r="A8120" t="s">
        <v>12776</v>
      </c>
      <c r="B8120" t="s">
        <v>21</v>
      </c>
      <c r="C8120" t="s">
        <v>12772</v>
      </c>
      <c r="D8120" t="s">
        <v>12773</v>
      </c>
      <c r="E8120" t="s">
        <v>10504</v>
      </c>
      <c r="F8120" t="s">
        <v>12777</v>
      </c>
      <c r="G8120" t="s">
        <v>21</v>
      </c>
      <c r="I8120" t="s">
        <v>21</v>
      </c>
      <c r="M8120" t="s">
        <v>21</v>
      </c>
    </row>
    <row r="8121" hidden="1" spans="1:13">
      <c r="A8121" t="s">
        <v>12778</v>
      </c>
      <c r="B8121" t="s">
        <v>21</v>
      </c>
      <c r="C8121" t="s">
        <v>12772</v>
      </c>
      <c r="D8121" t="s">
        <v>12773</v>
      </c>
      <c r="E8121" t="s">
        <v>10504</v>
      </c>
      <c r="F8121" t="s">
        <v>12777</v>
      </c>
      <c r="G8121" t="s">
        <v>21</v>
      </c>
      <c r="I8121" t="s">
        <v>21</v>
      </c>
      <c r="M8121" t="s">
        <v>21</v>
      </c>
    </row>
    <row r="8122" hidden="1" spans="1:13">
      <c r="A8122" t="s">
        <v>7624</v>
      </c>
      <c r="B8122" t="s">
        <v>21</v>
      </c>
      <c r="C8122" t="s">
        <v>12772</v>
      </c>
      <c r="D8122" t="s">
        <v>12773</v>
      </c>
      <c r="E8122" t="s">
        <v>10504</v>
      </c>
      <c r="F8122" t="s">
        <v>12779</v>
      </c>
      <c r="G8122" t="s">
        <v>21</v>
      </c>
      <c r="I8122" t="s">
        <v>21</v>
      </c>
      <c r="M8122" t="s">
        <v>21</v>
      </c>
    </row>
    <row r="8123" hidden="1" spans="1:13">
      <c r="A8123" t="s">
        <v>12780</v>
      </c>
      <c r="B8123" t="s">
        <v>21</v>
      </c>
      <c r="C8123" t="s">
        <v>12772</v>
      </c>
      <c r="D8123" t="s">
        <v>12773</v>
      </c>
      <c r="E8123" t="s">
        <v>10504</v>
      </c>
      <c r="F8123" t="s">
        <v>12779</v>
      </c>
      <c r="G8123" t="s">
        <v>21</v>
      </c>
      <c r="I8123" t="s">
        <v>21</v>
      </c>
      <c r="M8123" t="s">
        <v>21</v>
      </c>
    </row>
    <row r="8124" hidden="1" spans="1:13">
      <c r="A8124" t="s">
        <v>12571</v>
      </c>
      <c r="B8124" t="s">
        <v>21</v>
      </c>
      <c r="C8124" t="s">
        <v>12772</v>
      </c>
      <c r="D8124" t="s">
        <v>12773</v>
      </c>
      <c r="E8124" t="s">
        <v>10504</v>
      </c>
      <c r="F8124" t="s">
        <v>12779</v>
      </c>
      <c r="G8124" t="s">
        <v>21</v>
      </c>
      <c r="I8124" t="s">
        <v>21</v>
      </c>
      <c r="M8124" t="s">
        <v>21</v>
      </c>
    </row>
    <row r="8125" hidden="1" spans="1:17">
      <c r="A8125" t="s">
        <v>12781</v>
      </c>
      <c r="B8125" t="s">
        <v>21</v>
      </c>
      <c r="C8125" t="s">
        <v>1128</v>
      </c>
      <c r="D8125" t="s">
        <v>1129</v>
      </c>
      <c r="E8125" t="s">
        <v>715</v>
      </c>
      <c r="F8125" t="s">
        <v>12779</v>
      </c>
      <c r="G8125" t="s">
        <v>21</v>
      </c>
      <c r="I8125" t="s">
        <v>21</v>
      </c>
      <c r="M8125" t="s">
        <v>21</v>
      </c>
      <c r="N8125" t="s">
        <v>27</v>
      </c>
      <c r="O8125" t="s">
        <v>28</v>
      </c>
      <c r="P8125" t="s">
        <v>36</v>
      </c>
      <c r="Q8125" t="s">
        <v>37</v>
      </c>
    </row>
    <row r="8126" hidden="1" spans="1:16">
      <c r="A8126" t="s">
        <v>1121</v>
      </c>
      <c r="B8126" t="s">
        <v>21</v>
      </c>
      <c r="C8126" t="s">
        <v>235</v>
      </c>
      <c r="D8126" t="s">
        <v>236</v>
      </c>
      <c r="E8126" t="s">
        <v>69</v>
      </c>
      <c r="F8126" t="s">
        <v>12782</v>
      </c>
      <c r="G8126" t="s">
        <v>21</v>
      </c>
      <c r="I8126" t="s">
        <v>21</v>
      </c>
      <c r="M8126" t="s">
        <v>21</v>
      </c>
      <c r="N8126" t="s">
        <v>27</v>
      </c>
      <c r="O8126" t="s">
        <v>35</v>
      </c>
      <c r="P8126" t="s">
        <v>44</v>
      </c>
    </row>
    <row r="8127" hidden="1" spans="1:13">
      <c r="A8127" t="s">
        <v>5161</v>
      </c>
      <c r="B8127" t="s">
        <v>21</v>
      </c>
      <c r="C8127" t="s">
        <v>4979</v>
      </c>
      <c r="D8127" t="s">
        <v>4980</v>
      </c>
      <c r="E8127" t="s">
        <v>4981</v>
      </c>
      <c r="F8127" t="s">
        <v>12782</v>
      </c>
      <c r="G8127" t="s">
        <v>21</v>
      </c>
      <c r="I8127" t="s">
        <v>21</v>
      </c>
      <c r="M8127" t="s">
        <v>21</v>
      </c>
    </row>
    <row r="8128" hidden="1" spans="1:13">
      <c r="A8128" t="s">
        <v>5160</v>
      </c>
      <c r="B8128" t="s">
        <v>21</v>
      </c>
      <c r="C8128" t="s">
        <v>4979</v>
      </c>
      <c r="D8128" t="s">
        <v>4980</v>
      </c>
      <c r="E8128" t="s">
        <v>4981</v>
      </c>
      <c r="F8128" t="s">
        <v>12782</v>
      </c>
      <c r="G8128" t="s">
        <v>21</v>
      </c>
      <c r="I8128" t="s">
        <v>21</v>
      </c>
      <c r="M8128" t="s">
        <v>21</v>
      </c>
    </row>
    <row r="8129" hidden="1" spans="1:13">
      <c r="A8129" t="s">
        <v>12783</v>
      </c>
      <c r="B8129" t="s">
        <v>21</v>
      </c>
      <c r="C8129" t="s">
        <v>8255</v>
      </c>
      <c r="D8129" t="s">
        <v>8256</v>
      </c>
      <c r="E8129" t="s">
        <v>3584</v>
      </c>
      <c r="F8129" t="s">
        <v>12784</v>
      </c>
      <c r="G8129" t="s">
        <v>21</v>
      </c>
      <c r="I8129" t="s">
        <v>21</v>
      </c>
      <c r="M8129" t="s">
        <v>21</v>
      </c>
    </row>
    <row r="8130" hidden="1" spans="1:13">
      <c r="A8130" t="s">
        <v>7158</v>
      </c>
      <c r="B8130" t="s">
        <v>21</v>
      </c>
      <c r="C8130" t="s">
        <v>5579</v>
      </c>
      <c r="D8130" t="s">
        <v>5580</v>
      </c>
      <c r="E8130" t="s">
        <v>2244</v>
      </c>
      <c r="F8130" t="s">
        <v>12784</v>
      </c>
      <c r="G8130" t="s">
        <v>21</v>
      </c>
      <c r="I8130" t="s">
        <v>21</v>
      </c>
      <c r="M8130" t="s">
        <v>21</v>
      </c>
    </row>
    <row r="8131" hidden="1" spans="1:17">
      <c r="A8131" t="s">
        <v>12785</v>
      </c>
      <c r="B8131" t="s">
        <v>12786</v>
      </c>
      <c r="C8131" t="s">
        <v>475</v>
      </c>
      <c r="D8131" t="s">
        <v>476</v>
      </c>
      <c r="E8131" t="s">
        <v>477</v>
      </c>
      <c r="F8131" t="s">
        <v>12787</v>
      </c>
      <c r="G8131" t="s">
        <v>71</v>
      </c>
      <c r="I8131" t="s">
        <v>21</v>
      </c>
      <c r="M8131" t="s">
        <v>21</v>
      </c>
      <c r="N8131" t="s">
        <v>34</v>
      </c>
      <c r="O8131" t="s">
        <v>28</v>
      </c>
      <c r="P8131" t="s">
        <v>44</v>
      </c>
      <c r="Q8131" t="s">
        <v>37</v>
      </c>
    </row>
    <row r="8132" hidden="1" spans="1:13">
      <c r="A8132" t="s">
        <v>12788</v>
      </c>
      <c r="B8132" t="s">
        <v>12789</v>
      </c>
      <c r="C8132" t="s">
        <v>5579</v>
      </c>
      <c r="D8132" t="s">
        <v>5580</v>
      </c>
      <c r="E8132" t="s">
        <v>2244</v>
      </c>
      <c r="F8132" t="s">
        <v>12787</v>
      </c>
      <c r="G8132" t="s">
        <v>21</v>
      </c>
      <c r="I8132" t="s">
        <v>21</v>
      </c>
      <c r="M8132" t="s">
        <v>12790</v>
      </c>
    </row>
    <row r="8133" hidden="1" spans="1:13">
      <c r="A8133" t="s">
        <v>12791</v>
      </c>
      <c r="B8133" t="s">
        <v>21</v>
      </c>
      <c r="C8133" t="s">
        <v>8255</v>
      </c>
      <c r="D8133" t="s">
        <v>8256</v>
      </c>
      <c r="E8133" t="s">
        <v>3584</v>
      </c>
      <c r="F8133" t="s">
        <v>12792</v>
      </c>
      <c r="G8133" t="s">
        <v>21</v>
      </c>
      <c r="I8133" t="s">
        <v>21</v>
      </c>
      <c r="M8133" t="s">
        <v>21</v>
      </c>
    </row>
    <row r="8134" hidden="1" spans="1:17">
      <c r="A8134" t="s">
        <v>12793</v>
      </c>
      <c r="B8134" t="s">
        <v>21</v>
      </c>
      <c r="C8134" t="s">
        <v>2471</v>
      </c>
      <c r="D8134" t="s">
        <v>2472</v>
      </c>
      <c r="E8134" t="s">
        <v>576</v>
      </c>
      <c r="F8134" t="s">
        <v>12794</v>
      </c>
      <c r="G8134" t="s">
        <v>21</v>
      </c>
      <c r="I8134" t="s">
        <v>21</v>
      </c>
      <c r="M8134" t="s">
        <v>21</v>
      </c>
      <c r="N8134" t="s">
        <v>27</v>
      </c>
      <c r="O8134" t="s">
        <v>28</v>
      </c>
      <c r="P8134" t="s">
        <v>171</v>
      </c>
      <c r="Q8134" t="s">
        <v>37</v>
      </c>
    </row>
    <row r="8135" hidden="1" spans="1:17">
      <c r="A8135" t="s">
        <v>12795</v>
      </c>
      <c r="B8135" t="s">
        <v>21</v>
      </c>
      <c r="C8135" t="s">
        <v>6220</v>
      </c>
      <c r="D8135" t="s">
        <v>6221</v>
      </c>
      <c r="E8135" t="s">
        <v>780</v>
      </c>
      <c r="F8135" t="s">
        <v>12794</v>
      </c>
      <c r="G8135" t="s">
        <v>21</v>
      </c>
      <c r="I8135" t="s">
        <v>21</v>
      </c>
      <c r="M8135" t="s">
        <v>21</v>
      </c>
      <c r="N8135" t="s">
        <v>34</v>
      </c>
      <c r="O8135" t="s">
        <v>28</v>
      </c>
      <c r="P8135" t="s">
        <v>44</v>
      </c>
      <c r="Q8135" t="s">
        <v>37</v>
      </c>
    </row>
    <row r="8136" hidden="1" spans="1:17">
      <c r="A8136" t="s">
        <v>12796</v>
      </c>
      <c r="B8136" t="s">
        <v>21</v>
      </c>
      <c r="C8136" t="s">
        <v>1684</v>
      </c>
      <c r="D8136" t="s">
        <v>1685</v>
      </c>
      <c r="E8136" t="s">
        <v>1686</v>
      </c>
      <c r="F8136" t="s">
        <v>12794</v>
      </c>
      <c r="G8136" t="s">
        <v>21</v>
      </c>
      <c r="I8136" t="s">
        <v>21</v>
      </c>
      <c r="M8136" t="s">
        <v>21</v>
      </c>
      <c r="N8136" t="s">
        <v>34</v>
      </c>
      <c r="O8136" t="s">
        <v>28</v>
      </c>
      <c r="Q8136" t="s">
        <v>37</v>
      </c>
    </row>
    <row r="8137" hidden="1" spans="1:13">
      <c r="A8137" t="s">
        <v>12797</v>
      </c>
      <c r="B8137" t="s">
        <v>21</v>
      </c>
      <c r="C8137" t="s">
        <v>12798</v>
      </c>
      <c r="D8137" t="s">
        <v>12799</v>
      </c>
      <c r="E8137" t="s">
        <v>2830</v>
      </c>
      <c r="F8137" t="s">
        <v>12794</v>
      </c>
      <c r="G8137" t="s">
        <v>21</v>
      </c>
      <c r="I8137" t="s">
        <v>21</v>
      </c>
      <c r="M8137" t="s">
        <v>21</v>
      </c>
    </row>
    <row r="8138" hidden="1" spans="1:13">
      <c r="A8138" t="s">
        <v>12800</v>
      </c>
      <c r="B8138" t="s">
        <v>21</v>
      </c>
      <c r="C8138" t="s">
        <v>1633</v>
      </c>
      <c r="D8138" t="s">
        <v>1634</v>
      </c>
      <c r="E8138" t="s">
        <v>1635</v>
      </c>
      <c r="F8138" t="s">
        <v>12801</v>
      </c>
      <c r="G8138" t="s">
        <v>21</v>
      </c>
      <c r="I8138" t="s">
        <v>21</v>
      </c>
      <c r="M8138" t="s">
        <v>21</v>
      </c>
    </row>
    <row r="8139" hidden="1" spans="1:13">
      <c r="A8139" t="s">
        <v>664</v>
      </c>
      <c r="B8139" t="s">
        <v>21</v>
      </c>
      <c r="C8139" t="s">
        <v>6155</v>
      </c>
      <c r="D8139" t="s">
        <v>6156</v>
      </c>
      <c r="E8139" t="s">
        <v>2063</v>
      </c>
      <c r="F8139" t="s">
        <v>12802</v>
      </c>
      <c r="G8139" t="s">
        <v>21</v>
      </c>
      <c r="I8139" t="s">
        <v>21</v>
      </c>
      <c r="M8139" t="s">
        <v>21</v>
      </c>
    </row>
    <row r="8140" hidden="1" spans="1:17">
      <c r="A8140" t="s">
        <v>12803</v>
      </c>
      <c r="B8140" t="s">
        <v>21</v>
      </c>
      <c r="C8140" t="s">
        <v>12223</v>
      </c>
      <c r="D8140" t="s">
        <v>12224</v>
      </c>
      <c r="E8140" t="s">
        <v>1592</v>
      </c>
      <c r="F8140" t="s">
        <v>12802</v>
      </c>
      <c r="G8140" t="s">
        <v>21</v>
      </c>
      <c r="I8140" t="s">
        <v>21</v>
      </c>
      <c r="M8140" t="s">
        <v>21</v>
      </c>
      <c r="N8140" t="s">
        <v>34</v>
      </c>
      <c r="O8140" t="s">
        <v>35</v>
      </c>
      <c r="P8140" t="s">
        <v>36</v>
      </c>
      <c r="Q8140" t="s">
        <v>1080</v>
      </c>
    </row>
    <row r="8141" hidden="1" spans="1:13">
      <c r="A8141" t="s">
        <v>12804</v>
      </c>
      <c r="B8141" t="s">
        <v>21</v>
      </c>
      <c r="C8141" t="s">
        <v>12798</v>
      </c>
      <c r="D8141" t="s">
        <v>12799</v>
      </c>
      <c r="E8141" t="s">
        <v>2830</v>
      </c>
      <c r="F8141" t="s">
        <v>12802</v>
      </c>
      <c r="G8141" t="s">
        <v>21</v>
      </c>
      <c r="I8141" t="s">
        <v>21</v>
      </c>
      <c r="M8141" t="s">
        <v>21</v>
      </c>
    </row>
    <row r="8142" hidden="1" spans="1:13">
      <c r="A8142" t="s">
        <v>12805</v>
      </c>
      <c r="B8142" t="s">
        <v>21</v>
      </c>
      <c r="C8142" t="s">
        <v>12798</v>
      </c>
      <c r="D8142" t="s">
        <v>12799</v>
      </c>
      <c r="E8142" t="s">
        <v>2830</v>
      </c>
      <c r="F8142" t="s">
        <v>12802</v>
      </c>
      <c r="G8142" t="s">
        <v>21</v>
      </c>
      <c r="I8142" t="s">
        <v>21</v>
      </c>
      <c r="M8142" t="s">
        <v>21</v>
      </c>
    </row>
    <row r="8143" hidden="1" spans="1:13">
      <c r="A8143" t="s">
        <v>12806</v>
      </c>
      <c r="B8143" t="s">
        <v>21</v>
      </c>
      <c r="C8143" t="s">
        <v>2414</v>
      </c>
      <c r="D8143" t="s">
        <v>2415</v>
      </c>
      <c r="E8143" t="s">
        <v>2416</v>
      </c>
      <c r="F8143" t="s">
        <v>12807</v>
      </c>
      <c r="G8143" t="s">
        <v>21</v>
      </c>
      <c r="I8143" t="s">
        <v>21</v>
      </c>
      <c r="M8143" t="s">
        <v>21</v>
      </c>
    </row>
    <row r="8144" hidden="1" spans="1:13">
      <c r="A8144" t="s">
        <v>12808</v>
      </c>
      <c r="B8144" t="s">
        <v>21</v>
      </c>
      <c r="C8144" t="s">
        <v>2414</v>
      </c>
      <c r="D8144" t="s">
        <v>2415</v>
      </c>
      <c r="E8144" t="s">
        <v>2416</v>
      </c>
      <c r="F8144" t="s">
        <v>12807</v>
      </c>
      <c r="G8144" t="s">
        <v>21</v>
      </c>
      <c r="I8144" t="s">
        <v>21</v>
      </c>
      <c r="M8144" t="s">
        <v>21</v>
      </c>
    </row>
    <row r="8145" hidden="1" spans="1:13">
      <c r="A8145" t="s">
        <v>12809</v>
      </c>
      <c r="B8145" t="s">
        <v>21</v>
      </c>
      <c r="C8145" t="s">
        <v>2414</v>
      </c>
      <c r="D8145" t="s">
        <v>2415</v>
      </c>
      <c r="E8145" t="s">
        <v>2416</v>
      </c>
      <c r="F8145" t="s">
        <v>12807</v>
      </c>
      <c r="G8145" t="s">
        <v>21</v>
      </c>
      <c r="I8145" t="s">
        <v>21</v>
      </c>
      <c r="M8145" t="s">
        <v>21</v>
      </c>
    </row>
    <row r="8146" hidden="1" spans="1:13">
      <c r="A8146" t="s">
        <v>7406</v>
      </c>
      <c r="B8146" t="s">
        <v>21</v>
      </c>
      <c r="C8146" t="s">
        <v>10729</v>
      </c>
      <c r="D8146" t="s">
        <v>10730</v>
      </c>
      <c r="E8146" t="s">
        <v>1646</v>
      </c>
      <c r="F8146" t="s">
        <v>12807</v>
      </c>
      <c r="G8146" t="s">
        <v>71</v>
      </c>
      <c r="I8146" t="s">
        <v>21</v>
      </c>
      <c r="M8146" t="s">
        <v>21</v>
      </c>
    </row>
    <row r="8147" hidden="1" spans="1:13">
      <c r="A8147" t="s">
        <v>12810</v>
      </c>
      <c r="B8147" t="s">
        <v>21</v>
      </c>
      <c r="C8147" t="s">
        <v>8888</v>
      </c>
      <c r="D8147" t="s">
        <v>8889</v>
      </c>
      <c r="E8147" t="s">
        <v>8890</v>
      </c>
      <c r="F8147" t="s">
        <v>12807</v>
      </c>
      <c r="G8147" t="s">
        <v>21</v>
      </c>
      <c r="I8147" t="s">
        <v>21</v>
      </c>
      <c r="M8147" t="s">
        <v>21</v>
      </c>
    </row>
    <row r="8148" hidden="1" spans="1:13">
      <c r="A8148" t="s">
        <v>12811</v>
      </c>
      <c r="B8148" t="s">
        <v>21</v>
      </c>
      <c r="C8148" t="s">
        <v>284</v>
      </c>
      <c r="D8148" t="s">
        <v>285</v>
      </c>
      <c r="E8148" t="s">
        <v>286</v>
      </c>
      <c r="F8148" t="s">
        <v>12807</v>
      </c>
      <c r="G8148" t="s">
        <v>21</v>
      </c>
      <c r="I8148" t="s">
        <v>21</v>
      </c>
      <c r="M8148" t="s">
        <v>21</v>
      </c>
    </row>
    <row r="8149" hidden="1" spans="1:16">
      <c r="A8149" t="s">
        <v>12812</v>
      </c>
      <c r="B8149" t="s">
        <v>21</v>
      </c>
      <c r="C8149" t="s">
        <v>6205</v>
      </c>
      <c r="D8149" t="s">
        <v>6206</v>
      </c>
      <c r="E8149" t="s">
        <v>2922</v>
      </c>
      <c r="F8149" t="s">
        <v>12813</v>
      </c>
      <c r="G8149" t="s">
        <v>21</v>
      </c>
      <c r="I8149" t="s">
        <v>21</v>
      </c>
      <c r="M8149" t="s">
        <v>12814</v>
      </c>
      <c r="N8149" t="s">
        <v>34</v>
      </c>
      <c r="O8149" t="s">
        <v>28</v>
      </c>
      <c r="P8149" t="s">
        <v>44</v>
      </c>
    </row>
    <row r="8150" hidden="1" spans="1:13">
      <c r="A8150" t="s">
        <v>1260</v>
      </c>
      <c r="B8150" t="s">
        <v>21</v>
      </c>
      <c r="C8150" t="s">
        <v>11439</v>
      </c>
      <c r="D8150" t="s">
        <v>11440</v>
      </c>
      <c r="E8150" t="s">
        <v>1823</v>
      </c>
      <c r="F8150" t="s">
        <v>12813</v>
      </c>
      <c r="G8150" t="s">
        <v>26</v>
      </c>
      <c r="I8150" t="s">
        <v>21</v>
      </c>
      <c r="M8150" t="s">
        <v>21</v>
      </c>
    </row>
    <row r="8151" hidden="1" spans="1:13">
      <c r="A8151" t="s">
        <v>9120</v>
      </c>
      <c r="B8151" t="s">
        <v>21</v>
      </c>
      <c r="C8151" t="s">
        <v>7033</v>
      </c>
      <c r="D8151" t="s">
        <v>7034</v>
      </c>
      <c r="E8151" t="s">
        <v>7035</v>
      </c>
      <c r="F8151" t="s">
        <v>12813</v>
      </c>
      <c r="G8151" t="s">
        <v>21</v>
      </c>
      <c r="I8151" t="s">
        <v>21</v>
      </c>
      <c r="M8151" t="s">
        <v>21</v>
      </c>
    </row>
    <row r="8152" hidden="1" spans="1:13">
      <c r="A8152" t="s">
        <v>11140</v>
      </c>
      <c r="B8152" t="s">
        <v>21</v>
      </c>
      <c r="C8152" t="s">
        <v>10729</v>
      </c>
      <c r="D8152" t="s">
        <v>10730</v>
      </c>
      <c r="E8152" t="s">
        <v>1646</v>
      </c>
      <c r="F8152" t="s">
        <v>12815</v>
      </c>
      <c r="G8152" t="s">
        <v>71</v>
      </c>
      <c r="I8152" t="s">
        <v>21</v>
      </c>
      <c r="M8152" t="s">
        <v>21</v>
      </c>
    </row>
    <row r="8153" hidden="1" spans="1:17">
      <c r="A8153" t="s">
        <v>12816</v>
      </c>
      <c r="B8153" t="s">
        <v>21</v>
      </c>
      <c r="C8153" t="s">
        <v>3413</v>
      </c>
      <c r="D8153" t="s">
        <v>3414</v>
      </c>
      <c r="E8153" t="s">
        <v>3358</v>
      </c>
      <c r="F8153" t="s">
        <v>12817</v>
      </c>
      <c r="G8153" t="s">
        <v>21</v>
      </c>
      <c r="I8153" t="s">
        <v>21</v>
      </c>
      <c r="M8153" t="s">
        <v>21</v>
      </c>
      <c r="N8153" t="s">
        <v>34</v>
      </c>
      <c r="O8153" t="s">
        <v>28</v>
      </c>
      <c r="P8153" t="s">
        <v>36</v>
      </c>
      <c r="Q8153" t="s">
        <v>37</v>
      </c>
    </row>
    <row r="8154" hidden="1" spans="1:13">
      <c r="A8154" t="s">
        <v>6038</v>
      </c>
      <c r="B8154" t="s">
        <v>21</v>
      </c>
      <c r="C8154" t="s">
        <v>1552</v>
      </c>
      <c r="D8154" t="s">
        <v>1553</v>
      </c>
      <c r="E8154" t="s">
        <v>1554</v>
      </c>
      <c r="F8154" t="s">
        <v>12818</v>
      </c>
      <c r="G8154" t="s">
        <v>21</v>
      </c>
      <c r="I8154" t="s">
        <v>21</v>
      </c>
      <c r="M8154" t="s">
        <v>21</v>
      </c>
    </row>
    <row r="8155" hidden="1" spans="1:17">
      <c r="A8155" t="s">
        <v>12819</v>
      </c>
      <c r="B8155" t="s">
        <v>12820</v>
      </c>
      <c r="C8155" t="s">
        <v>4347</v>
      </c>
      <c r="D8155" t="s">
        <v>4348</v>
      </c>
      <c r="E8155" t="s">
        <v>471</v>
      </c>
      <c r="F8155" t="s">
        <v>12818</v>
      </c>
      <c r="G8155" t="s">
        <v>21</v>
      </c>
      <c r="I8155" t="s">
        <v>21</v>
      </c>
      <c r="M8155" t="s">
        <v>12821</v>
      </c>
      <c r="N8155" t="s">
        <v>27</v>
      </c>
      <c r="O8155" t="s">
        <v>28</v>
      </c>
      <c r="P8155" t="s">
        <v>44</v>
      </c>
      <c r="Q8155" t="s">
        <v>6236</v>
      </c>
    </row>
    <row r="8156" hidden="1" spans="1:13">
      <c r="A8156" t="s">
        <v>12682</v>
      </c>
      <c r="B8156" t="s">
        <v>21</v>
      </c>
      <c r="C8156" t="s">
        <v>12798</v>
      </c>
      <c r="D8156" t="s">
        <v>12799</v>
      </c>
      <c r="E8156" t="s">
        <v>2830</v>
      </c>
      <c r="F8156" t="s">
        <v>12822</v>
      </c>
      <c r="G8156" t="s">
        <v>21</v>
      </c>
      <c r="I8156" t="s">
        <v>21</v>
      </c>
      <c r="M8156" t="s">
        <v>21</v>
      </c>
    </row>
    <row r="8157" hidden="1" spans="1:13">
      <c r="A8157" t="s">
        <v>12823</v>
      </c>
      <c r="B8157" t="s">
        <v>21</v>
      </c>
      <c r="C8157" t="s">
        <v>8241</v>
      </c>
      <c r="D8157" t="s">
        <v>8242</v>
      </c>
      <c r="E8157" t="s">
        <v>6707</v>
      </c>
      <c r="F8157" t="s">
        <v>12822</v>
      </c>
      <c r="G8157" t="s">
        <v>3402</v>
      </c>
      <c r="I8157" t="s">
        <v>21</v>
      </c>
      <c r="M8157" t="s">
        <v>21</v>
      </c>
    </row>
    <row r="8158" hidden="1" spans="1:17">
      <c r="A8158" t="s">
        <v>12824</v>
      </c>
      <c r="B8158" t="s">
        <v>21</v>
      </c>
      <c r="C8158" t="s">
        <v>738</v>
      </c>
      <c r="D8158" t="s">
        <v>739</v>
      </c>
      <c r="E8158" t="s">
        <v>740</v>
      </c>
      <c r="F8158" t="s">
        <v>12825</v>
      </c>
      <c r="G8158" t="s">
        <v>21</v>
      </c>
      <c r="I8158" t="s">
        <v>21</v>
      </c>
      <c r="M8158" t="s">
        <v>21</v>
      </c>
      <c r="N8158" t="s">
        <v>27</v>
      </c>
      <c r="O8158" t="s">
        <v>28</v>
      </c>
      <c r="P8158" t="s">
        <v>36</v>
      </c>
      <c r="Q8158" t="s">
        <v>12826</v>
      </c>
    </row>
    <row r="8159" hidden="1" spans="1:13">
      <c r="A8159" t="s">
        <v>12827</v>
      </c>
      <c r="B8159" t="s">
        <v>21</v>
      </c>
      <c r="C8159" t="s">
        <v>479</v>
      </c>
      <c r="D8159" t="s">
        <v>480</v>
      </c>
      <c r="E8159" t="s">
        <v>286</v>
      </c>
      <c r="F8159" t="s">
        <v>12825</v>
      </c>
      <c r="G8159" t="s">
        <v>21</v>
      </c>
      <c r="I8159" t="s">
        <v>21</v>
      </c>
      <c r="M8159" t="s">
        <v>21</v>
      </c>
    </row>
    <row r="8160" hidden="1" spans="1:17">
      <c r="A8160" t="s">
        <v>8544</v>
      </c>
      <c r="B8160" t="s">
        <v>21</v>
      </c>
      <c r="C8160" t="s">
        <v>738</v>
      </c>
      <c r="D8160" t="s">
        <v>739</v>
      </c>
      <c r="E8160" t="s">
        <v>740</v>
      </c>
      <c r="F8160" t="s">
        <v>12828</v>
      </c>
      <c r="G8160" t="s">
        <v>21</v>
      </c>
      <c r="I8160" t="s">
        <v>21</v>
      </c>
      <c r="M8160" t="s">
        <v>21</v>
      </c>
      <c r="N8160" t="s">
        <v>27</v>
      </c>
      <c r="O8160" t="s">
        <v>28</v>
      </c>
      <c r="P8160" t="s">
        <v>36</v>
      </c>
      <c r="Q8160" t="s">
        <v>12826</v>
      </c>
    </row>
    <row r="8161" hidden="1" spans="1:17">
      <c r="A8161" t="s">
        <v>12829</v>
      </c>
      <c r="B8161" t="s">
        <v>21</v>
      </c>
      <c r="C8161" t="s">
        <v>738</v>
      </c>
      <c r="D8161" t="s">
        <v>739</v>
      </c>
      <c r="E8161" t="s">
        <v>740</v>
      </c>
      <c r="F8161" t="s">
        <v>12828</v>
      </c>
      <c r="G8161" t="s">
        <v>21</v>
      </c>
      <c r="I8161" t="s">
        <v>21</v>
      </c>
      <c r="M8161" t="s">
        <v>21</v>
      </c>
      <c r="N8161" t="s">
        <v>27</v>
      </c>
      <c r="O8161" t="s">
        <v>28</v>
      </c>
      <c r="P8161" t="s">
        <v>36</v>
      </c>
      <c r="Q8161" t="s">
        <v>12826</v>
      </c>
    </row>
    <row r="8162" hidden="1" spans="1:17">
      <c r="A8162" t="s">
        <v>12830</v>
      </c>
      <c r="B8162" t="s">
        <v>21</v>
      </c>
      <c r="C8162" t="s">
        <v>738</v>
      </c>
      <c r="D8162" t="s">
        <v>739</v>
      </c>
      <c r="E8162" t="s">
        <v>740</v>
      </c>
      <c r="F8162" t="s">
        <v>12828</v>
      </c>
      <c r="G8162" t="s">
        <v>21</v>
      </c>
      <c r="I8162" t="s">
        <v>21</v>
      </c>
      <c r="M8162" t="s">
        <v>21</v>
      </c>
      <c r="N8162" t="s">
        <v>27</v>
      </c>
      <c r="O8162" t="s">
        <v>35</v>
      </c>
      <c r="P8162" t="s">
        <v>36</v>
      </c>
      <c r="Q8162" t="s">
        <v>107</v>
      </c>
    </row>
    <row r="8163" hidden="1" spans="1:17">
      <c r="A8163" t="s">
        <v>6504</v>
      </c>
      <c r="B8163" t="s">
        <v>21</v>
      </c>
      <c r="C8163" t="s">
        <v>738</v>
      </c>
      <c r="D8163" t="s">
        <v>739</v>
      </c>
      <c r="E8163" t="s">
        <v>740</v>
      </c>
      <c r="F8163" t="s">
        <v>12828</v>
      </c>
      <c r="G8163" t="s">
        <v>21</v>
      </c>
      <c r="I8163" t="s">
        <v>21</v>
      </c>
      <c r="M8163" t="s">
        <v>21</v>
      </c>
      <c r="N8163" t="s">
        <v>27</v>
      </c>
      <c r="O8163" t="s">
        <v>28</v>
      </c>
      <c r="P8163" t="s">
        <v>36</v>
      </c>
      <c r="Q8163" t="s">
        <v>107</v>
      </c>
    </row>
    <row r="8164" hidden="1" spans="1:17">
      <c r="A8164" t="s">
        <v>12831</v>
      </c>
      <c r="B8164" t="s">
        <v>21</v>
      </c>
      <c r="C8164" t="s">
        <v>738</v>
      </c>
      <c r="D8164" t="s">
        <v>739</v>
      </c>
      <c r="E8164" t="s">
        <v>740</v>
      </c>
      <c r="F8164" t="s">
        <v>12828</v>
      </c>
      <c r="G8164" t="s">
        <v>21</v>
      </c>
      <c r="I8164" t="s">
        <v>21</v>
      </c>
      <c r="M8164" t="s">
        <v>21</v>
      </c>
      <c r="N8164" t="s">
        <v>27</v>
      </c>
      <c r="O8164" t="s">
        <v>28</v>
      </c>
      <c r="P8164" t="s">
        <v>36</v>
      </c>
      <c r="Q8164" t="s">
        <v>107</v>
      </c>
    </row>
    <row r="8165" hidden="1" spans="1:17">
      <c r="A8165" t="s">
        <v>12832</v>
      </c>
      <c r="B8165" t="s">
        <v>21</v>
      </c>
      <c r="C8165" t="s">
        <v>2525</v>
      </c>
      <c r="D8165" t="s">
        <v>2526</v>
      </c>
      <c r="E8165" t="s">
        <v>2527</v>
      </c>
      <c r="F8165" t="s">
        <v>12833</v>
      </c>
      <c r="G8165" t="s">
        <v>21</v>
      </c>
      <c r="I8165" t="s">
        <v>21</v>
      </c>
      <c r="M8165" t="s">
        <v>21</v>
      </c>
      <c r="N8165" t="s">
        <v>27</v>
      </c>
      <c r="O8165" t="s">
        <v>28</v>
      </c>
      <c r="P8165" t="s">
        <v>44</v>
      </c>
      <c r="Q8165" t="s">
        <v>37</v>
      </c>
    </row>
    <row r="8166" hidden="1" spans="1:17">
      <c r="A8166" t="s">
        <v>12834</v>
      </c>
      <c r="B8166" t="s">
        <v>21</v>
      </c>
      <c r="C8166" t="s">
        <v>2695</v>
      </c>
      <c r="D8166" t="s">
        <v>2696</v>
      </c>
      <c r="E8166" t="s">
        <v>477</v>
      </c>
      <c r="F8166" t="s">
        <v>12835</v>
      </c>
      <c r="G8166" t="s">
        <v>21</v>
      </c>
      <c r="I8166" t="s">
        <v>21</v>
      </c>
      <c r="M8166" t="s">
        <v>21</v>
      </c>
      <c r="N8166" t="s">
        <v>27</v>
      </c>
      <c r="O8166" t="s">
        <v>28</v>
      </c>
      <c r="P8166" t="s">
        <v>36</v>
      </c>
      <c r="Q8166" t="s">
        <v>37</v>
      </c>
    </row>
    <row r="8167" hidden="1" spans="1:13">
      <c r="A8167" t="s">
        <v>12836</v>
      </c>
      <c r="B8167" t="s">
        <v>21</v>
      </c>
      <c r="C8167" t="s">
        <v>8641</v>
      </c>
      <c r="D8167" t="s">
        <v>8642</v>
      </c>
      <c r="E8167" t="s">
        <v>6107</v>
      </c>
      <c r="F8167" t="s">
        <v>12837</v>
      </c>
      <c r="G8167" t="s">
        <v>71</v>
      </c>
      <c r="I8167" t="s">
        <v>21</v>
      </c>
      <c r="M8167" t="s">
        <v>21</v>
      </c>
    </row>
    <row r="8168" hidden="1" spans="1:17">
      <c r="A8168" t="s">
        <v>12838</v>
      </c>
      <c r="B8168" t="s">
        <v>21</v>
      </c>
      <c r="C8168" t="s">
        <v>2020</v>
      </c>
      <c r="D8168" t="s">
        <v>2021</v>
      </c>
      <c r="E8168" t="s">
        <v>1339</v>
      </c>
      <c r="F8168" t="s">
        <v>12837</v>
      </c>
      <c r="G8168" t="s">
        <v>21</v>
      </c>
      <c r="I8168" t="s">
        <v>21</v>
      </c>
      <c r="M8168" t="s">
        <v>21</v>
      </c>
      <c r="N8168" t="s">
        <v>34</v>
      </c>
      <c r="O8168" t="s">
        <v>28</v>
      </c>
      <c r="P8168" t="s">
        <v>44</v>
      </c>
      <c r="Q8168" t="s">
        <v>37</v>
      </c>
    </row>
    <row r="8169" hidden="1" spans="1:13">
      <c r="A8169" t="s">
        <v>12416</v>
      </c>
      <c r="B8169" t="s">
        <v>21</v>
      </c>
      <c r="C8169" t="s">
        <v>12839</v>
      </c>
      <c r="D8169" t="s">
        <v>12840</v>
      </c>
      <c r="E8169" t="s">
        <v>4528</v>
      </c>
      <c r="F8169" t="s">
        <v>12837</v>
      </c>
      <c r="G8169" t="s">
        <v>2079</v>
      </c>
      <c r="I8169" t="s">
        <v>21</v>
      </c>
      <c r="M8169" t="s">
        <v>21</v>
      </c>
    </row>
    <row r="8170" hidden="1" spans="1:13">
      <c r="A8170" t="s">
        <v>10165</v>
      </c>
      <c r="B8170" t="s">
        <v>21</v>
      </c>
      <c r="C8170" t="s">
        <v>12839</v>
      </c>
      <c r="D8170" t="s">
        <v>12840</v>
      </c>
      <c r="E8170" t="s">
        <v>4528</v>
      </c>
      <c r="F8170" t="s">
        <v>12841</v>
      </c>
      <c r="G8170" t="s">
        <v>2079</v>
      </c>
      <c r="I8170" t="s">
        <v>21</v>
      </c>
      <c r="M8170" t="s">
        <v>21</v>
      </c>
    </row>
    <row r="8171" hidden="1" spans="1:13">
      <c r="A8171" t="s">
        <v>12842</v>
      </c>
      <c r="B8171" t="s">
        <v>21</v>
      </c>
      <c r="C8171" t="s">
        <v>12839</v>
      </c>
      <c r="D8171" t="s">
        <v>12840</v>
      </c>
      <c r="E8171" t="s">
        <v>4528</v>
      </c>
      <c r="F8171" t="s">
        <v>12841</v>
      </c>
      <c r="G8171" t="s">
        <v>21</v>
      </c>
      <c r="I8171" t="s">
        <v>21</v>
      </c>
      <c r="M8171" t="s">
        <v>21</v>
      </c>
    </row>
    <row r="8172" hidden="1" spans="1:17">
      <c r="A8172" t="s">
        <v>12843</v>
      </c>
      <c r="B8172" t="s">
        <v>21</v>
      </c>
      <c r="C8172" t="s">
        <v>4262</v>
      </c>
      <c r="D8172" t="s">
        <v>4263</v>
      </c>
      <c r="E8172" t="s">
        <v>587</v>
      </c>
      <c r="F8172" t="s">
        <v>12844</v>
      </c>
      <c r="G8172" t="s">
        <v>21</v>
      </c>
      <c r="I8172" t="s">
        <v>21</v>
      </c>
      <c r="M8172" t="s">
        <v>21</v>
      </c>
      <c r="N8172" t="s">
        <v>34</v>
      </c>
      <c r="O8172" t="s">
        <v>579</v>
      </c>
      <c r="P8172" t="s">
        <v>44</v>
      </c>
      <c r="Q8172" t="s">
        <v>37</v>
      </c>
    </row>
    <row r="8173" hidden="1" spans="1:13">
      <c r="A8173" t="s">
        <v>12845</v>
      </c>
      <c r="B8173" t="s">
        <v>21</v>
      </c>
      <c r="C8173" t="s">
        <v>1821</v>
      </c>
      <c r="D8173" t="s">
        <v>1822</v>
      </c>
      <c r="E8173" t="s">
        <v>1823</v>
      </c>
      <c r="F8173" t="s">
        <v>12844</v>
      </c>
      <c r="G8173" t="s">
        <v>21</v>
      </c>
      <c r="I8173" t="s">
        <v>21</v>
      </c>
      <c r="M8173" t="s">
        <v>21</v>
      </c>
    </row>
    <row r="8174" hidden="1" spans="1:17">
      <c r="A8174" t="s">
        <v>12846</v>
      </c>
      <c r="B8174" t="s">
        <v>21</v>
      </c>
      <c r="C8174" t="s">
        <v>3445</v>
      </c>
      <c r="D8174" t="s">
        <v>3446</v>
      </c>
      <c r="E8174" t="s">
        <v>943</v>
      </c>
      <c r="F8174" t="s">
        <v>12844</v>
      </c>
      <c r="G8174" t="s">
        <v>21</v>
      </c>
      <c r="I8174" t="s">
        <v>21</v>
      </c>
      <c r="M8174" t="s">
        <v>21</v>
      </c>
      <c r="N8174" t="s">
        <v>27</v>
      </c>
      <c r="O8174" t="s">
        <v>28</v>
      </c>
      <c r="P8174" t="s">
        <v>44</v>
      </c>
      <c r="Q8174" t="s">
        <v>175</v>
      </c>
    </row>
    <row r="8175" hidden="1" spans="1:13">
      <c r="A8175" t="s">
        <v>3512</v>
      </c>
      <c r="B8175" t="s">
        <v>21</v>
      </c>
      <c r="C8175" t="s">
        <v>7563</v>
      </c>
      <c r="D8175" t="s">
        <v>7564</v>
      </c>
      <c r="E8175" t="s">
        <v>7565</v>
      </c>
      <c r="F8175" t="s">
        <v>12847</v>
      </c>
      <c r="G8175" t="s">
        <v>21</v>
      </c>
      <c r="I8175" t="s">
        <v>21</v>
      </c>
      <c r="M8175" t="s">
        <v>21</v>
      </c>
    </row>
    <row r="8176" hidden="1" spans="1:17">
      <c r="A8176" t="s">
        <v>3083</v>
      </c>
      <c r="B8176" t="s">
        <v>21</v>
      </c>
      <c r="C8176" t="s">
        <v>10642</v>
      </c>
      <c r="D8176" t="s">
        <v>10643</v>
      </c>
      <c r="E8176" t="s">
        <v>3056</v>
      </c>
      <c r="F8176" t="s">
        <v>12848</v>
      </c>
      <c r="G8176" t="s">
        <v>21</v>
      </c>
      <c r="I8176" t="s">
        <v>21</v>
      </c>
      <c r="M8176" t="s">
        <v>21</v>
      </c>
      <c r="O8176" t="s">
        <v>28</v>
      </c>
      <c r="P8176" t="s">
        <v>44</v>
      </c>
      <c r="Q8176" t="s">
        <v>37</v>
      </c>
    </row>
    <row r="8177" hidden="1" spans="1:17">
      <c r="A8177" t="s">
        <v>12849</v>
      </c>
      <c r="B8177" t="s">
        <v>21</v>
      </c>
      <c r="C8177" t="s">
        <v>3413</v>
      </c>
      <c r="D8177" t="s">
        <v>3414</v>
      </c>
      <c r="E8177" t="s">
        <v>3358</v>
      </c>
      <c r="F8177" t="s">
        <v>12850</v>
      </c>
      <c r="G8177" t="s">
        <v>55</v>
      </c>
      <c r="I8177" t="s">
        <v>21</v>
      </c>
      <c r="M8177" t="s">
        <v>12851</v>
      </c>
      <c r="N8177" t="s">
        <v>27</v>
      </c>
      <c r="O8177" t="s">
        <v>28</v>
      </c>
      <c r="P8177" t="s">
        <v>171</v>
      </c>
      <c r="Q8177" t="s">
        <v>1697</v>
      </c>
    </row>
    <row r="8178" hidden="1" spans="1:13">
      <c r="A8178" t="s">
        <v>12852</v>
      </c>
      <c r="B8178" t="s">
        <v>21</v>
      </c>
      <c r="C8178" t="s">
        <v>2821</v>
      </c>
      <c r="D8178" t="s">
        <v>2822</v>
      </c>
      <c r="E8178" t="s">
        <v>1782</v>
      </c>
      <c r="F8178" t="s">
        <v>12850</v>
      </c>
      <c r="G8178" t="s">
        <v>21</v>
      </c>
      <c r="I8178" t="s">
        <v>21</v>
      </c>
      <c r="M8178" t="s">
        <v>21</v>
      </c>
    </row>
    <row r="8179" hidden="1" spans="1:13">
      <c r="A8179" t="s">
        <v>12853</v>
      </c>
      <c r="B8179" t="s">
        <v>21</v>
      </c>
      <c r="C8179" t="s">
        <v>11439</v>
      </c>
      <c r="D8179" t="s">
        <v>11440</v>
      </c>
      <c r="E8179" t="s">
        <v>1823</v>
      </c>
      <c r="F8179" t="s">
        <v>12850</v>
      </c>
      <c r="G8179" t="s">
        <v>26</v>
      </c>
      <c r="I8179" t="s">
        <v>21</v>
      </c>
      <c r="M8179" t="s">
        <v>21</v>
      </c>
    </row>
    <row r="8180" hidden="1" spans="1:17">
      <c r="A8180" t="s">
        <v>12854</v>
      </c>
      <c r="B8180" t="s">
        <v>21</v>
      </c>
      <c r="C8180" t="s">
        <v>10642</v>
      </c>
      <c r="D8180" t="s">
        <v>10643</v>
      </c>
      <c r="E8180" t="s">
        <v>3056</v>
      </c>
      <c r="F8180" t="s">
        <v>12850</v>
      </c>
      <c r="G8180" t="s">
        <v>21</v>
      </c>
      <c r="I8180" t="s">
        <v>21</v>
      </c>
      <c r="M8180" t="s">
        <v>21</v>
      </c>
      <c r="N8180" t="s">
        <v>34</v>
      </c>
      <c r="O8180" t="s">
        <v>28</v>
      </c>
      <c r="P8180" t="s">
        <v>44</v>
      </c>
      <c r="Q8180" t="s">
        <v>37</v>
      </c>
    </row>
    <row r="8181" hidden="1" spans="1:13">
      <c r="A8181" t="s">
        <v>12855</v>
      </c>
      <c r="B8181" t="s">
        <v>21</v>
      </c>
      <c r="C8181" t="s">
        <v>2504</v>
      </c>
      <c r="D8181" t="s">
        <v>2505</v>
      </c>
      <c r="E8181" t="s">
        <v>1646</v>
      </c>
      <c r="F8181" t="s">
        <v>12850</v>
      </c>
      <c r="G8181" t="s">
        <v>21</v>
      </c>
      <c r="I8181" t="s">
        <v>21</v>
      </c>
      <c r="M8181" t="s">
        <v>21</v>
      </c>
    </row>
    <row r="8182" hidden="1" spans="1:13">
      <c r="A8182" t="s">
        <v>1121</v>
      </c>
      <c r="B8182" t="s">
        <v>21</v>
      </c>
      <c r="C8182" t="s">
        <v>11535</v>
      </c>
      <c r="D8182" t="s">
        <v>11536</v>
      </c>
      <c r="E8182" t="s">
        <v>3363</v>
      </c>
      <c r="F8182" t="s">
        <v>12856</v>
      </c>
      <c r="G8182" t="s">
        <v>21</v>
      </c>
      <c r="I8182" t="s">
        <v>21</v>
      </c>
      <c r="M8182" t="s">
        <v>21</v>
      </c>
    </row>
    <row r="8183" hidden="1" spans="1:13">
      <c r="A8183" t="s">
        <v>8826</v>
      </c>
      <c r="B8183" t="s">
        <v>21</v>
      </c>
      <c r="C8183" t="s">
        <v>940</v>
      </c>
      <c r="D8183" t="s">
        <v>4849</v>
      </c>
      <c r="E8183" t="s">
        <v>4850</v>
      </c>
      <c r="F8183" t="s">
        <v>12856</v>
      </c>
      <c r="G8183" t="s">
        <v>21</v>
      </c>
      <c r="I8183" t="s">
        <v>21</v>
      </c>
      <c r="M8183" t="s">
        <v>21</v>
      </c>
    </row>
    <row r="8184" hidden="1" spans="1:13">
      <c r="A8184" t="s">
        <v>12857</v>
      </c>
      <c r="B8184" t="s">
        <v>21</v>
      </c>
      <c r="C8184" t="s">
        <v>3929</v>
      </c>
      <c r="D8184" t="s">
        <v>3930</v>
      </c>
      <c r="E8184" t="s">
        <v>2047</v>
      </c>
      <c r="F8184" t="s">
        <v>12858</v>
      </c>
      <c r="G8184" t="s">
        <v>21</v>
      </c>
      <c r="I8184" t="s">
        <v>21</v>
      </c>
      <c r="M8184" t="s">
        <v>21</v>
      </c>
    </row>
    <row r="8185" hidden="1" spans="1:17">
      <c r="A8185" t="s">
        <v>12859</v>
      </c>
      <c r="B8185" t="s">
        <v>21</v>
      </c>
      <c r="C8185" t="s">
        <v>10642</v>
      </c>
      <c r="D8185" t="s">
        <v>10643</v>
      </c>
      <c r="E8185" t="s">
        <v>3056</v>
      </c>
      <c r="F8185" t="s">
        <v>12858</v>
      </c>
      <c r="G8185" t="s">
        <v>21</v>
      </c>
      <c r="I8185" t="s">
        <v>21</v>
      </c>
      <c r="M8185" t="s">
        <v>21</v>
      </c>
      <c r="N8185" t="s">
        <v>34</v>
      </c>
      <c r="O8185" t="s">
        <v>35</v>
      </c>
      <c r="P8185" t="s">
        <v>44</v>
      </c>
      <c r="Q8185" t="s">
        <v>37</v>
      </c>
    </row>
    <row r="8186" hidden="1" spans="1:13">
      <c r="A8186" t="s">
        <v>1725</v>
      </c>
      <c r="B8186" t="s">
        <v>21</v>
      </c>
      <c r="C8186" t="s">
        <v>40</v>
      </c>
      <c r="D8186" t="s">
        <v>41</v>
      </c>
      <c r="E8186" t="s">
        <v>42</v>
      </c>
      <c r="F8186" t="s">
        <v>12858</v>
      </c>
      <c r="G8186" t="s">
        <v>21</v>
      </c>
      <c r="I8186" t="s">
        <v>21</v>
      </c>
      <c r="M8186" t="s">
        <v>21</v>
      </c>
    </row>
    <row r="8187" hidden="1" spans="1:17">
      <c r="A8187" t="s">
        <v>3081</v>
      </c>
      <c r="B8187" t="s">
        <v>21</v>
      </c>
      <c r="C8187" t="s">
        <v>10642</v>
      </c>
      <c r="D8187" t="s">
        <v>10643</v>
      </c>
      <c r="E8187" t="s">
        <v>3056</v>
      </c>
      <c r="F8187" t="s">
        <v>12860</v>
      </c>
      <c r="G8187" t="s">
        <v>21</v>
      </c>
      <c r="I8187" t="s">
        <v>21</v>
      </c>
      <c r="M8187" t="s">
        <v>21</v>
      </c>
      <c r="N8187" t="s">
        <v>27</v>
      </c>
      <c r="O8187" t="s">
        <v>28</v>
      </c>
      <c r="P8187" t="s">
        <v>36</v>
      </c>
      <c r="Q8187" t="s">
        <v>37</v>
      </c>
    </row>
    <row r="8188" hidden="1" spans="1:17">
      <c r="A8188" t="s">
        <v>3078</v>
      </c>
      <c r="B8188" t="s">
        <v>21</v>
      </c>
      <c r="C8188" t="s">
        <v>10642</v>
      </c>
      <c r="D8188" t="s">
        <v>10643</v>
      </c>
      <c r="E8188" t="s">
        <v>3056</v>
      </c>
      <c r="F8188" t="s">
        <v>12860</v>
      </c>
      <c r="G8188" t="s">
        <v>21</v>
      </c>
      <c r="I8188" t="s">
        <v>21</v>
      </c>
      <c r="M8188" t="s">
        <v>21</v>
      </c>
      <c r="N8188" t="s">
        <v>27</v>
      </c>
      <c r="O8188" t="s">
        <v>28</v>
      </c>
      <c r="P8188" t="s">
        <v>44</v>
      </c>
      <c r="Q8188" t="s">
        <v>37</v>
      </c>
    </row>
    <row r="8189" hidden="1" spans="1:17">
      <c r="A8189" t="s">
        <v>3071</v>
      </c>
      <c r="B8189" t="s">
        <v>21</v>
      </c>
      <c r="C8189" t="s">
        <v>10642</v>
      </c>
      <c r="D8189" t="s">
        <v>10643</v>
      </c>
      <c r="E8189" t="s">
        <v>3056</v>
      </c>
      <c r="F8189" t="s">
        <v>12861</v>
      </c>
      <c r="G8189" t="s">
        <v>21</v>
      </c>
      <c r="I8189" t="s">
        <v>21</v>
      </c>
      <c r="M8189" t="s">
        <v>21</v>
      </c>
      <c r="N8189" t="s">
        <v>34</v>
      </c>
      <c r="O8189" t="s">
        <v>35</v>
      </c>
      <c r="P8189" t="s">
        <v>44</v>
      </c>
      <c r="Q8189" t="s">
        <v>37</v>
      </c>
    </row>
    <row r="8190" hidden="1" spans="1:17">
      <c r="A8190" t="s">
        <v>12862</v>
      </c>
      <c r="B8190" t="s">
        <v>21</v>
      </c>
      <c r="C8190" t="s">
        <v>3462</v>
      </c>
      <c r="D8190" t="s">
        <v>3463</v>
      </c>
      <c r="E8190" t="s">
        <v>32</v>
      </c>
      <c r="F8190" t="s">
        <v>12861</v>
      </c>
      <c r="G8190" t="s">
        <v>21</v>
      </c>
      <c r="I8190" t="s">
        <v>21</v>
      </c>
      <c r="M8190" t="s">
        <v>21</v>
      </c>
      <c r="N8190" t="s">
        <v>34</v>
      </c>
      <c r="O8190" t="s">
        <v>28</v>
      </c>
      <c r="P8190" t="s">
        <v>44</v>
      </c>
      <c r="Q8190" t="s">
        <v>107</v>
      </c>
    </row>
    <row r="8191" hidden="1" spans="1:13">
      <c r="A8191" t="s">
        <v>11525</v>
      </c>
      <c r="B8191" t="s">
        <v>21</v>
      </c>
      <c r="C8191" t="s">
        <v>12772</v>
      </c>
      <c r="D8191" t="s">
        <v>12773</v>
      </c>
      <c r="E8191" t="s">
        <v>10504</v>
      </c>
      <c r="F8191" t="s">
        <v>12861</v>
      </c>
      <c r="G8191" t="s">
        <v>21</v>
      </c>
      <c r="I8191" t="s">
        <v>21</v>
      </c>
      <c r="M8191" t="s">
        <v>21</v>
      </c>
    </row>
    <row r="8192" hidden="1" spans="1:17">
      <c r="A8192" t="s">
        <v>12863</v>
      </c>
      <c r="B8192" t="s">
        <v>21</v>
      </c>
      <c r="C8192" t="s">
        <v>464</v>
      </c>
      <c r="D8192" t="s">
        <v>465</v>
      </c>
      <c r="E8192" t="s">
        <v>466</v>
      </c>
      <c r="F8192" t="s">
        <v>12861</v>
      </c>
      <c r="G8192" t="s">
        <v>21</v>
      </c>
      <c r="I8192" t="s">
        <v>21</v>
      </c>
      <c r="M8192" t="s">
        <v>21</v>
      </c>
      <c r="N8192" t="s">
        <v>27</v>
      </c>
      <c r="O8192" t="s">
        <v>28</v>
      </c>
      <c r="P8192" t="s">
        <v>44</v>
      </c>
      <c r="Q8192" t="s">
        <v>37</v>
      </c>
    </row>
    <row r="8193" hidden="1" spans="1:17">
      <c r="A8193" t="s">
        <v>12864</v>
      </c>
      <c r="B8193" t="s">
        <v>21</v>
      </c>
      <c r="C8193" t="s">
        <v>10642</v>
      </c>
      <c r="D8193" t="s">
        <v>10643</v>
      </c>
      <c r="E8193" t="s">
        <v>3056</v>
      </c>
      <c r="F8193" t="s">
        <v>12861</v>
      </c>
      <c r="G8193" t="s">
        <v>21</v>
      </c>
      <c r="I8193" t="s">
        <v>21</v>
      </c>
      <c r="M8193" t="s">
        <v>21</v>
      </c>
      <c r="N8193" t="s">
        <v>27</v>
      </c>
      <c r="O8193" t="s">
        <v>28</v>
      </c>
      <c r="P8193" t="s">
        <v>44</v>
      </c>
      <c r="Q8193" t="s">
        <v>37</v>
      </c>
    </row>
    <row r="8194" hidden="1" spans="1:13">
      <c r="A8194" t="s">
        <v>12865</v>
      </c>
      <c r="B8194" t="s">
        <v>21</v>
      </c>
      <c r="C8194" t="s">
        <v>12772</v>
      </c>
      <c r="D8194" t="s">
        <v>12773</v>
      </c>
      <c r="E8194" t="s">
        <v>10504</v>
      </c>
      <c r="F8194" t="s">
        <v>12861</v>
      </c>
      <c r="G8194" t="s">
        <v>21</v>
      </c>
      <c r="I8194" t="s">
        <v>21</v>
      </c>
      <c r="M8194" t="s">
        <v>21</v>
      </c>
    </row>
    <row r="8195" hidden="1" spans="1:17">
      <c r="A8195" t="s">
        <v>3068</v>
      </c>
      <c r="B8195" t="s">
        <v>21</v>
      </c>
      <c r="C8195" t="s">
        <v>10642</v>
      </c>
      <c r="D8195" t="s">
        <v>10643</v>
      </c>
      <c r="E8195" t="s">
        <v>3056</v>
      </c>
      <c r="F8195" t="s">
        <v>12861</v>
      </c>
      <c r="G8195" t="s">
        <v>21</v>
      </c>
      <c r="I8195" t="s">
        <v>21</v>
      </c>
      <c r="M8195" t="s">
        <v>21</v>
      </c>
      <c r="N8195" t="s">
        <v>34</v>
      </c>
      <c r="O8195" t="s">
        <v>28</v>
      </c>
      <c r="P8195" t="s">
        <v>44</v>
      </c>
      <c r="Q8195" t="s">
        <v>37</v>
      </c>
    </row>
    <row r="8196" hidden="1" spans="1:13">
      <c r="A8196" t="s">
        <v>12866</v>
      </c>
      <c r="B8196" t="s">
        <v>21</v>
      </c>
      <c r="C8196" t="s">
        <v>5579</v>
      </c>
      <c r="D8196" t="s">
        <v>5580</v>
      </c>
      <c r="E8196" t="s">
        <v>2244</v>
      </c>
      <c r="F8196" t="s">
        <v>12867</v>
      </c>
      <c r="G8196" t="s">
        <v>21</v>
      </c>
      <c r="I8196" t="s">
        <v>21</v>
      </c>
      <c r="M8196" t="s">
        <v>12868</v>
      </c>
    </row>
    <row r="8197" hidden="1" spans="1:13">
      <c r="A8197" t="s">
        <v>12869</v>
      </c>
      <c r="B8197" t="s">
        <v>21</v>
      </c>
      <c r="C8197" t="s">
        <v>1679</v>
      </c>
      <c r="D8197" t="s">
        <v>1680</v>
      </c>
      <c r="E8197" t="s">
        <v>1681</v>
      </c>
      <c r="F8197" t="s">
        <v>12867</v>
      </c>
      <c r="G8197" t="s">
        <v>21</v>
      </c>
      <c r="I8197" t="s">
        <v>21</v>
      </c>
      <c r="M8197" t="s">
        <v>21</v>
      </c>
    </row>
    <row r="8198" hidden="1" spans="1:13">
      <c r="A8198" t="s">
        <v>12870</v>
      </c>
      <c r="B8198" t="s">
        <v>21</v>
      </c>
      <c r="C8198" t="s">
        <v>2695</v>
      </c>
      <c r="D8198" t="s">
        <v>2696</v>
      </c>
      <c r="E8198" t="s">
        <v>477</v>
      </c>
      <c r="F8198" t="s">
        <v>12867</v>
      </c>
      <c r="G8198" t="s">
        <v>21</v>
      </c>
      <c r="I8198" t="s">
        <v>21</v>
      </c>
      <c r="M8198" t="s">
        <v>21</v>
      </c>
    </row>
    <row r="8199" hidden="1" spans="1:13">
      <c r="A8199" t="s">
        <v>12871</v>
      </c>
      <c r="B8199" t="s">
        <v>21</v>
      </c>
      <c r="C8199" t="s">
        <v>8241</v>
      </c>
      <c r="D8199" t="s">
        <v>8242</v>
      </c>
      <c r="E8199" t="s">
        <v>6707</v>
      </c>
      <c r="F8199" t="s">
        <v>12867</v>
      </c>
      <c r="G8199" t="s">
        <v>71</v>
      </c>
      <c r="I8199" t="s">
        <v>21</v>
      </c>
      <c r="M8199" t="s">
        <v>21</v>
      </c>
    </row>
    <row r="8200" hidden="1" spans="1:17">
      <c r="A8200" t="s">
        <v>12872</v>
      </c>
      <c r="B8200" t="s">
        <v>21</v>
      </c>
      <c r="C8200" t="s">
        <v>1282</v>
      </c>
      <c r="D8200" t="s">
        <v>1283</v>
      </c>
      <c r="E8200" t="s">
        <v>587</v>
      </c>
      <c r="F8200" t="s">
        <v>12873</v>
      </c>
      <c r="G8200" t="s">
        <v>21</v>
      </c>
      <c r="I8200" t="s">
        <v>21</v>
      </c>
      <c r="M8200" t="s">
        <v>21</v>
      </c>
      <c r="N8200" t="s">
        <v>27</v>
      </c>
      <c r="O8200" t="s">
        <v>28</v>
      </c>
      <c r="P8200" t="s">
        <v>44</v>
      </c>
      <c r="Q8200" t="s">
        <v>37</v>
      </c>
    </row>
    <row r="8201" hidden="1" spans="1:17">
      <c r="A8201" t="s">
        <v>12874</v>
      </c>
      <c r="B8201" t="s">
        <v>21</v>
      </c>
      <c r="C8201" t="s">
        <v>8291</v>
      </c>
      <c r="D8201" t="s">
        <v>8292</v>
      </c>
      <c r="E8201" t="s">
        <v>4112</v>
      </c>
      <c r="F8201" t="s">
        <v>12873</v>
      </c>
      <c r="G8201" t="s">
        <v>21</v>
      </c>
      <c r="I8201" t="s">
        <v>21</v>
      </c>
      <c r="M8201" t="s">
        <v>21</v>
      </c>
      <c r="N8201" t="s">
        <v>27</v>
      </c>
      <c r="O8201" t="s">
        <v>28</v>
      </c>
      <c r="P8201" t="s">
        <v>44</v>
      </c>
      <c r="Q8201" t="s">
        <v>12875</v>
      </c>
    </row>
    <row r="8202" hidden="1" spans="1:13">
      <c r="A8202" t="s">
        <v>10393</v>
      </c>
      <c r="B8202" t="s">
        <v>21</v>
      </c>
      <c r="C8202" t="s">
        <v>12876</v>
      </c>
      <c r="D8202" t="s">
        <v>12877</v>
      </c>
      <c r="E8202" t="s">
        <v>10794</v>
      </c>
      <c r="F8202" t="s">
        <v>12873</v>
      </c>
      <c r="G8202" t="s">
        <v>21</v>
      </c>
      <c r="I8202" t="s">
        <v>21</v>
      </c>
      <c r="M8202" t="s">
        <v>21</v>
      </c>
    </row>
    <row r="8203" hidden="1" spans="1:13">
      <c r="A8203" t="s">
        <v>1065</v>
      </c>
      <c r="B8203" t="s">
        <v>21</v>
      </c>
      <c r="C8203" t="s">
        <v>11439</v>
      </c>
      <c r="D8203" t="s">
        <v>11440</v>
      </c>
      <c r="E8203" t="s">
        <v>1823</v>
      </c>
      <c r="F8203" t="s">
        <v>12873</v>
      </c>
      <c r="G8203" t="s">
        <v>26</v>
      </c>
      <c r="I8203" t="s">
        <v>21</v>
      </c>
      <c r="M8203" t="s">
        <v>21</v>
      </c>
    </row>
    <row r="8204" hidden="1" spans="1:13">
      <c r="A8204" t="s">
        <v>12878</v>
      </c>
      <c r="B8204" t="s">
        <v>21</v>
      </c>
      <c r="C8204" t="s">
        <v>2612</v>
      </c>
      <c r="D8204" t="s">
        <v>2613</v>
      </c>
      <c r="E8204" t="s">
        <v>2063</v>
      </c>
      <c r="F8204" t="s">
        <v>12879</v>
      </c>
      <c r="G8204" t="s">
        <v>21</v>
      </c>
      <c r="I8204" t="s">
        <v>21</v>
      </c>
      <c r="M8204" t="s">
        <v>21</v>
      </c>
    </row>
    <row r="8205" hidden="1" spans="1:13">
      <c r="A8205" t="s">
        <v>12880</v>
      </c>
      <c r="B8205" t="s">
        <v>21</v>
      </c>
      <c r="C8205" t="s">
        <v>1633</v>
      </c>
      <c r="D8205" t="s">
        <v>1634</v>
      </c>
      <c r="E8205" t="s">
        <v>1635</v>
      </c>
      <c r="F8205" t="s">
        <v>12879</v>
      </c>
      <c r="G8205" t="s">
        <v>21</v>
      </c>
      <c r="I8205" t="s">
        <v>21</v>
      </c>
      <c r="M8205" t="s">
        <v>21</v>
      </c>
    </row>
    <row r="8206" hidden="1" spans="1:13">
      <c r="A8206" t="s">
        <v>12881</v>
      </c>
      <c r="B8206" t="s">
        <v>21</v>
      </c>
      <c r="C8206" t="s">
        <v>12712</v>
      </c>
      <c r="D8206" t="s">
        <v>12882</v>
      </c>
      <c r="E8206" t="s">
        <v>5898</v>
      </c>
      <c r="F8206" t="s">
        <v>12879</v>
      </c>
      <c r="G8206" t="s">
        <v>71</v>
      </c>
      <c r="I8206" t="s">
        <v>21</v>
      </c>
      <c r="M8206" t="s">
        <v>21</v>
      </c>
    </row>
    <row r="8207" hidden="1" spans="1:13">
      <c r="A8207" t="s">
        <v>12883</v>
      </c>
      <c r="B8207" t="s">
        <v>21</v>
      </c>
      <c r="C8207" t="s">
        <v>12712</v>
      </c>
      <c r="D8207" t="s">
        <v>12882</v>
      </c>
      <c r="E8207" t="s">
        <v>5898</v>
      </c>
      <c r="F8207" t="s">
        <v>12879</v>
      </c>
      <c r="G8207" t="s">
        <v>71</v>
      </c>
      <c r="I8207" t="s">
        <v>21</v>
      </c>
      <c r="M8207" t="s">
        <v>21</v>
      </c>
    </row>
    <row r="8208" hidden="1" spans="1:15">
      <c r="A8208" t="s">
        <v>12884</v>
      </c>
      <c r="B8208" t="s">
        <v>21</v>
      </c>
      <c r="C8208" t="s">
        <v>8351</v>
      </c>
      <c r="D8208" t="s">
        <v>8352</v>
      </c>
      <c r="E8208" t="s">
        <v>2413</v>
      </c>
      <c r="F8208" t="s">
        <v>12879</v>
      </c>
      <c r="G8208" t="s">
        <v>21</v>
      </c>
      <c r="I8208" t="s">
        <v>21</v>
      </c>
      <c r="M8208" t="s">
        <v>21</v>
      </c>
      <c r="N8208" t="s">
        <v>34</v>
      </c>
      <c r="O8208" t="s">
        <v>35</v>
      </c>
    </row>
    <row r="8209" hidden="1" spans="1:17">
      <c r="A8209" t="s">
        <v>12885</v>
      </c>
      <c r="B8209" t="s">
        <v>21</v>
      </c>
      <c r="C8209" t="s">
        <v>4262</v>
      </c>
      <c r="D8209" t="s">
        <v>4263</v>
      </c>
      <c r="E8209" t="s">
        <v>587</v>
      </c>
      <c r="F8209" t="s">
        <v>12879</v>
      </c>
      <c r="G8209" t="s">
        <v>21</v>
      </c>
      <c r="I8209" t="s">
        <v>21</v>
      </c>
      <c r="M8209" t="s">
        <v>21</v>
      </c>
      <c r="N8209" t="s">
        <v>34</v>
      </c>
      <c r="O8209" t="s">
        <v>28</v>
      </c>
      <c r="P8209" t="s">
        <v>44</v>
      </c>
      <c r="Q8209" t="s">
        <v>37</v>
      </c>
    </row>
    <row r="8210" hidden="1" spans="1:13">
      <c r="A8210" t="s">
        <v>12886</v>
      </c>
      <c r="B8210" t="s">
        <v>21</v>
      </c>
      <c r="C8210" t="s">
        <v>3245</v>
      </c>
      <c r="D8210" t="s">
        <v>3246</v>
      </c>
      <c r="E8210" t="s">
        <v>3247</v>
      </c>
      <c r="F8210" t="s">
        <v>12887</v>
      </c>
      <c r="G8210" t="s">
        <v>21</v>
      </c>
      <c r="I8210" t="s">
        <v>21</v>
      </c>
      <c r="M8210" t="s">
        <v>21</v>
      </c>
    </row>
    <row r="8211" hidden="1" spans="1:17">
      <c r="A8211" t="s">
        <v>12888</v>
      </c>
      <c r="B8211" t="s">
        <v>21</v>
      </c>
      <c r="C8211" t="s">
        <v>2108</v>
      </c>
      <c r="D8211" t="s">
        <v>2109</v>
      </c>
      <c r="E8211" t="s">
        <v>1212</v>
      </c>
      <c r="F8211" t="s">
        <v>12887</v>
      </c>
      <c r="G8211" t="s">
        <v>21</v>
      </c>
      <c r="I8211" t="s">
        <v>21</v>
      </c>
      <c r="M8211" t="s">
        <v>21</v>
      </c>
      <c r="N8211" t="s">
        <v>27</v>
      </c>
      <c r="O8211" t="s">
        <v>35</v>
      </c>
      <c r="P8211" t="s">
        <v>44</v>
      </c>
      <c r="Q8211" t="s">
        <v>37</v>
      </c>
    </row>
    <row r="8212" hidden="1" spans="1:13">
      <c r="A8212" t="s">
        <v>12889</v>
      </c>
      <c r="B8212" t="s">
        <v>21</v>
      </c>
      <c r="C8212" t="s">
        <v>9256</v>
      </c>
      <c r="D8212" t="s">
        <v>9257</v>
      </c>
      <c r="E8212" t="s">
        <v>2366</v>
      </c>
      <c r="F8212" t="s">
        <v>12887</v>
      </c>
      <c r="G8212" t="s">
        <v>71</v>
      </c>
      <c r="I8212" t="s">
        <v>21</v>
      </c>
      <c r="M8212" t="s">
        <v>21</v>
      </c>
    </row>
    <row r="8213" hidden="1" spans="1:17">
      <c r="A8213" t="s">
        <v>12890</v>
      </c>
      <c r="B8213" t="s">
        <v>21</v>
      </c>
      <c r="C8213" t="s">
        <v>398</v>
      </c>
      <c r="D8213" t="s">
        <v>399</v>
      </c>
      <c r="E8213" t="s">
        <v>400</v>
      </c>
      <c r="F8213" t="s">
        <v>12887</v>
      </c>
      <c r="G8213" t="s">
        <v>21</v>
      </c>
      <c r="I8213" t="s">
        <v>21</v>
      </c>
      <c r="M8213" t="s">
        <v>21</v>
      </c>
      <c r="N8213" t="s">
        <v>27</v>
      </c>
      <c r="O8213" t="s">
        <v>28</v>
      </c>
      <c r="P8213" t="s">
        <v>36</v>
      </c>
      <c r="Q8213" t="s">
        <v>37</v>
      </c>
    </row>
    <row r="8214" hidden="1" spans="1:13">
      <c r="A8214" t="s">
        <v>12891</v>
      </c>
      <c r="B8214" t="s">
        <v>21</v>
      </c>
      <c r="C8214" t="s">
        <v>9256</v>
      </c>
      <c r="D8214" t="s">
        <v>9257</v>
      </c>
      <c r="E8214" t="s">
        <v>2366</v>
      </c>
      <c r="F8214" t="s">
        <v>12892</v>
      </c>
      <c r="G8214" t="s">
        <v>71</v>
      </c>
      <c r="I8214" t="s">
        <v>21</v>
      </c>
      <c r="M8214" t="s">
        <v>21</v>
      </c>
    </row>
    <row r="8215" hidden="1" spans="1:13">
      <c r="A8215" t="s">
        <v>12893</v>
      </c>
      <c r="B8215" t="s">
        <v>21</v>
      </c>
      <c r="C8215" t="s">
        <v>5818</v>
      </c>
      <c r="D8215" t="s">
        <v>5819</v>
      </c>
      <c r="E8215" t="s">
        <v>559</v>
      </c>
      <c r="F8215" t="s">
        <v>12894</v>
      </c>
      <c r="G8215" t="s">
        <v>21</v>
      </c>
      <c r="I8215" t="s">
        <v>21</v>
      </c>
      <c r="M8215" t="s">
        <v>21</v>
      </c>
    </row>
    <row r="8216" hidden="1" spans="1:17">
      <c r="A8216" t="s">
        <v>12895</v>
      </c>
      <c r="B8216" t="s">
        <v>21</v>
      </c>
      <c r="C8216" t="s">
        <v>3445</v>
      </c>
      <c r="D8216" t="s">
        <v>3446</v>
      </c>
      <c r="E8216" t="s">
        <v>943</v>
      </c>
      <c r="F8216" t="s">
        <v>12894</v>
      </c>
      <c r="G8216" t="s">
        <v>21</v>
      </c>
      <c r="I8216" t="s">
        <v>21</v>
      </c>
      <c r="M8216" t="s">
        <v>21</v>
      </c>
      <c r="N8216" t="s">
        <v>27</v>
      </c>
      <c r="O8216" t="s">
        <v>579</v>
      </c>
      <c r="P8216" t="s">
        <v>44</v>
      </c>
      <c r="Q8216" t="s">
        <v>37</v>
      </c>
    </row>
    <row r="8217" hidden="1" spans="1:17">
      <c r="A8217" t="s">
        <v>12896</v>
      </c>
      <c r="B8217" t="s">
        <v>21</v>
      </c>
      <c r="C8217" t="s">
        <v>1128</v>
      </c>
      <c r="D8217" t="s">
        <v>1129</v>
      </c>
      <c r="E8217" t="s">
        <v>715</v>
      </c>
      <c r="F8217" t="s">
        <v>12894</v>
      </c>
      <c r="G8217" t="s">
        <v>2079</v>
      </c>
      <c r="I8217" t="s">
        <v>21</v>
      </c>
      <c r="M8217" t="s">
        <v>21</v>
      </c>
      <c r="N8217" t="s">
        <v>34</v>
      </c>
      <c r="O8217" t="s">
        <v>28</v>
      </c>
      <c r="P8217" t="s">
        <v>36</v>
      </c>
      <c r="Q8217" t="s">
        <v>37</v>
      </c>
    </row>
    <row r="8218" hidden="1" spans="1:17">
      <c r="A8218" t="s">
        <v>12897</v>
      </c>
      <c r="B8218" t="s">
        <v>21</v>
      </c>
      <c r="C8218" t="s">
        <v>3303</v>
      </c>
      <c r="D8218" t="s">
        <v>3304</v>
      </c>
      <c r="E8218" t="s">
        <v>2490</v>
      </c>
      <c r="F8218" t="s">
        <v>12898</v>
      </c>
      <c r="G8218" t="s">
        <v>21</v>
      </c>
      <c r="I8218" t="s">
        <v>21</v>
      </c>
      <c r="M8218" t="s">
        <v>12899</v>
      </c>
      <c r="N8218" t="s">
        <v>34</v>
      </c>
      <c r="O8218" t="s">
        <v>28</v>
      </c>
      <c r="P8218" t="s">
        <v>44</v>
      </c>
      <c r="Q8218" t="s">
        <v>1309</v>
      </c>
    </row>
    <row r="8219" hidden="1" spans="1:17">
      <c r="A8219" t="s">
        <v>12900</v>
      </c>
      <c r="B8219" t="s">
        <v>21</v>
      </c>
      <c r="C8219" t="s">
        <v>2304</v>
      </c>
      <c r="D8219" t="s">
        <v>2305</v>
      </c>
      <c r="E8219" t="s">
        <v>209</v>
      </c>
      <c r="F8219" t="s">
        <v>12898</v>
      </c>
      <c r="G8219" t="s">
        <v>21</v>
      </c>
      <c r="I8219" t="s">
        <v>21</v>
      </c>
      <c r="M8219" t="s">
        <v>21</v>
      </c>
      <c r="N8219" t="s">
        <v>34</v>
      </c>
      <c r="O8219" t="s">
        <v>28</v>
      </c>
      <c r="P8219" t="s">
        <v>44</v>
      </c>
      <c r="Q8219" t="s">
        <v>37</v>
      </c>
    </row>
    <row r="8220" hidden="1" spans="1:13">
      <c r="A8220" t="s">
        <v>12901</v>
      </c>
      <c r="B8220" t="s">
        <v>21</v>
      </c>
      <c r="C8220" t="s">
        <v>3303</v>
      </c>
      <c r="D8220" t="s">
        <v>3304</v>
      </c>
      <c r="E8220" t="s">
        <v>2490</v>
      </c>
      <c r="F8220" t="s">
        <v>12898</v>
      </c>
      <c r="G8220" t="s">
        <v>21</v>
      </c>
      <c r="I8220" t="s">
        <v>21</v>
      </c>
      <c r="M8220" t="s">
        <v>21</v>
      </c>
    </row>
    <row r="8221" hidden="1" spans="1:16">
      <c r="A8221" t="s">
        <v>12902</v>
      </c>
      <c r="B8221" t="s">
        <v>12903</v>
      </c>
      <c r="C8221" t="s">
        <v>6205</v>
      </c>
      <c r="D8221" t="s">
        <v>6206</v>
      </c>
      <c r="E8221" t="s">
        <v>2922</v>
      </c>
      <c r="F8221" t="s">
        <v>12904</v>
      </c>
      <c r="G8221" t="s">
        <v>21</v>
      </c>
      <c r="I8221" t="s">
        <v>21</v>
      </c>
      <c r="M8221" t="s">
        <v>12905</v>
      </c>
      <c r="N8221" t="s">
        <v>27</v>
      </c>
      <c r="O8221" t="s">
        <v>28</v>
      </c>
      <c r="P8221" t="s">
        <v>44</v>
      </c>
    </row>
    <row r="8222" hidden="1" spans="1:17">
      <c r="A8222" t="s">
        <v>12906</v>
      </c>
      <c r="B8222" t="s">
        <v>21</v>
      </c>
      <c r="C8222" t="s">
        <v>380</v>
      </c>
      <c r="D8222" t="s">
        <v>381</v>
      </c>
      <c r="E8222" t="s">
        <v>382</v>
      </c>
      <c r="F8222" t="s">
        <v>12904</v>
      </c>
      <c r="G8222" t="s">
        <v>21</v>
      </c>
      <c r="I8222" t="s">
        <v>21</v>
      </c>
      <c r="M8222" t="s">
        <v>21</v>
      </c>
      <c r="N8222" t="s">
        <v>34</v>
      </c>
      <c r="O8222" t="s">
        <v>579</v>
      </c>
      <c r="P8222" t="s">
        <v>36</v>
      </c>
      <c r="Q8222" t="s">
        <v>37</v>
      </c>
    </row>
    <row r="8223" hidden="1" spans="1:13">
      <c r="A8223" t="s">
        <v>12907</v>
      </c>
      <c r="B8223" t="s">
        <v>21</v>
      </c>
      <c r="C8223" t="s">
        <v>7702</v>
      </c>
      <c r="D8223" t="s">
        <v>12908</v>
      </c>
      <c r="E8223" t="s">
        <v>42</v>
      </c>
      <c r="F8223" t="s">
        <v>12909</v>
      </c>
      <c r="G8223" t="s">
        <v>21</v>
      </c>
      <c r="I8223" t="s">
        <v>21</v>
      </c>
      <c r="M8223" t="s">
        <v>21</v>
      </c>
    </row>
    <row r="8224" hidden="1" spans="1:17">
      <c r="A8224" t="s">
        <v>12910</v>
      </c>
      <c r="B8224" t="s">
        <v>21</v>
      </c>
      <c r="C8224" t="s">
        <v>4491</v>
      </c>
      <c r="D8224" t="s">
        <v>4492</v>
      </c>
      <c r="E8224" t="s">
        <v>3023</v>
      </c>
      <c r="F8224" t="s">
        <v>12909</v>
      </c>
      <c r="G8224" t="s">
        <v>21</v>
      </c>
      <c r="I8224" t="s">
        <v>21</v>
      </c>
      <c r="M8224" t="s">
        <v>12911</v>
      </c>
      <c r="N8224" t="s">
        <v>34</v>
      </c>
      <c r="O8224" t="s">
        <v>28</v>
      </c>
      <c r="P8224" t="s">
        <v>44</v>
      </c>
      <c r="Q8224" t="s">
        <v>37</v>
      </c>
    </row>
    <row r="8225" hidden="1" spans="1:17">
      <c r="A8225" t="s">
        <v>12910</v>
      </c>
      <c r="B8225" t="s">
        <v>21</v>
      </c>
      <c r="C8225" t="s">
        <v>4482</v>
      </c>
      <c r="D8225" t="s">
        <v>4483</v>
      </c>
      <c r="E8225" t="s">
        <v>3023</v>
      </c>
      <c r="F8225" t="s">
        <v>12909</v>
      </c>
      <c r="G8225" t="s">
        <v>21</v>
      </c>
      <c r="I8225" t="s">
        <v>21</v>
      </c>
      <c r="M8225" t="s">
        <v>12912</v>
      </c>
      <c r="N8225" t="s">
        <v>34</v>
      </c>
      <c r="O8225" t="s">
        <v>28</v>
      </c>
      <c r="P8225" t="s">
        <v>44</v>
      </c>
      <c r="Q8225" t="s">
        <v>37</v>
      </c>
    </row>
    <row r="8226" hidden="1" spans="1:17">
      <c r="A8226" t="s">
        <v>12913</v>
      </c>
      <c r="B8226" t="s">
        <v>21</v>
      </c>
      <c r="C8226" t="s">
        <v>3445</v>
      </c>
      <c r="D8226" t="s">
        <v>3446</v>
      </c>
      <c r="E8226" t="s">
        <v>943</v>
      </c>
      <c r="F8226" t="s">
        <v>12909</v>
      </c>
      <c r="G8226" t="s">
        <v>21</v>
      </c>
      <c r="I8226" t="s">
        <v>21</v>
      </c>
      <c r="M8226" t="s">
        <v>21</v>
      </c>
      <c r="N8226" t="s">
        <v>27</v>
      </c>
      <c r="O8226" t="s">
        <v>28</v>
      </c>
      <c r="P8226" t="s">
        <v>44</v>
      </c>
      <c r="Q8226" t="s">
        <v>109</v>
      </c>
    </row>
    <row r="8227" hidden="1" spans="1:17">
      <c r="A8227" t="s">
        <v>12914</v>
      </c>
      <c r="B8227" t="s">
        <v>21</v>
      </c>
      <c r="C8227" t="s">
        <v>403</v>
      </c>
      <c r="D8227" t="s">
        <v>404</v>
      </c>
      <c r="E8227" t="s">
        <v>405</v>
      </c>
      <c r="F8227" t="s">
        <v>12909</v>
      </c>
      <c r="G8227" t="s">
        <v>71</v>
      </c>
      <c r="I8227" t="s">
        <v>21</v>
      </c>
      <c r="M8227" t="s">
        <v>12915</v>
      </c>
      <c r="N8227" t="s">
        <v>34</v>
      </c>
      <c r="O8227" t="s">
        <v>35</v>
      </c>
      <c r="P8227" t="s">
        <v>44</v>
      </c>
      <c r="Q8227" t="s">
        <v>37</v>
      </c>
    </row>
    <row r="8228" hidden="1" spans="1:17">
      <c r="A8228" t="s">
        <v>12916</v>
      </c>
      <c r="B8228" t="s">
        <v>21</v>
      </c>
      <c r="C8228" t="s">
        <v>4597</v>
      </c>
      <c r="D8228" t="s">
        <v>4598</v>
      </c>
      <c r="E8228" t="s">
        <v>2202</v>
      </c>
      <c r="F8228" t="s">
        <v>12909</v>
      </c>
      <c r="G8228" t="s">
        <v>21</v>
      </c>
      <c r="I8228" t="s">
        <v>21</v>
      </c>
      <c r="M8228" t="s">
        <v>21</v>
      </c>
      <c r="N8228" t="s">
        <v>34</v>
      </c>
      <c r="O8228" t="s">
        <v>28</v>
      </c>
      <c r="P8228" t="s">
        <v>36</v>
      </c>
      <c r="Q8228" t="s">
        <v>1479</v>
      </c>
    </row>
    <row r="8229" hidden="1" spans="1:17">
      <c r="A8229" t="s">
        <v>12917</v>
      </c>
      <c r="B8229" t="s">
        <v>21</v>
      </c>
      <c r="C8229" t="s">
        <v>380</v>
      </c>
      <c r="D8229" t="s">
        <v>381</v>
      </c>
      <c r="E8229" t="s">
        <v>382</v>
      </c>
      <c r="F8229" t="s">
        <v>12909</v>
      </c>
      <c r="G8229" t="s">
        <v>21</v>
      </c>
      <c r="I8229" t="s">
        <v>21</v>
      </c>
      <c r="M8229" t="s">
        <v>21</v>
      </c>
      <c r="N8229" t="s">
        <v>27</v>
      </c>
      <c r="O8229" t="s">
        <v>35</v>
      </c>
      <c r="P8229" t="s">
        <v>36</v>
      </c>
      <c r="Q8229" t="s">
        <v>107</v>
      </c>
    </row>
    <row r="8230" hidden="1" spans="1:13">
      <c r="A8230" t="s">
        <v>12918</v>
      </c>
      <c r="B8230" t="s">
        <v>12919</v>
      </c>
      <c r="C8230" t="s">
        <v>5579</v>
      </c>
      <c r="D8230" t="s">
        <v>5580</v>
      </c>
      <c r="E8230" t="s">
        <v>2244</v>
      </c>
      <c r="F8230" t="s">
        <v>12909</v>
      </c>
      <c r="G8230" t="s">
        <v>21</v>
      </c>
      <c r="I8230" t="s">
        <v>21</v>
      </c>
      <c r="M8230" t="s">
        <v>12920</v>
      </c>
    </row>
    <row r="8231" hidden="1" spans="1:13">
      <c r="A8231" t="s">
        <v>7931</v>
      </c>
      <c r="B8231" t="s">
        <v>21</v>
      </c>
      <c r="C8231" t="s">
        <v>8241</v>
      </c>
      <c r="D8231" t="s">
        <v>8242</v>
      </c>
      <c r="E8231" t="s">
        <v>6707</v>
      </c>
      <c r="F8231" t="s">
        <v>12909</v>
      </c>
      <c r="G8231" t="s">
        <v>71</v>
      </c>
      <c r="I8231" t="s">
        <v>21</v>
      </c>
      <c r="M8231" t="s">
        <v>21</v>
      </c>
    </row>
    <row r="8232" hidden="1" spans="1:13">
      <c r="A8232" t="s">
        <v>12921</v>
      </c>
      <c r="B8232" t="s">
        <v>21</v>
      </c>
      <c r="C8232" t="s">
        <v>8241</v>
      </c>
      <c r="D8232" t="s">
        <v>8242</v>
      </c>
      <c r="E8232" t="s">
        <v>6707</v>
      </c>
      <c r="F8232" t="s">
        <v>12922</v>
      </c>
      <c r="G8232" t="s">
        <v>71</v>
      </c>
      <c r="I8232" t="s">
        <v>21</v>
      </c>
      <c r="M8232" t="s">
        <v>21</v>
      </c>
    </row>
    <row r="8233" hidden="1" spans="1:17">
      <c r="A8233" t="s">
        <v>12923</v>
      </c>
      <c r="B8233" t="s">
        <v>21</v>
      </c>
      <c r="C8233" t="s">
        <v>5125</v>
      </c>
      <c r="D8233" t="s">
        <v>5126</v>
      </c>
      <c r="E8233" t="s">
        <v>316</v>
      </c>
      <c r="F8233" t="s">
        <v>12922</v>
      </c>
      <c r="G8233" t="s">
        <v>21</v>
      </c>
      <c r="I8233" t="s">
        <v>21</v>
      </c>
      <c r="M8233" t="s">
        <v>21</v>
      </c>
      <c r="N8233" t="s">
        <v>27</v>
      </c>
      <c r="O8233" t="s">
        <v>35</v>
      </c>
      <c r="P8233" t="s">
        <v>44</v>
      </c>
      <c r="Q8233" t="s">
        <v>37</v>
      </c>
    </row>
    <row r="8234" hidden="1" spans="1:13">
      <c r="A8234" t="s">
        <v>9973</v>
      </c>
      <c r="B8234" t="s">
        <v>21</v>
      </c>
      <c r="C8234" t="s">
        <v>1323</v>
      </c>
      <c r="D8234" t="s">
        <v>1324</v>
      </c>
      <c r="E8234" t="s">
        <v>1325</v>
      </c>
      <c r="F8234" t="s">
        <v>12922</v>
      </c>
      <c r="G8234" t="s">
        <v>21</v>
      </c>
      <c r="I8234" t="s">
        <v>21</v>
      </c>
      <c r="M8234" t="s">
        <v>21</v>
      </c>
    </row>
    <row r="8235" hidden="1" spans="1:17">
      <c r="A8235" t="s">
        <v>12924</v>
      </c>
      <c r="B8235" t="s">
        <v>21</v>
      </c>
      <c r="C8235" t="s">
        <v>1538</v>
      </c>
      <c r="D8235" t="s">
        <v>1539</v>
      </c>
      <c r="E8235" t="s">
        <v>266</v>
      </c>
      <c r="F8235" t="s">
        <v>12922</v>
      </c>
      <c r="G8235" t="s">
        <v>21</v>
      </c>
      <c r="I8235" t="s">
        <v>21</v>
      </c>
      <c r="M8235" t="s">
        <v>21</v>
      </c>
      <c r="N8235" t="s">
        <v>34</v>
      </c>
      <c r="O8235" t="s">
        <v>28</v>
      </c>
      <c r="P8235" t="s">
        <v>44</v>
      </c>
      <c r="Q8235" t="s">
        <v>37</v>
      </c>
    </row>
    <row r="8236" hidden="1" spans="1:13">
      <c r="A8236" t="s">
        <v>12462</v>
      </c>
      <c r="B8236" t="s">
        <v>21</v>
      </c>
      <c r="C8236" t="s">
        <v>1323</v>
      </c>
      <c r="D8236" t="s">
        <v>1324</v>
      </c>
      <c r="E8236" t="s">
        <v>1325</v>
      </c>
      <c r="F8236" t="s">
        <v>12922</v>
      </c>
      <c r="G8236" t="s">
        <v>21</v>
      </c>
      <c r="I8236" t="s">
        <v>21</v>
      </c>
      <c r="M8236" t="s">
        <v>21</v>
      </c>
    </row>
    <row r="8237" hidden="1" spans="1:13">
      <c r="A8237" t="s">
        <v>12925</v>
      </c>
      <c r="B8237" t="s">
        <v>21</v>
      </c>
      <c r="C8237" t="s">
        <v>8255</v>
      </c>
      <c r="D8237" t="s">
        <v>8256</v>
      </c>
      <c r="E8237" t="s">
        <v>3584</v>
      </c>
      <c r="F8237" t="s">
        <v>12926</v>
      </c>
      <c r="G8237" t="s">
        <v>21</v>
      </c>
      <c r="I8237" t="s">
        <v>21</v>
      </c>
      <c r="M8237" t="s">
        <v>21</v>
      </c>
    </row>
    <row r="8238" hidden="1" spans="1:17">
      <c r="A8238" t="s">
        <v>12927</v>
      </c>
      <c r="B8238" t="s">
        <v>21</v>
      </c>
      <c r="C8238" t="s">
        <v>5285</v>
      </c>
      <c r="D8238" t="s">
        <v>5286</v>
      </c>
      <c r="E8238" t="s">
        <v>266</v>
      </c>
      <c r="F8238" t="s">
        <v>12926</v>
      </c>
      <c r="G8238" t="s">
        <v>21</v>
      </c>
      <c r="I8238" t="s">
        <v>21</v>
      </c>
      <c r="M8238" t="s">
        <v>21</v>
      </c>
      <c r="N8238" t="s">
        <v>34</v>
      </c>
      <c r="O8238" t="s">
        <v>35</v>
      </c>
      <c r="P8238" t="s">
        <v>44</v>
      </c>
      <c r="Q8238" t="s">
        <v>37</v>
      </c>
    </row>
    <row r="8239" hidden="1" spans="1:17">
      <c r="A8239" t="s">
        <v>12928</v>
      </c>
      <c r="B8239" t="s">
        <v>21</v>
      </c>
      <c r="C8239" t="s">
        <v>5285</v>
      </c>
      <c r="D8239" t="s">
        <v>5286</v>
      </c>
      <c r="E8239" t="s">
        <v>266</v>
      </c>
      <c r="F8239" t="s">
        <v>12926</v>
      </c>
      <c r="G8239" t="s">
        <v>21</v>
      </c>
      <c r="I8239" t="s">
        <v>21</v>
      </c>
      <c r="M8239" t="s">
        <v>21</v>
      </c>
      <c r="N8239" t="s">
        <v>34</v>
      </c>
      <c r="O8239" t="s">
        <v>28</v>
      </c>
      <c r="P8239" t="s">
        <v>44</v>
      </c>
      <c r="Q8239" t="s">
        <v>37</v>
      </c>
    </row>
    <row r="8240" hidden="1" spans="1:17">
      <c r="A8240" t="s">
        <v>12929</v>
      </c>
      <c r="B8240" t="s">
        <v>21</v>
      </c>
      <c r="C8240" t="s">
        <v>385</v>
      </c>
      <c r="D8240" t="s">
        <v>386</v>
      </c>
      <c r="E8240" t="s">
        <v>266</v>
      </c>
      <c r="F8240" t="s">
        <v>12926</v>
      </c>
      <c r="G8240" t="s">
        <v>21</v>
      </c>
      <c r="I8240" t="s">
        <v>21</v>
      </c>
      <c r="M8240" t="s">
        <v>21</v>
      </c>
      <c r="N8240" t="s">
        <v>34</v>
      </c>
      <c r="O8240" t="s">
        <v>35</v>
      </c>
      <c r="P8240" t="s">
        <v>36</v>
      </c>
      <c r="Q8240" t="s">
        <v>37</v>
      </c>
    </row>
    <row r="8241" hidden="1" spans="1:17">
      <c r="A8241" t="s">
        <v>12930</v>
      </c>
      <c r="B8241" t="s">
        <v>4440</v>
      </c>
      <c r="C8241" t="s">
        <v>4434</v>
      </c>
      <c r="D8241" t="s">
        <v>4435</v>
      </c>
      <c r="E8241" t="s">
        <v>4436</v>
      </c>
      <c r="F8241" t="s">
        <v>12931</v>
      </c>
      <c r="G8241" t="s">
        <v>21</v>
      </c>
      <c r="I8241" t="s">
        <v>21</v>
      </c>
      <c r="M8241" t="s">
        <v>21</v>
      </c>
      <c r="N8241" t="s">
        <v>34</v>
      </c>
      <c r="O8241" t="s">
        <v>28</v>
      </c>
      <c r="P8241" t="s">
        <v>44</v>
      </c>
      <c r="Q8241" t="s">
        <v>37</v>
      </c>
    </row>
    <row r="8242" hidden="1" spans="1:17">
      <c r="A8242" t="s">
        <v>12932</v>
      </c>
      <c r="B8242" t="s">
        <v>21</v>
      </c>
      <c r="C8242" t="s">
        <v>6211</v>
      </c>
      <c r="D8242" t="s">
        <v>6212</v>
      </c>
      <c r="E8242" t="s">
        <v>6213</v>
      </c>
      <c r="F8242" t="s">
        <v>12933</v>
      </c>
      <c r="G8242" t="s">
        <v>21</v>
      </c>
      <c r="I8242" t="s">
        <v>21</v>
      </c>
      <c r="M8242" t="s">
        <v>21</v>
      </c>
      <c r="N8242" t="s">
        <v>27</v>
      </c>
      <c r="O8242" t="s">
        <v>28</v>
      </c>
      <c r="P8242" t="s">
        <v>44</v>
      </c>
      <c r="Q8242" t="s">
        <v>37</v>
      </c>
    </row>
    <row r="8243" hidden="1" spans="1:13">
      <c r="A8243" t="s">
        <v>12934</v>
      </c>
      <c r="B8243" t="s">
        <v>21</v>
      </c>
      <c r="C8243" t="s">
        <v>7164</v>
      </c>
      <c r="D8243" t="s">
        <v>7165</v>
      </c>
      <c r="E8243" t="s">
        <v>7166</v>
      </c>
      <c r="F8243" t="s">
        <v>12933</v>
      </c>
      <c r="G8243" t="s">
        <v>21</v>
      </c>
      <c r="I8243" t="s">
        <v>21</v>
      </c>
      <c r="M8243" t="s">
        <v>21</v>
      </c>
    </row>
    <row r="8244" hidden="1" spans="1:13">
      <c r="A8244" t="s">
        <v>12935</v>
      </c>
      <c r="B8244" t="s">
        <v>21</v>
      </c>
      <c r="C8244" t="s">
        <v>7164</v>
      </c>
      <c r="D8244" t="s">
        <v>7165</v>
      </c>
      <c r="E8244" t="s">
        <v>7166</v>
      </c>
      <c r="F8244" t="s">
        <v>12933</v>
      </c>
      <c r="G8244" t="s">
        <v>21</v>
      </c>
      <c r="I8244" t="s">
        <v>21</v>
      </c>
      <c r="M8244" t="s">
        <v>21</v>
      </c>
    </row>
    <row r="8245" hidden="1" spans="1:13">
      <c r="A8245" t="s">
        <v>12936</v>
      </c>
      <c r="B8245" t="s">
        <v>21</v>
      </c>
      <c r="C8245" t="s">
        <v>11439</v>
      </c>
      <c r="D8245" t="s">
        <v>11440</v>
      </c>
      <c r="E8245" t="s">
        <v>1823</v>
      </c>
      <c r="F8245" t="s">
        <v>12937</v>
      </c>
      <c r="G8245" t="s">
        <v>26</v>
      </c>
      <c r="I8245" t="s">
        <v>21</v>
      </c>
      <c r="M8245" t="s">
        <v>21</v>
      </c>
    </row>
    <row r="8246" hidden="1" spans="1:17">
      <c r="A8246" t="s">
        <v>10037</v>
      </c>
      <c r="B8246" t="s">
        <v>21</v>
      </c>
      <c r="C8246" t="s">
        <v>62</v>
      </c>
      <c r="D8246" t="s">
        <v>63</v>
      </c>
      <c r="E8246" t="s">
        <v>64</v>
      </c>
      <c r="F8246" t="s">
        <v>12937</v>
      </c>
      <c r="G8246" t="s">
        <v>21</v>
      </c>
      <c r="I8246" t="s">
        <v>21</v>
      </c>
      <c r="M8246" t="s">
        <v>21</v>
      </c>
      <c r="N8246" t="s">
        <v>27</v>
      </c>
      <c r="O8246" t="s">
        <v>28</v>
      </c>
      <c r="P8246" t="s">
        <v>171</v>
      </c>
      <c r="Q8246" t="s">
        <v>729</v>
      </c>
    </row>
    <row r="8247" hidden="1" spans="1:17">
      <c r="A8247" t="s">
        <v>12938</v>
      </c>
      <c r="B8247" t="s">
        <v>21</v>
      </c>
      <c r="C8247" t="s">
        <v>380</v>
      </c>
      <c r="D8247" t="s">
        <v>381</v>
      </c>
      <c r="E8247" t="s">
        <v>382</v>
      </c>
      <c r="F8247" t="s">
        <v>12937</v>
      </c>
      <c r="G8247" t="s">
        <v>21</v>
      </c>
      <c r="I8247" t="s">
        <v>21</v>
      </c>
      <c r="M8247" t="s">
        <v>21</v>
      </c>
      <c r="N8247" t="s">
        <v>27</v>
      </c>
      <c r="O8247" t="s">
        <v>35</v>
      </c>
      <c r="P8247" t="s">
        <v>36</v>
      </c>
      <c r="Q8247" t="s">
        <v>107</v>
      </c>
    </row>
    <row r="8248" hidden="1" spans="1:17">
      <c r="A8248" t="s">
        <v>12939</v>
      </c>
      <c r="B8248" t="s">
        <v>21</v>
      </c>
      <c r="C8248" t="s">
        <v>207</v>
      </c>
      <c r="D8248" t="s">
        <v>208</v>
      </c>
      <c r="E8248" t="s">
        <v>209</v>
      </c>
      <c r="F8248" t="s">
        <v>12940</v>
      </c>
      <c r="G8248" t="s">
        <v>21</v>
      </c>
      <c r="I8248" t="s">
        <v>21</v>
      </c>
      <c r="M8248" t="s">
        <v>21</v>
      </c>
      <c r="N8248" t="s">
        <v>34</v>
      </c>
      <c r="O8248" t="s">
        <v>35</v>
      </c>
      <c r="P8248" t="s">
        <v>44</v>
      </c>
      <c r="Q8248" t="s">
        <v>37</v>
      </c>
    </row>
    <row r="8249" hidden="1" spans="1:13">
      <c r="A8249" t="s">
        <v>12941</v>
      </c>
      <c r="B8249" t="s">
        <v>21</v>
      </c>
      <c r="C8249" t="s">
        <v>2695</v>
      </c>
      <c r="D8249" t="s">
        <v>2696</v>
      </c>
      <c r="E8249" t="s">
        <v>477</v>
      </c>
      <c r="F8249" t="s">
        <v>12940</v>
      </c>
      <c r="G8249" t="s">
        <v>21</v>
      </c>
      <c r="I8249" t="s">
        <v>21</v>
      </c>
      <c r="M8249" t="s">
        <v>21</v>
      </c>
    </row>
    <row r="8250" hidden="1" spans="1:17">
      <c r="A8250" t="s">
        <v>12942</v>
      </c>
      <c r="B8250" t="s">
        <v>21</v>
      </c>
      <c r="C8250" t="s">
        <v>4491</v>
      </c>
      <c r="D8250" t="s">
        <v>4492</v>
      </c>
      <c r="E8250" t="s">
        <v>3023</v>
      </c>
      <c r="F8250" t="s">
        <v>12940</v>
      </c>
      <c r="G8250" t="s">
        <v>21</v>
      </c>
      <c r="I8250" t="s">
        <v>21</v>
      </c>
      <c r="M8250" t="s">
        <v>21</v>
      </c>
      <c r="N8250" t="s">
        <v>27</v>
      </c>
      <c r="O8250" t="s">
        <v>28</v>
      </c>
      <c r="P8250" t="s">
        <v>44</v>
      </c>
      <c r="Q8250" t="s">
        <v>744</v>
      </c>
    </row>
    <row r="8251" hidden="1" spans="1:13">
      <c r="A8251" t="s">
        <v>12943</v>
      </c>
      <c r="B8251" t="s">
        <v>21</v>
      </c>
      <c r="C8251" t="s">
        <v>7665</v>
      </c>
      <c r="D8251" t="s">
        <v>7666</v>
      </c>
      <c r="E8251" t="s">
        <v>4300</v>
      </c>
      <c r="F8251" t="s">
        <v>12940</v>
      </c>
      <c r="G8251" t="s">
        <v>71</v>
      </c>
      <c r="I8251" t="s">
        <v>21</v>
      </c>
      <c r="M8251" t="s">
        <v>21</v>
      </c>
    </row>
    <row r="8252" hidden="1" spans="1:17">
      <c r="A8252" t="s">
        <v>12944</v>
      </c>
      <c r="B8252" t="s">
        <v>21</v>
      </c>
      <c r="C8252" t="s">
        <v>4071</v>
      </c>
      <c r="D8252" t="s">
        <v>4072</v>
      </c>
      <c r="E8252" t="s">
        <v>53</v>
      </c>
      <c r="F8252" t="s">
        <v>12945</v>
      </c>
      <c r="G8252" t="s">
        <v>21</v>
      </c>
      <c r="I8252" t="s">
        <v>21</v>
      </c>
      <c r="M8252" t="s">
        <v>21</v>
      </c>
      <c r="N8252" t="s">
        <v>27</v>
      </c>
      <c r="O8252" t="s">
        <v>35</v>
      </c>
      <c r="P8252" t="s">
        <v>44</v>
      </c>
      <c r="Q8252" t="s">
        <v>37</v>
      </c>
    </row>
    <row r="8253" hidden="1" spans="1:17">
      <c r="A8253" t="s">
        <v>12946</v>
      </c>
      <c r="B8253" t="s">
        <v>21</v>
      </c>
      <c r="C8253" t="s">
        <v>778</v>
      </c>
      <c r="D8253" t="s">
        <v>779</v>
      </c>
      <c r="E8253" t="s">
        <v>780</v>
      </c>
      <c r="F8253" t="s">
        <v>12945</v>
      </c>
      <c r="G8253" t="s">
        <v>21</v>
      </c>
      <c r="I8253" t="s">
        <v>21</v>
      </c>
      <c r="M8253" t="s">
        <v>21</v>
      </c>
      <c r="N8253" t="s">
        <v>34</v>
      </c>
      <c r="O8253" t="s">
        <v>28</v>
      </c>
      <c r="P8253" t="s">
        <v>44</v>
      </c>
      <c r="Q8253" t="s">
        <v>37</v>
      </c>
    </row>
    <row r="8254" hidden="1" spans="1:17">
      <c r="A8254" t="s">
        <v>12947</v>
      </c>
      <c r="B8254" t="s">
        <v>21</v>
      </c>
      <c r="C8254" t="s">
        <v>6220</v>
      </c>
      <c r="D8254" t="s">
        <v>6221</v>
      </c>
      <c r="E8254" t="s">
        <v>780</v>
      </c>
      <c r="F8254" t="s">
        <v>12945</v>
      </c>
      <c r="G8254" t="s">
        <v>21</v>
      </c>
      <c r="I8254" t="s">
        <v>21</v>
      </c>
      <c r="M8254" t="s">
        <v>21</v>
      </c>
      <c r="N8254" t="s">
        <v>34</v>
      </c>
      <c r="O8254" t="s">
        <v>28</v>
      </c>
      <c r="P8254" t="s">
        <v>44</v>
      </c>
      <c r="Q8254" t="s">
        <v>37</v>
      </c>
    </row>
    <row r="8255" hidden="1" spans="1:13">
      <c r="A8255" t="s">
        <v>12948</v>
      </c>
      <c r="B8255" t="s">
        <v>21</v>
      </c>
      <c r="C8255" t="s">
        <v>4442</v>
      </c>
      <c r="D8255" t="s">
        <v>4443</v>
      </c>
      <c r="E8255" t="s">
        <v>2063</v>
      </c>
      <c r="F8255" t="s">
        <v>12945</v>
      </c>
      <c r="G8255" t="s">
        <v>21</v>
      </c>
      <c r="I8255" t="s">
        <v>21</v>
      </c>
      <c r="M8255" t="s">
        <v>21</v>
      </c>
    </row>
    <row r="8256" hidden="1" spans="1:13">
      <c r="A8256" t="s">
        <v>12949</v>
      </c>
      <c r="B8256" t="s">
        <v>21</v>
      </c>
      <c r="C8256" t="s">
        <v>5463</v>
      </c>
      <c r="D8256" t="s">
        <v>5464</v>
      </c>
      <c r="E8256" t="s">
        <v>1635</v>
      </c>
      <c r="F8256" t="s">
        <v>12950</v>
      </c>
      <c r="G8256" t="s">
        <v>21</v>
      </c>
      <c r="I8256" t="s">
        <v>21</v>
      </c>
      <c r="M8256" t="s">
        <v>21</v>
      </c>
    </row>
    <row r="8257" hidden="1" spans="1:13">
      <c r="A8257" t="s">
        <v>12951</v>
      </c>
      <c r="B8257" t="s">
        <v>21</v>
      </c>
      <c r="C8257" t="s">
        <v>5463</v>
      </c>
      <c r="D8257" t="s">
        <v>5464</v>
      </c>
      <c r="E8257" t="s">
        <v>1635</v>
      </c>
      <c r="F8257" t="s">
        <v>12950</v>
      </c>
      <c r="G8257" t="s">
        <v>21</v>
      </c>
      <c r="I8257" t="s">
        <v>21</v>
      </c>
      <c r="M8257" t="s">
        <v>21</v>
      </c>
    </row>
    <row r="8258" hidden="1" spans="1:17">
      <c r="A8258" t="s">
        <v>12952</v>
      </c>
      <c r="B8258" t="s">
        <v>21</v>
      </c>
      <c r="C8258" t="s">
        <v>8300</v>
      </c>
      <c r="D8258" t="s">
        <v>8301</v>
      </c>
      <c r="E8258" t="s">
        <v>382</v>
      </c>
      <c r="F8258" t="s">
        <v>12950</v>
      </c>
      <c r="G8258" t="s">
        <v>21</v>
      </c>
      <c r="I8258" t="s">
        <v>21</v>
      </c>
      <c r="M8258" t="s">
        <v>21</v>
      </c>
      <c r="N8258" t="s">
        <v>27</v>
      </c>
      <c r="O8258" t="s">
        <v>35</v>
      </c>
      <c r="P8258" t="s">
        <v>44</v>
      </c>
      <c r="Q8258" t="s">
        <v>107</v>
      </c>
    </row>
    <row r="8259" hidden="1" spans="1:13">
      <c r="A8259" t="s">
        <v>12953</v>
      </c>
      <c r="B8259" t="s">
        <v>21</v>
      </c>
      <c r="C8259" t="s">
        <v>530</v>
      </c>
      <c r="D8259" t="s">
        <v>531</v>
      </c>
      <c r="E8259" t="s">
        <v>532</v>
      </c>
      <c r="F8259" t="s">
        <v>12950</v>
      </c>
      <c r="G8259" t="s">
        <v>21</v>
      </c>
      <c r="I8259" t="s">
        <v>21</v>
      </c>
      <c r="M8259" t="s">
        <v>21</v>
      </c>
    </row>
    <row r="8260" hidden="1" spans="1:13">
      <c r="A8260" t="s">
        <v>9951</v>
      </c>
      <c r="B8260" t="s">
        <v>21</v>
      </c>
      <c r="C8260" t="s">
        <v>11439</v>
      </c>
      <c r="D8260" t="s">
        <v>11440</v>
      </c>
      <c r="E8260" t="s">
        <v>1823</v>
      </c>
      <c r="F8260" t="s">
        <v>12954</v>
      </c>
      <c r="G8260" t="s">
        <v>26</v>
      </c>
      <c r="I8260" t="s">
        <v>21</v>
      </c>
      <c r="M8260" t="s">
        <v>21</v>
      </c>
    </row>
    <row r="8261" hidden="1" spans="1:17">
      <c r="A8261" t="s">
        <v>12955</v>
      </c>
      <c r="B8261" t="s">
        <v>21</v>
      </c>
      <c r="C8261" t="s">
        <v>4491</v>
      </c>
      <c r="D8261" t="s">
        <v>4492</v>
      </c>
      <c r="E8261" t="s">
        <v>3023</v>
      </c>
      <c r="F8261" t="s">
        <v>12954</v>
      </c>
      <c r="G8261" t="s">
        <v>21</v>
      </c>
      <c r="I8261" t="s">
        <v>21</v>
      </c>
      <c r="M8261" t="s">
        <v>12956</v>
      </c>
      <c r="N8261" t="s">
        <v>27</v>
      </c>
      <c r="O8261" t="s">
        <v>28</v>
      </c>
      <c r="P8261" t="s">
        <v>44</v>
      </c>
      <c r="Q8261" t="s">
        <v>37</v>
      </c>
    </row>
    <row r="8262" hidden="1" spans="1:13">
      <c r="A8262" t="s">
        <v>9951</v>
      </c>
      <c r="B8262" t="s">
        <v>21</v>
      </c>
      <c r="C8262" t="s">
        <v>1821</v>
      </c>
      <c r="D8262" t="s">
        <v>1822</v>
      </c>
      <c r="E8262" t="s">
        <v>1823</v>
      </c>
      <c r="F8262" t="s">
        <v>12954</v>
      </c>
      <c r="G8262" t="s">
        <v>26</v>
      </c>
      <c r="I8262" t="s">
        <v>21</v>
      </c>
      <c r="M8262" t="s">
        <v>21</v>
      </c>
    </row>
    <row r="8263" hidden="1" spans="1:13">
      <c r="A8263" t="s">
        <v>7731</v>
      </c>
      <c r="B8263" t="s">
        <v>21</v>
      </c>
      <c r="C8263" t="s">
        <v>1821</v>
      </c>
      <c r="D8263" t="s">
        <v>1822</v>
      </c>
      <c r="E8263" t="s">
        <v>1823</v>
      </c>
      <c r="F8263" t="s">
        <v>12954</v>
      </c>
      <c r="G8263" t="s">
        <v>26</v>
      </c>
      <c r="I8263" t="s">
        <v>21</v>
      </c>
      <c r="M8263" t="s">
        <v>21</v>
      </c>
    </row>
    <row r="8264" hidden="1" spans="1:13">
      <c r="A8264" t="s">
        <v>7886</v>
      </c>
      <c r="B8264" t="s">
        <v>21</v>
      </c>
      <c r="C8264" t="s">
        <v>11439</v>
      </c>
      <c r="D8264" t="s">
        <v>11440</v>
      </c>
      <c r="E8264" t="s">
        <v>1823</v>
      </c>
      <c r="F8264" t="s">
        <v>12954</v>
      </c>
      <c r="G8264" t="s">
        <v>26</v>
      </c>
      <c r="I8264" t="s">
        <v>21</v>
      </c>
      <c r="M8264" t="s">
        <v>21</v>
      </c>
    </row>
    <row r="8265" hidden="1" spans="1:17">
      <c r="A8265" t="s">
        <v>12957</v>
      </c>
      <c r="B8265" t="s">
        <v>21</v>
      </c>
      <c r="C8265" t="s">
        <v>403</v>
      </c>
      <c r="D8265" t="s">
        <v>404</v>
      </c>
      <c r="E8265" t="s">
        <v>405</v>
      </c>
      <c r="F8265" t="s">
        <v>12958</v>
      </c>
      <c r="G8265" t="s">
        <v>71</v>
      </c>
      <c r="I8265" t="s">
        <v>21</v>
      </c>
      <c r="M8265" t="s">
        <v>12959</v>
      </c>
      <c r="N8265" t="s">
        <v>27</v>
      </c>
      <c r="O8265" t="s">
        <v>35</v>
      </c>
      <c r="P8265" t="s">
        <v>44</v>
      </c>
      <c r="Q8265" t="s">
        <v>37</v>
      </c>
    </row>
    <row r="8266" hidden="1" spans="1:17">
      <c r="A8266" t="s">
        <v>12960</v>
      </c>
      <c r="B8266" t="s">
        <v>21</v>
      </c>
      <c r="C8266" t="s">
        <v>12876</v>
      </c>
      <c r="D8266" t="s">
        <v>12877</v>
      </c>
      <c r="E8266" t="s">
        <v>10794</v>
      </c>
      <c r="F8266" t="s">
        <v>12958</v>
      </c>
      <c r="G8266" t="s">
        <v>21</v>
      </c>
      <c r="I8266" t="s">
        <v>21</v>
      </c>
      <c r="M8266" t="s">
        <v>12961</v>
      </c>
      <c r="N8266" t="s">
        <v>27</v>
      </c>
      <c r="O8266" t="s">
        <v>35</v>
      </c>
      <c r="P8266" t="s">
        <v>36</v>
      </c>
      <c r="Q8266" t="s">
        <v>228</v>
      </c>
    </row>
    <row r="8267" hidden="1" spans="1:13">
      <c r="A8267" t="s">
        <v>12962</v>
      </c>
      <c r="B8267" t="s">
        <v>21</v>
      </c>
      <c r="C8267" t="s">
        <v>5345</v>
      </c>
      <c r="D8267" t="s">
        <v>5346</v>
      </c>
      <c r="E8267" t="s">
        <v>2729</v>
      </c>
      <c r="F8267" t="s">
        <v>12958</v>
      </c>
      <c r="G8267" t="s">
        <v>21</v>
      </c>
      <c r="I8267" t="s">
        <v>21</v>
      </c>
      <c r="M8267" t="s">
        <v>21</v>
      </c>
    </row>
    <row r="8268" hidden="1" spans="1:13">
      <c r="A8268" t="s">
        <v>8747</v>
      </c>
      <c r="B8268" t="s">
        <v>21</v>
      </c>
      <c r="C8268" t="s">
        <v>11439</v>
      </c>
      <c r="D8268" t="s">
        <v>11440</v>
      </c>
      <c r="E8268" t="s">
        <v>1823</v>
      </c>
      <c r="F8268" t="s">
        <v>12963</v>
      </c>
      <c r="G8268" t="s">
        <v>26</v>
      </c>
      <c r="I8268" t="s">
        <v>21</v>
      </c>
      <c r="M8268" t="s">
        <v>21</v>
      </c>
    </row>
    <row r="8269" hidden="1" spans="1:17">
      <c r="A8269" t="s">
        <v>12964</v>
      </c>
      <c r="B8269" t="s">
        <v>21</v>
      </c>
      <c r="C8269" t="s">
        <v>2904</v>
      </c>
      <c r="D8269" t="s">
        <v>2905</v>
      </c>
      <c r="E8269" t="s">
        <v>808</v>
      </c>
      <c r="F8269" t="s">
        <v>12963</v>
      </c>
      <c r="G8269" t="s">
        <v>21</v>
      </c>
      <c r="I8269" t="s">
        <v>21</v>
      </c>
      <c r="M8269" t="s">
        <v>21</v>
      </c>
      <c r="N8269" t="s">
        <v>27</v>
      </c>
      <c r="O8269" t="s">
        <v>28</v>
      </c>
      <c r="P8269" t="s">
        <v>44</v>
      </c>
      <c r="Q8269" t="s">
        <v>904</v>
      </c>
    </row>
    <row r="8270" hidden="1" spans="1:13">
      <c r="A8270" t="s">
        <v>12087</v>
      </c>
      <c r="B8270" t="s">
        <v>21</v>
      </c>
      <c r="C8270" t="s">
        <v>11439</v>
      </c>
      <c r="D8270" t="s">
        <v>11440</v>
      </c>
      <c r="E8270" t="s">
        <v>1823</v>
      </c>
      <c r="F8270" t="s">
        <v>12965</v>
      </c>
      <c r="G8270" t="s">
        <v>26</v>
      </c>
      <c r="I8270" t="s">
        <v>21</v>
      </c>
      <c r="M8270" t="s">
        <v>21</v>
      </c>
    </row>
    <row r="8271" hidden="1" spans="1:17">
      <c r="A8271" t="s">
        <v>12966</v>
      </c>
      <c r="B8271" t="s">
        <v>21</v>
      </c>
      <c r="C8271" t="s">
        <v>1119</v>
      </c>
      <c r="D8271" t="s">
        <v>1120</v>
      </c>
      <c r="E8271" t="s">
        <v>144</v>
      </c>
      <c r="F8271" t="s">
        <v>12965</v>
      </c>
      <c r="G8271" t="s">
        <v>21</v>
      </c>
      <c r="I8271" t="s">
        <v>21</v>
      </c>
      <c r="M8271" t="s">
        <v>21</v>
      </c>
      <c r="N8271" t="s">
        <v>27</v>
      </c>
      <c r="O8271" t="s">
        <v>28</v>
      </c>
      <c r="P8271" t="s">
        <v>44</v>
      </c>
      <c r="Q8271" t="s">
        <v>37</v>
      </c>
    </row>
    <row r="8272" hidden="1" spans="1:13">
      <c r="A8272" t="s">
        <v>8826</v>
      </c>
      <c r="B8272" t="s">
        <v>21</v>
      </c>
      <c r="C8272" t="s">
        <v>2883</v>
      </c>
      <c r="D8272" t="s">
        <v>2884</v>
      </c>
      <c r="E8272" t="s">
        <v>1273</v>
      </c>
      <c r="F8272" t="s">
        <v>12967</v>
      </c>
      <c r="G8272" t="s">
        <v>21</v>
      </c>
      <c r="I8272" t="s">
        <v>21</v>
      </c>
      <c r="M8272" t="s">
        <v>21</v>
      </c>
    </row>
    <row r="8273" hidden="1" spans="1:13">
      <c r="A8273" t="s">
        <v>12968</v>
      </c>
      <c r="B8273" t="s">
        <v>21</v>
      </c>
      <c r="C8273" t="s">
        <v>5579</v>
      </c>
      <c r="D8273" t="s">
        <v>5580</v>
      </c>
      <c r="E8273" t="s">
        <v>2244</v>
      </c>
      <c r="F8273" t="s">
        <v>12967</v>
      </c>
      <c r="G8273" t="s">
        <v>21</v>
      </c>
      <c r="I8273" t="s">
        <v>21</v>
      </c>
      <c r="M8273" t="s">
        <v>21</v>
      </c>
    </row>
    <row r="8274" hidden="1" spans="1:16">
      <c r="A8274" t="s">
        <v>12969</v>
      </c>
      <c r="B8274" t="s">
        <v>21</v>
      </c>
      <c r="C8274" t="s">
        <v>2749</v>
      </c>
      <c r="D8274" t="s">
        <v>2750</v>
      </c>
      <c r="E8274" t="s">
        <v>1635</v>
      </c>
      <c r="F8274" t="s">
        <v>12970</v>
      </c>
      <c r="G8274" t="s">
        <v>21</v>
      </c>
      <c r="I8274" t="s">
        <v>21</v>
      </c>
      <c r="M8274" t="s">
        <v>21</v>
      </c>
      <c r="N8274" t="s">
        <v>34</v>
      </c>
      <c r="O8274" t="s">
        <v>28</v>
      </c>
      <c r="P8274" t="s">
        <v>36</v>
      </c>
    </row>
    <row r="8275" hidden="1" spans="1:13">
      <c r="A8275" t="s">
        <v>12971</v>
      </c>
      <c r="B8275" t="s">
        <v>21</v>
      </c>
      <c r="C8275" t="s">
        <v>10509</v>
      </c>
      <c r="D8275" t="s">
        <v>10510</v>
      </c>
      <c r="E8275" t="s">
        <v>1325</v>
      </c>
      <c r="F8275" t="s">
        <v>12970</v>
      </c>
      <c r="G8275" t="s">
        <v>21</v>
      </c>
      <c r="I8275" t="s">
        <v>21</v>
      </c>
      <c r="M8275" t="s">
        <v>21</v>
      </c>
    </row>
    <row r="8276" hidden="1" spans="1:17">
      <c r="A8276" t="s">
        <v>12972</v>
      </c>
      <c r="B8276" t="s">
        <v>21</v>
      </c>
      <c r="C8276" t="s">
        <v>6528</v>
      </c>
      <c r="D8276" t="s">
        <v>6529</v>
      </c>
      <c r="E8276" t="s">
        <v>5886</v>
      </c>
      <c r="F8276" t="s">
        <v>12970</v>
      </c>
      <c r="G8276" t="s">
        <v>21</v>
      </c>
      <c r="I8276" t="s">
        <v>21</v>
      </c>
      <c r="M8276" t="s">
        <v>21</v>
      </c>
      <c r="N8276" t="s">
        <v>34</v>
      </c>
      <c r="O8276" t="s">
        <v>28</v>
      </c>
      <c r="P8276" t="s">
        <v>44</v>
      </c>
      <c r="Q8276" t="s">
        <v>37</v>
      </c>
    </row>
    <row r="8277" hidden="1" spans="1:17">
      <c r="A8277" t="s">
        <v>12973</v>
      </c>
      <c r="B8277" t="s">
        <v>21</v>
      </c>
      <c r="C8277" t="s">
        <v>7461</v>
      </c>
      <c r="D8277" t="s">
        <v>7462</v>
      </c>
      <c r="E8277" t="s">
        <v>393</v>
      </c>
      <c r="F8277" t="s">
        <v>12974</v>
      </c>
      <c r="G8277" t="s">
        <v>21</v>
      </c>
      <c r="I8277" t="s">
        <v>21</v>
      </c>
      <c r="M8277" t="s">
        <v>21</v>
      </c>
      <c r="N8277" t="s">
        <v>34</v>
      </c>
      <c r="O8277" t="s">
        <v>35</v>
      </c>
      <c r="P8277" t="s">
        <v>36</v>
      </c>
      <c r="Q8277" t="s">
        <v>37</v>
      </c>
    </row>
    <row r="8278" hidden="1" spans="1:17">
      <c r="A8278" t="s">
        <v>12975</v>
      </c>
      <c r="B8278" t="s">
        <v>21</v>
      </c>
      <c r="C8278" t="s">
        <v>1458</v>
      </c>
      <c r="D8278" t="s">
        <v>1459</v>
      </c>
      <c r="E8278" t="s">
        <v>1042</v>
      </c>
      <c r="F8278" t="s">
        <v>12974</v>
      </c>
      <c r="G8278" t="s">
        <v>21</v>
      </c>
      <c r="I8278" t="s">
        <v>21</v>
      </c>
      <c r="M8278" t="s">
        <v>12976</v>
      </c>
      <c r="N8278" t="s">
        <v>27</v>
      </c>
      <c r="O8278" t="s">
        <v>28</v>
      </c>
      <c r="P8278" t="s">
        <v>36</v>
      </c>
      <c r="Q8278" t="s">
        <v>744</v>
      </c>
    </row>
    <row r="8279" hidden="1" spans="1:17">
      <c r="A8279" t="s">
        <v>12977</v>
      </c>
      <c r="B8279" t="s">
        <v>21</v>
      </c>
      <c r="C8279" t="s">
        <v>380</v>
      </c>
      <c r="D8279" t="s">
        <v>381</v>
      </c>
      <c r="E8279" t="s">
        <v>382</v>
      </c>
      <c r="F8279" t="s">
        <v>12974</v>
      </c>
      <c r="G8279" t="s">
        <v>21</v>
      </c>
      <c r="I8279" t="s">
        <v>21</v>
      </c>
      <c r="M8279" t="s">
        <v>21</v>
      </c>
      <c r="N8279" t="s">
        <v>27</v>
      </c>
      <c r="O8279" t="s">
        <v>35</v>
      </c>
      <c r="P8279" t="s">
        <v>36</v>
      </c>
      <c r="Q8279" t="s">
        <v>961</v>
      </c>
    </row>
    <row r="8280" hidden="1" spans="1:13">
      <c r="A8280" t="s">
        <v>1832</v>
      </c>
      <c r="B8280" t="s">
        <v>21</v>
      </c>
      <c r="C8280" t="s">
        <v>1821</v>
      </c>
      <c r="D8280" t="s">
        <v>1822</v>
      </c>
      <c r="E8280" t="s">
        <v>1823</v>
      </c>
      <c r="F8280" t="s">
        <v>12974</v>
      </c>
      <c r="G8280" t="s">
        <v>26</v>
      </c>
      <c r="I8280" t="s">
        <v>21</v>
      </c>
      <c r="M8280" t="s">
        <v>21</v>
      </c>
    </row>
    <row r="8281" hidden="1" spans="1:17">
      <c r="A8281" t="s">
        <v>12978</v>
      </c>
      <c r="B8281" t="s">
        <v>21</v>
      </c>
      <c r="C8281" t="s">
        <v>6211</v>
      </c>
      <c r="D8281" t="s">
        <v>6212</v>
      </c>
      <c r="E8281" t="s">
        <v>6213</v>
      </c>
      <c r="F8281" t="s">
        <v>12974</v>
      </c>
      <c r="G8281" t="s">
        <v>21</v>
      </c>
      <c r="I8281" t="s">
        <v>21</v>
      </c>
      <c r="M8281" t="s">
        <v>21</v>
      </c>
      <c r="N8281" t="s">
        <v>27</v>
      </c>
      <c r="O8281" t="s">
        <v>28</v>
      </c>
      <c r="P8281" t="s">
        <v>44</v>
      </c>
      <c r="Q8281" t="s">
        <v>175</v>
      </c>
    </row>
    <row r="8282" hidden="1" spans="1:13">
      <c r="A8282" t="s">
        <v>2036</v>
      </c>
      <c r="B8282" t="s">
        <v>21</v>
      </c>
      <c r="C8282" t="s">
        <v>4043</v>
      </c>
      <c r="D8282" t="s">
        <v>4044</v>
      </c>
      <c r="E8282" t="s">
        <v>3584</v>
      </c>
      <c r="F8282" t="s">
        <v>12974</v>
      </c>
      <c r="G8282" t="s">
        <v>21</v>
      </c>
      <c r="I8282" t="s">
        <v>21</v>
      </c>
      <c r="M8282" t="s">
        <v>21</v>
      </c>
    </row>
    <row r="8283" hidden="1" spans="1:13">
      <c r="A8283" t="s">
        <v>12979</v>
      </c>
      <c r="B8283" t="s">
        <v>21</v>
      </c>
      <c r="C8283" t="s">
        <v>4075</v>
      </c>
      <c r="D8283" t="s">
        <v>4076</v>
      </c>
      <c r="E8283" t="s">
        <v>4077</v>
      </c>
      <c r="F8283" t="s">
        <v>12980</v>
      </c>
      <c r="G8283" t="s">
        <v>71</v>
      </c>
      <c r="I8283" t="s">
        <v>21</v>
      </c>
      <c r="M8283" t="s">
        <v>21</v>
      </c>
    </row>
    <row r="8284" hidden="1" spans="1:13">
      <c r="A8284" t="s">
        <v>1423</v>
      </c>
      <c r="B8284" t="s">
        <v>21</v>
      </c>
      <c r="C8284" t="s">
        <v>4043</v>
      </c>
      <c r="D8284" t="s">
        <v>4044</v>
      </c>
      <c r="E8284" t="s">
        <v>3584</v>
      </c>
      <c r="F8284" t="s">
        <v>12980</v>
      </c>
      <c r="G8284" t="s">
        <v>21</v>
      </c>
      <c r="I8284" t="s">
        <v>21</v>
      </c>
      <c r="M8284" t="s">
        <v>21</v>
      </c>
    </row>
    <row r="8285" hidden="1" spans="1:17">
      <c r="A8285" t="s">
        <v>12981</v>
      </c>
      <c r="B8285" t="s">
        <v>21</v>
      </c>
      <c r="C8285" t="s">
        <v>7132</v>
      </c>
      <c r="D8285" t="s">
        <v>7133</v>
      </c>
      <c r="E8285" t="s">
        <v>2527</v>
      </c>
      <c r="F8285" t="s">
        <v>12980</v>
      </c>
      <c r="G8285" t="s">
        <v>21</v>
      </c>
      <c r="I8285" t="s">
        <v>21</v>
      </c>
      <c r="M8285" t="s">
        <v>21</v>
      </c>
      <c r="N8285" t="s">
        <v>34</v>
      </c>
      <c r="O8285" t="s">
        <v>28</v>
      </c>
      <c r="P8285" t="s">
        <v>171</v>
      </c>
      <c r="Q8285" t="s">
        <v>37</v>
      </c>
    </row>
    <row r="8286" hidden="1" spans="1:13">
      <c r="A8286" t="s">
        <v>12982</v>
      </c>
      <c r="B8286" t="s">
        <v>21</v>
      </c>
      <c r="C8286" t="s">
        <v>4043</v>
      </c>
      <c r="D8286" t="s">
        <v>4044</v>
      </c>
      <c r="E8286" t="s">
        <v>3584</v>
      </c>
      <c r="F8286" t="s">
        <v>12980</v>
      </c>
      <c r="G8286" t="s">
        <v>21</v>
      </c>
      <c r="I8286" t="s">
        <v>21</v>
      </c>
      <c r="M8286" t="s">
        <v>21</v>
      </c>
    </row>
    <row r="8287" hidden="1" spans="1:13">
      <c r="A8287" t="s">
        <v>11462</v>
      </c>
      <c r="B8287" t="s">
        <v>21</v>
      </c>
      <c r="C8287" t="s">
        <v>4043</v>
      </c>
      <c r="D8287" t="s">
        <v>4044</v>
      </c>
      <c r="E8287" t="s">
        <v>3584</v>
      </c>
      <c r="F8287" t="s">
        <v>12980</v>
      </c>
      <c r="G8287" t="s">
        <v>21</v>
      </c>
      <c r="I8287" t="s">
        <v>21</v>
      </c>
      <c r="M8287" t="s">
        <v>21</v>
      </c>
    </row>
    <row r="8288" hidden="1" spans="1:13">
      <c r="A8288" t="s">
        <v>5371</v>
      </c>
      <c r="B8288" t="s">
        <v>21</v>
      </c>
      <c r="C8288" t="s">
        <v>12983</v>
      </c>
      <c r="D8288" t="s">
        <v>12984</v>
      </c>
      <c r="E8288" t="s">
        <v>456</v>
      </c>
      <c r="F8288" t="s">
        <v>12980</v>
      </c>
      <c r="G8288" t="s">
        <v>21</v>
      </c>
      <c r="I8288" t="s">
        <v>21</v>
      </c>
      <c r="M8288" t="s">
        <v>21</v>
      </c>
    </row>
    <row r="8289" hidden="1" spans="1:13">
      <c r="A8289" t="s">
        <v>12985</v>
      </c>
      <c r="B8289" t="s">
        <v>21</v>
      </c>
      <c r="C8289" t="s">
        <v>4043</v>
      </c>
      <c r="D8289" t="s">
        <v>4044</v>
      </c>
      <c r="E8289" t="s">
        <v>3584</v>
      </c>
      <c r="F8289" t="s">
        <v>12980</v>
      </c>
      <c r="G8289" t="s">
        <v>21</v>
      </c>
      <c r="I8289" t="s">
        <v>21</v>
      </c>
      <c r="M8289" t="s">
        <v>21</v>
      </c>
    </row>
    <row r="8290" hidden="1" spans="1:13">
      <c r="A8290" t="s">
        <v>1725</v>
      </c>
      <c r="B8290" t="s">
        <v>21</v>
      </c>
      <c r="C8290" t="s">
        <v>4043</v>
      </c>
      <c r="D8290" t="s">
        <v>4044</v>
      </c>
      <c r="E8290" t="s">
        <v>3584</v>
      </c>
      <c r="F8290" t="s">
        <v>12980</v>
      </c>
      <c r="G8290" t="s">
        <v>21</v>
      </c>
      <c r="I8290" t="s">
        <v>21</v>
      </c>
      <c r="M8290" t="s">
        <v>21</v>
      </c>
    </row>
    <row r="8291" hidden="1" spans="1:13">
      <c r="A8291" t="s">
        <v>12986</v>
      </c>
      <c r="B8291" t="s">
        <v>21</v>
      </c>
      <c r="C8291" t="s">
        <v>4043</v>
      </c>
      <c r="D8291" t="s">
        <v>4044</v>
      </c>
      <c r="E8291" t="s">
        <v>3584</v>
      </c>
      <c r="F8291" t="s">
        <v>12980</v>
      </c>
      <c r="G8291" t="s">
        <v>21</v>
      </c>
      <c r="I8291" t="s">
        <v>21</v>
      </c>
      <c r="M8291" t="s">
        <v>21</v>
      </c>
    </row>
    <row r="8292" hidden="1" spans="1:13">
      <c r="A8292" t="s">
        <v>12987</v>
      </c>
      <c r="B8292" t="s">
        <v>21</v>
      </c>
      <c r="C8292" t="s">
        <v>4043</v>
      </c>
      <c r="D8292" t="s">
        <v>4044</v>
      </c>
      <c r="E8292" t="s">
        <v>3584</v>
      </c>
      <c r="F8292" t="s">
        <v>12980</v>
      </c>
      <c r="G8292" t="s">
        <v>21</v>
      </c>
      <c r="I8292" t="s">
        <v>21</v>
      </c>
      <c r="M8292" t="s">
        <v>21</v>
      </c>
    </row>
    <row r="8293" hidden="1" spans="1:17">
      <c r="A8293" t="s">
        <v>12988</v>
      </c>
      <c r="B8293" t="s">
        <v>21</v>
      </c>
      <c r="C8293" t="s">
        <v>398</v>
      </c>
      <c r="D8293" t="s">
        <v>399</v>
      </c>
      <c r="E8293" t="s">
        <v>400</v>
      </c>
      <c r="F8293" t="s">
        <v>12980</v>
      </c>
      <c r="G8293" t="s">
        <v>21</v>
      </c>
      <c r="I8293" t="s">
        <v>21</v>
      </c>
      <c r="M8293" t="s">
        <v>21</v>
      </c>
      <c r="N8293" t="s">
        <v>27</v>
      </c>
      <c r="O8293" t="s">
        <v>35</v>
      </c>
      <c r="P8293" t="s">
        <v>36</v>
      </c>
      <c r="Q8293" t="s">
        <v>37</v>
      </c>
    </row>
    <row r="8294" hidden="1" spans="1:13">
      <c r="A8294" t="s">
        <v>12989</v>
      </c>
      <c r="B8294" t="s">
        <v>21</v>
      </c>
      <c r="C8294" t="s">
        <v>4043</v>
      </c>
      <c r="D8294" t="s">
        <v>4044</v>
      </c>
      <c r="E8294" t="s">
        <v>3584</v>
      </c>
      <c r="F8294" t="s">
        <v>12990</v>
      </c>
      <c r="G8294" t="s">
        <v>21</v>
      </c>
      <c r="I8294" t="s">
        <v>21</v>
      </c>
      <c r="M8294" t="s">
        <v>21</v>
      </c>
    </row>
    <row r="8295" hidden="1" spans="1:17">
      <c r="A8295" t="s">
        <v>12991</v>
      </c>
      <c r="B8295" t="s">
        <v>21</v>
      </c>
      <c r="C8295" t="s">
        <v>4468</v>
      </c>
      <c r="D8295" t="s">
        <v>4469</v>
      </c>
      <c r="E8295" t="s">
        <v>411</v>
      </c>
      <c r="F8295" t="s">
        <v>12992</v>
      </c>
      <c r="G8295" t="s">
        <v>71</v>
      </c>
      <c r="I8295" t="s">
        <v>21</v>
      </c>
      <c r="M8295" t="s">
        <v>12993</v>
      </c>
      <c r="N8295" t="s">
        <v>34</v>
      </c>
      <c r="O8295" t="s">
        <v>579</v>
      </c>
      <c r="P8295" t="s">
        <v>44</v>
      </c>
      <c r="Q8295" t="s">
        <v>37</v>
      </c>
    </row>
    <row r="8296" hidden="1" spans="1:15">
      <c r="A8296" t="s">
        <v>12994</v>
      </c>
      <c r="B8296" t="s">
        <v>21</v>
      </c>
      <c r="C8296" t="s">
        <v>4412</v>
      </c>
      <c r="D8296" t="s">
        <v>4413</v>
      </c>
      <c r="E8296" t="s">
        <v>1051</v>
      </c>
      <c r="F8296" t="s">
        <v>12992</v>
      </c>
      <c r="G8296" t="s">
        <v>71</v>
      </c>
      <c r="I8296" t="s">
        <v>21</v>
      </c>
      <c r="M8296" t="s">
        <v>21</v>
      </c>
      <c r="N8296" t="s">
        <v>27</v>
      </c>
      <c r="O8296" t="s">
        <v>579</v>
      </c>
    </row>
    <row r="8297" hidden="1" spans="1:17">
      <c r="A8297" t="s">
        <v>12995</v>
      </c>
      <c r="B8297" t="s">
        <v>21</v>
      </c>
      <c r="C8297" t="s">
        <v>2020</v>
      </c>
      <c r="D8297" t="s">
        <v>2021</v>
      </c>
      <c r="E8297" t="s">
        <v>1339</v>
      </c>
      <c r="F8297" t="s">
        <v>12996</v>
      </c>
      <c r="G8297" t="s">
        <v>21</v>
      </c>
      <c r="I8297" t="s">
        <v>21</v>
      </c>
      <c r="M8297" t="s">
        <v>21</v>
      </c>
      <c r="N8297" t="s">
        <v>27</v>
      </c>
      <c r="O8297" t="s">
        <v>28</v>
      </c>
      <c r="P8297" t="s">
        <v>44</v>
      </c>
      <c r="Q8297" t="s">
        <v>37</v>
      </c>
    </row>
    <row r="8298" hidden="1" spans="1:13">
      <c r="A8298" t="s">
        <v>12997</v>
      </c>
      <c r="B8298" t="s">
        <v>21</v>
      </c>
      <c r="C8298" t="s">
        <v>3758</v>
      </c>
      <c r="D8298" t="s">
        <v>3759</v>
      </c>
      <c r="E8298" t="s">
        <v>3760</v>
      </c>
      <c r="F8298" t="s">
        <v>12998</v>
      </c>
      <c r="G8298" t="s">
        <v>26</v>
      </c>
      <c r="I8298" t="s">
        <v>21</v>
      </c>
      <c r="M8298" t="s">
        <v>21</v>
      </c>
    </row>
    <row r="8299" hidden="1" spans="1:13">
      <c r="A8299" t="s">
        <v>12999</v>
      </c>
      <c r="B8299" t="s">
        <v>21</v>
      </c>
      <c r="C8299" t="s">
        <v>1049</v>
      </c>
      <c r="D8299" t="s">
        <v>1050</v>
      </c>
      <c r="E8299" t="s">
        <v>1051</v>
      </c>
      <c r="F8299" t="s">
        <v>12998</v>
      </c>
      <c r="G8299" t="s">
        <v>21</v>
      </c>
      <c r="I8299" t="s">
        <v>21</v>
      </c>
      <c r="M8299" t="s">
        <v>21</v>
      </c>
    </row>
    <row r="8300" hidden="1" spans="1:13">
      <c r="A8300" t="s">
        <v>13000</v>
      </c>
      <c r="B8300" t="s">
        <v>21</v>
      </c>
      <c r="C8300" t="s">
        <v>30</v>
      </c>
      <c r="D8300" t="s">
        <v>31</v>
      </c>
      <c r="E8300" t="s">
        <v>32</v>
      </c>
      <c r="F8300" t="s">
        <v>13001</v>
      </c>
      <c r="G8300" t="s">
        <v>21</v>
      </c>
      <c r="I8300" t="s">
        <v>21</v>
      </c>
      <c r="M8300" t="s">
        <v>21</v>
      </c>
    </row>
    <row r="8301" hidden="1" spans="1:13">
      <c r="A8301" t="s">
        <v>13002</v>
      </c>
      <c r="B8301" t="s">
        <v>21</v>
      </c>
      <c r="C8301" t="s">
        <v>530</v>
      </c>
      <c r="D8301" t="s">
        <v>531</v>
      </c>
      <c r="E8301" t="s">
        <v>532</v>
      </c>
      <c r="F8301" t="s">
        <v>13001</v>
      </c>
      <c r="G8301" t="s">
        <v>21</v>
      </c>
      <c r="I8301" t="s">
        <v>21</v>
      </c>
      <c r="M8301" t="s">
        <v>21</v>
      </c>
    </row>
    <row r="8302" hidden="1" spans="1:13">
      <c r="A8302" t="s">
        <v>13003</v>
      </c>
      <c r="B8302" t="s">
        <v>13004</v>
      </c>
      <c r="C8302" t="s">
        <v>5579</v>
      </c>
      <c r="D8302" t="s">
        <v>5580</v>
      </c>
      <c r="E8302" t="s">
        <v>2244</v>
      </c>
      <c r="F8302" t="s">
        <v>13005</v>
      </c>
      <c r="G8302" t="s">
        <v>21</v>
      </c>
      <c r="I8302" t="s">
        <v>21</v>
      </c>
      <c r="M8302" t="s">
        <v>21</v>
      </c>
    </row>
    <row r="8303" hidden="1" spans="1:13">
      <c r="A8303" t="s">
        <v>8240</v>
      </c>
      <c r="B8303" t="s">
        <v>21</v>
      </c>
      <c r="C8303" t="s">
        <v>13006</v>
      </c>
      <c r="D8303" t="s">
        <v>13007</v>
      </c>
      <c r="E8303" t="s">
        <v>3760</v>
      </c>
      <c r="F8303" t="s">
        <v>13008</v>
      </c>
      <c r="G8303" t="s">
        <v>26</v>
      </c>
      <c r="I8303" t="s">
        <v>21</v>
      </c>
      <c r="M8303" t="s">
        <v>21</v>
      </c>
    </row>
    <row r="8304" hidden="1" spans="1:17">
      <c r="A8304" t="s">
        <v>13009</v>
      </c>
      <c r="B8304" t="s">
        <v>21</v>
      </c>
      <c r="C8304" t="s">
        <v>6220</v>
      </c>
      <c r="D8304" t="s">
        <v>6221</v>
      </c>
      <c r="E8304" t="s">
        <v>780</v>
      </c>
      <c r="F8304" t="s">
        <v>13008</v>
      </c>
      <c r="G8304" t="s">
        <v>21</v>
      </c>
      <c r="I8304" t="s">
        <v>21</v>
      </c>
      <c r="M8304" t="s">
        <v>21</v>
      </c>
      <c r="N8304" t="s">
        <v>27</v>
      </c>
      <c r="O8304" t="s">
        <v>35</v>
      </c>
      <c r="P8304" t="s">
        <v>44</v>
      </c>
      <c r="Q8304" t="s">
        <v>37</v>
      </c>
    </row>
    <row r="8305" hidden="1" spans="1:17">
      <c r="A8305" t="s">
        <v>13010</v>
      </c>
      <c r="B8305" t="s">
        <v>21</v>
      </c>
      <c r="C8305" t="s">
        <v>4725</v>
      </c>
      <c r="D8305" t="s">
        <v>4726</v>
      </c>
      <c r="E8305" t="s">
        <v>532</v>
      </c>
      <c r="F8305" t="s">
        <v>13008</v>
      </c>
      <c r="G8305" t="s">
        <v>21</v>
      </c>
      <c r="I8305" t="s">
        <v>21</v>
      </c>
      <c r="M8305" t="s">
        <v>21</v>
      </c>
      <c r="N8305" t="s">
        <v>27</v>
      </c>
      <c r="O8305" t="s">
        <v>28</v>
      </c>
      <c r="P8305" t="s">
        <v>44</v>
      </c>
      <c r="Q8305" t="s">
        <v>37</v>
      </c>
    </row>
    <row r="8306" hidden="1" spans="1:13">
      <c r="A8306" t="s">
        <v>13011</v>
      </c>
      <c r="B8306" t="s">
        <v>21</v>
      </c>
      <c r="C8306" t="s">
        <v>7265</v>
      </c>
      <c r="D8306" t="s">
        <v>7266</v>
      </c>
      <c r="E8306" t="s">
        <v>200</v>
      </c>
      <c r="F8306" t="s">
        <v>13008</v>
      </c>
      <c r="G8306" t="s">
        <v>21</v>
      </c>
      <c r="I8306" t="s">
        <v>21</v>
      </c>
      <c r="M8306" t="s">
        <v>21</v>
      </c>
    </row>
    <row r="8307" hidden="1" spans="1:17">
      <c r="A8307" t="s">
        <v>13012</v>
      </c>
      <c r="B8307" t="s">
        <v>21</v>
      </c>
      <c r="C8307" t="s">
        <v>4491</v>
      </c>
      <c r="D8307" t="s">
        <v>4492</v>
      </c>
      <c r="E8307" t="s">
        <v>3023</v>
      </c>
      <c r="F8307" t="s">
        <v>13008</v>
      </c>
      <c r="G8307" t="s">
        <v>21</v>
      </c>
      <c r="I8307" t="s">
        <v>21</v>
      </c>
      <c r="M8307" t="s">
        <v>13013</v>
      </c>
      <c r="N8307" t="s">
        <v>34</v>
      </c>
      <c r="O8307" t="s">
        <v>1978</v>
      </c>
      <c r="P8307" t="s">
        <v>171</v>
      </c>
      <c r="Q8307" t="s">
        <v>37</v>
      </c>
    </row>
    <row r="8308" hidden="1" spans="1:17">
      <c r="A8308" t="s">
        <v>13014</v>
      </c>
      <c r="B8308" t="s">
        <v>21</v>
      </c>
      <c r="C8308" t="s">
        <v>12209</v>
      </c>
      <c r="D8308" t="s">
        <v>12210</v>
      </c>
      <c r="E8308" t="s">
        <v>1713</v>
      </c>
      <c r="F8308" t="s">
        <v>13008</v>
      </c>
      <c r="G8308" t="s">
        <v>21</v>
      </c>
      <c r="I8308" t="s">
        <v>21</v>
      </c>
      <c r="M8308" t="s">
        <v>21</v>
      </c>
      <c r="N8308" t="s">
        <v>34</v>
      </c>
      <c r="O8308" t="s">
        <v>35</v>
      </c>
      <c r="P8308" t="s">
        <v>36</v>
      </c>
      <c r="Q8308" t="s">
        <v>37</v>
      </c>
    </row>
    <row r="8309" hidden="1" spans="1:17">
      <c r="A8309" t="s">
        <v>13015</v>
      </c>
      <c r="B8309" t="s">
        <v>21</v>
      </c>
      <c r="C8309" t="s">
        <v>12209</v>
      </c>
      <c r="D8309" t="s">
        <v>12210</v>
      </c>
      <c r="E8309" t="s">
        <v>1713</v>
      </c>
      <c r="F8309" t="s">
        <v>13016</v>
      </c>
      <c r="G8309" t="s">
        <v>21</v>
      </c>
      <c r="I8309" t="s">
        <v>21</v>
      </c>
      <c r="M8309" t="s">
        <v>21</v>
      </c>
      <c r="N8309" t="s">
        <v>34</v>
      </c>
      <c r="O8309" t="s">
        <v>35</v>
      </c>
      <c r="P8309" t="s">
        <v>44</v>
      </c>
      <c r="Q8309" t="s">
        <v>37</v>
      </c>
    </row>
    <row r="8310" hidden="1" spans="1:17">
      <c r="A8310" t="s">
        <v>13017</v>
      </c>
      <c r="B8310" t="s">
        <v>21</v>
      </c>
      <c r="C8310" t="s">
        <v>12209</v>
      </c>
      <c r="D8310" t="s">
        <v>12210</v>
      </c>
      <c r="E8310" t="s">
        <v>1713</v>
      </c>
      <c r="F8310" t="s">
        <v>13016</v>
      </c>
      <c r="G8310" t="s">
        <v>21</v>
      </c>
      <c r="I8310" t="s">
        <v>21</v>
      </c>
      <c r="M8310" t="s">
        <v>21</v>
      </c>
      <c r="N8310" t="s">
        <v>34</v>
      </c>
      <c r="O8310" t="s">
        <v>28</v>
      </c>
      <c r="P8310" t="s">
        <v>44</v>
      </c>
      <c r="Q8310" t="s">
        <v>37</v>
      </c>
    </row>
    <row r="8311" hidden="1" spans="1:17">
      <c r="A8311" t="s">
        <v>13018</v>
      </c>
      <c r="B8311" t="s">
        <v>21</v>
      </c>
      <c r="C8311" t="s">
        <v>4347</v>
      </c>
      <c r="D8311" t="s">
        <v>4348</v>
      </c>
      <c r="E8311" t="s">
        <v>471</v>
      </c>
      <c r="F8311" t="s">
        <v>13019</v>
      </c>
      <c r="G8311" t="s">
        <v>21</v>
      </c>
      <c r="I8311" t="s">
        <v>21</v>
      </c>
      <c r="M8311" t="s">
        <v>13020</v>
      </c>
      <c r="N8311" t="s">
        <v>34</v>
      </c>
      <c r="O8311" t="s">
        <v>28</v>
      </c>
      <c r="P8311" t="s">
        <v>44</v>
      </c>
      <c r="Q8311" t="s">
        <v>107</v>
      </c>
    </row>
    <row r="8312" hidden="1" spans="1:17">
      <c r="A8312" t="s">
        <v>13021</v>
      </c>
      <c r="B8312" t="s">
        <v>21</v>
      </c>
      <c r="C8312" t="s">
        <v>6647</v>
      </c>
      <c r="D8312" t="s">
        <v>6648</v>
      </c>
      <c r="E8312" t="s">
        <v>758</v>
      </c>
      <c r="F8312" t="s">
        <v>13022</v>
      </c>
      <c r="G8312" t="s">
        <v>21</v>
      </c>
      <c r="I8312" t="s">
        <v>21</v>
      </c>
      <c r="M8312" t="s">
        <v>21</v>
      </c>
      <c r="N8312" t="s">
        <v>34</v>
      </c>
      <c r="O8312" t="s">
        <v>35</v>
      </c>
      <c r="P8312" t="s">
        <v>44</v>
      </c>
      <c r="Q8312" t="s">
        <v>37</v>
      </c>
    </row>
    <row r="8313" hidden="1" spans="1:13">
      <c r="A8313" t="s">
        <v>13023</v>
      </c>
      <c r="B8313" t="s">
        <v>21</v>
      </c>
      <c r="C8313" t="s">
        <v>643</v>
      </c>
      <c r="D8313" t="s">
        <v>644</v>
      </c>
      <c r="E8313" t="s">
        <v>645</v>
      </c>
      <c r="F8313" t="s">
        <v>13022</v>
      </c>
      <c r="G8313" t="s">
        <v>21</v>
      </c>
      <c r="I8313" t="s">
        <v>21</v>
      </c>
      <c r="M8313" t="s">
        <v>21</v>
      </c>
    </row>
    <row r="8314" hidden="1" spans="1:17">
      <c r="A8314" t="s">
        <v>13024</v>
      </c>
      <c r="B8314" t="s">
        <v>21</v>
      </c>
      <c r="C8314" t="s">
        <v>1241</v>
      </c>
      <c r="D8314" t="s">
        <v>1242</v>
      </c>
      <c r="E8314" t="s">
        <v>1243</v>
      </c>
      <c r="F8314" t="s">
        <v>13022</v>
      </c>
      <c r="G8314" t="s">
        <v>21</v>
      </c>
      <c r="I8314" t="s">
        <v>21</v>
      </c>
      <c r="M8314" t="s">
        <v>21</v>
      </c>
      <c r="N8314" t="s">
        <v>27</v>
      </c>
      <c r="O8314" t="s">
        <v>579</v>
      </c>
      <c r="P8314" t="s">
        <v>36</v>
      </c>
      <c r="Q8314" t="s">
        <v>37</v>
      </c>
    </row>
    <row r="8315" hidden="1" spans="1:13">
      <c r="A8315" t="s">
        <v>13025</v>
      </c>
      <c r="B8315" t="s">
        <v>21</v>
      </c>
      <c r="C8315" t="s">
        <v>643</v>
      </c>
      <c r="D8315" t="s">
        <v>644</v>
      </c>
      <c r="E8315" t="s">
        <v>645</v>
      </c>
      <c r="F8315" t="s">
        <v>13026</v>
      </c>
      <c r="G8315" t="s">
        <v>21</v>
      </c>
      <c r="I8315" t="s">
        <v>21</v>
      </c>
      <c r="M8315" t="s">
        <v>21</v>
      </c>
    </row>
    <row r="8316" hidden="1" spans="1:13">
      <c r="A8316" t="s">
        <v>8240</v>
      </c>
      <c r="B8316" t="s">
        <v>21</v>
      </c>
      <c r="C8316" t="s">
        <v>643</v>
      </c>
      <c r="D8316" t="s">
        <v>644</v>
      </c>
      <c r="E8316" t="s">
        <v>645</v>
      </c>
      <c r="F8316" t="s">
        <v>13026</v>
      </c>
      <c r="G8316" t="s">
        <v>21</v>
      </c>
      <c r="I8316" t="s">
        <v>21</v>
      </c>
      <c r="M8316" t="s">
        <v>21</v>
      </c>
    </row>
    <row r="8317" hidden="1" spans="1:17">
      <c r="A8317" t="s">
        <v>13012</v>
      </c>
      <c r="B8317" t="s">
        <v>21</v>
      </c>
      <c r="C8317" t="s">
        <v>4482</v>
      </c>
      <c r="D8317" t="s">
        <v>4483</v>
      </c>
      <c r="E8317" t="s">
        <v>3023</v>
      </c>
      <c r="F8317" t="s">
        <v>13026</v>
      </c>
      <c r="G8317" t="s">
        <v>21</v>
      </c>
      <c r="I8317" t="s">
        <v>21</v>
      </c>
      <c r="M8317" t="s">
        <v>21</v>
      </c>
      <c r="N8317" t="s">
        <v>34</v>
      </c>
      <c r="O8317" t="s">
        <v>579</v>
      </c>
      <c r="P8317" t="s">
        <v>44</v>
      </c>
      <c r="Q8317" t="s">
        <v>37</v>
      </c>
    </row>
    <row r="8318" hidden="1" spans="1:13">
      <c r="A8318" t="s">
        <v>13027</v>
      </c>
      <c r="B8318" t="s">
        <v>21</v>
      </c>
      <c r="C8318" t="s">
        <v>2103</v>
      </c>
      <c r="D8318" t="s">
        <v>2104</v>
      </c>
      <c r="E8318" t="s">
        <v>1267</v>
      </c>
      <c r="F8318" t="s">
        <v>13028</v>
      </c>
      <c r="G8318" t="s">
        <v>21</v>
      </c>
      <c r="I8318" t="s">
        <v>21</v>
      </c>
      <c r="M8318" t="s">
        <v>21</v>
      </c>
    </row>
    <row r="8319" hidden="1" spans="1:13">
      <c r="A8319" t="s">
        <v>13029</v>
      </c>
      <c r="B8319" t="s">
        <v>21</v>
      </c>
      <c r="C8319" t="s">
        <v>2103</v>
      </c>
      <c r="D8319" t="s">
        <v>2104</v>
      </c>
      <c r="E8319" t="s">
        <v>1267</v>
      </c>
      <c r="F8319" t="s">
        <v>13030</v>
      </c>
      <c r="G8319" t="s">
        <v>21</v>
      </c>
      <c r="I8319" t="s">
        <v>21</v>
      </c>
      <c r="M8319" t="s">
        <v>21</v>
      </c>
    </row>
    <row r="8320" hidden="1" spans="1:13">
      <c r="A8320" t="s">
        <v>13031</v>
      </c>
      <c r="B8320" t="s">
        <v>21</v>
      </c>
      <c r="C8320" t="s">
        <v>13032</v>
      </c>
      <c r="D8320" t="s">
        <v>13033</v>
      </c>
      <c r="E8320" t="s">
        <v>13034</v>
      </c>
      <c r="F8320" t="s">
        <v>13030</v>
      </c>
      <c r="G8320" t="s">
        <v>21</v>
      </c>
      <c r="I8320" t="s">
        <v>21</v>
      </c>
      <c r="M8320" t="s">
        <v>21</v>
      </c>
    </row>
    <row r="8321" hidden="1" spans="1:13">
      <c r="A8321" t="s">
        <v>13035</v>
      </c>
      <c r="B8321" t="s">
        <v>21</v>
      </c>
      <c r="C8321" t="s">
        <v>13032</v>
      </c>
      <c r="D8321" t="s">
        <v>13033</v>
      </c>
      <c r="E8321" t="s">
        <v>13034</v>
      </c>
      <c r="F8321" t="s">
        <v>13036</v>
      </c>
      <c r="G8321" t="s">
        <v>21</v>
      </c>
      <c r="I8321" t="s">
        <v>21</v>
      </c>
      <c r="M8321" t="s">
        <v>21</v>
      </c>
    </row>
    <row r="8322" hidden="1" spans="1:17">
      <c r="A8322" t="s">
        <v>13037</v>
      </c>
      <c r="B8322" t="s">
        <v>21</v>
      </c>
      <c r="C8322" t="s">
        <v>1711</v>
      </c>
      <c r="D8322" t="s">
        <v>1712</v>
      </c>
      <c r="E8322" t="s">
        <v>1713</v>
      </c>
      <c r="F8322" t="s">
        <v>13036</v>
      </c>
      <c r="G8322" t="s">
        <v>21</v>
      </c>
      <c r="I8322" t="s">
        <v>21</v>
      </c>
      <c r="M8322" t="s">
        <v>21</v>
      </c>
      <c r="N8322" t="s">
        <v>27</v>
      </c>
      <c r="O8322" t="s">
        <v>28</v>
      </c>
      <c r="P8322" t="s">
        <v>44</v>
      </c>
      <c r="Q8322" t="s">
        <v>13038</v>
      </c>
    </row>
    <row r="8323" hidden="1" spans="1:13">
      <c r="A8323" t="s">
        <v>13039</v>
      </c>
      <c r="B8323" t="s">
        <v>21</v>
      </c>
      <c r="C8323" t="s">
        <v>10509</v>
      </c>
      <c r="D8323" t="s">
        <v>10510</v>
      </c>
      <c r="E8323" t="s">
        <v>1325</v>
      </c>
      <c r="F8323" t="s">
        <v>13036</v>
      </c>
      <c r="G8323" t="s">
        <v>21</v>
      </c>
      <c r="I8323" t="s">
        <v>21</v>
      </c>
      <c r="M8323" t="s">
        <v>21</v>
      </c>
    </row>
    <row r="8324" hidden="1" spans="1:13">
      <c r="A8324" t="s">
        <v>13040</v>
      </c>
      <c r="B8324" t="s">
        <v>21</v>
      </c>
      <c r="C8324" t="s">
        <v>10509</v>
      </c>
      <c r="D8324" t="s">
        <v>10510</v>
      </c>
      <c r="E8324" t="s">
        <v>1325</v>
      </c>
      <c r="F8324" t="s">
        <v>13036</v>
      </c>
      <c r="G8324" t="s">
        <v>21</v>
      </c>
      <c r="I8324" t="s">
        <v>21</v>
      </c>
      <c r="M8324" t="s">
        <v>21</v>
      </c>
    </row>
    <row r="8325" hidden="1" spans="1:17">
      <c r="A8325" t="s">
        <v>13041</v>
      </c>
      <c r="B8325" t="s">
        <v>21</v>
      </c>
      <c r="C8325" t="s">
        <v>5285</v>
      </c>
      <c r="D8325" t="s">
        <v>5286</v>
      </c>
      <c r="E8325" t="s">
        <v>266</v>
      </c>
      <c r="F8325" t="s">
        <v>13036</v>
      </c>
      <c r="G8325" t="s">
        <v>21</v>
      </c>
      <c r="I8325" t="s">
        <v>21</v>
      </c>
      <c r="M8325" t="s">
        <v>21</v>
      </c>
      <c r="N8325" t="s">
        <v>27</v>
      </c>
      <c r="O8325" t="s">
        <v>579</v>
      </c>
      <c r="P8325" t="s">
        <v>44</v>
      </c>
      <c r="Q8325" t="s">
        <v>37</v>
      </c>
    </row>
    <row r="8326" hidden="1" spans="1:17">
      <c r="A8326" t="s">
        <v>13042</v>
      </c>
      <c r="B8326" t="s">
        <v>21</v>
      </c>
      <c r="C8326" t="s">
        <v>5736</v>
      </c>
      <c r="D8326" t="s">
        <v>5737</v>
      </c>
      <c r="E8326" t="s">
        <v>840</v>
      </c>
      <c r="F8326" t="s">
        <v>13043</v>
      </c>
      <c r="G8326" t="s">
        <v>21</v>
      </c>
      <c r="I8326" t="s">
        <v>21</v>
      </c>
      <c r="M8326" t="s">
        <v>21</v>
      </c>
      <c r="N8326" t="s">
        <v>34</v>
      </c>
      <c r="O8326" t="s">
        <v>28</v>
      </c>
      <c r="P8326" t="s">
        <v>44</v>
      </c>
      <c r="Q8326" t="s">
        <v>37</v>
      </c>
    </row>
    <row r="8327" hidden="1" spans="1:17">
      <c r="A8327" t="s">
        <v>13044</v>
      </c>
      <c r="B8327" t="s">
        <v>21</v>
      </c>
      <c r="C8327" t="s">
        <v>5497</v>
      </c>
      <c r="D8327" t="s">
        <v>5498</v>
      </c>
      <c r="E8327" t="s">
        <v>461</v>
      </c>
      <c r="F8327" t="s">
        <v>13045</v>
      </c>
      <c r="G8327" t="s">
        <v>21</v>
      </c>
      <c r="I8327" t="s">
        <v>21</v>
      </c>
      <c r="M8327" t="s">
        <v>21</v>
      </c>
      <c r="N8327" t="s">
        <v>27</v>
      </c>
      <c r="O8327" t="s">
        <v>28</v>
      </c>
      <c r="P8327" t="s">
        <v>44</v>
      </c>
      <c r="Q8327" t="s">
        <v>6654</v>
      </c>
    </row>
    <row r="8328" hidden="1" spans="1:17">
      <c r="A8328" t="s">
        <v>13044</v>
      </c>
      <c r="B8328" t="s">
        <v>21</v>
      </c>
      <c r="C8328" t="s">
        <v>459</v>
      </c>
      <c r="D8328" t="s">
        <v>460</v>
      </c>
      <c r="E8328" t="s">
        <v>461</v>
      </c>
      <c r="F8328" t="s">
        <v>13045</v>
      </c>
      <c r="G8328" t="s">
        <v>21</v>
      </c>
      <c r="I8328" t="s">
        <v>21</v>
      </c>
      <c r="M8328" t="s">
        <v>21</v>
      </c>
      <c r="N8328" t="s">
        <v>27</v>
      </c>
      <c r="O8328" t="s">
        <v>28</v>
      </c>
      <c r="P8328" t="s">
        <v>44</v>
      </c>
      <c r="Q8328" t="s">
        <v>37</v>
      </c>
    </row>
    <row r="8329" hidden="1" spans="1:17">
      <c r="A8329" t="s">
        <v>13042</v>
      </c>
      <c r="B8329" t="s">
        <v>21</v>
      </c>
      <c r="C8329" t="s">
        <v>5907</v>
      </c>
      <c r="D8329" t="s">
        <v>5908</v>
      </c>
      <c r="E8329" t="s">
        <v>840</v>
      </c>
      <c r="F8329" t="s">
        <v>13045</v>
      </c>
      <c r="G8329" t="s">
        <v>21</v>
      </c>
      <c r="I8329" t="s">
        <v>21</v>
      </c>
      <c r="M8329" t="s">
        <v>21</v>
      </c>
      <c r="N8329" t="s">
        <v>34</v>
      </c>
      <c r="O8329" t="s">
        <v>35</v>
      </c>
      <c r="P8329" t="s">
        <v>44</v>
      </c>
      <c r="Q8329" t="s">
        <v>37</v>
      </c>
    </row>
    <row r="8330" hidden="1" spans="1:13">
      <c r="A8330" t="s">
        <v>13046</v>
      </c>
      <c r="B8330" t="s">
        <v>21</v>
      </c>
      <c r="C8330" t="s">
        <v>5625</v>
      </c>
      <c r="D8330" t="s">
        <v>5626</v>
      </c>
      <c r="E8330" t="s">
        <v>495</v>
      </c>
      <c r="F8330" t="s">
        <v>13047</v>
      </c>
      <c r="G8330" t="s">
        <v>21</v>
      </c>
      <c r="I8330" t="s">
        <v>21</v>
      </c>
      <c r="M8330" t="s">
        <v>21</v>
      </c>
    </row>
    <row r="8331" hidden="1" spans="1:13">
      <c r="A8331" t="s">
        <v>13048</v>
      </c>
      <c r="B8331" t="s">
        <v>21</v>
      </c>
      <c r="C8331" t="s">
        <v>5457</v>
      </c>
      <c r="D8331" t="s">
        <v>5458</v>
      </c>
      <c r="E8331" t="s">
        <v>847</v>
      </c>
      <c r="F8331" t="s">
        <v>13047</v>
      </c>
      <c r="G8331" t="s">
        <v>21</v>
      </c>
      <c r="I8331" t="s">
        <v>21</v>
      </c>
      <c r="M8331" t="s">
        <v>21</v>
      </c>
    </row>
    <row r="8332" hidden="1" spans="1:13">
      <c r="A8332" t="s">
        <v>13049</v>
      </c>
      <c r="B8332" t="s">
        <v>21</v>
      </c>
      <c r="C8332" t="s">
        <v>5625</v>
      </c>
      <c r="D8332" t="s">
        <v>5626</v>
      </c>
      <c r="E8332" t="s">
        <v>495</v>
      </c>
      <c r="F8332" t="s">
        <v>13047</v>
      </c>
      <c r="G8332" t="s">
        <v>21</v>
      </c>
      <c r="I8332" t="s">
        <v>21</v>
      </c>
      <c r="M8332" t="s">
        <v>21</v>
      </c>
    </row>
    <row r="8333" hidden="1" spans="1:13">
      <c r="A8333" t="s">
        <v>12562</v>
      </c>
      <c r="B8333" t="s">
        <v>21</v>
      </c>
      <c r="C8333" t="s">
        <v>5625</v>
      </c>
      <c r="D8333" t="s">
        <v>5626</v>
      </c>
      <c r="E8333" t="s">
        <v>495</v>
      </c>
      <c r="F8333" t="s">
        <v>13047</v>
      </c>
      <c r="G8333" t="s">
        <v>21</v>
      </c>
      <c r="I8333" t="s">
        <v>21</v>
      </c>
      <c r="M8333" t="s">
        <v>21</v>
      </c>
    </row>
    <row r="8334" hidden="1" spans="1:13">
      <c r="A8334" t="s">
        <v>13050</v>
      </c>
      <c r="B8334" t="s">
        <v>21</v>
      </c>
      <c r="C8334" t="s">
        <v>5229</v>
      </c>
      <c r="D8334" t="s">
        <v>5230</v>
      </c>
      <c r="E8334" t="s">
        <v>2729</v>
      </c>
      <c r="F8334" t="s">
        <v>13051</v>
      </c>
      <c r="G8334" t="s">
        <v>21</v>
      </c>
      <c r="I8334" t="s">
        <v>21</v>
      </c>
      <c r="M8334" t="s">
        <v>21</v>
      </c>
    </row>
    <row r="8335" hidden="1" spans="1:17">
      <c r="A8335" t="s">
        <v>13052</v>
      </c>
      <c r="B8335" t="s">
        <v>21</v>
      </c>
      <c r="C8335" t="s">
        <v>1711</v>
      </c>
      <c r="D8335" t="s">
        <v>1712</v>
      </c>
      <c r="E8335" t="s">
        <v>1713</v>
      </c>
      <c r="F8335" t="s">
        <v>13051</v>
      </c>
      <c r="G8335" t="s">
        <v>21</v>
      </c>
      <c r="I8335" t="s">
        <v>21</v>
      </c>
      <c r="M8335" t="s">
        <v>21</v>
      </c>
      <c r="N8335" t="s">
        <v>34</v>
      </c>
      <c r="O8335" t="s">
        <v>35</v>
      </c>
      <c r="P8335" t="s">
        <v>44</v>
      </c>
      <c r="Q8335" t="s">
        <v>109</v>
      </c>
    </row>
    <row r="8336" hidden="1" spans="1:13">
      <c r="A8336" t="s">
        <v>13053</v>
      </c>
      <c r="B8336" t="s">
        <v>21</v>
      </c>
      <c r="C8336" t="s">
        <v>8300</v>
      </c>
      <c r="D8336" t="s">
        <v>8301</v>
      </c>
      <c r="E8336" t="s">
        <v>382</v>
      </c>
      <c r="F8336" t="s">
        <v>13054</v>
      </c>
      <c r="G8336" t="s">
        <v>21</v>
      </c>
      <c r="I8336" t="s">
        <v>21</v>
      </c>
      <c r="M8336" t="s">
        <v>21</v>
      </c>
    </row>
    <row r="8337" hidden="1" spans="1:17">
      <c r="A8337" t="s">
        <v>13055</v>
      </c>
      <c r="B8337" t="s">
        <v>21</v>
      </c>
      <c r="C8337" t="s">
        <v>834</v>
      </c>
      <c r="D8337" t="s">
        <v>835</v>
      </c>
      <c r="E8337" t="s">
        <v>92</v>
      </c>
      <c r="F8337" t="s">
        <v>13054</v>
      </c>
      <c r="G8337" t="s">
        <v>21</v>
      </c>
      <c r="I8337" t="s">
        <v>21</v>
      </c>
      <c r="M8337" t="s">
        <v>21</v>
      </c>
      <c r="N8337" t="s">
        <v>27</v>
      </c>
      <c r="O8337" t="s">
        <v>28</v>
      </c>
      <c r="P8337" t="s">
        <v>44</v>
      </c>
      <c r="Q8337" t="s">
        <v>37</v>
      </c>
    </row>
    <row r="8338" hidden="1" spans="1:17">
      <c r="A8338" t="s">
        <v>13056</v>
      </c>
      <c r="B8338" t="s">
        <v>21</v>
      </c>
      <c r="C8338" t="s">
        <v>40</v>
      </c>
      <c r="D8338" t="s">
        <v>41</v>
      </c>
      <c r="E8338" t="s">
        <v>42</v>
      </c>
      <c r="F8338" t="s">
        <v>13054</v>
      </c>
      <c r="G8338" t="s">
        <v>21</v>
      </c>
      <c r="I8338" t="s">
        <v>21</v>
      </c>
      <c r="M8338" t="s">
        <v>21</v>
      </c>
      <c r="N8338" t="s">
        <v>34</v>
      </c>
      <c r="O8338" t="s">
        <v>35</v>
      </c>
      <c r="P8338" t="s">
        <v>44</v>
      </c>
      <c r="Q8338" t="s">
        <v>37</v>
      </c>
    </row>
    <row r="8339" hidden="1" spans="1:13">
      <c r="A8339" t="s">
        <v>13057</v>
      </c>
      <c r="B8339" t="s">
        <v>21</v>
      </c>
      <c r="C8339" t="s">
        <v>10924</v>
      </c>
      <c r="D8339" t="s">
        <v>10925</v>
      </c>
      <c r="E8339" t="s">
        <v>7035</v>
      </c>
      <c r="F8339" t="s">
        <v>13054</v>
      </c>
      <c r="G8339" t="s">
        <v>21</v>
      </c>
      <c r="I8339" t="s">
        <v>21</v>
      </c>
      <c r="M8339" t="s">
        <v>21</v>
      </c>
    </row>
    <row r="8340" hidden="1" spans="1:17">
      <c r="A8340" t="s">
        <v>13058</v>
      </c>
      <c r="B8340" t="s">
        <v>21</v>
      </c>
      <c r="C8340" t="s">
        <v>8673</v>
      </c>
      <c r="D8340" t="s">
        <v>8674</v>
      </c>
      <c r="E8340" t="s">
        <v>1669</v>
      </c>
      <c r="F8340" t="s">
        <v>13059</v>
      </c>
      <c r="G8340" t="s">
        <v>71</v>
      </c>
      <c r="I8340" t="s">
        <v>21</v>
      </c>
      <c r="M8340" t="s">
        <v>21</v>
      </c>
      <c r="N8340" t="s">
        <v>27</v>
      </c>
      <c r="O8340" t="s">
        <v>579</v>
      </c>
      <c r="P8340" t="s">
        <v>36</v>
      </c>
      <c r="Q8340" t="s">
        <v>37</v>
      </c>
    </row>
    <row r="8341" hidden="1" spans="1:13">
      <c r="A8341" t="s">
        <v>7774</v>
      </c>
      <c r="B8341" t="s">
        <v>21</v>
      </c>
      <c r="C8341" t="s">
        <v>303</v>
      </c>
      <c r="D8341" t="s">
        <v>304</v>
      </c>
      <c r="E8341" t="s">
        <v>305</v>
      </c>
      <c r="F8341" t="s">
        <v>13059</v>
      </c>
      <c r="G8341" t="s">
        <v>21</v>
      </c>
      <c r="I8341" t="s">
        <v>21</v>
      </c>
      <c r="M8341" t="s">
        <v>21</v>
      </c>
    </row>
    <row r="8342" hidden="1" spans="1:17">
      <c r="A8342" t="s">
        <v>13060</v>
      </c>
      <c r="B8342" t="s">
        <v>21</v>
      </c>
      <c r="C8342" t="s">
        <v>6220</v>
      </c>
      <c r="D8342" t="s">
        <v>6221</v>
      </c>
      <c r="E8342" t="s">
        <v>780</v>
      </c>
      <c r="F8342" t="s">
        <v>13061</v>
      </c>
      <c r="G8342" t="s">
        <v>21</v>
      </c>
      <c r="I8342" t="s">
        <v>21</v>
      </c>
      <c r="M8342" t="s">
        <v>21</v>
      </c>
      <c r="N8342" t="s">
        <v>27</v>
      </c>
      <c r="O8342" t="s">
        <v>35</v>
      </c>
      <c r="P8342" t="s">
        <v>44</v>
      </c>
      <c r="Q8342" t="s">
        <v>37</v>
      </c>
    </row>
    <row r="8343" hidden="1" spans="1:17">
      <c r="A8343" t="s">
        <v>8901</v>
      </c>
      <c r="B8343" t="s">
        <v>21</v>
      </c>
      <c r="C8343" t="s">
        <v>5497</v>
      </c>
      <c r="D8343" t="s">
        <v>5498</v>
      </c>
      <c r="E8343" t="s">
        <v>461</v>
      </c>
      <c r="F8343" t="s">
        <v>13062</v>
      </c>
      <c r="G8343" t="s">
        <v>21</v>
      </c>
      <c r="I8343" t="s">
        <v>21</v>
      </c>
      <c r="M8343" t="s">
        <v>21</v>
      </c>
      <c r="N8343" t="s">
        <v>27</v>
      </c>
      <c r="O8343" t="s">
        <v>35</v>
      </c>
      <c r="P8343" t="s">
        <v>44</v>
      </c>
      <c r="Q8343" t="s">
        <v>13063</v>
      </c>
    </row>
    <row r="8344" hidden="1" spans="1:17">
      <c r="A8344" t="s">
        <v>8901</v>
      </c>
      <c r="B8344" t="s">
        <v>21</v>
      </c>
      <c r="C8344" t="s">
        <v>459</v>
      </c>
      <c r="D8344" t="s">
        <v>460</v>
      </c>
      <c r="E8344" t="s">
        <v>461</v>
      </c>
      <c r="F8344" t="s">
        <v>13062</v>
      </c>
      <c r="G8344" t="s">
        <v>21</v>
      </c>
      <c r="I8344" t="s">
        <v>21</v>
      </c>
      <c r="M8344" t="s">
        <v>21</v>
      </c>
      <c r="N8344" t="s">
        <v>27</v>
      </c>
      <c r="O8344" t="s">
        <v>28</v>
      </c>
      <c r="P8344" t="s">
        <v>44</v>
      </c>
      <c r="Q8344" t="s">
        <v>175</v>
      </c>
    </row>
    <row r="8345" hidden="1" spans="1:17">
      <c r="A8345" t="s">
        <v>13064</v>
      </c>
      <c r="B8345" t="s">
        <v>21</v>
      </c>
      <c r="C8345" t="s">
        <v>1458</v>
      </c>
      <c r="D8345" t="s">
        <v>1459</v>
      </c>
      <c r="E8345" t="s">
        <v>1042</v>
      </c>
      <c r="F8345" t="s">
        <v>13062</v>
      </c>
      <c r="G8345" t="s">
        <v>21</v>
      </c>
      <c r="I8345" t="s">
        <v>21</v>
      </c>
      <c r="M8345" t="s">
        <v>13065</v>
      </c>
      <c r="N8345" t="s">
        <v>27</v>
      </c>
      <c r="O8345" t="s">
        <v>28</v>
      </c>
      <c r="P8345" t="s">
        <v>44</v>
      </c>
      <c r="Q8345" t="s">
        <v>37</v>
      </c>
    </row>
    <row r="8346" hidden="1" spans="1:17">
      <c r="A8346" t="s">
        <v>13066</v>
      </c>
      <c r="B8346" t="s">
        <v>21</v>
      </c>
      <c r="C8346" t="s">
        <v>1711</v>
      </c>
      <c r="D8346" t="s">
        <v>1712</v>
      </c>
      <c r="E8346" t="s">
        <v>1713</v>
      </c>
      <c r="F8346" t="s">
        <v>13067</v>
      </c>
      <c r="G8346" t="s">
        <v>21</v>
      </c>
      <c r="I8346" t="s">
        <v>21</v>
      </c>
      <c r="M8346" t="s">
        <v>21</v>
      </c>
      <c r="N8346" t="s">
        <v>34</v>
      </c>
      <c r="O8346" t="s">
        <v>28</v>
      </c>
      <c r="P8346" t="s">
        <v>44</v>
      </c>
      <c r="Q8346" t="s">
        <v>1714</v>
      </c>
    </row>
    <row r="8347" hidden="1" spans="1:13">
      <c r="A8347" t="s">
        <v>12605</v>
      </c>
      <c r="B8347" t="s">
        <v>21</v>
      </c>
      <c r="C8347" t="s">
        <v>1953</v>
      </c>
      <c r="D8347" t="s">
        <v>1954</v>
      </c>
      <c r="E8347" t="s">
        <v>1389</v>
      </c>
      <c r="F8347" t="s">
        <v>13068</v>
      </c>
      <c r="G8347" t="s">
        <v>71</v>
      </c>
      <c r="I8347" t="s">
        <v>21</v>
      </c>
      <c r="M8347" t="s">
        <v>21</v>
      </c>
    </row>
    <row r="8348" hidden="1" spans="1:13">
      <c r="A8348" t="s">
        <v>13069</v>
      </c>
      <c r="B8348" t="s">
        <v>21</v>
      </c>
      <c r="C8348" t="s">
        <v>8255</v>
      </c>
      <c r="D8348" t="s">
        <v>8256</v>
      </c>
      <c r="E8348" t="s">
        <v>3584</v>
      </c>
      <c r="F8348" t="s">
        <v>13070</v>
      </c>
      <c r="G8348" t="s">
        <v>21</v>
      </c>
      <c r="I8348" t="s">
        <v>21</v>
      </c>
      <c r="M8348" t="s">
        <v>21</v>
      </c>
    </row>
    <row r="8349" hidden="1" spans="1:13">
      <c r="A8349" t="s">
        <v>3973</v>
      </c>
      <c r="B8349" t="s">
        <v>21</v>
      </c>
      <c r="C8349" t="s">
        <v>8255</v>
      </c>
      <c r="D8349" t="s">
        <v>8256</v>
      </c>
      <c r="E8349" t="s">
        <v>3584</v>
      </c>
      <c r="F8349" t="s">
        <v>13070</v>
      </c>
      <c r="G8349" t="s">
        <v>21</v>
      </c>
      <c r="I8349" t="s">
        <v>21</v>
      </c>
      <c r="M8349" t="s">
        <v>21</v>
      </c>
    </row>
    <row r="8350" hidden="1" spans="1:13">
      <c r="A8350" t="s">
        <v>13071</v>
      </c>
      <c r="B8350" t="s">
        <v>21</v>
      </c>
      <c r="C8350" t="s">
        <v>5463</v>
      </c>
      <c r="D8350" t="s">
        <v>5464</v>
      </c>
      <c r="E8350" t="s">
        <v>1635</v>
      </c>
      <c r="F8350" t="s">
        <v>13070</v>
      </c>
      <c r="G8350" t="s">
        <v>21</v>
      </c>
      <c r="I8350" t="s">
        <v>21</v>
      </c>
      <c r="M8350" t="s">
        <v>21</v>
      </c>
    </row>
    <row r="8351" hidden="1" spans="1:13">
      <c r="A8351" t="s">
        <v>2038</v>
      </c>
      <c r="B8351" t="s">
        <v>21</v>
      </c>
      <c r="C8351" t="s">
        <v>5463</v>
      </c>
      <c r="D8351" t="s">
        <v>5464</v>
      </c>
      <c r="E8351" t="s">
        <v>1635</v>
      </c>
      <c r="F8351" t="s">
        <v>13070</v>
      </c>
      <c r="G8351" t="s">
        <v>21</v>
      </c>
      <c r="I8351" t="s">
        <v>21</v>
      </c>
      <c r="M8351" t="s">
        <v>21</v>
      </c>
    </row>
    <row r="8352" hidden="1" spans="1:13">
      <c r="A8352" t="s">
        <v>2036</v>
      </c>
      <c r="B8352" t="s">
        <v>21</v>
      </c>
      <c r="C8352" t="s">
        <v>5463</v>
      </c>
      <c r="D8352" t="s">
        <v>5464</v>
      </c>
      <c r="E8352" t="s">
        <v>1635</v>
      </c>
      <c r="F8352" t="s">
        <v>13072</v>
      </c>
      <c r="G8352" t="s">
        <v>21</v>
      </c>
      <c r="I8352" t="s">
        <v>21</v>
      </c>
      <c r="M8352" t="s">
        <v>21</v>
      </c>
    </row>
    <row r="8353" hidden="1" spans="1:13">
      <c r="A8353" t="s">
        <v>13073</v>
      </c>
      <c r="B8353" t="s">
        <v>21</v>
      </c>
      <c r="C8353" t="s">
        <v>5463</v>
      </c>
      <c r="D8353" t="s">
        <v>5464</v>
      </c>
      <c r="E8353" t="s">
        <v>1635</v>
      </c>
      <c r="F8353" t="s">
        <v>13072</v>
      </c>
      <c r="G8353" t="s">
        <v>21</v>
      </c>
      <c r="I8353" t="s">
        <v>21</v>
      </c>
      <c r="M8353" t="s">
        <v>21</v>
      </c>
    </row>
    <row r="8354" hidden="1" spans="1:13">
      <c r="A8354" t="s">
        <v>13074</v>
      </c>
      <c r="B8354" t="s">
        <v>21</v>
      </c>
      <c r="C8354" t="s">
        <v>5463</v>
      </c>
      <c r="D8354" t="s">
        <v>5464</v>
      </c>
      <c r="E8354" t="s">
        <v>1635</v>
      </c>
      <c r="F8354" t="s">
        <v>13072</v>
      </c>
      <c r="G8354" t="s">
        <v>21</v>
      </c>
      <c r="I8354" t="s">
        <v>21</v>
      </c>
      <c r="M8354" t="s">
        <v>21</v>
      </c>
    </row>
    <row r="8355" hidden="1" spans="1:13">
      <c r="A8355" t="s">
        <v>13075</v>
      </c>
      <c r="B8355" t="s">
        <v>21</v>
      </c>
      <c r="C8355" t="s">
        <v>5463</v>
      </c>
      <c r="D8355" t="s">
        <v>5464</v>
      </c>
      <c r="E8355" t="s">
        <v>1635</v>
      </c>
      <c r="F8355" t="s">
        <v>13072</v>
      </c>
      <c r="G8355" t="s">
        <v>21</v>
      </c>
      <c r="I8355" t="s">
        <v>21</v>
      </c>
      <c r="M8355" t="s">
        <v>21</v>
      </c>
    </row>
    <row r="8356" hidden="1" spans="1:13">
      <c r="A8356" t="s">
        <v>13076</v>
      </c>
      <c r="B8356" t="s">
        <v>21</v>
      </c>
      <c r="C8356" t="s">
        <v>5463</v>
      </c>
      <c r="D8356" t="s">
        <v>5464</v>
      </c>
      <c r="E8356" t="s">
        <v>1635</v>
      </c>
      <c r="F8356" t="s">
        <v>13072</v>
      </c>
      <c r="G8356" t="s">
        <v>21</v>
      </c>
      <c r="I8356" t="s">
        <v>21</v>
      </c>
      <c r="M8356" t="s">
        <v>21</v>
      </c>
    </row>
    <row r="8357" hidden="1" spans="1:17">
      <c r="A8357" t="s">
        <v>13077</v>
      </c>
      <c r="B8357" t="s">
        <v>21</v>
      </c>
      <c r="C8357" t="s">
        <v>308</v>
      </c>
      <c r="D8357" t="s">
        <v>309</v>
      </c>
      <c r="E8357" t="s">
        <v>290</v>
      </c>
      <c r="F8357" t="s">
        <v>13078</v>
      </c>
      <c r="G8357" t="s">
        <v>21</v>
      </c>
      <c r="I8357" t="s">
        <v>21</v>
      </c>
      <c r="M8357" t="s">
        <v>21</v>
      </c>
      <c r="N8357" t="s">
        <v>27</v>
      </c>
      <c r="O8357" t="s">
        <v>28</v>
      </c>
      <c r="P8357" t="s">
        <v>36</v>
      </c>
      <c r="Q8357" t="s">
        <v>37</v>
      </c>
    </row>
    <row r="8358" hidden="1" spans="1:13">
      <c r="A8358" t="s">
        <v>13079</v>
      </c>
      <c r="B8358" t="s">
        <v>21</v>
      </c>
      <c r="C8358" t="s">
        <v>13080</v>
      </c>
      <c r="D8358" t="s">
        <v>13081</v>
      </c>
      <c r="E8358" t="s">
        <v>13082</v>
      </c>
      <c r="F8358" t="s">
        <v>13078</v>
      </c>
      <c r="G8358" t="s">
        <v>21</v>
      </c>
      <c r="I8358" t="s">
        <v>21</v>
      </c>
      <c r="M8358" t="s">
        <v>21</v>
      </c>
    </row>
    <row r="8359" hidden="1" spans="1:13">
      <c r="A8359" t="s">
        <v>11278</v>
      </c>
      <c r="B8359" t="s">
        <v>21</v>
      </c>
      <c r="C8359" t="s">
        <v>2494</v>
      </c>
      <c r="D8359" t="s">
        <v>2495</v>
      </c>
      <c r="E8359" t="s">
        <v>2496</v>
      </c>
      <c r="F8359" t="s">
        <v>13078</v>
      </c>
      <c r="G8359" t="s">
        <v>21</v>
      </c>
      <c r="H8359" t="s">
        <v>21</v>
      </c>
      <c r="I8359" t="s">
        <v>4903</v>
      </c>
      <c r="J8359" t="s">
        <v>21</v>
      </c>
      <c r="K8359" t="s">
        <v>11279</v>
      </c>
      <c r="L8359" t="s">
        <v>4904</v>
      </c>
      <c r="M8359" t="s">
        <v>21</v>
      </c>
    </row>
    <row r="8360" hidden="1" spans="1:17">
      <c r="A8360" t="s">
        <v>13083</v>
      </c>
      <c r="B8360" t="s">
        <v>21</v>
      </c>
      <c r="C8360" t="s">
        <v>2753</v>
      </c>
      <c r="D8360" t="s">
        <v>2754</v>
      </c>
      <c r="E8360" t="s">
        <v>53</v>
      </c>
      <c r="F8360" t="s">
        <v>13078</v>
      </c>
      <c r="G8360" t="s">
        <v>21</v>
      </c>
      <c r="I8360" t="s">
        <v>21</v>
      </c>
      <c r="M8360" t="s">
        <v>21</v>
      </c>
      <c r="N8360" t="s">
        <v>34</v>
      </c>
      <c r="O8360" t="s">
        <v>35</v>
      </c>
      <c r="P8360" t="s">
        <v>171</v>
      </c>
      <c r="Q8360" t="s">
        <v>37</v>
      </c>
    </row>
    <row r="8361" hidden="1" spans="1:17">
      <c r="A8361" t="s">
        <v>13011</v>
      </c>
      <c r="B8361" t="s">
        <v>21</v>
      </c>
      <c r="C8361" t="s">
        <v>10509</v>
      </c>
      <c r="D8361" t="s">
        <v>10510</v>
      </c>
      <c r="E8361" t="s">
        <v>1325</v>
      </c>
      <c r="F8361" t="s">
        <v>13084</v>
      </c>
      <c r="G8361" t="s">
        <v>21</v>
      </c>
      <c r="I8361" t="s">
        <v>21</v>
      </c>
      <c r="M8361" t="s">
        <v>21</v>
      </c>
      <c r="N8361" t="s">
        <v>27</v>
      </c>
      <c r="O8361" t="s">
        <v>28</v>
      </c>
      <c r="P8361" t="s">
        <v>44</v>
      </c>
      <c r="Q8361" t="s">
        <v>228</v>
      </c>
    </row>
    <row r="8362" hidden="1" spans="1:13">
      <c r="A8362" t="s">
        <v>13085</v>
      </c>
      <c r="B8362" t="s">
        <v>21</v>
      </c>
      <c r="C8362" t="s">
        <v>3356</v>
      </c>
      <c r="D8362" t="s">
        <v>3357</v>
      </c>
      <c r="E8362" t="s">
        <v>3358</v>
      </c>
      <c r="F8362" t="s">
        <v>13084</v>
      </c>
      <c r="G8362" t="s">
        <v>21</v>
      </c>
      <c r="I8362" t="s">
        <v>21</v>
      </c>
      <c r="M8362" t="s">
        <v>21</v>
      </c>
    </row>
    <row r="8363" hidden="1" spans="1:17">
      <c r="A8363" t="s">
        <v>13086</v>
      </c>
      <c r="B8363" t="s">
        <v>21</v>
      </c>
      <c r="C8363" t="s">
        <v>867</v>
      </c>
      <c r="D8363" t="s">
        <v>868</v>
      </c>
      <c r="E8363" t="s">
        <v>869</v>
      </c>
      <c r="F8363" t="s">
        <v>13087</v>
      </c>
      <c r="G8363" t="s">
        <v>21</v>
      </c>
      <c r="I8363" t="s">
        <v>21</v>
      </c>
      <c r="M8363" t="s">
        <v>21</v>
      </c>
      <c r="N8363" t="s">
        <v>27</v>
      </c>
      <c r="O8363" t="s">
        <v>35</v>
      </c>
      <c r="P8363" t="s">
        <v>44</v>
      </c>
      <c r="Q8363" t="s">
        <v>172</v>
      </c>
    </row>
    <row r="8364" hidden="1" spans="1:13">
      <c r="A8364" t="s">
        <v>13088</v>
      </c>
      <c r="B8364" t="s">
        <v>21</v>
      </c>
      <c r="C8364" t="s">
        <v>8300</v>
      </c>
      <c r="D8364" t="s">
        <v>8301</v>
      </c>
      <c r="E8364" t="s">
        <v>382</v>
      </c>
      <c r="F8364" t="s">
        <v>13087</v>
      </c>
      <c r="G8364" t="s">
        <v>21</v>
      </c>
      <c r="I8364" t="s">
        <v>21</v>
      </c>
      <c r="M8364" t="s">
        <v>21</v>
      </c>
    </row>
    <row r="8365" hidden="1" spans="1:17">
      <c r="A8365" t="s">
        <v>13089</v>
      </c>
      <c r="B8365" t="s">
        <v>21</v>
      </c>
      <c r="C8365" t="s">
        <v>2210</v>
      </c>
      <c r="D8365" t="s">
        <v>2211</v>
      </c>
      <c r="E8365" t="s">
        <v>355</v>
      </c>
      <c r="F8365" t="s">
        <v>13090</v>
      </c>
      <c r="G8365" t="s">
        <v>21</v>
      </c>
      <c r="I8365" t="s">
        <v>21</v>
      </c>
      <c r="M8365" t="s">
        <v>21</v>
      </c>
      <c r="N8365" t="s">
        <v>27</v>
      </c>
      <c r="O8365" t="s">
        <v>35</v>
      </c>
      <c r="P8365" t="s">
        <v>44</v>
      </c>
      <c r="Q8365" t="s">
        <v>37</v>
      </c>
    </row>
    <row r="8366" hidden="1" spans="1:17">
      <c r="A8366" t="s">
        <v>12458</v>
      </c>
      <c r="B8366" t="s">
        <v>21</v>
      </c>
      <c r="C8366" t="s">
        <v>7212</v>
      </c>
      <c r="D8366" t="s">
        <v>7213</v>
      </c>
      <c r="E8366" t="s">
        <v>832</v>
      </c>
      <c r="F8366" t="s">
        <v>13090</v>
      </c>
      <c r="G8366" t="s">
        <v>21</v>
      </c>
      <c r="I8366" t="s">
        <v>21</v>
      </c>
      <c r="M8366" t="s">
        <v>21</v>
      </c>
      <c r="N8366" t="s">
        <v>27</v>
      </c>
      <c r="O8366" t="s">
        <v>35</v>
      </c>
      <c r="P8366" t="s">
        <v>44</v>
      </c>
      <c r="Q8366" t="s">
        <v>37</v>
      </c>
    </row>
    <row r="8367" hidden="1" spans="1:17">
      <c r="A8367" t="s">
        <v>13091</v>
      </c>
      <c r="B8367" t="s">
        <v>21</v>
      </c>
      <c r="C8367" t="s">
        <v>297</v>
      </c>
      <c r="D8367" t="s">
        <v>298</v>
      </c>
      <c r="E8367" t="s">
        <v>299</v>
      </c>
      <c r="F8367" t="s">
        <v>13092</v>
      </c>
      <c r="G8367" t="s">
        <v>21</v>
      </c>
      <c r="I8367" t="s">
        <v>21</v>
      </c>
      <c r="M8367" t="s">
        <v>13093</v>
      </c>
      <c r="N8367" t="s">
        <v>27</v>
      </c>
      <c r="O8367" t="s">
        <v>28</v>
      </c>
      <c r="P8367" t="s">
        <v>36</v>
      </c>
      <c r="Q8367" t="s">
        <v>37</v>
      </c>
    </row>
    <row r="8368" hidden="1" spans="1:17">
      <c r="A8368" t="s">
        <v>13094</v>
      </c>
      <c r="B8368" t="s">
        <v>21</v>
      </c>
      <c r="C8368" t="s">
        <v>440</v>
      </c>
      <c r="D8368" t="s">
        <v>441</v>
      </c>
      <c r="E8368" t="s">
        <v>442</v>
      </c>
      <c r="F8368" t="s">
        <v>13092</v>
      </c>
      <c r="G8368" t="s">
        <v>21</v>
      </c>
      <c r="I8368" t="s">
        <v>21</v>
      </c>
      <c r="M8368" t="s">
        <v>13095</v>
      </c>
      <c r="N8368" t="s">
        <v>34</v>
      </c>
      <c r="O8368" t="s">
        <v>28</v>
      </c>
      <c r="P8368" t="s">
        <v>44</v>
      </c>
      <c r="Q8368" t="s">
        <v>37</v>
      </c>
    </row>
    <row r="8369" hidden="1" spans="1:13">
      <c r="A8369" t="s">
        <v>13096</v>
      </c>
      <c r="B8369" t="s">
        <v>21</v>
      </c>
      <c r="C8369" t="s">
        <v>5805</v>
      </c>
      <c r="D8369" t="s">
        <v>5806</v>
      </c>
      <c r="E8369" t="s">
        <v>3033</v>
      </c>
      <c r="F8369" t="s">
        <v>13092</v>
      </c>
      <c r="G8369" t="s">
        <v>21</v>
      </c>
      <c r="I8369" t="s">
        <v>21</v>
      </c>
      <c r="M8369" t="s">
        <v>21</v>
      </c>
    </row>
    <row r="8370" hidden="1" spans="1:13">
      <c r="A8370" t="s">
        <v>13097</v>
      </c>
      <c r="B8370" t="s">
        <v>21</v>
      </c>
      <c r="C8370" t="s">
        <v>5805</v>
      </c>
      <c r="D8370" t="s">
        <v>5806</v>
      </c>
      <c r="E8370" t="s">
        <v>3033</v>
      </c>
      <c r="F8370" t="s">
        <v>13092</v>
      </c>
      <c r="G8370" t="s">
        <v>21</v>
      </c>
      <c r="I8370" t="s">
        <v>21</v>
      </c>
      <c r="M8370" t="s">
        <v>21</v>
      </c>
    </row>
    <row r="8371" hidden="1" spans="1:17">
      <c r="A8371" t="s">
        <v>13098</v>
      </c>
      <c r="B8371" t="s">
        <v>21</v>
      </c>
      <c r="C8371" t="s">
        <v>2538</v>
      </c>
      <c r="D8371" t="s">
        <v>2539</v>
      </c>
      <c r="E8371" t="s">
        <v>2060</v>
      </c>
      <c r="F8371" t="s">
        <v>13099</v>
      </c>
      <c r="G8371" t="s">
        <v>71</v>
      </c>
      <c r="I8371" t="s">
        <v>21</v>
      </c>
      <c r="M8371" t="s">
        <v>21</v>
      </c>
      <c r="N8371" t="s">
        <v>27</v>
      </c>
      <c r="O8371" t="s">
        <v>35</v>
      </c>
      <c r="P8371" t="s">
        <v>44</v>
      </c>
      <c r="Q8371" t="s">
        <v>37</v>
      </c>
    </row>
    <row r="8372" hidden="1" spans="1:13">
      <c r="A8372" t="s">
        <v>13100</v>
      </c>
      <c r="B8372" t="s">
        <v>21</v>
      </c>
      <c r="C8372" t="s">
        <v>5805</v>
      </c>
      <c r="D8372" t="s">
        <v>5806</v>
      </c>
      <c r="E8372" t="s">
        <v>3033</v>
      </c>
      <c r="F8372" t="s">
        <v>13099</v>
      </c>
      <c r="G8372" t="s">
        <v>21</v>
      </c>
      <c r="I8372" t="s">
        <v>21</v>
      </c>
      <c r="M8372" t="s">
        <v>21</v>
      </c>
    </row>
    <row r="8373" hidden="1" spans="1:13">
      <c r="A8373" t="s">
        <v>13101</v>
      </c>
      <c r="B8373" t="s">
        <v>21</v>
      </c>
      <c r="C8373" t="s">
        <v>5805</v>
      </c>
      <c r="D8373" t="s">
        <v>5806</v>
      </c>
      <c r="E8373" t="s">
        <v>3033</v>
      </c>
      <c r="F8373" t="s">
        <v>13099</v>
      </c>
      <c r="G8373" t="s">
        <v>21</v>
      </c>
      <c r="I8373" t="s">
        <v>21</v>
      </c>
      <c r="M8373" t="s">
        <v>21</v>
      </c>
    </row>
    <row r="8374" hidden="1" spans="1:17">
      <c r="A8374" t="s">
        <v>11493</v>
      </c>
      <c r="B8374" t="s">
        <v>21</v>
      </c>
      <c r="C8374" t="s">
        <v>6612</v>
      </c>
      <c r="D8374" t="s">
        <v>6613</v>
      </c>
      <c r="E8374" t="s">
        <v>137</v>
      </c>
      <c r="F8374" t="s">
        <v>13099</v>
      </c>
      <c r="G8374" t="s">
        <v>26</v>
      </c>
      <c r="I8374" t="s">
        <v>21</v>
      </c>
      <c r="M8374" t="s">
        <v>21</v>
      </c>
      <c r="N8374" t="s">
        <v>27</v>
      </c>
      <c r="O8374" t="s">
        <v>28</v>
      </c>
      <c r="P8374" t="s">
        <v>36</v>
      </c>
      <c r="Q8374" t="s">
        <v>6383</v>
      </c>
    </row>
    <row r="8375" hidden="1" spans="1:17">
      <c r="A8375" t="s">
        <v>13102</v>
      </c>
      <c r="B8375" t="s">
        <v>21</v>
      </c>
      <c r="C8375" t="s">
        <v>398</v>
      </c>
      <c r="D8375" t="s">
        <v>399</v>
      </c>
      <c r="E8375" t="s">
        <v>400</v>
      </c>
      <c r="F8375" t="s">
        <v>13099</v>
      </c>
      <c r="G8375" t="s">
        <v>21</v>
      </c>
      <c r="I8375" t="s">
        <v>21</v>
      </c>
      <c r="M8375" t="s">
        <v>21</v>
      </c>
      <c r="N8375" t="s">
        <v>34</v>
      </c>
      <c r="O8375" t="s">
        <v>28</v>
      </c>
      <c r="P8375" t="s">
        <v>36</v>
      </c>
      <c r="Q8375" t="s">
        <v>37</v>
      </c>
    </row>
    <row r="8376" hidden="1" spans="1:13">
      <c r="A8376" t="s">
        <v>11493</v>
      </c>
      <c r="B8376" t="s">
        <v>21</v>
      </c>
      <c r="C8376" t="s">
        <v>6380</v>
      </c>
      <c r="D8376" t="s">
        <v>6381</v>
      </c>
      <c r="E8376" t="s">
        <v>6382</v>
      </c>
      <c r="F8376" t="s">
        <v>13099</v>
      </c>
      <c r="G8376" t="s">
        <v>26</v>
      </c>
      <c r="I8376" t="s">
        <v>21</v>
      </c>
      <c r="M8376" t="s">
        <v>21</v>
      </c>
    </row>
    <row r="8377" hidden="1" spans="1:13">
      <c r="A8377" t="s">
        <v>11493</v>
      </c>
      <c r="B8377" t="s">
        <v>21</v>
      </c>
      <c r="C8377" t="s">
        <v>5463</v>
      </c>
      <c r="D8377" t="s">
        <v>5464</v>
      </c>
      <c r="E8377" t="s">
        <v>1635</v>
      </c>
      <c r="F8377" t="s">
        <v>13103</v>
      </c>
      <c r="G8377" t="s">
        <v>2079</v>
      </c>
      <c r="I8377" t="s">
        <v>21</v>
      </c>
      <c r="M8377" t="s">
        <v>21</v>
      </c>
    </row>
    <row r="8378" hidden="1" spans="1:17">
      <c r="A8378" t="s">
        <v>12462</v>
      </c>
      <c r="B8378" t="s">
        <v>21</v>
      </c>
      <c r="C8378" t="s">
        <v>10509</v>
      </c>
      <c r="D8378" t="s">
        <v>10510</v>
      </c>
      <c r="E8378" t="s">
        <v>1325</v>
      </c>
      <c r="F8378" t="s">
        <v>13104</v>
      </c>
      <c r="G8378" t="s">
        <v>21</v>
      </c>
      <c r="I8378" t="s">
        <v>21</v>
      </c>
      <c r="M8378" t="s">
        <v>21</v>
      </c>
      <c r="N8378" t="s">
        <v>27</v>
      </c>
      <c r="O8378" t="s">
        <v>28</v>
      </c>
      <c r="P8378" t="s">
        <v>44</v>
      </c>
      <c r="Q8378" t="s">
        <v>37</v>
      </c>
    </row>
    <row r="8379" hidden="1" spans="1:13">
      <c r="A8379" t="s">
        <v>13105</v>
      </c>
      <c r="B8379" t="s">
        <v>21</v>
      </c>
      <c r="C8379" t="s">
        <v>13032</v>
      </c>
      <c r="D8379" t="s">
        <v>13033</v>
      </c>
      <c r="E8379" t="s">
        <v>13034</v>
      </c>
      <c r="F8379" t="s">
        <v>13106</v>
      </c>
      <c r="G8379" t="s">
        <v>21</v>
      </c>
      <c r="I8379" t="s">
        <v>21</v>
      </c>
      <c r="M8379" t="s">
        <v>21</v>
      </c>
    </row>
    <row r="8380" hidden="1" spans="1:13">
      <c r="A8380" t="s">
        <v>9120</v>
      </c>
      <c r="B8380" t="s">
        <v>21</v>
      </c>
      <c r="C8380" t="s">
        <v>1030</v>
      </c>
      <c r="D8380" t="s">
        <v>1031</v>
      </c>
      <c r="E8380" t="s">
        <v>1032</v>
      </c>
      <c r="F8380" t="s">
        <v>13106</v>
      </c>
      <c r="G8380" t="s">
        <v>21</v>
      </c>
      <c r="I8380" t="s">
        <v>21</v>
      </c>
      <c r="M8380" t="s">
        <v>21</v>
      </c>
    </row>
    <row r="8381" hidden="1" spans="1:13">
      <c r="A8381" t="s">
        <v>12462</v>
      </c>
      <c r="B8381" t="s">
        <v>21</v>
      </c>
      <c r="C8381" t="s">
        <v>1030</v>
      </c>
      <c r="D8381" t="s">
        <v>1031</v>
      </c>
      <c r="E8381" t="s">
        <v>1032</v>
      </c>
      <c r="F8381" t="s">
        <v>13106</v>
      </c>
      <c r="G8381" t="s">
        <v>21</v>
      </c>
      <c r="I8381" t="s">
        <v>21</v>
      </c>
      <c r="M8381" t="s">
        <v>21</v>
      </c>
    </row>
    <row r="8382" hidden="1" spans="1:17">
      <c r="A8382" t="s">
        <v>13107</v>
      </c>
      <c r="B8382" t="s">
        <v>21</v>
      </c>
      <c r="C8382" t="s">
        <v>10509</v>
      </c>
      <c r="D8382" t="s">
        <v>10510</v>
      </c>
      <c r="E8382" t="s">
        <v>1325</v>
      </c>
      <c r="F8382" t="s">
        <v>13108</v>
      </c>
      <c r="G8382" t="s">
        <v>21</v>
      </c>
      <c r="I8382" t="s">
        <v>21</v>
      </c>
      <c r="M8382" t="s">
        <v>21</v>
      </c>
      <c r="N8382" t="s">
        <v>27</v>
      </c>
      <c r="O8382" t="s">
        <v>35</v>
      </c>
      <c r="P8382" t="s">
        <v>44</v>
      </c>
      <c r="Q8382" t="s">
        <v>37</v>
      </c>
    </row>
    <row r="8383" hidden="1" spans="1:17">
      <c r="A8383" t="s">
        <v>13109</v>
      </c>
      <c r="B8383" t="s">
        <v>13110</v>
      </c>
      <c r="C8383" t="s">
        <v>475</v>
      </c>
      <c r="D8383" t="s">
        <v>476</v>
      </c>
      <c r="E8383" t="s">
        <v>477</v>
      </c>
      <c r="F8383" t="s">
        <v>13108</v>
      </c>
      <c r="G8383" t="s">
        <v>71</v>
      </c>
      <c r="I8383" t="s">
        <v>21</v>
      </c>
      <c r="M8383" t="s">
        <v>21</v>
      </c>
      <c r="N8383" t="s">
        <v>34</v>
      </c>
      <c r="O8383" t="s">
        <v>35</v>
      </c>
      <c r="P8383" t="s">
        <v>44</v>
      </c>
      <c r="Q8383" t="s">
        <v>37</v>
      </c>
    </row>
    <row r="8384" hidden="1" spans="1:17">
      <c r="A8384" t="s">
        <v>13111</v>
      </c>
      <c r="B8384" t="s">
        <v>21</v>
      </c>
      <c r="C8384" t="s">
        <v>10509</v>
      </c>
      <c r="D8384" t="s">
        <v>10510</v>
      </c>
      <c r="E8384" t="s">
        <v>1325</v>
      </c>
      <c r="F8384" t="s">
        <v>13108</v>
      </c>
      <c r="G8384" t="s">
        <v>21</v>
      </c>
      <c r="I8384" t="s">
        <v>21</v>
      </c>
      <c r="M8384" t="s">
        <v>21</v>
      </c>
      <c r="N8384" t="s">
        <v>27</v>
      </c>
      <c r="O8384" t="s">
        <v>28</v>
      </c>
      <c r="P8384" t="s">
        <v>44</v>
      </c>
      <c r="Q8384" t="s">
        <v>4573</v>
      </c>
    </row>
    <row r="8385" hidden="1" spans="1:17">
      <c r="A8385" t="s">
        <v>13112</v>
      </c>
      <c r="B8385" t="s">
        <v>21</v>
      </c>
      <c r="C8385" t="s">
        <v>10509</v>
      </c>
      <c r="D8385" t="s">
        <v>10510</v>
      </c>
      <c r="E8385" t="s">
        <v>1325</v>
      </c>
      <c r="F8385" t="s">
        <v>13108</v>
      </c>
      <c r="G8385" t="s">
        <v>21</v>
      </c>
      <c r="I8385" t="s">
        <v>21</v>
      </c>
      <c r="M8385" t="s">
        <v>21</v>
      </c>
      <c r="N8385" t="s">
        <v>34</v>
      </c>
      <c r="O8385" t="s">
        <v>28</v>
      </c>
      <c r="P8385" t="s">
        <v>44</v>
      </c>
      <c r="Q8385" t="s">
        <v>37</v>
      </c>
    </row>
    <row r="8386" hidden="1" spans="1:13">
      <c r="A8386" t="s">
        <v>13113</v>
      </c>
      <c r="B8386" t="s">
        <v>21</v>
      </c>
      <c r="C8386" t="s">
        <v>3634</v>
      </c>
      <c r="D8386" t="s">
        <v>3635</v>
      </c>
      <c r="E8386" t="s">
        <v>3636</v>
      </c>
      <c r="F8386" t="s">
        <v>13114</v>
      </c>
      <c r="G8386" t="s">
        <v>71</v>
      </c>
      <c r="I8386" t="s">
        <v>21</v>
      </c>
      <c r="M8386" t="s">
        <v>21</v>
      </c>
    </row>
    <row r="8387" hidden="1" spans="1:17">
      <c r="A8387" t="s">
        <v>13115</v>
      </c>
      <c r="B8387" t="s">
        <v>13116</v>
      </c>
      <c r="C8387" t="s">
        <v>475</v>
      </c>
      <c r="D8387" t="s">
        <v>476</v>
      </c>
      <c r="E8387" t="s">
        <v>477</v>
      </c>
      <c r="F8387" t="s">
        <v>13114</v>
      </c>
      <c r="G8387" t="s">
        <v>71</v>
      </c>
      <c r="I8387" t="s">
        <v>21</v>
      </c>
      <c r="M8387" t="s">
        <v>21</v>
      </c>
      <c r="N8387" t="s">
        <v>34</v>
      </c>
      <c r="O8387" t="s">
        <v>35</v>
      </c>
      <c r="P8387" t="s">
        <v>44</v>
      </c>
      <c r="Q8387" t="s">
        <v>37</v>
      </c>
    </row>
    <row r="8388" hidden="1" spans="1:17">
      <c r="A8388" t="s">
        <v>13057</v>
      </c>
      <c r="B8388" t="s">
        <v>21</v>
      </c>
      <c r="C8388" t="s">
        <v>6612</v>
      </c>
      <c r="D8388" t="s">
        <v>6613</v>
      </c>
      <c r="E8388" t="s">
        <v>137</v>
      </c>
      <c r="F8388" t="s">
        <v>13117</v>
      </c>
      <c r="G8388" t="s">
        <v>21</v>
      </c>
      <c r="I8388" t="s">
        <v>21</v>
      </c>
      <c r="M8388" t="s">
        <v>21</v>
      </c>
      <c r="N8388" t="s">
        <v>27</v>
      </c>
      <c r="O8388" t="s">
        <v>28</v>
      </c>
      <c r="P8388" t="s">
        <v>36</v>
      </c>
      <c r="Q8388" t="s">
        <v>37</v>
      </c>
    </row>
    <row r="8389" hidden="1" spans="1:17">
      <c r="A8389" t="s">
        <v>13118</v>
      </c>
      <c r="B8389" t="s">
        <v>21</v>
      </c>
      <c r="C8389" t="s">
        <v>2525</v>
      </c>
      <c r="D8389" t="s">
        <v>2526</v>
      </c>
      <c r="E8389" t="s">
        <v>2527</v>
      </c>
      <c r="F8389" t="s">
        <v>13117</v>
      </c>
      <c r="G8389" t="s">
        <v>21</v>
      </c>
      <c r="I8389" t="s">
        <v>21</v>
      </c>
      <c r="M8389" t="s">
        <v>21</v>
      </c>
      <c r="N8389" t="s">
        <v>27</v>
      </c>
      <c r="O8389" t="s">
        <v>28</v>
      </c>
      <c r="P8389" t="s">
        <v>44</v>
      </c>
      <c r="Q8389" t="s">
        <v>729</v>
      </c>
    </row>
    <row r="8390" hidden="1" spans="1:13">
      <c r="A8390" t="s">
        <v>13119</v>
      </c>
      <c r="B8390" t="s">
        <v>21</v>
      </c>
      <c r="C8390" t="s">
        <v>5457</v>
      </c>
      <c r="D8390" t="s">
        <v>5458</v>
      </c>
      <c r="E8390" t="s">
        <v>847</v>
      </c>
      <c r="F8390" t="s">
        <v>13117</v>
      </c>
      <c r="G8390" t="s">
        <v>21</v>
      </c>
      <c r="I8390" t="s">
        <v>21</v>
      </c>
      <c r="M8390" t="s">
        <v>21</v>
      </c>
    </row>
    <row r="8391" hidden="1" spans="1:13">
      <c r="A8391" t="s">
        <v>13120</v>
      </c>
      <c r="B8391" t="s">
        <v>21</v>
      </c>
      <c r="C8391" t="s">
        <v>493</v>
      </c>
      <c r="D8391" t="s">
        <v>494</v>
      </c>
      <c r="E8391" t="s">
        <v>495</v>
      </c>
      <c r="F8391" t="s">
        <v>13117</v>
      </c>
      <c r="G8391" t="s">
        <v>71</v>
      </c>
      <c r="I8391" t="s">
        <v>21</v>
      </c>
      <c r="M8391" t="s">
        <v>21</v>
      </c>
    </row>
    <row r="8392" hidden="1" spans="1:13">
      <c r="A8392" t="s">
        <v>13121</v>
      </c>
      <c r="B8392" t="s">
        <v>21</v>
      </c>
      <c r="C8392" t="s">
        <v>10509</v>
      </c>
      <c r="D8392" t="s">
        <v>10510</v>
      </c>
      <c r="E8392" t="s">
        <v>1325</v>
      </c>
      <c r="F8392" t="s">
        <v>13117</v>
      </c>
      <c r="G8392" t="s">
        <v>2079</v>
      </c>
      <c r="I8392" t="s">
        <v>21</v>
      </c>
      <c r="M8392" t="s">
        <v>21</v>
      </c>
    </row>
    <row r="8393" hidden="1" spans="1:13">
      <c r="A8393" t="s">
        <v>2237</v>
      </c>
      <c r="B8393" t="s">
        <v>21</v>
      </c>
      <c r="C8393" t="s">
        <v>1030</v>
      </c>
      <c r="D8393" t="s">
        <v>1031</v>
      </c>
      <c r="E8393" t="s">
        <v>1032</v>
      </c>
      <c r="F8393" t="s">
        <v>13117</v>
      </c>
      <c r="G8393" t="s">
        <v>21</v>
      </c>
      <c r="I8393" t="s">
        <v>21</v>
      </c>
      <c r="M8393" t="s">
        <v>21</v>
      </c>
    </row>
    <row r="8394" hidden="1" spans="1:13">
      <c r="A8394" t="s">
        <v>13122</v>
      </c>
      <c r="B8394" t="s">
        <v>21</v>
      </c>
      <c r="C8394" t="s">
        <v>1030</v>
      </c>
      <c r="D8394" t="s">
        <v>1031</v>
      </c>
      <c r="E8394" t="s">
        <v>1032</v>
      </c>
      <c r="F8394" t="s">
        <v>13123</v>
      </c>
      <c r="G8394" t="s">
        <v>21</v>
      </c>
      <c r="I8394" t="s">
        <v>21</v>
      </c>
      <c r="M8394" t="s">
        <v>21</v>
      </c>
    </row>
    <row r="8395" hidden="1" spans="1:13">
      <c r="A8395" t="s">
        <v>12405</v>
      </c>
      <c r="B8395" t="s">
        <v>21</v>
      </c>
      <c r="C8395" t="s">
        <v>2328</v>
      </c>
      <c r="D8395" t="s">
        <v>2329</v>
      </c>
      <c r="E8395" t="s">
        <v>1273</v>
      </c>
      <c r="F8395" t="s">
        <v>13123</v>
      </c>
      <c r="G8395" t="s">
        <v>21</v>
      </c>
      <c r="I8395" t="s">
        <v>21</v>
      </c>
      <c r="M8395" t="s">
        <v>21</v>
      </c>
    </row>
    <row r="8396" hidden="1" spans="1:13">
      <c r="A8396" t="s">
        <v>13073</v>
      </c>
      <c r="B8396" t="s">
        <v>21</v>
      </c>
      <c r="C8396" t="s">
        <v>1030</v>
      </c>
      <c r="D8396" t="s">
        <v>1031</v>
      </c>
      <c r="E8396" t="s">
        <v>1032</v>
      </c>
      <c r="F8396" t="s">
        <v>13123</v>
      </c>
      <c r="G8396" t="s">
        <v>21</v>
      </c>
      <c r="I8396" t="s">
        <v>21</v>
      </c>
      <c r="M8396" t="s">
        <v>21</v>
      </c>
    </row>
    <row r="8397" hidden="1" spans="1:13">
      <c r="A8397" t="s">
        <v>8826</v>
      </c>
      <c r="B8397" t="s">
        <v>21</v>
      </c>
      <c r="C8397" t="s">
        <v>2328</v>
      </c>
      <c r="D8397" t="s">
        <v>2329</v>
      </c>
      <c r="E8397" t="s">
        <v>1273</v>
      </c>
      <c r="F8397" t="s">
        <v>13123</v>
      </c>
      <c r="G8397" t="s">
        <v>21</v>
      </c>
      <c r="I8397" t="s">
        <v>21</v>
      </c>
      <c r="M8397" t="s">
        <v>21</v>
      </c>
    </row>
    <row r="8398" hidden="1" spans="1:13">
      <c r="A8398" t="s">
        <v>13124</v>
      </c>
      <c r="B8398" t="s">
        <v>21</v>
      </c>
      <c r="C8398" t="s">
        <v>5805</v>
      </c>
      <c r="D8398" t="s">
        <v>5806</v>
      </c>
      <c r="E8398" t="s">
        <v>3033</v>
      </c>
      <c r="F8398" t="s">
        <v>13123</v>
      </c>
      <c r="G8398" t="s">
        <v>21</v>
      </c>
      <c r="I8398" t="s">
        <v>21</v>
      </c>
      <c r="M8398" t="s">
        <v>21</v>
      </c>
    </row>
    <row r="8399" hidden="1" spans="1:13">
      <c r="A8399" t="s">
        <v>6886</v>
      </c>
      <c r="B8399" t="s">
        <v>21</v>
      </c>
      <c r="C8399" t="s">
        <v>7265</v>
      </c>
      <c r="D8399" t="s">
        <v>7266</v>
      </c>
      <c r="E8399" t="s">
        <v>200</v>
      </c>
      <c r="F8399" t="s">
        <v>13123</v>
      </c>
      <c r="G8399" t="s">
        <v>21</v>
      </c>
      <c r="I8399" t="s">
        <v>21</v>
      </c>
      <c r="M8399" t="s">
        <v>21</v>
      </c>
    </row>
    <row r="8400" hidden="1" spans="1:17">
      <c r="A8400" t="s">
        <v>13125</v>
      </c>
      <c r="B8400" t="s">
        <v>21</v>
      </c>
      <c r="C8400" t="s">
        <v>380</v>
      </c>
      <c r="D8400" t="s">
        <v>381</v>
      </c>
      <c r="E8400" t="s">
        <v>382</v>
      </c>
      <c r="F8400" t="s">
        <v>13126</v>
      </c>
      <c r="G8400" t="s">
        <v>21</v>
      </c>
      <c r="I8400" t="s">
        <v>21</v>
      </c>
      <c r="M8400" t="s">
        <v>21</v>
      </c>
      <c r="N8400" t="s">
        <v>34</v>
      </c>
      <c r="O8400" t="s">
        <v>579</v>
      </c>
      <c r="P8400" t="s">
        <v>44</v>
      </c>
      <c r="Q8400" t="s">
        <v>8097</v>
      </c>
    </row>
    <row r="8401" hidden="1" spans="1:13">
      <c r="A8401" t="s">
        <v>13127</v>
      </c>
      <c r="B8401" t="s">
        <v>21</v>
      </c>
      <c r="C8401" t="s">
        <v>5410</v>
      </c>
      <c r="D8401" t="s">
        <v>5411</v>
      </c>
      <c r="E8401" t="s">
        <v>2206</v>
      </c>
      <c r="F8401" t="s">
        <v>13126</v>
      </c>
      <c r="G8401" t="s">
        <v>21</v>
      </c>
      <c r="I8401" t="s">
        <v>21</v>
      </c>
      <c r="M8401" t="s">
        <v>21</v>
      </c>
    </row>
    <row r="8402" hidden="1" spans="1:13">
      <c r="A8402" t="s">
        <v>13128</v>
      </c>
      <c r="B8402" t="s">
        <v>21</v>
      </c>
      <c r="C8402" t="s">
        <v>5805</v>
      </c>
      <c r="D8402" t="s">
        <v>5806</v>
      </c>
      <c r="E8402" t="s">
        <v>3033</v>
      </c>
      <c r="F8402" t="s">
        <v>13126</v>
      </c>
      <c r="G8402" t="s">
        <v>21</v>
      </c>
      <c r="I8402" t="s">
        <v>21</v>
      </c>
      <c r="M8402" t="s">
        <v>21</v>
      </c>
    </row>
    <row r="8403" hidden="1" spans="1:13">
      <c r="A8403" t="s">
        <v>13129</v>
      </c>
      <c r="B8403" t="s">
        <v>21</v>
      </c>
      <c r="C8403" t="s">
        <v>5410</v>
      </c>
      <c r="D8403" t="s">
        <v>5411</v>
      </c>
      <c r="E8403" t="s">
        <v>2206</v>
      </c>
      <c r="F8403" t="s">
        <v>13126</v>
      </c>
      <c r="G8403" t="s">
        <v>21</v>
      </c>
      <c r="I8403" t="s">
        <v>21</v>
      </c>
      <c r="M8403" t="s">
        <v>21</v>
      </c>
    </row>
    <row r="8404" hidden="1" spans="1:13">
      <c r="A8404" t="s">
        <v>13130</v>
      </c>
      <c r="B8404" t="s">
        <v>21</v>
      </c>
      <c r="C8404" t="s">
        <v>5805</v>
      </c>
      <c r="D8404" t="s">
        <v>5806</v>
      </c>
      <c r="E8404" t="s">
        <v>3033</v>
      </c>
      <c r="F8404" t="s">
        <v>13126</v>
      </c>
      <c r="G8404" t="s">
        <v>21</v>
      </c>
      <c r="I8404" t="s">
        <v>21</v>
      </c>
      <c r="M8404" t="s">
        <v>21</v>
      </c>
    </row>
    <row r="8405" hidden="1" spans="1:13">
      <c r="A8405" t="s">
        <v>13131</v>
      </c>
      <c r="B8405" t="s">
        <v>21</v>
      </c>
      <c r="C8405" t="s">
        <v>5410</v>
      </c>
      <c r="D8405" t="s">
        <v>5411</v>
      </c>
      <c r="E8405" t="s">
        <v>2206</v>
      </c>
      <c r="F8405" t="s">
        <v>13126</v>
      </c>
      <c r="G8405" t="s">
        <v>21</v>
      </c>
      <c r="I8405" t="s">
        <v>21</v>
      </c>
      <c r="M8405" t="s">
        <v>21</v>
      </c>
    </row>
    <row r="8406" hidden="1" spans="1:13">
      <c r="A8406" t="s">
        <v>6530</v>
      </c>
      <c r="B8406" t="s">
        <v>21</v>
      </c>
      <c r="C8406" t="s">
        <v>5805</v>
      </c>
      <c r="D8406" t="s">
        <v>5806</v>
      </c>
      <c r="E8406" t="s">
        <v>3033</v>
      </c>
      <c r="F8406" t="s">
        <v>13126</v>
      </c>
      <c r="G8406" t="s">
        <v>21</v>
      </c>
      <c r="I8406" t="s">
        <v>21</v>
      </c>
      <c r="M8406" t="s">
        <v>21</v>
      </c>
    </row>
    <row r="8407" hidden="1" spans="1:13">
      <c r="A8407" t="s">
        <v>5167</v>
      </c>
      <c r="B8407" t="s">
        <v>21</v>
      </c>
      <c r="C8407" t="s">
        <v>5410</v>
      </c>
      <c r="D8407" t="s">
        <v>5411</v>
      </c>
      <c r="E8407" t="s">
        <v>2206</v>
      </c>
      <c r="F8407" t="s">
        <v>13126</v>
      </c>
      <c r="G8407" t="s">
        <v>21</v>
      </c>
      <c r="I8407" t="s">
        <v>21</v>
      </c>
      <c r="M8407" t="s">
        <v>21</v>
      </c>
    </row>
    <row r="8408" hidden="1" spans="1:13">
      <c r="A8408" t="s">
        <v>13132</v>
      </c>
      <c r="B8408" t="s">
        <v>21</v>
      </c>
      <c r="C8408" t="s">
        <v>5805</v>
      </c>
      <c r="D8408" t="s">
        <v>5806</v>
      </c>
      <c r="E8408" t="s">
        <v>3033</v>
      </c>
      <c r="F8408" t="s">
        <v>13126</v>
      </c>
      <c r="G8408" t="s">
        <v>21</v>
      </c>
      <c r="I8408" t="s">
        <v>21</v>
      </c>
      <c r="M8408" t="s">
        <v>21</v>
      </c>
    </row>
    <row r="8409" hidden="1" spans="1:17">
      <c r="A8409" t="s">
        <v>13133</v>
      </c>
      <c r="B8409" t="s">
        <v>21</v>
      </c>
      <c r="C8409" t="s">
        <v>8300</v>
      </c>
      <c r="D8409" t="s">
        <v>8301</v>
      </c>
      <c r="E8409" t="s">
        <v>382</v>
      </c>
      <c r="F8409" t="s">
        <v>13126</v>
      </c>
      <c r="G8409" t="s">
        <v>21</v>
      </c>
      <c r="I8409" t="s">
        <v>21</v>
      </c>
      <c r="M8409" t="s">
        <v>21</v>
      </c>
      <c r="N8409" t="s">
        <v>34</v>
      </c>
      <c r="O8409" t="s">
        <v>28</v>
      </c>
      <c r="P8409" t="s">
        <v>44</v>
      </c>
      <c r="Q8409" t="s">
        <v>37</v>
      </c>
    </row>
    <row r="8410" hidden="1" spans="1:13">
      <c r="A8410" t="s">
        <v>13134</v>
      </c>
      <c r="B8410" t="s">
        <v>21</v>
      </c>
      <c r="C8410" t="s">
        <v>5410</v>
      </c>
      <c r="D8410" t="s">
        <v>5411</v>
      </c>
      <c r="E8410" t="s">
        <v>2206</v>
      </c>
      <c r="F8410" t="s">
        <v>13126</v>
      </c>
      <c r="G8410" t="s">
        <v>21</v>
      </c>
      <c r="I8410" t="s">
        <v>21</v>
      </c>
      <c r="M8410" t="s">
        <v>21</v>
      </c>
    </row>
    <row r="8411" hidden="1" spans="1:17">
      <c r="A8411" t="s">
        <v>13135</v>
      </c>
      <c r="B8411" t="s">
        <v>21</v>
      </c>
      <c r="C8411" t="s">
        <v>1241</v>
      </c>
      <c r="D8411" t="s">
        <v>1242</v>
      </c>
      <c r="E8411" t="s">
        <v>1243</v>
      </c>
      <c r="F8411" t="s">
        <v>13126</v>
      </c>
      <c r="G8411" t="s">
        <v>21</v>
      </c>
      <c r="I8411" t="s">
        <v>21</v>
      </c>
      <c r="M8411" t="s">
        <v>21</v>
      </c>
      <c r="N8411" t="s">
        <v>27</v>
      </c>
      <c r="O8411" t="s">
        <v>35</v>
      </c>
      <c r="P8411" t="s">
        <v>36</v>
      </c>
      <c r="Q8411" t="s">
        <v>37</v>
      </c>
    </row>
    <row r="8412" hidden="1" spans="1:13">
      <c r="A8412" t="s">
        <v>13136</v>
      </c>
      <c r="B8412" t="s">
        <v>21</v>
      </c>
      <c r="C8412" t="s">
        <v>5410</v>
      </c>
      <c r="D8412" t="s">
        <v>5411</v>
      </c>
      <c r="E8412" t="s">
        <v>2206</v>
      </c>
      <c r="F8412" t="s">
        <v>13126</v>
      </c>
      <c r="G8412" t="s">
        <v>21</v>
      </c>
      <c r="I8412" t="s">
        <v>21</v>
      </c>
      <c r="M8412" t="s">
        <v>21</v>
      </c>
    </row>
    <row r="8413" hidden="1" spans="1:17">
      <c r="A8413" t="s">
        <v>13137</v>
      </c>
      <c r="B8413" t="s">
        <v>21</v>
      </c>
      <c r="C8413" t="s">
        <v>398</v>
      </c>
      <c r="D8413" t="s">
        <v>399</v>
      </c>
      <c r="E8413" t="s">
        <v>400</v>
      </c>
      <c r="F8413" t="s">
        <v>13126</v>
      </c>
      <c r="G8413" t="s">
        <v>21</v>
      </c>
      <c r="I8413" t="s">
        <v>21</v>
      </c>
      <c r="M8413" t="s">
        <v>21</v>
      </c>
      <c r="N8413" t="s">
        <v>34</v>
      </c>
      <c r="O8413" t="s">
        <v>35</v>
      </c>
      <c r="P8413" t="s">
        <v>36</v>
      </c>
      <c r="Q8413" t="s">
        <v>10491</v>
      </c>
    </row>
    <row r="8414" hidden="1" spans="1:17">
      <c r="A8414" t="s">
        <v>13138</v>
      </c>
      <c r="B8414" t="s">
        <v>21</v>
      </c>
      <c r="C8414" t="s">
        <v>1119</v>
      </c>
      <c r="D8414" t="s">
        <v>1120</v>
      </c>
      <c r="E8414" t="s">
        <v>144</v>
      </c>
      <c r="F8414" t="s">
        <v>13126</v>
      </c>
      <c r="G8414" t="s">
        <v>21</v>
      </c>
      <c r="I8414" t="s">
        <v>21</v>
      </c>
      <c r="M8414" t="s">
        <v>21</v>
      </c>
      <c r="N8414" t="s">
        <v>27</v>
      </c>
      <c r="O8414" t="s">
        <v>28</v>
      </c>
      <c r="P8414" t="s">
        <v>44</v>
      </c>
      <c r="Q8414" t="s">
        <v>37</v>
      </c>
    </row>
    <row r="8415" hidden="1" spans="1:13">
      <c r="A8415" t="s">
        <v>13139</v>
      </c>
      <c r="B8415" t="s">
        <v>21</v>
      </c>
      <c r="C8415" t="s">
        <v>5410</v>
      </c>
      <c r="D8415" t="s">
        <v>5411</v>
      </c>
      <c r="E8415" t="s">
        <v>2206</v>
      </c>
      <c r="F8415" t="s">
        <v>13126</v>
      </c>
      <c r="G8415" t="s">
        <v>21</v>
      </c>
      <c r="I8415" t="s">
        <v>21</v>
      </c>
      <c r="M8415" t="s">
        <v>21</v>
      </c>
    </row>
    <row r="8416" hidden="1" spans="1:17">
      <c r="A8416" t="s">
        <v>13140</v>
      </c>
      <c r="B8416" t="s">
        <v>21</v>
      </c>
      <c r="C8416" t="s">
        <v>10509</v>
      </c>
      <c r="D8416" t="s">
        <v>10510</v>
      </c>
      <c r="E8416" t="s">
        <v>1325</v>
      </c>
      <c r="F8416" t="s">
        <v>13126</v>
      </c>
      <c r="G8416" t="s">
        <v>21</v>
      </c>
      <c r="I8416" t="s">
        <v>21</v>
      </c>
      <c r="M8416" t="s">
        <v>21</v>
      </c>
      <c r="N8416" t="s">
        <v>27</v>
      </c>
      <c r="O8416" t="s">
        <v>35</v>
      </c>
      <c r="P8416" t="s">
        <v>44</v>
      </c>
      <c r="Q8416" t="s">
        <v>37</v>
      </c>
    </row>
    <row r="8417" hidden="1" spans="1:17">
      <c r="A8417" t="s">
        <v>13141</v>
      </c>
      <c r="B8417" t="s">
        <v>21</v>
      </c>
      <c r="C8417" t="s">
        <v>2525</v>
      </c>
      <c r="D8417" t="s">
        <v>2526</v>
      </c>
      <c r="E8417" t="s">
        <v>2527</v>
      </c>
      <c r="F8417" t="s">
        <v>13126</v>
      </c>
      <c r="G8417" t="s">
        <v>21</v>
      </c>
      <c r="I8417" t="s">
        <v>21</v>
      </c>
      <c r="M8417" t="s">
        <v>21</v>
      </c>
      <c r="N8417" t="s">
        <v>27</v>
      </c>
      <c r="O8417" t="s">
        <v>28</v>
      </c>
      <c r="P8417" t="s">
        <v>44</v>
      </c>
      <c r="Q8417" t="s">
        <v>37</v>
      </c>
    </row>
    <row r="8418" hidden="1" spans="1:13">
      <c r="A8418" t="s">
        <v>2649</v>
      </c>
      <c r="B8418" t="s">
        <v>21</v>
      </c>
      <c r="C8418" t="s">
        <v>1030</v>
      </c>
      <c r="D8418" t="s">
        <v>1031</v>
      </c>
      <c r="E8418" t="s">
        <v>1032</v>
      </c>
      <c r="F8418" t="s">
        <v>13142</v>
      </c>
      <c r="G8418" t="s">
        <v>21</v>
      </c>
      <c r="I8418" t="s">
        <v>21</v>
      </c>
      <c r="M8418" t="s">
        <v>21</v>
      </c>
    </row>
    <row r="8419" hidden="1" spans="1:17">
      <c r="A8419" t="s">
        <v>13143</v>
      </c>
      <c r="B8419" t="s">
        <v>21</v>
      </c>
      <c r="C8419" t="s">
        <v>3253</v>
      </c>
      <c r="D8419" t="s">
        <v>3254</v>
      </c>
      <c r="E8419" t="s">
        <v>42</v>
      </c>
      <c r="F8419" t="s">
        <v>13142</v>
      </c>
      <c r="G8419" t="s">
        <v>21</v>
      </c>
      <c r="I8419" t="s">
        <v>21</v>
      </c>
      <c r="M8419" t="s">
        <v>21</v>
      </c>
      <c r="N8419" t="s">
        <v>27</v>
      </c>
      <c r="O8419" t="s">
        <v>35</v>
      </c>
      <c r="P8419" t="s">
        <v>44</v>
      </c>
      <c r="Q8419" t="s">
        <v>37</v>
      </c>
    </row>
    <row r="8420" hidden="1" spans="1:17">
      <c r="A8420" t="s">
        <v>13144</v>
      </c>
      <c r="B8420" t="s">
        <v>21</v>
      </c>
      <c r="C8420" t="s">
        <v>207</v>
      </c>
      <c r="D8420" t="s">
        <v>208</v>
      </c>
      <c r="E8420" t="s">
        <v>209</v>
      </c>
      <c r="F8420" t="s">
        <v>13142</v>
      </c>
      <c r="G8420" t="s">
        <v>21</v>
      </c>
      <c r="I8420" t="s">
        <v>21</v>
      </c>
      <c r="M8420" t="s">
        <v>21</v>
      </c>
      <c r="N8420" t="s">
        <v>27</v>
      </c>
      <c r="O8420" t="s">
        <v>35</v>
      </c>
      <c r="P8420" t="s">
        <v>44</v>
      </c>
      <c r="Q8420" t="s">
        <v>37</v>
      </c>
    </row>
    <row r="8421" hidden="1" spans="1:17">
      <c r="A8421" t="s">
        <v>13145</v>
      </c>
      <c r="B8421" t="s">
        <v>21</v>
      </c>
      <c r="C8421" t="s">
        <v>3207</v>
      </c>
      <c r="D8421" t="s">
        <v>3208</v>
      </c>
      <c r="E8421" t="s">
        <v>181</v>
      </c>
      <c r="F8421" t="s">
        <v>13142</v>
      </c>
      <c r="G8421" t="s">
        <v>21</v>
      </c>
      <c r="I8421" t="s">
        <v>21</v>
      </c>
      <c r="M8421" t="s">
        <v>21</v>
      </c>
      <c r="N8421" t="s">
        <v>34</v>
      </c>
      <c r="O8421" t="s">
        <v>28</v>
      </c>
      <c r="P8421" t="s">
        <v>44</v>
      </c>
      <c r="Q8421" t="s">
        <v>37</v>
      </c>
    </row>
    <row r="8422" hidden="1" spans="1:13">
      <c r="A8422" t="s">
        <v>13145</v>
      </c>
      <c r="B8422" t="s">
        <v>21</v>
      </c>
      <c r="C8422" t="s">
        <v>554</v>
      </c>
      <c r="D8422" t="s">
        <v>555</v>
      </c>
      <c r="E8422" t="s">
        <v>181</v>
      </c>
      <c r="F8422" t="s">
        <v>13142</v>
      </c>
      <c r="G8422" t="s">
        <v>21</v>
      </c>
      <c r="I8422" t="s">
        <v>21</v>
      </c>
      <c r="M8422" t="s">
        <v>21</v>
      </c>
    </row>
    <row r="8423" hidden="1" spans="1:17">
      <c r="A8423" t="s">
        <v>13146</v>
      </c>
      <c r="B8423" t="s">
        <v>21</v>
      </c>
      <c r="C8423" t="s">
        <v>179</v>
      </c>
      <c r="D8423" t="s">
        <v>180</v>
      </c>
      <c r="E8423" t="s">
        <v>181</v>
      </c>
      <c r="F8423" t="s">
        <v>13147</v>
      </c>
      <c r="G8423" t="s">
        <v>21</v>
      </c>
      <c r="I8423" t="s">
        <v>21</v>
      </c>
      <c r="M8423" t="s">
        <v>21</v>
      </c>
      <c r="N8423" t="s">
        <v>27</v>
      </c>
      <c r="O8423" t="s">
        <v>28</v>
      </c>
      <c r="P8423" t="s">
        <v>44</v>
      </c>
      <c r="Q8423" t="s">
        <v>37</v>
      </c>
    </row>
    <row r="8424" hidden="1" spans="1:13">
      <c r="A8424" t="s">
        <v>13145</v>
      </c>
      <c r="B8424" t="s">
        <v>21</v>
      </c>
      <c r="C8424" t="s">
        <v>3200</v>
      </c>
      <c r="D8424" t="s">
        <v>3201</v>
      </c>
      <c r="E8424" t="s">
        <v>181</v>
      </c>
      <c r="F8424" t="s">
        <v>13147</v>
      </c>
      <c r="G8424" t="s">
        <v>21</v>
      </c>
      <c r="I8424" t="s">
        <v>21</v>
      </c>
      <c r="M8424" t="s">
        <v>21</v>
      </c>
    </row>
    <row r="8425" hidden="1" spans="1:13">
      <c r="A8425" t="s">
        <v>13148</v>
      </c>
      <c r="B8425" t="s">
        <v>21</v>
      </c>
      <c r="C8425" t="s">
        <v>4079</v>
      </c>
      <c r="D8425" t="s">
        <v>4080</v>
      </c>
      <c r="E8425" t="s">
        <v>2032</v>
      </c>
      <c r="F8425" t="s">
        <v>13147</v>
      </c>
      <c r="G8425" t="s">
        <v>21</v>
      </c>
      <c r="I8425" t="s">
        <v>21</v>
      </c>
      <c r="M8425" t="s">
        <v>21</v>
      </c>
    </row>
    <row r="8426" hidden="1" spans="1:17">
      <c r="A8426" t="s">
        <v>13149</v>
      </c>
      <c r="B8426" t="s">
        <v>21</v>
      </c>
      <c r="C8426" t="s">
        <v>3203</v>
      </c>
      <c r="D8426" t="s">
        <v>3204</v>
      </c>
      <c r="E8426" t="s">
        <v>1534</v>
      </c>
      <c r="F8426" t="s">
        <v>13147</v>
      </c>
      <c r="G8426" t="s">
        <v>21</v>
      </c>
      <c r="I8426" t="s">
        <v>21</v>
      </c>
      <c r="M8426" t="s">
        <v>21</v>
      </c>
      <c r="N8426" t="s">
        <v>27</v>
      </c>
      <c r="O8426" t="s">
        <v>35</v>
      </c>
      <c r="P8426" t="s">
        <v>44</v>
      </c>
      <c r="Q8426" t="s">
        <v>109</v>
      </c>
    </row>
    <row r="8427" hidden="1" spans="1:13">
      <c r="A8427" t="s">
        <v>13150</v>
      </c>
      <c r="B8427" t="s">
        <v>21</v>
      </c>
      <c r="C8427" t="s">
        <v>4079</v>
      </c>
      <c r="D8427" t="s">
        <v>4080</v>
      </c>
      <c r="E8427" t="s">
        <v>2032</v>
      </c>
      <c r="F8427" t="s">
        <v>13147</v>
      </c>
      <c r="G8427" t="s">
        <v>21</v>
      </c>
      <c r="I8427" t="s">
        <v>21</v>
      </c>
      <c r="M8427" t="s">
        <v>21</v>
      </c>
    </row>
    <row r="8428" hidden="1" spans="1:13">
      <c r="A8428" t="s">
        <v>13151</v>
      </c>
      <c r="B8428" t="s">
        <v>21</v>
      </c>
      <c r="C8428" t="s">
        <v>4079</v>
      </c>
      <c r="D8428" t="s">
        <v>4080</v>
      </c>
      <c r="E8428" t="s">
        <v>2032</v>
      </c>
      <c r="F8428" t="s">
        <v>13147</v>
      </c>
      <c r="G8428" t="s">
        <v>21</v>
      </c>
      <c r="I8428" t="s">
        <v>21</v>
      </c>
      <c r="M8428" t="s">
        <v>21</v>
      </c>
    </row>
    <row r="8429" hidden="1" spans="1:17">
      <c r="A8429" t="s">
        <v>13152</v>
      </c>
      <c r="B8429" t="s">
        <v>21</v>
      </c>
      <c r="C8429" t="s">
        <v>8300</v>
      </c>
      <c r="D8429" t="s">
        <v>8301</v>
      </c>
      <c r="E8429" t="s">
        <v>382</v>
      </c>
      <c r="F8429" t="s">
        <v>13147</v>
      </c>
      <c r="G8429" t="s">
        <v>21</v>
      </c>
      <c r="I8429" t="s">
        <v>21</v>
      </c>
      <c r="M8429" t="s">
        <v>21</v>
      </c>
      <c r="N8429" t="s">
        <v>27</v>
      </c>
      <c r="O8429" t="s">
        <v>28</v>
      </c>
      <c r="P8429" t="s">
        <v>44</v>
      </c>
      <c r="Q8429" t="s">
        <v>37</v>
      </c>
    </row>
    <row r="8430" hidden="1" spans="1:17">
      <c r="A8430" t="s">
        <v>13153</v>
      </c>
      <c r="B8430" t="s">
        <v>21</v>
      </c>
      <c r="C8430" t="s">
        <v>361</v>
      </c>
      <c r="D8430" t="s">
        <v>362</v>
      </c>
      <c r="E8430" t="s">
        <v>363</v>
      </c>
      <c r="F8430" t="s">
        <v>13154</v>
      </c>
      <c r="G8430" t="s">
        <v>21</v>
      </c>
      <c r="I8430" t="s">
        <v>21</v>
      </c>
      <c r="M8430" t="s">
        <v>21</v>
      </c>
      <c r="N8430" t="s">
        <v>27</v>
      </c>
      <c r="O8430" t="s">
        <v>28</v>
      </c>
      <c r="P8430" t="s">
        <v>44</v>
      </c>
      <c r="Q8430" t="s">
        <v>37</v>
      </c>
    </row>
    <row r="8431" hidden="1" spans="1:13">
      <c r="A8431" t="s">
        <v>13155</v>
      </c>
      <c r="B8431" t="s">
        <v>21</v>
      </c>
      <c r="C8431" t="s">
        <v>4079</v>
      </c>
      <c r="D8431" t="s">
        <v>4080</v>
      </c>
      <c r="E8431" t="s">
        <v>2032</v>
      </c>
      <c r="F8431" t="s">
        <v>13154</v>
      </c>
      <c r="G8431" t="s">
        <v>21</v>
      </c>
      <c r="I8431" t="s">
        <v>21</v>
      </c>
      <c r="M8431" t="s">
        <v>21</v>
      </c>
    </row>
    <row r="8432" hidden="1" spans="1:13">
      <c r="A8432" t="s">
        <v>13156</v>
      </c>
      <c r="B8432" t="s">
        <v>21</v>
      </c>
      <c r="C8432" t="s">
        <v>4079</v>
      </c>
      <c r="D8432" t="s">
        <v>4080</v>
      </c>
      <c r="E8432" t="s">
        <v>2032</v>
      </c>
      <c r="F8432" t="s">
        <v>13154</v>
      </c>
      <c r="G8432" t="s">
        <v>21</v>
      </c>
      <c r="I8432" t="s">
        <v>21</v>
      </c>
      <c r="M8432" t="s">
        <v>21</v>
      </c>
    </row>
    <row r="8433" hidden="1" spans="1:13">
      <c r="A8433" t="s">
        <v>13157</v>
      </c>
      <c r="B8433" t="s">
        <v>21</v>
      </c>
      <c r="C8433" t="s">
        <v>8255</v>
      </c>
      <c r="D8433" t="s">
        <v>8256</v>
      </c>
      <c r="E8433" t="s">
        <v>3584</v>
      </c>
      <c r="F8433" t="s">
        <v>13154</v>
      </c>
      <c r="G8433" t="s">
        <v>21</v>
      </c>
      <c r="I8433" t="s">
        <v>21</v>
      </c>
      <c r="M8433" t="s">
        <v>21</v>
      </c>
    </row>
    <row r="8434" hidden="1" spans="1:13">
      <c r="A8434" t="s">
        <v>13158</v>
      </c>
      <c r="B8434" t="s">
        <v>21</v>
      </c>
      <c r="C8434" t="s">
        <v>8255</v>
      </c>
      <c r="D8434" t="s">
        <v>8256</v>
      </c>
      <c r="E8434" t="s">
        <v>3584</v>
      </c>
      <c r="F8434" t="s">
        <v>13154</v>
      </c>
      <c r="G8434" t="s">
        <v>21</v>
      </c>
      <c r="I8434" t="s">
        <v>21</v>
      </c>
      <c r="M8434" t="s">
        <v>21</v>
      </c>
    </row>
    <row r="8435" hidden="1" spans="1:17">
      <c r="A8435" t="s">
        <v>6886</v>
      </c>
      <c r="B8435" t="s">
        <v>21</v>
      </c>
      <c r="C8435" t="s">
        <v>10509</v>
      </c>
      <c r="D8435" t="s">
        <v>10510</v>
      </c>
      <c r="E8435" t="s">
        <v>1325</v>
      </c>
      <c r="F8435" t="s">
        <v>13154</v>
      </c>
      <c r="G8435" t="s">
        <v>21</v>
      </c>
      <c r="I8435" t="s">
        <v>21</v>
      </c>
      <c r="M8435" t="s">
        <v>21</v>
      </c>
      <c r="N8435" t="s">
        <v>27</v>
      </c>
      <c r="O8435" t="s">
        <v>28</v>
      </c>
      <c r="P8435" t="s">
        <v>44</v>
      </c>
      <c r="Q8435" t="s">
        <v>2459</v>
      </c>
    </row>
    <row r="8436" hidden="1" spans="1:17">
      <c r="A8436" t="s">
        <v>6634</v>
      </c>
      <c r="B8436" t="s">
        <v>21</v>
      </c>
      <c r="C8436" t="s">
        <v>10509</v>
      </c>
      <c r="D8436" t="s">
        <v>10510</v>
      </c>
      <c r="E8436" t="s">
        <v>1325</v>
      </c>
      <c r="F8436" t="s">
        <v>13154</v>
      </c>
      <c r="G8436" t="s">
        <v>21</v>
      </c>
      <c r="I8436" t="s">
        <v>21</v>
      </c>
      <c r="M8436" t="s">
        <v>21</v>
      </c>
      <c r="N8436" t="s">
        <v>27</v>
      </c>
      <c r="O8436" t="s">
        <v>579</v>
      </c>
      <c r="P8436" t="s">
        <v>44</v>
      </c>
      <c r="Q8436" t="s">
        <v>6595</v>
      </c>
    </row>
    <row r="8437" hidden="1" spans="1:17">
      <c r="A8437" t="s">
        <v>13159</v>
      </c>
      <c r="B8437" t="s">
        <v>21</v>
      </c>
      <c r="C8437" t="s">
        <v>179</v>
      </c>
      <c r="D8437" t="s">
        <v>180</v>
      </c>
      <c r="E8437" t="s">
        <v>181</v>
      </c>
      <c r="F8437" t="s">
        <v>13154</v>
      </c>
      <c r="G8437" t="s">
        <v>21</v>
      </c>
      <c r="I8437" t="s">
        <v>21</v>
      </c>
      <c r="M8437" t="s">
        <v>21</v>
      </c>
      <c r="N8437" t="s">
        <v>34</v>
      </c>
      <c r="O8437" t="s">
        <v>28</v>
      </c>
      <c r="P8437" t="s">
        <v>44</v>
      </c>
      <c r="Q8437" t="s">
        <v>37</v>
      </c>
    </row>
    <row r="8438" hidden="1" spans="1:13">
      <c r="A8438" t="s">
        <v>4684</v>
      </c>
      <c r="B8438" t="s">
        <v>21</v>
      </c>
      <c r="C8438" t="s">
        <v>554</v>
      </c>
      <c r="D8438" t="s">
        <v>555</v>
      </c>
      <c r="E8438" t="s">
        <v>181</v>
      </c>
      <c r="F8438" t="s">
        <v>13154</v>
      </c>
      <c r="G8438" t="s">
        <v>21</v>
      </c>
      <c r="I8438" t="s">
        <v>21</v>
      </c>
      <c r="M8438" t="s">
        <v>21</v>
      </c>
    </row>
    <row r="8439" hidden="1" spans="1:17">
      <c r="A8439" t="s">
        <v>13160</v>
      </c>
      <c r="B8439" t="s">
        <v>21</v>
      </c>
      <c r="C8439" t="s">
        <v>6585</v>
      </c>
      <c r="D8439" t="s">
        <v>6586</v>
      </c>
      <c r="E8439" t="s">
        <v>2202</v>
      </c>
      <c r="F8439" t="s">
        <v>13154</v>
      </c>
      <c r="G8439" t="s">
        <v>21</v>
      </c>
      <c r="I8439" t="s">
        <v>21</v>
      </c>
      <c r="M8439" t="s">
        <v>21</v>
      </c>
      <c r="N8439" t="s">
        <v>34</v>
      </c>
      <c r="O8439" t="s">
        <v>28</v>
      </c>
      <c r="P8439" t="s">
        <v>171</v>
      </c>
      <c r="Q8439" t="s">
        <v>37</v>
      </c>
    </row>
    <row r="8440" hidden="1" spans="1:17">
      <c r="A8440" t="s">
        <v>13161</v>
      </c>
      <c r="B8440" t="s">
        <v>21</v>
      </c>
      <c r="C8440" t="s">
        <v>380</v>
      </c>
      <c r="D8440" t="s">
        <v>381</v>
      </c>
      <c r="E8440" t="s">
        <v>382</v>
      </c>
      <c r="F8440" t="s">
        <v>13154</v>
      </c>
      <c r="G8440" t="s">
        <v>21</v>
      </c>
      <c r="I8440" t="s">
        <v>21</v>
      </c>
      <c r="M8440" t="s">
        <v>21</v>
      </c>
      <c r="N8440" t="s">
        <v>34</v>
      </c>
      <c r="O8440" t="s">
        <v>35</v>
      </c>
      <c r="P8440" t="s">
        <v>36</v>
      </c>
      <c r="Q8440" t="s">
        <v>961</v>
      </c>
    </row>
    <row r="8441" hidden="1" spans="1:17">
      <c r="A8441" t="s">
        <v>13162</v>
      </c>
      <c r="B8441" t="s">
        <v>21</v>
      </c>
      <c r="C8441" t="s">
        <v>8300</v>
      </c>
      <c r="D8441" t="s">
        <v>8301</v>
      </c>
      <c r="E8441" t="s">
        <v>382</v>
      </c>
      <c r="F8441" t="s">
        <v>13154</v>
      </c>
      <c r="G8441" t="s">
        <v>21</v>
      </c>
      <c r="I8441" t="s">
        <v>21</v>
      </c>
      <c r="M8441" t="s">
        <v>21</v>
      </c>
      <c r="N8441" t="s">
        <v>27</v>
      </c>
      <c r="O8441" t="s">
        <v>28</v>
      </c>
      <c r="P8441" t="s">
        <v>44</v>
      </c>
      <c r="Q8441" t="s">
        <v>37</v>
      </c>
    </row>
    <row r="8442" hidden="1" spans="1:17">
      <c r="A8442" t="s">
        <v>4684</v>
      </c>
      <c r="B8442" t="s">
        <v>21</v>
      </c>
      <c r="C8442" t="s">
        <v>3207</v>
      </c>
      <c r="D8442" t="s">
        <v>3208</v>
      </c>
      <c r="E8442" t="s">
        <v>181</v>
      </c>
      <c r="F8442" t="s">
        <v>13154</v>
      </c>
      <c r="G8442" t="s">
        <v>21</v>
      </c>
      <c r="I8442" t="s">
        <v>21</v>
      </c>
      <c r="M8442" t="s">
        <v>21</v>
      </c>
      <c r="N8442" t="s">
        <v>27</v>
      </c>
      <c r="O8442" t="s">
        <v>28</v>
      </c>
      <c r="P8442" t="s">
        <v>44</v>
      </c>
      <c r="Q8442" t="s">
        <v>37</v>
      </c>
    </row>
    <row r="8443" hidden="1" spans="1:13">
      <c r="A8443" t="s">
        <v>4684</v>
      </c>
      <c r="B8443" t="s">
        <v>21</v>
      </c>
      <c r="C8443" t="s">
        <v>3200</v>
      </c>
      <c r="D8443" t="s">
        <v>3201</v>
      </c>
      <c r="E8443" t="s">
        <v>181</v>
      </c>
      <c r="F8443" t="s">
        <v>13154</v>
      </c>
      <c r="G8443" t="s">
        <v>21</v>
      </c>
      <c r="I8443" t="s">
        <v>21</v>
      </c>
      <c r="M8443" t="s">
        <v>21</v>
      </c>
    </row>
    <row r="8444" hidden="1" spans="1:13">
      <c r="A8444" t="s">
        <v>13163</v>
      </c>
      <c r="B8444" t="s">
        <v>21</v>
      </c>
      <c r="C8444" t="s">
        <v>2695</v>
      </c>
      <c r="D8444" t="s">
        <v>2696</v>
      </c>
      <c r="E8444" t="s">
        <v>477</v>
      </c>
      <c r="F8444" t="s">
        <v>13164</v>
      </c>
      <c r="G8444" t="s">
        <v>21</v>
      </c>
      <c r="I8444" t="s">
        <v>21</v>
      </c>
      <c r="M8444" t="s">
        <v>21</v>
      </c>
    </row>
    <row r="8445" hidden="1" spans="1:13">
      <c r="A8445" t="s">
        <v>4086</v>
      </c>
      <c r="B8445" t="s">
        <v>21</v>
      </c>
      <c r="C8445" t="s">
        <v>1030</v>
      </c>
      <c r="D8445" t="s">
        <v>1031</v>
      </c>
      <c r="E8445" t="s">
        <v>1032</v>
      </c>
      <c r="F8445" t="s">
        <v>13164</v>
      </c>
      <c r="G8445" t="s">
        <v>21</v>
      </c>
      <c r="I8445" t="s">
        <v>21</v>
      </c>
      <c r="M8445" t="s">
        <v>21</v>
      </c>
    </row>
    <row r="8446" hidden="1" spans="1:17">
      <c r="A8446" t="s">
        <v>13165</v>
      </c>
      <c r="B8446" t="s">
        <v>21</v>
      </c>
      <c r="C8446" t="s">
        <v>1792</v>
      </c>
      <c r="D8446" t="s">
        <v>1793</v>
      </c>
      <c r="E8446" t="s">
        <v>24</v>
      </c>
      <c r="F8446" t="s">
        <v>13164</v>
      </c>
      <c r="G8446" t="s">
        <v>21</v>
      </c>
      <c r="I8446" t="s">
        <v>21</v>
      </c>
      <c r="M8446" t="s">
        <v>21</v>
      </c>
      <c r="N8446" t="s">
        <v>27</v>
      </c>
      <c r="O8446" t="s">
        <v>28</v>
      </c>
      <c r="P8446" t="s">
        <v>44</v>
      </c>
      <c r="Q8446" t="s">
        <v>107</v>
      </c>
    </row>
    <row r="8447" hidden="1" spans="1:17">
      <c r="A8447" t="s">
        <v>13166</v>
      </c>
      <c r="B8447" t="s">
        <v>21</v>
      </c>
      <c r="C8447" t="s">
        <v>6585</v>
      </c>
      <c r="D8447" t="s">
        <v>6586</v>
      </c>
      <c r="E8447" t="s">
        <v>2202</v>
      </c>
      <c r="F8447" t="s">
        <v>13167</v>
      </c>
      <c r="G8447" t="s">
        <v>21</v>
      </c>
      <c r="I8447" t="s">
        <v>21</v>
      </c>
      <c r="M8447" t="s">
        <v>21</v>
      </c>
      <c r="N8447" t="s">
        <v>34</v>
      </c>
      <c r="O8447" t="s">
        <v>35</v>
      </c>
      <c r="P8447" t="s">
        <v>171</v>
      </c>
      <c r="Q8447" t="s">
        <v>37</v>
      </c>
    </row>
    <row r="8448" hidden="1" spans="1:17">
      <c r="A8448" t="s">
        <v>13168</v>
      </c>
      <c r="B8448" t="s">
        <v>21</v>
      </c>
      <c r="C8448" t="s">
        <v>40</v>
      </c>
      <c r="D8448" t="s">
        <v>41</v>
      </c>
      <c r="E8448" t="s">
        <v>42</v>
      </c>
      <c r="F8448" t="s">
        <v>13169</v>
      </c>
      <c r="G8448" t="s">
        <v>21</v>
      </c>
      <c r="I8448" t="s">
        <v>21</v>
      </c>
      <c r="M8448" t="s">
        <v>21</v>
      </c>
      <c r="N8448" t="s">
        <v>27</v>
      </c>
      <c r="O8448" t="s">
        <v>28</v>
      </c>
      <c r="P8448" t="s">
        <v>171</v>
      </c>
      <c r="Q8448" t="s">
        <v>37</v>
      </c>
    </row>
    <row r="8449" hidden="1" spans="1:13">
      <c r="A8449" t="s">
        <v>13170</v>
      </c>
      <c r="B8449" t="s">
        <v>21</v>
      </c>
      <c r="C8449" t="s">
        <v>1030</v>
      </c>
      <c r="D8449" t="s">
        <v>1031</v>
      </c>
      <c r="E8449" t="s">
        <v>1032</v>
      </c>
      <c r="F8449" t="s">
        <v>13169</v>
      </c>
      <c r="G8449" t="s">
        <v>21</v>
      </c>
      <c r="I8449" t="s">
        <v>21</v>
      </c>
      <c r="M8449" t="s">
        <v>21</v>
      </c>
    </row>
    <row r="8450" hidden="1" spans="1:13">
      <c r="A8450" t="s">
        <v>13171</v>
      </c>
      <c r="B8450" t="s">
        <v>13172</v>
      </c>
      <c r="C8450" t="s">
        <v>5579</v>
      </c>
      <c r="D8450" t="s">
        <v>5580</v>
      </c>
      <c r="E8450" t="s">
        <v>2244</v>
      </c>
      <c r="F8450" t="s">
        <v>13169</v>
      </c>
      <c r="G8450" t="s">
        <v>21</v>
      </c>
      <c r="I8450" t="s">
        <v>21</v>
      </c>
      <c r="M8450" t="s">
        <v>13173</v>
      </c>
    </row>
    <row r="8451" hidden="1" spans="1:17">
      <c r="A8451" t="s">
        <v>11491</v>
      </c>
      <c r="B8451" t="s">
        <v>21</v>
      </c>
      <c r="C8451" t="s">
        <v>10509</v>
      </c>
      <c r="D8451" t="s">
        <v>10510</v>
      </c>
      <c r="E8451" t="s">
        <v>1325</v>
      </c>
      <c r="F8451" t="s">
        <v>13174</v>
      </c>
      <c r="G8451" t="s">
        <v>2079</v>
      </c>
      <c r="I8451" t="s">
        <v>21</v>
      </c>
      <c r="M8451" t="s">
        <v>21</v>
      </c>
      <c r="N8451" t="s">
        <v>27</v>
      </c>
      <c r="O8451" t="s">
        <v>35</v>
      </c>
      <c r="P8451" t="s">
        <v>44</v>
      </c>
      <c r="Q8451" t="s">
        <v>4573</v>
      </c>
    </row>
    <row r="8452" hidden="1" spans="1:17">
      <c r="A8452" t="s">
        <v>13175</v>
      </c>
      <c r="B8452" t="s">
        <v>21</v>
      </c>
      <c r="C8452" t="s">
        <v>8300</v>
      </c>
      <c r="D8452" t="s">
        <v>8301</v>
      </c>
      <c r="E8452" t="s">
        <v>382</v>
      </c>
      <c r="F8452" t="s">
        <v>13176</v>
      </c>
      <c r="G8452" t="s">
        <v>21</v>
      </c>
      <c r="I8452" t="s">
        <v>21</v>
      </c>
      <c r="M8452" t="s">
        <v>21</v>
      </c>
      <c r="N8452" t="s">
        <v>34</v>
      </c>
      <c r="O8452" t="s">
        <v>35</v>
      </c>
      <c r="P8452" t="s">
        <v>44</v>
      </c>
      <c r="Q8452" t="s">
        <v>37</v>
      </c>
    </row>
    <row r="8453" hidden="1" spans="1:17">
      <c r="A8453" t="s">
        <v>13177</v>
      </c>
      <c r="B8453" t="s">
        <v>21</v>
      </c>
      <c r="C8453" t="s">
        <v>2069</v>
      </c>
      <c r="D8453" t="s">
        <v>2070</v>
      </c>
      <c r="E8453" t="s">
        <v>442</v>
      </c>
      <c r="F8453" t="s">
        <v>13176</v>
      </c>
      <c r="G8453" t="s">
        <v>21</v>
      </c>
      <c r="I8453" t="s">
        <v>21</v>
      </c>
      <c r="M8453" t="s">
        <v>21</v>
      </c>
      <c r="N8453" t="s">
        <v>27</v>
      </c>
      <c r="O8453" t="s">
        <v>28</v>
      </c>
      <c r="P8453" t="s">
        <v>44</v>
      </c>
      <c r="Q8453" t="s">
        <v>37</v>
      </c>
    </row>
    <row r="8454" hidden="1" spans="1:17">
      <c r="A8454" t="s">
        <v>13178</v>
      </c>
      <c r="B8454" t="s">
        <v>21</v>
      </c>
      <c r="C8454" t="s">
        <v>3737</v>
      </c>
      <c r="D8454" t="s">
        <v>3738</v>
      </c>
      <c r="E8454" t="s">
        <v>3182</v>
      </c>
      <c r="F8454" t="s">
        <v>13176</v>
      </c>
      <c r="G8454" t="s">
        <v>21</v>
      </c>
      <c r="I8454" t="s">
        <v>21</v>
      </c>
      <c r="M8454" t="s">
        <v>21</v>
      </c>
      <c r="N8454" t="s">
        <v>34</v>
      </c>
      <c r="O8454" t="s">
        <v>28</v>
      </c>
      <c r="P8454" t="s">
        <v>44</v>
      </c>
      <c r="Q8454" t="s">
        <v>37</v>
      </c>
    </row>
    <row r="8455" hidden="1" spans="1:16">
      <c r="A8455" t="s">
        <v>13179</v>
      </c>
      <c r="B8455" t="s">
        <v>21</v>
      </c>
      <c r="C8455" t="s">
        <v>4347</v>
      </c>
      <c r="D8455" t="s">
        <v>4348</v>
      </c>
      <c r="E8455" t="s">
        <v>471</v>
      </c>
      <c r="F8455" t="s">
        <v>13180</v>
      </c>
      <c r="G8455" t="s">
        <v>21</v>
      </c>
      <c r="I8455" t="s">
        <v>21</v>
      </c>
      <c r="M8455" t="s">
        <v>13181</v>
      </c>
      <c r="N8455" t="s">
        <v>27</v>
      </c>
      <c r="O8455" t="s">
        <v>28</v>
      </c>
      <c r="P8455" t="s">
        <v>44</v>
      </c>
    </row>
    <row r="8456" hidden="1" spans="1:17">
      <c r="A8456" t="s">
        <v>13182</v>
      </c>
      <c r="B8456" t="s">
        <v>21</v>
      </c>
      <c r="C8456" t="s">
        <v>3413</v>
      </c>
      <c r="D8456" t="s">
        <v>3414</v>
      </c>
      <c r="E8456" t="s">
        <v>3358</v>
      </c>
      <c r="F8456" t="s">
        <v>13180</v>
      </c>
      <c r="G8456" t="s">
        <v>21</v>
      </c>
      <c r="I8456" t="s">
        <v>21</v>
      </c>
      <c r="M8456" t="s">
        <v>13183</v>
      </c>
      <c r="N8456" t="s">
        <v>34</v>
      </c>
      <c r="O8456" t="s">
        <v>28</v>
      </c>
      <c r="P8456" t="s">
        <v>36</v>
      </c>
      <c r="Q8456" t="s">
        <v>13184</v>
      </c>
    </row>
    <row r="8457" hidden="1" spans="1:13">
      <c r="A8457" t="s">
        <v>13185</v>
      </c>
      <c r="B8457" t="s">
        <v>21</v>
      </c>
      <c r="C8457" t="s">
        <v>3050</v>
      </c>
      <c r="D8457" t="s">
        <v>3051</v>
      </c>
      <c r="E8457" t="s">
        <v>1339</v>
      </c>
      <c r="F8457" t="s">
        <v>13186</v>
      </c>
      <c r="G8457" t="s">
        <v>21</v>
      </c>
      <c r="I8457" t="s">
        <v>21</v>
      </c>
      <c r="M8457" t="s">
        <v>21</v>
      </c>
    </row>
    <row r="8458" hidden="1" spans="1:13">
      <c r="A8458" t="s">
        <v>13187</v>
      </c>
      <c r="B8458" t="s">
        <v>21</v>
      </c>
      <c r="C8458" t="s">
        <v>2364</v>
      </c>
      <c r="D8458" t="s">
        <v>2365</v>
      </c>
      <c r="E8458" t="s">
        <v>2366</v>
      </c>
      <c r="F8458" t="s">
        <v>13186</v>
      </c>
      <c r="G8458" t="s">
        <v>71</v>
      </c>
      <c r="I8458" t="s">
        <v>21</v>
      </c>
      <c r="M8458" t="s">
        <v>21</v>
      </c>
    </row>
    <row r="8459" hidden="1" spans="1:13">
      <c r="A8459" t="s">
        <v>6372</v>
      </c>
      <c r="B8459" t="s">
        <v>21</v>
      </c>
      <c r="C8459" t="s">
        <v>8255</v>
      </c>
      <c r="D8459" t="s">
        <v>8256</v>
      </c>
      <c r="E8459" t="s">
        <v>3584</v>
      </c>
      <c r="F8459" t="s">
        <v>13188</v>
      </c>
      <c r="G8459" t="s">
        <v>21</v>
      </c>
      <c r="I8459" t="s">
        <v>21</v>
      </c>
      <c r="M8459" t="s">
        <v>21</v>
      </c>
    </row>
    <row r="8460" hidden="1" spans="1:13">
      <c r="A8460" t="s">
        <v>13189</v>
      </c>
      <c r="B8460" t="s">
        <v>21</v>
      </c>
      <c r="C8460" t="s">
        <v>8255</v>
      </c>
      <c r="D8460" t="s">
        <v>8256</v>
      </c>
      <c r="E8460" t="s">
        <v>3584</v>
      </c>
      <c r="F8460" t="s">
        <v>13188</v>
      </c>
      <c r="G8460" t="s">
        <v>21</v>
      </c>
      <c r="I8460" t="s">
        <v>21</v>
      </c>
      <c r="M8460" t="s">
        <v>21</v>
      </c>
    </row>
    <row r="8461" hidden="1" spans="1:17">
      <c r="A8461" t="s">
        <v>13190</v>
      </c>
      <c r="B8461" t="s">
        <v>21</v>
      </c>
      <c r="C8461" t="s">
        <v>3203</v>
      </c>
      <c r="D8461" t="s">
        <v>3204</v>
      </c>
      <c r="E8461" t="s">
        <v>1534</v>
      </c>
      <c r="F8461" t="s">
        <v>13188</v>
      </c>
      <c r="G8461" t="s">
        <v>21</v>
      </c>
      <c r="I8461" t="s">
        <v>21</v>
      </c>
      <c r="M8461" t="s">
        <v>21</v>
      </c>
      <c r="N8461" t="s">
        <v>27</v>
      </c>
      <c r="O8461" t="s">
        <v>28</v>
      </c>
      <c r="P8461" t="s">
        <v>44</v>
      </c>
      <c r="Q8461" t="s">
        <v>109</v>
      </c>
    </row>
    <row r="8462" hidden="1" spans="1:13">
      <c r="A8462" t="s">
        <v>13191</v>
      </c>
      <c r="B8462" t="s">
        <v>21</v>
      </c>
      <c r="C8462" t="s">
        <v>1394</v>
      </c>
      <c r="D8462" t="s">
        <v>1395</v>
      </c>
      <c r="E8462" t="s">
        <v>1273</v>
      </c>
      <c r="F8462" t="s">
        <v>13188</v>
      </c>
      <c r="G8462" t="s">
        <v>21</v>
      </c>
      <c r="I8462" t="s">
        <v>21</v>
      </c>
      <c r="M8462" t="s">
        <v>21</v>
      </c>
    </row>
    <row r="8463" hidden="1" spans="1:17">
      <c r="A8463" t="s">
        <v>13192</v>
      </c>
      <c r="B8463" t="s">
        <v>21</v>
      </c>
      <c r="C8463" t="s">
        <v>40</v>
      </c>
      <c r="D8463" t="s">
        <v>41</v>
      </c>
      <c r="E8463" t="s">
        <v>42</v>
      </c>
      <c r="F8463" t="s">
        <v>13188</v>
      </c>
      <c r="G8463" t="s">
        <v>21</v>
      </c>
      <c r="I8463" t="s">
        <v>21</v>
      </c>
      <c r="M8463" t="s">
        <v>21</v>
      </c>
      <c r="N8463" t="s">
        <v>34</v>
      </c>
      <c r="O8463" t="s">
        <v>35</v>
      </c>
      <c r="Q8463" t="s">
        <v>4361</v>
      </c>
    </row>
    <row r="8464" hidden="1" spans="1:17">
      <c r="A8464" t="s">
        <v>13193</v>
      </c>
      <c r="B8464" t="s">
        <v>21</v>
      </c>
      <c r="C8464" t="s">
        <v>2538</v>
      </c>
      <c r="D8464" t="s">
        <v>2539</v>
      </c>
      <c r="E8464" t="s">
        <v>2060</v>
      </c>
      <c r="F8464" t="s">
        <v>13194</v>
      </c>
      <c r="G8464" t="s">
        <v>71</v>
      </c>
      <c r="I8464" t="s">
        <v>21</v>
      </c>
      <c r="M8464" t="s">
        <v>21</v>
      </c>
      <c r="N8464" t="s">
        <v>27</v>
      </c>
      <c r="O8464" t="s">
        <v>35</v>
      </c>
      <c r="P8464" t="s">
        <v>44</v>
      </c>
      <c r="Q8464" t="s">
        <v>37</v>
      </c>
    </row>
    <row r="8465" hidden="1" spans="1:17">
      <c r="A8465" t="s">
        <v>13195</v>
      </c>
      <c r="B8465" t="s">
        <v>21</v>
      </c>
      <c r="C8465" t="s">
        <v>1119</v>
      </c>
      <c r="D8465" t="s">
        <v>1120</v>
      </c>
      <c r="E8465" t="s">
        <v>144</v>
      </c>
      <c r="F8465" t="s">
        <v>13194</v>
      </c>
      <c r="G8465" t="s">
        <v>21</v>
      </c>
      <c r="I8465" t="s">
        <v>21</v>
      </c>
      <c r="M8465" t="s">
        <v>21</v>
      </c>
      <c r="N8465" t="s">
        <v>27</v>
      </c>
      <c r="O8465" t="s">
        <v>28</v>
      </c>
      <c r="P8465" t="s">
        <v>44</v>
      </c>
      <c r="Q8465" t="s">
        <v>37</v>
      </c>
    </row>
    <row r="8466" hidden="1" spans="1:17">
      <c r="A8466" t="s">
        <v>13196</v>
      </c>
      <c r="B8466" t="s">
        <v>21</v>
      </c>
      <c r="C8466" t="s">
        <v>1481</v>
      </c>
      <c r="D8466" t="s">
        <v>3146</v>
      </c>
      <c r="E8466" t="s">
        <v>2092</v>
      </c>
      <c r="F8466" t="s">
        <v>13197</v>
      </c>
      <c r="G8466" t="s">
        <v>21</v>
      </c>
      <c r="I8466" t="s">
        <v>21</v>
      </c>
      <c r="M8466" t="s">
        <v>21</v>
      </c>
      <c r="N8466" t="s">
        <v>27</v>
      </c>
      <c r="O8466" t="s">
        <v>28</v>
      </c>
      <c r="P8466" t="s">
        <v>44</v>
      </c>
      <c r="Q8466" t="s">
        <v>37</v>
      </c>
    </row>
    <row r="8467" hidden="1" spans="1:13">
      <c r="A8467" t="s">
        <v>13198</v>
      </c>
      <c r="B8467" t="s">
        <v>21</v>
      </c>
      <c r="C8467" t="s">
        <v>1679</v>
      </c>
      <c r="D8467" t="s">
        <v>1680</v>
      </c>
      <c r="E8467" t="s">
        <v>1681</v>
      </c>
      <c r="F8467" t="s">
        <v>13197</v>
      </c>
      <c r="G8467" t="s">
        <v>21</v>
      </c>
      <c r="I8467" t="s">
        <v>21</v>
      </c>
      <c r="M8467" t="s">
        <v>21</v>
      </c>
    </row>
    <row r="8468" hidden="1" spans="1:17">
      <c r="A8468" t="s">
        <v>13199</v>
      </c>
      <c r="B8468" t="s">
        <v>21</v>
      </c>
      <c r="C8468" t="s">
        <v>1780</v>
      </c>
      <c r="D8468" t="s">
        <v>1781</v>
      </c>
      <c r="E8468" t="s">
        <v>1782</v>
      </c>
      <c r="F8468" t="s">
        <v>13197</v>
      </c>
      <c r="G8468" t="s">
        <v>21</v>
      </c>
      <c r="I8468" t="s">
        <v>21</v>
      </c>
      <c r="M8468" t="s">
        <v>21</v>
      </c>
      <c r="N8468" t="s">
        <v>34</v>
      </c>
      <c r="O8468" t="s">
        <v>35</v>
      </c>
      <c r="P8468" t="s">
        <v>36</v>
      </c>
      <c r="Q8468" t="s">
        <v>37</v>
      </c>
    </row>
    <row r="8469" hidden="1" spans="1:13">
      <c r="A8469" t="s">
        <v>13200</v>
      </c>
      <c r="B8469" t="s">
        <v>21</v>
      </c>
      <c r="C8469" t="s">
        <v>1679</v>
      </c>
      <c r="D8469" t="s">
        <v>1680</v>
      </c>
      <c r="E8469" t="s">
        <v>1681</v>
      </c>
      <c r="F8469" t="s">
        <v>13197</v>
      </c>
      <c r="G8469" t="s">
        <v>21</v>
      </c>
      <c r="I8469" t="s">
        <v>21</v>
      </c>
      <c r="M8469" t="s">
        <v>21</v>
      </c>
    </row>
    <row r="8470" hidden="1" spans="1:17">
      <c r="A8470" t="s">
        <v>13201</v>
      </c>
      <c r="B8470" t="s">
        <v>21</v>
      </c>
      <c r="C8470" t="s">
        <v>3752</v>
      </c>
      <c r="D8470" t="s">
        <v>3753</v>
      </c>
      <c r="E8470" t="s">
        <v>2622</v>
      </c>
      <c r="F8470" t="s">
        <v>13202</v>
      </c>
      <c r="G8470" t="s">
        <v>21</v>
      </c>
      <c r="I8470" t="s">
        <v>21</v>
      </c>
      <c r="M8470" t="s">
        <v>21</v>
      </c>
      <c r="N8470" t="s">
        <v>27</v>
      </c>
      <c r="O8470" t="s">
        <v>579</v>
      </c>
      <c r="P8470" t="s">
        <v>44</v>
      </c>
      <c r="Q8470" t="s">
        <v>37</v>
      </c>
    </row>
    <row r="8471" hidden="1" spans="1:17">
      <c r="A8471" t="s">
        <v>13203</v>
      </c>
      <c r="B8471" t="s">
        <v>21</v>
      </c>
      <c r="C8471" t="s">
        <v>2620</v>
      </c>
      <c r="D8471" t="s">
        <v>2621</v>
      </c>
      <c r="E8471" t="s">
        <v>2622</v>
      </c>
      <c r="F8471" t="s">
        <v>13202</v>
      </c>
      <c r="G8471" t="s">
        <v>21</v>
      </c>
      <c r="I8471" t="s">
        <v>21</v>
      </c>
      <c r="M8471" t="s">
        <v>21</v>
      </c>
      <c r="N8471" t="s">
        <v>27</v>
      </c>
      <c r="O8471" t="s">
        <v>28</v>
      </c>
      <c r="P8471" t="s">
        <v>36</v>
      </c>
      <c r="Q8471" t="s">
        <v>37</v>
      </c>
    </row>
    <row r="8472" hidden="1" spans="1:13">
      <c r="A8472" t="s">
        <v>13204</v>
      </c>
      <c r="B8472" t="s">
        <v>21</v>
      </c>
      <c r="C8472" t="s">
        <v>11217</v>
      </c>
      <c r="D8472" t="s">
        <v>11218</v>
      </c>
      <c r="E8472" t="s">
        <v>2063</v>
      </c>
      <c r="F8472" t="s">
        <v>13202</v>
      </c>
      <c r="G8472" t="s">
        <v>21</v>
      </c>
      <c r="I8472" t="s">
        <v>21</v>
      </c>
      <c r="M8472" t="s">
        <v>21</v>
      </c>
    </row>
    <row r="8473" hidden="1" spans="1:13">
      <c r="A8473" t="s">
        <v>5683</v>
      </c>
      <c r="B8473" t="s">
        <v>21</v>
      </c>
      <c r="C8473" t="s">
        <v>11217</v>
      </c>
      <c r="D8473" t="s">
        <v>11218</v>
      </c>
      <c r="E8473" t="s">
        <v>2063</v>
      </c>
      <c r="F8473" t="s">
        <v>13202</v>
      </c>
      <c r="G8473" t="s">
        <v>21</v>
      </c>
      <c r="I8473" t="s">
        <v>21</v>
      </c>
      <c r="M8473" t="s">
        <v>21</v>
      </c>
    </row>
    <row r="8474" hidden="1" spans="1:17">
      <c r="A8474" t="s">
        <v>13205</v>
      </c>
      <c r="B8474" t="s">
        <v>21</v>
      </c>
      <c r="C8474" t="s">
        <v>7501</v>
      </c>
      <c r="D8474" t="s">
        <v>7502</v>
      </c>
      <c r="E8474" t="s">
        <v>7503</v>
      </c>
      <c r="F8474" t="s">
        <v>13202</v>
      </c>
      <c r="G8474" t="s">
        <v>21</v>
      </c>
      <c r="I8474" t="s">
        <v>21</v>
      </c>
      <c r="M8474" t="s">
        <v>21</v>
      </c>
      <c r="N8474" t="s">
        <v>34</v>
      </c>
      <c r="O8474" t="s">
        <v>28</v>
      </c>
      <c r="P8474" t="s">
        <v>44</v>
      </c>
      <c r="Q8474" t="s">
        <v>37</v>
      </c>
    </row>
    <row r="8475" hidden="1" spans="1:17">
      <c r="A8475" t="s">
        <v>10988</v>
      </c>
      <c r="B8475" t="s">
        <v>21</v>
      </c>
      <c r="C8475" t="s">
        <v>10509</v>
      </c>
      <c r="D8475" t="s">
        <v>10510</v>
      </c>
      <c r="E8475" t="s">
        <v>1325</v>
      </c>
      <c r="F8475" t="s">
        <v>13206</v>
      </c>
      <c r="G8475" t="s">
        <v>2079</v>
      </c>
      <c r="I8475" t="s">
        <v>21</v>
      </c>
      <c r="M8475" t="s">
        <v>21</v>
      </c>
      <c r="N8475" t="s">
        <v>27</v>
      </c>
      <c r="O8475" t="s">
        <v>35</v>
      </c>
      <c r="P8475" t="s">
        <v>44</v>
      </c>
      <c r="Q8475" t="s">
        <v>172</v>
      </c>
    </row>
    <row r="8476" hidden="1" spans="1:17">
      <c r="A8476" t="s">
        <v>13207</v>
      </c>
      <c r="B8476" t="s">
        <v>21</v>
      </c>
      <c r="C8476" t="s">
        <v>11834</v>
      </c>
      <c r="D8476" t="s">
        <v>11835</v>
      </c>
      <c r="E8476" t="s">
        <v>3182</v>
      </c>
      <c r="F8476" t="s">
        <v>13206</v>
      </c>
      <c r="G8476" t="s">
        <v>71</v>
      </c>
      <c r="I8476" t="s">
        <v>21</v>
      </c>
      <c r="M8476" t="s">
        <v>13208</v>
      </c>
      <c r="N8476" t="s">
        <v>34</v>
      </c>
      <c r="O8476" t="s">
        <v>28</v>
      </c>
      <c r="P8476" t="s">
        <v>44</v>
      </c>
      <c r="Q8476" t="s">
        <v>37</v>
      </c>
    </row>
    <row r="8477" hidden="1" spans="1:16">
      <c r="A8477" t="s">
        <v>13209</v>
      </c>
      <c r="B8477" t="s">
        <v>21</v>
      </c>
      <c r="C8477" t="s">
        <v>4012</v>
      </c>
      <c r="D8477" t="s">
        <v>4013</v>
      </c>
      <c r="E8477" t="s">
        <v>823</v>
      </c>
      <c r="F8477" t="s">
        <v>13210</v>
      </c>
      <c r="G8477" t="s">
        <v>21</v>
      </c>
      <c r="I8477" t="s">
        <v>21</v>
      </c>
      <c r="M8477" t="s">
        <v>21</v>
      </c>
      <c r="N8477" t="s">
        <v>27</v>
      </c>
      <c r="O8477" t="s">
        <v>28</v>
      </c>
      <c r="P8477" t="s">
        <v>44</v>
      </c>
    </row>
    <row r="8478" hidden="1" spans="1:17">
      <c r="A8478" t="s">
        <v>13211</v>
      </c>
      <c r="B8478" t="s">
        <v>21</v>
      </c>
      <c r="C8478" t="s">
        <v>1684</v>
      </c>
      <c r="D8478" t="s">
        <v>1685</v>
      </c>
      <c r="E8478" t="s">
        <v>1686</v>
      </c>
      <c r="F8478" t="s">
        <v>13212</v>
      </c>
      <c r="G8478" t="s">
        <v>21</v>
      </c>
      <c r="I8478" t="s">
        <v>21</v>
      </c>
      <c r="M8478" t="s">
        <v>21</v>
      </c>
      <c r="N8478" t="s">
        <v>27</v>
      </c>
      <c r="O8478" t="s">
        <v>28</v>
      </c>
      <c r="P8478" t="s">
        <v>171</v>
      </c>
      <c r="Q8478" t="s">
        <v>37</v>
      </c>
    </row>
    <row r="8479" hidden="1" spans="1:17">
      <c r="A8479" t="s">
        <v>13213</v>
      </c>
      <c r="B8479" t="s">
        <v>21</v>
      </c>
      <c r="C8479" t="s">
        <v>10509</v>
      </c>
      <c r="D8479" t="s">
        <v>10510</v>
      </c>
      <c r="E8479" t="s">
        <v>1325</v>
      </c>
      <c r="F8479" t="s">
        <v>13212</v>
      </c>
      <c r="G8479" t="s">
        <v>2079</v>
      </c>
      <c r="I8479" t="s">
        <v>21</v>
      </c>
      <c r="M8479" t="s">
        <v>21</v>
      </c>
      <c r="N8479" t="s">
        <v>34</v>
      </c>
      <c r="O8479" t="s">
        <v>28</v>
      </c>
      <c r="P8479" t="s">
        <v>44</v>
      </c>
      <c r="Q8479" t="s">
        <v>13214</v>
      </c>
    </row>
    <row r="8480" hidden="1" spans="1:13">
      <c r="A8480" t="s">
        <v>13215</v>
      </c>
      <c r="B8480" t="s">
        <v>21</v>
      </c>
      <c r="C8480" t="s">
        <v>1030</v>
      </c>
      <c r="D8480" t="s">
        <v>1031</v>
      </c>
      <c r="E8480" t="s">
        <v>1032</v>
      </c>
      <c r="F8480" t="s">
        <v>13212</v>
      </c>
      <c r="G8480" t="s">
        <v>21</v>
      </c>
      <c r="I8480" t="s">
        <v>21</v>
      </c>
      <c r="M8480" t="s">
        <v>21</v>
      </c>
    </row>
    <row r="8481" hidden="1" spans="1:17">
      <c r="A8481" t="s">
        <v>13216</v>
      </c>
      <c r="B8481" t="s">
        <v>21</v>
      </c>
      <c r="C8481" t="s">
        <v>90</v>
      </c>
      <c r="D8481" t="s">
        <v>91</v>
      </c>
      <c r="E8481" t="s">
        <v>92</v>
      </c>
      <c r="F8481" t="s">
        <v>13217</v>
      </c>
      <c r="G8481" t="s">
        <v>71</v>
      </c>
      <c r="I8481" t="s">
        <v>21</v>
      </c>
      <c r="M8481" t="s">
        <v>21</v>
      </c>
      <c r="N8481" t="s">
        <v>34</v>
      </c>
      <c r="O8481" t="s">
        <v>35</v>
      </c>
      <c r="P8481" t="s">
        <v>44</v>
      </c>
      <c r="Q8481" t="s">
        <v>37</v>
      </c>
    </row>
    <row r="8482" hidden="1" spans="1:13">
      <c r="A8482" t="s">
        <v>13218</v>
      </c>
      <c r="B8482" t="s">
        <v>21</v>
      </c>
      <c r="C8482" t="s">
        <v>2773</v>
      </c>
      <c r="D8482" t="s">
        <v>2774</v>
      </c>
      <c r="E8482" t="s">
        <v>1455</v>
      </c>
      <c r="F8482" t="s">
        <v>13217</v>
      </c>
      <c r="G8482" t="s">
        <v>71</v>
      </c>
      <c r="I8482" t="s">
        <v>21</v>
      </c>
      <c r="M8482" t="s">
        <v>21</v>
      </c>
    </row>
    <row r="8483" hidden="1" spans="1:15">
      <c r="A8483" t="s">
        <v>13219</v>
      </c>
      <c r="B8483" t="s">
        <v>21</v>
      </c>
      <c r="C8483" t="s">
        <v>142</v>
      </c>
      <c r="D8483" t="s">
        <v>143</v>
      </c>
      <c r="E8483" t="s">
        <v>144</v>
      </c>
      <c r="F8483" t="s">
        <v>13217</v>
      </c>
      <c r="G8483" t="s">
        <v>21</v>
      </c>
      <c r="I8483" t="s">
        <v>21</v>
      </c>
      <c r="M8483" t="s">
        <v>21</v>
      </c>
      <c r="N8483" t="s">
        <v>34</v>
      </c>
      <c r="O8483" t="s">
        <v>28</v>
      </c>
    </row>
    <row r="8484" hidden="1" spans="1:15">
      <c r="A8484" t="s">
        <v>13220</v>
      </c>
      <c r="B8484" t="s">
        <v>21</v>
      </c>
      <c r="C8484" t="s">
        <v>142</v>
      </c>
      <c r="D8484" t="s">
        <v>143</v>
      </c>
      <c r="E8484" t="s">
        <v>144</v>
      </c>
      <c r="F8484" t="s">
        <v>13221</v>
      </c>
      <c r="G8484" t="s">
        <v>21</v>
      </c>
      <c r="I8484" t="s">
        <v>21</v>
      </c>
      <c r="M8484" t="s">
        <v>21</v>
      </c>
      <c r="N8484" t="s">
        <v>27</v>
      </c>
      <c r="O8484" t="s">
        <v>35</v>
      </c>
    </row>
    <row r="8485" hidden="1" spans="1:17">
      <c r="A8485" t="s">
        <v>13222</v>
      </c>
      <c r="B8485" t="s">
        <v>21</v>
      </c>
      <c r="C8485" t="s">
        <v>3413</v>
      </c>
      <c r="D8485" t="s">
        <v>3414</v>
      </c>
      <c r="E8485" t="s">
        <v>3358</v>
      </c>
      <c r="F8485" t="s">
        <v>13221</v>
      </c>
      <c r="G8485" t="s">
        <v>21</v>
      </c>
      <c r="I8485" t="s">
        <v>21</v>
      </c>
      <c r="M8485" t="s">
        <v>21</v>
      </c>
      <c r="N8485" t="s">
        <v>27</v>
      </c>
      <c r="O8485" t="s">
        <v>28</v>
      </c>
      <c r="P8485" t="s">
        <v>44</v>
      </c>
      <c r="Q8485" t="s">
        <v>37</v>
      </c>
    </row>
    <row r="8486" hidden="1" spans="1:17">
      <c r="A8486" t="s">
        <v>13223</v>
      </c>
      <c r="B8486" t="s">
        <v>21</v>
      </c>
      <c r="C8486" t="s">
        <v>3150</v>
      </c>
      <c r="D8486" t="s">
        <v>3151</v>
      </c>
      <c r="E8486" t="s">
        <v>1451</v>
      </c>
      <c r="F8486" t="s">
        <v>13221</v>
      </c>
      <c r="G8486" t="s">
        <v>21</v>
      </c>
      <c r="I8486" t="s">
        <v>21</v>
      </c>
      <c r="M8486" t="s">
        <v>21</v>
      </c>
      <c r="N8486" t="s">
        <v>27</v>
      </c>
      <c r="O8486" t="s">
        <v>28</v>
      </c>
      <c r="P8486" t="s">
        <v>36</v>
      </c>
      <c r="Q8486" t="s">
        <v>37</v>
      </c>
    </row>
    <row r="8487" hidden="1" spans="1:17">
      <c r="A8487" t="s">
        <v>13224</v>
      </c>
      <c r="B8487" t="s">
        <v>21</v>
      </c>
      <c r="C8487" t="s">
        <v>5929</v>
      </c>
      <c r="D8487" t="s">
        <v>5930</v>
      </c>
      <c r="E8487" t="s">
        <v>3363</v>
      </c>
      <c r="F8487" t="s">
        <v>13221</v>
      </c>
      <c r="G8487" t="s">
        <v>71</v>
      </c>
      <c r="I8487" t="s">
        <v>21</v>
      </c>
      <c r="M8487" t="s">
        <v>21</v>
      </c>
      <c r="O8487" t="s">
        <v>28</v>
      </c>
      <c r="P8487" t="s">
        <v>44</v>
      </c>
      <c r="Q8487" t="s">
        <v>107</v>
      </c>
    </row>
    <row r="8488" hidden="1" spans="1:17">
      <c r="A8488" t="s">
        <v>8089</v>
      </c>
      <c r="B8488" t="s">
        <v>21</v>
      </c>
      <c r="C8488" t="s">
        <v>10509</v>
      </c>
      <c r="D8488" t="s">
        <v>10510</v>
      </c>
      <c r="E8488" t="s">
        <v>1325</v>
      </c>
      <c r="F8488" t="s">
        <v>13221</v>
      </c>
      <c r="G8488" t="s">
        <v>21</v>
      </c>
      <c r="I8488" t="s">
        <v>21</v>
      </c>
      <c r="M8488" t="s">
        <v>21</v>
      </c>
      <c r="N8488" t="s">
        <v>27</v>
      </c>
      <c r="O8488" t="s">
        <v>35</v>
      </c>
      <c r="P8488" t="s">
        <v>44</v>
      </c>
      <c r="Q8488" t="s">
        <v>729</v>
      </c>
    </row>
    <row r="8489" hidden="1" spans="1:17">
      <c r="A8489" t="s">
        <v>13225</v>
      </c>
      <c r="B8489" t="s">
        <v>21</v>
      </c>
      <c r="C8489" t="s">
        <v>1145</v>
      </c>
      <c r="D8489" t="s">
        <v>1146</v>
      </c>
      <c r="E8489" t="s">
        <v>1147</v>
      </c>
      <c r="F8489" t="s">
        <v>13221</v>
      </c>
      <c r="G8489" t="s">
        <v>21</v>
      </c>
      <c r="I8489" t="s">
        <v>21</v>
      </c>
      <c r="M8489" t="s">
        <v>21</v>
      </c>
      <c r="N8489" t="s">
        <v>27</v>
      </c>
      <c r="O8489" t="s">
        <v>28</v>
      </c>
      <c r="P8489" t="s">
        <v>44</v>
      </c>
      <c r="Q8489" t="s">
        <v>37</v>
      </c>
    </row>
    <row r="8490" hidden="1" spans="1:16">
      <c r="A8490" t="s">
        <v>13226</v>
      </c>
      <c r="B8490" t="s">
        <v>21</v>
      </c>
      <c r="C8490" t="s">
        <v>5233</v>
      </c>
      <c r="D8490" t="s">
        <v>5234</v>
      </c>
      <c r="E8490" t="s">
        <v>144</v>
      </c>
      <c r="F8490" t="s">
        <v>13221</v>
      </c>
      <c r="G8490" t="s">
        <v>21</v>
      </c>
      <c r="I8490" t="s">
        <v>21</v>
      </c>
      <c r="M8490" t="s">
        <v>21</v>
      </c>
      <c r="N8490" t="s">
        <v>27</v>
      </c>
      <c r="O8490" t="s">
        <v>579</v>
      </c>
      <c r="P8490" t="s">
        <v>36</v>
      </c>
    </row>
    <row r="8491" hidden="1" spans="1:17">
      <c r="A8491" t="s">
        <v>13227</v>
      </c>
      <c r="B8491" t="s">
        <v>21</v>
      </c>
      <c r="C8491" t="s">
        <v>12682</v>
      </c>
      <c r="D8491" t="s">
        <v>12683</v>
      </c>
      <c r="E8491" t="s">
        <v>232</v>
      </c>
      <c r="F8491" t="s">
        <v>13221</v>
      </c>
      <c r="G8491" t="s">
        <v>21</v>
      </c>
      <c r="I8491" t="s">
        <v>21</v>
      </c>
      <c r="M8491" t="s">
        <v>21</v>
      </c>
      <c r="N8491" t="s">
        <v>34</v>
      </c>
      <c r="O8491" t="s">
        <v>35</v>
      </c>
      <c r="P8491" t="s">
        <v>44</v>
      </c>
      <c r="Q8491" t="s">
        <v>37</v>
      </c>
    </row>
    <row r="8492" hidden="1" spans="1:15">
      <c r="A8492" t="s">
        <v>13228</v>
      </c>
      <c r="B8492" t="s">
        <v>21</v>
      </c>
      <c r="C8492" t="s">
        <v>142</v>
      </c>
      <c r="D8492" t="s">
        <v>143</v>
      </c>
      <c r="E8492" t="s">
        <v>144</v>
      </c>
      <c r="F8492" t="s">
        <v>13221</v>
      </c>
      <c r="G8492" t="s">
        <v>21</v>
      </c>
      <c r="I8492" t="s">
        <v>21</v>
      </c>
      <c r="M8492" t="s">
        <v>13229</v>
      </c>
      <c r="N8492" t="s">
        <v>34</v>
      </c>
      <c r="O8492" t="s">
        <v>28</v>
      </c>
    </row>
    <row r="8493" hidden="1" spans="1:13">
      <c r="A8493" t="s">
        <v>2038</v>
      </c>
      <c r="B8493" t="s">
        <v>21</v>
      </c>
      <c r="C8493" t="s">
        <v>1030</v>
      </c>
      <c r="D8493" t="s">
        <v>1031</v>
      </c>
      <c r="E8493" t="s">
        <v>1032</v>
      </c>
      <c r="F8493" t="s">
        <v>13230</v>
      </c>
      <c r="G8493" t="s">
        <v>21</v>
      </c>
      <c r="I8493" t="s">
        <v>21</v>
      </c>
      <c r="M8493" t="s">
        <v>21</v>
      </c>
    </row>
    <row r="8494" hidden="1" spans="1:17">
      <c r="A8494" t="s">
        <v>13231</v>
      </c>
      <c r="B8494" t="s">
        <v>21</v>
      </c>
      <c r="C8494" t="s">
        <v>3465</v>
      </c>
      <c r="D8494" t="s">
        <v>3466</v>
      </c>
      <c r="E8494" t="s">
        <v>2626</v>
      </c>
      <c r="F8494" t="s">
        <v>13230</v>
      </c>
      <c r="G8494" t="s">
        <v>21</v>
      </c>
      <c r="I8494" t="s">
        <v>21</v>
      </c>
      <c r="M8494" t="s">
        <v>21</v>
      </c>
      <c r="N8494" t="s">
        <v>34</v>
      </c>
      <c r="O8494" t="s">
        <v>28</v>
      </c>
      <c r="P8494" t="s">
        <v>44</v>
      </c>
      <c r="Q8494" t="s">
        <v>37</v>
      </c>
    </row>
    <row r="8495" hidden="1" spans="1:17">
      <c r="A8495" t="s">
        <v>13232</v>
      </c>
      <c r="B8495" t="s">
        <v>21</v>
      </c>
      <c r="C8495" t="s">
        <v>308</v>
      </c>
      <c r="D8495" t="s">
        <v>309</v>
      </c>
      <c r="E8495" t="s">
        <v>290</v>
      </c>
      <c r="F8495" t="s">
        <v>13230</v>
      </c>
      <c r="G8495" t="s">
        <v>21</v>
      </c>
      <c r="I8495" t="s">
        <v>21</v>
      </c>
      <c r="M8495" t="s">
        <v>13233</v>
      </c>
      <c r="N8495" t="s">
        <v>27</v>
      </c>
      <c r="O8495" t="s">
        <v>28</v>
      </c>
      <c r="P8495" t="s">
        <v>36</v>
      </c>
      <c r="Q8495" t="s">
        <v>228</v>
      </c>
    </row>
    <row r="8496" hidden="1" spans="1:13">
      <c r="A8496" t="s">
        <v>8576</v>
      </c>
      <c r="B8496" t="s">
        <v>21</v>
      </c>
      <c r="C8496" t="s">
        <v>5463</v>
      </c>
      <c r="D8496" t="s">
        <v>5464</v>
      </c>
      <c r="E8496" t="s">
        <v>1635</v>
      </c>
      <c r="F8496" t="s">
        <v>13234</v>
      </c>
      <c r="G8496" t="s">
        <v>21</v>
      </c>
      <c r="I8496" t="s">
        <v>21</v>
      </c>
      <c r="M8496" t="s">
        <v>21</v>
      </c>
    </row>
    <row r="8497" hidden="1" spans="1:13">
      <c r="A8497" t="s">
        <v>4086</v>
      </c>
      <c r="B8497" t="s">
        <v>21</v>
      </c>
      <c r="C8497" t="s">
        <v>5463</v>
      </c>
      <c r="D8497" t="s">
        <v>5464</v>
      </c>
      <c r="E8497" t="s">
        <v>1635</v>
      </c>
      <c r="F8497" t="s">
        <v>13234</v>
      </c>
      <c r="G8497" t="s">
        <v>21</v>
      </c>
      <c r="I8497" t="s">
        <v>21</v>
      </c>
      <c r="M8497" t="s">
        <v>21</v>
      </c>
    </row>
    <row r="8498" hidden="1" spans="1:13">
      <c r="A8498" t="s">
        <v>13057</v>
      </c>
      <c r="B8498" t="s">
        <v>21</v>
      </c>
      <c r="C8498" t="s">
        <v>5463</v>
      </c>
      <c r="D8498" t="s">
        <v>5464</v>
      </c>
      <c r="E8498" t="s">
        <v>1635</v>
      </c>
      <c r="F8498" t="s">
        <v>13234</v>
      </c>
      <c r="G8498" t="s">
        <v>21</v>
      </c>
      <c r="I8498" t="s">
        <v>21</v>
      </c>
      <c r="M8498" t="s">
        <v>21</v>
      </c>
    </row>
    <row r="8499" hidden="1" spans="1:13">
      <c r="A8499" t="s">
        <v>8089</v>
      </c>
      <c r="B8499" t="s">
        <v>21</v>
      </c>
      <c r="C8499" t="s">
        <v>1030</v>
      </c>
      <c r="D8499" t="s">
        <v>1031</v>
      </c>
      <c r="E8499" t="s">
        <v>1032</v>
      </c>
      <c r="F8499" t="s">
        <v>13234</v>
      </c>
      <c r="G8499" t="s">
        <v>21</v>
      </c>
      <c r="I8499" t="s">
        <v>21</v>
      </c>
      <c r="M8499" t="s">
        <v>21</v>
      </c>
    </row>
    <row r="8500" hidden="1" spans="1:17">
      <c r="A8500" t="s">
        <v>13235</v>
      </c>
      <c r="B8500" t="s">
        <v>21</v>
      </c>
      <c r="C8500" t="s">
        <v>10509</v>
      </c>
      <c r="D8500" t="s">
        <v>10510</v>
      </c>
      <c r="E8500" t="s">
        <v>1325</v>
      </c>
      <c r="F8500" t="s">
        <v>13234</v>
      </c>
      <c r="G8500" t="s">
        <v>21</v>
      </c>
      <c r="I8500" t="s">
        <v>21</v>
      </c>
      <c r="M8500" t="s">
        <v>21</v>
      </c>
      <c r="N8500" t="s">
        <v>34</v>
      </c>
      <c r="O8500" t="s">
        <v>28</v>
      </c>
      <c r="P8500" t="s">
        <v>44</v>
      </c>
      <c r="Q8500" t="s">
        <v>13236</v>
      </c>
    </row>
    <row r="8501" hidden="1" spans="1:17">
      <c r="A8501" t="s">
        <v>13237</v>
      </c>
      <c r="B8501" t="s">
        <v>21</v>
      </c>
      <c r="C8501" t="s">
        <v>1119</v>
      </c>
      <c r="D8501" t="s">
        <v>1120</v>
      </c>
      <c r="E8501" t="s">
        <v>144</v>
      </c>
      <c r="F8501" t="s">
        <v>13238</v>
      </c>
      <c r="G8501" t="s">
        <v>21</v>
      </c>
      <c r="I8501" t="s">
        <v>21</v>
      </c>
      <c r="M8501" t="s">
        <v>21</v>
      </c>
      <c r="N8501" t="s">
        <v>27</v>
      </c>
      <c r="O8501" t="s">
        <v>28</v>
      </c>
      <c r="P8501" t="s">
        <v>44</v>
      </c>
      <c r="Q8501" t="s">
        <v>37</v>
      </c>
    </row>
    <row r="8502" hidden="1" spans="1:13">
      <c r="A8502" t="s">
        <v>13239</v>
      </c>
      <c r="B8502" t="s">
        <v>21</v>
      </c>
      <c r="C8502" t="s">
        <v>8255</v>
      </c>
      <c r="D8502" t="s">
        <v>8256</v>
      </c>
      <c r="E8502" t="s">
        <v>3584</v>
      </c>
      <c r="F8502" t="s">
        <v>13238</v>
      </c>
      <c r="G8502" t="s">
        <v>21</v>
      </c>
      <c r="I8502" t="s">
        <v>21</v>
      </c>
      <c r="M8502" t="s">
        <v>21</v>
      </c>
    </row>
    <row r="8503" hidden="1" spans="1:13">
      <c r="A8503" t="s">
        <v>11491</v>
      </c>
      <c r="B8503" t="s">
        <v>21</v>
      </c>
      <c r="C8503" t="s">
        <v>8255</v>
      </c>
      <c r="D8503" t="s">
        <v>8256</v>
      </c>
      <c r="E8503" t="s">
        <v>3584</v>
      </c>
      <c r="F8503" t="s">
        <v>13240</v>
      </c>
      <c r="G8503" t="s">
        <v>21</v>
      </c>
      <c r="I8503" t="s">
        <v>21</v>
      </c>
      <c r="M8503" t="s">
        <v>21</v>
      </c>
    </row>
    <row r="8504" hidden="1" spans="1:13">
      <c r="A8504" t="s">
        <v>13241</v>
      </c>
      <c r="B8504" t="s">
        <v>21</v>
      </c>
      <c r="C8504" t="s">
        <v>8255</v>
      </c>
      <c r="D8504" t="s">
        <v>8256</v>
      </c>
      <c r="E8504" t="s">
        <v>3584</v>
      </c>
      <c r="F8504" t="s">
        <v>13240</v>
      </c>
      <c r="G8504" t="s">
        <v>21</v>
      </c>
      <c r="I8504" t="s">
        <v>21</v>
      </c>
      <c r="M8504" t="s">
        <v>21</v>
      </c>
    </row>
    <row r="8505" hidden="1" spans="1:13">
      <c r="A8505" t="s">
        <v>13242</v>
      </c>
      <c r="B8505" t="s">
        <v>21</v>
      </c>
      <c r="C8505" t="s">
        <v>2504</v>
      </c>
      <c r="D8505" t="s">
        <v>2505</v>
      </c>
      <c r="E8505" t="s">
        <v>1646</v>
      </c>
      <c r="F8505" t="s">
        <v>13240</v>
      </c>
      <c r="G8505" t="s">
        <v>21</v>
      </c>
      <c r="I8505" t="s">
        <v>21</v>
      </c>
      <c r="M8505" t="s">
        <v>21</v>
      </c>
    </row>
    <row r="8506" hidden="1" spans="1:13">
      <c r="A8506" t="s">
        <v>13243</v>
      </c>
      <c r="B8506" t="s">
        <v>21</v>
      </c>
      <c r="C8506" t="s">
        <v>550</v>
      </c>
      <c r="D8506" t="s">
        <v>551</v>
      </c>
      <c r="E8506" t="s">
        <v>370</v>
      </c>
      <c r="F8506" t="s">
        <v>13244</v>
      </c>
      <c r="G8506" t="s">
        <v>21</v>
      </c>
      <c r="I8506" t="s">
        <v>21</v>
      </c>
      <c r="M8506" t="s">
        <v>21</v>
      </c>
    </row>
    <row r="8507" hidden="1" spans="1:13">
      <c r="A8507" t="s">
        <v>13245</v>
      </c>
      <c r="B8507" t="s">
        <v>21</v>
      </c>
      <c r="C8507" t="s">
        <v>5463</v>
      </c>
      <c r="D8507" t="s">
        <v>5464</v>
      </c>
      <c r="E8507" t="s">
        <v>1635</v>
      </c>
      <c r="F8507" t="s">
        <v>13244</v>
      </c>
      <c r="G8507" t="s">
        <v>21</v>
      </c>
      <c r="I8507" t="s">
        <v>21</v>
      </c>
      <c r="M8507" t="s">
        <v>21</v>
      </c>
    </row>
    <row r="8508" hidden="1" spans="1:13">
      <c r="A8508" t="s">
        <v>13246</v>
      </c>
      <c r="B8508" t="s">
        <v>21</v>
      </c>
      <c r="C8508" t="s">
        <v>5463</v>
      </c>
      <c r="D8508" t="s">
        <v>5464</v>
      </c>
      <c r="E8508" t="s">
        <v>1635</v>
      </c>
      <c r="F8508" t="s">
        <v>13244</v>
      </c>
      <c r="G8508" t="s">
        <v>21</v>
      </c>
      <c r="I8508" t="s">
        <v>21</v>
      </c>
      <c r="M8508" t="s">
        <v>21</v>
      </c>
    </row>
    <row r="8509" hidden="1" spans="1:13">
      <c r="A8509" t="s">
        <v>13247</v>
      </c>
      <c r="B8509" t="s">
        <v>21</v>
      </c>
      <c r="C8509" t="s">
        <v>1618</v>
      </c>
      <c r="D8509" t="s">
        <v>1619</v>
      </c>
      <c r="E8509" t="s">
        <v>1620</v>
      </c>
      <c r="F8509" t="s">
        <v>13244</v>
      </c>
      <c r="G8509" t="s">
        <v>21</v>
      </c>
      <c r="I8509" t="s">
        <v>21</v>
      </c>
      <c r="M8509" t="s">
        <v>21</v>
      </c>
    </row>
    <row r="8510" hidden="1" spans="1:17">
      <c r="A8510" t="s">
        <v>13248</v>
      </c>
      <c r="B8510" t="s">
        <v>21</v>
      </c>
      <c r="C8510" t="s">
        <v>380</v>
      </c>
      <c r="D8510" t="s">
        <v>381</v>
      </c>
      <c r="E8510" t="s">
        <v>382</v>
      </c>
      <c r="F8510" t="s">
        <v>13244</v>
      </c>
      <c r="G8510" t="s">
        <v>21</v>
      </c>
      <c r="I8510" t="s">
        <v>21</v>
      </c>
      <c r="M8510" t="s">
        <v>21</v>
      </c>
      <c r="N8510" t="s">
        <v>27</v>
      </c>
      <c r="O8510" t="s">
        <v>35</v>
      </c>
      <c r="P8510" t="s">
        <v>36</v>
      </c>
      <c r="Q8510" t="s">
        <v>1087</v>
      </c>
    </row>
    <row r="8511" hidden="1" spans="1:13">
      <c r="A8511" t="s">
        <v>13249</v>
      </c>
      <c r="B8511" t="s">
        <v>21</v>
      </c>
      <c r="C8511" t="s">
        <v>9113</v>
      </c>
      <c r="D8511" t="s">
        <v>9114</v>
      </c>
      <c r="E8511" t="s">
        <v>4319</v>
      </c>
      <c r="F8511" t="s">
        <v>13250</v>
      </c>
      <c r="G8511" t="s">
        <v>21</v>
      </c>
      <c r="I8511" t="s">
        <v>21</v>
      </c>
      <c r="M8511" t="s">
        <v>21</v>
      </c>
    </row>
    <row r="8512" hidden="1" spans="1:17">
      <c r="A8512" t="s">
        <v>13251</v>
      </c>
      <c r="B8512" t="s">
        <v>21</v>
      </c>
      <c r="C8512" t="s">
        <v>1684</v>
      </c>
      <c r="D8512" t="s">
        <v>1685</v>
      </c>
      <c r="E8512" t="s">
        <v>1686</v>
      </c>
      <c r="F8512" t="s">
        <v>13250</v>
      </c>
      <c r="G8512" t="s">
        <v>21</v>
      </c>
      <c r="I8512" t="s">
        <v>21</v>
      </c>
      <c r="M8512" t="s">
        <v>21</v>
      </c>
      <c r="N8512" t="s">
        <v>27</v>
      </c>
      <c r="O8512" t="s">
        <v>28</v>
      </c>
      <c r="P8512" t="s">
        <v>44</v>
      </c>
      <c r="Q8512" t="s">
        <v>37</v>
      </c>
    </row>
    <row r="8513" hidden="1" spans="1:17">
      <c r="A8513" t="s">
        <v>13252</v>
      </c>
      <c r="B8513" t="s">
        <v>21</v>
      </c>
      <c r="C8513" t="s">
        <v>297</v>
      </c>
      <c r="D8513" t="s">
        <v>298</v>
      </c>
      <c r="E8513" t="s">
        <v>299</v>
      </c>
      <c r="F8513" t="s">
        <v>13253</v>
      </c>
      <c r="G8513" t="s">
        <v>21</v>
      </c>
      <c r="I8513" t="s">
        <v>21</v>
      </c>
      <c r="M8513" t="s">
        <v>13254</v>
      </c>
      <c r="N8513" t="s">
        <v>27</v>
      </c>
      <c r="O8513" t="s">
        <v>35</v>
      </c>
      <c r="P8513" t="s">
        <v>36</v>
      </c>
      <c r="Q8513" t="s">
        <v>37</v>
      </c>
    </row>
    <row r="8514" hidden="1" spans="1:13">
      <c r="A8514" t="s">
        <v>13255</v>
      </c>
      <c r="B8514" t="s">
        <v>21</v>
      </c>
      <c r="C8514" t="s">
        <v>8255</v>
      </c>
      <c r="D8514" t="s">
        <v>8256</v>
      </c>
      <c r="E8514" t="s">
        <v>3584</v>
      </c>
      <c r="F8514" t="s">
        <v>13253</v>
      </c>
      <c r="G8514" t="s">
        <v>21</v>
      </c>
      <c r="I8514" t="s">
        <v>21</v>
      </c>
      <c r="M8514" t="s">
        <v>21</v>
      </c>
    </row>
    <row r="8515" hidden="1" spans="1:13">
      <c r="A8515" t="s">
        <v>13256</v>
      </c>
      <c r="B8515" t="s">
        <v>21</v>
      </c>
      <c r="C8515" t="s">
        <v>8255</v>
      </c>
      <c r="D8515" t="s">
        <v>8256</v>
      </c>
      <c r="E8515" t="s">
        <v>3584</v>
      </c>
      <c r="F8515" t="s">
        <v>13253</v>
      </c>
      <c r="G8515" t="s">
        <v>21</v>
      </c>
      <c r="I8515" t="s">
        <v>21</v>
      </c>
      <c r="M8515" t="s">
        <v>21</v>
      </c>
    </row>
    <row r="8516" hidden="1" spans="1:17">
      <c r="A8516" t="s">
        <v>13257</v>
      </c>
      <c r="B8516" t="s">
        <v>21</v>
      </c>
      <c r="C8516" t="s">
        <v>677</v>
      </c>
      <c r="D8516" t="s">
        <v>678</v>
      </c>
      <c r="E8516" t="s">
        <v>679</v>
      </c>
      <c r="F8516" t="s">
        <v>13258</v>
      </c>
      <c r="G8516" t="s">
        <v>21</v>
      </c>
      <c r="I8516" t="s">
        <v>21</v>
      </c>
      <c r="M8516" t="s">
        <v>21</v>
      </c>
      <c r="N8516" t="s">
        <v>27</v>
      </c>
      <c r="O8516" t="s">
        <v>28</v>
      </c>
      <c r="P8516" t="s">
        <v>44</v>
      </c>
      <c r="Q8516" t="s">
        <v>37</v>
      </c>
    </row>
    <row r="8517" hidden="1" spans="1:13">
      <c r="A8517" t="s">
        <v>13259</v>
      </c>
      <c r="B8517" t="s">
        <v>21</v>
      </c>
      <c r="C8517" t="s">
        <v>7265</v>
      </c>
      <c r="D8517" t="s">
        <v>7266</v>
      </c>
      <c r="E8517" t="s">
        <v>200</v>
      </c>
      <c r="F8517" t="s">
        <v>13258</v>
      </c>
      <c r="G8517" t="s">
        <v>21</v>
      </c>
      <c r="I8517" t="s">
        <v>21</v>
      </c>
      <c r="M8517" t="s">
        <v>21</v>
      </c>
    </row>
    <row r="8518" hidden="1" spans="1:17">
      <c r="A8518" t="s">
        <v>13260</v>
      </c>
      <c r="B8518" t="s">
        <v>21</v>
      </c>
      <c r="C8518" t="s">
        <v>10509</v>
      </c>
      <c r="D8518" t="s">
        <v>10510</v>
      </c>
      <c r="E8518" t="s">
        <v>1325</v>
      </c>
      <c r="F8518" t="s">
        <v>13258</v>
      </c>
      <c r="G8518" t="s">
        <v>21</v>
      </c>
      <c r="I8518" t="s">
        <v>21</v>
      </c>
      <c r="M8518" t="s">
        <v>21</v>
      </c>
      <c r="N8518" t="s">
        <v>34</v>
      </c>
      <c r="O8518" t="s">
        <v>28</v>
      </c>
      <c r="P8518" t="s">
        <v>44</v>
      </c>
      <c r="Q8518" t="s">
        <v>12225</v>
      </c>
    </row>
    <row r="8519" hidden="1" spans="1:13">
      <c r="A8519" t="s">
        <v>11727</v>
      </c>
      <c r="B8519" t="s">
        <v>21</v>
      </c>
      <c r="C8519" t="s">
        <v>7265</v>
      </c>
      <c r="D8519" t="s">
        <v>7266</v>
      </c>
      <c r="E8519" t="s">
        <v>200</v>
      </c>
      <c r="F8519" t="s">
        <v>13258</v>
      </c>
      <c r="G8519" t="s">
        <v>21</v>
      </c>
      <c r="I8519" t="s">
        <v>21</v>
      </c>
      <c r="M8519" t="s">
        <v>21</v>
      </c>
    </row>
    <row r="8520" hidden="1" spans="1:17">
      <c r="A8520" t="s">
        <v>8576</v>
      </c>
      <c r="B8520" t="s">
        <v>21</v>
      </c>
      <c r="C8520" t="s">
        <v>10509</v>
      </c>
      <c r="D8520" t="s">
        <v>10510</v>
      </c>
      <c r="E8520" t="s">
        <v>1325</v>
      </c>
      <c r="F8520" t="s">
        <v>13258</v>
      </c>
      <c r="G8520" t="s">
        <v>21</v>
      </c>
      <c r="I8520" t="s">
        <v>21</v>
      </c>
      <c r="M8520" t="s">
        <v>21</v>
      </c>
      <c r="N8520" t="s">
        <v>27</v>
      </c>
      <c r="O8520" t="s">
        <v>28</v>
      </c>
      <c r="P8520" t="s">
        <v>44</v>
      </c>
      <c r="Q8520" t="s">
        <v>109</v>
      </c>
    </row>
    <row r="8521" hidden="1" spans="1:13">
      <c r="A8521" t="s">
        <v>13261</v>
      </c>
      <c r="B8521" t="s">
        <v>21</v>
      </c>
      <c r="C8521" t="s">
        <v>493</v>
      </c>
      <c r="D8521" t="s">
        <v>494</v>
      </c>
      <c r="E8521" t="s">
        <v>495</v>
      </c>
      <c r="F8521" t="s">
        <v>13258</v>
      </c>
      <c r="G8521" t="s">
        <v>71</v>
      </c>
      <c r="I8521" t="s">
        <v>21</v>
      </c>
      <c r="M8521" t="s">
        <v>21</v>
      </c>
    </row>
    <row r="8522" hidden="1" spans="1:13">
      <c r="A8522" t="s">
        <v>13140</v>
      </c>
      <c r="B8522" t="s">
        <v>21</v>
      </c>
      <c r="C8522" t="s">
        <v>7265</v>
      </c>
      <c r="D8522" t="s">
        <v>7266</v>
      </c>
      <c r="E8522" t="s">
        <v>200</v>
      </c>
      <c r="F8522" t="s">
        <v>13262</v>
      </c>
      <c r="G8522" t="s">
        <v>21</v>
      </c>
      <c r="I8522" t="s">
        <v>21</v>
      </c>
      <c r="M8522" t="s">
        <v>21</v>
      </c>
    </row>
    <row r="8523" hidden="1" spans="1:15">
      <c r="A8523" t="s">
        <v>13263</v>
      </c>
      <c r="B8523" t="s">
        <v>21</v>
      </c>
      <c r="C8523" t="s">
        <v>1671</v>
      </c>
      <c r="D8523" t="s">
        <v>1672</v>
      </c>
      <c r="E8523" t="s">
        <v>1410</v>
      </c>
      <c r="F8523" t="s">
        <v>13262</v>
      </c>
      <c r="G8523" t="s">
        <v>21</v>
      </c>
      <c r="I8523" t="s">
        <v>21</v>
      </c>
      <c r="M8523" t="s">
        <v>21</v>
      </c>
      <c r="N8523" t="s">
        <v>34</v>
      </c>
      <c r="O8523" t="s">
        <v>28</v>
      </c>
    </row>
    <row r="8524" hidden="1" spans="1:17">
      <c r="A8524" t="s">
        <v>13264</v>
      </c>
      <c r="B8524" t="s">
        <v>21</v>
      </c>
      <c r="C8524" t="s">
        <v>3386</v>
      </c>
      <c r="D8524" t="s">
        <v>3387</v>
      </c>
      <c r="E8524" t="s">
        <v>92</v>
      </c>
      <c r="F8524" t="s">
        <v>13262</v>
      </c>
      <c r="G8524" t="s">
        <v>71</v>
      </c>
      <c r="I8524" t="s">
        <v>21</v>
      </c>
      <c r="M8524" t="s">
        <v>21</v>
      </c>
      <c r="N8524" t="s">
        <v>27</v>
      </c>
      <c r="O8524" t="s">
        <v>35</v>
      </c>
      <c r="P8524" t="s">
        <v>171</v>
      </c>
      <c r="Q8524" t="s">
        <v>37</v>
      </c>
    </row>
    <row r="8525" hidden="1" spans="1:17">
      <c r="A8525" t="s">
        <v>13264</v>
      </c>
      <c r="B8525" t="s">
        <v>21</v>
      </c>
      <c r="C8525" t="s">
        <v>90</v>
      </c>
      <c r="D8525" t="s">
        <v>91</v>
      </c>
      <c r="E8525" t="s">
        <v>92</v>
      </c>
      <c r="F8525" t="s">
        <v>13262</v>
      </c>
      <c r="G8525" t="s">
        <v>71</v>
      </c>
      <c r="I8525" t="s">
        <v>21</v>
      </c>
      <c r="M8525" t="s">
        <v>21</v>
      </c>
      <c r="N8525" t="s">
        <v>27</v>
      </c>
      <c r="O8525" t="s">
        <v>35</v>
      </c>
      <c r="P8525" t="s">
        <v>44</v>
      </c>
      <c r="Q8525" t="s">
        <v>37</v>
      </c>
    </row>
    <row r="8526" hidden="1" spans="1:17">
      <c r="A8526" t="s">
        <v>13265</v>
      </c>
      <c r="B8526" t="s">
        <v>21</v>
      </c>
      <c r="C8526" t="s">
        <v>3386</v>
      </c>
      <c r="D8526" t="s">
        <v>3387</v>
      </c>
      <c r="E8526" t="s">
        <v>92</v>
      </c>
      <c r="F8526" t="s">
        <v>13262</v>
      </c>
      <c r="G8526" t="s">
        <v>71</v>
      </c>
      <c r="H8526" t="s">
        <v>21</v>
      </c>
      <c r="I8526" t="s">
        <v>13266</v>
      </c>
      <c r="J8526" t="s">
        <v>21</v>
      </c>
      <c r="K8526" t="s">
        <v>21</v>
      </c>
      <c r="L8526" t="s">
        <v>21</v>
      </c>
      <c r="M8526" t="s">
        <v>21</v>
      </c>
      <c r="N8526" t="s">
        <v>34</v>
      </c>
      <c r="O8526" t="s">
        <v>35</v>
      </c>
      <c r="P8526" t="s">
        <v>171</v>
      </c>
      <c r="Q8526" t="s">
        <v>37</v>
      </c>
    </row>
    <row r="8527" hidden="1" spans="1:17">
      <c r="A8527" t="s">
        <v>13267</v>
      </c>
      <c r="B8527" t="s">
        <v>21</v>
      </c>
      <c r="C8527" t="s">
        <v>3386</v>
      </c>
      <c r="D8527" t="s">
        <v>3387</v>
      </c>
      <c r="E8527" t="s">
        <v>92</v>
      </c>
      <c r="F8527" t="s">
        <v>13262</v>
      </c>
      <c r="G8527" t="s">
        <v>71</v>
      </c>
      <c r="I8527" t="s">
        <v>21</v>
      </c>
      <c r="M8527" t="s">
        <v>21</v>
      </c>
      <c r="N8527" t="s">
        <v>34</v>
      </c>
      <c r="O8527" t="s">
        <v>35</v>
      </c>
      <c r="P8527" t="s">
        <v>171</v>
      </c>
      <c r="Q8527" t="s">
        <v>37</v>
      </c>
    </row>
    <row r="8528" hidden="1" spans="1:17">
      <c r="A8528" t="s">
        <v>13268</v>
      </c>
      <c r="B8528" t="s">
        <v>21</v>
      </c>
      <c r="C8528" t="s">
        <v>515</v>
      </c>
      <c r="D8528" t="s">
        <v>7234</v>
      </c>
      <c r="E8528" t="s">
        <v>2818</v>
      </c>
      <c r="F8528" t="s">
        <v>13262</v>
      </c>
      <c r="G8528" t="s">
        <v>21</v>
      </c>
      <c r="I8528" t="s">
        <v>21</v>
      </c>
      <c r="M8528" t="s">
        <v>21</v>
      </c>
      <c r="N8528" t="s">
        <v>27</v>
      </c>
      <c r="O8528" t="s">
        <v>579</v>
      </c>
      <c r="P8528" t="s">
        <v>7040</v>
      </c>
      <c r="Q8528" t="s">
        <v>107</v>
      </c>
    </row>
    <row r="8529" hidden="1" spans="1:13">
      <c r="A8529" t="s">
        <v>13269</v>
      </c>
      <c r="B8529" t="s">
        <v>21</v>
      </c>
      <c r="C8529" t="s">
        <v>2081</v>
      </c>
      <c r="D8529" t="s">
        <v>2082</v>
      </c>
      <c r="E8529" t="s">
        <v>2083</v>
      </c>
      <c r="F8529" t="s">
        <v>13262</v>
      </c>
      <c r="G8529" t="s">
        <v>71</v>
      </c>
      <c r="I8529" t="s">
        <v>21</v>
      </c>
      <c r="M8529" t="s">
        <v>21</v>
      </c>
    </row>
    <row r="8530" hidden="1" spans="1:13">
      <c r="A8530" t="s">
        <v>13270</v>
      </c>
      <c r="B8530" t="s">
        <v>21</v>
      </c>
      <c r="C8530" t="s">
        <v>734</v>
      </c>
      <c r="D8530" t="s">
        <v>735</v>
      </c>
      <c r="E8530" t="s">
        <v>736</v>
      </c>
      <c r="F8530" t="s">
        <v>13271</v>
      </c>
      <c r="G8530" t="s">
        <v>21</v>
      </c>
      <c r="I8530" t="s">
        <v>21</v>
      </c>
      <c r="M8530" t="s">
        <v>21</v>
      </c>
    </row>
    <row r="8531" hidden="1" spans="1:13">
      <c r="A8531" t="s">
        <v>12562</v>
      </c>
      <c r="B8531" t="s">
        <v>21</v>
      </c>
      <c r="C8531" t="s">
        <v>493</v>
      </c>
      <c r="D8531" t="s">
        <v>494</v>
      </c>
      <c r="E8531" t="s">
        <v>495</v>
      </c>
      <c r="F8531" t="s">
        <v>13271</v>
      </c>
      <c r="G8531" t="s">
        <v>71</v>
      </c>
      <c r="I8531" t="s">
        <v>21</v>
      </c>
      <c r="M8531" t="s">
        <v>21</v>
      </c>
    </row>
    <row r="8532" hidden="1" spans="1:17">
      <c r="A8532" t="s">
        <v>13272</v>
      </c>
      <c r="B8532" t="s">
        <v>21</v>
      </c>
      <c r="C8532" t="s">
        <v>2897</v>
      </c>
      <c r="D8532" t="s">
        <v>2898</v>
      </c>
      <c r="E8532" t="s">
        <v>2899</v>
      </c>
      <c r="F8532" t="s">
        <v>13271</v>
      </c>
      <c r="G8532" t="s">
        <v>21</v>
      </c>
      <c r="I8532" t="s">
        <v>21</v>
      </c>
      <c r="M8532" t="s">
        <v>21</v>
      </c>
      <c r="N8532" t="s">
        <v>34</v>
      </c>
      <c r="O8532" t="s">
        <v>28</v>
      </c>
      <c r="P8532" t="s">
        <v>36</v>
      </c>
      <c r="Q8532" t="s">
        <v>37</v>
      </c>
    </row>
    <row r="8533" hidden="1" spans="1:13">
      <c r="A8533" t="s">
        <v>8576</v>
      </c>
      <c r="B8533" t="s">
        <v>21</v>
      </c>
      <c r="C8533" t="s">
        <v>7265</v>
      </c>
      <c r="D8533" t="s">
        <v>7266</v>
      </c>
      <c r="E8533" t="s">
        <v>200</v>
      </c>
      <c r="F8533" t="s">
        <v>13273</v>
      </c>
      <c r="G8533" t="s">
        <v>21</v>
      </c>
      <c r="I8533" t="s">
        <v>21</v>
      </c>
      <c r="M8533" t="s">
        <v>21</v>
      </c>
    </row>
    <row r="8534" hidden="1" spans="1:17">
      <c r="A8534" t="s">
        <v>13274</v>
      </c>
      <c r="B8534" t="s">
        <v>21</v>
      </c>
      <c r="C8534" t="s">
        <v>440</v>
      </c>
      <c r="D8534" t="s">
        <v>441</v>
      </c>
      <c r="E8534" t="s">
        <v>442</v>
      </c>
      <c r="F8534" t="s">
        <v>13273</v>
      </c>
      <c r="G8534" t="s">
        <v>21</v>
      </c>
      <c r="I8534" t="s">
        <v>21</v>
      </c>
      <c r="M8534" t="s">
        <v>13275</v>
      </c>
      <c r="N8534" t="s">
        <v>34</v>
      </c>
      <c r="O8534" t="s">
        <v>28</v>
      </c>
      <c r="P8534" t="s">
        <v>44</v>
      </c>
      <c r="Q8534" t="s">
        <v>291</v>
      </c>
    </row>
    <row r="8535" hidden="1" spans="1:17">
      <c r="A8535" t="s">
        <v>13276</v>
      </c>
      <c r="B8535" t="s">
        <v>21</v>
      </c>
      <c r="C8535" t="s">
        <v>2897</v>
      </c>
      <c r="D8535" t="s">
        <v>2898</v>
      </c>
      <c r="E8535" t="s">
        <v>2899</v>
      </c>
      <c r="F8535" t="s">
        <v>13277</v>
      </c>
      <c r="G8535" t="s">
        <v>21</v>
      </c>
      <c r="I8535" t="s">
        <v>21</v>
      </c>
      <c r="M8535" t="s">
        <v>21</v>
      </c>
      <c r="N8535" t="s">
        <v>34</v>
      </c>
      <c r="O8535" t="s">
        <v>28</v>
      </c>
      <c r="P8535" t="s">
        <v>36</v>
      </c>
      <c r="Q8535" t="s">
        <v>37</v>
      </c>
    </row>
    <row r="8536" hidden="1" spans="1:17">
      <c r="A8536" t="s">
        <v>13278</v>
      </c>
      <c r="B8536" t="s">
        <v>21</v>
      </c>
      <c r="C8536" t="s">
        <v>2897</v>
      </c>
      <c r="D8536" t="s">
        <v>2898</v>
      </c>
      <c r="E8536" t="s">
        <v>2899</v>
      </c>
      <c r="F8536" t="s">
        <v>13277</v>
      </c>
      <c r="G8536" t="s">
        <v>21</v>
      </c>
      <c r="I8536" t="s">
        <v>21</v>
      </c>
      <c r="M8536" t="s">
        <v>21</v>
      </c>
      <c r="N8536" t="s">
        <v>34</v>
      </c>
      <c r="O8536" t="s">
        <v>28</v>
      </c>
      <c r="P8536" t="s">
        <v>36</v>
      </c>
      <c r="Q8536" t="s">
        <v>37</v>
      </c>
    </row>
    <row r="8537" hidden="1" spans="1:17">
      <c r="A8537" t="s">
        <v>13279</v>
      </c>
      <c r="B8537" t="s">
        <v>21</v>
      </c>
      <c r="C8537" t="s">
        <v>297</v>
      </c>
      <c r="D8537" t="s">
        <v>298</v>
      </c>
      <c r="E8537" t="s">
        <v>299</v>
      </c>
      <c r="F8537" t="s">
        <v>13280</v>
      </c>
      <c r="G8537" t="s">
        <v>21</v>
      </c>
      <c r="I8537" t="s">
        <v>21</v>
      </c>
      <c r="M8537" t="s">
        <v>13281</v>
      </c>
      <c r="N8537" t="s">
        <v>34</v>
      </c>
      <c r="O8537" t="s">
        <v>35</v>
      </c>
      <c r="P8537" t="s">
        <v>44</v>
      </c>
      <c r="Q8537" t="s">
        <v>37</v>
      </c>
    </row>
    <row r="8538" hidden="1" spans="1:17">
      <c r="A8538" t="s">
        <v>13282</v>
      </c>
      <c r="B8538" t="s">
        <v>21</v>
      </c>
      <c r="C8538" t="s">
        <v>8300</v>
      </c>
      <c r="D8538" t="s">
        <v>8301</v>
      </c>
      <c r="E8538" t="s">
        <v>382</v>
      </c>
      <c r="F8538" t="s">
        <v>13283</v>
      </c>
      <c r="G8538" t="s">
        <v>21</v>
      </c>
      <c r="I8538" t="s">
        <v>21</v>
      </c>
      <c r="M8538" t="s">
        <v>21</v>
      </c>
      <c r="N8538" t="s">
        <v>27</v>
      </c>
      <c r="O8538" t="s">
        <v>28</v>
      </c>
      <c r="P8538" t="s">
        <v>44</v>
      </c>
      <c r="Q8538" t="s">
        <v>37</v>
      </c>
    </row>
    <row r="8539" hidden="1" spans="1:13">
      <c r="A8539" t="s">
        <v>13284</v>
      </c>
      <c r="B8539" t="s">
        <v>21</v>
      </c>
      <c r="C8539" t="s">
        <v>8255</v>
      </c>
      <c r="D8539" t="s">
        <v>8256</v>
      </c>
      <c r="E8539" t="s">
        <v>3584</v>
      </c>
      <c r="F8539" t="s">
        <v>13283</v>
      </c>
      <c r="G8539" t="s">
        <v>21</v>
      </c>
      <c r="I8539" t="s">
        <v>21</v>
      </c>
      <c r="M8539" t="s">
        <v>21</v>
      </c>
    </row>
    <row r="8540" hidden="1" spans="1:17">
      <c r="A8540" t="s">
        <v>2038</v>
      </c>
      <c r="B8540" t="s">
        <v>21</v>
      </c>
      <c r="C8540" t="s">
        <v>7369</v>
      </c>
      <c r="D8540" t="s">
        <v>7370</v>
      </c>
      <c r="E8540" t="s">
        <v>5715</v>
      </c>
      <c r="F8540" t="s">
        <v>13283</v>
      </c>
      <c r="G8540" t="s">
        <v>21</v>
      </c>
      <c r="I8540" t="s">
        <v>21</v>
      </c>
      <c r="M8540" t="s">
        <v>21</v>
      </c>
      <c r="N8540" t="s">
        <v>27</v>
      </c>
      <c r="O8540" t="s">
        <v>28</v>
      </c>
      <c r="P8540" t="s">
        <v>44</v>
      </c>
      <c r="Q8540" t="s">
        <v>37</v>
      </c>
    </row>
    <row r="8541" hidden="1" spans="1:17">
      <c r="A8541" t="s">
        <v>13285</v>
      </c>
      <c r="B8541" t="s">
        <v>21</v>
      </c>
      <c r="C8541" t="s">
        <v>2069</v>
      </c>
      <c r="D8541" t="s">
        <v>2070</v>
      </c>
      <c r="E8541" t="s">
        <v>442</v>
      </c>
      <c r="F8541" t="s">
        <v>13286</v>
      </c>
      <c r="G8541" t="s">
        <v>21</v>
      </c>
      <c r="I8541" t="s">
        <v>21</v>
      </c>
      <c r="M8541" t="s">
        <v>21</v>
      </c>
      <c r="N8541" t="s">
        <v>27</v>
      </c>
      <c r="O8541" t="s">
        <v>35</v>
      </c>
      <c r="P8541" t="s">
        <v>44</v>
      </c>
      <c r="Q8541" t="s">
        <v>37</v>
      </c>
    </row>
    <row r="8542" hidden="1" spans="1:13">
      <c r="A8542" t="s">
        <v>13287</v>
      </c>
      <c r="B8542" t="s">
        <v>21</v>
      </c>
      <c r="C8542" t="s">
        <v>8255</v>
      </c>
      <c r="D8542" t="s">
        <v>8256</v>
      </c>
      <c r="E8542" t="s">
        <v>3584</v>
      </c>
      <c r="F8542" t="s">
        <v>13286</v>
      </c>
      <c r="G8542" t="s">
        <v>21</v>
      </c>
      <c r="I8542" t="s">
        <v>21</v>
      </c>
      <c r="M8542" t="s">
        <v>21</v>
      </c>
    </row>
    <row r="8543" hidden="1" spans="1:13">
      <c r="A8543" t="s">
        <v>13288</v>
      </c>
      <c r="B8543" t="s">
        <v>21</v>
      </c>
      <c r="C8543" t="s">
        <v>10082</v>
      </c>
      <c r="D8543" t="s">
        <v>10083</v>
      </c>
      <c r="E8543" t="s">
        <v>8973</v>
      </c>
      <c r="F8543" t="s">
        <v>13286</v>
      </c>
      <c r="G8543" t="s">
        <v>71</v>
      </c>
      <c r="I8543" t="s">
        <v>21</v>
      </c>
      <c r="M8543" t="s">
        <v>21</v>
      </c>
    </row>
    <row r="8544" hidden="1" spans="1:17">
      <c r="A8544" t="s">
        <v>13289</v>
      </c>
      <c r="B8544" t="s">
        <v>21</v>
      </c>
      <c r="C8544" t="s">
        <v>1733</v>
      </c>
      <c r="D8544" t="s">
        <v>1734</v>
      </c>
      <c r="E8544" t="s">
        <v>1735</v>
      </c>
      <c r="F8544" t="s">
        <v>13290</v>
      </c>
      <c r="G8544" t="s">
        <v>21</v>
      </c>
      <c r="I8544" t="s">
        <v>21</v>
      </c>
      <c r="M8544" t="s">
        <v>21</v>
      </c>
      <c r="N8544" t="s">
        <v>34</v>
      </c>
      <c r="O8544" t="s">
        <v>28</v>
      </c>
      <c r="P8544" t="s">
        <v>44</v>
      </c>
      <c r="Q8544" t="s">
        <v>37</v>
      </c>
    </row>
    <row r="8545" hidden="1" spans="1:17">
      <c r="A8545" t="s">
        <v>13291</v>
      </c>
      <c r="B8545" t="s">
        <v>21</v>
      </c>
      <c r="C8545" t="s">
        <v>1733</v>
      </c>
      <c r="D8545" t="s">
        <v>1734</v>
      </c>
      <c r="E8545" t="s">
        <v>1735</v>
      </c>
      <c r="F8545" t="s">
        <v>13290</v>
      </c>
      <c r="G8545" t="s">
        <v>21</v>
      </c>
      <c r="I8545" t="s">
        <v>21</v>
      </c>
      <c r="M8545" t="s">
        <v>21</v>
      </c>
      <c r="N8545" t="s">
        <v>27</v>
      </c>
      <c r="O8545" t="s">
        <v>28</v>
      </c>
      <c r="Q8545" t="s">
        <v>3894</v>
      </c>
    </row>
    <row r="8546" hidden="1" spans="1:17">
      <c r="A8546" t="s">
        <v>11708</v>
      </c>
      <c r="B8546" t="s">
        <v>21</v>
      </c>
      <c r="C8546" t="s">
        <v>1733</v>
      </c>
      <c r="D8546" t="s">
        <v>1734</v>
      </c>
      <c r="E8546" t="s">
        <v>1735</v>
      </c>
      <c r="F8546" t="s">
        <v>13290</v>
      </c>
      <c r="G8546" t="s">
        <v>21</v>
      </c>
      <c r="I8546" t="s">
        <v>21</v>
      </c>
      <c r="M8546" t="s">
        <v>21</v>
      </c>
      <c r="N8546" t="s">
        <v>27</v>
      </c>
      <c r="O8546" t="s">
        <v>28</v>
      </c>
      <c r="P8546" t="s">
        <v>44</v>
      </c>
      <c r="Q8546" t="s">
        <v>11496</v>
      </c>
    </row>
    <row r="8547" hidden="1" spans="1:17">
      <c r="A8547" t="s">
        <v>13292</v>
      </c>
      <c r="B8547" t="s">
        <v>21</v>
      </c>
      <c r="C8547" t="s">
        <v>1733</v>
      </c>
      <c r="D8547" t="s">
        <v>1734</v>
      </c>
      <c r="E8547" t="s">
        <v>1735</v>
      </c>
      <c r="F8547" t="s">
        <v>13293</v>
      </c>
      <c r="G8547" t="s">
        <v>21</v>
      </c>
      <c r="I8547" t="s">
        <v>21</v>
      </c>
      <c r="M8547" t="s">
        <v>21</v>
      </c>
      <c r="N8547" t="s">
        <v>27</v>
      </c>
      <c r="O8547" t="s">
        <v>28</v>
      </c>
      <c r="P8547" t="s">
        <v>44</v>
      </c>
      <c r="Q8547" t="s">
        <v>37</v>
      </c>
    </row>
    <row r="8548" hidden="1" spans="1:13">
      <c r="A8548" t="s">
        <v>13294</v>
      </c>
      <c r="B8548" t="s">
        <v>21</v>
      </c>
      <c r="C8548" t="s">
        <v>10082</v>
      </c>
      <c r="D8548" t="s">
        <v>10083</v>
      </c>
      <c r="E8548" t="s">
        <v>8973</v>
      </c>
      <c r="F8548" t="s">
        <v>13293</v>
      </c>
      <c r="G8548" t="s">
        <v>71</v>
      </c>
      <c r="I8548" t="s">
        <v>21</v>
      </c>
      <c r="M8548" t="s">
        <v>21</v>
      </c>
    </row>
    <row r="8549" hidden="1" spans="1:13">
      <c r="A8549" t="s">
        <v>13295</v>
      </c>
      <c r="B8549" t="s">
        <v>21</v>
      </c>
      <c r="C8549" t="s">
        <v>4188</v>
      </c>
      <c r="D8549" t="s">
        <v>4189</v>
      </c>
      <c r="E8549" t="s">
        <v>4190</v>
      </c>
      <c r="F8549" t="s">
        <v>13293</v>
      </c>
      <c r="G8549" t="s">
        <v>21</v>
      </c>
      <c r="I8549" t="s">
        <v>21</v>
      </c>
      <c r="M8549" t="s">
        <v>21</v>
      </c>
    </row>
    <row r="8550" hidden="1" spans="1:17">
      <c r="A8550" t="s">
        <v>13296</v>
      </c>
      <c r="B8550" t="s">
        <v>21</v>
      </c>
      <c r="C8550" t="s">
        <v>8300</v>
      </c>
      <c r="D8550" t="s">
        <v>8301</v>
      </c>
      <c r="E8550" t="s">
        <v>382</v>
      </c>
      <c r="F8550" t="s">
        <v>13293</v>
      </c>
      <c r="G8550" t="s">
        <v>21</v>
      </c>
      <c r="I8550" t="s">
        <v>21</v>
      </c>
      <c r="M8550" t="s">
        <v>21</v>
      </c>
      <c r="N8550" t="s">
        <v>34</v>
      </c>
      <c r="O8550" t="s">
        <v>35</v>
      </c>
      <c r="P8550" t="s">
        <v>44</v>
      </c>
      <c r="Q8550" t="s">
        <v>37</v>
      </c>
    </row>
    <row r="8551" hidden="1" spans="1:17">
      <c r="A8551" t="s">
        <v>13297</v>
      </c>
      <c r="B8551" t="s">
        <v>21</v>
      </c>
      <c r="C8551" t="s">
        <v>596</v>
      </c>
      <c r="D8551" t="s">
        <v>597</v>
      </c>
      <c r="E8551" t="s">
        <v>232</v>
      </c>
      <c r="F8551" t="s">
        <v>13293</v>
      </c>
      <c r="G8551" t="s">
        <v>71</v>
      </c>
      <c r="I8551" t="s">
        <v>21</v>
      </c>
      <c r="M8551" t="s">
        <v>21</v>
      </c>
      <c r="N8551" t="s">
        <v>27</v>
      </c>
      <c r="O8551" t="s">
        <v>28</v>
      </c>
      <c r="P8551" t="s">
        <v>44</v>
      </c>
      <c r="Q8551" t="s">
        <v>37</v>
      </c>
    </row>
    <row r="8552" hidden="1" spans="1:17">
      <c r="A8552" t="s">
        <v>13298</v>
      </c>
      <c r="B8552" t="s">
        <v>21</v>
      </c>
      <c r="C8552" t="s">
        <v>380</v>
      </c>
      <c r="D8552" t="s">
        <v>381</v>
      </c>
      <c r="E8552" t="s">
        <v>382</v>
      </c>
      <c r="F8552" t="s">
        <v>13293</v>
      </c>
      <c r="G8552" t="s">
        <v>21</v>
      </c>
      <c r="I8552" t="s">
        <v>21</v>
      </c>
      <c r="M8552" t="s">
        <v>21</v>
      </c>
      <c r="N8552" t="s">
        <v>34</v>
      </c>
      <c r="O8552" t="s">
        <v>35</v>
      </c>
      <c r="P8552" t="s">
        <v>36</v>
      </c>
      <c r="Q8552" t="s">
        <v>37</v>
      </c>
    </row>
    <row r="8553" hidden="1" spans="1:13">
      <c r="A8553" t="s">
        <v>13299</v>
      </c>
      <c r="B8553" t="s">
        <v>21</v>
      </c>
      <c r="C8553" t="s">
        <v>7265</v>
      </c>
      <c r="D8553" t="s">
        <v>7266</v>
      </c>
      <c r="E8553" t="s">
        <v>200</v>
      </c>
      <c r="F8553" t="s">
        <v>13300</v>
      </c>
      <c r="G8553" t="s">
        <v>21</v>
      </c>
      <c r="I8553" t="s">
        <v>21</v>
      </c>
      <c r="M8553" t="s">
        <v>21</v>
      </c>
    </row>
    <row r="8554" hidden="1" spans="1:13">
      <c r="A8554" t="s">
        <v>7217</v>
      </c>
      <c r="B8554" t="s">
        <v>21</v>
      </c>
      <c r="C8554" t="s">
        <v>530</v>
      </c>
      <c r="D8554" t="s">
        <v>531</v>
      </c>
      <c r="E8554" t="s">
        <v>532</v>
      </c>
      <c r="F8554" t="s">
        <v>13300</v>
      </c>
      <c r="G8554" t="s">
        <v>21</v>
      </c>
      <c r="I8554" t="s">
        <v>21</v>
      </c>
      <c r="M8554" t="s">
        <v>21</v>
      </c>
    </row>
    <row r="8555" hidden="1" spans="1:17">
      <c r="A8555" t="s">
        <v>13301</v>
      </c>
      <c r="B8555" t="s">
        <v>21</v>
      </c>
      <c r="C8555" t="s">
        <v>7212</v>
      </c>
      <c r="D8555" t="s">
        <v>7213</v>
      </c>
      <c r="E8555" t="s">
        <v>832</v>
      </c>
      <c r="F8555" t="s">
        <v>13300</v>
      </c>
      <c r="G8555" t="s">
        <v>21</v>
      </c>
      <c r="I8555" t="s">
        <v>21</v>
      </c>
      <c r="M8555" t="s">
        <v>21</v>
      </c>
      <c r="N8555" t="s">
        <v>27</v>
      </c>
      <c r="O8555" t="s">
        <v>35</v>
      </c>
      <c r="P8555" t="s">
        <v>44</v>
      </c>
      <c r="Q8555" t="s">
        <v>37</v>
      </c>
    </row>
    <row r="8556" hidden="1" spans="1:17">
      <c r="A8556" t="s">
        <v>13302</v>
      </c>
      <c r="B8556" t="s">
        <v>21</v>
      </c>
      <c r="C8556" t="s">
        <v>4392</v>
      </c>
      <c r="D8556" t="s">
        <v>4393</v>
      </c>
      <c r="E8556" t="s">
        <v>3823</v>
      </c>
      <c r="F8556" t="s">
        <v>13300</v>
      </c>
      <c r="G8556" t="s">
        <v>21</v>
      </c>
      <c r="I8556" t="s">
        <v>21</v>
      </c>
      <c r="M8556" t="s">
        <v>13303</v>
      </c>
      <c r="N8556" t="s">
        <v>27</v>
      </c>
      <c r="O8556" t="s">
        <v>35</v>
      </c>
      <c r="P8556" t="s">
        <v>44</v>
      </c>
      <c r="Q8556" t="s">
        <v>37</v>
      </c>
    </row>
    <row r="8557" hidden="1" spans="1:13">
      <c r="A8557" t="s">
        <v>13304</v>
      </c>
      <c r="B8557" t="s">
        <v>21</v>
      </c>
      <c r="C8557" t="s">
        <v>1230</v>
      </c>
      <c r="D8557" t="s">
        <v>1231</v>
      </c>
      <c r="E8557" t="s">
        <v>1232</v>
      </c>
      <c r="F8557" t="s">
        <v>13300</v>
      </c>
      <c r="G8557" t="s">
        <v>21</v>
      </c>
      <c r="I8557" t="s">
        <v>21</v>
      </c>
      <c r="M8557" t="s">
        <v>21</v>
      </c>
    </row>
    <row r="8558" hidden="1" spans="1:13">
      <c r="A8558" t="s">
        <v>13305</v>
      </c>
      <c r="B8558" t="s">
        <v>21</v>
      </c>
      <c r="C8558" t="s">
        <v>1618</v>
      </c>
      <c r="D8558" t="s">
        <v>1619</v>
      </c>
      <c r="E8558" t="s">
        <v>1620</v>
      </c>
      <c r="F8558" t="s">
        <v>13300</v>
      </c>
      <c r="G8558" t="s">
        <v>21</v>
      </c>
      <c r="I8558" t="s">
        <v>21</v>
      </c>
      <c r="M8558" t="s">
        <v>21</v>
      </c>
    </row>
    <row r="8559" hidden="1" spans="1:13">
      <c r="A8559" t="s">
        <v>13306</v>
      </c>
      <c r="B8559" t="s">
        <v>21</v>
      </c>
      <c r="C8559" t="s">
        <v>1230</v>
      </c>
      <c r="D8559" t="s">
        <v>1231</v>
      </c>
      <c r="E8559" t="s">
        <v>1232</v>
      </c>
      <c r="F8559" t="s">
        <v>13300</v>
      </c>
      <c r="G8559" t="s">
        <v>21</v>
      </c>
      <c r="I8559" t="s">
        <v>21</v>
      </c>
      <c r="M8559" t="s">
        <v>21</v>
      </c>
    </row>
    <row r="8560" hidden="1" spans="1:17">
      <c r="A8560" t="s">
        <v>13307</v>
      </c>
      <c r="B8560" t="s">
        <v>21</v>
      </c>
      <c r="C8560" t="s">
        <v>1235</v>
      </c>
      <c r="D8560" t="s">
        <v>1236</v>
      </c>
      <c r="E8560" t="s">
        <v>442</v>
      </c>
      <c r="F8560" t="s">
        <v>13300</v>
      </c>
      <c r="G8560" t="s">
        <v>21</v>
      </c>
      <c r="I8560" t="s">
        <v>21</v>
      </c>
      <c r="M8560" t="s">
        <v>21</v>
      </c>
      <c r="N8560" t="s">
        <v>34</v>
      </c>
      <c r="O8560" t="s">
        <v>28</v>
      </c>
      <c r="P8560" t="s">
        <v>44</v>
      </c>
      <c r="Q8560" t="s">
        <v>1309</v>
      </c>
    </row>
    <row r="8561" hidden="1" spans="1:13">
      <c r="A8561" t="s">
        <v>13308</v>
      </c>
      <c r="B8561" t="s">
        <v>21</v>
      </c>
      <c r="C8561" t="s">
        <v>8255</v>
      </c>
      <c r="D8561" t="s">
        <v>8256</v>
      </c>
      <c r="E8561" t="s">
        <v>3584</v>
      </c>
      <c r="F8561" t="s">
        <v>13309</v>
      </c>
      <c r="G8561" t="s">
        <v>21</v>
      </c>
      <c r="I8561" t="s">
        <v>21</v>
      </c>
      <c r="M8561" t="s">
        <v>21</v>
      </c>
    </row>
    <row r="8562" hidden="1" spans="1:13">
      <c r="A8562" t="s">
        <v>13310</v>
      </c>
      <c r="B8562" t="s">
        <v>21</v>
      </c>
      <c r="C8562" t="s">
        <v>8255</v>
      </c>
      <c r="D8562" t="s">
        <v>8256</v>
      </c>
      <c r="E8562" t="s">
        <v>3584</v>
      </c>
      <c r="F8562" t="s">
        <v>13309</v>
      </c>
      <c r="G8562" t="s">
        <v>21</v>
      </c>
      <c r="I8562" t="s">
        <v>21</v>
      </c>
      <c r="M8562" t="s">
        <v>21</v>
      </c>
    </row>
    <row r="8563" hidden="1" spans="1:17">
      <c r="A8563" t="s">
        <v>13311</v>
      </c>
      <c r="B8563" t="s">
        <v>21</v>
      </c>
      <c r="C8563" t="s">
        <v>592</v>
      </c>
      <c r="D8563" t="s">
        <v>593</v>
      </c>
      <c r="E8563" t="s">
        <v>594</v>
      </c>
      <c r="F8563" t="s">
        <v>13309</v>
      </c>
      <c r="G8563" t="s">
        <v>21</v>
      </c>
      <c r="I8563" t="s">
        <v>21</v>
      </c>
      <c r="M8563" t="s">
        <v>21</v>
      </c>
      <c r="N8563" t="s">
        <v>27</v>
      </c>
      <c r="O8563" t="s">
        <v>35</v>
      </c>
      <c r="P8563" t="s">
        <v>44</v>
      </c>
      <c r="Q8563" t="s">
        <v>228</v>
      </c>
    </row>
    <row r="8564" hidden="1" spans="1:17">
      <c r="A8564" t="s">
        <v>10675</v>
      </c>
      <c r="B8564" t="s">
        <v>21</v>
      </c>
      <c r="C8564" t="s">
        <v>1128</v>
      </c>
      <c r="D8564" t="s">
        <v>1129</v>
      </c>
      <c r="E8564" t="s">
        <v>715</v>
      </c>
      <c r="F8564" t="s">
        <v>13309</v>
      </c>
      <c r="G8564" t="s">
        <v>2079</v>
      </c>
      <c r="I8564" t="s">
        <v>21</v>
      </c>
      <c r="M8564" t="s">
        <v>21</v>
      </c>
      <c r="N8564" t="s">
        <v>27</v>
      </c>
      <c r="O8564" t="s">
        <v>28</v>
      </c>
      <c r="P8564" t="s">
        <v>36</v>
      </c>
      <c r="Q8564" t="s">
        <v>37</v>
      </c>
    </row>
    <row r="8565" hidden="1" spans="1:13">
      <c r="A8565" t="s">
        <v>13312</v>
      </c>
      <c r="B8565" t="s">
        <v>21</v>
      </c>
      <c r="C8565" t="s">
        <v>8255</v>
      </c>
      <c r="D8565" t="s">
        <v>8256</v>
      </c>
      <c r="E8565" t="s">
        <v>3584</v>
      </c>
      <c r="F8565" t="s">
        <v>13309</v>
      </c>
      <c r="G8565" t="s">
        <v>21</v>
      </c>
      <c r="I8565" t="s">
        <v>21</v>
      </c>
      <c r="M8565" t="s">
        <v>21</v>
      </c>
    </row>
    <row r="8566" hidden="1" spans="1:17">
      <c r="A8566" t="s">
        <v>13313</v>
      </c>
      <c r="B8566" t="s">
        <v>21</v>
      </c>
      <c r="C8566" t="s">
        <v>1387</v>
      </c>
      <c r="D8566" t="s">
        <v>1388</v>
      </c>
      <c r="E8566" t="s">
        <v>1389</v>
      </c>
      <c r="F8566" t="s">
        <v>13309</v>
      </c>
      <c r="G8566" t="s">
        <v>21</v>
      </c>
      <c r="I8566" t="s">
        <v>21</v>
      </c>
      <c r="M8566" t="s">
        <v>21</v>
      </c>
      <c r="N8566" t="s">
        <v>34</v>
      </c>
      <c r="O8566" t="s">
        <v>579</v>
      </c>
      <c r="P8566" t="s">
        <v>44</v>
      </c>
      <c r="Q8566" t="s">
        <v>37</v>
      </c>
    </row>
    <row r="8567" hidden="1" spans="1:13">
      <c r="A8567" t="s">
        <v>13314</v>
      </c>
      <c r="B8567" t="s">
        <v>21</v>
      </c>
      <c r="C8567" t="s">
        <v>3236</v>
      </c>
      <c r="D8567" t="s">
        <v>3237</v>
      </c>
      <c r="E8567" t="s">
        <v>3238</v>
      </c>
      <c r="F8567" t="s">
        <v>13309</v>
      </c>
      <c r="G8567" t="s">
        <v>21</v>
      </c>
      <c r="I8567" t="s">
        <v>21</v>
      </c>
      <c r="M8567" t="s">
        <v>21</v>
      </c>
    </row>
    <row r="8568" hidden="1" spans="1:13">
      <c r="A8568" t="s">
        <v>13315</v>
      </c>
      <c r="B8568" t="s">
        <v>21</v>
      </c>
      <c r="C8568" t="s">
        <v>8255</v>
      </c>
      <c r="D8568" t="s">
        <v>8256</v>
      </c>
      <c r="E8568" t="s">
        <v>3584</v>
      </c>
      <c r="F8568" t="s">
        <v>13309</v>
      </c>
      <c r="G8568" t="s">
        <v>21</v>
      </c>
      <c r="I8568" t="s">
        <v>21</v>
      </c>
      <c r="M8568" t="s">
        <v>21</v>
      </c>
    </row>
    <row r="8569" hidden="1" spans="1:13">
      <c r="A8569" t="s">
        <v>13316</v>
      </c>
      <c r="B8569" t="s">
        <v>21</v>
      </c>
      <c r="C8569" t="s">
        <v>8255</v>
      </c>
      <c r="D8569" t="s">
        <v>8256</v>
      </c>
      <c r="E8569" t="s">
        <v>3584</v>
      </c>
      <c r="F8569" t="s">
        <v>13317</v>
      </c>
      <c r="G8569" t="s">
        <v>21</v>
      </c>
      <c r="I8569" t="s">
        <v>21</v>
      </c>
      <c r="M8569" t="s">
        <v>21</v>
      </c>
    </row>
    <row r="8570" hidden="1" spans="1:17">
      <c r="A8570" t="s">
        <v>13318</v>
      </c>
      <c r="B8570" t="s">
        <v>21</v>
      </c>
      <c r="C8570" t="s">
        <v>948</v>
      </c>
      <c r="D8570" t="s">
        <v>949</v>
      </c>
      <c r="E8570" t="s">
        <v>950</v>
      </c>
      <c r="F8570" t="s">
        <v>13317</v>
      </c>
      <c r="G8570" t="s">
        <v>21</v>
      </c>
      <c r="I8570" t="s">
        <v>21</v>
      </c>
      <c r="M8570" t="s">
        <v>21</v>
      </c>
      <c r="N8570" t="s">
        <v>27</v>
      </c>
      <c r="O8570" t="s">
        <v>28</v>
      </c>
      <c r="P8570" t="s">
        <v>44</v>
      </c>
      <c r="Q8570" t="s">
        <v>37</v>
      </c>
    </row>
    <row r="8571" hidden="1" spans="1:13">
      <c r="A8571" t="s">
        <v>13319</v>
      </c>
      <c r="B8571" t="s">
        <v>21</v>
      </c>
      <c r="C8571" t="s">
        <v>8255</v>
      </c>
      <c r="D8571" t="s">
        <v>8256</v>
      </c>
      <c r="E8571" t="s">
        <v>3584</v>
      </c>
      <c r="F8571" t="s">
        <v>13317</v>
      </c>
      <c r="G8571" t="s">
        <v>21</v>
      </c>
      <c r="I8571" t="s">
        <v>21</v>
      </c>
      <c r="M8571" t="s">
        <v>21</v>
      </c>
    </row>
    <row r="8572" hidden="1" spans="1:17">
      <c r="A8572" t="s">
        <v>13320</v>
      </c>
      <c r="B8572" t="s">
        <v>21</v>
      </c>
      <c r="C8572" t="s">
        <v>1387</v>
      </c>
      <c r="D8572" t="s">
        <v>1388</v>
      </c>
      <c r="E8572" t="s">
        <v>1389</v>
      </c>
      <c r="F8572" t="s">
        <v>13317</v>
      </c>
      <c r="G8572" t="s">
        <v>21</v>
      </c>
      <c r="I8572" t="s">
        <v>21</v>
      </c>
      <c r="M8572" t="s">
        <v>21</v>
      </c>
      <c r="N8572" t="s">
        <v>27</v>
      </c>
      <c r="O8572" t="s">
        <v>35</v>
      </c>
      <c r="P8572" t="s">
        <v>44</v>
      </c>
      <c r="Q8572" t="s">
        <v>37</v>
      </c>
    </row>
    <row r="8573" hidden="1" spans="1:13">
      <c r="A8573" t="s">
        <v>12571</v>
      </c>
      <c r="B8573" t="s">
        <v>21</v>
      </c>
      <c r="C8573" t="s">
        <v>8255</v>
      </c>
      <c r="D8573" t="s">
        <v>8256</v>
      </c>
      <c r="E8573" t="s">
        <v>3584</v>
      </c>
      <c r="F8573" t="s">
        <v>13317</v>
      </c>
      <c r="G8573" t="s">
        <v>21</v>
      </c>
      <c r="I8573" t="s">
        <v>21</v>
      </c>
      <c r="M8573" t="s">
        <v>21</v>
      </c>
    </row>
    <row r="8574" hidden="1" spans="1:13">
      <c r="A8574" t="s">
        <v>13321</v>
      </c>
      <c r="B8574" t="s">
        <v>21</v>
      </c>
      <c r="C8574" t="s">
        <v>8255</v>
      </c>
      <c r="D8574" t="s">
        <v>8256</v>
      </c>
      <c r="E8574" t="s">
        <v>3584</v>
      </c>
      <c r="F8574" t="s">
        <v>13317</v>
      </c>
      <c r="G8574" t="s">
        <v>21</v>
      </c>
      <c r="I8574" t="s">
        <v>21</v>
      </c>
      <c r="M8574" t="s">
        <v>21</v>
      </c>
    </row>
    <row r="8575" hidden="1" spans="1:13">
      <c r="A8575" t="s">
        <v>13322</v>
      </c>
      <c r="B8575" t="s">
        <v>21</v>
      </c>
      <c r="C8575" t="s">
        <v>8255</v>
      </c>
      <c r="D8575" t="s">
        <v>8256</v>
      </c>
      <c r="E8575" t="s">
        <v>3584</v>
      </c>
      <c r="F8575" t="s">
        <v>13317</v>
      </c>
      <c r="G8575" t="s">
        <v>21</v>
      </c>
      <c r="I8575" t="s">
        <v>21</v>
      </c>
      <c r="M8575" t="s">
        <v>21</v>
      </c>
    </row>
    <row r="8576" hidden="1" spans="1:13">
      <c r="A8576" t="s">
        <v>13323</v>
      </c>
      <c r="B8576" t="s">
        <v>21</v>
      </c>
      <c r="C8576" t="s">
        <v>8255</v>
      </c>
      <c r="D8576" t="s">
        <v>8256</v>
      </c>
      <c r="E8576" t="s">
        <v>3584</v>
      </c>
      <c r="F8576" t="s">
        <v>13317</v>
      </c>
      <c r="G8576" t="s">
        <v>21</v>
      </c>
      <c r="I8576" t="s">
        <v>21</v>
      </c>
      <c r="M8576" t="s">
        <v>21</v>
      </c>
    </row>
    <row r="8577" hidden="1" spans="1:13">
      <c r="A8577" t="s">
        <v>13324</v>
      </c>
      <c r="B8577" t="s">
        <v>21</v>
      </c>
      <c r="C8577" t="s">
        <v>8255</v>
      </c>
      <c r="D8577" t="s">
        <v>8256</v>
      </c>
      <c r="E8577" t="s">
        <v>3584</v>
      </c>
      <c r="F8577" t="s">
        <v>13317</v>
      </c>
      <c r="G8577" t="s">
        <v>21</v>
      </c>
      <c r="I8577" t="s">
        <v>21</v>
      </c>
      <c r="M8577" t="s">
        <v>21</v>
      </c>
    </row>
    <row r="8578" hidden="1" spans="1:17">
      <c r="A8578" t="s">
        <v>13325</v>
      </c>
      <c r="B8578" t="s">
        <v>21</v>
      </c>
      <c r="C8578" t="s">
        <v>1387</v>
      </c>
      <c r="D8578" t="s">
        <v>1388</v>
      </c>
      <c r="E8578" t="s">
        <v>1389</v>
      </c>
      <c r="F8578" t="s">
        <v>13317</v>
      </c>
      <c r="G8578" t="s">
        <v>21</v>
      </c>
      <c r="H8578" t="s">
        <v>21</v>
      </c>
      <c r="I8578" t="s">
        <v>3320</v>
      </c>
      <c r="J8578" t="s">
        <v>21</v>
      </c>
      <c r="K8578" t="s">
        <v>21</v>
      </c>
      <c r="L8578" t="s">
        <v>3321</v>
      </c>
      <c r="M8578" t="s">
        <v>21</v>
      </c>
      <c r="N8578" t="s">
        <v>27</v>
      </c>
      <c r="O8578" t="s">
        <v>28</v>
      </c>
      <c r="Q8578" t="s">
        <v>37</v>
      </c>
    </row>
    <row r="8579" hidden="1" spans="1:13">
      <c r="A8579" t="s">
        <v>13326</v>
      </c>
      <c r="B8579" t="s">
        <v>21</v>
      </c>
      <c r="C8579" t="s">
        <v>8255</v>
      </c>
      <c r="D8579" t="s">
        <v>8256</v>
      </c>
      <c r="E8579" t="s">
        <v>3584</v>
      </c>
      <c r="F8579" t="s">
        <v>13317</v>
      </c>
      <c r="G8579" t="s">
        <v>21</v>
      </c>
      <c r="I8579" t="s">
        <v>21</v>
      </c>
      <c r="M8579" t="s">
        <v>21</v>
      </c>
    </row>
    <row r="8580" hidden="1" spans="1:13">
      <c r="A8580" t="s">
        <v>13327</v>
      </c>
      <c r="B8580" t="s">
        <v>21</v>
      </c>
      <c r="C8580" t="s">
        <v>8255</v>
      </c>
      <c r="D8580" t="s">
        <v>8256</v>
      </c>
      <c r="E8580" t="s">
        <v>3584</v>
      </c>
      <c r="F8580" t="s">
        <v>13317</v>
      </c>
      <c r="G8580" t="s">
        <v>21</v>
      </c>
      <c r="I8580" t="s">
        <v>21</v>
      </c>
      <c r="M8580" t="s">
        <v>21</v>
      </c>
    </row>
    <row r="8581" hidden="1" spans="1:13">
      <c r="A8581" t="s">
        <v>13328</v>
      </c>
      <c r="B8581" t="s">
        <v>21</v>
      </c>
      <c r="C8581" t="s">
        <v>5834</v>
      </c>
      <c r="D8581" t="s">
        <v>5835</v>
      </c>
      <c r="E8581" t="s">
        <v>3664</v>
      </c>
      <c r="F8581" t="s">
        <v>13317</v>
      </c>
      <c r="G8581" t="s">
        <v>71</v>
      </c>
      <c r="I8581" t="s">
        <v>21</v>
      </c>
      <c r="M8581" t="s">
        <v>21</v>
      </c>
    </row>
    <row r="8582" hidden="1" spans="1:13">
      <c r="A8582" t="s">
        <v>13329</v>
      </c>
      <c r="B8582" t="s">
        <v>21</v>
      </c>
      <c r="C8582" t="s">
        <v>8255</v>
      </c>
      <c r="D8582" t="s">
        <v>8256</v>
      </c>
      <c r="E8582" t="s">
        <v>3584</v>
      </c>
      <c r="F8582" t="s">
        <v>13317</v>
      </c>
      <c r="G8582" t="s">
        <v>21</v>
      </c>
      <c r="I8582" t="s">
        <v>21</v>
      </c>
      <c r="M8582" t="s">
        <v>21</v>
      </c>
    </row>
    <row r="8583" hidden="1" spans="1:17">
      <c r="A8583" t="s">
        <v>13330</v>
      </c>
      <c r="B8583" t="s">
        <v>21</v>
      </c>
      <c r="C8583" t="s">
        <v>1387</v>
      </c>
      <c r="D8583" t="s">
        <v>1388</v>
      </c>
      <c r="E8583" t="s">
        <v>1389</v>
      </c>
      <c r="F8583" t="s">
        <v>13317</v>
      </c>
      <c r="G8583" t="s">
        <v>21</v>
      </c>
      <c r="I8583" t="s">
        <v>21</v>
      </c>
      <c r="M8583" t="s">
        <v>21</v>
      </c>
      <c r="N8583" t="s">
        <v>27</v>
      </c>
      <c r="O8583" t="s">
        <v>28</v>
      </c>
      <c r="P8583" t="s">
        <v>44</v>
      </c>
      <c r="Q8583" t="s">
        <v>37</v>
      </c>
    </row>
    <row r="8584" hidden="1" spans="1:13">
      <c r="A8584" t="s">
        <v>13331</v>
      </c>
      <c r="B8584" t="s">
        <v>21</v>
      </c>
      <c r="C8584" t="s">
        <v>8255</v>
      </c>
      <c r="D8584" t="s">
        <v>8256</v>
      </c>
      <c r="E8584" t="s">
        <v>3584</v>
      </c>
      <c r="F8584" t="s">
        <v>13317</v>
      </c>
      <c r="G8584" t="s">
        <v>21</v>
      </c>
      <c r="I8584" t="s">
        <v>21</v>
      </c>
      <c r="M8584" t="s">
        <v>21</v>
      </c>
    </row>
    <row r="8585" hidden="1" spans="1:13">
      <c r="A8585" t="s">
        <v>13332</v>
      </c>
      <c r="B8585" t="s">
        <v>21</v>
      </c>
      <c r="C8585" t="s">
        <v>8255</v>
      </c>
      <c r="D8585" t="s">
        <v>8256</v>
      </c>
      <c r="E8585" t="s">
        <v>3584</v>
      </c>
      <c r="F8585" t="s">
        <v>13317</v>
      </c>
      <c r="G8585" t="s">
        <v>21</v>
      </c>
      <c r="I8585" t="s">
        <v>21</v>
      </c>
      <c r="M8585" t="s">
        <v>21</v>
      </c>
    </row>
    <row r="8586" hidden="1" spans="1:13">
      <c r="A8586" t="s">
        <v>13333</v>
      </c>
      <c r="B8586" t="s">
        <v>21</v>
      </c>
      <c r="C8586" t="s">
        <v>8255</v>
      </c>
      <c r="D8586" t="s">
        <v>8256</v>
      </c>
      <c r="E8586" t="s">
        <v>3584</v>
      </c>
      <c r="F8586" t="s">
        <v>13317</v>
      </c>
      <c r="G8586" t="s">
        <v>21</v>
      </c>
      <c r="H8586" t="s">
        <v>21</v>
      </c>
      <c r="I8586" t="s">
        <v>13334</v>
      </c>
      <c r="J8586" t="s">
        <v>21</v>
      </c>
      <c r="K8586" t="s">
        <v>21</v>
      </c>
      <c r="L8586" t="s">
        <v>21</v>
      </c>
      <c r="M8586" t="s">
        <v>21</v>
      </c>
    </row>
    <row r="8587" hidden="1" spans="1:13">
      <c r="A8587" t="s">
        <v>13335</v>
      </c>
      <c r="B8587" t="s">
        <v>21</v>
      </c>
      <c r="C8587" t="s">
        <v>8255</v>
      </c>
      <c r="D8587" t="s">
        <v>8256</v>
      </c>
      <c r="E8587" t="s">
        <v>3584</v>
      </c>
      <c r="F8587" t="s">
        <v>13317</v>
      </c>
      <c r="G8587" t="s">
        <v>21</v>
      </c>
      <c r="I8587" t="s">
        <v>21</v>
      </c>
      <c r="M8587" t="s">
        <v>21</v>
      </c>
    </row>
    <row r="8588" hidden="1" spans="1:13">
      <c r="A8588" t="s">
        <v>13336</v>
      </c>
      <c r="B8588" t="s">
        <v>21</v>
      </c>
      <c r="C8588" t="s">
        <v>8255</v>
      </c>
      <c r="D8588" t="s">
        <v>8256</v>
      </c>
      <c r="E8588" t="s">
        <v>3584</v>
      </c>
      <c r="F8588" t="s">
        <v>13317</v>
      </c>
      <c r="G8588" t="s">
        <v>21</v>
      </c>
      <c r="I8588" t="s">
        <v>21</v>
      </c>
      <c r="M8588" t="s">
        <v>21</v>
      </c>
    </row>
    <row r="8589" hidden="1" spans="1:17">
      <c r="A8589" t="s">
        <v>8614</v>
      </c>
      <c r="B8589" t="s">
        <v>21</v>
      </c>
      <c r="C8589" t="s">
        <v>1387</v>
      </c>
      <c r="D8589" t="s">
        <v>1388</v>
      </c>
      <c r="E8589" t="s">
        <v>1389</v>
      </c>
      <c r="F8589" t="s">
        <v>13317</v>
      </c>
      <c r="G8589" t="s">
        <v>21</v>
      </c>
      <c r="I8589" t="s">
        <v>21</v>
      </c>
      <c r="M8589" t="s">
        <v>21</v>
      </c>
      <c r="N8589" t="s">
        <v>27</v>
      </c>
      <c r="O8589" t="s">
        <v>28</v>
      </c>
      <c r="P8589" t="s">
        <v>44</v>
      </c>
      <c r="Q8589" t="s">
        <v>37</v>
      </c>
    </row>
    <row r="8590" hidden="1" spans="1:17">
      <c r="A8590" t="s">
        <v>13337</v>
      </c>
      <c r="B8590" t="s">
        <v>21</v>
      </c>
      <c r="C8590" t="s">
        <v>1387</v>
      </c>
      <c r="D8590" t="s">
        <v>1388</v>
      </c>
      <c r="E8590" t="s">
        <v>1389</v>
      </c>
      <c r="F8590" t="s">
        <v>13338</v>
      </c>
      <c r="G8590" t="s">
        <v>21</v>
      </c>
      <c r="I8590" t="s">
        <v>21</v>
      </c>
      <c r="M8590" t="s">
        <v>21</v>
      </c>
      <c r="N8590" t="s">
        <v>27</v>
      </c>
      <c r="O8590" t="s">
        <v>35</v>
      </c>
      <c r="P8590" t="s">
        <v>44</v>
      </c>
      <c r="Q8590" t="s">
        <v>37</v>
      </c>
    </row>
    <row r="8591" hidden="1" spans="1:17">
      <c r="A8591" t="s">
        <v>13339</v>
      </c>
      <c r="B8591" t="s">
        <v>21</v>
      </c>
      <c r="C8591" t="s">
        <v>1387</v>
      </c>
      <c r="D8591" t="s">
        <v>1388</v>
      </c>
      <c r="E8591" t="s">
        <v>1389</v>
      </c>
      <c r="F8591" t="s">
        <v>13338</v>
      </c>
      <c r="G8591" t="s">
        <v>21</v>
      </c>
      <c r="I8591" t="s">
        <v>21</v>
      </c>
      <c r="M8591" t="s">
        <v>21</v>
      </c>
      <c r="N8591" t="s">
        <v>27</v>
      </c>
      <c r="O8591" t="s">
        <v>35</v>
      </c>
      <c r="P8591" t="s">
        <v>44</v>
      </c>
      <c r="Q8591" t="s">
        <v>37</v>
      </c>
    </row>
    <row r="8592" hidden="1" spans="1:13">
      <c r="A8592" t="s">
        <v>13073</v>
      </c>
      <c r="B8592" t="s">
        <v>21</v>
      </c>
      <c r="C8592" t="s">
        <v>1323</v>
      </c>
      <c r="D8592" t="s">
        <v>1324</v>
      </c>
      <c r="E8592" t="s">
        <v>1325</v>
      </c>
      <c r="F8592" t="s">
        <v>13338</v>
      </c>
      <c r="G8592" t="s">
        <v>21</v>
      </c>
      <c r="I8592" t="s">
        <v>21</v>
      </c>
      <c r="M8592" t="s">
        <v>21</v>
      </c>
    </row>
    <row r="8593" hidden="1" spans="1:17">
      <c r="A8593" t="s">
        <v>13340</v>
      </c>
      <c r="B8593" t="s">
        <v>21</v>
      </c>
      <c r="C8593" t="s">
        <v>1387</v>
      </c>
      <c r="D8593" t="s">
        <v>1388</v>
      </c>
      <c r="E8593" t="s">
        <v>1389</v>
      </c>
      <c r="F8593" t="s">
        <v>13338</v>
      </c>
      <c r="G8593" t="s">
        <v>21</v>
      </c>
      <c r="I8593" t="s">
        <v>21</v>
      </c>
      <c r="M8593" t="s">
        <v>21</v>
      </c>
      <c r="N8593" t="s">
        <v>27</v>
      </c>
      <c r="O8593" t="s">
        <v>28</v>
      </c>
      <c r="Q8593" t="s">
        <v>37</v>
      </c>
    </row>
    <row r="8594" hidden="1" spans="1:13">
      <c r="A8594" t="s">
        <v>13140</v>
      </c>
      <c r="B8594" t="s">
        <v>21</v>
      </c>
      <c r="C8594" t="s">
        <v>1323</v>
      </c>
      <c r="D8594" t="s">
        <v>1324</v>
      </c>
      <c r="E8594" t="s">
        <v>1325</v>
      </c>
      <c r="F8594" t="s">
        <v>13338</v>
      </c>
      <c r="G8594" t="s">
        <v>21</v>
      </c>
      <c r="I8594" t="s">
        <v>21</v>
      </c>
      <c r="M8594" t="s">
        <v>21</v>
      </c>
    </row>
    <row r="8595" hidden="1" spans="1:13">
      <c r="A8595" t="s">
        <v>13260</v>
      </c>
      <c r="B8595" t="s">
        <v>21</v>
      </c>
      <c r="C8595" t="s">
        <v>1323</v>
      </c>
      <c r="D8595" t="s">
        <v>1324</v>
      </c>
      <c r="E8595" t="s">
        <v>1325</v>
      </c>
      <c r="F8595" t="s">
        <v>13338</v>
      </c>
      <c r="G8595" t="s">
        <v>21</v>
      </c>
      <c r="I8595" t="s">
        <v>21</v>
      </c>
      <c r="M8595" t="s">
        <v>21</v>
      </c>
    </row>
    <row r="8596" hidden="1" spans="1:13">
      <c r="A8596" t="s">
        <v>2038</v>
      </c>
      <c r="B8596" t="s">
        <v>21</v>
      </c>
      <c r="C8596" t="s">
        <v>7033</v>
      </c>
      <c r="D8596" t="s">
        <v>7034</v>
      </c>
      <c r="E8596" t="s">
        <v>7035</v>
      </c>
      <c r="F8596" t="s">
        <v>13341</v>
      </c>
      <c r="G8596" t="s">
        <v>21</v>
      </c>
      <c r="I8596" t="s">
        <v>21</v>
      </c>
      <c r="M8596" t="s">
        <v>21</v>
      </c>
    </row>
    <row r="8597" hidden="1" spans="1:13">
      <c r="A8597" t="s">
        <v>9973</v>
      </c>
      <c r="B8597" t="s">
        <v>21</v>
      </c>
      <c r="C8597" t="s">
        <v>7265</v>
      </c>
      <c r="D8597" t="s">
        <v>7266</v>
      </c>
      <c r="E8597" t="s">
        <v>200</v>
      </c>
      <c r="F8597" t="s">
        <v>13341</v>
      </c>
      <c r="G8597" t="s">
        <v>21</v>
      </c>
      <c r="I8597" t="s">
        <v>21</v>
      </c>
      <c r="M8597" t="s">
        <v>21</v>
      </c>
    </row>
    <row r="8598" hidden="1" spans="1:16">
      <c r="A8598" t="s">
        <v>13342</v>
      </c>
      <c r="B8598" t="s">
        <v>13343</v>
      </c>
      <c r="C8598" t="s">
        <v>6205</v>
      </c>
      <c r="D8598" t="s">
        <v>6206</v>
      </c>
      <c r="E8598" t="s">
        <v>2922</v>
      </c>
      <c r="F8598" t="s">
        <v>13344</v>
      </c>
      <c r="G8598" t="s">
        <v>21</v>
      </c>
      <c r="I8598" t="s">
        <v>21</v>
      </c>
      <c r="M8598" t="s">
        <v>13345</v>
      </c>
      <c r="N8598" t="s">
        <v>34</v>
      </c>
      <c r="O8598" t="s">
        <v>28</v>
      </c>
      <c r="P8598" t="s">
        <v>44</v>
      </c>
    </row>
    <row r="8599" hidden="1" spans="1:17">
      <c r="A8599" t="s">
        <v>13346</v>
      </c>
      <c r="B8599" t="s">
        <v>21</v>
      </c>
      <c r="C8599" t="s">
        <v>437</v>
      </c>
      <c r="D8599" t="s">
        <v>438</v>
      </c>
      <c r="E8599" t="s">
        <v>226</v>
      </c>
      <c r="F8599" t="s">
        <v>13347</v>
      </c>
      <c r="G8599" t="s">
        <v>21</v>
      </c>
      <c r="I8599" t="s">
        <v>21</v>
      </c>
      <c r="M8599" t="s">
        <v>21</v>
      </c>
      <c r="N8599" t="s">
        <v>27</v>
      </c>
      <c r="O8599" t="s">
        <v>28</v>
      </c>
      <c r="P8599" t="s">
        <v>44</v>
      </c>
      <c r="Q8599" t="s">
        <v>37</v>
      </c>
    </row>
    <row r="8600" hidden="1" spans="1:17">
      <c r="A8600" t="s">
        <v>13348</v>
      </c>
      <c r="B8600" t="s">
        <v>21</v>
      </c>
      <c r="C8600" t="s">
        <v>1546</v>
      </c>
      <c r="D8600" t="s">
        <v>1547</v>
      </c>
      <c r="E8600" t="s">
        <v>1410</v>
      </c>
      <c r="F8600" t="s">
        <v>13347</v>
      </c>
      <c r="G8600" t="s">
        <v>21</v>
      </c>
      <c r="I8600" t="s">
        <v>21</v>
      </c>
      <c r="M8600" t="s">
        <v>21</v>
      </c>
      <c r="N8600" t="s">
        <v>34</v>
      </c>
      <c r="O8600" t="s">
        <v>28</v>
      </c>
      <c r="P8600" t="s">
        <v>44</v>
      </c>
      <c r="Q8600" t="s">
        <v>37</v>
      </c>
    </row>
    <row r="8601" hidden="1" spans="1:17">
      <c r="A8601" t="s">
        <v>8826</v>
      </c>
      <c r="B8601" t="s">
        <v>21</v>
      </c>
      <c r="C8601" t="s">
        <v>13349</v>
      </c>
      <c r="D8601" t="s">
        <v>13350</v>
      </c>
      <c r="E8601" t="s">
        <v>4850</v>
      </c>
      <c r="F8601" t="s">
        <v>13351</v>
      </c>
      <c r="G8601" t="s">
        <v>21</v>
      </c>
      <c r="I8601" t="s">
        <v>21</v>
      </c>
      <c r="M8601" t="s">
        <v>21</v>
      </c>
      <c r="N8601" t="s">
        <v>34</v>
      </c>
      <c r="O8601" t="s">
        <v>35</v>
      </c>
      <c r="P8601" t="s">
        <v>44</v>
      </c>
      <c r="Q8601" t="s">
        <v>37</v>
      </c>
    </row>
    <row r="8602" hidden="1" spans="1:13">
      <c r="A8602" t="s">
        <v>5191</v>
      </c>
      <c r="B8602" t="s">
        <v>21</v>
      </c>
      <c r="C8602" t="s">
        <v>13352</v>
      </c>
      <c r="D8602" t="s">
        <v>13353</v>
      </c>
      <c r="E8602" t="s">
        <v>13354</v>
      </c>
      <c r="F8602" t="s">
        <v>13355</v>
      </c>
      <c r="G8602" t="s">
        <v>26</v>
      </c>
      <c r="I8602" t="s">
        <v>21</v>
      </c>
      <c r="M8602" t="s">
        <v>21</v>
      </c>
    </row>
    <row r="8603" hidden="1" spans="1:13">
      <c r="A8603" t="s">
        <v>13356</v>
      </c>
      <c r="B8603" t="s">
        <v>21</v>
      </c>
      <c r="C8603" t="s">
        <v>13357</v>
      </c>
      <c r="D8603" t="s">
        <v>13358</v>
      </c>
      <c r="E8603" t="s">
        <v>13359</v>
      </c>
      <c r="F8603" t="s">
        <v>13360</v>
      </c>
      <c r="G8603" t="s">
        <v>21</v>
      </c>
      <c r="I8603" t="s">
        <v>21</v>
      </c>
      <c r="M8603" t="s">
        <v>21</v>
      </c>
    </row>
    <row r="8604" hidden="1" spans="1:13">
      <c r="A8604" t="s">
        <v>13361</v>
      </c>
      <c r="B8604" t="s">
        <v>21</v>
      </c>
      <c r="C8604" t="s">
        <v>5980</v>
      </c>
      <c r="D8604" t="s">
        <v>5981</v>
      </c>
      <c r="E8604" t="s">
        <v>5982</v>
      </c>
      <c r="F8604" t="s">
        <v>13360</v>
      </c>
      <c r="G8604" t="s">
        <v>21</v>
      </c>
      <c r="I8604" t="s">
        <v>21</v>
      </c>
      <c r="M8604" t="s">
        <v>21</v>
      </c>
    </row>
    <row r="8605" hidden="1" spans="1:13">
      <c r="A8605" t="s">
        <v>13362</v>
      </c>
      <c r="B8605" t="s">
        <v>21</v>
      </c>
      <c r="C8605" t="s">
        <v>13032</v>
      </c>
      <c r="D8605" t="s">
        <v>13033</v>
      </c>
      <c r="E8605" t="s">
        <v>13034</v>
      </c>
      <c r="F8605" t="s">
        <v>13363</v>
      </c>
      <c r="G8605" t="s">
        <v>21</v>
      </c>
      <c r="I8605" t="s">
        <v>21</v>
      </c>
      <c r="M8605" t="s">
        <v>21</v>
      </c>
    </row>
    <row r="8606" hidden="1" spans="1:13">
      <c r="A8606" t="s">
        <v>13364</v>
      </c>
      <c r="B8606" t="s">
        <v>21</v>
      </c>
      <c r="C8606" t="s">
        <v>1323</v>
      </c>
      <c r="D8606" t="s">
        <v>1324</v>
      </c>
      <c r="E8606" t="s">
        <v>1325</v>
      </c>
      <c r="F8606" t="s">
        <v>13365</v>
      </c>
      <c r="G8606" t="s">
        <v>21</v>
      </c>
      <c r="I8606" t="s">
        <v>21</v>
      </c>
      <c r="M8606" t="s">
        <v>21</v>
      </c>
    </row>
    <row r="8607" hidden="1" spans="1:17">
      <c r="A8607" t="s">
        <v>13366</v>
      </c>
      <c r="B8607" t="s">
        <v>21</v>
      </c>
      <c r="C8607" t="s">
        <v>9748</v>
      </c>
      <c r="D8607" t="s">
        <v>9749</v>
      </c>
      <c r="E8607" t="s">
        <v>1184</v>
      </c>
      <c r="F8607" t="s">
        <v>13367</v>
      </c>
      <c r="G8607" t="s">
        <v>21</v>
      </c>
      <c r="I8607" t="s">
        <v>21</v>
      </c>
      <c r="M8607" t="s">
        <v>13368</v>
      </c>
      <c r="N8607" t="s">
        <v>27</v>
      </c>
      <c r="O8607" t="s">
        <v>28</v>
      </c>
      <c r="P8607" t="s">
        <v>44</v>
      </c>
      <c r="Q8607" t="s">
        <v>37</v>
      </c>
    </row>
    <row r="8608" hidden="1" spans="1:13">
      <c r="A8608" t="s">
        <v>13369</v>
      </c>
      <c r="B8608" t="s">
        <v>21</v>
      </c>
      <c r="C8608" t="s">
        <v>13370</v>
      </c>
      <c r="D8608" t="s">
        <v>13371</v>
      </c>
      <c r="E8608" t="s">
        <v>8363</v>
      </c>
      <c r="F8608" t="s">
        <v>13372</v>
      </c>
      <c r="G8608" t="s">
        <v>21</v>
      </c>
      <c r="I8608" t="s">
        <v>21</v>
      </c>
      <c r="M8608" t="s">
        <v>21</v>
      </c>
    </row>
    <row r="8609" hidden="1" spans="1:13">
      <c r="A8609" t="s">
        <v>13373</v>
      </c>
      <c r="B8609" t="s">
        <v>21</v>
      </c>
      <c r="C8609" t="s">
        <v>550</v>
      </c>
      <c r="D8609" t="s">
        <v>551</v>
      </c>
      <c r="E8609" t="s">
        <v>370</v>
      </c>
      <c r="F8609" t="s">
        <v>13372</v>
      </c>
      <c r="G8609" t="s">
        <v>21</v>
      </c>
      <c r="I8609" t="s">
        <v>21</v>
      </c>
      <c r="M8609" t="s">
        <v>21</v>
      </c>
    </row>
    <row r="8610" hidden="1" spans="1:13">
      <c r="A8610" t="s">
        <v>13374</v>
      </c>
      <c r="B8610" t="s">
        <v>21</v>
      </c>
      <c r="C8610" t="s">
        <v>550</v>
      </c>
      <c r="D8610" t="s">
        <v>551</v>
      </c>
      <c r="E8610" t="s">
        <v>370</v>
      </c>
      <c r="F8610" t="s">
        <v>13372</v>
      </c>
      <c r="G8610" t="s">
        <v>21</v>
      </c>
      <c r="I8610" t="s">
        <v>21</v>
      </c>
      <c r="M8610" t="s">
        <v>21</v>
      </c>
    </row>
    <row r="8611" hidden="1" spans="1:13">
      <c r="A8611" t="s">
        <v>13375</v>
      </c>
      <c r="B8611" t="s">
        <v>21</v>
      </c>
      <c r="C8611" t="s">
        <v>4442</v>
      </c>
      <c r="D8611" t="s">
        <v>4443</v>
      </c>
      <c r="E8611" t="s">
        <v>2063</v>
      </c>
      <c r="F8611" t="s">
        <v>13376</v>
      </c>
      <c r="G8611" t="s">
        <v>21</v>
      </c>
      <c r="I8611" t="s">
        <v>21</v>
      </c>
      <c r="M8611" t="s">
        <v>21</v>
      </c>
    </row>
    <row r="8612" hidden="1" spans="1:17">
      <c r="A8612" t="s">
        <v>13377</v>
      </c>
      <c r="B8612" t="s">
        <v>21</v>
      </c>
      <c r="C8612" t="s">
        <v>207</v>
      </c>
      <c r="D8612" t="s">
        <v>208</v>
      </c>
      <c r="E8612" t="s">
        <v>209</v>
      </c>
      <c r="F8612" t="s">
        <v>13376</v>
      </c>
      <c r="G8612" t="s">
        <v>21</v>
      </c>
      <c r="I8612" t="s">
        <v>21</v>
      </c>
      <c r="M8612" t="s">
        <v>21</v>
      </c>
      <c r="N8612" t="s">
        <v>27</v>
      </c>
      <c r="O8612" t="s">
        <v>28</v>
      </c>
      <c r="P8612" t="s">
        <v>44</v>
      </c>
      <c r="Q8612" t="s">
        <v>107</v>
      </c>
    </row>
    <row r="8613" hidden="1" spans="1:13">
      <c r="A8613" t="s">
        <v>9877</v>
      </c>
      <c r="B8613" t="s">
        <v>21</v>
      </c>
      <c r="C8613" t="s">
        <v>4442</v>
      </c>
      <c r="D8613" t="s">
        <v>4443</v>
      </c>
      <c r="E8613" t="s">
        <v>2063</v>
      </c>
      <c r="F8613" t="s">
        <v>13376</v>
      </c>
      <c r="G8613" t="s">
        <v>21</v>
      </c>
      <c r="I8613" t="s">
        <v>21</v>
      </c>
      <c r="M8613" t="s">
        <v>21</v>
      </c>
    </row>
    <row r="8614" hidden="1" spans="1:13">
      <c r="A8614" t="s">
        <v>268</v>
      </c>
      <c r="B8614" t="s">
        <v>21</v>
      </c>
      <c r="C8614" t="s">
        <v>368</v>
      </c>
      <c r="D8614" t="s">
        <v>369</v>
      </c>
      <c r="E8614" t="s">
        <v>370</v>
      </c>
      <c r="F8614" t="s">
        <v>13376</v>
      </c>
      <c r="G8614" t="s">
        <v>21</v>
      </c>
      <c r="I8614" t="s">
        <v>21</v>
      </c>
      <c r="M8614" t="s">
        <v>21</v>
      </c>
    </row>
    <row r="8615" hidden="1" spans="1:17">
      <c r="A8615" t="s">
        <v>13378</v>
      </c>
      <c r="B8615" t="s">
        <v>21</v>
      </c>
      <c r="C8615" t="s">
        <v>1711</v>
      </c>
      <c r="D8615" t="s">
        <v>1712</v>
      </c>
      <c r="E8615" t="s">
        <v>1713</v>
      </c>
      <c r="F8615" t="s">
        <v>13376</v>
      </c>
      <c r="G8615" t="s">
        <v>21</v>
      </c>
      <c r="I8615" t="s">
        <v>21</v>
      </c>
      <c r="M8615" t="s">
        <v>21</v>
      </c>
      <c r="N8615" t="s">
        <v>27</v>
      </c>
      <c r="O8615" t="s">
        <v>28</v>
      </c>
      <c r="P8615" t="s">
        <v>44</v>
      </c>
      <c r="Q8615" t="s">
        <v>1714</v>
      </c>
    </row>
    <row r="8616" hidden="1" spans="1:17">
      <c r="A8616" t="s">
        <v>13379</v>
      </c>
      <c r="B8616" t="s">
        <v>21</v>
      </c>
      <c r="C8616" t="s">
        <v>1119</v>
      </c>
      <c r="D8616" t="s">
        <v>1120</v>
      </c>
      <c r="E8616" t="s">
        <v>144</v>
      </c>
      <c r="F8616" t="s">
        <v>13380</v>
      </c>
      <c r="G8616" t="s">
        <v>21</v>
      </c>
      <c r="I8616" t="s">
        <v>21</v>
      </c>
      <c r="M8616" t="s">
        <v>21</v>
      </c>
      <c r="N8616" t="s">
        <v>34</v>
      </c>
      <c r="O8616" t="s">
        <v>28</v>
      </c>
      <c r="Q8616" t="s">
        <v>1309</v>
      </c>
    </row>
    <row r="8617" hidden="1" spans="1:13">
      <c r="A8617" t="s">
        <v>13381</v>
      </c>
      <c r="B8617" t="s">
        <v>21</v>
      </c>
      <c r="C8617" t="s">
        <v>1049</v>
      </c>
      <c r="D8617" t="s">
        <v>1050</v>
      </c>
      <c r="E8617" t="s">
        <v>1051</v>
      </c>
      <c r="F8617" t="s">
        <v>13380</v>
      </c>
      <c r="G8617" t="s">
        <v>21</v>
      </c>
      <c r="I8617" t="s">
        <v>21</v>
      </c>
      <c r="M8617" t="s">
        <v>21</v>
      </c>
    </row>
    <row r="8618" hidden="1" spans="1:17">
      <c r="A8618" t="s">
        <v>13382</v>
      </c>
      <c r="B8618" t="s">
        <v>21</v>
      </c>
      <c r="C8618" t="s">
        <v>9576</v>
      </c>
      <c r="D8618" t="s">
        <v>9577</v>
      </c>
      <c r="E8618" t="s">
        <v>626</v>
      </c>
      <c r="F8618" t="s">
        <v>13383</v>
      </c>
      <c r="G8618" t="s">
        <v>21</v>
      </c>
      <c r="I8618" t="s">
        <v>21</v>
      </c>
      <c r="M8618" t="s">
        <v>13384</v>
      </c>
      <c r="N8618" t="s">
        <v>27</v>
      </c>
      <c r="O8618" t="s">
        <v>35</v>
      </c>
      <c r="P8618" t="s">
        <v>44</v>
      </c>
      <c r="Q8618" t="s">
        <v>37</v>
      </c>
    </row>
    <row r="8619" hidden="1" spans="1:13">
      <c r="A8619" t="s">
        <v>13385</v>
      </c>
      <c r="B8619" t="s">
        <v>21</v>
      </c>
      <c r="C8619" t="s">
        <v>5112</v>
      </c>
      <c r="D8619" t="s">
        <v>5113</v>
      </c>
      <c r="E8619" t="s">
        <v>2047</v>
      </c>
      <c r="F8619" t="s">
        <v>13383</v>
      </c>
      <c r="G8619" t="s">
        <v>21</v>
      </c>
      <c r="I8619" t="s">
        <v>21</v>
      </c>
      <c r="M8619" t="s">
        <v>21</v>
      </c>
    </row>
    <row r="8620" hidden="1" spans="1:13">
      <c r="A8620" t="s">
        <v>13386</v>
      </c>
      <c r="B8620" t="s">
        <v>21</v>
      </c>
      <c r="C8620" t="s">
        <v>10690</v>
      </c>
      <c r="D8620" t="s">
        <v>10691</v>
      </c>
      <c r="E8620" t="s">
        <v>10195</v>
      </c>
      <c r="F8620" t="s">
        <v>13387</v>
      </c>
      <c r="G8620" t="s">
        <v>71</v>
      </c>
      <c r="I8620" t="s">
        <v>21</v>
      </c>
      <c r="M8620" t="s">
        <v>21</v>
      </c>
    </row>
    <row r="8621" hidden="1" spans="1:17">
      <c r="A8621" t="s">
        <v>13388</v>
      </c>
      <c r="B8621" t="s">
        <v>21</v>
      </c>
      <c r="C8621" t="s">
        <v>778</v>
      </c>
      <c r="D8621" t="s">
        <v>779</v>
      </c>
      <c r="E8621" t="s">
        <v>780</v>
      </c>
      <c r="F8621" t="s">
        <v>13389</v>
      </c>
      <c r="G8621" t="s">
        <v>21</v>
      </c>
      <c r="I8621" t="s">
        <v>21</v>
      </c>
      <c r="M8621" t="s">
        <v>21</v>
      </c>
      <c r="N8621" t="s">
        <v>34</v>
      </c>
      <c r="O8621" t="s">
        <v>28</v>
      </c>
      <c r="P8621" t="s">
        <v>44</v>
      </c>
      <c r="Q8621" t="s">
        <v>37</v>
      </c>
    </row>
    <row r="8622" hidden="1" spans="1:13">
      <c r="A8622" t="s">
        <v>13390</v>
      </c>
      <c r="B8622" t="s">
        <v>21</v>
      </c>
      <c r="C8622" t="s">
        <v>3942</v>
      </c>
      <c r="D8622" t="s">
        <v>3943</v>
      </c>
      <c r="E8622" t="s">
        <v>3651</v>
      </c>
      <c r="F8622" t="s">
        <v>13389</v>
      </c>
      <c r="G8622" t="s">
        <v>21</v>
      </c>
      <c r="I8622" t="s">
        <v>21</v>
      </c>
      <c r="M8622" t="s">
        <v>21</v>
      </c>
    </row>
    <row r="8623" hidden="1" spans="1:17">
      <c r="A8623" t="s">
        <v>13391</v>
      </c>
      <c r="B8623" t="s">
        <v>21</v>
      </c>
      <c r="C8623" t="s">
        <v>5568</v>
      </c>
      <c r="D8623" t="s">
        <v>5569</v>
      </c>
      <c r="E8623" t="s">
        <v>42</v>
      </c>
      <c r="F8623" t="s">
        <v>13392</v>
      </c>
      <c r="G8623" t="s">
        <v>21</v>
      </c>
      <c r="I8623" t="s">
        <v>21</v>
      </c>
      <c r="M8623" t="s">
        <v>21</v>
      </c>
      <c r="N8623" t="s">
        <v>34</v>
      </c>
      <c r="O8623" t="s">
        <v>35</v>
      </c>
      <c r="P8623" t="s">
        <v>44</v>
      </c>
      <c r="Q8623" t="s">
        <v>37</v>
      </c>
    </row>
    <row r="8624" hidden="1" spans="1:17">
      <c r="A8624" t="s">
        <v>13393</v>
      </c>
      <c r="B8624" t="s">
        <v>21</v>
      </c>
      <c r="C8624" t="s">
        <v>7132</v>
      </c>
      <c r="D8624" t="s">
        <v>7133</v>
      </c>
      <c r="E8624" t="s">
        <v>2527</v>
      </c>
      <c r="F8624" t="s">
        <v>13392</v>
      </c>
      <c r="G8624" t="s">
        <v>21</v>
      </c>
      <c r="I8624" t="s">
        <v>21</v>
      </c>
      <c r="M8624" t="s">
        <v>21</v>
      </c>
      <c r="N8624" t="s">
        <v>34</v>
      </c>
      <c r="O8624" t="s">
        <v>28</v>
      </c>
      <c r="P8624" t="s">
        <v>36</v>
      </c>
      <c r="Q8624" t="s">
        <v>37</v>
      </c>
    </row>
    <row r="8625" hidden="1" spans="1:17">
      <c r="A8625" t="s">
        <v>13394</v>
      </c>
      <c r="B8625" t="s">
        <v>21</v>
      </c>
      <c r="C8625" t="s">
        <v>7268</v>
      </c>
      <c r="D8625" t="s">
        <v>7269</v>
      </c>
      <c r="E8625" t="s">
        <v>2481</v>
      </c>
      <c r="F8625" t="s">
        <v>13395</v>
      </c>
      <c r="G8625" t="s">
        <v>21</v>
      </c>
      <c r="I8625" t="s">
        <v>21</v>
      </c>
      <c r="M8625" t="s">
        <v>21</v>
      </c>
      <c r="N8625" t="s">
        <v>34</v>
      </c>
      <c r="O8625" t="s">
        <v>35</v>
      </c>
      <c r="P8625" t="s">
        <v>44</v>
      </c>
      <c r="Q8625" t="s">
        <v>37</v>
      </c>
    </row>
    <row r="8626" hidden="1" spans="1:17">
      <c r="A8626" t="s">
        <v>1621</v>
      </c>
      <c r="B8626" t="s">
        <v>21</v>
      </c>
      <c r="C8626" t="s">
        <v>3203</v>
      </c>
      <c r="D8626" t="s">
        <v>3204</v>
      </c>
      <c r="E8626" t="s">
        <v>1534</v>
      </c>
      <c r="F8626" t="s">
        <v>13395</v>
      </c>
      <c r="G8626" t="s">
        <v>21</v>
      </c>
      <c r="I8626" t="s">
        <v>21</v>
      </c>
      <c r="M8626" t="s">
        <v>21</v>
      </c>
      <c r="N8626" t="s">
        <v>27</v>
      </c>
      <c r="O8626" t="s">
        <v>35</v>
      </c>
      <c r="P8626" t="s">
        <v>44</v>
      </c>
      <c r="Q8626" t="s">
        <v>109</v>
      </c>
    </row>
    <row r="8627" hidden="1" spans="1:13">
      <c r="A8627" t="s">
        <v>1530</v>
      </c>
      <c r="B8627" t="s">
        <v>21</v>
      </c>
      <c r="C8627" t="s">
        <v>1323</v>
      </c>
      <c r="D8627" t="s">
        <v>1324</v>
      </c>
      <c r="E8627" t="s">
        <v>1325</v>
      </c>
      <c r="F8627" t="s">
        <v>13395</v>
      </c>
      <c r="G8627" t="s">
        <v>21</v>
      </c>
      <c r="I8627" t="s">
        <v>21</v>
      </c>
      <c r="M8627" t="s">
        <v>21</v>
      </c>
    </row>
    <row r="8628" hidden="1" spans="1:13">
      <c r="A8628" t="s">
        <v>13396</v>
      </c>
      <c r="B8628" t="s">
        <v>21</v>
      </c>
      <c r="C8628" t="s">
        <v>493</v>
      </c>
      <c r="D8628" t="s">
        <v>494</v>
      </c>
      <c r="E8628" t="s">
        <v>495</v>
      </c>
      <c r="F8628" t="s">
        <v>13397</v>
      </c>
      <c r="G8628" t="s">
        <v>71</v>
      </c>
      <c r="I8628" t="s">
        <v>21</v>
      </c>
      <c r="M8628" t="s">
        <v>21</v>
      </c>
    </row>
    <row r="8629" hidden="1" spans="1:13">
      <c r="A8629" t="s">
        <v>13049</v>
      </c>
      <c r="B8629" t="s">
        <v>21</v>
      </c>
      <c r="C8629" t="s">
        <v>6620</v>
      </c>
      <c r="D8629" t="s">
        <v>6621</v>
      </c>
      <c r="E8629" t="s">
        <v>495</v>
      </c>
      <c r="F8629" t="s">
        <v>13398</v>
      </c>
      <c r="G8629" t="s">
        <v>21</v>
      </c>
      <c r="I8629" t="s">
        <v>21</v>
      </c>
      <c r="M8629" t="s">
        <v>21</v>
      </c>
    </row>
    <row r="8630" hidden="1" spans="1:13">
      <c r="A8630" t="s">
        <v>13399</v>
      </c>
      <c r="B8630" t="s">
        <v>21</v>
      </c>
      <c r="C8630" t="s">
        <v>6620</v>
      </c>
      <c r="D8630" t="s">
        <v>6621</v>
      </c>
      <c r="E8630" t="s">
        <v>495</v>
      </c>
      <c r="F8630" t="s">
        <v>13398</v>
      </c>
      <c r="G8630" t="s">
        <v>21</v>
      </c>
      <c r="I8630" t="s">
        <v>21</v>
      </c>
      <c r="M8630" t="s">
        <v>21</v>
      </c>
    </row>
    <row r="8631" hidden="1" spans="1:13">
      <c r="A8631" t="s">
        <v>13400</v>
      </c>
      <c r="B8631" t="s">
        <v>21</v>
      </c>
      <c r="C8631" t="s">
        <v>10082</v>
      </c>
      <c r="D8631" t="s">
        <v>10083</v>
      </c>
      <c r="E8631" t="s">
        <v>8973</v>
      </c>
      <c r="F8631" t="s">
        <v>13398</v>
      </c>
      <c r="G8631" t="s">
        <v>71</v>
      </c>
      <c r="I8631" t="s">
        <v>21</v>
      </c>
      <c r="M8631" t="s">
        <v>21</v>
      </c>
    </row>
    <row r="8632" hidden="1" spans="1:13">
      <c r="A8632" t="s">
        <v>13401</v>
      </c>
      <c r="B8632" t="s">
        <v>21</v>
      </c>
      <c r="C8632" t="s">
        <v>13402</v>
      </c>
      <c r="D8632" t="s">
        <v>13403</v>
      </c>
      <c r="E8632" t="s">
        <v>10195</v>
      </c>
      <c r="F8632" t="s">
        <v>13398</v>
      </c>
      <c r="G8632" t="s">
        <v>26</v>
      </c>
      <c r="I8632" t="s">
        <v>21</v>
      </c>
      <c r="M8632" t="s">
        <v>21</v>
      </c>
    </row>
    <row r="8633" hidden="1" spans="1:13">
      <c r="A8633" t="s">
        <v>12493</v>
      </c>
      <c r="B8633" t="s">
        <v>21</v>
      </c>
      <c r="C8633" t="s">
        <v>5980</v>
      </c>
      <c r="D8633" t="s">
        <v>5981</v>
      </c>
      <c r="E8633" t="s">
        <v>5982</v>
      </c>
      <c r="F8633" t="s">
        <v>13404</v>
      </c>
      <c r="G8633" t="s">
        <v>21</v>
      </c>
      <c r="I8633" t="s">
        <v>21</v>
      </c>
      <c r="M8633" t="s">
        <v>21</v>
      </c>
    </row>
    <row r="8634" hidden="1" spans="1:17">
      <c r="A8634" t="s">
        <v>13405</v>
      </c>
      <c r="B8634" t="s">
        <v>21</v>
      </c>
      <c r="C8634" t="s">
        <v>631</v>
      </c>
      <c r="D8634" t="s">
        <v>3896</v>
      </c>
      <c r="E8634" t="s">
        <v>1296</v>
      </c>
      <c r="F8634" t="s">
        <v>13404</v>
      </c>
      <c r="G8634" t="s">
        <v>21</v>
      </c>
      <c r="I8634" t="s">
        <v>21</v>
      </c>
      <c r="M8634" t="s">
        <v>21</v>
      </c>
      <c r="N8634" t="s">
        <v>27</v>
      </c>
      <c r="O8634" t="s">
        <v>28</v>
      </c>
      <c r="P8634" t="s">
        <v>44</v>
      </c>
      <c r="Q8634" t="s">
        <v>37</v>
      </c>
    </row>
    <row r="8635" hidden="1" spans="1:17">
      <c r="A8635" t="s">
        <v>13406</v>
      </c>
      <c r="B8635" t="s">
        <v>21</v>
      </c>
      <c r="C8635" t="s">
        <v>2525</v>
      </c>
      <c r="D8635" t="s">
        <v>2526</v>
      </c>
      <c r="E8635" t="s">
        <v>2527</v>
      </c>
      <c r="F8635" t="s">
        <v>13404</v>
      </c>
      <c r="G8635" t="s">
        <v>21</v>
      </c>
      <c r="I8635" t="s">
        <v>21</v>
      </c>
      <c r="M8635" t="s">
        <v>21</v>
      </c>
      <c r="N8635" t="s">
        <v>27</v>
      </c>
      <c r="O8635" t="s">
        <v>35</v>
      </c>
      <c r="P8635" t="s">
        <v>44</v>
      </c>
      <c r="Q8635" t="s">
        <v>37</v>
      </c>
    </row>
    <row r="8636" hidden="1" spans="1:17">
      <c r="A8636" t="s">
        <v>13407</v>
      </c>
      <c r="B8636" t="s">
        <v>21</v>
      </c>
      <c r="C8636" t="s">
        <v>677</v>
      </c>
      <c r="D8636" t="s">
        <v>678</v>
      </c>
      <c r="E8636" t="s">
        <v>679</v>
      </c>
      <c r="F8636" t="s">
        <v>13408</v>
      </c>
      <c r="G8636" t="s">
        <v>21</v>
      </c>
      <c r="I8636" t="s">
        <v>21</v>
      </c>
      <c r="M8636" t="s">
        <v>21</v>
      </c>
      <c r="N8636" t="s">
        <v>27</v>
      </c>
      <c r="O8636" t="s">
        <v>28</v>
      </c>
      <c r="P8636" t="s">
        <v>44</v>
      </c>
      <c r="Q8636" t="s">
        <v>37</v>
      </c>
    </row>
    <row r="8637" hidden="1" spans="1:13">
      <c r="A8637" t="s">
        <v>13409</v>
      </c>
      <c r="B8637" t="s">
        <v>21</v>
      </c>
      <c r="C8637" t="s">
        <v>7218</v>
      </c>
      <c r="D8637" t="s">
        <v>7219</v>
      </c>
      <c r="E8637" t="s">
        <v>1875</v>
      </c>
      <c r="F8637" t="s">
        <v>13410</v>
      </c>
      <c r="G8637" t="s">
        <v>21</v>
      </c>
      <c r="I8637" t="s">
        <v>21</v>
      </c>
      <c r="M8637" t="s">
        <v>21</v>
      </c>
    </row>
    <row r="8638" hidden="1" spans="1:17">
      <c r="A8638" t="s">
        <v>13411</v>
      </c>
      <c r="B8638" t="s">
        <v>21</v>
      </c>
      <c r="C8638" t="s">
        <v>10537</v>
      </c>
      <c r="D8638" t="s">
        <v>10538</v>
      </c>
      <c r="E8638" t="s">
        <v>728</v>
      </c>
      <c r="F8638" t="s">
        <v>13410</v>
      </c>
      <c r="G8638" t="s">
        <v>21</v>
      </c>
      <c r="I8638" t="s">
        <v>21</v>
      </c>
      <c r="M8638" t="s">
        <v>21</v>
      </c>
      <c r="N8638" t="s">
        <v>34</v>
      </c>
      <c r="O8638" t="s">
        <v>28</v>
      </c>
      <c r="P8638" t="s">
        <v>44</v>
      </c>
      <c r="Q8638" t="s">
        <v>1479</v>
      </c>
    </row>
    <row r="8639" hidden="1" spans="1:17">
      <c r="A8639" t="s">
        <v>1276</v>
      </c>
      <c r="B8639" t="s">
        <v>21</v>
      </c>
      <c r="C8639" t="s">
        <v>2193</v>
      </c>
      <c r="D8639" t="s">
        <v>2194</v>
      </c>
      <c r="E8639" t="s">
        <v>1184</v>
      </c>
      <c r="F8639" t="s">
        <v>13412</v>
      </c>
      <c r="G8639" t="s">
        <v>21</v>
      </c>
      <c r="I8639" t="s">
        <v>13413</v>
      </c>
      <c r="M8639" t="s">
        <v>13414</v>
      </c>
      <c r="N8639" t="s">
        <v>27</v>
      </c>
      <c r="O8639" t="s">
        <v>35</v>
      </c>
      <c r="P8639" t="s">
        <v>44</v>
      </c>
      <c r="Q8639" t="s">
        <v>37</v>
      </c>
    </row>
    <row r="8640" hidden="1" spans="1:13">
      <c r="A8640" t="s">
        <v>13415</v>
      </c>
      <c r="B8640" t="s">
        <v>21</v>
      </c>
      <c r="C8640" t="s">
        <v>13402</v>
      </c>
      <c r="D8640" t="s">
        <v>13403</v>
      </c>
      <c r="E8640" t="s">
        <v>10195</v>
      </c>
      <c r="F8640" t="s">
        <v>13412</v>
      </c>
      <c r="G8640" t="s">
        <v>26</v>
      </c>
      <c r="I8640" t="s">
        <v>21</v>
      </c>
      <c r="M8640" t="s">
        <v>21</v>
      </c>
    </row>
    <row r="8641" hidden="1" spans="1:17">
      <c r="A8641" t="s">
        <v>13416</v>
      </c>
      <c r="B8641" t="s">
        <v>21</v>
      </c>
      <c r="C8641" t="s">
        <v>3737</v>
      </c>
      <c r="D8641" t="s">
        <v>3738</v>
      </c>
      <c r="E8641" t="s">
        <v>3182</v>
      </c>
      <c r="F8641" t="s">
        <v>13412</v>
      </c>
      <c r="G8641" t="s">
        <v>21</v>
      </c>
      <c r="I8641" t="s">
        <v>21</v>
      </c>
      <c r="M8641" t="s">
        <v>21</v>
      </c>
      <c r="N8641" t="s">
        <v>34</v>
      </c>
      <c r="O8641" t="s">
        <v>28</v>
      </c>
      <c r="P8641" t="s">
        <v>44</v>
      </c>
      <c r="Q8641" t="s">
        <v>37</v>
      </c>
    </row>
    <row r="8642" hidden="1" spans="1:17">
      <c r="A8642" t="s">
        <v>12684</v>
      </c>
      <c r="B8642" t="s">
        <v>21</v>
      </c>
      <c r="C8642" t="s">
        <v>10509</v>
      </c>
      <c r="D8642" t="s">
        <v>10510</v>
      </c>
      <c r="E8642" t="s">
        <v>1325</v>
      </c>
      <c r="F8642" t="s">
        <v>13412</v>
      </c>
      <c r="G8642" t="s">
        <v>21</v>
      </c>
      <c r="I8642" t="s">
        <v>21</v>
      </c>
      <c r="M8642" t="s">
        <v>21</v>
      </c>
      <c r="N8642" t="s">
        <v>27</v>
      </c>
      <c r="O8642" t="s">
        <v>28</v>
      </c>
      <c r="P8642" t="s">
        <v>44</v>
      </c>
      <c r="Q8642" t="s">
        <v>13417</v>
      </c>
    </row>
    <row r="8643" hidden="1" spans="1:17">
      <c r="A8643" t="s">
        <v>13418</v>
      </c>
      <c r="B8643" t="s">
        <v>21</v>
      </c>
      <c r="C8643" t="s">
        <v>10509</v>
      </c>
      <c r="D8643" t="s">
        <v>10510</v>
      </c>
      <c r="E8643" t="s">
        <v>1325</v>
      </c>
      <c r="F8643" t="s">
        <v>13412</v>
      </c>
      <c r="G8643" t="s">
        <v>21</v>
      </c>
      <c r="I8643" t="s">
        <v>21</v>
      </c>
      <c r="M8643" t="s">
        <v>21</v>
      </c>
      <c r="N8643" t="s">
        <v>1851</v>
      </c>
      <c r="O8643" t="s">
        <v>28</v>
      </c>
      <c r="P8643" t="s">
        <v>44</v>
      </c>
      <c r="Q8643" t="s">
        <v>13417</v>
      </c>
    </row>
    <row r="8644" hidden="1" spans="1:13">
      <c r="A8644" t="s">
        <v>11588</v>
      </c>
      <c r="B8644" t="s">
        <v>21</v>
      </c>
      <c r="C8644" t="s">
        <v>7383</v>
      </c>
      <c r="D8644" t="s">
        <v>7384</v>
      </c>
      <c r="E8644" t="s">
        <v>7364</v>
      </c>
      <c r="F8644" t="s">
        <v>13412</v>
      </c>
      <c r="G8644" t="s">
        <v>21</v>
      </c>
      <c r="I8644" t="s">
        <v>21</v>
      </c>
      <c r="M8644" t="s">
        <v>21</v>
      </c>
    </row>
    <row r="8645" hidden="1" spans="1:17">
      <c r="A8645" t="s">
        <v>13419</v>
      </c>
      <c r="B8645" t="s">
        <v>21</v>
      </c>
      <c r="C8645" t="s">
        <v>10509</v>
      </c>
      <c r="D8645" t="s">
        <v>10510</v>
      </c>
      <c r="E8645" t="s">
        <v>1325</v>
      </c>
      <c r="F8645" t="s">
        <v>13412</v>
      </c>
      <c r="G8645" t="s">
        <v>21</v>
      </c>
      <c r="I8645" t="s">
        <v>21</v>
      </c>
      <c r="M8645" t="s">
        <v>21</v>
      </c>
      <c r="N8645" t="s">
        <v>34</v>
      </c>
      <c r="O8645" t="s">
        <v>28</v>
      </c>
      <c r="P8645" t="s">
        <v>44</v>
      </c>
      <c r="Q8645" t="s">
        <v>13420</v>
      </c>
    </row>
    <row r="8646" hidden="1" spans="1:17">
      <c r="A8646" t="s">
        <v>13421</v>
      </c>
      <c r="B8646" t="s">
        <v>21</v>
      </c>
      <c r="C8646" t="s">
        <v>7212</v>
      </c>
      <c r="D8646" t="s">
        <v>7213</v>
      </c>
      <c r="E8646" t="s">
        <v>832</v>
      </c>
      <c r="F8646" t="s">
        <v>13412</v>
      </c>
      <c r="G8646" t="s">
        <v>21</v>
      </c>
      <c r="I8646" t="s">
        <v>21</v>
      </c>
      <c r="M8646" t="s">
        <v>21</v>
      </c>
      <c r="N8646" t="s">
        <v>34</v>
      </c>
      <c r="O8646" t="s">
        <v>28</v>
      </c>
      <c r="P8646" t="s">
        <v>36</v>
      </c>
      <c r="Q8646" t="s">
        <v>37</v>
      </c>
    </row>
    <row r="8647" hidden="1" spans="1:17">
      <c r="A8647" t="s">
        <v>13422</v>
      </c>
      <c r="B8647" t="s">
        <v>21</v>
      </c>
      <c r="C8647" t="s">
        <v>7212</v>
      </c>
      <c r="D8647" t="s">
        <v>7213</v>
      </c>
      <c r="E8647" t="s">
        <v>832</v>
      </c>
      <c r="F8647" t="s">
        <v>13423</v>
      </c>
      <c r="G8647" t="s">
        <v>21</v>
      </c>
      <c r="I8647" t="s">
        <v>21</v>
      </c>
      <c r="M8647" t="s">
        <v>21</v>
      </c>
      <c r="N8647" t="s">
        <v>27</v>
      </c>
      <c r="O8647" t="s">
        <v>35</v>
      </c>
      <c r="P8647" t="s">
        <v>44</v>
      </c>
      <c r="Q8647" t="s">
        <v>37</v>
      </c>
    </row>
    <row r="8648" hidden="1" spans="1:13">
      <c r="A8648" t="s">
        <v>5880</v>
      </c>
      <c r="B8648" t="s">
        <v>21</v>
      </c>
      <c r="C8648" t="s">
        <v>1896</v>
      </c>
      <c r="D8648" t="s">
        <v>1897</v>
      </c>
      <c r="E8648" t="s">
        <v>1898</v>
      </c>
      <c r="F8648" t="s">
        <v>13424</v>
      </c>
      <c r="G8648" t="s">
        <v>21</v>
      </c>
      <c r="I8648" t="s">
        <v>21</v>
      </c>
      <c r="M8648" t="s">
        <v>21</v>
      </c>
    </row>
    <row r="8649" hidden="1" spans="1:17">
      <c r="A8649" t="s">
        <v>8215</v>
      </c>
      <c r="B8649" t="s">
        <v>21</v>
      </c>
      <c r="C8649" t="s">
        <v>7212</v>
      </c>
      <c r="D8649" t="s">
        <v>7213</v>
      </c>
      <c r="E8649" t="s">
        <v>832</v>
      </c>
      <c r="F8649" t="s">
        <v>13424</v>
      </c>
      <c r="G8649" t="s">
        <v>21</v>
      </c>
      <c r="I8649" t="s">
        <v>21</v>
      </c>
      <c r="M8649" t="s">
        <v>21</v>
      </c>
      <c r="N8649" t="s">
        <v>27</v>
      </c>
      <c r="O8649" t="s">
        <v>35</v>
      </c>
      <c r="P8649" t="s">
        <v>44</v>
      </c>
      <c r="Q8649" t="s">
        <v>37</v>
      </c>
    </row>
    <row r="8650" hidden="1" spans="1:17">
      <c r="A8650" t="s">
        <v>13425</v>
      </c>
      <c r="B8650" t="s">
        <v>21</v>
      </c>
      <c r="C8650" t="s">
        <v>7212</v>
      </c>
      <c r="D8650" t="s">
        <v>7213</v>
      </c>
      <c r="E8650" t="s">
        <v>832</v>
      </c>
      <c r="F8650" t="s">
        <v>13424</v>
      </c>
      <c r="G8650" t="s">
        <v>21</v>
      </c>
      <c r="I8650" t="s">
        <v>21</v>
      </c>
      <c r="M8650" t="s">
        <v>21</v>
      </c>
      <c r="N8650" t="s">
        <v>27</v>
      </c>
      <c r="O8650" t="s">
        <v>35</v>
      </c>
      <c r="P8650" t="s">
        <v>44</v>
      </c>
      <c r="Q8650" t="s">
        <v>37</v>
      </c>
    </row>
    <row r="8651" hidden="1" spans="1:17">
      <c r="A8651" t="s">
        <v>13426</v>
      </c>
      <c r="B8651" t="s">
        <v>21</v>
      </c>
      <c r="C8651" t="s">
        <v>2069</v>
      </c>
      <c r="D8651" t="s">
        <v>2070</v>
      </c>
      <c r="E8651" t="s">
        <v>442</v>
      </c>
      <c r="F8651" t="s">
        <v>13427</v>
      </c>
      <c r="G8651" t="s">
        <v>21</v>
      </c>
      <c r="I8651" t="s">
        <v>21</v>
      </c>
      <c r="M8651" t="s">
        <v>21</v>
      </c>
      <c r="N8651" t="s">
        <v>34</v>
      </c>
      <c r="O8651" t="s">
        <v>28</v>
      </c>
      <c r="P8651" t="s">
        <v>44</v>
      </c>
      <c r="Q8651" t="s">
        <v>37</v>
      </c>
    </row>
    <row r="8652" hidden="1" spans="1:17">
      <c r="A8652" t="s">
        <v>13428</v>
      </c>
      <c r="B8652" t="s">
        <v>21</v>
      </c>
      <c r="C8652" t="s">
        <v>2153</v>
      </c>
      <c r="D8652" t="s">
        <v>2154</v>
      </c>
      <c r="E8652" t="s">
        <v>2155</v>
      </c>
      <c r="F8652" t="s">
        <v>13427</v>
      </c>
      <c r="G8652" t="s">
        <v>21</v>
      </c>
      <c r="I8652" t="s">
        <v>21</v>
      </c>
      <c r="M8652" t="s">
        <v>21</v>
      </c>
      <c r="N8652" t="s">
        <v>34</v>
      </c>
      <c r="O8652" t="s">
        <v>28</v>
      </c>
      <c r="P8652" t="s">
        <v>44</v>
      </c>
      <c r="Q8652" t="s">
        <v>37</v>
      </c>
    </row>
    <row r="8653" hidden="1" spans="1:13">
      <c r="A8653" t="s">
        <v>13429</v>
      </c>
      <c r="B8653" t="s">
        <v>21</v>
      </c>
      <c r="C8653" t="s">
        <v>5368</v>
      </c>
      <c r="D8653" t="s">
        <v>5369</v>
      </c>
      <c r="E8653" t="s">
        <v>2796</v>
      </c>
      <c r="F8653" t="s">
        <v>13427</v>
      </c>
      <c r="G8653" t="s">
        <v>21</v>
      </c>
      <c r="I8653" t="s">
        <v>21</v>
      </c>
      <c r="M8653" t="s">
        <v>21</v>
      </c>
    </row>
    <row r="8654" hidden="1" spans="1:13">
      <c r="A8654" t="s">
        <v>13430</v>
      </c>
      <c r="B8654" t="s">
        <v>21</v>
      </c>
      <c r="C8654" t="s">
        <v>7265</v>
      </c>
      <c r="D8654" t="s">
        <v>7266</v>
      </c>
      <c r="E8654" t="s">
        <v>200</v>
      </c>
      <c r="F8654" t="s">
        <v>13431</v>
      </c>
      <c r="G8654" t="s">
        <v>21</v>
      </c>
      <c r="I8654" t="s">
        <v>21</v>
      </c>
      <c r="M8654" t="s">
        <v>21</v>
      </c>
    </row>
    <row r="8655" hidden="1" spans="1:17">
      <c r="A8655" t="s">
        <v>12384</v>
      </c>
      <c r="B8655" t="s">
        <v>21</v>
      </c>
      <c r="C8655" t="s">
        <v>2515</v>
      </c>
      <c r="D8655" t="s">
        <v>2516</v>
      </c>
      <c r="E8655" t="s">
        <v>2517</v>
      </c>
      <c r="F8655" t="s">
        <v>13432</v>
      </c>
      <c r="G8655" t="s">
        <v>71</v>
      </c>
      <c r="I8655" t="s">
        <v>21</v>
      </c>
      <c r="M8655" t="s">
        <v>7474</v>
      </c>
      <c r="N8655" t="s">
        <v>27</v>
      </c>
      <c r="O8655" t="s">
        <v>35</v>
      </c>
      <c r="P8655" t="s">
        <v>36</v>
      </c>
      <c r="Q8655" t="s">
        <v>37</v>
      </c>
    </row>
    <row r="8656" hidden="1" spans="1:17">
      <c r="A8656" t="s">
        <v>13433</v>
      </c>
      <c r="B8656" t="s">
        <v>21</v>
      </c>
      <c r="C8656" t="s">
        <v>1241</v>
      </c>
      <c r="D8656" t="s">
        <v>1242</v>
      </c>
      <c r="E8656" t="s">
        <v>1243</v>
      </c>
      <c r="F8656" t="s">
        <v>13432</v>
      </c>
      <c r="G8656" t="s">
        <v>21</v>
      </c>
      <c r="I8656" t="s">
        <v>21</v>
      </c>
      <c r="M8656" t="s">
        <v>21</v>
      </c>
      <c r="N8656" t="s">
        <v>27</v>
      </c>
      <c r="O8656" t="s">
        <v>28</v>
      </c>
      <c r="P8656" t="s">
        <v>36</v>
      </c>
      <c r="Q8656" t="s">
        <v>37</v>
      </c>
    </row>
    <row r="8657" hidden="1" spans="1:13">
      <c r="A8657" t="s">
        <v>11525</v>
      </c>
      <c r="B8657" t="s">
        <v>21</v>
      </c>
      <c r="C8657" t="s">
        <v>11579</v>
      </c>
      <c r="D8657" t="s">
        <v>11580</v>
      </c>
      <c r="E8657" t="s">
        <v>4566</v>
      </c>
      <c r="F8657" t="s">
        <v>13432</v>
      </c>
      <c r="G8657" t="s">
        <v>21</v>
      </c>
      <c r="I8657" t="s">
        <v>21</v>
      </c>
      <c r="M8657" t="s">
        <v>21</v>
      </c>
    </row>
    <row r="8658" hidden="1" spans="1:13">
      <c r="A8658" t="s">
        <v>13434</v>
      </c>
      <c r="B8658" t="s">
        <v>21</v>
      </c>
      <c r="C8658" t="s">
        <v>11350</v>
      </c>
      <c r="D8658" t="s">
        <v>11351</v>
      </c>
      <c r="E8658" t="s">
        <v>10195</v>
      </c>
      <c r="F8658" t="s">
        <v>13432</v>
      </c>
      <c r="G8658" t="s">
        <v>26</v>
      </c>
      <c r="I8658" t="s">
        <v>21</v>
      </c>
      <c r="M8658" t="s">
        <v>21</v>
      </c>
    </row>
    <row r="8659" hidden="1" spans="1:17">
      <c r="A8659" t="s">
        <v>13435</v>
      </c>
      <c r="B8659" t="s">
        <v>21</v>
      </c>
      <c r="C8659" t="s">
        <v>2515</v>
      </c>
      <c r="D8659" t="s">
        <v>2516</v>
      </c>
      <c r="E8659" t="s">
        <v>2517</v>
      </c>
      <c r="F8659" t="s">
        <v>13432</v>
      </c>
      <c r="G8659" t="s">
        <v>71</v>
      </c>
      <c r="I8659" t="s">
        <v>21</v>
      </c>
      <c r="M8659" t="s">
        <v>21</v>
      </c>
      <c r="N8659" t="s">
        <v>27</v>
      </c>
      <c r="O8659" t="s">
        <v>28</v>
      </c>
      <c r="P8659" t="s">
        <v>36</v>
      </c>
      <c r="Q8659" t="s">
        <v>172</v>
      </c>
    </row>
    <row r="8660" hidden="1" spans="1:13">
      <c r="A8660" t="s">
        <v>13057</v>
      </c>
      <c r="B8660" t="s">
        <v>21</v>
      </c>
      <c r="C8660" t="s">
        <v>7265</v>
      </c>
      <c r="D8660" t="s">
        <v>7266</v>
      </c>
      <c r="E8660" t="s">
        <v>200</v>
      </c>
      <c r="F8660" t="s">
        <v>13432</v>
      </c>
      <c r="G8660" t="s">
        <v>21</v>
      </c>
      <c r="I8660" t="s">
        <v>21</v>
      </c>
      <c r="M8660" t="s">
        <v>21</v>
      </c>
    </row>
    <row r="8661" hidden="1" spans="1:13">
      <c r="A8661" t="s">
        <v>13436</v>
      </c>
      <c r="B8661" t="s">
        <v>21</v>
      </c>
      <c r="C8661" t="s">
        <v>7265</v>
      </c>
      <c r="D8661" t="s">
        <v>7266</v>
      </c>
      <c r="E8661" t="s">
        <v>200</v>
      </c>
      <c r="F8661" t="s">
        <v>13437</v>
      </c>
      <c r="G8661" t="s">
        <v>21</v>
      </c>
      <c r="I8661" t="s">
        <v>21</v>
      </c>
      <c r="M8661" t="s">
        <v>21</v>
      </c>
    </row>
    <row r="8662" hidden="1" spans="1:13">
      <c r="A8662" t="s">
        <v>5839</v>
      </c>
      <c r="B8662" t="s">
        <v>21</v>
      </c>
      <c r="C8662" t="s">
        <v>7265</v>
      </c>
      <c r="D8662" t="s">
        <v>7266</v>
      </c>
      <c r="E8662" t="s">
        <v>200</v>
      </c>
      <c r="F8662" t="s">
        <v>13437</v>
      </c>
      <c r="G8662" t="s">
        <v>21</v>
      </c>
      <c r="I8662" t="s">
        <v>21</v>
      </c>
      <c r="M8662" t="s">
        <v>21</v>
      </c>
    </row>
    <row r="8663" hidden="1" spans="1:17">
      <c r="A8663" t="s">
        <v>12382</v>
      </c>
      <c r="B8663" t="s">
        <v>21</v>
      </c>
      <c r="C8663" t="s">
        <v>2515</v>
      </c>
      <c r="D8663" t="s">
        <v>2516</v>
      </c>
      <c r="E8663" t="s">
        <v>2517</v>
      </c>
      <c r="F8663" t="s">
        <v>13437</v>
      </c>
      <c r="G8663" t="s">
        <v>71</v>
      </c>
      <c r="I8663" t="s">
        <v>21</v>
      </c>
      <c r="M8663" t="s">
        <v>21</v>
      </c>
      <c r="N8663" t="s">
        <v>34</v>
      </c>
      <c r="O8663" t="s">
        <v>35</v>
      </c>
      <c r="P8663" t="s">
        <v>36</v>
      </c>
      <c r="Q8663" t="s">
        <v>37</v>
      </c>
    </row>
    <row r="8664" hidden="1" spans="1:17">
      <c r="A8664" t="s">
        <v>13438</v>
      </c>
      <c r="B8664" t="s">
        <v>21</v>
      </c>
      <c r="C8664" t="s">
        <v>2515</v>
      </c>
      <c r="D8664" t="s">
        <v>2516</v>
      </c>
      <c r="E8664" t="s">
        <v>2517</v>
      </c>
      <c r="F8664" t="s">
        <v>13437</v>
      </c>
      <c r="G8664" t="s">
        <v>71</v>
      </c>
      <c r="I8664" t="s">
        <v>21</v>
      </c>
      <c r="M8664" t="s">
        <v>21</v>
      </c>
      <c r="N8664" t="s">
        <v>27</v>
      </c>
      <c r="O8664" t="s">
        <v>35</v>
      </c>
      <c r="P8664" t="s">
        <v>36</v>
      </c>
      <c r="Q8664" t="s">
        <v>37</v>
      </c>
    </row>
    <row r="8665" hidden="1" spans="1:17">
      <c r="A8665" t="s">
        <v>7471</v>
      </c>
      <c r="B8665" t="s">
        <v>21</v>
      </c>
      <c r="C8665" t="s">
        <v>2515</v>
      </c>
      <c r="D8665" t="s">
        <v>2516</v>
      </c>
      <c r="E8665" t="s">
        <v>2517</v>
      </c>
      <c r="F8665" t="s">
        <v>13439</v>
      </c>
      <c r="G8665" t="s">
        <v>71</v>
      </c>
      <c r="I8665" t="s">
        <v>21</v>
      </c>
      <c r="M8665" t="s">
        <v>21</v>
      </c>
      <c r="N8665" t="s">
        <v>27</v>
      </c>
      <c r="O8665" t="s">
        <v>35</v>
      </c>
      <c r="P8665" t="s">
        <v>36</v>
      </c>
      <c r="Q8665" t="s">
        <v>37</v>
      </c>
    </row>
    <row r="8666" hidden="1" spans="1:17">
      <c r="A8666" t="s">
        <v>13440</v>
      </c>
      <c r="B8666" t="s">
        <v>21</v>
      </c>
      <c r="C8666" t="s">
        <v>4456</v>
      </c>
      <c r="D8666" t="s">
        <v>4457</v>
      </c>
      <c r="E8666" t="s">
        <v>1770</v>
      </c>
      <c r="F8666" t="s">
        <v>13441</v>
      </c>
      <c r="G8666" t="s">
        <v>21</v>
      </c>
      <c r="I8666" t="s">
        <v>21</v>
      </c>
      <c r="M8666" t="s">
        <v>21</v>
      </c>
      <c r="N8666" t="s">
        <v>27</v>
      </c>
      <c r="O8666" t="s">
        <v>28</v>
      </c>
      <c r="P8666" t="s">
        <v>171</v>
      </c>
      <c r="Q8666" t="s">
        <v>37</v>
      </c>
    </row>
    <row r="8667" hidden="1" spans="1:17">
      <c r="A8667" t="s">
        <v>13442</v>
      </c>
      <c r="B8667" t="s">
        <v>21</v>
      </c>
      <c r="C8667" t="s">
        <v>8673</v>
      </c>
      <c r="D8667" t="s">
        <v>8674</v>
      </c>
      <c r="E8667" t="s">
        <v>1669</v>
      </c>
      <c r="F8667" t="s">
        <v>13441</v>
      </c>
      <c r="G8667" t="s">
        <v>71</v>
      </c>
      <c r="I8667" t="s">
        <v>21</v>
      </c>
      <c r="M8667" t="s">
        <v>21</v>
      </c>
      <c r="N8667" t="s">
        <v>27</v>
      </c>
      <c r="O8667" t="s">
        <v>579</v>
      </c>
      <c r="P8667" t="s">
        <v>36</v>
      </c>
      <c r="Q8667" t="s">
        <v>37</v>
      </c>
    </row>
    <row r="8668" hidden="1" spans="1:17">
      <c r="A8668" t="s">
        <v>13443</v>
      </c>
      <c r="B8668" t="s">
        <v>21</v>
      </c>
      <c r="C8668" t="s">
        <v>152</v>
      </c>
      <c r="D8668" t="s">
        <v>153</v>
      </c>
      <c r="E8668" t="s">
        <v>149</v>
      </c>
      <c r="F8668" t="s">
        <v>13441</v>
      </c>
      <c r="G8668" t="s">
        <v>21</v>
      </c>
      <c r="I8668" t="s">
        <v>21</v>
      </c>
      <c r="M8668" t="s">
        <v>21</v>
      </c>
      <c r="N8668" t="s">
        <v>27</v>
      </c>
      <c r="O8668" t="s">
        <v>28</v>
      </c>
      <c r="P8668" t="s">
        <v>36</v>
      </c>
      <c r="Q8668" t="s">
        <v>37</v>
      </c>
    </row>
    <row r="8669" hidden="1" spans="1:13">
      <c r="A8669" t="s">
        <v>13444</v>
      </c>
      <c r="B8669" t="s">
        <v>21</v>
      </c>
      <c r="C8669" t="s">
        <v>11350</v>
      </c>
      <c r="D8669" t="s">
        <v>11351</v>
      </c>
      <c r="E8669" t="s">
        <v>10195</v>
      </c>
      <c r="F8669" t="s">
        <v>13441</v>
      </c>
      <c r="G8669" t="s">
        <v>26</v>
      </c>
      <c r="I8669" t="s">
        <v>21</v>
      </c>
      <c r="M8669" t="s">
        <v>21</v>
      </c>
    </row>
    <row r="8670" hidden="1" spans="1:13">
      <c r="A8670" t="s">
        <v>8414</v>
      </c>
      <c r="B8670" t="s">
        <v>21</v>
      </c>
      <c r="C8670" t="s">
        <v>13445</v>
      </c>
      <c r="D8670" t="s">
        <v>13446</v>
      </c>
      <c r="E8670" t="s">
        <v>2047</v>
      </c>
      <c r="F8670" t="s">
        <v>13447</v>
      </c>
      <c r="G8670" t="s">
        <v>21</v>
      </c>
      <c r="I8670" t="s">
        <v>21</v>
      </c>
      <c r="M8670" t="s">
        <v>21</v>
      </c>
    </row>
    <row r="8671" hidden="1" spans="1:13">
      <c r="A8671" t="s">
        <v>13448</v>
      </c>
      <c r="B8671" t="s">
        <v>21</v>
      </c>
      <c r="C8671" t="s">
        <v>1465</v>
      </c>
      <c r="D8671" t="s">
        <v>1466</v>
      </c>
      <c r="E8671" t="s">
        <v>1467</v>
      </c>
      <c r="F8671" t="s">
        <v>13447</v>
      </c>
      <c r="G8671" t="s">
        <v>71</v>
      </c>
      <c r="I8671" t="s">
        <v>21</v>
      </c>
      <c r="M8671" t="s">
        <v>21</v>
      </c>
    </row>
    <row r="8672" hidden="1" spans="1:13">
      <c r="A8672" t="s">
        <v>13449</v>
      </c>
      <c r="B8672" t="s">
        <v>21</v>
      </c>
      <c r="C8672" t="s">
        <v>1618</v>
      </c>
      <c r="D8672" t="s">
        <v>1619</v>
      </c>
      <c r="E8672" t="s">
        <v>1620</v>
      </c>
      <c r="F8672" t="s">
        <v>13450</v>
      </c>
      <c r="G8672" t="s">
        <v>21</v>
      </c>
      <c r="I8672" t="s">
        <v>21</v>
      </c>
      <c r="M8672" t="s">
        <v>21</v>
      </c>
    </row>
    <row r="8673" hidden="1" spans="1:13">
      <c r="A8673" t="s">
        <v>13418</v>
      </c>
      <c r="B8673" t="s">
        <v>21</v>
      </c>
      <c r="C8673" t="s">
        <v>1323</v>
      </c>
      <c r="D8673" t="s">
        <v>1324</v>
      </c>
      <c r="E8673" t="s">
        <v>1325</v>
      </c>
      <c r="F8673" t="s">
        <v>13450</v>
      </c>
      <c r="G8673" t="s">
        <v>21</v>
      </c>
      <c r="I8673" t="s">
        <v>21</v>
      </c>
      <c r="M8673" t="s">
        <v>21</v>
      </c>
    </row>
    <row r="8674" hidden="1" spans="1:13">
      <c r="A8674" t="s">
        <v>13419</v>
      </c>
      <c r="B8674" t="s">
        <v>21</v>
      </c>
      <c r="C8674" t="s">
        <v>1323</v>
      </c>
      <c r="D8674" t="s">
        <v>1324</v>
      </c>
      <c r="E8674" t="s">
        <v>1325</v>
      </c>
      <c r="F8674" t="s">
        <v>13450</v>
      </c>
      <c r="G8674" t="s">
        <v>21</v>
      </c>
      <c r="I8674" t="s">
        <v>21</v>
      </c>
      <c r="M8674" t="s">
        <v>21</v>
      </c>
    </row>
    <row r="8675" hidden="1" spans="1:13">
      <c r="A8675" t="s">
        <v>13451</v>
      </c>
      <c r="B8675" t="s">
        <v>21</v>
      </c>
      <c r="C8675" t="s">
        <v>13452</v>
      </c>
      <c r="D8675" t="s">
        <v>13453</v>
      </c>
      <c r="E8675" t="s">
        <v>13454</v>
      </c>
      <c r="F8675" t="s">
        <v>13450</v>
      </c>
      <c r="G8675" t="s">
        <v>21</v>
      </c>
      <c r="I8675" t="s">
        <v>21</v>
      </c>
      <c r="M8675" t="s">
        <v>21</v>
      </c>
    </row>
    <row r="8676" hidden="1" spans="1:13">
      <c r="A8676" t="s">
        <v>13455</v>
      </c>
      <c r="B8676" t="s">
        <v>21</v>
      </c>
      <c r="C8676" t="s">
        <v>2504</v>
      </c>
      <c r="D8676" t="s">
        <v>2505</v>
      </c>
      <c r="E8676" t="s">
        <v>1646</v>
      </c>
      <c r="F8676" t="s">
        <v>13456</v>
      </c>
      <c r="G8676" t="s">
        <v>21</v>
      </c>
      <c r="I8676" t="s">
        <v>21</v>
      </c>
      <c r="M8676" t="s">
        <v>21</v>
      </c>
    </row>
    <row r="8677" hidden="1" spans="1:13">
      <c r="A8677" t="s">
        <v>8544</v>
      </c>
      <c r="B8677" t="s">
        <v>21</v>
      </c>
      <c r="C8677" t="s">
        <v>1618</v>
      </c>
      <c r="D8677" t="s">
        <v>1619</v>
      </c>
      <c r="E8677" t="s">
        <v>1620</v>
      </c>
      <c r="F8677" t="s">
        <v>13456</v>
      </c>
      <c r="G8677" t="s">
        <v>21</v>
      </c>
      <c r="I8677" t="s">
        <v>21</v>
      </c>
      <c r="M8677" t="s">
        <v>21</v>
      </c>
    </row>
    <row r="8678" hidden="1" spans="1:13">
      <c r="A8678" t="s">
        <v>11525</v>
      </c>
      <c r="B8678" t="s">
        <v>21</v>
      </c>
      <c r="C8678" t="s">
        <v>1417</v>
      </c>
      <c r="D8678" t="s">
        <v>1418</v>
      </c>
      <c r="E8678" t="s">
        <v>1267</v>
      </c>
      <c r="F8678" t="s">
        <v>13457</v>
      </c>
      <c r="G8678" t="s">
        <v>21</v>
      </c>
      <c r="I8678" t="s">
        <v>21</v>
      </c>
      <c r="M8678" t="s">
        <v>21</v>
      </c>
    </row>
    <row r="8679" hidden="1" spans="1:13">
      <c r="A8679" t="s">
        <v>13458</v>
      </c>
      <c r="B8679" t="s">
        <v>21</v>
      </c>
      <c r="C8679" t="s">
        <v>13452</v>
      </c>
      <c r="D8679" t="s">
        <v>13453</v>
      </c>
      <c r="E8679" t="s">
        <v>13454</v>
      </c>
      <c r="F8679" t="s">
        <v>13457</v>
      </c>
      <c r="G8679" t="s">
        <v>1199</v>
      </c>
      <c r="I8679" t="s">
        <v>21</v>
      </c>
      <c r="M8679" t="s">
        <v>21</v>
      </c>
    </row>
    <row r="8680" hidden="1" spans="1:17">
      <c r="A8680" t="s">
        <v>13459</v>
      </c>
      <c r="B8680" t="s">
        <v>21</v>
      </c>
      <c r="C8680" t="s">
        <v>2695</v>
      </c>
      <c r="D8680" t="s">
        <v>2696</v>
      </c>
      <c r="E8680" t="s">
        <v>477</v>
      </c>
      <c r="F8680" t="s">
        <v>13457</v>
      </c>
      <c r="G8680" t="s">
        <v>21</v>
      </c>
      <c r="I8680" t="s">
        <v>21</v>
      </c>
      <c r="M8680" t="s">
        <v>21</v>
      </c>
      <c r="N8680" t="s">
        <v>34</v>
      </c>
      <c r="O8680" t="s">
        <v>28</v>
      </c>
      <c r="P8680" t="s">
        <v>36</v>
      </c>
      <c r="Q8680" t="s">
        <v>37</v>
      </c>
    </row>
    <row r="8681" hidden="1" spans="1:13">
      <c r="A8681" t="s">
        <v>13460</v>
      </c>
      <c r="B8681" t="s">
        <v>21</v>
      </c>
      <c r="C8681" t="s">
        <v>3588</v>
      </c>
      <c r="D8681" t="s">
        <v>3589</v>
      </c>
      <c r="E8681" t="s">
        <v>3590</v>
      </c>
      <c r="F8681" t="s">
        <v>13457</v>
      </c>
      <c r="G8681" t="s">
        <v>21</v>
      </c>
      <c r="I8681" t="s">
        <v>21</v>
      </c>
      <c r="M8681" t="s">
        <v>21</v>
      </c>
    </row>
    <row r="8682" hidden="1" spans="1:13">
      <c r="A8682" t="s">
        <v>13461</v>
      </c>
      <c r="B8682" t="s">
        <v>21</v>
      </c>
      <c r="C8682" t="s">
        <v>3588</v>
      </c>
      <c r="D8682" t="s">
        <v>3589</v>
      </c>
      <c r="E8682" t="s">
        <v>3590</v>
      </c>
      <c r="F8682" t="s">
        <v>13462</v>
      </c>
      <c r="G8682" t="s">
        <v>21</v>
      </c>
      <c r="I8682" t="s">
        <v>21</v>
      </c>
      <c r="M8682" t="s">
        <v>21</v>
      </c>
    </row>
    <row r="8683" hidden="1" spans="1:17">
      <c r="A8683" t="s">
        <v>13463</v>
      </c>
      <c r="B8683" t="s">
        <v>21</v>
      </c>
      <c r="C8683" t="s">
        <v>2069</v>
      </c>
      <c r="D8683" t="s">
        <v>2070</v>
      </c>
      <c r="E8683" t="s">
        <v>442</v>
      </c>
      <c r="F8683" t="s">
        <v>13462</v>
      </c>
      <c r="G8683" t="s">
        <v>21</v>
      </c>
      <c r="I8683" t="s">
        <v>21</v>
      </c>
      <c r="M8683" t="s">
        <v>21</v>
      </c>
      <c r="N8683" t="s">
        <v>34</v>
      </c>
      <c r="O8683" t="s">
        <v>35</v>
      </c>
      <c r="P8683" t="s">
        <v>44</v>
      </c>
      <c r="Q8683" t="s">
        <v>37</v>
      </c>
    </row>
    <row r="8684" hidden="1" spans="1:13">
      <c r="A8684" t="s">
        <v>13464</v>
      </c>
      <c r="B8684" t="s">
        <v>21</v>
      </c>
      <c r="C8684" t="s">
        <v>13402</v>
      </c>
      <c r="D8684" t="s">
        <v>13403</v>
      </c>
      <c r="E8684" t="s">
        <v>10195</v>
      </c>
      <c r="F8684" t="s">
        <v>13465</v>
      </c>
      <c r="G8684" t="s">
        <v>26</v>
      </c>
      <c r="I8684" t="s">
        <v>21</v>
      </c>
      <c r="M8684" t="s">
        <v>21</v>
      </c>
    </row>
    <row r="8685" hidden="1" spans="1:17">
      <c r="A8685" t="s">
        <v>13466</v>
      </c>
      <c r="B8685" t="s">
        <v>21</v>
      </c>
      <c r="C8685" t="s">
        <v>2193</v>
      </c>
      <c r="D8685" t="s">
        <v>2194</v>
      </c>
      <c r="E8685" t="s">
        <v>1184</v>
      </c>
      <c r="F8685" t="s">
        <v>13467</v>
      </c>
      <c r="G8685" t="s">
        <v>21</v>
      </c>
      <c r="I8685" t="s">
        <v>13468</v>
      </c>
      <c r="M8685" t="s">
        <v>13469</v>
      </c>
      <c r="N8685" t="s">
        <v>34</v>
      </c>
      <c r="O8685" t="s">
        <v>28</v>
      </c>
      <c r="P8685" t="s">
        <v>44</v>
      </c>
      <c r="Q8685" t="s">
        <v>37</v>
      </c>
    </row>
    <row r="8686" hidden="1" spans="1:17">
      <c r="A8686" t="s">
        <v>13470</v>
      </c>
      <c r="B8686" t="s">
        <v>21</v>
      </c>
      <c r="C8686" t="s">
        <v>1849</v>
      </c>
      <c r="D8686" t="s">
        <v>1850</v>
      </c>
      <c r="E8686" t="s">
        <v>672</v>
      </c>
      <c r="F8686" t="s">
        <v>13467</v>
      </c>
      <c r="G8686" t="s">
        <v>21</v>
      </c>
      <c r="I8686" t="s">
        <v>21</v>
      </c>
      <c r="M8686" t="s">
        <v>21</v>
      </c>
      <c r="N8686" t="s">
        <v>34</v>
      </c>
      <c r="O8686" t="s">
        <v>28</v>
      </c>
      <c r="P8686" t="s">
        <v>36</v>
      </c>
      <c r="Q8686" t="s">
        <v>37</v>
      </c>
    </row>
    <row r="8687" hidden="1" spans="1:17">
      <c r="A8687" t="s">
        <v>13470</v>
      </c>
      <c r="B8687" t="s">
        <v>21</v>
      </c>
      <c r="C8687" t="s">
        <v>2864</v>
      </c>
      <c r="D8687" t="s">
        <v>2865</v>
      </c>
      <c r="E8687" t="s">
        <v>672</v>
      </c>
      <c r="F8687" t="s">
        <v>13471</v>
      </c>
      <c r="G8687" t="s">
        <v>21</v>
      </c>
      <c r="I8687" t="s">
        <v>21</v>
      </c>
      <c r="M8687" t="s">
        <v>21</v>
      </c>
      <c r="N8687" t="s">
        <v>34</v>
      </c>
      <c r="O8687" t="s">
        <v>579</v>
      </c>
      <c r="Q8687" t="s">
        <v>37</v>
      </c>
    </row>
    <row r="8688" hidden="1" spans="1:13">
      <c r="A8688" t="s">
        <v>13472</v>
      </c>
      <c r="B8688" t="s">
        <v>21</v>
      </c>
      <c r="C8688" t="s">
        <v>10082</v>
      </c>
      <c r="D8688" t="s">
        <v>10083</v>
      </c>
      <c r="E8688" t="s">
        <v>8973</v>
      </c>
      <c r="F8688" t="s">
        <v>13473</v>
      </c>
      <c r="G8688" t="s">
        <v>71</v>
      </c>
      <c r="I8688" t="s">
        <v>21</v>
      </c>
      <c r="M8688" t="s">
        <v>21</v>
      </c>
    </row>
    <row r="8689" hidden="1" spans="1:13">
      <c r="A8689" t="s">
        <v>13474</v>
      </c>
      <c r="B8689" t="s">
        <v>21</v>
      </c>
      <c r="C8689" t="s">
        <v>13475</v>
      </c>
      <c r="D8689" t="s">
        <v>13476</v>
      </c>
      <c r="E8689" t="s">
        <v>4224</v>
      </c>
      <c r="F8689" t="s">
        <v>13473</v>
      </c>
      <c r="G8689" t="s">
        <v>21</v>
      </c>
      <c r="I8689" t="s">
        <v>21</v>
      </c>
      <c r="M8689" t="s">
        <v>21</v>
      </c>
    </row>
    <row r="8690" hidden="1" spans="1:13">
      <c r="A8690" t="s">
        <v>13477</v>
      </c>
      <c r="B8690" t="s">
        <v>21</v>
      </c>
      <c r="C8690" t="s">
        <v>10082</v>
      </c>
      <c r="D8690" t="s">
        <v>10083</v>
      </c>
      <c r="E8690" t="s">
        <v>8973</v>
      </c>
      <c r="F8690" t="s">
        <v>13473</v>
      </c>
      <c r="G8690" t="s">
        <v>71</v>
      </c>
      <c r="I8690" t="s">
        <v>21</v>
      </c>
      <c r="M8690" t="s">
        <v>21</v>
      </c>
    </row>
    <row r="8691" hidden="1" spans="1:17">
      <c r="A8691" t="s">
        <v>878</v>
      </c>
      <c r="B8691" t="s">
        <v>21</v>
      </c>
      <c r="C8691" t="s">
        <v>4491</v>
      </c>
      <c r="D8691" t="s">
        <v>4492</v>
      </c>
      <c r="E8691" t="s">
        <v>3023</v>
      </c>
      <c r="F8691" t="s">
        <v>13478</v>
      </c>
      <c r="G8691" t="s">
        <v>21</v>
      </c>
      <c r="I8691" t="s">
        <v>21</v>
      </c>
      <c r="M8691" t="s">
        <v>21</v>
      </c>
      <c r="N8691" t="s">
        <v>27</v>
      </c>
      <c r="O8691" t="s">
        <v>28</v>
      </c>
      <c r="P8691" t="s">
        <v>171</v>
      </c>
      <c r="Q8691" t="s">
        <v>37</v>
      </c>
    </row>
    <row r="8692" hidden="1" spans="1:17">
      <c r="A8692" t="s">
        <v>878</v>
      </c>
      <c r="B8692" t="s">
        <v>21</v>
      </c>
      <c r="C8692" t="s">
        <v>4482</v>
      </c>
      <c r="D8692" t="s">
        <v>4483</v>
      </c>
      <c r="E8692" t="s">
        <v>3023</v>
      </c>
      <c r="F8692" t="s">
        <v>13478</v>
      </c>
      <c r="G8692" t="s">
        <v>21</v>
      </c>
      <c r="I8692" t="s">
        <v>21</v>
      </c>
      <c r="M8692" t="s">
        <v>21</v>
      </c>
      <c r="N8692" t="s">
        <v>27</v>
      </c>
      <c r="O8692" t="s">
        <v>28</v>
      </c>
      <c r="P8692" t="s">
        <v>44</v>
      </c>
      <c r="Q8692" t="s">
        <v>37</v>
      </c>
    </row>
    <row r="8693" hidden="1" spans="1:13">
      <c r="A8693" t="s">
        <v>13479</v>
      </c>
      <c r="B8693" t="s">
        <v>21</v>
      </c>
      <c r="C8693" t="s">
        <v>13032</v>
      </c>
      <c r="D8693" t="s">
        <v>13033</v>
      </c>
      <c r="E8693" t="s">
        <v>13034</v>
      </c>
      <c r="F8693" t="s">
        <v>13478</v>
      </c>
      <c r="G8693" t="s">
        <v>21</v>
      </c>
      <c r="I8693" t="s">
        <v>21</v>
      </c>
      <c r="M8693" t="s">
        <v>21</v>
      </c>
    </row>
    <row r="8694" hidden="1" spans="1:13">
      <c r="A8694" t="s">
        <v>13480</v>
      </c>
      <c r="B8694" t="s">
        <v>21</v>
      </c>
      <c r="C8694" t="s">
        <v>13032</v>
      </c>
      <c r="D8694" t="s">
        <v>13033</v>
      </c>
      <c r="E8694" t="s">
        <v>13034</v>
      </c>
      <c r="F8694" t="s">
        <v>13478</v>
      </c>
      <c r="G8694" t="s">
        <v>21</v>
      </c>
      <c r="I8694" t="s">
        <v>21</v>
      </c>
      <c r="M8694" t="s">
        <v>21</v>
      </c>
    </row>
    <row r="8695" hidden="1" spans="1:13">
      <c r="A8695" t="s">
        <v>13481</v>
      </c>
      <c r="B8695" t="s">
        <v>21</v>
      </c>
      <c r="C8695" t="s">
        <v>1049</v>
      </c>
      <c r="D8695" t="s">
        <v>1050</v>
      </c>
      <c r="E8695" t="s">
        <v>1051</v>
      </c>
      <c r="F8695" t="s">
        <v>13478</v>
      </c>
      <c r="G8695" t="s">
        <v>21</v>
      </c>
      <c r="I8695" t="s">
        <v>21</v>
      </c>
      <c r="M8695" t="s">
        <v>21</v>
      </c>
    </row>
    <row r="8696" hidden="1" spans="1:17">
      <c r="A8696" t="s">
        <v>13482</v>
      </c>
      <c r="B8696" t="s">
        <v>21</v>
      </c>
      <c r="C8696" t="s">
        <v>3413</v>
      </c>
      <c r="D8696" t="s">
        <v>3414</v>
      </c>
      <c r="E8696" t="s">
        <v>3358</v>
      </c>
      <c r="F8696" t="s">
        <v>13483</v>
      </c>
      <c r="G8696" t="s">
        <v>21</v>
      </c>
      <c r="I8696" t="s">
        <v>21</v>
      </c>
      <c r="M8696" t="s">
        <v>13484</v>
      </c>
      <c r="N8696" t="s">
        <v>27</v>
      </c>
      <c r="O8696" t="s">
        <v>35</v>
      </c>
      <c r="P8696" t="s">
        <v>44</v>
      </c>
      <c r="Q8696" t="s">
        <v>37</v>
      </c>
    </row>
    <row r="8697" hidden="1" spans="1:17">
      <c r="A8697" t="s">
        <v>13485</v>
      </c>
      <c r="B8697" t="s">
        <v>21</v>
      </c>
      <c r="C8697" t="s">
        <v>2193</v>
      </c>
      <c r="D8697" t="s">
        <v>2194</v>
      </c>
      <c r="E8697" t="s">
        <v>1184</v>
      </c>
      <c r="F8697" t="s">
        <v>13486</v>
      </c>
      <c r="G8697" t="s">
        <v>21</v>
      </c>
      <c r="I8697" t="s">
        <v>13487</v>
      </c>
      <c r="M8697" t="s">
        <v>13488</v>
      </c>
      <c r="N8697" t="s">
        <v>34</v>
      </c>
      <c r="O8697" t="s">
        <v>35</v>
      </c>
      <c r="P8697" t="s">
        <v>44</v>
      </c>
      <c r="Q8697" t="s">
        <v>37</v>
      </c>
    </row>
    <row r="8698" hidden="1" spans="1:17">
      <c r="A8698" t="s">
        <v>13489</v>
      </c>
      <c r="B8698" t="s">
        <v>21</v>
      </c>
      <c r="C8698" t="s">
        <v>731</v>
      </c>
      <c r="D8698" t="s">
        <v>732</v>
      </c>
      <c r="E8698" t="s">
        <v>115</v>
      </c>
      <c r="F8698" t="s">
        <v>13490</v>
      </c>
      <c r="G8698" t="s">
        <v>21</v>
      </c>
      <c r="I8698" t="s">
        <v>21</v>
      </c>
      <c r="M8698" t="s">
        <v>21</v>
      </c>
      <c r="N8698" t="s">
        <v>27</v>
      </c>
      <c r="O8698" t="s">
        <v>28</v>
      </c>
      <c r="P8698" t="s">
        <v>44</v>
      </c>
      <c r="Q8698" t="s">
        <v>37</v>
      </c>
    </row>
    <row r="8699" hidden="1" spans="1:13">
      <c r="A8699" t="s">
        <v>8544</v>
      </c>
      <c r="B8699" t="s">
        <v>21</v>
      </c>
      <c r="C8699" t="s">
        <v>4442</v>
      </c>
      <c r="D8699" t="s">
        <v>4443</v>
      </c>
      <c r="E8699" t="s">
        <v>2063</v>
      </c>
      <c r="F8699" t="s">
        <v>13491</v>
      </c>
      <c r="G8699" t="s">
        <v>21</v>
      </c>
      <c r="I8699" t="s">
        <v>21</v>
      </c>
      <c r="M8699" t="s">
        <v>21</v>
      </c>
    </row>
    <row r="8700" hidden="1" spans="1:13">
      <c r="A8700" t="s">
        <v>13492</v>
      </c>
      <c r="B8700" t="s">
        <v>21</v>
      </c>
      <c r="C8700" t="s">
        <v>4442</v>
      </c>
      <c r="D8700" t="s">
        <v>4443</v>
      </c>
      <c r="E8700" t="s">
        <v>2063</v>
      </c>
      <c r="F8700" t="s">
        <v>13491</v>
      </c>
      <c r="G8700" t="s">
        <v>21</v>
      </c>
      <c r="I8700" t="s">
        <v>21</v>
      </c>
      <c r="M8700" t="s">
        <v>21</v>
      </c>
    </row>
    <row r="8701" hidden="1" spans="1:13">
      <c r="A8701" t="s">
        <v>13493</v>
      </c>
      <c r="B8701" t="s">
        <v>21</v>
      </c>
      <c r="C8701" t="s">
        <v>4442</v>
      </c>
      <c r="D8701" t="s">
        <v>4443</v>
      </c>
      <c r="E8701" t="s">
        <v>2063</v>
      </c>
      <c r="F8701" t="s">
        <v>13491</v>
      </c>
      <c r="G8701" t="s">
        <v>21</v>
      </c>
      <c r="I8701" t="s">
        <v>21</v>
      </c>
      <c r="M8701" t="s">
        <v>21</v>
      </c>
    </row>
    <row r="8702" hidden="1" spans="1:13">
      <c r="A8702" t="s">
        <v>13494</v>
      </c>
      <c r="B8702" t="s">
        <v>21</v>
      </c>
      <c r="C8702" t="s">
        <v>4442</v>
      </c>
      <c r="D8702" t="s">
        <v>4443</v>
      </c>
      <c r="E8702" t="s">
        <v>2063</v>
      </c>
      <c r="F8702" t="s">
        <v>13491</v>
      </c>
      <c r="G8702" t="s">
        <v>21</v>
      </c>
      <c r="I8702" t="s">
        <v>21</v>
      </c>
      <c r="M8702" t="s">
        <v>21</v>
      </c>
    </row>
    <row r="8703" hidden="1" spans="1:13">
      <c r="A8703" t="s">
        <v>13495</v>
      </c>
      <c r="B8703" t="s">
        <v>21</v>
      </c>
      <c r="C8703" t="s">
        <v>4442</v>
      </c>
      <c r="D8703" t="s">
        <v>4443</v>
      </c>
      <c r="E8703" t="s">
        <v>2063</v>
      </c>
      <c r="F8703" t="s">
        <v>13491</v>
      </c>
      <c r="G8703" t="s">
        <v>21</v>
      </c>
      <c r="I8703" t="s">
        <v>21</v>
      </c>
      <c r="M8703" t="s">
        <v>21</v>
      </c>
    </row>
    <row r="8704" hidden="1" spans="1:13">
      <c r="A8704" t="s">
        <v>13496</v>
      </c>
      <c r="B8704" t="s">
        <v>21</v>
      </c>
      <c r="C8704" t="s">
        <v>4442</v>
      </c>
      <c r="D8704" t="s">
        <v>4443</v>
      </c>
      <c r="E8704" t="s">
        <v>2063</v>
      </c>
      <c r="F8704" t="s">
        <v>13491</v>
      </c>
      <c r="G8704" t="s">
        <v>21</v>
      </c>
      <c r="I8704" t="s">
        <v>21</v>
      </c>
      <c r="M8704" t="s">
        <v>21</v>
      </c>
    </row>
    <row r="8705" hidden="1" spans="1:17">
      <c r="A8705" t="s">
        <v>3011</v>
      </c>
      <c r="B8705" t="s">
        <v>21</v>
      </c>
      <c r="C8705" t="s">
        <v>198</v>
      </c>
      <c r="D8705" t="s">
        <v>199</v>
      </c>
      <c r="E8705" t="s">
        <v>200</v>
      </c>
      <c r="F8705" t="s">
        <v>13491</v>
      </c>
      <c r="G8705" t="s">
        <v>21</v>
      </c>
      <c r="I8705" t="s">
        <v>21</v>
      </c>
      <c r="M8705" t="s">
        <v>21</v>
      </c>
      <c r="N8705" t="s">
        <v>34</v>
      </c>
      <c r="O8705" t="s">
        <v>28</v>
      </c>
      <c r="P8705" t="s">
        <v>44</v>
      </c>
      <c r="Q8705" t="s">
        <v>37</v>
      </c>
    </row>
    <row r="8706" hidden="1" spans="1:13">
      <c r="A8706" t="s">
        <v>11850</v>
      </c>
      <c r="B8706" t="s">
        <v>21</v>
      </c>
      <c r="C8706" t="s">
        <v>3549</v>
      </c>
      <c r="D8706" t="s">
        <v>3550</v>
      </c>
      <c r="E8706" t="s">
        <v>2047</v>
      </c>
      <c r="F8706" t="s">
        <v>13497</v>
      </c>
      <c r="G8706" t="s">
        <v>71</v>
      </c>
      <c r="I8706" t="s">
        <v>21</v>
      </c>
      <c r="M8706" t="s">
        <v>21</v>
      </c>
    </row>
    <row r="8707" hidden="1" spans="1:17">
      <c r="A8707" t="s">
        <v>13498</v>
      </c>
      <c r="B8707" t="s">
        <v>21</v>
      </c>
      <c r="C8707" t="s">
        <v>1156</v>
      </c>
      <c r="D8707" t="s">
        <v>1157</v>
      </c>
      <c r="E8707" t="s">
        <v>1158</v>
      </c>
      <c r="F8707" t="s">
        <v>13499</v>
      </c>
      <c r="G8707" t="s">
        <v>21</v>
      </c>
      <c r="I8707" t="s">
        <v>21</v>
      </c>
      <c r="M8707" t="s">
        <v>21</v>
      </c>
      <c r="N8707" t="s">
        <v>27</v>
      </c>
      <c r="O8707" t="s">
        <v>35</v>
      </c>
      <c r="Q8707" t="s">
        <v>291</v>
      </c>
    </row>
    <row r="8708" hidden="1" spans="1:17">
      <c r="A8708" t="s">
        <v>13500</v>
      </c>
      <c r="B8708" t="s">
        <v>21</v>
      </c>
      <c r="C8708" t="s">
        <v>4026</v>
      </c>
      <c r="D8708" t="s">
        <v>4027</v>
      </c>
      <c r="E8708" t="s">
        <v>24</v>
      </c>
      <c r="F8708" t="s">
        <v>13499</v>
      </c>
      <c r="G8708" t="s">
        <v>21</v>
      </c>
      <c r="I8708" t="s">
        <v>21</v>
      </c>
      <c r="M8708" t="s">
        <v>21</v>
      </c>
      <c r="N8708" t="s">
        <v>34</v>
      </c>
      <c r="O8708" t="s">
        <v>28</v>
      </c>
      <c r="P8708" t="s">
        <v>44</v>
      </c>
      <c r="Q8708" t="s">
        <v>37</v>
      </c>
    </row>
    <row r="8709" hidden="1" spans="1:17">
      <c r="A8709" t="s">
        <v>13501</v>
      </c>
      <c r="B8709" t="s">
        <v>21</v>
      </c>
      <c r="C8709" t="s">
        <v>6389</v>
      </c>
      <c r="D8709" t="s">
        <v>6390</v>
      </c>
      <c r="E8709" t="s">
        <v>3823</v>
      </c>
      <c r="F8709" t="s">
        <v>13502</v>
      </c>
      <c r="G8709" t="s">
        <v>21</v>
      </c>
      <c r="I8709" t="s">
        <v>21</v>
      </c>
      <c r="M8709" t="s">
        <v>21</v>
      </c>
      <c r="N8709" t="s">
        <v>27</v>
      </c>
      <c r="O8709" t="s">
        <v>35</v>
      </c>
      <c r="P8709" t="s">
        <v>44</v>
      </c>
      <c r="Q8709" t="s">
        <v>37</v>
      </c>
    </row>
    <row r="8710" hidden="1" spans="1:17">
      <c r="A8710" t="s">
        <v>13501</v>
      </c>
      <c r="B8710" t="s">
        <v>21</v>
      </c>
      <c r="C8710" t="s">
        <v>4392</v>
      </c>
      <c r="D8710" t="s">
        <v>4393</v>
      </c>
      <c r="E8710" t="s">
        <v>3823</v>
      </c>
      <c r="F8710" t="s">
        <v>13502</v>
      </c>
      <c r="G8710" t="s">
        <v>21</v>
      </c>
      <c r="I8710" t="s">
        <v>13503</v>
      </c>
      <c r="M8710" t="s">
        <v>21</v>
      </c>
      <c r="N8710" t="s">
        <v>27</v>
      </c>
      <c r="O8710" t="s">
        <v>35</v>
      </c>
      <c r="P8710" t="s">
        <v>44</v>
      </c>
      <c r="Q8710" t="s">
        <v>37</v>
      </c>
    </row>
    <row r="8711" hidden="1" spans="1:16">
      <c r="A8711" t="s">
        <v>13504</v>
      </c>
      <c r="B8711" t="s">
        <v>21</v>
      </c>
      <c r="C8711" t="s">
        <v>1481</v>
      </c>
      <c r="D8711" t="s">
        <v>3146</v>
      </c>
      <c r="E8711" t="s">
        <v>2092</v>
      </c>
      <c r="F8711" t="s">
        <v>13502</v>
      </c>
      <c r="G8711" t="s">
        <v>21</v>
      </c>
      <c r="I8711" t="s">
        <v>21</v>
      </c>
      <c r="M8711" t="s">
        <v>21</v>
      </c>
      <c r="N8711" t="s">
        <v>27</v>
      </c>
      <c r="O8711" t="s">
        <v>28</v>
      </c>
      <c r="P8711" t="s">
        <v>44</v>
      </c>
    </row>
    <row r="8712" hidden="1" spans="1:13">
      <c r="A8712" t="s">
        <v>13505</v>
      </c>
      <c r="B8712" t="s">
        <v>21</v>
      </c>
      <c r="C8712" t="s">
        <v>2504</v>
      </c>
      <c r="D8712" t="s">
        <v>2505</v>
      </c>
      <c r="E8712" t="s">
        <v>1646</v>
      </c>
      <c r="F8712" t="s">
        <v>13506</v>
      </c>
      <c r="G8712" t="s">
        <v>21</v>
      </c>
      <c r="I8712" t="s">
        <v>21</v>
      </c>
      <c r="M8712" t="s">
        <v>21</v>
      </c>
    </row>
    <row r="8713" hidden="1" spans="1:17">
      <c r="A8713" t="s">
        <v>13507</v>
      </c>
      <c r="B8713" t="s">
        <v>21</v>
      </c>
      <c r="C8713" t="s">
        <v>2757</v>
      </c>
      <c r="D8713" t="s">
        <v>2758</v>
      </c>
      <c r="E8713" t="s">
        <v>2759</v>
      </c>
      <c r="F8713" t="s">
        <v>13506</v>
      </c>
      <c r="G8713" t="s">
        <v>71</v>
      </c>
      <c r="I8713" t="s">
        <v>21</v>
      </c>
      <c r="M8713" t="s">
        <v>21</v>
      </c>
      <c r="N8713" t="s">
        <v>34</v>
      </c>
      <c r="O8713" t="s">
        <v>28</v>
      </c>
      <c r="P8713" t="s">
        <v>44</v>
      </c>
      <c r="Q8713" t="s">
        <v>1080</v>
      </c>
    </row>
    <row r="8714" hidden="1" spans="1:17">
      <c r="A8714" t="s">
        <v>13508</v>
      </c>
      <c r="B8714" t="s">
        <v>21</v>
      </c>
      <c r="C8714" t="s">
        <v>464</v>
      </c>
      <c r="D8714" t="s">
        <v>465</v>
      </c>
      <c r="E8714" t="s">
        <v>466</v>
      </c>
      <c r="F8714" t="s">
        <v>13506</v>
      </c>
      <c r="G8714" t="s">
        <v>21</v>
      </c>
      <c r="I8714" t="s">
        <v>21</v>
      </c>
      <c r="M8714" t="s">
        <v>21</v>
      </c>
      <c r="N8714" t="s">
        <v>34</v>
      </c>
      <c r="O8714" t="s">
        <v>28</v>
      </c>
      <c r="P8714" t="s">
        <v>44</v>
      </c>
      <c r="Q8714" t="s">
        <v>37</v>
      </c>
    </row>
    <row r="8715" hidden="1" spans="1:13">
      <c r="A8715" t="s">
        <v>13509</v>
      </c>
      <c r="B8715" t="s">
        <v>21</v>
      </c>
      <c r="C8715" t="s">
        <v>525</v>
      </c>
      <c r="D8715" t="s">
        <v>526</v>
      </c>
      <c r="E8715" t="s">
        <v>527</v>
      </c>
      <c r="F8715" t="s">
        <v>13510</v>
      </c>
      <c r="G8715" t="s">
        <v>21</v>
      </c>
      <c r="I8715" t="s">
        <v>21</v>
      </c>
      <c r="M8715" t="s">
        <v>21</v>
      </c>
    </row>
    <row r="8716" hidden="1" spans="1:13">
      <c r="A8716" t="s">
        <v>13511</v>
      </c>
      <c r="B8716" t="s">
        <v>21</v>
      </c>
      <c r="C8716" t="s">
        <v>3236</v>
      </c>
      <c r="D8716" t="s">
        <v>3237</v>
      </c>
      <c r="E8716" t="s">
        <v>3238</v>
      </c>
      <c r="F8716" t="s">
        <v>13510</v>
      </c>
      <c r="G8716" t="s">
        <v>1199</v>
      </c>
      <c r="I8716" t="s">
        <v>21</v>
      </c>
      <c r="M8716" t="s">
        <v>21</v>
      </c>
    </row>
    <row r="8717" hidden="1" spans="1:13">
      <c r="A8717" t="s">
        <v>13512</v>
      </c>
      <c r="B8717" t="s">
        <v>21</v>
      </c>
      <c r="C8717" t="s">
        <v>13402</v>
      </c>
      <c r="D8717" t="s">
        <v>13403</v>
      </c>
      <c r="E8717" t="s">
        <v>10195</v>
      </c>
      <c r="F8717" t="s">
        <v>13510</v>
      </c>
      <c r="G8717" t="s">
        <v>71</v>
      </c>
      <c r="I8717" t="s">
        <v>21</v>
      </c>
      <c r="M8717" t="s">
        <v>21</v>
      </c>
    </row>
    <row r="8718" hidden="1" spans="1:16">
      <c r="A8718" t="s">
        <v>13513</v>
      </c>
      <c r="B8718" t="s">
        <v>21</v>
      </c>
      <c r="C8718" t="s">
        <v>13514</v>
      </c>
      <c r="D8718" t="s">
        <v>13515</v>
      </c>
      <c r="E8718" t="s">
        <v>679</v>
      </c>
      <c r="F8718" t="s">
        <v>13510</v>
      </c>
      <c r="G8718" t="s">
        <v>21</v>
      </c>
      <c r="I8718" t="s">
        <v>21</v>
      </c>
      <c r="M8718" t="s">
        <v>21</v>
      </c>
      <c r="N8718" t="s">
        <v>27</v>
      </c>
      <c r="O8718" t="s">
        <v>35</v>
      </c>
      <c r="P8718" t="s">
        <v>44</v>
      </c>
    </row>
    <row r="8719" hidden="1" spans="1:13">
      <c r="A8719" t="s">
        <v>13516</v>
      </c>
      <c r="B8719" t="s">
        <v>21</v>
      </c>
      <c r="C8719" t="s">
        <v>493</v>
      </c>
      <c r="D8719" t="s">
        <v>494</v>
      </c>
      <c r="E8719" t="s">
        <v>495</v>
      </c>
      <c r="F8719" t="s">
        <v>13517</v>
      </c>
      <c r="G8719" t="s">
        <v>71</v>
      </c>
      <c r="I8719" t="s">
        <v>21</v>
      </c>
      <c r="M8719" t="s">
        <v>21</v>
      </c>
    </row>
    <row r="8720" hidden="1" spans="1:13">
      <c r="A8720" t="s">
        <v>13518</v>
      </c>
      <c r="B8720" t="s">
        <v>21</v>
      </c>
      <c r="C8720" t="s">
        <v>1679</v>
      </c>
      <c r="D8720" t="s">
        <v>1680</v>
      </c>
      <c r="E8720" t="s">
        <v>1681</v>
      </c>
      <c r="F8720" t="s">
        <v>13517</v>
      </c>
      <c r="G8720" t="s">
        <v>21</v>
      </c>
      <c r="I8720" t="s">
        <v>21</v>
      </c>
      <c r="M8720" t="s">
        <v>21</v>
      </c>
    </row>
    <row r="8721" hidden="1" spans="1:13">
      <c r="A8721" t="s">
        <v>13519</v>
      </c>
      <c r="B8721" t="s">
        <v>21</v>
      </c>
      <c r="C8721" t="s">
        <v>1679</v>
      </c>
      <c r="D8721" t="s">
        <v>1680</v>
      </c>
      <c r="E8721" t="s">
        <v>1681</v>
      </c>
      <c r="F8721" t="s">
        <v>13520</v>
      </c>
      <c r="G8721" t="s">
        <v>21</v>
      </c>
      <c r="I8721" t="s">
        <v>21</v>
      </c>
      <c r="M8721" t="s">
        <v>21</v>
      </c>
    </row>
    <row r="8722" hidden="1" spans="1:17">
      <c r="A8722" t="s">
        <v>13521</v>
      </c>
      <c r="B8722" t="s">
        <v>21</v>
      </c>
      <c r="C8722" t="s">
        <v>380</v>
      </c>
      <c r="D8722" t="s">
        <v>381</v>
      </c>
      <c r="E8722" t="s">
        <v>382</v>
      </c>
      <c r="F8722" t="s">
        <v>13520</v>
      </c>
      <c r="G8722" t="s">
        <v>21</v>
      </c>
      <c r="I8722" t="s">
        <v>21</v>
      </c>
      <c r="M8722" t="s">
        <v>21</v>
      </c>
      <c r="N8722" t="s">
        <v>27</v>
      </c>
      <c r="O8722" t="s">
        <v>579</v>
      </c>
      <c r="P8722" t="s">
        <v>36</v>
      </c>
      <c r="Q8722" t="s">
        <v>425</v>
      </c>
    </row>
    <row r="8723" hidden="1" spans="1:13">
      <c r="A8723" t="s">
        <v>11850</v>
      </c>
      <c r="B8723" t="s">
        <v>21</v>
      </c>
      <c r="C8723" t="s">
        <v>3122</v>
      </c>
      <c r="D8723" t="s">
        <v>3123</v>
      </c>
      <c r="E8723" t="s">
        <v>2047</v>
      </c>
      <c r="F8723" t="s">
        <v>13520</v>
      </c>
      <c r="G8723" t="s">
        <v>71</v>
      </c>
      <c r="I8723" t="s">
        <v>21</v>
      </c>
      <c r="M8723" t="s">
        <v>21</v>
      </c>
    </row>
    <row r="8724" hidden="1" spans="1:13">
      <c r="A8724" t="s">
        <v>13522</v>
      </c>
      <c r="B8724" t="s">
        <v>21</v>
      </c>
      <c r="C8724" t="s">
        <v>7732</v>
      </c>
      <c r="D8724" t="s">
        <v>7733</v>
      </c>
      <c r="E8724" t="s">
        <v>305</v>
      </c>
      <c r="F8724" t="s">
        <v>13523</v>
      </c>
      <c r="G8724" t="s">
        <v>21</v>
      </c>
      <c r="I8724" t="s">
        <v>21</v>
      </c>
      <c r="M8724" t="s">
        <v>21</v>
      </c>
    </row>
    <row r="8725" hidden="1" spans="1:17">
      <c r="A8725" t="s">
        <v>13524</v>
      </c>
      <c r="B8725" t="s">
        <v>21</v>
      </c>
      <c r="C8725" t="s">
        <v>2182</v>
      </c>
      <c r="D8725" t="s">
        <v>2183</v>
      </c>
      <c r="E8725" t="s">
        <v>1273</v>
      </c>
      <c r="F8725" t="s">
        <v>13523</v>
      </c>
      <c r="G8725" t="s">
        <v>71</v>
      </c>
      <c r="I8725" t="s">
        <v>21</v>
      </c>
      <c r="M8725" t="s">
        <v>21</v>
      </c>
      <c r="N8725" t="s">
        <v>27</v>
      </c>
      <c r="O8725" t="s">
        <v>28</v>
      </c>
      <c r="P8725" t="s">
        <v>44</v>
      </c>
      <c r="Q8725" t="s">
        <v>37</v>
      </c>
    </row>
    <row r="8726" hidden="1" spans="1:17">
      <c r="A8726" t="s">
        <v>13525</v>
      </c>
      <c r="B8726" t="s">
        <v>21</v>
      </c>
      <c r="C8726" t="s">
        <v>2009</v>
      </c>
      <c r="D8726" t="s">
        <v>2010</v>
      </c>
      <c r="E8726" t="s">
        <v>42</v>
      </c>
      <c r="F8726" t="s">
        <v>13523</v>
      </c>
      <c r="G8726" t="s">
        <v>21</v>
      </c>
      <c r="I8726" t="s">
        <v>21</v>
      </c>
      <c r="M8726" t="s">
        <v>13526</v>
      </c>
      <c r="N8726" t="s">
        <v>34</v>
      </c>
      <c r="O8726" t="s">
        <v>28</v>
      </c>
      <c r="P8726" t="s">
        <v>36</v>
      </c>
      <c r="Q8726" t="s">
        <v>37</v>
      </c>
    </row>
    <row r="8727" hidden="1" spans="1:17">
      <c r="A8727" t="s">
        <v>8607</v>
      </c>
      <c r="B8727" t="s">
        <v>21</v>
      </c>
      <c r="C8727" t="s">
        <v>10509</v>
      </c>
      <c r="D8727" t="s">
        <v>10510</v>
      </c>
      <c r="E8727" t="s">
        <v>1325</v>
      </c>
      <c r="F8727" t="s">
        <v>13523</v>
      </c>
      <c r="G8727" t="s">
        <v>21</v>
      </c>
      <c r="I8727" t="s">
        <v>21</v>
      </c>
      <c r="M8727" t="s">
        <v>21</v>
      </c>
      <c r="N8727" t="s">
        <v>27</v>
      </c>
      <c r="O8727" t="s">
        <v>28</v>
      </c>
      <c r="P8727" t="s">
        <v>44</v>
      </c>
      <c r="Q8727" t="s">
        <v>4573</v>
      </c>
    </row>
    <row r="8728" hidden="1" spans="1:17">
      <c r="A8728" t="s">
        <v>13527</v>
      </c>
      <c r="B8728" t="s">
        <v>21</v>
      </c>
      <c r="C8728" t="s">
        <v>10509</v>
      </c>
      <c r="D8728" t="s">
        <v>10510</v>
      </c>
      <c r="E8728" t="s">
        <v>1325</v>
      </c>
      <c r="F8728" t="s">
        <v>13523</v>
      </c>
      <c r="G8728" t="s">
        <v>21</v>
      </c>
      <c r="H8728" t="s">
        <v>21</v>
      </c>
      <c r="I8728" t="s">
        <v>13528</v>
      </c>
      <c r="J8728" t="s">
        <v>21</v>
      </c>
      <c r="K8728" t="s">
        <v>21</v>
      </c>
      <c r="L8728" t="s">
        <v>21</v>
      </c>
      <c r="M8728" t="s">
        <v>21</v>
      </c>
      <c r="N8728" t="s">
        <v>27</v>
      </c>
      <c r="O8728" t="s">
        <v>28</v>
      </c>
      <c r="P8728" t="s">
        <v>44</v>
      </c>
      <c r="Q8728" t="s">
        <v>6383</v>
      </c>
    </row>
    <row r="8729" hidden="1" spans="1:17">
      <c r="A8729" t="s">
        <v>13529</v>
      </c>
      <c r="B8729" t="s">
        <v>21</v>
      </c>
      <c r="C8729" t="s">
        <v>1178</v>
      </c>
      <c r="D8729" t="s">
        <v>1179</v>
      </c>
      <c r="E8729" t="s">
        <v>42</v>
      </c>
      <c r="F8729" t="s">
        <v>13530</v>
      </c>
      <c r="G8729" t="s">
        <v>21</v>
      </c>
      <c r="I8729" t="s">
        <v>21</v>
      </c>
      <c r="M8729" t="s">
        <v>13526</v>
      </c>
      <c r="N8729" t="s">
        <v>34</v>
      </c>
      <c r="O8729" t="s">
        <v>28</v>
      </c>
      <c r="P8729" t="s">
        <v>44</v>
      </c>
      <c r="Q8729" t="s">
        <v>37</v>
      </c>
    </row>
    <row r="8730" hidden="1" spans="1:17">
      <c r="A8730" t="s">
        <v>13531</v>
      </c>
      <c r="B8730" t="s">
        <v>21</v>
      </c>
      <c r="C8730" t="s">
        <v>1673</v>
      </c>
      <c r="D8730" t="s">
        <v>1674</v>
      </c>
      <c r="E8730" t="s">
        <v>1669</v>
      </c>
      <c r="F8730" t="s">
        <v>13530</v>
      </c>
      <c r="G8730" t="s">
        <v>71</v>
      </c>
      <c r="I8730" t="s">
        <v>21</v>
      </c>
      <c r="M8730" t="s">
        <v>21</v>
      </c>
      <c r="N8730" t="s">
        <v>27</v>
      </c>
      <c r="O8730" t="s">
        <v>28</v>
      </c>
      <c r="P8730" t="s">
        <v>44</v>
      </c>
      <c r="Q8730" t="s">
        <v>228</v>
      </c>
    </row>
    <row r="8731" hidden="1" spans="1:17">
      <c r="A8731" t="s">
        <v>13532</v>
      </c>
      <c r="B8731" t="s">
        <v>21</v>
      </c>
      <c r="C8731" t="s">
        <v>574</v>
      </c>
      <c r="D8731" t="s">
        <v>575</v>
      </c>
      <c r="E8731" t="s">
        <v>576</v>
      </c>
      <c r="F8731" t="s">
        <v>13530</v>
      </c>
      <c r="G8731" t="s">
        <v>21</v>
      </c>
      <c r="I8731" t="s">
        <v>21</v>
      </c>
      <c r="M8731" t="s">
        <v>13533</v>
      </c>
      <c r="N8731" t="s">
        <v>27</v>
      </c>
      <c r="O8731" t="s">
        <v>28</v>
      </c>
      <c r="P8731" t="s">
        <v>44</v>
      </c>
      <c r="Q8731" t="s">
        <v>4361</v>
      </c>
    </row>
    <row r="8732" hidden="1" spans="1:13">
      <c r="A8732" t="s">
        <v>13534</v>
      </c>
      <c r="B8732" t="s">
        <v>21</v>
      </c>
      <c r="C8732" t="s">
        <v>2108</v>
      </c>
      <c r="D8732" t="s">
        <v>7775</v>
      </c>
      <c r="E8732" t="s">
        <v>2416</v>
      </c>
      <c r="F8732" t="s">
        <v>13535</v>
      </c>
      <c r="G8732" t="s">
        <v>21</v>
      </c>
      <c r="I8732" t="s">
        <v>21</v>
      </c>
      <c r="M8732" t="s">
        <v>21</v>
      </c>
    </row>
    <row r="8733" hidden="1" spans="1:13">
      <c r="A8733" t="s">
        <v>11849</v>
      </c>
      <c r="B8733" t="s">
        <v>21</v>
      </c>
      <c r="C8733" t="s">
        <v>3549</v>
      </c>
      <c r="D8733" t="s">
        <v>3550</v>
      </c>
      <c r="E8733" t="s">
        <v>2047</v>
      </c>
      <c r="F8733" t="s">
        <v>13535</v>
      </c>
      <c r="G8733" t="s">
        <v>71</v>
      </c>
      <c r="I8733" t="s">
        <v>21</v>
      </c>
      <c r="M8733" t="s">
        <v>21</v>
      </c>
    </row>
    <row r="8734" hidden="1" spans="1:13">
      <c r="A8734" t="s">
        <v>2087</v>
      </c>
      <c r="B8734" t="s">
        <v>21</v>
      </c>
      <c r="C8734" t="s">
        <v>5265</v>
      </c>
      <c r="D8734" t="s">
        <v>5266</v>
      </c>
      <c r="E8734" t="s">
        <v>2063</v>
      </c>
      <c r="F8734" t="s">
        <v>13535</v>
      </c>
      <c r="G8734" t="s">
        <v>21</v>
      </c>
      <c r="I8734" t="s">
        <v>21</v>
      </c>
      <c r="M8734" t="s">
        <v>21</v>
      </c>
    </row>
    <row r="8735" hidden="1" spans="1:13">
      <c r="A8735" t="s">
        <v>11849</v>
      </c>
      <c r="B8735" t="s">
        <v>21</v>
      </c>
      <c r="C8735" t="s">
        <v>3122</v>
      </c>
      <c r="D8735" t="s">
        <v>3123</v>
      </c>
      <c r="E8735" t="s">
        <v>2047</v>
      </c>
      <c r="F8735" t="s">
        <v>13536</v>
      </c>
      <c r="G8735" t="s">
        <v>71</v>
      </c>
      <c r="I8735" t="s">
        <v>21</v>
      </c>
      <c r="M8735" t="s">
        <v>21</v>
      </c>
    </row>
    <row r="8736" hidden="1" spans="1:17">
      <c r="A8736" t="s">
        <v>13537</v>
      </c>
      <c r="B8736" t="s">
        <v>21</v>
      </c>
      <c r="C8736" t="s">
        <v>1726</v>
      </c>
      <c r="D8736" t="s">
        <v>1727</v>
      </c>
      <c r="E8736" t="s">
        <v>1728</v>
      </c>
      <c r="F8736" t="s">
        <v>13536</v>
      </c>
      <c r="G8736" t="s">
        <v>21</v>
      </c>
      <c r="I8736" t="s">
        <v>21</v>
      </c>
      <c r="M8736" t="s">
        <v>21</v>
      </c>
      <c r="N8736" t="s">
        <v>27</v>
      </c>
      <c r="O8736" t="s">
        <v>28</v>
      </c>
      <c r="P8736" t="s">
        <v>44</v>
      </c>
      <c r="Q8736" t="s">
        <v>37</v>
      </c>
    </row>
    <row r="8737" hidden="1" spans="1:17">
      <c r="A8737" t="s">
        <v>13538</v>
      </c>
      <c r="B8737" t="s">
        <v>21</v>
      </c>
      <c r="C8737" t="s">
        <v>9576</v>
      </c>
      <c r="D8737" t="s">
        <v>9577</v>
      </c>
      <c r="E8737" t="s">
        <v>626</v>
      </c>
      <c r="F8737" t="s">
        <v>13536</v>
      </c>
      <c r="G8737" t="s">
        <v>21</v>
      </c>
      <c r="I8737" t="s">
        <v>21</v>
      </c>
      <c r="M8737" t="s">
        <v>21</v>
      </c>
      <c r="N8737" t="s">
        <v>27</v>
      </c>
      <c r="O8737" t="s">
        <v>28</v>
      </c>
      <c r="P8737" t="s">
        <v>44</v>
      </c>
      <c r="Q8737" t="s">
        <v>37</v>
      </c>
    </row>
    <row r="8738" hidden="1" spans="1:13">
      <c r="A8738" t="s">
        <v>13539</v>
      </c>
      <c r="B8738" t="s">
        <v>21</v>
      </c>
      <c r="C8738" t="s">
        <v>7383</v>
      </c>
      <c r="D8738" t="s">
        <v>7384</v>
      </c>
      <c r="E8738" t="s">
        <v>7364</v>
      </c>
      <c r="F8738" t="s">
        <v>13540</v>
      </c>
      <c r="G8738" t="s">
        <v>21</v>
      </c>
      <c r="I8738" t="s">
        <v>21</v>
      </c>
      <c r="M8738" t="s">
        <v>21</v>
      </c>
    </row>
    <row r="8739" hidden="1" spans="1:13">
      <c r="A8739" t="s">
        <v>13541</v>
      </c>
      <c r="B8739" t="s">
        <v>21</v>
      </c>
      <c r="C8739" t="s">
        <v>7383</v>
      </c>
      <c r="D8739" t="s">
        <v>7384</v>
      </c>
      <c r="E8739" t="s">
        <v>7364</v>
      </c>
      <c r="F8739" t="s">
        <v>13540</v>
      </c>
      <c r="G8739" t="s">
        <v>21</v>
      </c>
      <c r="I8739" t="s">
        <v>21</v>
      </c>
      <c r="M8739" t="s">
        <v>21</v>
      </c>
    </row>
    <row r="8740" hidden="1" spans="1:13">
      <c r="A8740" t="s">
        <v>11847</v>
      </c>
      <c r="B8740" t="s">
        <v>21</v>
      </c>
      <c r="C8740" t="s">
        <v>3549</v>
      </c>
      <c r="D8740" t="s">
        <v>3550</v>
      </c>
      <c r="E8740" t="s">
        <v>2047</v>
      </c>
      <c r="F8740" t="s">
        <v>13540</v>
      </c>
      <c r="G8740" t="s">
        <v>71</v>
      </c>
      <c r="I8740" t="s">
        <v>21</v>
      </c>
      <c r="M8740" t="s">
        <v>21</v>
      </c>
    </row>
    <row r="8741" hidden="1" spans="1:13">
      <c r="A8741" t="s">
        <v>11847</v>
      </c>
      <c r="B8741" t="s">
        <v>21</v>
      </c>
      <c r="C8741" t="s">
        <v>3122</v>
      </c>
      <c r="D8741" t="s">
        <v>3123</v>
      </c>
      <c r="E8741" t="s">
        <v>2047</v>
      </c>
      <c r="F8741" t="s">
        <v>13542</v>
      </c>
      <c r="G8741" t="s">
        <v>71</v>
      </c>
      <c r="I8741" t="s">
        <v>21</v>
      </c>
      <c r="M8741" t="s">
        <v>21</v>
      </c>
    </row>
    <row r="8742" hidden="1" spans="1:13">
      <c r="A8742" t="s">
        <v>13543</v>
      </c>
      <c r="B8742" t="s">
        <v>21</v>
      </c>
      <c r="C8742" t="s">
        <v>1825</v>
      </c>
      <c r="D8742" t="s">
        <v>1826</v>
      </c>
      <c r="E8742" t="s">
        <v>1827</v>
      </c>
      <c r="F8742" t="s">
        <v>13542</v>
      </c>
      <c r="G8742" t="s">
        <v>71</v>
      </c>
      <c r="I8742" t="s">
        <v>21</v>
      </c>
      <c r="M8742" t="s">
        <v>21</v>
      </c>
    </row>
    <row r="8743" hidden="1" spans="1:13">
      <c r="A8743" t="s">
        <v>13544</v>
      </c>
      <c r="B8743" t="s">
        <v>21</v>
      </c>
      <c r="C8743" t="s">
        <v>1825</v>
      </c>
      <c r="D8743" t="s">
        <v>1826</v>
      </c>
      <c r="E8743" t="s">
        <v>1827</v>
      </c>
      <c r="F8743" t="s">
        <v>13542</v>
      </c>
      <c r="G8743" t="s">
        <v>71</v>
      </c>
      <c r="I8743" t="s">
        <v>21</v>
      </c>
      <c r="M8743" t="s">
        <v>21</v>
      </c>
    </row>
    <row r="8744" hidden="1" spans="1:17">
      <c r="A8744" t="s">
        <v>13545</v>
      </c>
      <c r="B8744" t="s">
        <v>21</v>
      </c>
      <c r="C8744" t="s">
        <v>2069</v>
      </c>
      <c r="D8744" t="s">
        <v>2070</v>
      </c>
      <c r="E8744" t="s">
        <v>442</v>
      </c>
      <c r="F8744" t="s">
        <v>13542</v>
      </c>
      <c r="G8744" t="s">
        <v>21</v>
      </c>
      <c r="I8744" t="s">
        <v>21</v>
      </c>
      <c r="M8744" t="s">
        <v>21</v>
      </c>
      <c r="N8744" t="s">
        <v>27</v>
      </c>
      <c r="O8744" t="s">
        <v>28</v>
      </c>
      <c r="P8744" t="s">
        <v>44</v>
      </c>
      <c r="Q8744" t="s">
        <v>37</v>
      </c>
    </row>
    <row r="8745" hidden="1" spans="1:13">
      <c r="A8745" t="s">
        <v>13546</v>
      </c>
      <c r="B8745" t="s">
        <v>21</v>
      </c>
      <c r="C8745" t="s">
        <v>7654</v>
      </c>
      <c r="D8745" t="s">
        <v>7655</v>
      </c>
      <c r="E8745" t="s">
        <v>1827</v>
      </c>
      <c r="F8745" t="s">
        <v>13547</v>
      </c>
      <c r="G8745" t="s">
        <v>71</v>
      </c>
      <c r="I8745" t="s">
        <v>21</v>
      </c>
      <c r="M8745" t="s">
        <v>21</v>
      </c>
    </row>
    <row r="8746" hidden="1" spans="1:17">
      <c r="A8746" t="s">
        <v>13548</v>
      </c>
      <c r="B8746" t="s">
        <v>21</v>
      </c>
      <c r="C8746" t="s">
        <v>62</v>
      </c>
      <c r="D8746" t="s">
        <v>63</v>
      </c>
      <c r="E8746" t="s">
        <v>64</v>
      </c>
      <c r="F8746" t="s">
        <v>13547</v>
      </c>
      <c r="G8746" t="s">
        <v>21</v>
      </c>
      <c r="I8746" t="s">
        <v>21</v>
      </c>
      <c r="M8746" t="s">
        <v>21</v>
      </c>
      <c r="N8746" t="s">
        <v>34</v>
      </c>
      <c r="O8746" t="s">
        <v>28</v>
      </c>
      <c r="P8746" t="s">
        <v>44</v>
      </c>
      <c r="Q8746" t="s">
        <v>37</v>
      </c>
    </row>
    <row r="8747" hidden="1" spans="1:13">
      <c r="A8747" t="s">
        <v>13549</v>
      </c>
      <c r="B8747" t="s">
        <v>21</v>
      </c>
      <c r="C8747" t="s">
        <v>7654</v>
      </c>
      <c r="D8747" t="s">
        <v>7655</v>
      </c>
      <c r="E8747" t="s">
        <v>1827</v>
      </c>
      <c r="F8747" t="s">
        <v>13547</v>
      </c>
      <c r="G8747" t="s">
        <v>71</v>
      </c>
      <c r="I8747" t="s">
        <v>21</v>
      </c>
      <c r="M8747" t="s">
        <v>21</v>
      </c>
    </row>
    <row r="8748" hidden="1" spans="1:13">
      <c r="A8748" t="s">
        <v>13544</v>
      </c>
      <c r="B8748" t="s">
        <v>21</v>
      </c>
      <c r="C8748" t="s">
        <v>11197</v>
      </c>
      <c r="D8748" t="s">
        <v>11198</v>
      </c>
      <c r="E8748" t="s">
        <v>1827</v>
      </c>
      <c r="F8748" t="s">
        <v>13547</v>
      </c>
      <c r="G8748" t="s">
        <v>71</v>
      </c>
      <c r="I8748" t="s">
        <v>21</v>
      </c>
      <c r="M8748" t="s">
        <v>21</v>
      </c>
    </row>
    <row r="8749" hidden="1" spans="1:13">
      <c r="A8749" t="s">
        <v>13544</v>
      </c>
      <c r="B8749" t="s">
        <v>21</v>
      </c>
      <c r="C8749" t="s">
        <v>7654</v>
      </c>
      <c r="D8749" t="s">
        <v>7655</v>
      </c>
      <c r="E8749" t="s">
        <v>1827</v>
      </c>
      <c r="F8749" t="s">
        <v>13547</v>
      </c>
      <c r="G8749" t="s">
        <v>71</v>
      </c>
      <c r="I8749" t="s">
        <v>21</v>
      </c>
      <c r="M8749" t="s">
        <v>21</v>
      </c>
    </row>
    <row r="8750" hidden="1" spans="1:13">
      <c r="A8750" t="s">
        <v>13543</v>
      </c>
      <c r="B8750" t="s">
        <v>21</v>
      </c>
      <c r="C8750" t="s">
        <v>11197</v>
      </c>
      <c r="D8750" t="s">
        <v>11198</v>
      </c>
      <c r="E8750" t="s">
        <v>1827</v>
      </c>
      <c r="F8750" t="s">
        <v>13547</v>
      </c>
      <c r="G8750" t="s">
        <v>71</v>
      </c>
      <c r="I8750" t="s">
        <v>21</v>
      </c>
      <c r="M8750" t="s">
        <v>21</v>
      </c>
    </row>
    <row r="8751" hidden="1" spans="1:13">
      <c r="A8751" t="s">
        <v>13543</v>
      </c>
      <c r="B8751" t="s">
        <v>21</v>
      </c>
      <c r="C8751" t="s">
        <v>7654</v>
      </c>
      <c r="D8751" t="s">
        <v>7655</v>
      </c>
      <c r="E8751" t="s">
        <v>1827</v>
      </c>
      <c r="F8751" t="s">
        <v>13547</v>
      </c>
      <c r="G8751" t="s">
        <v>71</v>
      </c>
      <c r="I8751" t="s">
        <v>21</v>
      </c>
      <c r="M8751" t="s">
        <v>21</v>
      </c>
    </row>
    <row r="8752" hidden="1" spans="1:17">
      <c r="A8752" t="s">
        <v>13550</v>
      </c>
      <c r="B8752" t="s">
        <v>21</v>
      </c>
      <c r="C8752" t="s">
        <v>3798</v>
      </c>
      <c r="D8752" t="s">
        <v>3799</v>
      </c>
      <c r="E8752" t="s">
        <v>2371</v>
      </c>
      <c r="F8752" t="s">
        <v>13547</v>
      </c>
      <c r="G8752" t="s">
        <v>21</v>
      </c>
      <c r="I8752" t="s">
        <v>21</v>
      </c>
      <c r="M8752" t="s">
        <v>13551</v>
      </c>
      <c r="N8752" t="s">
        <v>27</v>
      </c>
      <c r="O8752" t="s">
        <v>28</v>
      </c>
      <c r="P8752" t="s">
        <v>36</v>
      </c>
      <c r="Q8752" t="s">
        <v>37</v>
      </c>
    </row>
    <row r="8753" hidden="1" spans="1:17">
      <c r="A8753" t="s">
        <v>13552</v>
      </c>
      <c r="B8753" t="s">
        <v>21</v>
      </c>
      <c r="C8753" t="s">
        <v>1787</v>
      </c>
      <c r="D8753" t="s">
        <v>1788</v>
      </c>
      <c r="E8753" t="s">
        <v>1789</v>
      </c>
      <c r="F8753" t="s">
        <v>13553</v>
      </c>
      <c r="G8753" t="s">
        <v>21</v>
      </c>
      <c r="I8753" t="s">
        <v>21</v>
      </c>
      <c r="M8753" t="s">
        <v>21</v>
      </c>
      <c r="N8753" t="s">
        <v>27</v>
      </c>
      <c r="O8753" t="s">
        <v>35</v>
      </c>
      <c r="Q8753" t="s">
        <v>37</v>
      </c>
    </row>
    <row r="8754" hidden="1" spans="1:13">
      <c r="A8754" t="s">
        <v>4086</v>
      </c>
      <c r="B8754" t="s">
        <v>21</v>
      </c>
      <c r="C8754" t="s">
        <v>1323</v>
      </c>
      <c r="D8754" t="s">
        <v>1324</v>
      </c>
      <c r="E8754" t="s">
        <v>1325</v>
      </c>
      <c r="F8754" t="s">
        <v>13553</v>
      </c>
      <c r="G8754" t="s">
        <v>21</v>
      </c>
      <c r="I8754" t="s">
        <v>21</v>
      </c>
      <c r="M8754" t="s">
        <v>21</v>
      </c>
    </row>
    <row r="8755" hidden="1" spans="1:13">
      <c r="A8755" t="s">
        <v>7624</v>
      </c>
      <c r="B8755" t="s">
        <v>21</v>
      </c>
      <c r="C8755" t="s">
        <v>3122</v>
      </c>
      <c r="D8755" t="s">
        <v>3123</v>
      </c>
      <c r="E8755" t="s">
        <v>2047</v>
      </c>
      <c r="F8755" t="s">
        <v>13553</v>
      </c>
      <c r="G8755" t="s">
        <v>71</v>
      </c>
      <c r="I8755" t="s">
        <v>21</v>
      </c>
      <c r="M8755" t="s">
        <v>21</v>
      </c>
    </row>
    <row r="8756" hidden="1" spans="1:13">
      <c r="A8756" t="s">
        <v>13554</v>
      </c>
      <c r="B8756" t="s">
        <v>21</v>
      </c>
      <c r="C8756" t="s">
        <v>5022</v>
      </c>
      <c r="D8756" t="s">
        <v>5023</v>
      </c>
      <c r="E8756" t="s">
        <v>2690</v>
      </c>
      <c r="F8756" t="s">
        <v>13555</v>
      </c>
      <c r="G8756" t="s">
        <v>21</v>
      </c>
      <c r="I8756" t="s">
        <v>21</v>
      </c>
      <c r="M8756" t="s">
        <v>21</v>
      </c>
    </row>
    <row r="8757" hidden="1" spans="1:13">
      <c r="A8757" t="s">
        <v>7624</v>
      </c>
      <c r="B8757" t="s">
        <v>21</v>
      </c>
      <c r="C8757" t="s">
        <v>3549</v>
      </c>
      <c r="D8757" t="s">
        <v>3550</v>
      </c>
      <c r="E8757" t="s">
        <v>2047</v>
      </c>
      <c r="F8757" t="s">
        <v>13555</v>
      </c>
      <c r="G8757" t="s">
        <v>71</v>
      </c>
      <c r="I8757" t="s">
        <v>21</v>
      </c>
      <c r="M8757" t="s">
        <v>21</v>
      </c>
    </row>
    <row r="8758" hidden="1" spans="1:17">
      <c r="A8758" t="s">
        <v>13556</v>
      </c>
      <c r="B8758" t="s">
        <v>21</v>
      </c>
      <c r="C8758" t="s">
        <v>3999</v>
      </c>
      <c r="D8758" t="s">
        <v>4000</v>
      </c>
      <c r="E8758" t="s">
        <v>4001</v>
      </c>
      <c r="F8758" t="s">
        <v>13555</v>
      </c>
      <c r="G8758" t="s">
        <v>21</v>
      </c>
      <c r="I8758" t="s">
        <v>21</v>
      </c>
      <c r="M8758" t="s">
        <v>21</v>
      </c>
      <c r="N8758" t="s">
        <v>27</v>
      </c>
      <c r="O8758" t="s">
        <v>579</v>
      </c>
      <c r="P8758" t="s">
        <v>171</v>
      </c>
      <c r="Q8758" t="s">
        <v>37</v>
      </c>
    </row>
    <row r="8759" hidden="1" spans="1:13">
      <c r="A8759" t="s">
        <v>13557</v>
      </c>
      <c r="B8759" t="s">
        <v>21</v>
      </c>
      <c r="C8759" t="s">
        <v>5022</v>
      </c>
      <c r="D8759" t="s">
        <v>5023</v>
      </c>
      <c r="E8759" t="s">
        <v>2690</v>
      </c>
      <c r="F8759" t="s">
        <v>13555</v>
      </c>
      <c r="G8759" t="s">
        <v>21</v>
      </c>
      <c r="I8759" t="s">
        <v>21</v>
      </c>
      <c r="M8759" t="s">
        <v>21</v>
      </c>
    </row>
    <row r="8760" hidden="1" spans="1:17">
      <c r="A8760" t="s">
        <v>13558</v>
      </c>
      <c r="B8760" t="s">
        <v>13559</v>
      </c>
      <c r="C8760" t="s">
        <v>6718</v>
      </c>
      <c r="D8760" t="s">
        <v>6719</v>
      </c>
      <c r="E8760" t="s">
        <v>2018</v>
      </c>
      <c r="F8760" t="s">
        <v>13560</v>
      </c>
      <c r="G8760" t="s">
        <v>21</v>
      </c>
      <c r="I8760" t="s">
        <v>21</v>
      </c>
      <c r="M8760" t="s">
        <v>13561</v>
      </c>
      <c r="N8760" t="s">
        <v>34</v>
      </c>
      <c r="O8760" t="s">
        <v>579</v>
      </c>
      <c r="P8760" t="s">
        <v>44</v>
      </c>
      <c r="Q8760" t="s">
        <v>1237</v>
      </c>
    </row>
    <row r="8761" hidden="1" spans="1:17">
      <c r="A8761" t="s">
        <v>13562</v>
      </c>
      <c r="B8761" t="s">
        <v>21</v>
      </c>
      <c r="C8761" t="s">
        <v>1849</v>
      </c>
      <c r="D8761" t="s">
        <v>1850</v>
      </c>
      <c r="E8761" t="s">
        <v>672</v>
      </c>
      <c r="F8761" t="s">
        <v>13563</v>
      </c>
      <c r="G8761" t="s">
        <v>21</v>
      </c>
      <c r="I8761" t="s">
        <v>21</v>
      </c>
      <c r="M8761" t="s">
        <v>21</v>
      </c>
      <c r="N8761" t="s">
        <v>34</v>
      </c>
      <c r="O8761" t="s">
        <v>28</v>
      </c>
      <c r="P8761" t="s">
        <v>36</v>
      </c>
      <c r="Q8761" t="s">
        <v>37</v>
      </c>
    </row>
    <row r="8762" hidden="1" spans="1:17">
      <c r="A8762" t="s">
        <v>13564</v>
      </c>
      <c r="B8762" t="s">
        <v>21</v>
      </c>
      <c r="C8762" t="s">
        <v>2864</v>
      </c>
      <c r="D8762" t="s">
        <v>2865</v>
      </c>
      <c r="E8762" t="s">
        <v>672</v>
      </c>
      <c r="F8762" t="s">
        <v>13563</v>
      </c>
      <c r="G8762" t="s">
        <v>21</v>
      </c>
      <c r="I8762" t="s">
        <v>21</v>
      </c>
      <c r="M8762" t="s">
        <v>21</v>
      </c>
      <c r="N8762" t="s">
        <v>34</v>
      </c>
      <c r="O8762" t="s">
        <v>35</v>
      </c>
      <c r="P8762" t="s">
        <v>36</v>
      </c>
      <c r="Q8762" t="s">
        <v>37</v>
      </c>
    </row>
    <row r="8763" hidden="1" spans="1:13">
      <c r="A8763" t="s">
        <v>13565</v>
      </c>
      <c r="B8763" t="s">
        <v>21</v>
      </c>
      <c r="C8763" t="s">
        <v>6133</v>
      </c>
      <c r="D8763" t="s">
        <v>6134</v>
      </c>
      <c r="E8763" t="s">
        <v>3664</v>
      </c>
      <c r="F8763" t="s">
        <v>13566</v>
      </c>
      <c r="G8763" t="s">
        <v>21</v>
      </c>
      <c r="I8763" t="s">
        <v>21</v>
      </c>
      <c r="M8763" t="s">
        <v>21</v>
      </c>
    </row>
    <row r="8764" hidden="1" spans="1:13">
      <c r="A8764" t="s">
        <v>13567</v>
      </c>
      <c r="B8764" t="s">
        <v>21</v>
      </c>
      <c r="C8764" t="s">
        <v>6133</v>
      </c>
      <c r="D8764" t="s">
        <v>6134</v>
      </c>
      <c r="E8764" t="s">
        <v>3664</v>
      </c>
      <c r="F8764" t="s">
        <v>13566</v>
      </c>
      <c r="G8764" t="s">
        <v>21</v>
      </c>
      <c r="I8764" t="s">
        <v>21</v>
      </c>
      <c r="M8764" t="s">
        <v>21</v>
      </c>
    </row>
    <row r="8765" hidden="1" spans="1:17">
      <c r="A8765" t="s">
        <v>13568</v>
      </c>
      <c r="B8765" t="s">
        <v>21</v>
      </c>
      <c r="C8765" t="s">
        <v>2757</v>
      </c>
      <c r="D8765" t="s">
        <v>2758</v>
      </c>
      <c r="E8765" t="s">
        <v>2759</v>
      </c>
      <c r="F8765" t="s">
        <v>13566</v>
      </c>
      <c r="G8765" t="s">
        <v>71</v>
      </c>
      <c r="I8765" t="s">
        <v>21</v>
      </c>
      <c r="M8765" t="s">
        <v>13569</v>
      </c>
      <c r="N8765" t="s">
        <v>27</v>
      </c>
      <c r="O8765" t="s">
        <v>28</v>
      </c>
      <c r="P8765" t="s">
        <v>44</v>
      </c>
      <c r="Q8765" t="s">
        <v>2245</v>
      </c>
    </row>
    <row r="8766" hidden="1" spans="1:17">
      <c r="A8766" t="s">
        <v>13570</v>
      </c>
      <c r="B8766" t="s">
        <v>21</v>
      </c>
      <c r="C8766" t="s">
        <v>361</v>
      </c>
      <c r="D8766" t="s">
        <v>362</v>
      </c>
      <c r="E8766" t="s">
        <v>363</v>
      </c>
      <c r="F8766" t="s">
        <v>13571</v>
      </c>
      <c r="G8766" t="s">
        <v>21</v>
      </c>
      <c r="I8766" t="s">
        <v>21</v>
      </c>
      <c r="M8766" t="s">
        <v>21</v>
      </c>
      <c r="N8766" t="s">
        <v>27</v>
      </c>
      <c r="O8766" t="s">
        <v>28</v>
      </c>
      <c r="P8766" t="s">
        <v>44</v>
      </c>
      <c r="Q8766" t="s">
        <v>37</v>
      </c>
    </row>
    <row r="8767" hidden="1" spans="1:17">
      <c r="A8767" t="s">
        <v>13572</v>
      </c>
      <c r="B8767" t="s">
        <v>21</v>
      </c>
      <c r="C8767" t="s">
        <v>5236</v>
      </c>
      <c r="D8767" t="s">
        <v>5237</v>
      </c>
      <c r="E8767" t="s">
        <v>2517</v>
      </c>
      <c r="F8767" t="s">
        <v>13571</v>
      </c>
      <c r="G8767" t="s">
        <v>71</v>
      </c>
      <c r="I8767" t="s">
        <v>21</v>
      </c>
      <c r="M8767" t="s">
        <v>21</v>
      </c>
      <c r="N8767" t="s">
        <v>34</v>
      </c>
      <c r="O8767" t="s">
        <v>28</v>
      </c>
      <c r="P8767" t="s">
        <v>36</v>
      </c>
      <c r="Q8767" t="s">
        <v>2245</v>
      </c>
    </row>
    <row r="8768" hidden="1" spans="1:17">
      <c r="A8768" t="s">
        <v>12382</v>
      </c>
      <c r="B8768" t="s">
        <v>21</v>
      </c>
      <c r="C8768" t="s">
        <v>5236</v>
      </c>
      <c r="D8768" t="s">
        <v>5237</v>
      </c>
      <c r="E8768" t="s">
        <v>2517</v>
      </c>
      <c r="F8768" t="s">
        <v>13571</v>
      </c>
      <c r="G8768" t="s">
        <v>71</v>
      </c>
      <c r="I8768" t="s">
        <v>21</v>
      </c>
      <c r="M8768" t="s">
        <v>21</v>
      </c>
      <c r="N8768" t="s">
        <v>34</v>
      </c>
      <c r="O8768" t="s">
        <v>28</v>
      </c>
      <c r="P8768" t="s">
        <v>36</v>
      </c>
      <c r="Q8768" t="s">
        <v>2245</v>
      </c>
    </row>
    <row r="8769" hidden="1" spans="1:17">
      <c r="A8769" t="s">
        <v>13573</v>
      </c>
      <c r="B8769" t="s">
        <v>21</v>
      </c>
      <c r="C8769" t="s">
        <v>596</v>
      </c>
      <c r="D8769" t="s">
        <v>597</v>
      </c>
      <c r="E8769" t="s">
        <v>232</v>
      </c>
      <c r="F8769" t="s">
        <v>13574</v>
      </c>
      <c r="G8769" t="s">
        <v>21</v>
      </c>
      <c r="I8769" t="s">
        <v>21</v>
      </c>
      <c r="M8769" t="s">
        <v>21</v>
      </c>
      <c r="N8769" t="s">
        <v>34</v>
      </c>
      <c r="O8769" t="s">
        <v>28</v>
      </c>
      <c r="P8769" t="s">
        <v>44</v>
      </c>
      <c r="Q8769" t="s">
        <v>37</v>
      </c>
    </row>
    <row r="8770" hidden="1" spans="1:17">
      <c r="A8770" t="s">
        <v>12384</v>
      </c>
      <c r="B8770" t="s">
        <v>21</v>
      </c>
      <c r="C8770" t="s">
        <v>1230</v>
      </c>
      <c r="D8770" t="s">
        <v>3536</v>
      </c>
      <c r="E8770" t="s">
        <v>2517</v>
      </c>
      <c r="F8770" t="s">
        <v>13574</v>
      </c>
      <c r="G8770" t="s">
        <v>71</v>
      </c>
      <c r="I8770" t="s">
        <v>21</v>
      </c>
      <c r="M8770" t="s">
        <v>7474</v>
      </c>
      <c r="N8770" t="s">
        <v>27</v>
      </c>
      <c r="O8770" t="s">
        <v>35</v>
      </c>
      <c r="P8770" t="s">
        <v>171</v>
      </c>
      <c r="Q8770" t="s">
        <v>744</v>
      </c>
    </row>
    <row r="8771" hidden="1" spans="1:13">
      <c r="A8771" t="s">
        <v>13575</v>
      </c>
      <c r="B8771" t="s">
        <v>21</v>
      </c>
      <c r="C8771" t="s">
        <v>12876</v>
      </c>
      <c r="D8771" t="s">
        <v>12877</v>
      </c>
      <c r="E8771" t="s">
        <v>10794</v>
      </c>
      <c r="F8771" t="s">
        <v>13574</v>
      </c>
      <c r="G8771" t="s">
        <v>21</v>
      </c>
      <c r="I8771" t="s">
        <v>21</v>
      </c>
      <c r="M8771" t="s">
        <v>13576</v>
      </c>
    </row>
    <row r="8772" hidden="1" spans="1:17">
      <c r="A8772" t="s">
        <v>12384</v>
      </c>
      <c r="B8772" t="s">
        <v>21</v>
      </c>
      <c r="C8772" t="s">
        <v>11299</v>
      </c>
      <c r="D8772" t="s">
        <v>11300</v>
      </c>
      <c r="E8772" t="s">
        <v>2517</v>
      </c>
      <c r="F8772" t="s">
        <v>13574</v>
      </c>
      <c r="G8772" t="s">
        <v>71</v>
      </c>
      <c r="I8772" t="s">
        <v>21</v>
      </c>
      <c r="M8772" t="s">
        <v>7474</v>
      </c>
      <c r="N8772" t="s">
        <v>27</v>
      </c>
      <c r="O8772" t="s">
        <v>35</v>
      </c>
      <c r="P8772" t="s">
        <v>36</v>
      </c>
      <c r="Q8772" t="s">
        <v>1087</v>
      </c>
    </row>
    <row r="8773" hidden="1" spans="1:17">
      <c r="A8773" t="s">
        <v>12382</v>
      </c>
      <c r="B8773" t="s">
        <v>21</v>
      </c>
      <c r="C8773" t="s">
        <v>11299</v>
      </c>
      <c r="D8773" t="s">
        <v>11300</v>
      </c>
      <c r="E8773" t="s">
        <v>2517</v>
      </c>
      <c r="F8773" t="s">
        <v>13577</v>
      </c>
      <c r="G8773" t="s">
        <v>71</v>
      </c>
      <c r="I8773" t="s">
        <v>21</v>
      </c>
      <c r="M8773" t="s">
        <v>21</v>
      </c>
      <c r="N8773" t="s">
        <v>34</v>
      </c>
      <c r="O8773" t="s">
        <v>35</v>
      </c>
      <c r="P8773" t="s">
        <v>36</v>
      </c>
      <c r="Q8773" t="s">
        <v>366</v>
      </c>
    </row>
    <row r="8774" hidden="1" spans="1:17">
      <c r="A8774" t="s">
        <v>13578</v>
      </c>
      <c r="B8774" t="s">
        <v>21</v>
      </c>
      <c r="C8774" t="s">
        <v>677</v>
      </c>
      <c r="D8774" t="s">
        <v>678</v>
      </c>
      <c r="E8774" t="s">
        <v>679</v>
      </c>
      <c r="F8774" t="s">
        <v>13579</v>
      </c>
      <c r="G8774" t="s">
        <v>21</v>
      </c>
      <c r="I8774" t="s">
        <v>13580</v>
      </c>
      <c r="M8774" t="s">
        <v>21</v>
      </c>
      <c r="N8774" t="s">
        <v>27</v>
      </c>
      <c r="O8774" t="s">
        <v>28</v>
      </c>
      <c r="P8774" t="s">
        <v>36</v>
      </c>
      <c r="Q8774" t="s">
        <v>37</v>
      </c>
    </row>
    <row r="8775" hidden="1" spans="1:17">
      <c r="A8775" t="s">
        <v>12382</v>
      </c>
      <c r="B8775" t="s">
        <v>21</v>
      </c>
      <c r="C8775" t="s">
        <v>1230</v>
      </c>
      <c r="D8775" t="s">
        <v>3536</v>
      </c>
      <c r="E8775" t="s">
        <v>2517</v>
      </c>
      <c r="F8775" t="s">
        <v>13579</v>
      </c>
      <c r="G8775" t="s">
        <v>71</v>
      </c>
      <c r="I8775" t="s">
        <v>21</v>
      </c>
      <c r="M8775" t="s">
        <v>21</v>
      </c>
      <c r="N8775" t="s">
        <v>34</v>
      </c>
      <c r="O8775" t="s">
        <v>28</v>
      </c>
      <c r="P8775" t="s">
        <v>44</v>
      </c>
      <c r="Q8775" t="s">
        <v>4991</v>
      </c>
    </row>
    <row r="8776" hidden="1" spans="1:17">
      <c r="A8776" t="s">
        <v>13581</v>
      </c>
      <c r="B8776" t="s">
        <v>21</v>
      </c>
      <c r="C8776" t="s">
        <v>812</v>
      </c>
      <c r="D8776" t="s">
        <v>2834</v>
      </c>
      <c r="E8776" t="s">
        <v>679</v>
      </c>
      <c r="F8776" t="s">
        <v>13579</v>
      </c>
      <c r="G8776" t="s">
        <v>21</v>
      </c>
      <c r="I8776" t="s">
        <v>21</v>
      </c>
      <c r="M8776" t="s">
        <v>21</v>
      </c>
      <c r="N8776" t="s">
        <v>34</v>
      </c>
      <c r="O8776" t="s">
        <v>35</v>
      </c>
      <c r="P8776" t="s">
        <v>44</v>
      </c>
      <c r="Q8776" t="s">
        <v>37</v>
      </c>
    </row>
    <row r="8777" hidden="1" spans="1:17">
      <c r="A8777" t="s">
        <v>13435</v>
      </c>
      <c r="B8777" t="s">
        <v>21</v>
      </c>
      <c r="C8777" t="s">
        <v>11299</v>
      </c>
      <c r="D8777" t="s">
        <v>11300</v>
      </c>
      <c r="E8777" t="s">
        <v>2517</v>
      </c>
      <c r="F8777" t="s">
        <v>13579</v>
      </c>
      <c r="G8777" t="s">
        <v>71</v>
      </c>
      <c r="I8777" t="s">
        <v>21</v>
      </c>
      <c r="M8777" t="s">
        <v>21</v>
      </c>
      <c r="N8777" t="s">
        <v>27</v>
      </c>
      <c r="O8777" t="s">
        <v>35</v>
      </c>
      <c r="P8777" t="s">
        <v>36</v>
      </c>
      <c r="Q8777" t="s">
        <v>107</v>
      </c>
    </row>
    <row r="8778" hidden="1" spans="1:17">
      <c r="A8778" t="s">
        <v>13582</v>
      </c>
      <c r="B8778" t="s">
        <v>21</v>
      </c>
      <c r="C8778" t="s">
        <v>2335</v>
      </c>
      <c r="D8778" t="s">
        <v>2336</v>
      </c>
      <c r="E8778" t="s">
        <v>1948</v>
      </c>
      <c r="F8778" t="s">
        <v>13583</v>
      </c>
      <c r="G8778" t="s">
        <v>21</v>
      </c>
      <c r="I8778" t="s">
        <v>21</v>
      </c>
      <c r="M8778" t="s">
        <v>21</v>
      </c>
      <c r="N8778" t="s">
        <v>27</v>
      </c>
      <c r="O8778" t="s">
        <v>35</v>
      </c>
      <c r="P8778" t="s">
        <v>44</v>
      </c>
      <c r="Q8778" t="s">
        <v>37</v>
      </c>
    </row>
    <row r="8779" hidden="1" spans="1:13">
      <c r="A8779" t="s">
        <v>13584</v>
      </c>
      <c r="B8779" t="s">
        <v>21</v>
      </c>
      <c r="C8779" t="s">
        <v>11350</v>
      </c>
      <c r="D8779" t="s">
        <v>11351</v>
      </c>
      <c r="E8779" t="s">
        <v>10195</v>
      </c>
      <c r="F8779" t="s">
        <v>13585</v>
      </c>
      <c r="G8779" t="s">
        <v>71</v>
      </c>
      <c r="I8779" t="s">
        <v>21</v>
      </c>
      <c r="M8779" t="s">
        <v>21</v>
      </c>
    </row>
    <row r="8780" hidden="1" spans="1:13">
      <c r="A8780" t="s">
        <v>13586</v>
      </c>
      <c r="B8780" t="s">
        <v>21</v>
      </c>
      <c r="C8780" t="s">
        <v>5672</v>
      </c>
      <c r="D8780" t="s">
        <v>5673</v>
      </c>
      <c r="E8780" t="s">
        <v>3033</v>
      </c>
      <c r="F8780" t="s">
        <v>13585</v>
      </c>
      <c r="G8780" t="s">
        <v>21</v>
      </c>
      <c r="I8780" t="s">
        <v>21</v>
      </c>
      <c r="M8780" t="s">
        <v>21</v>
      </c>
    </row>
    <row r="8781" hidden="1" spans="1:13">
      <c r="A8781" t="s">
        <v>13587</v>
      </c>
      <c r="B8781" t="s">
        <v>21</v>
      </c>
      <c r="C8781" t="s">
        <v>7383</v>
      </c>
      <c r="D8781" t="s">
        <v>7384</v>
      </c>
      <c r="E8781" t="s">
        <v>7364</v>
      </c>
      <c r="F8781" t="s">
        <v>13585</v>
      </c>
      <c r="G8781" t="s">
        <v>21</v>
      </c>
      <c r="I8781" t="s">
        <v>21</v>
      </c>
      <c r="M8781" t="s">
        <v>21</v>
      </c>
    </row>
    <row r="8782" hidden="1" spans="1:13">
      <c r="A8782" t="s">
        <v>13588</v>
      </c>
      <c r="B8782" t="s">
        <v>21</v>
      </c>
      <c r="C8782" t="s">
        <v>5672</v>
      </c>
      <c r="D8782" t="s">
        <v>5673</v>
      </c>
      <c r="E8782" t="s">
        <v>3033</v>
      </c>
      <c r="F8782" t="s">
        <v>13585</v>
      </c>
      <c r="G8782" t="s">
        <v>21</v>
      </c>
      <c r="I8782" t="s">
        <v>21</v>
      </c>
      <c r="M8782" t="s">
        <v>21</v>
      </c>
    </row>
    <row r="8783" hidden="1" spans="1:17">
      <c r="A8783" t="s">
        <v>13589</v>
      </c>
      <c r="B8783" t="s">
        <v>21</v>
      </c>
      <c r="C8783" t="s">
        <v>6585</v>
      </c>
      <c r="D8783" t="s">
        <v>6586</v>
      </c>
      <c r="E8783" t="s">
        <v>2202</v>
      </c>
      <c r="F8783" t="s">
        <v>13590</v>
      </c>
      <c r="G8783" t="s">
        <v>21</v>
      </c>
      <c r="I8783" t="s">
        <v>21</v>
      </c>
      <c r="M8783" t="s">
        <v>21</v>
      </c>
      <c r="N8783" t="s">
        <v>27</v>
      </c>
      <c r="O8783" t="s">
        <v>35</v>
      </c>
      <c r="P8783" t="s">
        <v>171</v>
      </c>
      <c r="Q8783" t="s">
        <v>37</v>
      </c>
    </row>
    <row r="8784" hidden="1" spans="1:13">
      <c r="A8784" t="s">
        <v>13591</v>
      </c>
      <c r="B8784" t="s">
        <v>21</v>
      </c>
      <c r="C8784" t="s">
        <v>7383</v>
      </c>
      <c r="D8784" t="s">
        <v>7384</v>
      </c>
      <c r="E8784" t="s">
        <v>7364</v>
      </c>
      <c r="F8784" t="s">
        <v>13592</v>
      </c>
      <c r="G8784" t="s">
        <v>21</v>
      </c>
      <c r="I8784" t="s">
        <v>21</v>
      </c>
      <c r="M8784" t="s">
        <v>21</v>
      </c>
    </row>
    <row r="8785" hidden="1" spans="1:13">
      <c r="A8785" t="s">
        <v>13046</v>
      </c>
      <c r="B8785" t="s">
        <v>21</v>
      </c>
      <c r="C8785" t="s">
        <v>6620</v>
      </c>
      <c r="D8785" t="s">
        <v>6621</v>
      </c>
      <c r="E8785" t="s">
        <v>495</v>
      </c>
      <c r="F8785" t="s">
        <v>13592</v>
      </c>
      <c r="G8785" t="s">
        <v>21</v>
      </c>
      <c r="I8785" t="s">
        <v>21</v>
      </c>
      <c r="M8785" t="s">
        <v>21</v>
      </c>
    </row>
    <row r="8786" hidden="1" spans="1:13">
      <c r="A8786" t="s">
        <v>13593</v>
      </c>
      <c r="B8786" t="s">
        <v>21</v>
      </c>
      <c r="C8786" t="s">
        <v>7383</v>
      </c>
      <c r="D8786" t="s">
        <v>7384</v>
      </c>
      <c r="E8786" t="s">
        <v>7364</v>
      </c>
      <c r="F8786" t="s">
        <v>13592</v>
      </c>
      <c r="G8786" t="s">
        <v>21</v>
      </c>
      <c r="I8786" t="s">
        <v>21</v>
      </c>
      <c r="M8786" t="s">
        <v>21</v>
      </c>
    </row>
    <row r="8787" hidden="1" spans="1:13">
      <c r="A8787" t="s">
        <v>7217</v>
      </c>
      <c r="B8787" t="s">
        <v>21</v>
      </c>
      <c r="C8787" t="s">
        <v>6001</v>
      </c>
      <c r="D8787" t="s">
        <v>6002</v>
      </c>
      <c r="E8787" t="s">
        <v>532</v>
      </c>
      <c r="F8787" t="s">
        <v>13592</v>
      </c>
      <c r="G8787" t="s">
        <v>21</v>
      </c>
      <c r="I8787" t="s">
        <v>21</v>
      </c>
      <c r="M8787" t="s">
        <v>21</v>
      </c>
    </row>
    <row r="8788" hidden="1" spans="1:17">
      <c r="A8788" t="s">
        <v>13594</v>
      </c>
      <c r="B8788" t="s">
        <v>21</v>
      </c>
      <c r="C8788" t="s">
        <v>297</v>
      </c>
      <c r="D8788" t="s">
        <v>298</v>
      </c>
      <c r="E8788" t="s">
        <v>299</v>
      </c>
      <c r="F8788" t="s">
        <v>13592</v>
      </c>
      <c r="G8788" t="s">
        <v>21</v>
      </c>
      <c r="I8788" t="s">
        <v>21</v>
      </c>
      <c r="M8788" t="s">
        <v>13595</v>
      </c>
      <c r="N8788" t="s">
        <v>34</v>
      </c>
      <c r="O8788" t="s">
        <v>35</v>
      </c>
      <c r="P8788" t="s">
        <v>44</v>
      </c>
      <c r="Q8788" t="s">
        <v>37</v>
      </c>
    </row>
    <row r="8789" hidden="1" spans="1:13">
      <c r="A8789" t="s">
        <v>13596</v>
      </c>
      <c r="B8789" t="s">
        <v>21</v>
      </c>
      <c r="C8789" t="s">
        <v>5010</v>
      </c>
      <c r="D8789" t="s">
        <v>5011</v>
      </c>
      <c r="E8789" t="s">
        <v>5012</v>
      </c>
      <c r="F8789" t="s">
        <v>13592</v>
      </c>
      <c r="G8789" t="s">
        <v>21</v>
      </c>
      <c r="I8789" t="s">
        <v>21</v>
      </c>
      <c r="M8789" t="s">
        <v>21</v>
      </c>
    </row>
    <row r="8790" hidden="1" spans="1:16">
      <c r="A8790" t="s">
        <v>13597</v>
      </c>
      <c r="B8790" t="s">
        <v>21</v>
      </c>
      <c r="C8790" t="s">
        <v>3413</v>
      </c>
      <c r="D8790" t="s">
        <v>3414</v>
      </c>
      <c r="E8790" t="s">
        <v>3358</v>
      </c>
      <c r="F8790" t="s">
        <v>13592</v>
      </c>
      <c r="G8790" t="s">
        <v>21</v>
      </c>
      <c r="I8790" t="s">
        <v>21</v>
      </c>
      <c r="M8790" t="s">
        <v>13598</v>
      </c>
      <c r="N8790" t="s">
        <v>27</v>
      </c>
      <c r="O8790" t="s">
        <v>28</v>
      </c>
      <c r="P8790" t="s">
        <v>171</v>
      </c>
    </row>
    <row r="8791" hidden="1" spans="1:13">
      <c r="A8791" t="s">
        <v>13599</v>
      </c>
      <c r="B8791" t="s">
        <v>21</v>
      </c>
      <c r="C8791" t="s">
        <v>5010</v>
      </c>
      <c r="D8791" t="s">
        <v>5011</v>
      </c>
      <c r="E8791" t="s">
        <v>5012</v>
      </c>
      <c r="F8791" t="s">
        <v>13592</v>
      </c>
      <c r="G8791" t="s">
        <v>21</v>
      </c>
      <c r="I8791" t="s">
        <v>21</v>
      </c>
      <c r="M8791" t="s">
        <v>21</v>
      </c>
    </row>
    <row r="8792" hidden="1" spans="1:13">
      <c r="A8792" t="s">
        <v>13600</v>
      </c>
      <c r="B8792" t="s">
        <v>21</v>
      </c>
      <c r="C8792" t="s">
        <v>5010</v>
      </c>
      <c r="D8792" t="s">
        <v>5011</v>
      </c>
      <c r="E8792" t="s">
        <v>5012</v>
      </c>
      <c r="F8792" t="s">
        <v>13592</v>
      </c>
      <c r="G8792" t="s">
        <v>21</v>
      </c>
      <c r="I8792" t="s">
        <v>21</v>
      </c>
      <c r="M8792" t="s">
        <v>21</v>
      </c>
    </row>
    <row r="8793" hidden="1" spans="1:13">
      <c r="A8793" t="s">
        <v>13601</v>
      </c>
      <c r="B8793" t="s">
        <v>21</v>
      </c>
      <c r="C8793" t="s">
        <v>493</v>
      </c>
      <c r="D8793" t="s">
        <v>494</v>
      </c>
      <c r="E8793" t="s">
        <v>495</v>
      </c>
      <c r="F8793" t="s">
        <v>13602</v>
      </c>
      <c r="G8793" t="s">
        <v>71</v>
      </c>
      <c r="I8793" t="s">
        <v>21</v>
      </c>
      <c r="M8793" t="s">
        <v>21</v>
      </c>
    </row>
    <row r="8794" hidden="1" spans="1:13">
      <c r="A8794" t="s">
        <v>13603</v>
      </c>
      <c r="B8794" t="s">
        <v>21</v>
      </c>
      <c r="C8794" t="s">
        <v>11350</v>
      </c>
      <c r="D8794" t="s">
        <v>11351</v>
      </c>
      <c r="E8794" t="s">
        <v>10195</v>
      </c>
      <c r="F8794" t="s">
        <v>13604</v>
      </c>
      <c r="G8794" t="s">
        <v>26</v>
      </c>
      <c r="I8794" t="s">
        <v>21</v>
      </c>
      <c r="M8794" t="s">
        <v>21</v>
      </c>
    </row>
    <row r="8795" hidden="1" spans="1:13">
      <c r="A8795" t="s">
        <v>13605</v>
      </c>
      <c r="B8795" t="s">
        <v>21</v>
      </c>
      <c r="C8795" t="s">
        <v>11350</v>
      </c>
      <c r="D8795" t="s">
        <v>11351</v>
      </c>
      <c r="E8795" t="s">
        <v>10195</v>
      </c>
      <c r="F8795" t="s">
        <v>13606</v>
      </c>
      <c r="G8795" t="s">
        <v>26</v>
      </c>
      <c r="I8795" t="s">
        <v>21</v>
      </c>
      <c r="M8795" t="s">
        <v>21</v>
      </c>
    </row>
    <row r="8796" hidden="1" spans="1:13">
      <c r="A8796" t="s">
        <v>13607</v>
      </c>
      <c r="B8796" t="s">
        <v>21</v>
      </c>
      <c r="C8796" t="s">
        <v>6828</v>
      </c>
      <c r="D8796" t="s">
        <v>6829</v>
      </c>
      <c r="E8796" t="s">
        <v>6830</v>
      </c>
      <c r="F8796" t="s">
        <v>13606</v>
      </c>
      <c r="G8796" t="s">
        <v>21</v>
      </c>
      <c r="I8796" t="s">
        <v>21</v>
      </c>
      <c r="M8796" t="s">
        <v>21</v>
      </c>
    </row>
    <row r="8797" hidden="1" spans="1:13">
      <c r="A8797" t="s">
        <v>13608</v>
      </c>
      <c r="B8797" t="s">
        <v>21</v>
      </c>
      <c r="C8797" t="s">
        <v>8399</v>
      </c>
      <c r="D8797" t="s">
        <v>8400</v>
      </c>
      <c r="E8797" t="s">
        <v>1997</v>
      </c>
      <c r="F8797" t="s">
        <v>13609</v>
      </c>
      <c r="G8797" t="s">
        <v>21</v>
      </c>
      <c r="I8797" t="s">
        <v>21</v>
      </c>
      <c r="M8797" t="s">
        <v>21</v>
      </c>
    </row>
    <row r="8798" hidden="1" spans="1:17">
      <c r="A8798" t="s">
        <v>13610</v>
      </c>
      <c r="B8798" t="s">
        <v>21</v>
      </c>
      <c r="C8798" t="s">
        <v>4392</v>
      </c>
      <c r="D8798" t="s">
        <v>4393</v>
      </c>
      <c r="E8798" t="s">
        <v>3823</v>
      </c>
      <c r="F8798" t="s">
        <v>13609</v>
      </c>
      <c r="G8798" t="s">
        <v>21</v>
      </c>
      <c r="I8798" t="s">
        <v>21</v>
      </c>
      <c r="M8798" t="s">
        <v>21</v>
      </c>
      <c r="N8798" t="s">
        <v>34</v>
      </c>
      <c r="O8798" t="s">
        <v>35</v>
      </c>
      <c r="P8798" t="s">
        <v>44</v>
      </c>
      <c r="Q8798" t="s">
        <v>37</v>
      </c>
    </row>
    <row r="8799" hidden="1" spans="1:13">
      <c r="A8799" t="s">
        <v>11525</v>
      </c>
      <c r="B8799" t="s">
        <v>21</v>
      </c>
      <c r="C8799" t="s">
        <v>8399</v>
      </c>
      <c r="D8799" t="s">
        <v>8400</v>
      </c>
      <c r="E8799" t="s">
        <v>1997</v>
      </c>
      <c r="F8799" t="s">
        <v>13609</v>
      </c>
      <c r="G8799" t="s">
        <v>21</v>
      </c>
      <c r="I8799" t="s">
        <v>21</v>
      </c>
      <c r="M8799" t="s">
        <v>21</v>
      </c>
    </row>
    <row r="8800" hidden="1" spans="1:13">
      <c r="A8800" t="s">
        <v>12087</v>
      </c>
      <c r="B8800" t="s">
        <v>21</v>
      </c>
      <c r="C8800" t="s">
        <v>7383</v>
      </c>
      <c r="D8800" t="s">
        <v>7384</v>
      </c>
      <c r="E8800" t="s">
        <v>7364</v>
      </c>
      <c r="F8800" t="s">
        <v>13609</v>
      </c>
      <c r="G8800" t="s">
        <v>21</v>
      </c>
      <c r="I8800" t="s">
        <v>21</v>
      </c>
      <c r="M8800" t="s">
        <v>21</v>
      </c>
    </row>
    <row r="8801" hidden="1" spans="1:13">
      <c r="A8801" t="s">
        <v>13611</v>
      </c>
      <c r="B8801" t="s">
        <v>21</v>
      </c>
      <c r="C8801" t="s">
        <v>11350</v>
      </c>
      <c r="D8801" t="s">
        <v>11351</v>
      </c>
      <c r="E8801" t="s">
        <v>10195</v>
      </c>
      <c r="F8801" t="s">
        <v>13609</v>
      </c>
      <c r="G8801" t="s">
        <v>71</v>
      </c>
      <c r="I8801" t="s">
        <v>21</v>
      </c>
      <c r="M8801" t="s">
        <v>21</v>
      </c>
    </row>
    <row r="8802" hidden="1" spans="1:13">
      <c r="A8802" t="s">
        <v>13612</v>
      </c>
      <c r="B8802" t="s">
        <v>21</v>
      </c>
      <c r="C8802" t="s">
        <v>13402</v>
      </c>
      <c r="D8802" t="s">
        <v>13403</v>
      </c>
      <c r="E8802" t="s">
        <v>10195</v>
      </c>
      <c r="F8802" t="s">
        <v>13613</v>
      </c>
      <c r="G8802" t="s">
        <v>71</v>
      </c>
      <c r="I8802" t="s">
        <v>21</v>
      </c>
      <c r="M8802" t="s">
        <v>21</v>
      </c>
    </row>
    <row r="8803" hidden="1" spans="1:13">
      <c r="A8803" t="s">
        <v>13614</v>
      </c>
      <c r="B8803" t="s">
        <v>21</v>
      </c>
      <c r="C8803" t="s">
        <v>493</v>
      </c>
      <c r="D8803" t="s">
        <v>494</v>
      </c>
      <c r="E8803" t="s">
        <v>495</v>
      </c>
      <c r="F8803" t="s">
        <v>13613</v>
      </c>
      <c r="G8803" t="s">
        <v>71</v>
      </c>
      <c r="I8803" t="s">
        <v>21</v>
      </c>
      <c r="M8803" t="s">
        <v>13615</v>
      </c>
    </row>
    <row r="8804" hidden="1" spans="1:13">
      <c r="A8804" t="s">
        <v>8700</v>
      </c>
      <c r="B8804" t="s">
        <v>21</v>
      </c>
      <c r="C8804" t="s">
        <v>7383</v>
      </c>
      <c r="D8804" t="s">
        <v>7384</v>
      </c>
      <c r="E8804" t="s">
        <v>7364</v>
      </c>
      <c r="F8804" t="s">
        <v>13616</v>
      </c>
      <c r="G8804" t="s">
        <v>21</v>
      </c>
      <c r="I8804" t="s">
        <v>21</v>
      </c>
      <c r="M8804" t="s">
        <v>21</v>
      </c>
    </row>
    <row r="8805" hidden="1" spans="1:17">
      <c r="A8805" t="s">
        <v>13617</v>
      </c>
      <c r="B8805" t="s">
        <v>21</v>
      </c>
      <c r="C8805" t="s">
        <v>297</v>
      </c>
      <c r="D8805" t="s">
        <v>298</v>
      </c>
      <c r="E8805" t="s">
        <v>299</v>
      </c>
      <c r="F8805" t="s">
        <v>13616</v>
      </c>
      <c r="G8805" t="s">
        <v>21</v>
      </c>
      <c r="I8805" t="s">
        <v>21</v>
      </c>
      <c r="M8805" t="s">
        <v>13618</v>
      </c>
      <c r="N8805" t="s">
        <v>27</v>
      </c>
      <c r="O8805" t="s">
        <v>35</v>
      </c>
      <c r="P8805" t="s">
        <v>44</v>
      </c>
      <c r="Q8805" t="s">
        <v>109</v>
      </c>
    </row>
    <row r="8806" hidden="1" spans="1:13">
      <c r="A8806" t="s">
        <v>13619</v>
      </c>
      <c r="B8806" t="s">
        <v>21</v>
      </c>
      <c r="C8806" t="s">
        <v>7383</v>
      </c>
      <c r="D8806" t="s">
        <v>7384</v>
      </c>
      <c r="E8806" t="s">
        <v>7364</v>
      </c>
      <c r="F8806" t="s">
        <v>13616</v>
      </c>
      <c r="G8806" t="s">
        <v>21</v>
      </c>
      <c r="I8806" t="s">
        <v>21</v>
      </c>
      <c r="M8806" t="s">
        <v>21</v>
      </c>
    </row>
    <row r="8807" hidden="1" spans="1:13">
      <c r="A8807" t="s">
        <v>13620</v>
      </c>
      <c r="B8807" t="s">
        <v>21</v>
      </c>
      <c r="C8807" t="s">
        <v>7383</v>
      </c>
      <c r="D8807" t="s">
        <v>7384</v>
      </c>
      <c r="E8807" t="s">
        <v>7364</v>
      </c>
      <c r="F8807" t="s">
        <v>13616</v>
      </c>
      <c r="G8807" t="s">
        <v>21</v>
      </c>
      <c r="I8807" t="s">
        <v>21</v>
      </c>
      <c r="M8807" t="s">
        <v>21</v>
      </c>
    </row>
    <row r="8808" hidden="1" spans="1:13">
      <c r="A8808" t="s">
        <v>13608</v>
      </c>
      <c r="B8808" t="s">
        <v>21</v>
      </c>
      <c r="C8808" t="s">
        <v>7383</v>
      </c>
      <c r="D8808" t="s">
        <v>7384</v>
      </c>
      <c r="E8808" t="s">
        <v>7364</v>
      </c>
      <c r="F8808" t="s">
        <v>13616</v>
      </c>
      <c r="G8808" t="s">
        <v>21</v>
      </c>
      <c r="I8808" t="s">
        <v>21</v>
      </c>
      <c r="M8808" t="s">
        <v>21</v>
      </c>
    </row>
    <row r="8809" hidden="1" spans="1:13">
      <c r="A8809" t="s">
        <v>13621</v>
      </c>
      <c r="B8809" t="s">
        <v>21</v>
      </c>
      <c r="C8809" t="s">
        <v>7383</v>
      </c>
      <c r="D8809" t="s">
        <v>7384</v>
      </c>
      <c r="E8809" t="s">
        <v>7364</v>
      </c>
      <c r="F8809" t="s">
        <v>13616</v>
      </c>
      <c r="G8809" t="s">
        <v>21</v>
      </c>
      <c r="I8809" t="s">
        <v>21</v>
      </c>
      <c r="M8809" t="s">
        <v>21</v>
      </c>
    </row>
    <row r="8810" hidden="1" spans="1:13">
      <c r="A8810" t="s">
        <v>8240</v>
      </c>
      <c r="B8810" t="s">
        <v>21</v>
      </c>
      <c r="C8810" t="s">
        <v>11350</v>
      </c>
      <c r="D8810" t="s">
        <v>11351</v>
      </c>
      <c r="E8810" t="s">
        <v>10195</v>
      </c>
      <c r="F8810" t="s">
        <v>13622</v>
      </c>
      <c r="G8810" t="s">
        <v>26</v>
      </c>
      <c r="I8810" t="s">
        <v>21</v>
      </c>
      <c r="M8810" t="s">
        <v>21</v>
      </c>
    </row>
    <row r="8811" hidden="1" spans="1:17">
      <c r="A8811" t="s">
        <v>13623</v>
      </c>
      <c r="B8811" t="s">
        <v>21</v>
      </c>
      <c r="C8811" t="s">
        <v>2525</v>
      </c>
      <c r="D8811" t="s">
        <v>2526</v>
      </c>
      <c r="E8811" t="s">
        <v>2527</v>
      </c>
      <c r="F8811" t="s">
        <v>13622</v>
      </c>
      <c r="G8811" t="s">
        <v>21</v>
      </c>
      <c r="I8811" t="s">
        <v>21</v>
      </c>
      <c r="M8811" t="s">
        <v>21</v>
      </c>
      <c r="N8811" t="s">
        <v>34</v>
      </c>
      <c r="O8811" t="s">
        <v>28</v>
      </c>
      <c r="P8811" t="s">
        <v>44</v>
      </c>
      <c r="Q8811" t="s">
        <v>37</v>
      </c>
    </row>
    <row r="8812" hidden="1" spans="1:17">
      <c r="A8812" t="s">
        <v>13624</v>
      </c>
      <c r="B8812" t="s">
        <v>21</v>
      </c>
      <c r="C8812" t="s">
        <v>512</v>
      </c>
      <c r="D8812" t="s">
        <v>513</v>
      </c>
      <c r="E8812" t="s">
        <v>511</v>
      </c>
      <c r="F8812" t="s">
        <v>13622</v>
      </c>
      <c r="G8812" t="s">
        <v>21</v>
      </c>
      <c r="I8812" t="s">
        <v>21</v>
      </c>
      <c r="M8812" t="s">
        <v>21</v>
      </c>
      <c r="N8812" t="s">
        <v>34</v>
      </c>
      <c r="O8812" t="s">
        <v>28</v>
      </c>
      <c r="P8812" t="s">
        <v>36</v>
      </c>
      <c r="Q8812" t="s">
        <v>37</v>
      </c>
    </row>
    <row r="8813" hidden="1" spans="1:17">
      <c r="A8813" t="s">
        <v>5534</v>
      </c>
      <c r="B8813" t="s">
        <v>21</v>
      </c>
      <c r="C8813" t="s">
        <v>3999</v>
      </c>
      <c r="D8813" t="s">
        <v>4000</v>
      </c>
      <c r="E8813" t="s">
        <v>4001</v>
      </c>
      <c r="F8813" t="s">
        <v>13622</v>
      </c>
      <c r="G8813" t="s">
        <v>21</v>
      </c>
      <c r="I8813" t="s">
        <v>21</v>
      </c>
      <c r="M8813" t="s">
        <v>21</v>
      </c>
      <c r="N8813" t="s">
        <v>34</v>
      </c>
      <c r="O8813" t="s">
        <v>28</v>
      </c>
      <c r="P8813" t="s">
        <v>171</v>
      </c>
      <c r="Q8813" t="s">
        <v>37</v>
      </c>
    </row>
    <row r="8814" hidden="1" spans="1:13">
      <c r="A8814" t="s">
        <v>13625</v>
      </c>
      <c r="B8814" t="s">
        <v>21</v>
      </c>
      <c r="C8814" t="s">
        <v>13402</v>
      </c>
      <c r="D8814" t="s">
        <v>13403</v>
      </c>
      <c r="E8814" t="s">
        <v>10195</v>
      </c>
      <c r="F8814" t="s">
        <v>13622</v>
      </c>
      <c r="G8814" t="s">
        <v>71</v>
      </c>
      <c r="I8814" t="s">
        <v>21</v>
      </c>
      <c r="M8814" t="s">
        <v>21</v>
      </c>
    </row>
    <row r="8815" hidden="1" spans="1:17">
      <c r="A8815" t="s">
        <v>13626</v>
      </c>
      <c r="B8815" t="s">
        <v>21</v>
      </c>
      <c r="C8815" t="s">
        <v>509</v>
      </c>
      <c r="D8815" t="s">
        <v>510</v>
      </c>
      <c r="E8815" t="s">
        <v>511</v>
      </c>
      <c r="F8815" t="s">
        <v>13622</v>
      </c>
      <c r="G8815" t="s">
        <v>21</v>
      </c>
      <c r="I8815" t="s">
        <v>21</v>
      </c>
      <c r="M8815" t="s">
        <v>21</v>
      </c>
      <c r="N8815" t="s">
        <v>34</v>
      </c>
      <c r="O8815" t="s">
        <v>35</v>
      </c>
      <c r="P8815" t="s">
        <v>44</v>
      </c>
      <c r="Q8815" t="s">
        <v>37</v>
      </c>
    </row>
    <row r="8816" hidden="1" spans="1:13">
      <c r="A8816" t="s">
        <v>12087</v>
      </c>
      <c r="B8816" t="s">
        <v>21</v>
      </c>
      <c r="C8816" t="s">
        <v>12772</v>
      </c>
      <c r="D8816" t="s">
        <v>12773</v>
      </c>
      <c r="E8816" t="s">
        <v>10504</v>
      </c>
      <c r="F8816" t="s">
        <v>13622</v>
      </c>
      <c r="G8816" t="s">
        <v>21</v>
      </c>
      <c r="I8816" t="s">
        <v>21</v>
      </c>
      <c r="M8816" t="s">
        <v>21</v>
      </c>
    </row>
    <row r="8817" hidden="1" spans="1:13">
      <c r="A8817" t="s">
        <v>13612</v>
      </c>
      <c r="B8817" t="s">
        <v>21</v>
      </c>
      <c r="C8817" t="s">
        <v>13627</v>
      </c>
      <c r="D8817" t="s">
        <v>13628</v>
      </c>
      <c r="E8817" t="s">
        <v>13629</v>
      </c>
      <c r="F8817" t="s">
        <v>13630</v>
      </c>
      <c r="G8817" t="s">
        <v>71</v>
      </c>
      <c r="I8817" t="s">
        <v>21</v>
      </c>
      <c r="M8817" t="s">
        <v>21</v>
      </c>
    </row>
    <row r="8818" hidden="1" spans="1:13">
      <c r="A8818" t="s">
        <v>13631</v>
      </c>
      <c r="B8818" t="s">
        <v>21</v>
      </c>
      <c r="C8818" t="s">
        <v>13627</v>
      </c>
      <c r="D8818" t="s">
        <v>13628</v>
      </c>
      <c r="E8818" t="s">
        <v>13629</v>
      </c>
      <c r="F8818" t="s">
        <v>13630</v>
      </c>
      <c r="G8818" t="s">
        <v>71</v>
      </c>
      <c r="I8818" t="s">
        <v>21</v>
      </c>
      <c r="M8818" t="s">
        <v>21</v>
      </c>
    </row>
    <row r="8819" hidden="1" spans="1:13">
      <c r="A8819" t="s">
        <v>13632</v>
      </c>
      <c r="B8819" t="s">
        <v>21</v>
      </c>
      <c r="C8819" t="s">
        <v>6380</v>
      </c>
      <c r="D8819" t="s">
        <v>6381</v>
      </c>
      <c r="E8819" t="s">
        <v>6382</v>
      </c>
      <c r="F8819" t="s">
        <v>13630</v>
      </c>
      <c r="G8819" t="s">
        <v>21</v>
      </c>
      <c r="I8819" t="s">
        <v>21</v>
      </c>
      <c r="M8819" t="s">
        <v>21</v>
      </c>
    </row>
    <row r="8820" hidden="1" spans="1:13">
      <c r="A8820" t="s">
        <v>13633</v>
      </c>
      <c r="B8820" t="s">
        <v>21</v>
      </c>
      <c r="C8820" t="s">
        <v>6380</v>
      </c>
      <c r="D8820" t="s">
        <v>6381</v>
      </c>
      <c r="E8820" t="s">
        <v>6382</v>
      </c>
      <c r="F8820" t="s">
        <v>13630</v>
      </c>
      <c r="G8820" t="s">
        <v>21</v>
      </c>
      <c r="I8820" t="s">
        <v>21</v>
      </c>
      <c r="M8820" t="s">
        <v>21</v>
      </c>
    </row>
    <row r="8821" hidden="1" spans="1:13">
      <c r="A8821" t="s">
        <v>13634</v>
      </c>
      <c r="B8821" t="s">
        <v>21</v>
      </c>
      <c r="C8821" t="s">
        <v>6380</v>
      </c>
      <c r="D8821" t="s">
        <v>6381</v>
      </c>
      <c r="E8821" t="s">
        <v>6382</v>
      </c>
      <c r="F8821" t="s">
        <v>13635</v>
      </c>
      <c r="G8821" t="s">
        <v>21</v>
      </c>
      <c r="I8821" t="s">
        <v>21</v>
      </c>
      <c r="M8821" t="s">
        <v>21</v>
      </c>
    </row>
    <row r="8822" hidden="1" spans="1:13">
      <c r="A8822" t="s">
        <v>13010</v>
      </c>
      <c r="B8822" t="s">
        <v>21</v>
      </c>
      <c r="C8822" t="s">
        <v>6001</v>
      </c>
      <c r="D8822" t="s">
        <v>6002</v>
      </c>
      <c r="E8822" t="s">
        <v>532</v>
      </c>
      <c r="F8822" t="s">
        <v>13635</v>
      </c>
      <c r="G8822" t="s">
        <v>21</v>
      </c>
      <c r="I8822" t="s">
        <v>21</v>
      </c>
      <c r="M8822" t="s">
        <v>21</v>
      </c>
    </row>
    <row r="8823" hidden="1" spans="1:13">
      <c r="A8823" t="s">
        <v>13636</v>
      </c>
      <c r="B8823" t="s">
        <v>21</v>
      </c>
      <c r="C8823" t="s">
        <v>6380</v>
      </c>
      <c r="D8823" t="s">
        <v>6381</v>
      </c>
      <c r="E8823" t="s">
        <v>6382</v>
      </c>
      <c r="F8823" t="s">
        <v>13635</v>
      </c>
      <c r="G8823" t="s">
        <v>21</v>
      </c>
      <c r="I8823" t="s">
        <v>21</v>
      </c>
      <c r="M8823" t="s">
        <v>21</v>
      </c>
    </row>
    <row r="8824" hidden="1" spans="1:13">
      <c r="A8824" t="s">
        <v>7994</v>
      </c>
      <c r="B8824" t="s">
        <v>21</v>
      </c>
      <c r="C8824" t="s">
        <v>4788</v>
      </c>
      <c r="D8824" t="s">
        <v>4789</v>
      </c>
      <c r="E8824" t="s">
        <v>4790</v>
      </c>
      <c r="F8824" t="s">
        <v>13635</v>
      </c>
      <c r="G8824" t="s">
        <v>21</v>
      </c>
      <c r="I8824" t="s">
        <v>21</v>
      </c>
      <c r="M8824" t="s">
        <v>21</v>
      </c>
    </row>
    <row r="8825" hidden="1" spans="1:13">
      <c r="A8825" t="s">
        <v>13637</v>
      </c>
      <c r="B8825" t="s">
        <v>21</v>
      </c>
      <c r="C8825" t="s">
        <v>6380</v>
      </c>
      <c r="D8825" t="s">
        <v>6381</v>
      </c>
      <c r="E8825" t="s">
        <v>6382</v>
      </c>
      <c r="F8825" t="s">
        <v>13635</v>
      </c>
      <c r="G8825" t="s">
        <v>21</v>
      </c>
      <c r="I8825" t="s">
        <v>21</v>
      </c>
      <c r="M8825" t="s">
        <v>21</v>
      </c>
    </row>
    <row r="8826" hidden="1" spans="1:17">
      <c r="A8826" t="s">
        <v>13638</v>
      </c>
      <c r="B8826" t="s">
        <v>21</v>
      </c>
      <c r="C8826" t="s">
        <v>6718</v>
      </c>
      <c r="D8826" t="s">
        <v>6719</v>
      </c>
      <c r="E8826" t="s">
        <v>2018</v>
      </c>
      <c r="F8826" t="s">
        <v>13639</v>
      </c>
      <c r="G8826" t="s">
        <v>21</v>
      </c>
      <c r="I8826" t="s">
        <v>21</v>
      </c>
      <c r="M8826" t="s">
        <v>13640</v>
      </c>
      <c r="N8826" t="s">
        <v>27</v>
      </c>
      <c r="O8826" t="s">
        <v>28</v>
      </c>
      <c r="P8826" t="s">
        <v>44</v>
      </c>
      <c r="Q8826" t="s">
        <v>744</v>
      </c>
    </row>
    <row r="8827" hidden="1" spans="1:13">
      <c r="A8827" t="s">
        <v>13641</v>
      </c>
      <c r="B8827" t="s">
        <v>21</v>
      </c>
      <c r="C8827" t="s">
        <v>269</v>
      </c>
      <c r="D8827" t="s">
        <v>270</v>
      </c>
      <c r="E8827" t="s">
        <v>271</v>
      </c>
      <c r="F8827" t="s">
        <v>13642</v>
      </c>
      <c r="G8827" t="s">
        <v>21</v>
      </c>
      <c r="I8827" t="s">
        <v>21</v>
      </c>
      <c r="M8827" t="s">
        <v>21</v>
      </c>
    </row>
    <row r="8828" hidden="1" spans="1:13">
      <c r="A8828" t="s">
        <v>13643</v>
      </c>
      <c r="B8828" t="s">
        <v>21</v>
      </c>
      <c r="C8828" t="s">
        <v>269</v>
      </c>
      <c r="D8828" t="s">
        <v>270</v>
      </c>
      <c r="E8828" t="s">
        <v>271</v>
      </c>
      <c r="F8828" t="s">
        <v>13642</v>
      </c>
      <c r="G8828" t="s">
        <v>21</v>
      </c>
      <c r="I8828" t="s">
        <v>21</v>
      </c>
      <c r="M8828" t="s">
        <v>21</v>
      </c>
    </row>
    <row r="8829" hidden="1" spans="1:13">
      <c r="A8829" t="s">
        <v>13644</v>
      </c>
      <c r="B8829" t="s">
        <v>21</v>
      </c>
      <c r="C8829" t="s">
        <v>13645</v>
      </c>
      <c r="D8829" t="s">
        <v>13646</v>
      </c>
      <c r="E8829" t="s">
        <v>11377</v>
      </c>
      <c r="F8829" t="s">
        <v>13647</v>
      </c>
      <c r="G8829" t="s">
        <v>21</v>
      </c>
      <c r="I8829" t="s">
        <v>21</v>
      </c>
      <c r="M8829" t="s">
        <v>21</v>
      </c>
    </row>
    <row r="8830" hidden="1" spans="1:13">
      <c r="A8830" t="s">
        <v>13648</v>
      </c>
      <c r="B8830" t="s">
        <v>21</v>
      </c>
      <c r="C8830" t="s">
        <v>5717</v>
      </c>
      <c r="D8830" t="s">
        <v>5718</v>
      </c>
      <c r="E8830" t="s">
        <v>2729</v>
      </c>
      <c r="F8830" t="s">
        <v>13649</v>
      </c>
      <c r="G8830" t="s">
        <v>21</v>
      </c>
      <c r="I8830" t="s">
        <v>21</v>
      </c>
      <c r="M8830" t="s">
        <v>21</v>
      </c>
    </row>
    <row r="8831" hidden="1" spans="1:17">
      <c r="A8831" t="s">
        <v>13650</v>
      </c>
      <c r="B8831" t="s">
        <v>21</v>
      </c>
      <c r="C8831" t="s">
        <v>1156</v>
      </c>
      <c r="D8831" t="s">
        <v>1157</v>
      </c>
      <c r="E8831" t="s">
        <v>1158</v>
      </c>
      <c r="F8831" t="s">
        <v>13651</v>
      </c>
      <c r="G8831" t="s">
        <v>21</v>
      </c>
      <c r="I8831" t="s">
        <v>21</v>
      </c>
      <c r="M8831" t="s">
        <v>21</v>
      </c>
      <c r="N8831" t="s">
        <v>27</v>
      </c>
      <c r="O8831" t="s">
        <v>28</v>
      </c>
      <c r="Q8831" t="s">
        <v>37</v>
      </c>
    </row>
    <row r="8832" hidden="1" spans="1:17">
      <c r="A8832" t="s">
        <v>13652</v>
      </c>
      <c r="B8832" t="s">
        <v>21</v>
      </c>
      <c r="C8832" t="s">
        <v>2708</v>
      </c>
      <c r="D8832" t="s">
        <v>2709</v>
      </c>
      <c r="E8832" t="s">
        <v>1789</v>
      </c>
      <c r="F8832" t="s">
        <v>13653</v>
      </c>
      <c r="G8832" t="s">
        <v>21</v>
      </c>
      <c r="I8832" t="s">
        <v>21</v>
      </c>
      <c r="M8832" t="s">
        <v>21</v>
      </c>
      <c r="N8832" t="s">
        <v>34</v>
      </c>
      <c r="O8832" t="s">
        <v>28</v>
      </c>
      <c r="P8832" t="s">
        <v>44</v>
      </c>
      <c r="Q8832" t="s">
        <v>37</v>
      </c>
    </row>
    <row r="8833" hidden="1" spans="1:17">
      <c r="A8833" t="s">
        <v>13654</v>
      </c>
      <c r="B8833" t="s">
        <v>21</v>
      </c>
      <c r="C8833" t="s">
        <v>498</v>
      </c>
      <c r="D8833" t="s">
        <v>499</v>
      </c>
      <c r="E8833" t="s">
        <v>101</v>
      </c>
      <c r="F8833" t="s">
        <v>13655</v>
      </c>
      <c r="G8833" t="s">
        <v>21</v>
      </c>
      <c r="I8833" t="s">
        <v>21</v>
      </c>
      <c r="M8833" t="s">
        <v>21</v>
      </c>
      <c r="N8833" t="s">
        <v>34</v>
      </c>
      <c r="O8833" t="s">
        <v>28</v>
      </c>
      <c r="P8833" t="s">
        <v>36</v>
      </c>
      <c r="Q8833" t="s">
        <v>3894</v>
      </c>
    </row>
    <row r="8834" hidden="1" spans="1:13">
      <c r="A8834" t="s">
        <v>13656</v>
      </c>
      <c r="B8834" t="s">
        <v>21</v>
      </c>
      <c r="C8834" t="s">
        <v>493</v>
      </c>
      <c r="D8834" t="s">
        <v>494</v>
      </c>
      <c r="E8834" t="s">
        <v>495</v>
      </c>
      <c r="F8834" t="s">
        <v>13655</v>
      </c>
      <c r="G8834" t="s">
        <v>71</v>
      </c>
      <c r="I8834" t="s">
        <v>21</v>
      </c>
      <c r="M8834" t="s">
        <v>13657</v>
      </c>
    </row>
    <row r="8835" hidden="1" spans="1:13">
      <c r="A8835" t="s">
        <v>13658</v>
      </c>
      <c r="B8835" t="s">
        <v>21</v>
      </c>
      <c r="C8835" t="s">
        <v>493</v>
      </c>
      <c r="D8835" t="s">
        <v>494</v>
      </c>
      <c r="E8835" t="s">
        <v>495</v>
      </c>
      <c r="F8835" t="s">
        <v>13659</v>
      </c>
      <c r="G8835" t="s">
        <v>71</v>
      </c>
      <c r="I8835" t="s">
        <v>21</v>
      </c>
      <c r="M8835" t="s">
        <v>21</v>
      </c>
    </row>
    <row r="8836" hidden="1" spans="1:17">
      <c r="A8836" t="s">
        <v>13660</v>
      </c>
      <c r="B8836" t="s">
        <v>21</v>
      </c>
      <c r="C8836" t="s">
        <v>498</v>
      </c>
      <c r="D8836" t="s">
        <v>499</v>
      </c>
      <c r="E8836" t="s">
        <v>101</v>
      </c>
      <c r="F8836" t="s">
        <v>13659</v>
      </c>
      <c r="G8836" t="s">
        <v>21</v>
      </c>
      <c r="H8836" t="s">
        <v>13661</v>
      </c>
      <c r="I8836" t="s">
        <v>13662</v>
      </c>
      <c r="J8836" t="s">
        <v>21</v>
      </c>
      <c r="K8836" t="s">
        <v>21</v>
      </c>
      <c r="L8836" t="s">
        <v>21</v>
      </c>
      <c r="M8836" t="s">
        <v>21</v>
      </c>
      <c r="N8836" t="s">
        <v>27</v>
      </c>
      <c r="O8836" t="s">
        <v>28</v>
      </c>
      <c r="P8836" t="s">
        <v>44</v>
      </c>
      <c r="Q8836" t="s">
        <v>172</v>
      </c>
    </row>
    <row r="8837" hidden="1" spans="1:17">
      <c r="A8837" t="s">
        <v>13663</v>
      </c>
      <c r="B8837" t="s">
        <v>21</v>
      </c>
      <c r="C8837" t="s">
        <v>498</v>
      </c>
      <c r="D8837" t="s">
        <v>499</v>
      </c>
      <c r="E8837" t="s">
        <v>101</v>
      </c>
      <c r="F8837" t="s">
        <v>13659</v>
      </c>
      <c r="G8837" t="s">
        <v>21</v>
      </c>
      <c r="I8837" t="s">
        <v>21</v>
      </c>
      <c r="M8837" t="s">
        <v>21</v>
      </c>
      <c r="N8837" t="s">
        <v>34</v>
      </c>
      <c r="O8837" t="s">
        <v>28</v>
      </c>
      <c r="P8837" t="s">
        <v>36</v>
      </c>
      <c r="Q8837" t="s">
        <v>5044</v>
      </c>
    </row>
    <row r="8838" hidden="1" spans="1:17">
      <c r="A8838" t="s">
        <v>13664</v>
      </c>
      <c r="B8838" t="s">
        <v>21</v>
      </c>
      <c r="C8838" t="s">
        <v>908</v>
      </c>
      <c r="D8838" t="s">
        <v>909</v>
      </c>
      <c r="E8838" t="s">
        <v>466</v>
      </c>
      <c r="F8838" t="s">
        <v>13659</v>
      </c>
      <c r="G8838" t="s">
        <v>21</v>
      </c>
      <c r="I8838" t="s">
        <v>21</v>
      </c>
      <c r="M8838" t="s">
        <v>21</v>
      </c>
      <c r="N8838" t="s">
        <v>27</v>
      </c>
      <c r="O8838" t="s">
        <v>28</v>
      </c>
      <c r="P8838" t="s">
        <v>36</v>
      </c>
      <c r="Q8838" t="s">
        <v>37</v>
      </c>
    </row>
    <row r="8839" hidden="1" spans="1:17">
      <c r="A8839" t="s">
        <v>13665</v>
      </c>
      <c r="B8839" t="s">
        <v>21</v>
      </c>
      <c r="C8839" t="s">
        <v>574</v>
      </c>
      <c r="D8839" t="s">
        <v>575</v>
      </c>
      <c r="E8839" t="s">
        <v>576</v>
      </c>
      <c r="F8839" t="s">
        <v>13659</v>
      </c>
      <c r="G8839" t="s">
        <v>21</v>
      </c>
      <c r="I8839" t="s">
        <v>21</v>
      </c>
      <c r="M8839" t="s">
        <v>13666</v>
      </c>
      <c r="N8839" t="s">
        <v>34</v>
      </c>
      <c r="O8839" t="s">
        <v>1978</v>
      </c>
      <c r="P8839" t="s">
        <v>44</v>
      </c>
      <c r="Q8839" t="s">
        <v>1309</v>
      </c>
    </row>
    <row r="8840" hidden="1" spans="1:13">
      <c r="A8840" t="s">
        <v>13667</v>
      </c>
      <c r="B8840" t="s">
        <v>21</v>
      </c>
      <c r="C8840" t="s">
        <v>13402</v>
      </c>
      <c r="D8840" t="s">
        <v>13403</v>
      </c>
      <c r="E8840" t="s">
        <v>10195</v>
      </c>
      <c r="F8840" t="s">
        <v>13668</v>
      </c>
      <c r="G8840" t="s">
        <v>26</v>
      </c>
      <c r="I8840" t="s">
        <v>21</v>
      </c>
      <c r="M8840" t="s">
        <v>21</v>
      </c>
    </row>
    <row r="8841" hidden="1" spans="1:13">
      <c r="A8841" t="s">
        <v>7391</v>
      </c>
      <c r="B8841" t="s">
        <v>21</v>
      </c>
      <c r="C8841" t="s">
        <v>2099</v>
      </c>
      <c r="D8841" t="s">
        <v>2100</v>
      </c>
      <c r="E8841" t="s">
        <v>2101</v>
      </c>
      <c r="F8841" t="s">
        <v>13669</v>
      </c>
      <c r="G8841" t="s">
        <v>21</v>
      </c>
      <c r="I8841" t="s">
        <v>21</v>
      </c>
      <c r="M8841" t="s">
        <v>21</v>
      </c>
    </row>
    <row r="8842" hidden="1" spans="1:17">
      <c r="A8842" t="s">
        <v>13670</v>
      </c>
      <c r="B8842" t="s">
        <v>21</v>
      </c>
      <c r="C8842" t="s">
        <v>3134</v>
      </c>
      <c r="D8842" t="s">
        <v>3135</v>
      </c>
      <c r="E8842" t="s">
        <v>2527</v>
      </c>
      <c r="F8842" t="s">
        <v>13669</v>
      </c>
      <c r="G8842" t="s">
        <v>21</v>
      </c>
      <c r="I8842" t="s">
        <v>21</v>
      </c>
      <c r="M8842" t="s">
        <v>21</v>
      </c>
      <c r="N8842" t="s">
        <v>34</v>
      </c>
      <c r="O8842" t="s">
        <v>35</v>
      </c>
      <c r="P8842" t="s">
        <v>44</v>
      </c>
      <c r="Q8842" t="s">
        <v>37</v>
      </c>
    </row>
    <row r="8843" hidden="1" spans="1:13">
      <c r="A8843" t="s">
        <v>13671</v>
      </c>
      <c r="B8843" t="s">
        <v>21</v>
      </c>
      <c r="C8843" t="s">
        <v>269</v>
      </c>
      <c r="D8843" t="s">
        <v>270</v>
      </c>
      <c r="E8843" t="s">
        <v>271</v>
      </c>
      <c r="F8843" t="s">
        <v>13672</v>
      </c>
      <c r="G8843" t="s">
        <v>21</v>
      </c>
      <c r="I8843" t="s">
        <v>21</v>
      </c>
      <c r="M8843" t="s">
        <v>21</v>
      </c>
    </row>
    <row r="8844" hidden="1" spans="1:13">
      <c r="A8844" t="s">
        <v>13673</v>
      </c>
      <c r="B8844" t="s">
        <v>21</v>
      </c>
      <c r="C8844" t="s">
        <v>5625</v>
      </c>
      <c r="D8844" t="s">
        <v>5626</v>
      </c>
      <c r="E8844" t="s">
        <v>495</v>
      </c>
      <c r="F8844" t="s">
        <v>13672</v>
      </c>
      <c r="G8844" t="s">
        <v>21</v>
      </c>
      <c r="I8844" t="s">
        <v>21</v>
      </c>
      <c r="M8844" t="s">
        <v>21</v>
      </c>
    </row>
    <row r="8845" hidden="1" spans="1:13">
      <c r="A8845" t="s">
        <v>13674</v>
      </c>
      <c r="B8845" t="s">
        <v>21</v>
      </c>
      <c r="C8845" t="s">
        <v>13627</v>
      </c>
      <c r="D8845" t="s">
        <v>13628</v>
      </c>
      <c r="E8845" t="s">
        <v>13629</v>
      </c>
      <c r="F8845" t="s">
        <v>13672</v>
      </c>
      <c r="G8845" t="s">
        <v>71</v>
      </c>
      <c r="I8845" t="s">
        <v>21</v>
      </c>
      <c r="M8845" t="s">
        <v>21</v>
      </c>
    </row>
    <row r="8846" hidden="1" spans="1:13">
      <c r="A8846" t="s">
        <v>13675</v>
      </c>
      <c r="B8846" t="s">
        <v>21</v>
      </c>
      <c r="C8846" t="s">
        <v>5625</v>
      </c>
      <c r="D8846" t="s">
        <v>5626</v>
      </c>
      <c r="E8846" t="s">
        <v>495</v>
      </c>
      <c r="F8846" t="s">
        <v>13672</v>
      </c>
      <c r="G8846" t="s">
        <v>21</v>
      </c>
      <c r="I8846" t="s">
        <v>21</v>
      </c>
      <c r="M8846" t="s">
        <v>21</v>
      </c>
    </row>
    <row r="8847" hidden="1" spans="1:13">
      <c r="A8847" t="s">
        <v>13676</v>
      </c>
      <c r="B8847" t="s">
        <v>21</v>
      </c>
      <c r="C8847" t="s">
        <v>5625</v>
      </c>
      <c r="D8847" t="s">
        <v>5626</v>
      </c>
      <c r="E8847" t="s">
        <v>495</v>
      </c>
      <c r="F8847" t="s">
        <v>13672</v>
      </c>
      <c r="G8847" t="s">
        <v>21</v>
      </c>
      <c r="I8847" t="s">
        <v>21</v>
      </c>
      <c r="M8847" t="s">
        <v>21</v>
      </c>
    </row>
    <row r="8848" hidden="1" spans="1:13">
      <c r="A8848" t="s">
        <v>13677</v>
      </c>
      <c r="B8848" t="s">
        <v>21</v>
      </c>
      <c r="C8848" t="s">
        <v>269</v>
      </c>
      <c r="D8848" t="s">
        <v>270</v>
      </c>
      <c r="E8848" t="s">
        <v>271</v>
      </c>
      <c r="F8848" t="s">
        <v>13672</v>
      </c>
      <c r="G8848" t="s">
        <v>21</v>
      </c>
      <c r="I8848" t="s">
        <v>21</v>
      </c>
      <c r="M8848" t="s">
        <v>21</v>
      </c>
    </row>
    <row r="8849" hidden="1" spans="1:13">
      <c r="A8849" t="s">
        <v>13678</v>
      </c>
      <c r="B8849" t="s">
        <v>21</v>
      </c>
      <c r="C8849" t="s">
        <v>5625</v>
      </c>
      <c r="D8849" t="s">
        <v>5626</v>
      </c>
      <c r="E8849" t="s">
        <v>495</v>
      </c>
      <c r="F8849" t="s">
        <v>13672</v>
      </c>
      <c r="G8849" t="s">
        <v>21</v>
      </c>
      <c r="I8849" t="s">
        <v>21</v>
      </c>
      <c r="M8849" t="s">
        <v>21</v>
      </c>
    </row>
    <row r="8850" hidden="1" spans="1:13">
      <c r="A8850" t="s">
        <v>13679</v>
      </c>
      <c r="B8850" t="s">
        <v>21</v>
      </c>
      <c r="C8850" t="s">
        <v>5625</v>
      </c>
      <c r="D8850" t="s">
        <v>5626</v>
      </c>
      <c r="E8850" t="s">
        <v>495</v>
      </c>
      <c r="F8850" t="s">
        <v>13672</v>
      </c>
      <c r="G8850" t="s">
        <v>21</v>
      </c>
      <c r="I8850" t="s">
        <v>21</v>
      </c>
      <c r="M8850" t="s">
        <v>21</v>
      </c>
    </row>
    <row r="8851" hidden="1" spans="1:13">
      <c r="A8851" t="s">
        <v>13680</v>
      </c>
      <c r="B8851" t="s">
        <v>21</v>
      </c>
      <c r="C8851" t="s">
        <v>5625</v>
      </c>
      <c r="D8851" t="s">
        <v>5626</v>
      </c>
      <c r="E8851" t="s">
        <v>495</v>
      </c>
      <c r="F8851" t="s">
        <v>13672</v>
      </c>
      <c r="G8851" t="s">
        <v>21</v>
      </c>
      <c r="I8851" t="s">
        <v>21</v>
      </c>
      <c r="M8851" t="s">
        <v>21</v>
      </c>
    </row>
    <row r="8852" hidden="1" spans="1:13">
      <c r="A8852" t="s">
        <v>9557</v>
      </c>
      <c r="B8852" t="s">
        <v>21</v>
      </c>
      <c r="C8852" t="s">
        <v>5625</v>
      </c>
      <c r="D8852" t="s">
        <v>5626</v>
      </c>
      <c r="E8852" t="s">
        <v>495</v>
      </c>
      <c r="F8852" t="s">
        <v>13672</v>
      </c>
      <c r="G8852" t="s">
        <v>21</v>
      </c>
      <c r="I8852" t="s">
        <v>21</v>
      </c>
      <c r="M8852" t="s">
        <v>21</v>
      </c>
    </row>
    <row r="8853" hidden="1" spans="1:13">
      <c r="A8853" t="s">
        <v>13681</v>
      </c>
      <c r="B8853" t="s">
        <v>21</v>
      </c>
      <c r="C8853" t="s">
        <v>5625</v>
      </c>
      <c r="D8853" t="s">
        <v>5626</v>
      </c>
      <c r="E8853" t="s">
        <v>495</v>
      </c>
      <c r="F8853" t="s">
        <v>13682</v>
      </c>
      <c r="G8853" t="s">
        <v>21</v>
      </c>
      <c r="I8853" t="s">
        <v>21</v>
      </c>
      <c r="M8853" t="s">
        <v>21</v>
      </c>
    </row>
    <row r="8854" hidden="1" spans="1:13">
      <c r="A8854" t="s">
        <v>13683</v>
      </c>
      <c r="B8854" t="s">
        <v>21</v>
      </c>
      <c r="C8854" t="s">
        <v>5625</v>
      </c>
      <c r="D8854" t="s">
        <v>5626</v>
      </c>
      <c r="E8854" t="s">
        <v>495</v>
      </c>
      <c r="F8854" t="s">
        <v>13682</v>
      </c>
      <c r="G8854" t="s">
        <v>21</v>
      </c>
      <c r="I8854" t="s">
        <v>21</v>
      </c>
      <c r="M8854" t="s">
        <v>21</v>
      </c>
    </row>
    <row r="8855" hidden="1" spans="1:13">
      <c r="A8855" t="s">
        <v>13684</v>
      </c>
      <c r="B8855" t="s">
        <v>21</v>
      </c>
      <c r="C8855" t="s">
        <v>5625</v>
      </c>
      <c r="D8855" t="s">
        <v>5626</v>
      </c>
      <c r="E8855" t="s">
        <v>495</v>
      </c>
      <c r="F8855" t="s">
        <v>13685</v>
      </c>
      <c r="G8855" t="s">
        <v>21</v>
      </c>
      <c r="I8855" t="s">
        <v>21</v>
      </c>
      <c r="M8855" t="s">
        <v>21</v>
      </c>
    </row>
    <row r="8856" hidden="1" spans="1:17">
      <c r="A8856" t="s">
        <v>13686</v>
      </c>
      <c r="B8856" t="s">
        <v>21</v>
      </c>
      <c r="C8856" t="s">
        <v>4482</v>
      </c>
      <c r="D8856" t="s">
        <v>4483</v>
      </c>
      <c r="E8856" t="s">
        <v>3023</v>
      </c>
      <c r="F8856" t="s">
        <v>13685</v>
      </c>
      <c r="G8856" t="s">
        <v>21</v>
      </c>
      <c r="I8856" t="s">
        <v>21</v>
      </c>
      <c r="M8856" t="s">
        <v>13687</v>
      </c>
      <c r="N8856" t="s">
        <v>34</v>
      </c>
      <c r="O8856" t="s">
        <v>579</v>
      </c>
      <c r="P8856" t="s">
        <v>44</v>
      </c>
      <c r="Q8856" t="s">
        <v>37</v>
      </c>
    </row>
    <row r="8857" hidden="1" spans="1:13">
      <c r="A8857" t="s">
        <v>5404</v>
      </c>
      <c r="B8857" t="s">
        <v>21</v>
      </c>
      <c r="C8857" t="s">
        <v>5625</v>
      </c>
      <c r="D8857" t="s">
        <v>5626</v>
      </c>
      <c r="E8857" t="s">
        <v>495</v>
      </c>
      <c r="F8857" t="s">
        <v>13685</v>
      </c>
      <c r="G8857" t="s">
        <v>21</v>
      </c>
      <c r="I8857" t="s">
        <v>21</v>
      </c>
      <c r="M8857" t="s">
        <v>21</v>
      </c>
    </row>
    <row r="8858" hidden="1" spans="1:13">
      <c r="A8858" t="s">
        <v>13688</v>
      </c>
      <c r="B8858" t="s">
        <v>21</v>
      </c>
      <c r="C8858" t="s">
        <v>5625</v>
      </c>
      <c r="D8858" t="s">
        <v>5626</v>
      </c>
      <c r="E8858" t="s">
        <v>495</v>
      </c>
      <c r="F8858" t="s">
        <v>13685</v>
      </c>
      <c r="G8858" t="s">
        <v>21</v>
      </c>
      <c r="I8858" t="s">
        <v>21</v>
      </c>
      <c r="M8858" t="s">
        <v>21</v>
      </c>
    </row>
    <row r="8859" hidden="1" spans="1:13">
      <c r="A8859" t="s">
        <v>13689</v>
      </c>
      <c r="B8859" t="s">
        <v>21</v>
      </c>
      <c r="C8859" t="s">
        <v>5625</v>
      </c>
      <c r="D8859" t="s">
        <v>5626</v>
      </c>
      <c r="E8859" t="s">
        <v>495</v>
      </c>
      <c r="F8859" t="s">
        <v>13685</v>
      </c>
      <c r="G8859" t="s">
        <v>21</v>
      </c>
      <c r="I8859" t="s">
        <v>21</v>
      </c>
      <c r="M8859" t="s">
        <v>21</v>
      </c>
    </row>
    <row r="8860" hidden="1" spans="1:17">
      <c r="A8860" t="s">
        <v>13686</v>
      </c>
      <c r="B8860" t="s">
        <v>21</v>
      </c>
      <c r="C8860" t="s">
        <v>4491</v>
      </c>
      <c r="D8860" t="s">
        <v>4492</v>
      </c>
      <c r="E8860" t="s">
        <v>3023</v>
      </c>
      <c r="F8860" t="s">
        <v>13685</v>
      </c>
      <c r="G8860" t="s">
        <v>21</v>
      </c>
      <c r="I8860" t="s">
        <v>21</v>
      </c>
      <c r="M8860" t="s">
        <v>13687</v>
      </c>
      <c r="N8860" t="s">
        <v>34</v>
      </c>
      <c r="O8860" t="s">
        <v>579</v>
      </c>
      <c r="P8860" t="s">
        <v>44</v>
      </c>
      <c r="Q8860" t="s">
        <v>37</v>
      </c>
    </row>
    <row r="8861" hidden="1" spans="1:13">
      <c r="A8861" t="s">
        <v>13690</v>
      </c>
      <c r="B8861" t="s">
        <v>21</v>
      </c>
      <c r="C8861" t="s">
        <v>5625</v>
      </c>
      <c r="D8861" t="s">
        <v>5626</v>
      </c>
      <c r="E8861" t="s">
        <v>495</v>
      </c>
      <c r="F8861" t="s">
        <v>13685</v>
      </c>
      <c r="G8861" t="s">
        <v>21</v>
      </c>
      <c r="I8861" t="s">
        <v>21</v>
      </c>
      <c r="M8861" t="s">
        <v>21</v>
      </c>
    </row>
    <row r="8862" hidden="1" spans="1:13">
      <c r="A8862" t="s">
        <v>13691</v>
      </c>
      <c r="B8862" t="s">
        <v>21</v>
      </c>
      <c r="C8862" t="s">
        <v>5625</v>
      </c>
      <c r="D8862" t="s">
        <v>5626</v>
      </c>
      <c r="E8862" t="s">
        <v>495</v>
      </c>
      <c r="F8862" t="s">
        <v>13685</v>
      </c>
      <c r="G8862" t="s">
        <v>21</v>
      </c>
      <c r="I8862" t="s">
        <v>21</v>
      </c>
      <c r="M8862" t="s">
        <v>21</v>
      </c>
    </row>
    <row r="8863" hidden="1" spans="1:17">
      <c r="A8863" t="s">
        <v>13692</v>
      </c>
      <c r="B8863" t="s">
        <v>21</v>
      </c>
      <c r="C8863" t="s">
        <v>319</v>
      </c>
      <c r="D8863" t="s">
        <v>320</v>
      </c>
      <c r="E8863" t="s">
        <v>42</v>
      </c>
      <c r="F8863" t="s">
        <v>13685</v>
      </c>
      <c r="G8863" t="s">
        <v>21</v>
      </c>
      <c r="I8863" t="s">
        <v>21</v>
      </c>
      <c r="M8863" t="s">
        <v>21</v>
      </c>
      <c r="N8863" t="s">
        <v>27</v>
      </c>
      <c r="O8863" t="s">
        <v>28</v>
      </c>
      <c r="Q8863" t="s">
        <v>321</v>
      </c>
    </row>
    <row r="8864" hidden="1" spans="1:13">
      <c r="A8864" t="s">
        <v>13693</v>
      </c>
      <c r="B8864" t="s">
        <v>21</v>
      </c>
      <c r="C8864" t="s">
        <v>5625</v>
      </c>
      <c r="D8864" t="s">
        <v>5626</v>
      </c>
      <c r="E8864" t="s">
        <v>495</v>
      </c>
      <c r="F8864" t="s">
        <v>13685</v>
      </c>
      <c r="G8864" t="s">
        <v>21</v>
      </c>
      <c r="I8864" t="s">
        <v>21</v>
      </c>
      <c r="M8864" t="s">
        <v>21</v>
      </c>
    </row>
    <row r="8865" hidden="1" spans="1:17">
      <c r="A8865" t="s">
        <v>13694</v>
      </c>
      <c r="B8865" t="s">
        <v>13695</v>
      </c>
      <c r="C8865" t="s">
        <v>1590</v>
      </c>
      <c r="D8865" t="s">
        <v>1591</v>
      </c>
      <c r="E8865" t="s">
        <v>1592</v>
      </c>
      <c r="F8865" t="s">
        <v>13696</v>
      </c>
      <c r="G8865" t="s">
        <v>21</v>
      </c>
      <c r="I8865" t="s">
        <v>21</v>
      </c>
      <c r="M8865" t="s">
        <v>21</v>
      </c>
      <c r="N8865" t="s">
        <v>27</v>
      </c>
      <c r="O8865" t="s">
        <v>28</v>
      </c>
      <c r="P8865" t="s">
        <v>44</v>
      </c>
      <c r="Q8865" t="s">
        <v>37</v>
      </c>
    </row>
    <row r="8866" hidden="1" spans="1:17">
      <c r="A8866" t="s">
        <v>13697</v>
      </c>
      <c r="B8866" t="s">
        <v>21</v>
      </c>
      <c r="C8866" t="s">
        <v>4456</v>
      </c>
      <c r="D8866" t="s">
        <v>4457</v>
      </c>
      <c r="E8866" t="s">
        <v>1770</v>
      </c>
      <c r="F8866" t="s">
        <v>13696</v>
      </c>
      <c r="G8866" t="s">
        <v>21</v>
      </c>
      <c r="I8866" t="s">
        <v>21</v>
      </c>
      <c r="M8866" t="s">
        <v>21</v>
      </c>
      <c r="N8866" t="s">
        <v>34</v>
      </c>
      <c r="O8866" t="s">
        <v>28</v>
      </c>
      <c r="P8866" t="s">
        <v>171</v>
      </c>
      <c r="Q8866" t="s">
        <v>37</v>
      </c>
    </row>
    <row r="8867" hidden="1" spans="1:13">
      <c r="A8867" t="s">
        <v>13698</v>
      </c>
      <c r="B8867" t="s">
        <v>21</v>
      </c>
      <c r="C8867" t="s">
        <v>10502</v>
      </c>
      <c r="D8867" t="s">
        <v>10503</v>
      </c>
      <c r="E8867" t="s">
        <v>10504</v>
      </c>
      <c r="F8867" t="s">
        <v>13696</v>
      </c>
      <c r="G8867" t="s">
        <v>21</v>
      </c>
      <c r="I8867" t="s">
        <v>21</v>
      </c>
      <c r="M8867" t="s">
        <v>21</v>
      </c>
    </row>
    <row r="8868" hidden="1" spans="1:17">
      <c r="A8868" t="s">
        <v>13699</v>
      </c>
      <c r="B8868" t="s">
        <v>21</v>
      </c>
      <c r="C8868" t="s">
        <v>152</v>
      </c>
      <c r="D8868" t="s">
        <v>153</v>
      </c>
      <c r="E8868" t="s">
        <v>149</v>
      </c>
      <c r="F8868" t="s">
        <v>13696</v>
      </c>
      <c r="G8868" t="s">
        <v>21</v>
      </c>
      <c r="I8868" t="s">
        <v>21</v>
      </c>
      <c r="M8868" t="s">
        <v>21</v>
      </c>
      <c r="N8868" t="s">
        <v>34</v>
      </c>
      <c r="O8868" t="s">
        <v>28</v>
      </c>
      <c r="P8868" t="s">
        <v>36</v>
      </c>
      <c r="Q8868" t="s">
        <v>37</v>
      </c>
    </row>
    <row r="8869" hidden="1" spans="1:17">
      <c r="A8869" t="s">
        <v>13700</v>
      </c>
      <c r="B8869" t="s">
        <v>21</v>
      </c>
      <c r="C8869" t="s">
        <v>319</v>
      </c>
      <c r="D8869" t="s">
        <v>320</v>
      </c>
      <c r="E8869" t="s">
        <v>42</v>
      </c>
      <c r="F8869" t="s">
        <v>13696</v>
      </c>
      <c r="G8869" t="s">
        <v>21</v>
      </c>
      <c r="I8869" t="s">
        <v>21</v>
      </c>
      <c r="M8869" t="s">
        <v>21</v>
      </c>
      <c r="N8869" t="s">
        <v>27</v>
      </c>
      <c r="O8869" t="s">
        <v>28</v>
      </c>
      <c r="Q8869" t="s">
        <v>13701</v>
      </c>
    </row>
    <row r="8870" hidden="1" spans="1:13">
      <c r="A8870" t="s">
        <v>13702</v>
      </c>
      <c r="B8870" t="s">
        <v>21</v>
      </c>
      <c r="C8870" t="s">
        <v>10502</v>
      </c>
      <c r="D8870" t="s">
        <v>10503</v>
      </c>
      <c r="E8870" t="s">
        <v>10504</v>
      </c>
      <c r="F8870" t="s">
        <v>13696</v>
      </c>
      <c r="G8870" t="s">
        <v>21</v>
      </c>
      <c r="I8870" t="s">
        <v>21</v>
      </c>
      <c r="M8870" t="s">
        <v>21</v>
      </c>
    </row>
    <row r="8871" hidden="1" spans="1:13">
      <c r="A8871" t="s">
        <v>13703</v>
      </c>
      <c r="B8871" t="s">
        <v>21</v>
      </c>
      <c r="C8871" t="s">
        <v>10502</v>
      </c>
      <c r="D8871" t="s">
        <v>10503</v>
      </c>
      <c r="E8871" t="s">
        <v>10504</v>
      </c>
      <c r="F8871" t="s">
        <v>13704</v>
      </c>
      <c r="G8871" t="s">
        <v>21</v>
      </c>
      <c r="I8871" t="s">
        <v>21</v>
      </c>
      <c r="M8871" t="s">
        <v>21</v>
      </c>
    </row>
    <row r="8872" hidden="1" spans="1:13">
      <c r="A8872" t="s">
        <v>5089</v>
      </c>
      <c r="B8872" t="s">
        <v>21</v>
      </c>
      <c r="C8872" t="s">
        <v>2488</v>
      </c>
      <c r="D8872" t="s">
        <v>2489</v>
      </c>
      <c r="E8872" t="s">
        <v>2490</v>
      </c>
      <c r="F8872" t="s">
        <v>13704</v>
      </c>
      <c r="G8872" t="s">
        <v>21</v>
      </c>
      <c r="I8872" t="s">
        <v>21</v>
      </c>
      <c r="M8872" t="s">
        <v>21</v>
      </c>
    </row>
    <row r="8873" hidden="1" spans="1:13">
      <c r="A8873" t="s">
        <v>13705</v>
      </c>
      <c r="B8873" t="s">
        <v>21</v>
      </c>
      <c r="C8873" t="s">
        <v>11350</v>
      </c>
      <c r="D8873" t="s">
        <v>11351</v>
      </c>
      <c r="E8873" t="s">
        <v>10195</v>
      </c>
      <c r="F8873" t="s">
        <v>13704</v>
      </c>
      <c r="G8873" t="s">
        <v>26</v>
      </c>
      <c r="I8873" t="s">
        <v>21</v>
      </c>
      <c r="M8873" t="s">
        <v>21</v>
      </c>
    </row>
    <row r="8874" hidden="1" spans="1:13">
      <c r="A8874" t="s">
        <v>13706</v>
      </c>
      <c r="B8874" t="s">
        <v>21</v>
      </c>
      <c r="C8874" t="s">
        <v>269</v>
      </c>
      <c r="D8874" t="s">
        <v>270</v>
      </c>
      <c r="E8874" t="s">
        <v>271</v>
      </c>
      <c r="F8874" t="s">
        <v>13704</v>
      </c>
      <c r="G8874" t="s">
        <v>21</v>
      </c>
      <c r="I8874" t="s">
        <v>21</v>
      </c>
      <c r="M8874" t="s">
        <v>21</v>
      </c>
    </row>
    <row r="8875" hidden="1" spans="1:13">
      <c r="A8875" t="s">
        <v>6283</v>
      </c>
      <c r="B8875" t="s">
        <v>21</v>
      </c>
      <c r="C8875" t="s">
        <v>5085</v>
      </c>
      <c r="D8875" t="s">
        <v>5086</v>
      </c>
      <c r="E8875" t="s">
        <v>119</v>
      </c>
      <c r="F8875" t="s">
        <v>13707</v>
      </c>
      <c r="G8875" t="s">
        <v>21</v>
      </c>
      <c r="I8875" t="s">
        <v>21</v>
      </c>
      <c r="M8875" t="s">
        <v>21</v>
      </c>
    </row>
    <row r="8876" hidden="1" spans="1:13">
      <c r="A8876" t="s">
        <v>2555</v>
      </c>
      <c r="B8876" t="s">
        <v>21</v>
      </c>
      <c r="C8876" t="s">
        <v>5085</v>
      </c>
      <c r="D8876" t="s">
        <v>5086</v>
      </c>
      <c r="E8876" t="s">
        <v>119</v>
      </c>
      <c r="F8876" t="s">
        <v>13707</v>
      </c>
      <c r="G8876" t="s">
        <v>21</v>
      </c>
      <c r="I8876" t="s">
        <v>21</v>
      </c>
      <c r="M8876" t="s">
        <v>21</v>
      </c>
    </row>
    <row r="8877" hidden="1" spans="1:13">
      <c r="A8877" t="s">
        <v>13708</v>
      </c>
      <c r="B8877" t="s">
        <v>21</v>
      </c>
      <c r="C8877" t="s">
        <v>269</v>
      </c>
      <c r="D8877" t="s">
        <v>270</v>
      </c>
      <c r="E8877" t="s">
        <v>271</v>
      </c>
      <c r="F8877" t="s">
        <v>13707</v>
      </c>
      <c r="G8877" t="s">
        <v>21</v>
      </c>
      <c r="I8877" t="s">
        <v>21</v>
      </c>
      <c r="M8877" t="s">
        <v>21</v>
      </c>
    </row>
    <row r="8878" hidden="1" spans="1:13">
      <c r="A8878" t="s">
        <v>8902</v>
      </c>
      <c r="B8878" t="s">
        <v>21</v>
      </c>
      <c r="C8878" t="s">
        <v>5085</v>
      </c>
      <c r="D8878" t="s">
        <v>5086</v>
      </c>
      <c r="E8878" t="s">
        <v>119</v>
      </c>
      <c r="F8878" t="s">
        <v>13707</v>
      </c>
      <c r="G8878" t="s">
        <v>21</v>
      </c>
      <c r="I8878" t="s">
        <v>21</v>
      </c>
      <c r="M8878" t="s">
        <v>21</v>
      </c>
    </row>
    <row r="8879" hidden="1" spans="1:13">
      <c r="A8879" t="s">
        <v>13709</v>
      </c>
      <c r="B8879" t="s">
        <v>21</v>
      </c>
      <c r="C8879" t="s">
        <v>269</v>
      </c>
      <c r="D8879" t="s">
        <v>270</v>
      </c>
      <c r="E8879" t="s">
        <v>271</v>
      </c>
      <c r="F8879" t="s">
        <v>13710</v>
      </c>
      <c r="G8879" t="s">
        <v>21</v>
      </c>
      <c r="I8879" t="s">
        <v>21</v>
      </c>
      <c r="M8879" t="s">
        <v>21</v>
      </c>
    </row>
    <row r="8880" hidden="1" spans="1:17">
      <c r="A8880" t="s">
        <v>13711</v>
      </c>
      <c r="B8880" t="s">
        <v>21</v>
      </c>
      <c r="C8880" t="s">
        <v>6718</v>
      </c>
      <c r="D8880" t="s">
        <v>6719</v>
      </c>
      <c r="E8880" t="s">
        <v>2018</v>
      </c>
      <c r="F8880" t="s">
        <v>13710</v>
      </c>
      <c r="G8880" t="s">
        <v>21</v>
      </c>
      <c r="I8880" t="s">
        <v>21</v>
      </c>
      <c r="M8880" t="s">
        <v>13712</v>
      </c>
      <c r="N8880" t="s">
        <v>34</v>
      </c>
      <c r="O8880" t="s">
        <v>28</v>
      </c>
      <c r="P8880" t="s">
        <v>171</v>
      </c>
      <c r="Q8880" t="s">
        <v>37</v>
      </c>
    </row>
    <row r="8881" hidden="1" spans="1:13">
      <c r="A8881" t="s">
        <v>13713</v>
      </c>
      <c r="B8881" t="s">
        <v>21</v>
      </c>
      <c r="C8881" t="s">
        <v>1323</v>
      </c>
      <c r="D8881" t="s">
        <v>1324</v>
      </c>
      <c r="E8881" t="s">
        <v>1325</v>
      </c>
      <c r="F8881" t="s">
        <v>13714</v>
      </c>
      <c r="G8881" t="s">
        <v>21</v>
      </c>
      <c r="I8881" t="s">
        <v>21</v>
      </c>
      <c r="M8881" t="s">
        <v>21</v>
      </c>
    </row>
    <row r="8882" hidden="1" spans="1:17">
      <c r="A8882" t="s">
        <v>13715</v>
      </c>
      <c r="B8882" t="s">
        <v>21</v>
      </c>
      <c r="C8882" t="s">
        <v>12223</v>
      </c>
      <c r="D8882" t="s">
        <v>12224</v>
      </c>
      <c r="E8882" t="s">
        <v>1592</v>
      </c>
      <c r="F8882" t="s">
        <v>13714</v>
      </c>
      <c r="G8882" t="s">
        <v>21</v>
      </c>
      <c r="I8882" t="s">
        <v>21</v>
      </c>
      <c r="M8882" t="s">
        <v>21</v>
      </c>
      <c r="N8882" t="s">
        <v>34</v>
      </c>
      <c r="O8882" t="s">
        <v>35</v>
      </c>
      <c r="P8882" t="s">
        <v>36</v>
      </c>
      <c r="Q8882" t="s">
        <v>1087</v>
      </c>
    </row>
    <row r="8883" hidden="1" spans="1:13">
      <c r="A8883" t="s">
        <v>11275</v>
      </c>
      <c r="B8883" t="s">
        <v>21</v>
      </c>
      <c r="C8883" t="s">
        <v>5085</v>
      </c>
      <c r="D8883" t="s">
        <v>5086</v>
      </c>
      <c r="E8883" t="s">
        <v>119</v>
      </c>
      <c r="F8883" t="s">
        <v>13714</v>
      </c>
      <c r="G8883" t="s">
        <v>21</v>
      </c>
      <c r="I8883" t="s">
        <v>21</v>
      </c>
      <c r="M8883" t="s">
        <v>21</v>
      </c>
    </row>
    <row r="8884" hidden="1" spans="1:17">
      <c r="A8884" t="s">
        <v>13716</v>
      </c>
      <c r="B8884" t="s">
        <v>21</v>
      </c>
      <c r="C8884" t="s">
        <v>12223</v>
      </c>
      <c r="D8884" t="s">
        <v>12224</v>
      </c>
      <c r="E8884" t="s">
        <v>1592</v>
      </c>
      <c r="F8884" t="s">
        <v>13714</v>
      </c>
      <c r="G8884" t="s">
        <v>21</v>
      </c>
      <c r="I8884" t="s">
        <v>21</v>
      </c>
      <c r="M8884" t="s">
        <v>21</v>
      </c>
      <c r="N8884" t="s">
        <v>34</v>
      </c>
      <c r="O8884" t="s">
        <v>35</v>
      </c>
      <c r="P8884" t="s">
        <v>36</v>
      </c>
      <c r="Q8884" t="s">
        <v>1080</v>
      </c>
    </row>
    <row r="8885" hidden="1" spans="1:17">
      <c r="A8885" t="s">
        <v>13717</v>
      </c>
      <c r="B8885" t="s">
        <v>21</v>
      </c>
      <c r="C8885" t="s">
        <v>834</v>
      </c>
      <c r="D8885" t="s">
        <v>835</v>
      </c>
      <c r="E8885" t="s">
        <v>92</v>
      </c>
      <c r="F8885" t="s">
        <v>13718</v>
      </c>
      <c r="G8885" t="s">
        <v>21</v>
      </c>
      <c r="I8885" t="s">
        <v>21</v>
      </c>
      <c r="M8885" t="s">
        <v>21</v>
      </c>
      <c r="N8885" t="s">
        <v>27</v>
      </c>
      <c r="O8885" t="s">
        <v>35</v>
      </c>
      <c r="P8885" t="s">
        <v>36</v>
      </c>
      <c r="Q8885" t="s">
        <v>291</v>
      </c>
    </row>
    <row r="8886" hidden="1" spans="1:17">
      <c r="A8886" t="s">
        <v>13715</v>
      </c>
      <c r="B8886" t="s">
        <v>21</v>
      </c>
      <c r="C8886" t="s">
        <v>5418</v>
      </c>
      <c r="D8886" t="s">
        <v>5419</v>
      </c>
      <c r="E8886" t="s">
        <v>1592</v>
      </c>
      <c r="F8886" t="s">
        <v>13718</v>
      </c>
      <c r="G8886" t="s">
        <v>21</v>
      </c>
      <c r="I8886" t="s">
        <v>21</v>
      </c>
      <c r="M8886" t="s">
        <v>21</v>
      </c>
      <c r="N8886" t="s">
        <v>34</v>
      </c>
      <c r="O8886" t="s">
        <v>28</v>
      </c>
      <c r="P8886" t="s">
        <v>44</v>
      </c>
      <c r="Q8886" t="s">
        <v>291</v>
      </c>
    </row>
    <row r="8887" hidden="1" spans="1:17">
      <c r="A8887" t="s">
        <v>13716</v>
      </c>
      <c r="B8887" t="s">
        <v>21</v>
      </c>
      <c r="C8887" t="s">
        <v>1590</v>
      </c>
      <c r="D8887" t="s">
        <v>1591</v>
      </c>
      <c r="E8887" t="s">
        <v>1592</v>
      </c>
      <c r="F8887" t="s">
        <v>13719</v>
      </c>
      <c r="G8887" t="s">
        <v>21</v>
      </c>
      <c r="I8887" t="s">
        <v>21</v>
      </c>
      <c r="M8887" t="s">
        <v>21</v>
      </c>
      <c r="N8887" t="s">
        <v>34</v>
      </c>
      <c r="O8887" t="s">
        <v>28</v>
      </c>
      <c r="P8887" t="s">
        <v>44</v>
      </c>
      <c r="Q8887" t="s">
        <v>37</v>
      </c>
    </row>
    <row r="8888" hidden="1" spans="1:13">
      <c r="A8888" t="s">
        <v>13720</v>
      </c>
      <c r="B8888" t="s">
        <v>21</v>
      </c>
      <c r="C8888" t="s">
        <v>11350</v>
      </c>
      <c r="D8888" t="s">
        <v>11351</v>
      </c>
      <c r="E8888" t="s">
        <v>10195</v>
      </c>
      <c r="F8888" t="s">
        <v>13719</v>
      </c>
      <c r="G8888" t="s">
        <v>71</v>
      </c>
      <c r="I8888" t="s">
        <v>21</v>
      </c>
      <c r="M8888" t="s">
        <v>21</v>
      </c>
    </row>
    <row r="8889" hidden="1" spans="1:13">
      <c r="A8889" t="s">
        <v>13721</v>
      </c>
      <c r="B8889" t="s">
        <v>21</v>
      </c>
      <c r="C8889" t="s">
        <v>11350</v>
      </c>
      <c r="D8889" t="s">
        <v>11351</v>
      </c>
      <c r="E8889" t="s">
        <v>10195</v>
      </c>
      <c r="F8889" t="s">
        <v>13719</v>
      </c>
      <c r="G8889" t="s">
        <v>71</v>
      </c>
      <c r="I8889" t="s">
        <v>21</v>
      </c>
      <c r="M8889" t="s">
        <v>21</v>
      </c>
    </row>
    <row r="8890" hidden="1" spans="1:17">
      <c r="A8890" t="s">
        <v>13722</v>
      </c>
      <c r="B8890" t="s">
        <v>21</v>
      </c>
      <c r="C8890" t="s">
        <v>1590</v>
      </c>
      <c r="D8890" t="s">
        <v>1591</v>
      </c>
      <c r="E8890" t="s">
        <v>1592</v>
      </c>
      <c r="F8890" t="s">
        <v>13719</v>
      </c>
      <c r="G8890" t="s">
        <v>21</v>
      </c>
      <c r="I8890" t="s">
        <v>21</v>
      </c>
      <c r="M8890" t="s">
        <v>21</v>
      </c>
      <c r="N8890" t="s">
        <v>34</v>
      </c>
      <c r="O8890" t="s">
        <v>28</v>
      </c>
      <c r="P8890" t="s">
        <v>44</v>
      </c>
      <c r="Q8890" t="s">
        <v>37</v>
      </c>
    </row>
    <row r="8891" hidden="1" spans="1:13">
      <c r="A8891" t="s">
        <v>13723</v>
      </c>
      <c r="B8891" t="s">
        <v>21</v>
      </c>
      <c r="C8891" t="s">
        <v>11350</v>
      </c>
      <c r="D8891" t="s">
        <v>11351</v>
      </c>
      <c r="E8891" t="s">
        <v>10195</v>
      </c>
      <c r="F8891" t="s">
        <v>13719</v>
      </c>
      <c r="G8891" t="s">
        <v>71</v>
      </c>
      <c r="I8891" t="s">
        <v>21</v>
      </c>
      <c r="M8891" t="s">
        <v>21</v>
      </c>
    </row>
    <row r="8892" hidden="1" spans="1:17">
      <c r="A8892" t="s">
        <v>13716</v>
      </c>
      <c r="B8892" t="s">
        <v>21</v>
      </c>
      <c r="C8892" t="s">
        <v>5418</v>
      </c>
      <c r="D8892" t="s">
        <v>5419</v>
      </c>
      <c r="E8892" t="s">
        <v>1592</v>
      </c>
      <c r="F8892" t="s">
        <v>13719</v>
      </c>
      <c r="G8892" t="s">
        <v>21</v>
      </c>
      <c r="I8892" t="s">
        <v>21</v>
      </c>
      <c r="M8892" t="s">
        <v>21</v>
      </c>
      <c r="N8892" t="s">
        <v>34</v>
      </c>
      <c r="O8892" t="s">
        <v>28</v>
      </c>
      <c r="P8892" t="s">
        <v>171</v>
      </c>
      <c r="Q8892" t="s">
        <v>1309</v>
      </c>
    </row>
    <row r="8893" hidden="1" spans="1:13">
      <c r="A8893" t="s">
        <v>13724</v>
      </c>
      <c r="B8893" t="s">
        <v>21</v>
      </c>
      <c r="C8893" t="s">
        <v>6109</v>
      </c>
      <c r="D8893" t="s">
        <v>6110</v>
      </c>
      <c r="E8893" t="s">
        <v>2047</v>
      </c>
      <c r="F8893" t="s">
        <v>13725</v>
      </c>
      <c r="G8893" t="s">
        <v>21</v>
      </c>
      <c r="I8893" t="s">
        <v>21</v>
      </c>
      <c r="M8893" t="s">
        <v>21</v>
      </c>
    </row>
    <row r="8894" hidden="1" spans="1:17">
      <c r="A8894" t="s">
        <v>13726</v>
      </c>
      <c r="B8894" t="s">
        <v>13727</v>
      </c>
      <c r="C8894" t="s">
        <v>6133</v>
      </c>
      <c r="D8894" t="s">
        <v>6134</v>
      </c>
      <c r="E8894" t="s">
        <v>3664</v>
      </c>
      <c r="F8894" t="s">
        <v>13725</v>
      </c>
      <c r="G8894" t="s">
        <v>21</v>
      </c>
      <c r="I8894" t="s">
        <v>21</v>
      </c>
      <c r="M8894" t="s">
        <v>21</v>
      </c>
      <c r="N8894" t="s">
        <v>34</v>
      </c>
      <c r="O8894" t="s">
        <v>579</v>
      </c>
      <c r="Q8894" t="s">
        <v>1252</v>
      </c>
    </row>
    <row r="8895" hidden="1" spans="1:17">
      <c r="A8895" t="s">
        <v>13728</v>
      </c>
      <c r="B8895" t="s">
        <v>21</v>
      </c>
      <c r="C8895" t="s">
        <v>2757</v>
      </c>
      <c r="D8895" t="s">
        <v>2758</v>
      </c>
      <c r="E8895" t="s">
        <v>2759</v>
      </c>
      <c r="F8895" t="s">
        <v>13729</v>
      </c>
      <c r="G8895" t="s">
        <v>71</v>
      </c>
      <c r="I8895" t="s">
        <v>21</v>
      </c>
      <c r="M8895" t="s">
        <v>21</v>
      </c>
      <c r="N8895" t="s">
        <v>34</v>
      </c>
      <c r="O8895" t="s">
        <v>579</v>
      </c>
      <c r="P8895" t="s">
        <v>44</v>
      </c>
      <c r="Q8895" t="s">
        <v>37</v>
      </c>
    </row>
    <row r="8896" hidden="1" spans="1:17">
      <c r="A8896" t="s">
        <v>13730</v>
      </c>
      <c r="B8896" t="s">
        <v>21</v>
      </c>
      <c r="C8896" t="s">
        <v>3331</v>
      </c>
      <c r="D8896" t="s">
        <v>3332</v>
      </c>
      <c r="E8896" t="s">
        <v>758</v>
      </c>
      <c r="F8896" t="s">
        <v>13729</v>
      </c>
      <c r="G8896" t="s">
        <v>21</v>
      </c>
      <c r="I8896" t="s">
        <v>21</v>
      </c>
      <c r="M8896" t="s">
        <v>13731</v>
      </c>
      <c r="N8896" t="s">
        <v>27</v>
      </c>
      <c r="O8896" t="s">
        <v>35</v>
      </c>
      <c r="P8896" t="s">
        <v>44</v>
      </c>
      <c r="Q8896" t="s">
        <v>37</v>
      </c>
    </row>
    <row r="8897" hidden="1" spans="1:17">
      <c r="A8897" t="s">
        <v>13732</v>
      </c>
      <c r="B8897" t="s">
        <v>21</v>
      </c>
      <c r="C8897" t="s">
        <v>207</v>
      </c>
      <c r="D8897" t="s">
        <v>208</v>
      </c>
      <c r="E8897" t="s">
        <v>209</v>
      </c>
      <c r="F8897" t="s">
        <v>13729</v>
      </c>
      <c r="G8897" t="s">
        <v>21</v>
      </c>
      <c r="I8897" t="s">
        <v>21</v>
      </c>
      <c r="M8897" t="s">
        <v>21</v>
      </c>
      <c r="N8897" t="s">
        <v>34</v>
      </c>
      <c r="O8897" t="s">
        <v>35</v>
      </c>
      <c r="P8897" t="s">
        <v>36</v>
      </c>
      <c r="Q8897" t="s">
        <v>425</v>
      </c>
    </row>
    <row r="8898" hidden="1" spans="1:13">
      <c r="A8898" t="s">
        <v>13733</v>
      </c>
      <c r="B8898" t="s">
        <v>21</v>
      </c>
      <c r="C8898" t="s">
        <v>11350</v>
      </c>
      <c r="D8898" t="s">
        <v>11351</v>
      </c>
      <c r="E8898" t="s">
        <v>10195</v>
      </c>
      <c r="F8898" t="s">
        <v>13734</v>
      </c>
      <c r="G8898" t="s">
        <v>71</v>
      </c>
      <c r="I8898" t="s">
        <v>21</v>
      </c>
      <c r="M8898" t="s">
        <v>21</v>
      </c>
    </row>
    <row r="8899" hidden="1" spans="1:13">
      <c r="A8899" t="s">
        <v>13674</v>
      </c>
      <c r="B8899" t="s">
        <v>21</v>
      </c>
      <c r="C8899" t="s">
        <v>11350</v>
      </c>
      <c r="D8899" t="s">
        <v>11351</v>
      </c>
      <c r="E8899" t="s">
        <v>10195</v>
      </c>
      <c r="F8899" t="s">
        <v>13734</v>
      </c>
      <c r="G8899" t="s">
        <v>71</v>
      </c>
      <c r="I8899" t="s">
        <v>21</v>
      </c>
      <c r="M8899" t="s">
        <v>21</v>
      </c>
    </row>
    <row r="8900" hidden="1" spans="1:13">
      <c r="A8900" t="s">
        <v>13735</v>
      </c>
      <c r="B8900" t="s">
        <v>21</v>
      </c>
      <c r="C8900" t="s">
        <v>600</v>
      </c>
      <c r="D8900" t="s">
        <v>601</v>
      </c>
      <c r="E8900" t="s">
        <v>602</v>
      </c>
      <c r="F8900" t="s">
        <v>13736</v>
      </c>
      <c r="G8900" t="s">
        <v>21</v>
      </c>
      <c r="I8900" t="s">
        <v>21</v>
      </c>
      <c r="M8900" t="s">
        <v>13737</v>
      </c>
    </row>
    <row r="8901" hidden="1" spans="1:17">
      <c r="A8901" t="s">
        <v>8925</v>
      </c>
      <c r="B8901" t="s">
        <v>21</v>
      </c>
      <c r="C8901" t="s">
        <v>2020</v>
      </c>
      <c r="D8901" t="s">
        <v>2021</v>
      </c>
      <c r="E8901" t="s">
        <v>1339</v>
      </c>
      <c r="F8901" t="s">
        <v>13736</v>
      </c>
      <c r="G8901" t="s">
        <v>21</v>
      </c>
      <c r="I8901" t="s">
        <v>21</v>
      </c>
      <c r="M8901" t="s">
        <v>21</v>
      </c>
      <c r="N8901" t="s">
        <v>27</v>
      </c>
      <c r="O8901" t="s">
        <v>35</v>
      </c>
      <c r="P8901" t="s">
        <v>44</v>
      </c>
      <c r="Q8901" t="s">
        <v>37</v>
      </c>
    </row>
    <row r="8902" hidden="1" spans="1:16">
      <c r="A8902" t="s">
        <v>13738</v>
      </c>
      <c r="B8902" t="s">
        <v>21</v>
      </c>
      <c r="C8902" t="s">
        <v>8522</v>
      </c>
      <c r="D8902" t="s">
        <v>8523</v>
      </c>
      <c r="E8902" t="s">
        <v>3077</v>
      </c>
      <c r="F8902" t="s">
        <v>13739</v>
      </c>
      <c r="G8902" t="s">
        <v>21</v>
      </c>
      <c r="I8902" t="s">
        <v>21</v>
      </c>
      <c r="M8902" t="s">
        <v>21</v>
      </c>
      <c r="N8902" t="s">
        <v>27</v>
      </c>
      <c r="O8902" t="s">
        <v>28</v>
      </c>
      <c r="P8902" t="s">
        <v>171</v>
      </c>
    </row>
    <row r="8903" hidden="1" spans="1:17">
      <c r="A8903" t="s">
        <v>3716</v>
      </c>
      <c r="B8903" t="s">
        <v>21</v>
      </c>
      <c r="C8903" t="s">
        <v>2020</v>
      </c>
      <c r="D8903" t="s">
        <v>2021</v>
      </c>
      <c r="E8903" t="s">
        <v>1339</v>
      </c>
      <c r="F8903" t="s">
        <v>13739</v>
      </c>
      <c r="G8903" t="s">
        <v>21</v>
      </c>
      <c r="I8903" t="s">
        <v>21</v>
      </c>
      <c r="M8903" t="s">
        <v>21</v>
      </c>
      <c r="N8903" t="s">
        <v>27</v>
      </c>
      <c r="O8903" t="s">
        <v>35</v>
      </c>
      <c r="P8903" t="s">
        <v>44</v>
      </c>
      <c r="Q8903" t="s">
        <v>37</v>
      </c>
    </row>
    <row r="8904" hidden="1" spans="1:13">
      <c r="A8904" t="s">
        <v>13396</v>
      </c>
      <c r="B8904" t="s">
        <v>21</v>
      </c>
      <c r="C8904" t="s">
        <v>6620</v>
      </c>
      <c r="D8904" t="s">
        <v>6621</v>
      </c>
      <c r="E8904" t="s">
        <v>495</v>
      </c>
      <c r="F8904" t="s">
        <v>13739</v>
      </c>
      <c r="G8904" t="s">
        <v>21</v>
      </c>
      <c r="I8904" t="s">
        <v>21</v>
      </c>
      <c r="M8904" t="s">
        <v>21</v>
      </c>
    </row>
    <row r="8905" hidden="1" spans="1:17">
      <c r="A8905" t="s">
        <v>13740</v>
      </c>
      <c r="B8905" t="s">
        <v>21</v>
      </c>
      <c r="C8905" t="s">
        <v>3413</v>
      </c>
      <c r="D8905" t="s">
        <v>3414</v>
      </c>
      <c r="E8905" t="s">
        <v>3358</v>
      </c>
      <c r="F8905" t="s">
        <v>13739</v>
      </c>
      <c r="G8905" t="s">
        <v>21</v>
      </c>
      <c r="I8905" t="s">
        <v>21</v>
      </c>
      <c r="M8905" t="s">
        <v>13741</v>
      </c>
      <c r="N8905" t="s">
        <v>27</v>
      </c>
      <c r="O8905" t="s">
        <v>28</v>
      </c>
      <c r="P8905" t="s">
        <v>44</v>
      </c>
      <c r="Q8905" t="s">
        <v>37</v>
      </c>
    </row>
    <row r="8906" hidden="1" spans="1:17">
      <c r="A8906" t="s">
        <v>13742</v>
      </c>
      <c r="B8906" t="s">
        <v>21</v>
      </c>
      <c r="C8906" t="s">
        <v>11793</v>
      </c>
      <c r="D8906" t="s">
        <v>11794</v>
      </c>
      <c r="E8906" t="s">
        <v>2155</v>
      </c>
      <c r="F8906" t="s">
        <v>13739</v>
      </c>
      <c r="G8906" t="s">
        <v>21</v>
      </c>
      <c r="I8906" t="s">
        <v>21</v>
      </c>
      <c r="M8906" t="s">
        <v>21</v>
      </c>
      <c r="N8906" t="s">
        <v>27</v>
      </c>
      <c r="O8906" t="s">
        <v>28</v>
      </c>
      <c r="P8906" t="s">
        <v>44</v>
      </c>
      <c r="Q8906" t="s">
        <v>13743</v>
      </c>
    </row>
    <row r="8907" hidden="1" spans="1:13">
      <c r="A8907" t="s">
        <v>3734</v>
      </c>
      <c r="B8907" t="s">
        <v>21</v>
      </c>
      <c r="C8907" t="s">
        <v>2411</v>
      </c>
      <c r="D8907" t="s">
        <v>2412</v>
      </c>
      <c r="E8907" t="s">
        <v>2413</v>
      </c>
      <c r="F8907" t="s">
        <v>13739</v>
      </c>
      <c r="G8907" t="s">
        <v>21</v>
      </c>
      <c r="I8907" t="s">
        <v>21</v>
      </c>
      <c r="M8907" t="s">
        <v>21</v>
      </c>
    </row>
    <row r="8908" hidden="1" spans="1:17">
      <c r="A8908" t="s">
        <v>13744</v>
      </c>
      <c r="B8908" t="s">
        <v>21</v>
      </c>
      <c r="C8908" t="s">
        <v>7212</v>
      </c>
      <c r="D8908" t="s">
        <v>7213</v>
      </c>
      <c r="E8908" t="s">
        <v>832</v>
      </c>
      <c r="F8908" t="s">
        <v>13745</v>
      </c>
      <c r="G8908" t="s">
        <v>21</v>
      </c>
      <c r="I8908" t="s">
        <v>21</v>
      </c>
      <c r="M8908" t="s">
        <v>21</v>
      </c>
      <c r="N8908" t="s">
        <v>27</v>
      </c>
      <c r="O8908" t="s">
        <v>35</v>
      </c>
      <c r="P8908" t="s">
        <v>44</v>
      </c>
      <c r="Q8908" t="s">
        <v>37</v>
      </c>
    </row>
    <row r="8909" hidden="1" spans="1:17">
      <c r="A8909" t="s">
        <v>12456</v>
      </c>
      <c r="B8909" t="s">
        <v>21</v>
      </c>
      <c r="C8909" t="s">
        <v>830</v>
      </c>
      <c r="D8909" t="s">
        <v>831</v>
      </c>
      <c r="E8909" t="s">
        <v>832</v>
      </c>
      <c r="F8909" t="s">
        <v>13745</v>
      </c>
      <c r="G8909" t="s">
        <v>21</v>
      </c>
      <c r="I8909" t="s">
        <v>21</v>
      </c>
      <c r="M8909" t="s">
        <v>21</v>
      </c>
      <c r="N8909" t="s">
        <v>27</v>
      </c>
      <c r="O8909" t="s">
        <v>28</v>
      </c>
      <c r="P8909" t="s">
        <v>36</v>
      </c>
      <c r="Q8909" t="s">
        <v>37</v>
      </c>
    </row>
    <row r="8910" hidden="1" spans="1:13">
      <c r="A8910" t="s">
        <v>13693</v>
      </c>
      <c r="B8910" t="s">
        <v>21</v>
      </c>
      <c r="C8910" t="s">
        <v>6620</v>
      </c>
      <c r="D8910" t="s">
        <v>6621</v>
      </c>
      <c r="E8910" t="s">
        <v>495</v>
      </c>
      <c r="F8910" t="s">
        <v>13746</v>
      </c>
      <c r="G8910" t="s">
        <v>21</v>
      </c>
      <c r="I8910" t="s">
        <v>21</v>
      </c>
      <c r="M8910" t="s">
        <v>21</v>
      </c>
    </row>
    <row r="8911" hidden="1" spans="1:17">
      <c r="A8911" t="s">
        <v>13747</v>
      </c>
      <c r="B8911" t="s">
        <v>21</v>
      </c>
      <c r="C8911" t="s">
        <v>207</v>
      </c>
      <c r="D8911" t="s">
        <v>208</v>
      </c>
      <c r="E8911" t="s">
        <v>209</v>
      </c>
      <c r="F8911" t="s">
        <v>13748</v>
      </c>
      <c r="G8911" t="s">
        <v>21</v>
      </c>
      <c r="I8911" t="s">
        <v>21</v>
      </c>
      <c r="M8911" t="s">
        <v>21</v>
      </c>
      <c r="N8911" t="s">
        <v>34</v>
      </c>
      <c r="O8911" t="s">
        <v>28</v>
      </c>
      <c r="P8911" t="s">
        <v>36</v>
      </c>
      <c r="Q8911" t="s">
        <v>37</v>
      </c>
    </row>
    <row r="8912" hidden="1" spans="1:17">
      <c r="A8912" t="s">
        <v>5534</v>
      </c>
      <c r="B8912" t="s">
        <v>21</v>
      </c>
      <c r="C8912" t="s">
        <v>830</v>
      </c>
      <c r="D8912" t="s">
        <v>831</v>
      </c>
      <c r="E8912" t="s">
        <v>832</v>
      </c>
      <c r="F8912" t="s">
        <v>13749</v>
      </c>
      <c r="G8912" t="s">
        <v>21</v>
      </c>
      <c r="I8912" t="s">
        <v>21</v>
      </c>
      <c r="M8912" t="s">
        <v>21</v>
      </c>
      <c r="N8912" t="s">
        <v>34</v>
      </c>
      <c r="O8912" t="s">
        <v>28</v>
      </c>
      <c r="P8912" t="s">
        <v>36</v>
      </c>
      <c r="Q8912" t="s">
        <v>37</v>
      </c>
    </row>
    <row r="8913" hidden="1" spans="1:17">
      <c r="A8913" t="s">
        <v>12456</v>
      </c>
      <c r="B8913" t="s">
        <v>21</v>
      </c>
      <c r="C8913" t="s">
        <v>7212</v>
      </c>
      <c r="D8913" t="s">
        <v>7213</v>
      </c>
      <c r="E8913" t="s">
        <v>832</v>
      </c>
      <c r="F8913" t="s">
        <v>13749</v>
      </c>
      <c r="G8913" t="s">
        <v>21</v>
      </c>
      <c r="I8913" t="s">
        <v>21</v>
      </c>
      <c r="M8913" t="s">
        <v>21</v>
      </c>
      <c r="N8913" t="s">
        <v>27</v>
      </c>
      <c r="O8913" t="s">
        <v>35</v>
      </c>
      <c r="P8913" t="s">
        <v>44</v>
      </c>
      <c r="Q8913" t="s">
        <v>37</v>
      </c>
    </row>
    <row r="8914" hidden="1" spans="1:17">
      <c r="A8914" t="s">
        <v>13750</v>
      </c>
      <c r="B8914" t="s">
        <v>21</v>
      </c>
      <c r="C8914" t="s">
        <v>6718</v>
      </c>
      <c r="D8914" t="s">
        <v>6719</v>
      </c>
      <c r="E8914" t="s">
        <v>2018</v>
      </c>
      <c r="F8914" t="s">
        <v>13749</v>
      </c>
      <c r="G8914" t="s">
        <v>21</v>
      </c>
      <c r="I8914" t="s">
        <v>21</v>
      </c>
      <c r="M8914" t="s">
        <v>13751</v>
      </c>
      <c r="N8914" t="s">
        <v>27</v>
      </c>
      <c r="O8914" t="s">
        <v>579</v>
      </c>
      <c r="P8914" t="s">
        <v>44</v>
      </c>
      <c r="Q8914" t="s">
        <v>1087</v>
      </c>
    </row>
    <row r="8915" hidden="1" spans="1:17">
      <c r="A8915" t="s">
        <v>5534</v>
      </c>
      <c r="B8915" t="s">
        <v>21</v>
      </c>
      <c r="C8915" t="s">
        <v>7212</v>
      </c>
      <c r="D8915" t="s">
        <v>7213</v>
      </c>
      <c r="E8915" t="s">
        <v>832</v>
      </c>
      <c r="F8915" t="s">
        <v>13752</v>
      </c>
      <c r="G8915" t="s">
        <v>21</v>
      </c>
      <c r="I8915" t="s">
        <v>21</v>
      </c>
      <c r="M8915" t="s">
        <v>21</v>
      </c>
      <c r="N8915" t="s">
        <v>34</v>
      </c>
      <c r="O8915" t="s">
        <v>28</v>
      </c>
      <c r="P8915" t="s">
        <v>44</v>
      </c>
      <c r="Q8915" t="s">
        <v>37</v>
      </c>
    </row>
    <row r="8916" hidden="1" spans="1:17">
      <c r="A8916" t="s">
        <v>13753</v>
      </c>
      <c r="B8916" t="s">
        <v>21</v>
      </c>
      <c r="C8916" t="s">
        <v>2335</v>
      </c>
      <c r="D8916" t="s">
        <v>2336</v>
      </c>
      <c r="E8916" t="s">
        <v>1948</v>
      </c>
      <c r="F8916" t="s">
        <v>13752</v>
      </c>
      <c r="G8916" t="s">
        <v>21</v>
      </c>
      <c r="I8916" t="s">
        <v>21</v>
      </c>
      <c r="M8916" t="s">
        <v>21</v>
      </c>
      <c r="N8916" t="s">
        <v>34</v>
      </c>
      <c r="O8916" t="s">
        <v>28</v>
      </c>
      <c r="P8916" t="s">
        <v>44</v>
      </c>
      <c r="Q8916" t="s">
        <v>37</v>
      </c>
    </row>
    <row r="8917" hidden="1" spans="1:17">
      <c r="A8917" t="s">
        <v>13754</v>
      </c>
      <c r="B8917" t="s">
        <v>21</v>
      </c>
      <c r="C8917" t="s">
        <v>3262</v>
      </c>
      <c r="D8917" t="s">
        <v>3263</v>
      </c>
      <c r="E8917" t="s">
        <v>692</v>
      </c>
      <c r="F8917" t="s">
        <v>13752</v>
      </c>
      <c r="G8917" t="s">
        <v>21</v>
      </c>
      <c r="I8917" t="s">
        <v>21</v>
      </c>
      <c r="M8917" t="s">
        <v>13755</v>
      </c>
      <c r="N8917" t="s">
        <v>27</v>
      </c>
      <c r="O8917" t="s">
        <v>28</v>
      </c>
      <c r="P8917" t="s">
        <v>44</v>
      </c>
      <c r="Q8917" t="s">
        <v>37</v>
      </c>
    </row>
    <row r="8918" hidden="1" spans="1:13">
      <c r="A8918" t="s">
        <v>13756</v>
      </c>
      <c r="B8918" t="s">
        <v>21</v>
      </c>
      <c r="C8918" t="s">
        <v>13757</v>
      </c>
      <c r="D8918" t="s">
        <v>13758</v>
      </c>
      <c r="E8918" t="s">
        <v>2759</v>
      </c>
      <c r="F8918" t="s">
        <v>13752</v>
      </c>
      <c r="G8918" t="s">
        <v>71</v>
      </c>
      <c r="I8918" t="s">
        <v>21</v>
      </c>
      <c r="M8918" t="s">
        <v>13759</v>
      </c>
    </row>
    <row r="8919" hidden="1" spans="1:13">
      <c r="A8919" t="s">
        <v>13760</v>
      </c>
      <c r="B8919" t="s">
        <v>21</v>
      </c>
      <c r="C8919" t="s">
        <v>600</v>
      </c>
      <c r="D8919" t="s">
        <v>601</v>
      </c>
      <c r="E8919" t="s">
        <v>602</v>
      </c>
      <c r="F8919" t="s">
        <v>13761</v>
      </c>
      <c r="G8919" t="s">
        <v>21</v>
      </c>
      <c r="I8919" t="s">
        <v>21</v>
      </c>
      <c r="M8919" t="s">
        <v>21</v>
      </c>
    </row>
    <row r="8920" hidden="1" spans="1:13">
      <c r="A8920" t="s">
        <v>13762</v>
      </c>
      <c r="B8920" t="s">
        <v>21</v>
      </c>
      <c r="C8920" t="s">
        <v>6687</v>
      </c>
      <c r="D8920" t="s">
        <v>6688</v>
      </c>
      <c r="E8920" t="s">
        <v>2715</v>
      </c>
      <c r="F8920" t="s">
        <v>13761</v>
      </c>
      <c r="G8920" t="s">
        <v>21</v>
      </c>
      <c r="I8920" t="s">
        <v>21</v>
      </c>
      <c r="M8920" t="s">
        <v>21</v>
      </c>
    </row>
    <row r="8921" hidden="1" spans="1:13">
      <c r="A8921" t="s">
        <v>13763</v>
      </c>
      <c r="B8921" t="s">
        <v>21</v>
      </c>
      <c r="C8921" t="s">
        <v>6687</v>
      </c>
      <c r="D8921" t="s">
        <v>6688</v>
      </c>
      <c r="E8921" t="s">
        <v>2715</v>
      </c>
      <c r="F8921" t="s">
        <v>13761</v>
      </c>
      <c r="G8921" t="s">
        <v>21</v>
      </c>
      <c r="I8921" t="s">
        <v>21</v>
      </c>
      <c r="M8921" t="s">
        <v>21</v>
      </c>
    </row>
    <row r="8922" hidden="1" spans="1:13">
      <c r="A8922" t="s">
        <v>12424</v>
      </c>
      <c r="B8922" t="s">
        <v>21</v>
      </c>
      <c r="C8922" t="s">
        <v>9130</v>
      </c>
      <c r="D8922" t="s">
        <v>9131</v>
      </c>
      <c r="E8922" t="s">
        <v>2206</v>
      </c>
      <c r="F8922" t="s">
        <v>13761</v>
      </c>
      <c r="G8922" t="s">
        <v>21</v>
      </c>
      <c r="I8922" t="s">
        <v>21</v>
      </c>
      <c r="M8922" t="s">
        <v>21</v>
      </c>
    </row>
    <row r="8923" hidden="1" spans="1:13">
      <c r="A8923" t="s">
        <v>12428</v>
      </c>
      <c r="B8923" t="s">
        <v>21</v>
      </c>
      <c r="C8923" t="s">
        <v>9130</v>
      </c>
      <c r="D8923" t="s">
        <v>9131</v>
      </c>
      <c r="E8923" t="s">
        <v>2206</v>
      </c>
      <c r="F8923" t="s">
        <v>13761</v>
      </c>
      <c r="G8923" t="s">
        <v>21</v>
      </c>
      <c r="I8923" t="s">
        <v>21</v>
      </c>
      <c r="M8923" t="s">
        <v>21</v>
      </c>
    </row>
    <row r="8924" hidden="1" spans="1:13">
      <c r="A8924" t="s">
        <v>13764</v>
      </c>
      <c r="B8924" t="s">
        <v>21</v>
      </c>
      <c r="C8924" t="s">
        <v>6687</v>
      </c>
      <c r="D8924" t="s">
        <v>6688</v>
      </c>
      <c r="E8924" t="s">
        <v>2715</v>
      </c>
      <c r="F8924" t="s">
        <v>13761</v>
      </c>
      <c r="G8924" t="s">
        <v>21</v>
      </c>
      <c r="I8924" t="s">
        <v>21</v>
      </c>
      <c r="M8924" t="s">
        <v>21</v>
      </c>
    </row>
    <row r="8925" hidden="1" spans="1:13">
      <c r="A8925" t="s">
        <v>13765</v>
      </c>
      <c r="B8925" t="s">
        <v>21</v>
      </c>
      <c r="C8925" t="s">
        <v>6687</v>
      </c>
      <c r="D8925" t="s">
        <v>6688</v>
      </c>
      <c r="E8925" t="s">
        <v>2715</v>
      </c>
      <c r="F8925" t="s">
        <v>13761</v>
      </c>
      <c r="G8925" t="s">
        <v>21</v>
      </c>
      <c r="I8925" t="s">
        <v>21</v>
      </c>
      <c r="M8925" t="s">
        <v>21</v>
      </c>
    </row>
    <row r="8926" hidden="1" spans="1:13">
      <c r="A8926" t="s">
        <v>13766</v>
      </c>
      <c r="B8926" t="s">
        <v>21</v>
      </c>
      <c r="C8926" t="s">
        <v>6687</v>
      </c>
      <c r="D8926" t="s">
        <v>6688</v>
      </c>
      <c r="E8926" t="s">
        <v>2715</v>
      </c>
      <c r="F8926" t="s">
        <v>13761</v>
      </c>
      <c r="G8926" t="s">
        <v>21</v>
      </c>
      <c r="I8926" t="s">
        <v>21</v>
      </c>
      <c r="M8926" t="s">
        <v>21</v>
      </c>
    </row>
    <row r="8927" hidden="1" spans="1:13">
      <c r="A8927" t="s">
        <v>13689</v>
      </c>
      <c r="B8927" t="s">
        <v>21</v>
      </c>
      <c r="C8927" t="s">
        <v>6620</v>
      </c>
      <c r="D8927" t="s">
        <v>6621</v>
      </c>
      <c r="E8927" t="s">
        <v>495</v>
      </c>
      <c r="F8927" t="s">
        <v>13761</v>
      </c>
      <c r="G8927" t="s">
        <v>21</v>
      </c>
      <c r="I8927" t="s">
        <v>21</v>
      </c>
      <c r="M8927" t="s">
        <v>21</v>
      </c>
    </row>
    <row r="8928" hidden="1" spans="1:13">
      <c r="A8928" t="s">
        <v>664</v>
      </c>
      <c r="B8928" t="s">
        <v>21</v>
      </c>
      <c r="C8928" t="s">
        <v>10134</v>
      </c>
      <c r="D8928" t="s">
        <v>10135</v>
      </c>
      <c r="E8928" t="s">
        <v>6213</v>
      </c>
      <c r="F8928" t="s">
        <v>13767</v>
      </c>
      <c r="G8928" t="s">
        <v>71</v>
      </c>
      <c r="I8928" t="s">
        <v>21</v>
      </c>
      <c r="M8928" t="s">
        <v>21</v>
      </c>
    </row>
    <row r="8929" hidden="1" spans="1:17">
      <c r="A8929" t="s">
        <v>13768</v>
      </c>
      <c r="B8929" t="s">
        <v>21</v>
      </c>
      <c r="C8929" t="s">
        <v>6523</v>
      </c>
      <c r="D8929" t="s">
        <v>6524</v>
      </c>
      <c r="E8929" t="s">
        <v>6522</v>
      </c>
      <c r="F8929" t="s">
        <v>13767</v>
      </c>
      <c r="G8929" t="s">
        <v>21</v>
      </c>
      <c r="I8929" t="s">
        <v>21</v>
      </c>
      <c r="M8929" t="s">
        <v>21</v>
      </c>
      <c r="N8929" t="s">
        <v>34</v>
      </c>
      <c r="O8929" t="s">
        <v>28</v>
      </c>
      <c r="P8929" t="s">
        <v>44</v>
      </c>
      <c r="Q8929" t="s">
        <v>2761</v>
      </c>
    </row>
    <row r="8930" hidden="1" spans="1:13">
      <c r="A8930" t="s">
        <v>664</v>
      </c>
      <c r="B8930" t="s">
        <v>21</v>
      </c>
      <c r="C8930" t="s">
        <v>1169</v>
      </c>
      <c r="D8930" t="s">
        <v>1170</v>
      </c>
      <c r="E8930" t="s">
        <v>1171</v>
      </c>
      <c r="F8930" t="s">
        <v>13767</v>
      </c>
      <c r="G8930" t="s">
        <v>71</v>
      </c>
      <c r="I8930" t="s">
        <v>21</v>
      </c>
      <c r="M8930" t="s">
        <v>21</v>
      </c>
    </row>
    <row r="8931" hidden="1" spans="1:13">
      <c r="A8931" t="s">
        <v>13769</v>
      </c>
      <c r="B8931" t="s">
        <v>21</v>
      </c>
      <c r="C8931" t="s">
        <v>6620</v>
      </c>
      <c r="D8931" t="s">
        <v>6621</v>
      </c>
      <c r="E8931" t="s">
        <v>495</v>
      </c>
      <c r="F8931" t="s">
        <v>13767</v>
      </c>
      <c r="G8931" t="s">
        <v>21</v>
      </c>
      <c r="I8931" t="s">
        <v>21</v>
      </c>
      <c r="M8931" t="s">
        <v>21</v>
      </c>
    </row>
    <row r="8932" hidden="1" spans="1:13">
      <c r="A8932" t="s">
        <v>13770</v>
      </c>
      <c r="B8932" t="s">
        <v>21</v>
      </c>
      <c r="C8932" t="s">
        <v>1049</v>
      </c>
      <c r="D8932" t="s">
        <v>1050</v>
      </c>
      <c r="E8932" t="s">
        <v>1051</v>
      </c>
      <c r="F8932" t="s">
        <v>13767</v>
      </c>
      <c r="G8932" t="s">
        <v>21</v>
      </c>
      <c r="I8932" t="s">
        <v>21</v>
      </c>
      <c r="M8932" t="s">
        <v>21</v>
      </c>
    </row>
    <row r="8933" hidden="1" spans="1:13">
      <c r="A8933" t="s">
        <v>13771</v>
      </c>
      <c r="B8933" t="s">
        <v>21</v>
      </c>
      <c r="C8933" t="s">
        <v>493</v>
      </c>
      <c r="D8933" t="s">
        <v>494</v>
      </c>
      <c r="E8933" t="s">
        <v>495</v>
      </c>
      <c r="F8933" t="s">
        <v>13767</v>
      </c>
      <c r="G8933" t="s">
        <v>71</v>
      </c>
      <c r="I8933" t="s">
        <v>21</v>
      </c>
      <c r="M8933" t="s">
        <v>13772</v>
      </c>
    </row>
    <row r="8934" hidden="1" spans="1:13">
      <c r="A8934" t="s">
        <v>10592</v>
      </c>
      <c r="B8934" t="s">
        <v>21</v>
      </c>
      <c r="C8934" t="s">
        <v>9130</v>
      </c>
      <c r="D8934" t="s">
        <v>9131</v>
      </c>
      <c r="E8934" t="s">
        <v>2206</v>
      </c>
      <c r="F8934" t="s">
        <v>13767</v>
      </c>
      <c r="G8934" t="s">
        <v>21</v>
      </c>
      <c r="I8934" t="s">
        <v>21</v>
      </c>
      <c r="M8934" t="s">
        <v>21</v>
      </c>
    </row>
    <row r="8935" hidden="1" spans="1:13">
      <c r="A8935" t="s">
        <v>11470</v>
      </c>
      <c r="B8935" t="s">
        <v>21</v>
      </c>
      <c r="C8935" t="s">
        <v>9130</v>
      </c>
      <c r="D8935" t="s">
        <v>9131</v>
      </c>
      <c r="E8935" t="s">
        <v>2206</v>
      </c>
      <c r="F8935" t="s">
        <v>13767</v>
      </c>
      <c r="G8935" t="s">
        <v>21</v>
      </c>
      <c r="I8935" t="s">
        <v>21</v>
      </c>
      <c r="M8935" t="s">
        <v>21</v>
      </c>
    </row>
    <row r="8936" hidden="1" spans="1:13">
      <c r="A8936" t="s">
        <v>13773</v>
      </c>
      <c r="B8936" t="s">
        <v>21</v>
      </c>
      <c r="C8936" t="s">
        <v>5896</v>
      </c>
      <c r="D8936" t="s">
        <v>5897</v>
      </c>
      <c r="E8936" t="s">
        <v>5898</v>
      </c>
      <c r="F8936" t="s">
        <v>13767</v>
      </c>
      <c r="G8936" t="s">
        <v>21</v>
      </c>
      <c r="I8936" t="s">
        <v>21</v>
      </c>
      <c r="M8936" t="s">
        <v>21</v>
      </c>
    </row>
    <row r="8937" hidden="1" spans="1:13">
      <c r="A8937" t="s">
        <v>13774</v>
      </c>
      <c r="B8937" t="s">
        <v>21</v>
      </c>
      <c r="C8937" t="s">
        <v>493</v>
      </c>
      <c r="D8937" t="s">
        <v>494</v>
      </c>
      <c r="E8937" t="s">
        <v>495</v>
      </c>
      <c r="F8937" t="s">
        <v>13767</v>
      </c>
      <c r="G8937" t="s">
        <v>71</v>
      </c>
      <c r="I8937" t="s">
        <v>21</v>
      </c>
      <c r="M8937" t="s">
        <v>21</v>
      </c>
    </row>
    <row r="8938" hidden="1" spans="1:13">
      <c r="A8938" t="s">
        <v>12429</v>
      </c>
      <c r="B8938" t="s">
        <v>21</v>
      </c>
      <c r="C8938" t="s">
        <v>9130</v>
      </c>
      <c r="D8938" t="s">
        <v>9131</v>
      </c>
      <c r="E8938" t="s">
        <v>2206</v>
      </c>
      <c r="F8938" t="s">
        <v>13767</v>
      </c>
      <c r="G8938" t="s">
        <v>21</v>
      </c>
      <c r="I8938" t="s">
        <v>21</v>
      </c>
      <c r="M8938" t="s">
        <v>21</v>
      </c>
    </row>
    <row r="8939" hidden="1" spans="1:13">
      <c r="A8939" t="s">
        <v>13775</v>
      </c>
      <c r="B8939" t="s">
        <v>21</v>
      </c>
      <c r="C8939" t="s">
        <v>13776</v>
      </c>
      <c r="D8939" t="s">
        <v>13777</v>
      </c>
      <c r="E8939" t="s">
        <v>13778</v>
      </c>
      <c r="F8939" t="s">
        <v>13767</v>
      </c>
      <c r="G8939" t="s">
        <v>21</v>
      </c>
      <c r="I8939" t="s">
        <v>13779</v>
      </c>
      <c r="M8939" t="s">
        <v>21</v>
      </c>
    </row>
    <row r="8940" hidden="1" spans="1:13">
      <c r="A8940" t="s">
        <v>13691</v>
      </c>
      <c r="B8940" t="s">
        <v>21</v>
      </c>
      <c r="C8940" t="s">
        <v>6620</v>
      </c>
      <c r="D8940" t="s">
        <v>6621</v>
      </c>
      <c r="E8940" t="s">
        <v>495</v>
      </c>
      <c r="F8940" t="s">
        <v>13767</v>
      </c>
      <c r="G8940" t="s">
        <v>21</v>
      </c>
      <c r="I8940" t="s">
        <v>21</v>
      </c>
      <c r="M8940" t="s">
        <v>21</v>
      </c>
    </row>
    <row r="8941" hidden="1" spans="1:13">
      <c r="A8941" t="s">
        <v>12189</v>
      </c>
      <c r="B8941" t="s">
        <v>21</v>
      </c>
      <c r="C8941" t="s">
        <v>5896</v>
      </c>
      <c r="D8941" t="s">
        <v>5897</v>
      </c>
      <c r="E8941" t="s">
        <v>5898</v>
      </c>
      <c r="F8941" t="s">
        <v>13767</v>
      </c>
      <c r="G8941" t="s">
        <v>21</v>
      </c>
      <c r="I8941" t="s">
        <v>21</v>
      </c>
      <c r="M8941" t="s">
        <v>21</v>
      </c>
    </row>
    <row r="8942" hidden="1" spans="1:13">
      <c r="A8942" t="s">
        <v>13780</v>
      </c>
      <c r="B8942" t="s">
        <v>21</v>
      </c>
      <c r="C8942" t="s">
        <v>9130</v>
      </c>
      <c r="D8942" t="s">
        <v>9131</v>
      </c>
      <c r="E8942" t="s">
        <v>2206</v>
      </c>
      <c r="F8942" t="s">
        <v>13767</v>
      </c>
      <c r="G8942" t="s">
        <v>21</v>
      </c>
      <c r="I8942" t="s">
        <v>21</v>
      </c>
      <c r="M8942" t="s">
        <v>21</v>
      </c>
    </row>
    <row r="8943" hidden="1" spans="1:13">
      <c r="A8943" t="s">
        <v>13683</v>
      </c>
      <c r="B8943" t="s">
        <v>21</v>
      </c>
      <c r="C8943" t="s">
        <v>493</v>
      </c>
      <c r="D8943" t="s">
        <v>494</v>
      </c>
      <c r="E8943" t="s">
        <v>495</v>
      </c>
      <c r="F8943" t="s">
        <v>13767</v>
      </c>
      <c r="G8943" t="s">
        <v>71</v>
      </c>
      <c r="I8943" t="s">
        <v>21</v>
      </c>
      <c r="M8943" t="s">
        <v>21</v>
      </c>
    </row>
    <row r="8944" hidden="1" spans="1:13">
      <c r="A8944" t="s">
        <v>13688</v>
      </c>
      <c r="B8944" t="s">
        <v>21</v>
      </c>
      <c r="C8944" t="s">
        <v>6620</v>
      </c>
      <c r="D8944" t="s">
        <v>6621</v>
      </c>
      <c r="E8944" t="s">
        <v>495</v>
      </c>
      <c r="F8944" t="s">
        <v>13781</v>
      </c>
      <c r="G8944" t="s">
        <v>21</v>
      </c>
      <c r="I8944" t="s">
        <v>21</v>
      </c>
      <c r="M8944" t="s">
        <v>21</v>
      </c>
    </row>
    <row r="8945" hidden="1" spans="1:13">
      <c r="A8945" t="s">
        <v>13782</v>
      </c>
      <c r="B8945" t="s">
        <v>21</v>
      </c>
      <c r="C8945" t="s">
        <v>493</v>
      </c>
      <c r="D8945" t="s">
        <v>494</v>
      </c>
      <c r="E8945" t="s">
        <v>495</v>
      </c>
      <c r="F8945" t="s">
        <v>13781</v>
      </c>
      <c r="G8945" t="s">
        <v>71</v>
      </c>
      <c r="I8945" t="s">
        <v>21</v>
      </c>
      <c r="M8945" t="s">
        <v>21</v>
      </c>
    </row>
    <row r="8946" hidden="1" spans="1:13">
      <c r="A8946" t="s">
        <v>13783</v>
      </c>
      <c r="B8946" t="s">
        <v>21</v>
      </c>
      <c r="C8946" t="s">
        <v>6620</v>
      </c>
      <c r="D8946" t="s">
        <v>6621</v>
      </c>
      <c r="E8946" t="s">
        <v>495</v>
      </c>
      <c r="F8946" t="s">
        <v>13781</v>
      </c>
      <c r="G8946" t="s">
        <v>21</v>
      </c>
      <c r="I8946" t="s">
        <v>21</v>
      </c>
      <c r="M8946" t="s">
        <v>21</v>
      </c>
    </row>
    <row r="8947" hidden="1" spans="1:13">
      <c r="A8947" t="s">
        <v>13681</v>
      </c>
      <c r="B8947" t="s">
        <v>21</v>
      </c>
      <c r="C8947" t="s">
        <v>493</v>
      </c>
      <c r="D8947" t="s">
        <v>494</v>
      </c>
      <c r="E8947" t="s">
        <v>495</v>
      </c>
      <c r="F8947" t="s">
        <v>13781</v>
      </c>
      <c r="G8947" t="s">
        <v>71</v>
      </c>
      <c r="I8947" t="s">
        <v>21</v>
      </c>
      <c r="M8947" t="s">
        <v>21</v>
      </c>
    </row>
    <row r="8948" hidden="1" spans="1:13">
      <c r="A8948" t="s">
        <v>13680</v>
      </c>
      <c r="B8948" t="s">
        <v>21</v>
      </c>
      <c r="C8948" t="s">
        <v>493</v>
      </c>
      <c r="D8948" t="s">
        <v>494</v>
      </c>
      <c r="E8948" t="s">
        <v>495</v>
      </c>
      <c r="F8948" t="s">
        <v>13781</v>
      </c>
      <c r="G8948" t="s">
        <v>71</v>
      </c>
      <c r="I8948" t="s">
        <v>21</v>
      </c>
      <c r="M8948" t="s">
        <v>21</v>
      </c>
    </row>
    <row r="8949" hidden="1" spans="1:13">
      <c r="A8949" t="s">
        <v>13674</v>
      </c>
      <c r="B8949" t="s">
        <v>21</v>
      </c>
      <c r="C8949" t="s">
        <v>13402</v>
      </c>
      <c r="D8949" t="s">
        <v>13403</v>
      </c>
      <c r="E8949" t="s">
        <v>10195</v>
      </c>
      <c r="F8949" t="s">
        <v>13781</v>
      </c>
      <c r="G8949" t="s">
        <v>26</v>
      </c>
      <c r="I8949" t="s">
        <v>21</v>
      </c>
      <c r="M8949" t="s">
        <v>21</v>
      </c>
    </row>
    <row r="8950" hidden="1" spans="1:13">
      <c r="A8950" t="s">
        <v>13679</v>
      </c>
      <c r="B8950" t="s">
        <v>21</v>
      </c>
      <c r="C8950" t="s">
        <v>493</v>
      </c>
      <c r="D8950" t="s">
        <v>494</v>
      </c>
      <c r="E8950" t="s">
        <v>495</v>
      </c>
      <c r="F8950" t="s">
        <v>13781</v>
      </c>
      <c r="G8950" t="s">
        <v>71</v>
      </c>
      <c r="I8950" t="s">
        <v>21</v>
      </c>
      <c r="M8950" t="s">
        <v>21</v>
      </c>
    </row>
    <row r="8951" hidden="1" spans="1:13">
      <c r="A8951" t="s">
        <v>13049</v>
      </c>
      <c r="B8951" t="s">
        <v>21</v>
      </c>
      <c r="C8951" t="s">
        <v>493</v>
      </c>
      <c r="D8951" t="s">
        <v>494</v>
      </c>
      <c r="E8951" t="s">
        <v>495</v>
      </c>
      <c r="F8951" t="s">
        <v>13781</v>
      </c>
      <c r="G8951" t="s">
        <v>71</v>
      </c>
      <c r="I8951" t="s">
        <v>21</v>
      </c>
      <c r="M8951" t="s">
        <v>21</v>
      </c>
    </row>
    <row r="8952" hidden="1" spans="1:13">
      <c r="A8952" t="s">
        <v>13784</v>
      </c>
      <c r="B8952" t="s">
        <v>21</v>
      </c>
      <c r="C8952" t="s">
        <v>8390</v>
      </c>
      <c r="D8952" t="s">
        <v>8391</v>
      </c>
      <c r="E8952" t="s">
        <v>8392</v>
      </c>
      <c r="F8952" t="s">
        <v>13781</v>
      </c>
      <c r="G8952" t="s">
        <v>21</v>
      </c>
      <c r="I8952" t="s">
        <v>21</v>
      </c>
      <c r="M8952" t="s">
        <v>21</v>
      </c>
    </row>
    <row r="8953" hidden="1" spans="1:13">
      <c r="A8953" t="s">
        <v>13673</v>
      </c>
      <c r="B8953" t="s">
        <v>21</v>
      </c>
      <c r="C8953" t="s">
        <v>493</v>
      </c>
      <c r="D8953" t="s">
        <v>494</v>
      </c>
      <c r="E8953" t="s">
        <v>495</v>
      </c>
      <c r="F8953" t="s">
        <v>13785</v>
      </c>
      <c r="G8953" t="s">
        <v>71</v>
      </c>
      <c r="I8953" t="s">
        <v>21</v>
      </c>
      <c r="M8953" t="s">
        <v>21</v>
      </c>
    </row>
    <row r="8954" hidden="1" spans="1:13">
      <c r="A8954" t="s">
        <v>13786</v>
      </c>
      <c r="B8954" t="s">
        <v>21</v>
      </c>
      <c r="C8954" t="s">
        <v>1953</v>
      </c>
      <c r="D8954" t="s">
        <v>1954</v>
      </c>
      <c r="E8954" t="s">
        <v>1389</v>
      </c>
      <c r="F8954" t="s">
        <v>13785</v>
      </c>
      <c r="G8954" t="s">
        <v>71</v>
      </c>
      <c r="I8954" t="s">
        <v>21</v>
      </c>
      <c r="M8954" t="s">
        <v>21</v>
      </c>
    </row>
    <row r="8955" hidden="1" spans="1:13">
      <c r="A8955" t="s">
        <v>13787</v>
      </c>
      <c r="B8955" t="s">
        <v>21</v>
      </c>
      <c r="C8955" t="s">
        <v>6109</v>
      </c>
      <c r="D8955" t="s">
        <v>6110</v>
      </c>
      <c r="E8955" t="s">
        <v>2047</v>
      </c>
      <c r="F8955" t="s">
        <v>13785</v>
      </c>
      <c r="G8955" t="s">
        <v>21</v>
      </c>
      <c r="I8955" t="s">
        <v>21</v>
      </c>
      <c r="M8955" t="s">
        <v>21</v>
      </c>
    </row>
    <row r="8956" hidden="1" spans="1:13">
      <c r="A8956" t="s">
        <v>13788</v>
      </c>
      <c r="B8956" t="s">
        <v>21</v>
      </c>
      <c r="C8956" t="s">
        <v>493</v>
      </c>
      <c r="D8956" t="s">
        <v>494</v>
      </c>
      <c r="E8956" t="s">
        <v>495</v>
      </c>
      <c r="F8956" t="s">
        <v>13785</v>
      </c>
      <c r="G8956" t="s">
        <v>71</v>
      </c>
      <c r="I8956" t="s">
        <v>21</v>
      </c>
      <c r="M8956" t="s">
        <v>21</v>
      </c>
    </row>
    <row r="8957" hidden="1" spans="1:13">
      <c r="A8957" t="s">
        <v>13789</v>
      </c>
      <c r="B8957" t="s">
        <v>21</v>
      </c>
      <c r="C8957" t="s">
        <v>4043</v>
      </c>
      <c r="D8957" t="s">
        <v>4044</v>
      </c>
      <c r="E8957" t="s">
        <v>3584</v>
      </c>
      <c r="F8957" t="s">
        <v>13790</v>
      </c>
      <c r="G8957" t="s">
        <v>21</v>
      </c>
      <c r="I8957" t="s">
        <v>21</v>
      </c>
      <c r="M8957" t="s">
        <v>21</v>
      </c>
    </row>
    <row r="8958" hidden="1" spans="1:13">
      <c r="A8958" t="s">
        <v>13791</v>
      </c>
      <c r="B8958" t="s">
        <v>21</v>
      </c>
      <c r="C8958" t="s">
        <v>493</v>
      </c>
      <c r="D8958" t="s">
        <v>494</v>
      </c>
      <c r="E8958" t="s">
        <v>495</v>
      </c>
      <c r="F8958" t="s">
        <v>13790</v>
      </c>
      <c r="G8958" t="s">
        <v>71</v>
      </c>
      <c r="I8958" t="s">
        <v>21</v>
      </c>
      <c r="M8958" t="s">
        <v>21</v>
      </c>
    </row>
    <row r="8959" hidden="1" spans="1:13">
      <c r="A8959" t="s">
        <v>13691</v>
      </c>
      <c r="B8959" t="s">
        <v>21</v>
      </c>
      <c r="C8959" t="s">
        <v>493</v>
      </c>
      <c r="D8959" t="s">
        <v>494</v>
      </c>
      <c r="E8959" t="s">
        <v>495</v>
      </c>
      <c r="F8959" t="s">
        <v>13790</v>
      </c>
      <c r="G8959" t="s">
        <v>71</v>
      </c>
      <c r="I8959" t="s">
        <v>21</v>
      </c>
      <c r="M8959" t="s">
        <v>21</v>
      </c>
    </row>
    <row r="8960" hidden="1" spans="1:13">
      <c r="A8960" t="s">
        <v>12935</v>
      </c>
      <c r="B8960" t="s">
        <v>21</v>
      </c>
      <c r="C8960" t="s">
        <v>3563</v>
      </c>
      <c r="D8960" t="s">
        <v>3564</v>
      </c>
      <c r="E8960" t="s">
        <v>3565</v>
      </c>
      <c r="F8960" t="s">
        <v>13792</v>
      </c>
      <c r="G8960" t="s">
        <v>1199</v>
      </c>
      <c r="I8960" t="s">
        <v>21</v>
      </c>
      <c r="M8960" t="s">
        <v>21</v>
      </c>
    </row>
    <row r="8961" hidden="1" spans="1:13">
      <c r="A8961" t="s">
        <v>13793</v>
      </c>
      <c r="B8961" t="s">
        <v>21</v>
      </c>
      <c r="C8961" t="s">
        <v>6109</v>
      </c>
      <c r="D8961" t="s">
        <v>6110</v>
      </c>
      <c r="E8961" t="s">
        <v>2047</v>
      </c>
      <c r="F8961" t="s">
        <v>13792</v>
      </c>
      <c r="G8961" t="s">
        <v>21</v>
      </c>
      <c r="I8961" t="s">
        <v>21</v>
      </c>
      <c r="M8961" t="s">
        <v>21</v>
      </c>
    </row>
    <row r="8962" hidden="1" spans="1:17">
      <c r="A8962" t="s">
        <v>5970</v>
      </c>
      <c r="B8962" t="s">
        <v>21</v>
      </c>
      <c r="C8962" t="s">
        <v>6211</v>
      </c>
      <c r="D8962" t="s">
        <v>6212</v>
      </c>
      <c r="E8962" t="s">
        <v>6213</v>
      </c>
      <c r="F8962" t="s">
        <v>13792</v>
      </c>
      <c r="G8962" t="s">
        <v>21</v>
      </c>
      <c r="I8962" t="s">
        <v>21</v>
      </c>
      <c r="M8962" t="s">
        <v>21</v>
      </c>
      <c r="N8962" t="s">
        <v>27</v>
      </c>
      <c r="O8962" t="s">
        <v>28</v>
      </c>
      <c r="P8962" t="s">
        <v>44</v>
      </c>
      <c r="Q8962" t="s">
        <v>37</v>
      </c>
    </row>
    <row r="8963" hidden="1" spans="1:17">
      <c r="A8963" t="s">
        <v>12935</v>
      </c>
      <c r="B8963" t="s">
        <v>21</v>
      </c>
      <c r="C8963" t="s">
        <v>13794</v>
      </c>
      <c r="D8963" t="s">
        <v>13795</v>
      </c>
      <c r="E8963" t="s">
        <v>4421</v>
      </c>
      <c r="F8963" t="s">
        <v>13796</v>
      </c>
      <c r="G8963" t="s">
        <v>1199</v>
      </c>
      <c r="I8963" t="s">
        <v>21</v>
      </c>
      <c r="M8963" t="s">
        <v>21</v>
      </c>
      <c r="N8963" t="s">
        <v>34</v>
      </c>
      <c r="O8963" t="s">
        <v>35</v>
      </c>
      <c r="P8963" t="s">
        <v>44</v>
      </c>
      <c r="Q8963" t="s">
        <v>37</v>
      </c>
    </row>
    <row r="8964" hidden="1" spans="1:17">
      <c r="A8964" t="s">
        <v>13797</v>
      </c>
      <c r="B8964" t="s">
        <v>21</v>
      </c>
      <c r="C8964" t="s">
        <v>2210</v>
      </c>
      <c r="D8964" t="s">
        <v>2211</v>
      </c>
      <c r="E8964" t="s">
        <v>355</v>
      </c>
      <c r="F8964" t="s">
        <v>13796</v>
      </c>
      <c r="G8964" t="s">
        <v>21</v>
      </c>
      <c r="I8964" t="s">
        <v>21</v>
      </c>
      <c r="M8964" t="s">
        <v>21</v>
      </c>
      <c r="N8964" t="s">
        <v>27</v>
      </c>
      <c r="O8964" t="s">
        <v>28</v>
      </c>
      <c r="P8964" t="s">
        <v>44</v>
      </c>
      <c r="Q8964" t="s">
        <v>37</v>
      </c>
    </row>
    <row r="8965" hidden="1" spans="1:13">
      <c r="A8965" t="s">
        <v>13798</v>
      </c>
      <c r="B8965" t="s">
        <v>21</v>
      </c>
      <c r="C8965" t="s">
        <v>493</v>
      </c>
      <c r="D8965" t="s">
        <v>494</v>
      </c>
      <c r="E8965" t="s">
        <v>495</v>
      </c>
      <c r="F8965" t="s">
        <v>13796</v>
      </c>
      <c r="G8965" t="s">
        <v>71</v>
      </c>
      <c r="I8965" t="s">
        <v>21</v>
      </c>
      <c r="M8965" t="s">
        <v>21</v>
      </c>
    </row>
    <row r="8966" hidden="1" spans="1:17">
      <c r="A8966" t="s">
        <v>13799</v>
      </c>
      <c r="B8966" t="s">
        <v>21</v>
      </c>
      <c r="C8966" t="s">
        <v>5800</v>
      </c>
      <c r="D8966" t="s">
        <v>5801</v>
      </c>
      <c r="E8966" t="s">
        <v>1378</v>
      </c>
      <c r="F8966" t="s">
        <v>13796</v>
      </c>
      <c r="G8966" t="s">
        <v>1199</v>
      </c>
      <c r="I8966" t="s">
        <v>21</v>
      </c>
      <c r="M8966" t="s">
        <v>21</v>
      </c>
      <c r="N8966" t="s">
        <v>34</v>
      </c>
      <c r="O8966" t="s">
        <v>28</v>
      </c>
      <c r="P8966" t="s">
        <v>44</v>
      </c>
      <c r="Q8966" t="s">
        <v>37</v>
      </c>
    </row>
    <row r="8967" hidden="1" spans="1:13">
      <c r="A8967" t="s">
        <v>13688</v>
      </c>
      <c r="B8967" t="s">
        <v>21</v>
      </c>
      <c r="C8967" t="s">
        <v>493</v>
      </c>
      <c r="D8967" t="s">
        <v>494</v>
      </c>
      <c r="E8967" t="s">
        <v>495</v>
      </c>
      <c r="F8967" t="s">
        <v>13796</v>
      </c>
      <c r="G8967" t="s">
        <v>71</v>
      </c>
      <c r="I8967" t="s">
        <v>21</v>
      </c>
      <c r="M8967" t="s">
        <v>21</v>
      </c>
    </row>
    <row r="8968" hidden="1" spans="1:13">
      <c r="A8968" t="s">
        <v>13800</v>
      </c>
      <c r="B8968" t="s">
        <v>21</v>
      </c>
      <c r="C8968" t="s">
        <v>493</v>
      </c>
      <c r="D8968" t="s">
        <v>494</v>
      </c>
      <c r="E8968" t="s">
        <v>495</v>
      </c>
      <c r="F8968" t="s">
        <v>13801</v>
      </c>
      <c r="G8968" t="s">
        <v>71</v>
      </c>
      <c r="I8968" t="s">
        <v>21</v>
      </c>
      <c r="M8968" t="s">
        <v>21</v>
      </c>
    </row>
    <row r="8969" hidden="1" spans="1:17">
      <c r="A8969" t="s">
        <v>13802</v>
      </c>
      <c r="B8969" t="s">
        <v>21</v>
      </c>
      <c r="C8969" t="s">
        <v>2904</v>
      </c>
      <c r="D8969" t="s">
        <v>2905</v>
      </c>
      <c r="E8969" t="s">
        <v>808</v>
      </c>
      <c r="F8969" t="s">
        <v>13801</v>
      </c>
      <c r="G8969" t="s">
        <v>21</v>
      </c>
      <c r="I8969" t="s">
        <v>21</v>
      </c>
      <c r="M8969" t="s">
        <v>21</v>
      </c>
      <c r="N8969" t="s">
        <v>27</v>
      </c>
      <c r="O8969" t="s">
        <v>35</v>
      </c>
      <c r="P8969" t="s">
        <v>44</v>
      </c>
      <c r="Q8969" t="s">
        <v>37</v>
      </c>
    </row>
    <row r="8970" hidden="1" spans="1:17">
      <c r="A8970" t="s">
        <v>13803</v>
      </c>
      <c r="B8970" t="s">
        <v>21</v>
      </c>
      <c r="C8970" t="s">
        <v>3262</v>
      </c>
      <c r="D8970" t="s">
        <v>3263</v>
      </c>
      <c r="E8970" t="s">
        <v>692</v>
      </c>
      <c r="F8970" t="s">
        <v>13801</v>
      </c>
      <c r="G8970" t="s">
        <v>21</v>
      </c>
      <c r="I8970" t="s">
        <v>21</v>
      </c>
      <c r="M8970" t="s">
        <v>13804</v>
      </c>
      <c r="N8970" t="s">
        <v>27</v>
      </c>
      <c r="O8970" t="s">
        <v>28</v>
      </c>
      <c r="P8970" t="s">
        <v>44</v>
      </c>
      <c r="Q8970" t="s">
        <v>37</v>
      </c>
    </row>
    <row r="8971" hidden="1" spans="1:17">
      <c r="A8971" t="s">
        <v>13805</v>
      </c>
      <c r="B8971" t="s">
        <v>21</v>
      </c>
      <c r="C8971" t="s">
        <v>2856</v>
      </c>
      <c r="D8971" t="s">
        <v>2857</v>
      </c>
      <c r="E8971" t="s">
        <v>1147</v>
      </c>
      <c r="F8971" t="s">
        <v>13801</v>
      </c>
      <c r="G8971" t="s">
        <v>21</v>
      </c>
      <c r="I8971" t="s">
        <v>21</v>
      </c>
      <c r="M8971" t="s">
        <v>21</v>
      </c>
      <c r="N8971" t="s">
        <v>27</v>
      </c>
      <c r="O8971" t="s">
        <v>35</v>
      </c>
      <c r="P8971" t="s">
        <v>44</v>
      </c>
      <c r="Q8971" t="s">
        <v>37</v>
      </c>
    </row>
    <row r="8972" hidden="1" spans="1:17">
      <c r="A8972" t="s">
        <v>13806</v>
      </c>
      <c r="B8972" t="s">
        <v>21</v>
      </c>
      <c r="C8972" t="s">
        <v>2508</v>
      </c>
      <c r="D8972" t="s">
        <v>2509</v>
      </c>
      <c r="E8972" t="s">
        <v>411</v>
      </c>
      <c r="F8972" t="s">
        <v>13807</v>
      </c>
      <c r="G8972" t="s">
        <v>21</v>
      </c>
      <c r="I8972" t="s">
        <v>21</v>
      </c>
      <c r="M8972" t="s">
        <v>21</v>
      </c>
      <c r="N8972" t="s">
        <v>27</v>
      </c>
      <c r="O8972" t="s">
        <v>579</v>
      </c>
      <c r="P8972" t="s">
        <v>36</v>
      </c>
      <c r="Q8972" t="s">
        <v>109</v>
      </c>
    </row>
    <row r="8973" hidden="1" spans="1:17">
      <c r="A8973" t="s">
        <v>13808</v>
      </c>
      <c r="B8973" t="s">
        <v>21</v>
      </c>
      <c r="C8973" t="s">
        <v>2757</v>
      </c>
      <c r="D8973" t="s">
        <v>2758</v>
      </c>
      <c r="E8973" t="s">
        <v>2759</v>
      </c>
      <c r="F8973" t="s">
        <v>13809</v>
      </c>
      <c r="G8973" t="s">
        <v>71</v>
      </c>
      <c r="I8973" t="s">
        <v>21</v>
      </c>
      <c r="M8973" t="s">
        <v>21</v>
      </c>
      <c r="N8973" t="s">
        <v>34</v>
      </c>
      <c r="O8973" t="s">
        <v>579</v>
      </c>
      <c r="P8973" t="s">
        <v>44</v>
      </c>
      <c r="Q8973" t="s">
        <v>1237</v>
      </c>
    </row>
    <row r="8974" hidden="1" spans="1:17">
      <c r="A8974" t="s">
        <v>11371</v>
      </c>
      <c r="B8974" t="s">
        <v>21</v>
      </c>
      <c r="C8974" t="s">
        <v>3563</v>
      </c>
      <c r="D8974" t="s">
        <v>3564</v>
      </c>
      <c r="E8974" t="s">
        <v>3565</v>
      </c>
      <c r="F8974" t="s">
        <v>13810</v>
      </c>
      <c r="G8974" t="s">
        <v>21</v>
      </c>
      <c r="I8974" t="s">
        <v>21</v>
      </c>
      <c r="M8974" t="s">
        <v>21</v>
      </c>
      <c r="N8974" t="s">
        <v>34</v>
      </c>
      <c r="O8974" t="s">
        <v>28</v>
      </c>
      <c r="P8974" t="s">
        <v>44</v>
      </c>
      <c r="Q8974" t="s">
        <v>37</v>
      </c>
    </row>
    <row r="8975" hidden="1" spans="1:16">
      <c r="A8975" t="s">
        <v>13811</v>
      </c>
      <c r="B8975" t="s">
        <v>21</v>
      </c>
      <c r="C8975" t="s">
        <v>6205</v>
      </c>
      <c r="D8975" t="s">
        <v>6206</v>
      </c>
      <c r="E8975" t="s">
        <v>2922</v>
      </c>
      <c r="F8975" t="s">
        <v>13810</v>
      </c>
      <c r="G8975" t="s">
        <v>21</v>
      </c>
      <c r="I8975" t="s">
        <v>21</v>
      </c>
      <c r="M8975" t="s">
        <v>13812</v>
      </c>
      <c r="N8975" t="s">
        <v>27</v>
      </c>
      <c r="O8975" t="s">
        <v>28</v>
      </c>
      <c r="P8975" t="s">
        <v>44</v>
      </c>
    </row>
    <row r="8976" hidden="1" spans="1:17">
      <c r="A8976" t="s">
        <v>13813</v>
      </c>
      <c r="B8976" t="s">
        <v>21</v>
      </c>
      <c r="C8976" t="s">
        <v>3150</v>
      </c>
      <c r="D8976" t="s">
        <v>3151</v>
      </c>
      <c r="E8976" t="s">
        <v>1451</v>
      </c>
      <c r="F8976" t="s">
        <v>13810</v>
      </c>
      <c r="G8976" t="s">
        <v>21</v>
      </c>
      <c r="I8976" t="s">
        <v>21</v>
      </c>
      <c r="M8976" t="s">
        <v>21</v>
      </c>
      <c r="N8976" t="s">
        <v>27</v>
      </c>
      <c r="O8976" t="s">
        <v>28</v>
      </c>
      <c r="P8976" t="s">
        <v>36</v>
      </c>
      <c r="Q8976" t="s">
        <v>37</v>
      </c>
    </row>
    <row r="8977" hidden="1" spans="1:13">
      <c r="A8977" t="s">
        <v>13814</v>
      </c>
      <c r="B8977" t="s">
        <v>21</v>
      </c>
      <c r="C8977" t="s">
        <v>6133</v>
      </c>
      <c r="D8977" t="s">
        <v>6134</v>
      </c>
      <c r="E8977" t="s">
        <v>3664</v>
      </c>
      <c r="F8977" t="s">
        <v>13815</v>
      </c>
      <c r="G8977" t="s">
        <v>21</v>
      </c>
      <c r="I8977" t="s">
        <v>21</v>
      </c>
      <c r="M8977" t="s">
        <v>21</v>
      </c>
    </row>
    <row r="8978" hidden="1" spans="1:13">
      <c r="A8978" t="s">
        <v>170</v>
      </c>
      <c r="B8978" t="s">
        <v>21</v>
      </c>
      <c r="C8978" t="s">
        <v>1372</v>
      </c>
      <c r="D8978" t="s">
        <v>1373</v>
      </c>
      <c r="E8978" t="s">
        <v>168</v>
      </c>
      <c r="F8978" t="s">
        <v>13815</v>
      </c>
      <c r="G8978" t="s">
        <v>21</v>
      </c>
      <c r="I8978" t="s">
        <v>21</v>
      </c>
      <c r="M8978" t="s">
        <v>21</v>
      </c>
    </row>
    <row r="8979" hidden="1" spans="1:13">
      <c r="A8979" t="s">
        <v>6251</v>
      </c>
      <c r="B8979" t="s">
        <v>21</v>
      </c>
      <c r="C8979" t="s">
        <v>6133</v>
      </c>
      <c r="D8979" t="s">
        <v>6134</v>
      </c>
      <c r="E8979" t="s">
        <v>3664</v>
      </c>
      <c r="F8979" t="s">
        <v>13815</v>
      </c>
      <c r="G8979" t="s">
        <v>21</v>
      </c>
      <c r="I8979" t="s">
        <v>21</v>
      </c>
      <c r="M8979" t="s">
        <v>21</v>
      </c>
    </row>
    <row r="8980" hidden="1" spans="1:17">
      <c r="A8980" t="s">
        <v>13816</v>
      </c>
      <c r="B8980" t="s">
        <v>21</v>
      </c>
      <c r="C8980" t="s">
        <v>5336</v>
      </c>
      <c r="D8980" t="s">
        <v>5337</v>
      </c>
      <c r="E8980" t="s">
        <v>1754</v>
      </c>
      <c r="F8980" t="s">
        <v>13817</v>
      </c>
      <c r="G8980" t="s">
        <v>21</v>
      </c>
      <c r="I8980" t="s">
        <v>21</v>
      </c>
      <c r="M8980" t="s">
        <v>21</v>
      </c>
      <c r="N8980" t="s">
        <v>27</v>
      </c>
      <c r="O8980" t="s">
        <v>35</v>
      </c>
      <c r="P8980" t="s">
        <v>44</v>
      </c>
      <c r="Q8980" t="s">
        <v>37</v>
      </c>
    </row>
    <row r="8981" hidden="1" spans="1:17">
      <c r="A8981" t="s">
        <v>13267</v>
      </c>
      <c r="B8981" t="s">
        <v>21</v>
      </c>
      <c r="C8981" t="s">
        <v>90</v>
      </c>
      <c r="D8981" t="s">
        <v>91</v>
      </c>
      <c r="E8981" t="s">
        <v>92</v>
      </c>
      <c r="F8981" t="s">
        <v>13817</v>
      </c>
      <c r="G8981" t="s">
        <v>71</v>
      </c>
      <c r="I8981" t="s">
        <v>21</v>
      </c>
      <c r="M8981" t="s">
        <v>21</v>
      </c>
      <c r="N8981" t="s">
        <v>34</v>
      </c>
      <c r="O8981" t="s">
        <v>35</v>
      </c>
      <c r="P8981" t="s">
        <v>44</v>
      </c>
      <c r="Q8981" t="s">
        <v>37</v>
      </c>
    </row>
    <row r="8982" hidden="1" spans="1:13">
      <c r="A8982" t="s">
        <v>13818</v>
      </c>
      <c r="B8982" t="s">
        <v>21</v>
      </c>
      <c r="C8982" t="s">
        <v>6109</v>
      </c>
      <c r="D8982" t="s">
        <v>6110</v>
      </c>
      <c r="E8982" t="s">
        <v>2047</v>
      </c>
      <c r="F8982" t="s">
        <v>13819</v>
      </c>
      <c r="G8982" t="s">
        <v>21</v>
      </c>
      <c r="I8982" t="s">
        <v>21</v>
      </c>
      <c r="M8982" t="s">
        <v>21</v>
      </c>
    </row>
    <row r="8983" hidden="1" spans="1:13">
      <c r="A8983" t="s">
        <v>13820</v>
      </c>
      <c r="B8983" t="s">
        <v>21</v>
      </c>
      <c r="C8983" t="s">
        <v>2606</v>
      </c>
      <c r="D8983" t="s">
        <v>2607</v>
      </c>
      <c r="E8983" t="s">
        <v>2466</v>
      </c>
      <c r="F8983" t="s">
        <v>13821</v>
      </c>
      <c r="G8983" t="s">
        <v>21</v>
      </c>
      <c r="I8983" t="s">
        <v>21</v>
      </c>
      <c r="M8983" t="s">
        <v>21</v>
      </c>
    </row>
    <row r="8984" hidden="1" spans="1:13">
      <c r="A8984" t="s">
        <v>13822</v>
      </c>
      <c r="B8984" t="s">
        <v>21</v>
      </c>
      <c r="C8984" t="s">
        <v>2606</v>
      </c>
      <c r="D8984" t="s">
        <v>2607</v>
      </c>
      <c r="E8984" t="s">
        <v>2466</v>
      </c>
      <c r="F8984" t="s">
        <v>13821</v>
      </c>
      <c r="G8984" t="s">
        <v>21</v>
      </c>
      <c r="I8984" t="s">
        <v>21</v>
      </c>
      <c r="M8984" t="s">
        <v>21</v>
      </c>
    </row>
    <row r="8985" hidden="1" spans="1:13">
      <c r="A8985" t="s">
        <v>13823</v>
      </c>
      <c r="B8985" t="s">
        <v>21</v>
      </c>
      <c r="C8985" t="s">
        <v>5980</v>
      </c>
      <c r="D8985" t="s">
        <v>5981</v>
      </c>
      <c r="E8985" t="s">
        <v>5982</v>
      </c>
      <c r="F8985" t="s">
        <v>13821</v>
      </c>
      <c r="G8985" t="s">
        <v>21</v>
      </c>
      <c r="I8985" t="s">
        <v>21</v>
      </c>
      <c r="M8985" t="s">
        <v>21</v>
      </c>
    </row>
    <row r="8986" hidden="1" spans="1:17">
      <c r="A8986" t="s">
        <v>13824</v>
      </c>
      <c r="B8986" t="s">
        <v>21</v>
      </c>
      <c r="C8986" t="s">
        <v>1684</v>
      </c>
      <c r="D8986" t="s">
        <v>1685</v>
      </c>
      <c r="E8986" t="s">
        <v>1686</v>
      </c>
      <c r="F8986" t="s">
        <v>13821</v>
      </c>
      <c r="G8986" t="s">
        <v>21</v>
      </c>
      <c r="I8986" t="s">
        <v>21</v>
      </c>
      <c r="M8986" t="s">
        <v>21</v>
      </c>
      <c r="N8986" t="s">
        <v>34</v>
      </c>
      <c r="O8986" t="s">
        <v>28</v>
      </c>
      <c r="P8986" t="s">
        <v>171</v>
      </c>
      <c r="Q8986" t="s">
        <v>37</v>
      </c>
    </row>
    <row r="8987" hidden="1" spans="1:13">
      <c r="A8987" t="s">
        <v>13825</v>
      </c>
      <c r="B8987" t="s">
        <v>21</v>
      </c>
      <c r="C8987" t="s">
        <v>8241</v>
      </c>
      <c r="D8987" t="s">
        <v>8242</v>
      </c>
      <c r="E8987" t="s">
        <v>6707</v>
      </c>
      <c r="F8987" t="s">
        <v>13826</v>
      </c>
      <c r="G8987" t="s">
        <v>71</v>
      </c>
      <c r="I8987" t="s">
        <v>21</v>
      </c>
      <c r="M8987" t="s">
        <v>21</v>
      </c>
    </row>
    <row r="8988" hidden="1" spans="1:17">
      <c r="A8988" t="s">
        <v>13827</v>
      </c>
      <c r="B8988" t="s">
        <v>21</v>
      </c>
      <c r="C8988" t="s">
        <v>8548</v>
      </c>
      <c r="D8988" t="s">
        <v>8549</v>
      </c>
      <c r="E8988" t="s">
        <v>8550</v>
      </c>
      <c r="F8988" t="s">
        <v>13828</v>
      </c>
      <c r="G8988" t="s">
        <v>21</v>
      </c>
      <c r="I8988" t="s">
        <v>21</v>
      </c>
      <c r="M8988" t="s">
        <v>21</v>
      </c>
      <c r="N8988" t="s">
        <v>34</v>
      </c>
      <c r="O8988" t="s">
        <v>35</v>
      </c>
      <c r="P8988" t="s">
        <v>44</v>
      </c>
      <c r="Q8988" t="s">
        <v>37</v>
      </c>
    </row>
    <row r="8989" hidden="1" spans="1:13">
      <c r="A8989" t="s">
        <v>13829</v>
      </c>
      <c r="B8989" t="s">
        <v>21</v>
      </c>
      <c r="C8989" t="s">
        <v>1873</v>
      </c>
      <c r="D8989" t="s">
        <v>1874</v>
      </c>
      <c r="E8989" t="s">
        <v>1875</v>
      </c>
      <c r="F8989" t="s">
        <v>13830</v>
      </c>
      <c r="G8989" t="s">
        <v>21</v>
      </c>
      <c r="I8989" t="s">
        <v>21</v>
      </c>
      <c r="M8989" t="s">
        <v>21</v>
      </c>
    </row>
    <row r="8990" hidden="1" spans="1:17">
      <c r="A8990" t="s">
        <v>13393</v>
      </c>
      <c r="B8990" t="s">
        <v>21</v>
      </c>
      <c r="C8990" t="s">
        <v>11793</v>
      </c>
      <c r="D8990" t="s">
        <v>11794</v>
      </c>
      <c r="E8990" t="s">
        <v>2155</v>
      </c>
      <c r="F8990" t="s">
        <v>13831</v>
      </c>
      <c r="G8990" t="s">
        <v>21</v>
      </c>
      <c r="I8990" t="s">
        <v>21</v>
      </c>
      <c r="M8990" t="s">
        <v>21</v>
      </c>
      <c r="N8990" t="s">
        <v>34</v>
      </c>
      <c r="O8990" t="s">
        <v>28</v>
      </c>
      <c r="P8990" t="s">
        <v>44</v>
      </c>
      <c r="Q8990" t="s">
        <v>1479</v>
      </c>
    </row>
    <row r="8991" hidden="1" spans="1:13">
      <c r="A8991" t="s">
        <v>13832</v>
      </c>
      <c r="B8991" t="s">
        <v>21</v>
      </c>
      <c r="C8991" t="s">
        <v>5102</v>
      </c>
      <c r="D8991" t="s">
        <v>5103</v>
      </c>
      <c r="E8991" t="s">
        <v>5104</v>
      </c>
      <c r="F8991" t="s">
        <v>13831</v>
      </c>
      <c r="G8991" t="s">
        <v>71</v>
      </c>
      <c r="I8991" t="s">
        <v>21</v>
      </c>
      <c r="M8991" t="s">
        <v>21</v>
      </c>
    </row>
    <row r="8992" hidden="1" spans="1:17">
      <c r="A8992" t="s">
        <v>13833</v>
      </c>
      <c r="B8992" t="s">
        <v>21</v>
      </c>
      <c r="C8992" t="s">
        <v>2335</v>
      </c>
      <c r="D8992" t="s">
        <v>2336</v>
      </c>
      <c r="E8992" t="s">
        <v>1948</v>
      </c>
      <c r="F8992" t="s">
        <v>13834</v>
      </c>
      <c r="G8992" t="s">
        <v>21</v>
      </c>
      <c r="I8992" t="s">
        <v>21</v>
      </c>
      <c r="M8992" t="s">
        <v>21</v>
      </c>
      <c r="N8992" t="s">
        <v>34</v>
      </c>
      <c r="O8992" t="s">
        <v>28</v>
      </c>
      <c r="P8992" t="s">
        <v>44</v>
      </c>
      <c r="Q8992" t="s">
        <v>37</v>
      </c>
    </row>
    <row r="8993" hidden="1" spans="1:13">
      <c r="A8993" t="s">
        <v>11397</v>
      </c>
      <c r="B8993" t="s">
        <v>21</v>
      </c>
      <c r="C8993" t="s">
        <v>2045</v>
      </c>
      <c r="D8993" t="s">
        <v>2046</v>
      </c>
      <c r="E8993" t="s">
        <v>2047</v>
      </c>
      <c r="F8993" t="s">
        <v>13834</v>
      </c>
      <c r="G8993" t="s">
        <v>1199</v>
      </c>
      <c r="I8993" t="s">
        <v>21</v>
      </c>
      <c r="M8993" t="s">
        <v>21</v>
      </c>
    </row>
    <row r="8994" hidden="1" spans="1:17">
      <c r="A8994" t="s">
        <v>11397</v>
      </c>
      <c r="B8994" t="s">
        <v>21</v>
      </c>
      <c r="C8994" t="s">
        <v>3563</v>
      </c>
      <c r="D8994" t="s">
        <v>3564</v>
      </c>
      <c r="E8994" t="s">
        <v>3565</v>
      </c>
      <c r="F8994" t="s">
        <v>13834</v>
      </c>
      <c r="G8994" t="s">
        <v>1199</v>
      </c>
      <c r="I8994" t="s">
        <v>21</v>
      </c>
      <c r="M8994" t="s">
        <v>21</v>
      </c>
      <c r="N8994" t="s">
        <v>27</v>
      </c>
      <c r="O8994" t="s">
        <v>28</v>
      </c>
      <c r="P8994" t="s">
        <v>36</v>
      </c>
      <c r="Q8994" t="s">
        <v>37</v>
      </c>
    </row>
    <row r="8995" hidden="1" spans="1:17">
      <c r="A8995" t="s">
        <v>13835</v>
      </c>
      <c r="B8995" t="s">
        <v>21</v>
      </c>
      <c r="C8995" t="s">
        <v>5800</v>
      </c>
      <c r="D8995" t="s">
        <v>5801</v>
      </c>
      <c r="E8995" t="s">
        <v>1378</v>
      </c>
      <c r="F8995" t="s">
        <v>13834</v>
      </c>
      <c r="G8995" t="s">
        <v>1199</v>
      </c>
      <c r="I8995" t="s">
        <v>21</v>
      </c>
      <c r="M8995" t="s">
        <v>13836</v>
      </c>
      <c r="N8995" t="s">
        <v>27</v>
      </c>
      <c r="O8995" t="s">
        <v>28</v>
      </c>
      <c r="P8995" t="s">
        <v>44</v>
      </c>
      <c r="Q8995" t="s">
        <v>37</v>
      </c>
    </row>
    <row r="8996" hidden="1" spans="1:13">
      <c r="A8996" t="s">
        <v>13837</v>
      </c>
      <c r="B8996" t="s">
        <v>21</v>
      </c>
      <c r="C8996" t="s">
        <v>2347</v>
      </c>
      <c r="D8996" t="s">
        <v>2348</v>
      </c>
      <c r="E8996" t="s">
        <v>2349</v>
      </c>
      <c r="F8996" t="s">
        <v>13834</v>
      </c>
      <c r="G8996" t="s">
        <v>1199</v>
      </c>
      <c r="I8996" t="s">
        <v>21</v>
      </c>
      <c r="M8996" t="s">
        <v>21</v>
      </c>
    </row>
    <row r="8997" hidden="1" spans="1:13">
      <c r="A8997" t="s">
        <v>11397</v>
      </c>
      <c r="B8997" t="s">
        <v>21</v>
      </c>
      <c r="C8997" t="s">
        <v>4188</v>
      </c>
      <c r="D8997" t="s">
        <v>4189</v>
      </c>
      <c r="E8997" t="s">
        <v>4190</v>
      </c>
      <c r="F8997" t="s">
        <v>13834</v>
      </c>
      <c r="G8997" t="s">
        <v>1199</v>
      </c>
      <c r="I8997" t="s">
        <v>21</v>
      </c>
      <c r="M8997" t="s">
        <v>21</v>
      </c>
    </row>
    <row r="8998" hidden="1" spans="1:17">
      <c r="A8998" t="s">
        <v>11397</v>
      </c>
      <c r="B8998" t="s">
        <v>21</v>
      </c>
      <c r="C8998" t="s">
        <v>13794</v>
      </c>
      <c r="D8998" t="s">
        <v>13795</v>
      </c>
      <c r="E8998" t="s">
        <v>4421</v>
      </c>
      <c r="F8998" t="s">
        <v>13834</v>
      </c>
      <c r="G8998" t="s">
        <v>1199</v>
      </c>
      <c r="I8998" t="s">
        <v>21</v>
      </c>
      <c r="M8998" t="s">
        <v>21</v>
      </c>
      <c r="N8998" t="s">
        <v>27</v>
      </c>
      <c r="O8998" t="s">
        <v>28</v>
      </c>
      <c r="P8998" t="s">
        <v>44</v>
      </c>
      <c r="Q8998" t="s">
        <v>37</v>
      </c>
    </row>
    <row r="8999" hidden="1" spans="1:13">
      <c r="A8999" t="s">
        <v>5880</v>
      </c>
      <c r="B8999" t="s">
        <v>21</v>
      </c>
      <c r="C8999" t="s">
        <v>6620</v>
      </c>
      <c r="D8999" t="s">
        <v>6621</v>
      </c>
      <c r="E8999" t="s">
        <v>495</v>
      </c>
      <c r="F8999" t="s">
        <v>13838</v>
      </c>
      <c r="G8999" t="s">
        <v>21</v>
      </c>
      <c r="I8999" t="s">
        <v>21</v>
      </c>
      <c r="M8999" t="s">
        <v>21</v>
      </c>
    </row>
    <row r="9000" hidden="1" spans="1:13">
      <c r="A9000" t="s">
        <v>13839</v>
      </c>
      <c r="B9000" t="s">
        <v>21</v>
      </c>
      <c r="C9000" t="s">
        <v>10082</v>
      </c>
      <c r="D9000" t="s">
        <v>10083</v>
      </c>
      <c r="E9000" t="s">
        <v>8973</v>
      </c>
      <c r="F9000" t="s">
        <v>13838</v>
      </c>
      <c r="G9000" t="s">
        <v>71</v>
      </c>
      <c r="I9000" t="s">
        <v>21</v>
      </c>
      <c r="M9000" t="s">
        <v>21</v>
      </c>
    </row>
    <row r="9001" hidden="1" spans="1:17">
      <c r="A9001" t="s">
        <v>13840</v>
      </c>
      <c r="B9001" t="s">
        <v>21</v>
      </c>
      <c r="C9001" t="s">
        <v>4392</v>
      </c>
      <c r="D9001" t="s">
        <v>4393</v>
      </c>
      <c r="E9001" t="s">
        <v>3823</v>
      </c>
      <c r="F9001" t="s">
        <v>13841</v>
      </c>
      <c r="G9001" t="s">
        <v>21</v>
      </c>
      <c r="I9001" t="s">
        <v>21</v>
      </c>
      <c r="M9001" t="s">
        <v>21</v>
      </c>
      <c r="N9001" t="s">
        <v>27</v>
      </c>
      <c r="O9001" t="s">
        <v>28</v>
      </c>
      <c r="P9001" t="s">
        <v>44</v>
      </c>
      <c r="Q9001" t="s">
        <v>37</v>
      </c>
    </row>
    <row r="9002" hidden="1" spans="1:13">
      <c r="A9002" t="s">
        <v>9357</v>
      </c>
      <c r="B9002" t="s">
        <v>21</v>
      </c>
      <c r="C9002" t="s">
        <v>3549</v>
      </c>
      <c r="D9002" t="s">
        <v>3550</v>
      </c>
      <c r="E9002" t="s">
        <v>2047</v>
      </c>
      <c r="F9002" t="s">
        <v>13841</v>
      </c>
      <c r="G9002" t="s">
        <v>71</v>
      </c>
      <c r="I9002" t="s">
        <v>21</v>
      </c>
      <c r="M9002" t="s">
        <v>21</v>
      </c>
    </row>
    <row r="9003" hidden="1" spans="1:17">
      <c r="A9003" t="s">
        <v>13842</v>
      </c>
      <c r="B9003" t="s">
        <v>21</v>
      </c>
      <c r="C9003" t="s">
        <v>1966</v>
      </c>
      <c r="D9003" t="s">
        <v>1967</v>
      </c>
      <c r="E9003" t="s">
        <v>1968</v>
      </c>
      <c r="F9003" t="s">
        <v>13841</v>
      </c>
      <c r="G9003" t="s">
        <v>21</v>
      </c>
      <c r="I9003" t="s">
        <v>21</v>
      </c>
      <c r="M9003" t="s">
        <v>21</v>
      </c>
      <c r="N9003" t="s">
        <v>27</v>
      </c>
      <c r="O9003" t="s">
        <v>28</v>
      </c>
      <c r="P9003" t="s">
        <v>44</v>
      </c>
      <c r="Q9003" t="s">
        <v>729</v>
      </c>
    </row>
    <row r="9004" hidden="1" spans="1:16">
      <c r="A9004" t="s">
        <v>13843</v>
      </c>
      <c r="B9004" t="s">
        <v>21</v>
      </c>
      <c r="C9004" t="s">
        <v>3553</v>
      </c>
      <c r="D9004" t="s">
        <v>3554</v>
      </c>
      <c r="E9004" t="s">
        <v>715</v>
      </c>
      <c r="F9004" t="s">
        <v>13844</v>
      </c>
      <c r="G9004" t="s">
        <v>21</v>
      </c>
      <c r="I9004" t="s">
        <v>21</v>
      </c>
      <c r="M9004" t="s">
        <v>13845</v>
      </c>
      <c r="N9004" t="s">
        <v>34</v>
      </c>
      <c r="O9004" t="s">
        <v>28</v>
      </c>
      <c r="P9004" t="s">
        <v>171</v>
      </c>
    </row>
    <row r="9005" hidden="1" spans="1:13">
      <c r="A9005" t="s">
        <v>13846</v>
      </c>
      <c r="B9005" t="s">
        <v>21</v>
      </c>
      <c r="C9005" t="s">
        <v>3122</v>
      </c>
      <c r="D9005" t="s">
        <v>3123</v>
      </c>
      <c r="E9005" t="s">
        <v>2047</v>
      </c>
      <c r="F9005" t="s">
        <v>13847</v>
      </c>
      <c r="G9005" t="s">
        <v>71</v>
      </c>
      <c r="I9005" t="s">
        <v>21</v>
      </c>
      <c r="M9005" t="s">
        <v>21</v>
      </c>
    </row>
    <row r="9006" hidden="1" spans="1:13">
      <c r="A9006" t="s">
        <v>13829</v>
      </c>
      <c r="B9006" t="s">
        <v>21</v>
      </c>
      <c r="C9006" t="s">
        <v>10082</v>
      </c>
      <c r="D9006" t="s">
        <v>10083</v>
      </c>
      <c r="E9006" t="s">
        <v>8973</v>
      </c>
      <c r="F9006" t="s">
        <v>13847</v>
      </c>
      <c r="G9006" t="s">
        <v>71</v>
      </c>
      <c r="I9006" t="s">
        <v>21</v>
      </c>
      <c r="M9006" t="s">
        <v>21</v>
      </c>
    </row>
    <row r="9007" hidden="1" spans="1:15">
      <c r="A9007" t="s">
        <v>13848</v>
      </c>
      <c r="B9007" t="s">
        <v>21</v>
      </c>
      <c r="C9007" t="s">
        <v>13849</v>
      </c>
      <c r="D9007" t="s">
        <v>13850</v>
      </c>
      <c r="E9007" t="s">
        <v>7997</v>
      </c>
      <c r="F9007" t="s">
        <v>13847</v>
      </c>
      <c r="G9007" t="s">
        <v>71</v>
      </c>
      <c r="I9007" t="s">
        <v>13851</v>
      </c>
      <c r="M9007" t="s">
        <v>21</v>
      </c>
      <c r="N9007" t="s">
        <v>27</v>
      </c>
      <c r="O9007" t="s">
        <v>579</v>
      </c>
    </row>
    <row r="9008" hidden="1" spans="1:17">
      <c r="A9008" t="s">
        <v>13852</v>
      </c>
      <c r="B9008" t="s">
        <v>21</v>
      </c>
      <c r="C9008" t="s">
        <v>1205</v>
      </c>
      <c r="D9008" t="s">
        <v>1206</v>
      </c>
      <c r="E9008" t="s">
        <v>1207</v>
      </c>
      <c r="F9008" t="s">
        <v>13847</v>
      </c>
      <c r="G9008" t="s">
        <v>21</v>
      </c>
      <c r="I9008" t="s">
        <v>21</v>
      </c>
      <c r="M9008" t="s">
        <v>13853</v>
      </c>
      <c r="N9008" t="s">
        <v>27</v>
      </c>
      <c r="O9008" t="s">
        <v>35</v>
      </c>
      <c r="P9008" t="s">
        <v>44</v>
      </c>
      <c r="Q9008" t="s">
        <v>37</v>
      </c>
    </row>
    <row r="9009" hidden="1" spans="1:13">
      <c r="A9009" t="s">
        <v>13854</v>
      </c>
      <c r="B9009" t="s">
        <v>21</v>
      </c>
      <c r="C9009" t="s">
        <v>10082</v>
      </c>
      <c r="D9009" t="s">
        <v>10083</v>
      </c>
      <c r="E9009" t="s">
        <v>8973</v>
      </c>
      <c r="F9009" t="s">
        <v>13847</v>
      </c>
      <c r="G9009" t="s">
        <v>71</v>
      </c>
      <c r="I9009" t="s">
        <v>21</v>
      </c>
      <c r="M9009" t="s">
        <v>13855</v>
      </c>
    </row>
    <row r="9010" hidden="1" spans="1:17">
      <c r="A9010" t="s">
        <v>13856</v>
      </c>
      <c r="B9010" t="s">
        <v>21</v>
      </c>
      <c r="C9010" t="s">
        <v>3150</v>
      </c>
      <c r="D9010" t="s">
        <v>3151</v>
      </c>
      <c r="E9010" t="s">
        <v>1451</v>
      </c>
      <c r="F9010" t="s">
        <v>13847</v>
      </c>
      <c r="G9010" t="s">
        <v>21</v>
      </c>
      <c r="I9010" t="s">
        <v>21</v>
      </c>
      <c r="M9010" t="s">
        <v>21</v>
      </c>
      <c r="N9010" t="s">
        <v>27</v>
      </c>
      <c r="O9010" t="s">
        <v>35</v>
      </c>
      <c r="P9010" t="s">
        <v>36</v>
      </c>
      <c r="Q9010" t="s">
        <v>37</v>
      </c>
    </row>
    <row r="9011" hidden="1" spans="1:13">
      <c r="A9011" t="s">
        <v>5404</v>
      </c>
      <c r="B9011" t="s">
        <v>21</v>
      </c>
      <c r="C9011" t="s">
        <v>6620</v>
      </c>
      <c r="D9011" t="s">
        <v>6621</v>
      </c>
      <c r="E9011" t="s">
        <v>495</v>
      </c>
      <c r="F9011" t="s">
        <v>13857</v>
      </c>
      <c r="G9011" t="s">
        <v>21</v>
      </c>
      <c r="I9011" t="s">
        <v>21</v>
      </c>
      <c r="M9011" t="s">
        <v>21</v>
      </c>
    </row>
    <row r="9012" hidden="1" spans="1:13">
      <c r="A9012" t="s">
        <v>13858</v>
      </c>
      <c r="B9012" t="s">
        <v>21</v>
      </c>
      <c r="C9012" t="s">
        <v>6620</v>
      </c>
      <c r="D9012" t="s">
        <v>6621</v>
      </c>
      <c r="E9012" t="s">
        <v>495</v>
      </c>
      <c r="F9012" t="s">
        <v>13859</v>
      </c>
      <c r="G9012" t="s">
        <v>21</v>
      </c>
      <c r="I9012" t="s">
        <v>21</v>
      </c>
      <c r="M9012" t="s">
        <v>21</v>
      </c>
    </row>
    <row r="9013" hidden="1" spans="1:13">
      <c r="A9013" t="s">
        <v>13684</v>
      </c>
      <c r="B9013" t="s">
        <v>21</v>
      </c>
      <c r="C9013" t="s">
        <v>6620</v>
      </c>
      <c r="D9013" t="s">
        <v>6621</v>
      </c>
      <c r="E9013" t="s">
        <v>495</v>
      </c>
      <c r="F9013" t="s">
        <v>13859</v>
      </c>
      <c r="G9013" t="s">
        <v>21</v>
      </c>
      <c r="I9013" t="s">
        <v>21</v>
      </c>
      <c r="M9013" t="s">
        <v>21</v>
      </c>
    </row>
    <row r="9014" hidden="1" spans="1:17">
      <c r="A9014" t="s">
        <v>13860</v>
      </c>
      <c r="B9014" t="s">
        <v>21</v>
      </c>
      <c r="C9014" t="s">
        <v>207</v>
      </c>
      <c r="D9014" t="s">
        <v>208</v>
      </c>
      <c r="E9014" t="s">
        <v>209</v>
      </c>
      <c r="F9014" t="s">
        <v>13861</v>
      </c>
      <c r="G9014" t="s">
        <v>21</v>
      </c>
      <c r="I9014" t="s">
        <v>21</v>
      </c>
      <c r="M9014" t="s">
        <v>21</v>
      </c>
      <c r="N9014" t="s">
        <v>34</v>
      </c>
      <c r="O9014" t="s">
        <v>28</v>
      </c>
      <c r="P9014" t="s">
        <v>44</v>
      </c>
      <c r="Q9014" t="s">
        <v>5773</v>
      </c>
    </row>
    <row r="9015" hidden="1" spans="1:13">
      <c r="A9015" t="s">
        <v>13862</v>
      </c>
      <c r="B9015" t="s">
        <v>21</v>
      </c>
      <c r="C9015" t="s">
        <v>10082</v>
      </c>
      <c r="D9015" t="s">
        <v>10083</v>
      </c>
      <c r="E9015" t="s">
        <v>8973</v>
      </c>
      <c r="F9015" t="s">
        <v>13863</v>
      </c>
      <c r="G9015" t="s">
        <v>71</v>
      </c>
      <c r="I9015" t="s">
        <v>21</v>
      </c>
      <c r="M9015" t="s">
        <v>21</v>
      </c>
    </row>
    <row r="9016" hidden="1" spans="1:13">
      <c r="A9016" t="s">
        <v>13864</v>
      </c>
      <c r="B9016" t="s">
        <v>21</v>
      </c>
      <c r="C9016" t="s">
        <v>10082</v>
      </c>
      <c r="D9016" t="s">
        <v>10083</v>
      </c>
      <c r="E9016" t="s">
        <v>8973</v>
      </c>
      <c r="F9016" t="s">
        <v>13865</v>
      </c>
      <c r="G9016" t="s">
        <v>71</v>
      </c>
      <c r="I9016" t="s">
        <v>21</v>
      </c>
      <c r="M9016" t="s">
        <v>21</v>
      </c>
    </row>
    <row r="9017" hidden="1" spans="1:13">
      <c r="A9017" t="s">
        <v>13866</v>
      </c>
      <c r="B9017" t="s">
        <v>21</v>
      </c>
      <c r="C9017" t="s">
        <v>10082</v>
      </c>
      <c r="D9017" t="s">
        <v>10083</v>
      </c>
      <c r="E9017" t="s">
        <v>8973</v>
      </c>
      <c r="F9017" t="s">
        <v>13865</v>
      </c>
      <c r="G9017" t="s">
        <v>71</v>
      </c>
      <c r="I9017" t="s">
        <v>21</v>
      </c>
      <c r="M9017" t="s">
        <v>21</v>
      </c>
    </row>
    <row r="9018" hidden="1" spans="1:17">
      <c r="A9018" t="s">
        <v>13867</v>
      </c>
      <c r="B9018" t="s">
        <v>21</v>
      </c>
      <c r="C9018" t="s">
        <v>2153</v>
      </c>
      <c r="D9018" t="s">
        <v>2154</v>
      </c>
      <c r="E9018" t="s">
        <v>2155</v>
      </c>
      <c r="F9018" t="s">
        <v>13868</v>
      </c>
      <c r="G9018" t="s">
        <v>21</v>
      </c>
      <c r="I9018" t="s">
        <v>21</v>
      </c>
      <c r="M9018" t="s">
        <v>21</v>
      </c>
      <c r="N9018" t="s">
        <v>27</v>
      </c>
      <c r="O9018" t="s">
        <v>28</v>
      </c>
      <c r="P9018" t="s">
        <v>44</v>
      </c>
      <c r="Q9018" t="s">
        <v>37</v>
      </c>
    </row>
    <row r="9019" hidden="1" spans="1:13">
      <c r="A9019" t="s">
        <v>13869</v>
      </c>
      <c r="B9019" t="s">
        <v>21</v>
      </c>
      <c r="C9019" t="s">
        <v>1679</v>
      </c>
      <c r="D9019" t="s">
        <v>1680</v>
      </c>
      <c r="E9019" t="s">
        <v>1681</v>
      </c>
      <c r="F9019" t="s">
        <v>13868</v>
      </c>
      <c r="G9019" t="s">
        <v>21</v>
      </c>
      <c r="I9019" t="s">
        <v>21</v>
      </c>
      <c r="M9019" t="s">
        <v>21</v>
      </c>
    </row>
    <row r="9020" hidden="1" spans="1:17">
      <c r="A9020" t="s">
        <v>13870</v>
      </c>
      <c r="B9020" t="s">
        <v>21</v>
      </c>
      <c r="C9020" t="s">
        <v>3871</v>
      </c>
      <c r="D9020" t="s">
        <v>3872</v>
      </c>
      <c r="E9020" t="s">
        <v>3358</v>
      </c>
      <c r="F9020" t="s">
        <v>13868</v>
      </c>
      <c r="G9020" t="s">
        <v>21</v>
      </c>
      <c r="I9020" t="s">
        <v>21</v>
      </c>
      <c r="M9020" t="s">
        <v>13871</v>
      </c>
      <c r="N9020" t="s">
        <v>27</v>
      </c>
      <c r="O9020" t="s">
        <v>35</v>
      </c>
      <c r="P9020" t="s">
        <v>44</v>
      </c>
      <c r="Q9020" t="s">
        <v>37</v>
      </c>
    </row>
    <row r="9021" hidden="1" spans="1:13">
      <c r="A9021" t="s">
        <v>13872</v>
      </c>
      <c r="B9021" t="s">
        <v>21</v>
      </c>
      <c r="C9021" t="s">
        <v>1679</v>
      </c>
      <c r="D9021" t="s">
        <v>1680</v>
      </c>
      <c r="E9021" t="s">
        <v>1681</v>
      </c>
      <c r="F9021" t="s">
        <v>13868</v>
      </c>
      <c r="G9021" t="s">
        <v>21</v>
      </c>
      <c r="I9021" t="s">
        <v>21</v>
      </c>
      <c r="M9021" t="s">
        <v>21</v>
      </c>
    </row>
    <row r="9022" hidden="1" spans="1:17">
      <c r="A9022" t="s">
        <v>13873</v>
      </c>
      <c r="B9022" t="s">
        <v>21</v>
      </c>
      <c r="C9022" t="s">
        <v>856</v>
      </c>
      <c r="D9022" t="s">
        <v>857</v>
      </c>
      <c r="E9022" t="s">
        <v>858</v>
      </c>
      <c r="F9022" t="s">
        <v>13868</v>
      </c>
      <c r="G9022" t="s">
        <v>21</v>
      </c>
      <c r="I9022" t="s">
        <v>21</v>
      </c>
      <c r="M9022" t="s">
        <v>21</v>
      </c>
      <c r="N9022" t="s">
        <v>27</v>
      </c>
      <c r="O9022" t="s">
        <v>28</v>
      </c>
      <c r="P9022" t="s">
        <v>36</v>
      </c>
      <c r="Q9022" t="s">
        <v>37</v>
      </c>
    </row>
    <row r="9023" hidden="1" spans="1:17">
      <c r="A9023" t="s">
        <v>13874</v>
      </c>
      <c r="B9023" t="s">
        <v>21</v>
      </c>
      <c r="C9023" t="s">
        <v>2153</v>
      </c>
      <c r="D9023" t="s">
        <v>2154</v>
      </c>
      <c r="E9023" t="s">
        <v>2155</v>
      </c>
      <c r="F9023" t="s">
        <v>13868</v>
      </c>
      <c r="G9023" t="s">
        <v>21</v>
      </c>
      <c r="I9023" t="s">
        <v>21</v>
      </c>
      <c r="M9023" t="s">
        <v>21</v>
      </c>
      <c r="N9023" t="s">
        <v>34</v>
      </c>
      <c r="O9023" t="s">
        <v>28</v>
      </c>
      <c r="P9023" t="s">
        <v>44</v>
      </c>
      <c r="Q9023" t="s">
        <v>37</v>
      </c>
    </row>
    <row r="9024" hidden="1" spans="1:13">
      <c r="A9024" t="s">
        <v>11371</v>
      </c>
      <c r="B9024" t="s">
        <v>21</v>
      </c>
      <c r="C9024" t="s">
        <v>1169</v>
      </c>
      <c r="D9024" t="s">
        <v>1170</v>
      </c>
      <c r="E9024" t="s">
        <v>1171</v>
      </c>
      <c r="F9024" t="s">
        <v>13875</v>
      </c>
      <c r="G9024" t="s">
        <v>71</v>
      </c>
      <c r="I9024" t="s">
        <v>21</v>
      </c>
      <c r="M9024" t="s">
        <v>21</v>
      </c>
    </row>
    <row r="9025" hidden="1" spans="1:17">
      <c r="A9025" t="s">
        <v>13876</v>
      </c>
      <c r="B9025" t="s">
        <v>21</v>
      </c>
      <c r="C9025" t="s">
        <v>403</v>
      </c>
      <c r="D9025" t="s">
        <v>404</v>
      </c>
      <c r="E9025" t="s">
        <v>405</v>
      </c>
      <c r="F9025" t="s">
        <v>13875</v>
      </c>
      <c r="G9025" t="s">
        <v>71</v>
      </c>
      <c r="I9025" t="s">
        <v>21</v>
      </c>
      <c r="M9025" t="s">
        <v>13877</v>
      </c>
      <c r="N9025" t="s">
        <v>27</v>
      </c>
      <c r="O9025" t="s">
        <v>35</v>
      </c>
      <c r="P9025" t="s">
        <v>44</v>
      </c>
      <c r="Q9025" t="s">
        <v>228</v>
      </c>
    </row>
    <row r="9026" hidden="1" spans="1:16">
      <c r="A9026" t="s">
        <v>11371</v>
      </c>
      <c r="B9026" t="s">
        <v>21</v>
      </c>
      <c r="C9026" t="s">
        <v>8768</v>
      </c>
      <c r="D9026" t="s">
        <v>8769</v>
      </c>
      <c r="E9026" t="s">
        <v>2018</v>
      </c>
      <c r="F9026" t="s">
        <v>13875</v>
      </c>
      <c r="G9026" t="s">
        <v>71</v>
      </c>
      <c r="I9026" t="s">
        <v>21</v>
      </c>
      <c r="M9026" t="s">
        <v>21</v>
      </c>
      <c r="N9026" t="s">
        <v>34</v>
      </c>
      <c r="O9026" t="s">
        <v>28</v>
      </c>
      <c r="P9026" t="s">
        <v>36</v>
      </c>
    </row>
    <row r="9027" hidden="1" spans="1:13">
      <c r="A9027" t="s">
        <v>11371</v>
      </c>
      <c r="B9027" t="s">
        <v>21</v>
      </c>
      <c r="C9027" t="s">
        <v>12798</v>
      </c>
      <c r="D9027" t="s">
        <v>12799</v>
      </c>
      <c r="E9027" t="s">
        <v>2830</v>
      </c>
      <c r="F9027" t="s">
        <v>13875</v>
      </c>
      <c r="G9027" t="s">
        <v>21</v>
      </c>
      <c r="I9027" t="s">
        <v>21</v>
      </c>
      <c r="M9027" t="s">
        <v>21</v>
      </c>
    </row>
    <row r="9028" hidden="1" spans="1:13">
      <c r="A9028" t="s">
        <v>11371</v>
      </c>
      <c r="B9028" t="s">
        <v>21</v>
      </c>
      <c r="C9028" t="s">
        <v>6286</v>
      </c>
      <c r="D9028" t="s">
        <v>6287</v>
      </c>
      <c r="E9028" t="s">
        <v>2361</v>
      </c>
      <c r="F9028" t="s">
        <v>13878</v>
      </c>
      <c r="G9028" t="s">
        <v>71</v>
      </c>
      <c r="I9028" t="s">
        <v>21</v>
      </c>
      <c r="M9028" t="s">
        <v>21</v>
      </c>
    </row>
    <row r="9029" hidden="1" spans="1:13">
      <c r="A9029" t="s">
        <v>2493</v>
      </c>
      <c r="B9029" t="s">
        <v>21</v>
      </c>
      <c r="C9029" t="s">
        <v>6021</v>
      </c>
      <c r="D9029" t="s">
        <v>6022</v>
      </c>
      <c r="E9029" t="s">
        <v>2570</v>
      </c>
      <c r="F9029" t="s">
        <v>13878</v>
      </c>
      <c r="G9029" t="s">
        <v>21</v>
      </c>
      <c r="I9029" t="s">
        <v>21</v>
      </c>
      <c r="M9029" t="s">
        <v>21</v>
      </c>
    </row>
    <row r="9030" hidden="1" spans="1:13">
      <c r="A9030" t="s">
        <v>13879</v>
      </c>
      <c r="B9030" t="s">
        <v>21</v>
      </c>
      <c r="C9030" t="s">
        <v>6021</v>
      </c>
      <c r="D9030" t="s">
        <v>6022</v>
      </c>
      <c r="E9030" t="s">
        <v>2570</v>
      </c>
      <c r="F9030" t="s">
        <v>13880</v>
      </c>
      <c r="G9030" t="s">
        <v>21</v>
      </c>
      <c r="I9030" t="s">
        <v>21</v>
      </c>
      <c r="M9030" t="s">
        <v>21</v>
      </c>
    </row>
    <row r="9031" hidden="1" spans="1:17">
      <c r="A9031" t="s">
        <v>13881</v>
      </c>
      <c r="B9031" t="s">
        <v>21</v>
      </c>
      <c r="C9031" t="s">
        <v>2580</v>
      </c>
      <c r="D9031" t="s">
        <v>2581</v>
      </c>
      <c r="E9031" t="s">
        <v>639</v>
      </c>
      <c r="F9031" t="s">
        <v>13880</v>
      </c>
      <c r="G9031" t="s">
        <v>21</v>
      </c>
      <c r="I9031" t="s">
        <v>21</v>
      </c>
      <c r="M9031" t="s">
        <v>13882</v>
      </c>
      <c r="N9031" t="s">
        <v>34</v>
      </c>
      <c r="O9031" t="s">
        <v>28</v>
      </c>
      <c r="P9031" t="s">
        <v>44</v>
      </c>
      <c r="Q9031" t="s">
        <v>37</v>
      </c>
    </row>
    <row r="9032" hidden="1" spans="1:13">
      <c r="A9032" t="s">
        <v>13883</v>
      </c>
      <c r="B9032" t="s">
        <v>21</v>
      </c>
      <c r="C9032" t="s">
        <v>6620</v>
      </c>
      <c r="D9032" t="s">
        <v>6621</v>
      </c>
      <c r="E9032" t="s">
        <v>495</v>
      </c>
      <c r="F9032" t="s">
        <v>13884</v>
      </c>
      <c r="G9032" t="s">
        <v>21</v>
      </c>
      <c r="I9032" t="s">
        <v>21</v>
      </c>
      <c r="M9032" t="s">
        <v>21</v>
      </c>
    </row>
    <row r="9033" hidden="1" spans="1:13">
      <c r="A9033" t="s">
        <v>13683</v>
      </c>
      <c r="B9033" t="s">
        <v>21</v>
      </c>
      <c r="C9033" t="s">
        <v>6620</v>
      </c>
      <c r="D9033" t="s">
        <v>6621</v>
      </c>
      <c r="E9033" t="s">
        <v>495</v>
      </c>
      <c r="F9033" t="s">
        <v>13884</v>
      </c>
      <c r="G9033" t="s">
        <v>21</v>
      </c>
      <c r="I9033" t="s">
        <v>21</v>
      </c>
      <c r="M9033" t="s">
        <v>21</v>
      </c>
    </row>
    <row r="9034" hidden="1" spans="1:13">
      <c r="A9034" t="s">
        <v>13885</v>
      </c>
      <c r="B9034" t="s">
        <v>21</v>
      </c>
      <c r="C9034" t="s">
        <v>2620</v>
      </c>
      <c r="D9034" t="s">
        <v>2621</v>
      </c>
      <c r="E9034" t="s">
        <v>2622</v>
      </c>
      <c r="F9034" t="s">
        <v>13886</v>
      </c>
      <c r="G9034" t="s">
        <v>21</v>
      </c>
      <c r="I9034" t="s">
        <v>21</v>
      </c>
      <c r="M9034" t="s">
        <v>21</v>
      </c>
    </row>
    <row r="9035" hidden="1" spans="1:17">
      <c r="A9035" t="s">
        <v>13887</v>
      </c>
      <c r="B9035" t="s">
        <v>21</v>
      </c>
      <c r="C9035" t="s">
        <v>2628</v>
      </c>
      <c r="D9035" t="s">
        <v>2629</v>
      </c>
      <c r="E9035" t="s">
        <v>2622</v>
      </c>
      <c r="F9035" t="s">
        <v>13886</v>
      </c>
      <c r="G9035" t="s">
        <v>21</v>
      </c>
      <c r="I9035" t="s">
        <v>21</v>
      </c>
      <c r="M9035" t="s">
        <v>21</v>
      </c>
      <c r="N9035" t="s">
        <v>27</v>
      </c>
      <c r="O9035" t="s">
        <v>35</v>
      </c>
      <c r="P9035" t="s">
        <v>44</v>
      </c>
      <c r="Q9035" t="s">
        <v>37</v>
      </c>
    </row>
    <row r="9036" hidden="1" spans="1:13">
      <c r="A9036" t="s">
        <v>2799</v>
      </c>
      <c r="B9036" t="s">
        <v>21</v>
      </c>
      <c r="C9036" t="s">
        <v>7563</v>
      </c>
      <c r="D9036" t="s">
        <v>7564</v>
      </c>
      <c r="E9036" t="s">
        <v>7565</v>
      </c>
      <c r="F9036" t="s">
        <v>13886</v>
      </c>
      <c r="G9036" t="s">
        <v>21</v>
      </c>
      <c r="I9036" t="s">
        <v>21</v>
      </c>
      <c r="M9036" t="s">
        <v>21</v>
      </c>
    </row>
    <row r="9037" hidden="1" spans="1:13">
      <c r="A9037" t="s">
        <v>13681</v>
      </c>
      <c r="B9037" t="s">
        <v>21</v>
      </c>
      <c r="C9037" t="s">
        <v>6620</v>
      </c>
      <c r="D9037" t="s">
        <v>6621</v>
      </c>
      <c r="E9037" t="s">
        <v>495</v>
      </c>
      <c r="F9037" t="s">
        <v>13886</v>
      </c>
      <c r="G9037" t="s">
        <v>21</v>
      </c>
      <c r="I9037" t="s">
        <v>21</v>
      </c>
      <c r="M9037" t="s">
        <v>21</v>
      </c>
    </row>
    <row r="9038" hidden="1" spans="1:17">
      <c r="A9038" t="s">
        <v>13888</v>
      </c>
      <c r="B9038" t="s">
        <v>21</v>
      </c>
      <c r="C9038" t="s">
        <v>3798</v>
      </c>
      <c r="D9038" t="s">
        <v>3799</v>
      </c>
      <c r="E9038" t="s">
        <v>2371</v>
      </c>
      <c r="F9038" t="s">
        <v>13886</v>
      </c>
      <c r="G9038" t="s">
        <v>21</v>
      </c>
      <c r="I9038" t="s">
        <v>21</v>
      </c>
      <c r="M9038" t="s">
        <v>13889</v>
      </c>
      <c r="N9038" t="s">
        <v>34</v>
      </c>
      <c r="O9038" t="s">
        <v>35</v>
      </c>
      <c r="P9038" t="s">
        <v>36</v>
      </c>
      <c r="Q9038" t="s">
        <v>37</v>
      </c>
    </row>
    <row r="9039" hidden="1" spans="1:13">
      <c r="A9039" t="s">
        <v>9557</v>
      </c>
      <c r="B9039" t="s">
        <v>21</v>
      </c>
      <c r="C9039" t="s">
        <v>6620</v>
      </c>
      <c r="D9039" t="s">
        <v>6621</v>
      </c>
      <c r="E9039" t="s">
        <v>495</v>
      </c>
      <c r="F9039" t="s">
        <v>13890</v>
      </c>
      <c r="G9039" t="s">
        <v>21</v>
      </c>
      <c r="I9039" t="s">
        <v>21</v>
      </c>
      <c r="M9039" t="s">
        <v>21</v>
      </c>
    </row>
    <row r="9040" hidden="1" spans="1:13">
      <c r="A9040" t="s">
        <v>13680</v>
      </c>
      <c r="B9040" t="s">
        <v>21</v>
      </c>
      <c r="C9040" t="s">
        <v>6620</v>
      </c>
      <c r="D9040" t="s">
        <v>6621</v>
      </c>
      <c r="E9040" t="s">
        <v>495</v>
      </c>
      <c r="F9040" t="s">
        <v>13890</v>
      </c>
      <c r="G9040" t="s">
        <v>21</v>
      </c>
      <c r="I9040" t="s">
        <v>21</v>
      </c>
      <c r="M9040" t="s">
        <v>21</v>
      </c>
    </row>
    <row r="9041" hidden="1" spans="1:13">
      <c r="A9041" t="s">
        <v>13891</v>
      </c>
      <c r="B9041" t="s">
        <v>21</v>
      </c>
      <c r="C9041" t="s">
        <v>2099</v>
      </c>
      <c r="D9041" t="s">
        <v>2100</v>
      </c>
      <c r="E9041" t="s">
        <v>2101</v>
      </c>
      <c r="F9041" t="s">
        <v>13890</v>
      </c>
      <c r="G9041" t="s">
        <v>21</v>
      </c>
      <c r="I9041" t="s">
        <v>21</v>
      </c>
      <c r="M9041" t="s">
        <v>21</v>
      </c>
    </row>
    <row r="9042" hidden="1" spans="1:13">
      <c r="A9042" t="s">
        <v>13892</v>
      </c>
      <c r="B9042" t="s">
        <v>21</v>
      </c>
      <c r="C9042" t="s">
        <v>4124</v>
      </c>
      <c r="D9042" t="s">
        <v>4125</v>
      </c>
      <c r="E9042" t="s">
        <v>4126</v>
      </c>
      <c r="F9042" t="s">
        <v>13893</v>
      </c>
      <c r="G9042" t="s">
        <v>21</v>
      </c>
      <c r="I9042" t="s">
        <v>21</v>
      </c>
      <c r="M9042" t="s">
        <v>21</v>
      </c>
    </row>
    <row r="9043" hidden="1" spans="1:13">
      <c r="A9043" t="s">
        <v>13894</v>
      </c>
      <c r="B9043" t="s">
        <v>21</v>
      </c>
      <c r="C9043" t="s">
        <v>13895</v>
      </c>
      <c r="D9043" t="s">
        <v>13896</v>
      </c>
      <c r="E9043" t="s">
        <v>4126</v>
      </c>
      <c r="F9043" t="s">
        <v>13893</v>
      </c>
      <c r="G9043" t="s">
        <v>21</v>
      </c>
      <c r="I9043" t="s">
        <v>21</v>
      </c>
      <c r="M9043" t="s">
        <v>21</v>
      </c>
    </row>
    <row r="9044" hidden="1" spans="1:13">
      <c r="A9044" t="s">
        <v>268</v>
      </c>
      <c r="B9044" t="s">
        <v>21</v>
      </c>
      <c r="C9044" t="s">
        <v>2099</v>
      </c>
      <c r="D9044" t="s">
        <v>2100</v>
      </c>
      <c r="E9044" t="s">
        <v>2101</v>
      </c>
      <c r="F9044" t="s">
        <v>13893</v>
      </c>
      <c r="G9044" t="s">
        <v>21</v>
      </c>
      <c r="I9044" t="s">
        <v>21</v>
      </c>
      <c r="M9044" t="s">
        <v>21</v>
      </c>
    </row>
    <row r="9045" hidden="1" spans="1:17">
      <c r="A9045" t="s">
        <v>13897</v>
      </c>
      <c r="B9045" t="s">
        <v>21</v>
      </c>
      <c r="C9045" t="s">
        <v>2279</v>
      </c>
      <c r="D9045" t="s">
        <v>2280</v>
      </c>
      <c r="E9045" t="s">
        <v>1686</v>
      </c>
      <c r="F9045" t="s">
        <v>13898</v>
      </c>
      <c r="G9045" t="s">
        <v>21</v>
      </c>
      <c r="I9045" t="s">
        <v>21</v>
      </c>
      <c r="M9045" t="s">
        <v>21</v>
      </c>
      <c r="N9045" t="s">
        <v>27</v>
      </c>
      <c r="O9045" t="s">
        <v>28</v>
      </c>
      <c r="P9045" t="s">
        <v>44</v>
      </c>
      <c r="Q9045" t="s">
        <v>37</v>
      </c>
    </row>
    <row r="9046" hidden="1" spans="1:17">
      <c r="A9046" t="s">
        <v>3015</v>
      </c>
      <c r="B9046" t="s">
        <v>21</v>
      </c>
      <c r="C9046" t="s">
        <v>9582</v>
      </c>
      <c r="D9046" t="s">
        <v>9583</v>
      </c>
      <c r="E9046" t="s">
        <v>2047</v>
      </c>
      <c r="F9046" t="s">
        <v>13899</v>
      </c>
      <c r="G9046" t="s">
        <v>21</v>
      </c>
      <c r="I9046" t="s">
        <v>21</v>
      </c>
      <c r="M9046" t="s">
        <v>21</v>
      </c>
      <c r="N9046" t="s">
        <v>27</v>
      </c>
      <c r="O9046" t="s">
        <v>28</v>
      </c>
      <c r="P9046" t="s">
        <v>44</v>
      </c>
      <c r="Q9046" t="s">
        <v>37</v>
      </c>
    </row>
    <row r="9047" hidden="1" spans="1:13">
      <c r="A9047" t="s">
        <v>8414</v>
      </c>
      <c r="B9047" t="s">
        <v>21</v>
      </c>
      <c r="C9047" t="s">
        <v>8566</v>
      </c>
      <c r="D9047" t="s">
        <v>8567</v>
      </c>
      <c r="E9047" t="s">
        <v>2047</v>
      </c>
      <c r="F9047" t="s">
        <v>13899</v>
      </c>
      <c r="G9047" t="s">
        <v>21</v>
      </c>
      <c r="I9047" t="s">
        <v>21</v>
      </c>
      <c r="M9047" t="s">
        <v>21</v>
      </c>
    </row>
    <row r="9048" hidden="1" spans="1:13">
      <c r="A9048" t="s">
        <v>3015</v>
      </c>
      <c r="B9048" t="s">
        <v>21</v>
      </c>
      <c r="C9048" t="s">
        <v>8566</v>
      </c>
      <c r="D9048" t="s">
        <v>8567</v>
      </c>
      <c r="E9048" t="s">
        <v>2047</v>
      </c>
      <c r="F9048" t="s">
        <v>13899</v>
      </c>
      <c r="G9048" t="s">
        <v>21</v>
      </c>
      <c r="I9048" t="s">
        <v>21</v>
      </c>
      <c r="M9048" t="s">
        <v>21</v>
      </c>
    </row>
    <row r="9049" hidden="1" spans="1:17">
      <c r="A9049" t="s">
        <v>2272</v>
      </c>
      <c r="B9049" t="s">
        <v>21</v>
      </c>
      <c r="C9049" t="s">
        <v>9582</v>
      </c>
      <c r="D9049" t="s">
        <v>9583</v>
      </c>
      <c r="E9049" t="s">
        <v>2047</v>
      </c>
      <c r="F9049" t="s">
        <v>13899</v>
      </c>
      <c r="G9049" t="s">
        <v>21</v>
      </c>
      <c r="I9049" t="s">
        <v>21</v>
      </c>
      <c r="M9049" t="s">
        <v>21</v>
      </c>
      <c r="N9049" t="s">
        <v>27</v>
      </c>
      <c r="O9049" t="s">
        <v>28</v>
      </c>
      <c r="P9049" t="s">
        <v>44</v>
      </c>
      <c r="Q9049" t="s">
        <v>37</v>
      </c>
    </row>
    <row r="9050" hidden="1" spans="1:17">
      <c r="A9050" t="s">
        <v>13900</v>
      </c>
      <c r="B9050" t="s">
        <v>21</v>
      </c>
      <c r="C9050" t="s">
        <v>380</v>
      </c>
      <c r="D9050" t="s">
        <v>381</v>
      </c>
      <c r="E9050" t="s">
        <v>382</v>
      </c>
      <c r="F9050" t="s">
        <v>13899</v>
      </c>
      <c r="G9050" t="s">
        <v>21</v>
      </c>
      <c r="I9050" t="s">
        <v>21</v>
      </c>
      <c r="M9050" t="s">
        <v>21</v>
      </c>
      <c r="N9050" t="s">
        <v>27</v>
      </c>
      <c r="O9050" t="s">
        <v>35</v>
      </c>
      <c r="P9050" t="s">
        <v>36</v>
      </c>
      <c r="Q9050" t="s">
        <v>228</v>
      </c>
    </row>
    <row r="9051" hidden="1" spans="1:17">
      <c r="A9051" t="s">
        <v>13901</v>
      </c>
      <c r="B9051" t="s">
        <v>21</v>
      </c>
      <c r="C9051" t="s">
        <v>179</v>
      </c>
      <c r="D9051" t="s">
        <v>180</v>
      </c>
      <c r="E9051" t="s">
        <v>181</v>
      </c>
      <c r="F9051" t="s">
        <v>13902</v>
      </c>
      <c r="G9051" t="s">
        <v>21</v>
      </c>
      <c r="I9051" t="s">
        <v>21</v>
      </c>
      <c r="M9051" t="s">
        <v>21</v>
      </c>
      <c r="N9051" t="s">
        <v>27</v>
      </c>
      <c r="O9051" t="s">
        <v>35</v>
      </c>
      <c r="P9051" t="s">
        <v>44</v>
      </c>
      <c r="Q9051" t="s">
        <v>37</v>
      </c>
    </row>
    <row r="9052" hidden="1" spans="1:17">
      <c r="A9052" t="s">
        <v>13903</v>
      </c>
      <c r="B9052" t="s">
        <v>3660</v>
      </c>
      <c r="C9052" t="s">
        <v>536</v>
      </c>
      <c r="D9052" t="s">
        <v>537</v>
      </c>
      <c r="E9052" t="s">
        <v>538</v>
      </c>
      <c r="F9052" t="s">
        <v>13902</v>
      </c>
      <c r="G9052" t="s">
        <v>21</v>
      </c>
      <c r="I9052" t="s">
        <v>21</v>
      </c>
      <c r="M9052" t="s">
        <v>21</v>
      </c>
      <c r="N9052" t="s">
        <v>27</v>
      </c>
      <c r="O9052" t="s">
        <v>28</v>
      </c>
      <c r="P9052" t="s">
        <v>44</v>
      </c>
      <c r="Q9052" t="s">
        <v>37</v>
      </c>
    </row>
    <row r="9053" hidden="1" spans="1:13">
      <c r="A9053" t="s">
        <v>8414</v>
      </c>
      <c r="B9053" t="s">
        <v>21</v>
      </c>
      <c r="C9053" t="s">
        <v>3929</v>
      </c>
      <c r="D9053" t="s">
        <v>3930</v>
      </c>
      <c r="E9053" t="s">
        <v>2047</v>
      </c>
      <c r="F9053" t="s">
        <v>13902</v>
      </c>
      <c r="G9053" t="s">
        <v>21</v>
      </c>
      <c r="I9053" t="s">
        <v>21</v>
      </c>
      <c r="M9053" t="s">
        <v>21</v>
      </c>
    </row>
    <row r="9054" hidden="1" spans="1:13">
      <c r="A9054" t="s">
        <v>8826</v>
      </c>
      <c r="B9054" t="s">
        <v>21</v>
      </c>
      <c r="C9054" t="s">
        <v>5294</v>
      </c>
      <c r="D9054" t="s">
        <v>5295</v>
      </c>
      <c r="E9054" t="s">
        <v>1273</v>
      </c>
      <c r="F9054" t="s">
        <v>13902</v>
      </c>
      <c r="G9054" t="s">
        <v>21</v>
      </c>
      <c r="I9054" t="s">
        <v>21</v>
      </c>
      <c r="M9054" t="s">
        <v>21</v>
      </c>
    </row>
    <row r="9055" hidden="1" spans="1:13">
      <c r="A9055" t="s">
        <v>13904</v>
      </c>
      <c r="B9055" t="s">
        <v>21</v>
      </c>
      <c r="C9055" t="s">
        <v>11098</v>
      </c>
      <c r="D9055" t="s">
        <v>11099</v>
      </c>
      <c r="E9055" t="s">
        <v>2077</v>
      </c>
      <c r="F9055" t="s">
        <v>13905</v>
      </c>
      <c r="G9055" t="s">
        <v>21</v>
      </c>
      <c r="I9055" t="s">
        <v>21</v>
      </c>
      <c r="M9055" t="s">
        <v>21</v>
      </c>
    </row>
    <row r="9056" hidden="1" spans="1:13">
      <c r="A9056" t="s">
        <v>13676</v>
      </c>
      <c r="B9056" t="s">
        <v>21</v>
      </c>
      <c r="C9056" t="s">
        <v>6620</v>
      </c>
      <c r="D9056" t="s">
        <v>6621</v>
      </c>
      <c r="E9056" t="s">
        <v>495</v>
      </c>
      <c r="F9056" t="s">
        <v>13905</v>
      </c>
      <c r="G9056" t="s">
        <v>21</v>
      </c>
      <c r="I9056" t="s">
        <v>21</v>
      </c>
      <c r="M9056" t="s">
        <v>21</v>
      </c>
    </row>
    <row r="9057" hidden="1" spans="1:13">
      <c r="A9057" t="s">
        <v>13678</v>
      </c>
      <c r="B9057" t="s">
        <v>21</v>
      </c>
      <c r="C9057" t="s">
        <v>6620</v>
      </c>
      <c r="D9057" t="s">
        <v>6621</v>
      </c>
      <c r="E9057" t="s">
        <v>495</v>
      </c>
      <c r="F9057" t="s">
        <v>13905</v>
      </c>
      <c r="G9057" t="s">
        <v>21</v>
      </c>
      <c r="I9057" t="s">
        <v>21</v>
      </c>
      <c r="M9057" t="s">
        <v>21</v>
      </c>
    </row>
    <row r="9058" hidden="1" spans="1:13">
      <c r="A9058" t="s">
        <v>13679</v>
      </c>
      <c r="B9058" t="s">
        <v>21</v>
      </c>
      <c r="C9058" t="s">
        <v>6620</v>
      </c>
      <c r="D9058" t="s">
        <v>6621</v>
      </c>
      <c r="E9058" t="s">
        <v>495</v>
      </c>
      <c r="F9058" t="s">
        <v>13905</v>
      </c>
      <c r="G9058" t="s">
        <v>21</v>
      </c>
      <c r="I9058" t="s">
        <v>21</v>
      </c>
      <c r="M9058" t="s">
        <v>21</v>
      </c>
    </row>
    <row r="9059" hidden="1" spans="1:17">
      <c r="A9059" t="s">
        <v>13906</v>
      </c>
      <c r="B9059" t="s">
        <v>21</v>
      </c>
      <c r="C9059" t="s">
        <v>13794</v>
      </c>
      <c r="D9059" t="s">
        <v>13795</v>
      </c>
      <c r="E9059" t="s">
        <v>4421</v>
      </c>
      <c r="F9059" t="s">
        <v>13905</v>
      </c>
      <c r="G9059" t="s">
        <v>21</v>
      </c>
      <c r="I9059" t="s">
        <v>21</v>
      </c>
      <c r="M9059" t="s">
        <v>21</v>
      </c>
      <c r="N9059" t="s">
        <v>27</v>
      </c>
      <c r="O9059" t="s">
        <v>35</v>
      </c>
      <c r="P9059" t="s">
        <v>44</v>
      </c>
      <c r="Q9059" t="s">
        <v>37</v>
      </c>
    </row>
    <row r="9060" hidden="1" spans="1:17">
      <c r="A9060" t="s">
        <v>13907</v>
      </c>
      <c r="B9060" t="s">
        <v>21</v>
      </c>
      <c r="C9060" t="s">
        <v>4906</v>
      </c>
      <c r="D9060" t="s">
        <v>4907</v>
      </c>
      <c r="E9060" t="s">
        <v>325</v>
      </c>
      <c r="F9060" t="s">
        <v>13905</v>
      </c>
      <c r="G9060" t="s">
        <v>21</v>
      </c>
      <c r="I9060" t="s">
        <v>21</v>
      </c>
      <c r="M9060" t="s">
        <v>21</v>
      </c>
      <c r="N9060" t="s">
        <v>34</v>
      </c>
      <c r="O9060" t="s">
        <v>579</v>
      </c>
      <c r="P9060" t="s">
        <v>36</v>
      </c>
      <c r="Q9060" t="s">
        <v>37</v>
      </c>
    </row>
    <row r="9061" hidden="1" spans="1:17">
      <c r="A9061" t="s">
        <v>13908</v>
      </c>
      <c r="B9061" t="s">
        <v>21</v>
      </c>
      <c r="C9061" t="s">
        <v>4906</v>
      </c>
      <c r="D9061" t="s">
        <v>4907</v>
      </c>
      <c r="E9061" t="s">
        <v>325</v>
      </c>
      <c r="F9061" t="s">
        <v>13909</v>
      </c>
      <c r="G9061" t="s">
        <v>21</v>
      </c>
      <c r="I9061" t="s">
        <v>21</v>
      </c>
      <c r="M9061" t="s">
        <v>21</v>
      </c>
      <c r="N9061" t="s">
        <v>27</v>
      </c>
      <c r="O9061" t="s">
        <v>579</v>
      </c>
      <c r="P9061" t="s">
        <v>36</v>
      </c>
      <c r="Q9061" t="s">
        <v>37</v>
      </c>
    </row>
    <row r="9062" hidden="1" spans="1:13">
      <c r="A9062" t="s">
        <v>9325</v>
      </c>
      <c r="B9062" t="s">
        <v>21</v>
      </c>
      <c r="C9062" t="s">
        <v>5980</v>
      </c>
      <c r="D9062" t="s">
        <v>5981</v>
      </c>
      <c r="E9062" t="s">
        <v>5982</v>
      </c>
      <c r="F9062" t="s">
        <v>13909</v>
      </c>
      <c r="G9062" t="s">
        <v>21</v>
      </c>
      <c r="I9062" t="s">
        <v>21</v>
      </c>
      <c r="M9062" t="s">
        <v>21</v>
      </c>
    </row>
    <row r="9063" hidden="1" spans="1:17">
      <c r="A9063" t="s">
        <v>13910</v>
      </c>
      <c r="B9063" t="s">
        <v>21</v>
      </c>
      <c r="C9063" t="s">
        <v>4906</v>
      </c>
      <c r="D9063" t="s">
        <v>4907</v>
      </c>
      <c r="E9063" t="s">
        <v>325</v>
      </c>
      <c r="F9063" t="s">
        <v>13909</v>
      </c>
      <c r="G9063" t="s">
        <v>21</v>
      </c>
      <c r="I9063" t="s">
        <v>21</v>
      </c>
      <c r="M9063" t="s">
        <v>21</v>
      </c>
      <c r="N9063" t="s">
        <v>34</v>
      </c>
      <c r="O9063" t="s">
        <v>579</v>
      </c>
      <c r="P9063" t="s">
        <v>36</v>
      </c>
      <c r="Q9063" t="s">
        <v>37</v>
      </c>
    </row>
    <row r="9064" hidden="1" spans="1:13">
      <c r="A9064" t="s">
        <v>2355</v>
      </c>
      <c r="B9064" t="s">
        <v>21</v>
      </c>
      <c r="C9064" t="s">
        <v>11098</v>
      </c>
      <c r="D9064" t="s">
        <v>11099</v>
      </c>
      <c r="E9064" t="s">
        <v>2077</v>
      </c>
      <c r="F9064" t="s">
        <v>13909</v>
      </c>
      <c r="G9064" t="s">
        <v>21</v>
      </c>
      <c r="I9064" t="s">
        <v>21</v>
      </c>
      <c r="M9064" t="s">
        <v>21</v>
      </c>
    </row>
    <row r="9065" hidden="1" spans="1:13">
      <c r="A9065" t="s">
        <v>13911</v>
      </c>
      <c r="B9065" t="s">
        <v>21</v>
      </c>
      <c r="C9065" t="s">
        <v>323</v>
      </c>
      <c r="D9065" t="s">
        <v>324</v>
      </c>
      <c r="E9065" t="s">
        <v>325</v>
      </c>
      <c r="F9065" t="s">
        <v>13909</v>
      </c>
      <c r="G9065" t="s">
        <v>21</v>
      </c>
      <c r="I9065" t="s">
        <v>21</v>
      </c>
      <c r="M9065" t="s">
        <v>21</v>
      </c>
    </row>
    <row r="9066" hidden="1" spans="1:17">
      <c r="A9066" t="s">
        <v>6169</v>
      </c>
      <c r="B9066" t="s">
        <v>21</v>
      </c>
      <c r="C9066" t="s">
        <v>4906</v>
      </c>
      <c r="D9066" t="s">
        <v>4907</v>
      </c>
      <c r="E9066" t="s">
        <v>325</v>
      </c>
      <c r="F9066" t="s">
        <v>13909</v>
      </c>
      <c r="G9066" t="s">
        <v>21</v>
      </c>
      <c r="I9066" t="s">
        <v>21</v>
      </c>
      <c r="M9066" t="s">
        <v>21</v>
      </c>
      <c r="N9066" t="s">
        <v>27</v>
      </c>
      <c r="O9066" t="s">
        <v>35</v>
      </c>
      <c r="P9066" t="s">
        <v>36</v>
      </c>
      <c r="Q9066" t="s">
        <v>37</v>
      </c>
    </row>
    <row r="9067" hidden="1" spans="1:17">
      <c r="A9067" t="s">
        <v>13912</v>
      </c>
      <c r="B9067" t="s">
        <v>21</v>
      </c>
      <c r="C9067" t="s">
        <v>12876</v>
      </c>
      <c r="D9067" t="s">
        <v>12877</v>
      </c>
      <c r="E9067" t="s">
        <v>10794</v>
      </c>
      <c r="F9067" t="s">
        <v>13913</v>
      </c>
      <c r="G9067" t="s">
        <v>21</v>
      </c>
      <c r="I9067" t="s">
        <v>21</v>
      </c>
      <c r="M9067" t="s">
        <v>13914</v>
      </c>
      <c r="N9067" t="s">
        <v>27</v>
      </c>
      <c r="O9067" t="s">
        <v>35</v>
      </c>
      <c r="P9067" t="s">
        <v>36</v>
      </c>
      <c r="Q9067" t="s">
        <v>37</v>
      </c>
    </row>
    <row r="9068" hidden="1" spans="1:13">
      <c r="A9068" t="s">
        <v>13915</v>
      </c>
      <c r="B9068" t="s">
        <v>21</v>
      </c>
      <c r="C9068" t="s">
        <v>12798</v>
      </c>
      <c r="D9068" t="s">
        <v>12799</v>
      </c>
      <c r="E9068" t="s">
        <v>2830</v>
      </c>
      <c r="F9068" t="s">
        <v>13913</v>
      </c>
      <c r="G9068" t="s">
        <v>21</v>
      </c>
      <c r="I9068" t="s">
        <v>21</v>
      </c>
      <c r="M9068" t="s">
        <v>21</v>
      </c>
    </row>
    <row r="9069" hidden="1" spans="1:17">
      <c r="A9069" t="s">
        <v>13916</v>
      </c>
      <c r="B9069" t="s">
        <v>21</v>
      </c>
      <c r="C9069" t="s">
        <v>9748</v>
      </c>
      <c r="D9069" t="s">
        <v>9749</v>
      </c>
      <c r="E9069" t="s">
        <v>1184</v>
      </c>
      <c r="F9069" t="s">
        <v>13913</v>
      </c>
      <c r="G9069" t="s">
        <v>21</v>
      </c>
      <c r="I9069" t="s">
        <v>21</v>
      </c>
      <c r="M9069" t="s">
        <v>21</v>
      </c>
      <c r="N9069" t="s">
        <v>27</v>
      </c>
      <c r="O9069" t="s">
        <v>28</v>
      </c>
      <c r="P9069" t="s">
        <v>44</v>
      </c>
      <c r="Q9069" t="s">
        <v>37</v>
      </c>
    </row>
    <row r="9070" hidden="1" spans="1:17">
      <c r="A9070" t="s">
        <v>13911</v>
      </c>
      <c r="B9070" t="s">
        <v>21</v>
      </c>
      <c r="C9070" t="s">
        <v>4906</v>
      </c>
      <c r="D9070" t="s">
        <v>4907</v>
      </c>
      <c r="E9070" t="s">
        <v>325</v>
      </c>
      <c r="F9070" t="s">
        <v>13913</v>
      </c>
      <c r="G9070" t="s">
        <v>21</v>
      </c>
      <c r="I9070" t="s">
        <v>21</v>
      </c>
      <c r="M9070" t="s">
        <v>21</v>
      </c>
      <c r="N9070" t="s">
        <v>34</v>
      </c>
      <c r="O9070" t="s">
        <v>579</v>
      </c>
      <c r="P9070" t="s">
        <v>36</v>
      </c>
      <c r="Q9070" t="s">
        <v>37</v>
      </c>
    </row>
    <row r="9071" hidden="1" spans="1:13">
      <c r="A9071" t="s">
        <v>13917</v>
      </c>
      <c r="B9071" t="s">
        <v>21</v>
      </c>
      <c r="C9071" t="s">
        <v>3582</v>
      </c>
      <c r="D9071" t="s">
        <v>3583</v>
      </c>
      <c r="E9071" t="s">
        <v>3584</v>
      </c>
      <c r="F9071" t="s">
        <v>13918</v>
      </c>
      <c r="G9071" t="s">
        <v>71</v>
      </c>
      <c r="I9071" t="s">
        <v>21</v>
      </c>
      <c r="M9071" t="s">
        <v>21</v>
      </c>
    </row>
    <row r="9072" hidden="1" spans="1:13">
      <c r="A9072" t="s">
        <v>6886</v>
      </c>
      <c r="B9072" t="s">
        <v>21</v>
      </c>
      <c r="C9072" t="s">
        <v>1230</v>
      </c>
      <c r="D9072" t="s">
        <v>1231</v>
      </c>
      <c r="E9072" t="s">
        <v>1232</v>
      </c>
      <c r="F9072" t="s">
        <v>13918</v>
      </c>
      <c r="G9072" t="s">
        <v>21</v>
      </c>
      <c r="I9072" t="s">
        <v>21</v>
      </c>
      <c r="M9072" t="s">
        <v>21</v>
      </c>
    </row>
    <row r="9073" hidden="1" spans="1:13">
      <c r="A9073" t="s">
        <v>13919</v>
      </c>
      <c r="B9073" t="s">
        <v>21</v>
      </c>
      <c r="C9073" t="s">
        <v>1298</v>
      </c>
      <c r="D9073" t="s">
        <v>1299</v>
      </c>
      <c r="E9073" t="s">
        <v>1300</v>
      </c>
      <c r="F9073" t="s">
        <v>13918</v>
      </c>
      <c r="G9073" t="s">
        <v>21</v>
      </c>
      <c r="I9073" t="s">
        <v>21</v>
      </c>
      <c r="M9073" t="s">
        <v>21</v>
      </c>
    </row>
    <row r="9074" hidden="1" spans="1:17">
      <c r="A9074" t="s">
        <v>13920</v>
      </c>
      <c r="B9074" t="s">
        <v>21</v>
      </c>
      <c r="C9074" t="s">
        <v>1298</v>
      </c>
      <c r="D9074" t="s">
        <v>1299</v>
      </c>
      <c r="E9074" t="s">
        <v>1300</v>
      </c>
      <c r="F9074" t="s">
        <v>13921</v>
      </c>
      <c r="G9074" t="s">
        <v>21</v>
      </c>
      <c r="I9074" t="s">
        <v>21</v>
      </c>
      <c r="M9074" t="s">
        <v>21</v>
      </c>
      <c r="N9074" t="s">
        <v>27</v>
      </c>
      <c r="O9074" t="s">
        <v>35</v>
      </c>
      <c r="P9074" t="s">
        <v>44</v>
      </c>
      <c r="Q9074" t="s">
        <v>37</v>
      </c>
    </row>
    <row r="9075" hidden="1" spans="1:13">
      <c r="A9075" t="s">
        <v>13922</v>
      </c>
      <c r="B9075" t="s">
        <v>21</v>
      </c>
      <c r="C9075" t="s">
        <v>2739</v>
      </c>
      <c r="D9075" t="s">
        <v>2740</v>
      </c>
      <c r="E9075" t="s">
        <v>2223</v>
      </c>
      <c r="F9075" t="s">
        <v>13921</v>
      </c>
      <c r="G9075" t="s">
        <v>21</v>
      </c>
      <c r="I9075" t="s">
        <v>21</v>
      </c>
      <c r="M9075" t="s">
        <v>21</v>
      </c>
    </row>
    <row r="9076" hidden="1" spans="1:13">
      <c r="A9076" t="s">
        <v>13923</v>
      </c>
      <c r="B9076" t="s">
        <v>21</v>
      </c>
      <c r="C9076" t="s">
        <v>12798</v>
      </c>
      <c r="D9076" t="s">
        <v>12799</v>
      </c>
      <c r="E9076" t="s">
        <v>2830</v>
      </c>
      <c r="F9076" t="s">
        <v>13921</v>
      </c>
      <c r="G9076" t="s">
        <v>21</v>
      </c>
      <c r="I9076" t="s">
        <v>21</v>
      </c>
      <c r="M9076" t="s">
        <v>21</v>
      </c>
    </row>
    <row r="9077" hidden="1" spans="1:13">
      <c r="A9077" t="s">
        <v>13292</v>
      </c>
      <c r="B9077" t="s">
        <v>21</v>
      </c>
      <c r="C9077" t="s">
        <v>6290</v>
      </c>
      <c r="D9077" t="s">
        <v>6291</v>
      </c>
      <c r="E9077" t="s">
        <v>1735</v>
      </c>
      <c r="F9077" t="s">
        <v>13921</v>
      </c>
      <c r="G9077" t="s">
        <v>21</v>
      </c>
      <c r="I9077" t="s">
        <v>21</v>
      </c>
      <c r="M9077" t="s">
        <v>21</v>
      </c>
    </row>
    <row r="9078" hidden="1" spans="1:13">
      <c r="A9078" t="s">
        <v>13924</v>
      </c>
      <c r="B9078" t="s">
        <v>21</v>
      </c>
      <c r="C9078" t="s">
        <v>11098</v>
      </c>
      <c r="D9078" t="s">
        <v>11099</v>
      </c>
      <c r="E9078" t="s">
        <v>2077</v>
      </c>
      <c r="F9078" t="s">
        <v>13925</v>
      </c>
      <c r="G9078" t="s">
        <v>21</v>
      </c>
      <c r="I9078" t="s">
        <v>21</v>
      </c>
      <c r="M9078" t="s">
        <v>21</v>
      </c>
    </row>
    <row r="9079" hidden="1" spans="1:17">
      <c r="A9079" t="s">
        <v>13926</v>
      </c>
      <c r="B9079" t="s">
        <v>21</v>
      </c>
      <c r="C9079" t="s">
        <v>224</v>
      </c>
      <c r="D9079" t="s">
        <v>225</v>
      </c>
      <c r="E9079" t="s">
        <v>226</v>
      </c>
      <c r="F9079" t="s">
        <v>13925</v>
      </c>
      <c r="G9079" t="s">
        <v>21</v>
      </c>
      <c r="I9079" t="s">
        <v>21</v>
      </c>
      <c r="M9079" t="s">
        <v>13927</v>
      </c>
      <c r="N9079" t="s">
        <v>27</v>
      </c>
      <c r="O9079" t="s">
        <v>579</v>
      </c>
      <c r="P9079" t="s">
        <v>44</v>
      </c>
      <c r="Q9079" t="s">
        <v>37</v>
      </c>
    </row>
    <row r="9080" hidden="1" spans="1:13">
      <c r="A9080" t="s">
        <v>13928</v>
      </c>
      <c r="B9080" t="s">
        <v>21</v>
      </c>
      <c r="C9080" t="s">
        <v>13929</v>
      </c>
      <c r="D9080" t="s">
        <v>13930</v>
      </c>
      <c r="E9080" t="s">
        <v>13931</v>
      </c>
      <c r="F9080" t="s">
        <v>13925</v>
      </c>
      <c r="G9080" t="s">
        <v>21</v>
      </c>
      <c r="I9080" t="s">
        <v>21</v>
      </c>
      <c r="M9080" t="s">
        <v>21</v>
      </c>
    </row>
    <row r="9081" hidden="1" spans="1:17">
      <c r="A9081" t="s">
        <v>13932</v>
      </c>
      <c r="B9081" t="s">
        <v>21</v>
      </c>
      <c r="C9081" t="s">
        <v>2615</v>
      </c>
      <c r="D9081" t="s">
        <v>2616</v>
      </c>
      <c r="E9081" t="s">
        <v>1968</v>
      </c>
      <c r="F9081" t="s">
        <v>13925</v>
      </c>
      <c r="G9081" t="s">
        <v>21</v>
      </c>
      <c r="I9081" t="s">
        <v>21</v>
      </c>
      <c r="M9081" t="s">
        <v>21</v>
      </c>
      <c r="N9081" t="s">
        <v>34</v>
      </c>
      <c r="O9081" t="s">
        <v>35</v>
      </c>
      <c r="P9081" t="s">
        <v>44</v>
      </c>
      <c r="Q9081" t="s">
        <v>37</v>
      </c>
    </row>
    <row r="9082" hidden="1" spans="1:17">
      <c r="A9082" t="s">
        <v>13933</v>
      </c>
      <c r="B9082" t="s">
        <v>21</v>
      </c>
      <c r="C9082" t="s">
        <v>2615</v>
      </c>
      <c r="D9082" t="s">
        <v>2616</v>
      </c>
      <c r="E9082" t="s">
        <v>1968</v>
      </c>
      <c r="F9082" t="s">
        <v>13934</v>
      </c>
      <c r="G9082" t="s">
        <v>21</v>
      </c>
      <c r="I9082" t="s">
        <v>21</v>
      </c>
      <c r="M9082" t="s">
        <v>21</v>
      </c>
      <c r="N9082" t="s">
        <v>34</v>
      </c>
      <c r="O9082" t="s">
        <v>35</v>
      </c>
      <c r="P9082" t="s">
        <v>44</v>
      </c>
      <c r="Q9082" t="s">
        <v>37</v>
      </c>
    </row>
    <row r="9083" hidden="1" spans="1:17">
      <c r="A9083" t="s">
        <v>13935</v>
      </c>
      <c r="B9083" t="s">
        <v>13936</v>
      </c>
      <c r="C9083" t="s">
        <v>1834</v>
      </c>
      <c r="D9083" t="s">
        <v>1835</v>
      </c>
      <c r="E9083" t="s">
        <v>538</v>
      </c>
      <c r="F9083" t="s">
        <v>13934</v>
      </c>
      <c r="G9083" t="s">
        <v>21</v>
      </c>
      <c r="I9083" t="s">
        <v>21</v>
      </c>
      <c r="M9083" t="s">
        <v>21</v>
      </c>
      <c r="N9083" t="s">
        <v>27</v>
      </c>
      <c r="O9083" t="s">
        <v>28</v>
      </c>
      <c r="Q9083" t="s">
        <v>37</v>
      </c>
    </row>
    <row r="9084" hidden="1" spans="1:16">
      <c r="A9084" t="s">
        <v>13937</v>
      </c>
      <c r="B9084" t="s">
        <v>21</v>
      </c>
      <c r="C9084" t="s">
        <v>7275</v>
      </c>
      <c r="D9084" t="s">
        <v>7276</v>
      </c>
      <c r="E9084" t="s">
        <v>2899</v>
      </c>
      <c r="F9084" t="s">
        <v>13934</v>
      </c>
      <c r="G9084" t="s">
        <v>1199</v>
      </c>
      <c r="I9084" t="s">
        <v>21</v>
      </c>
      <c r="M9084" t="s">
        <v>21</v>
      </c>
      <c r="N9084" t="s">
        <v>27</v>
      </c>
      <c r="O9084" t="s">
        <v>28</v>
      </c>
      <c r="P9084" t="s">
        <v>36</v>
      </c>
    </row>
    <row r="9085" hidden="1" spans="1:13">
      <c r="A9085" t="s">
        <v>13938</v>
      </c>
      <c r="B9085" t="s">
        <v>21</v>
      </c>
      <c r="C9085" t="s">
        <v>11098</v>
      </c>
      <c r="D9085" t="s">
        <v>11099</v>
      </c>
      <c r="E9085" t="s">
        <v>2077</v>
      </c>
      <c r="F9085" t="s">
        <v>13939</v>
      </c>
      <c r="G9085" t="s">
        <v>21</v>
      </c>
      <c r="I9085" t="s">
        <v>21</v>
      </c>
      <c r="M9085" t="s">
        <v>21</v>
      </c>
    </row>
    <row r="9086" hidden="1" spans="1:17">
      <c r="A9086" t="s">
        <v>13940</v>
      </c>
      <c r="B9086" t="s">
        <v>21</v>
      </c>
      <c r="C9086" t="s">
        <v>415</v>
      </c>
      <c r="D9086" t="s">
        <v>416</v>
      </c>
      <c r="E9086" t="s">
        <v>417</v>
      </c>
      <c r="F9086" t="s">
        <v>13939</v>
      </c>
      <c r="G9086" t="s">
        <v>21</v>
      </c>
      <c r="I9086" t="s">
        <v>21</v>
      </c>
      <c r="M9086" t="s">
        <v>21</v>
      </c>
      <c r="N9086" t="s">
        <v>27</v>
      </c>
      <c r="O9086" t="s">
        <v>35</v>
      </c>
      <c r="P9086" t="s">
        <v>44</v>
      </c>
      <c r="Q9086" t="s">
        <v>37</v>
      </c>
    </row>
    <row r="9087" hidden="1" spans="1:13">
      <c r="A9087" t="s">
        <v>4672</v>
      </c>
      <c r="B9087" t="s">
        <v>21</v>
      </c>
      <c r="C9087" t="s">
        <v>5539</v>
      </c>
      <c r="D9087" t="s">
        <v>5540</v>
      </c>
      <c r="E9087" t="s">
        <v>5541</v>
      </c>
      <c r="F9087" t="s">
        <v>13941</v>
      </c>
      <c r="G9087" t="s">
        <v>21</v>
      </c>
      <c r="I9087" t="s">
        <v>21</v>
      </c>
      <c r="M9087" t="s">
        <v>21</v>
      </c>
    </row>
    <row r="9088" hidden="1" spans="1:13">
      <c r="A9088" t="s">
        <v>13942</v>
      </c>
      <c r="B9088" t="s">
        <v>21</v>
      </c>
      <c r="C9088" t="s">
        <v>5539</v>
      </c>
      <c r="D9088" t="s">
        <v>5540</v>
      </c>
      <c r="E9088" t="s">
        <v>5541</v>
      </c>
      <c r="F9088" t="s">
        <v>13943</v>
      </c>
      <c r="G9088" t="s">
        <v>21</v>
      </c>
      <c r="I9088" t="s">
        <v>21</v>
      </c>
      <c r="M9088" t="s">
        <v>21</v>
      </c>
    </row>
    <row r="9089" hidden="1" spans="1:13">
      <c r="A9089" t="s">
        <v>4672</v>
      </c>
      <c r="B9089" t="s">
        <v>21</v>
      </c>
      <c r="C9089" t="s">
        <v>5649</v>
      </c>
      <c r="D9089" t="s">
        <v>5650</v>
      </c>
      <c r="E9089" t="s">
        <v>5541</v>
      </c>
      <c r="F9089" t="s">
        <v>13943</v>
      </c>
      <c r="G9089" t="s">
        <v>21</v>
      </c>
      <c r="I9089" t="s">
        <v>21</v>
      </c>
      <c r="M9089" t="s">
        <v>21</v>
      </c>
    </row>
    <row r="9090" hidden="1" spans="1:17">
      <c r="A9090" t="s">
        <v>13944</v>
      </c>
      <c r="B9090" t="s">
        <v>21</v>
      </c>
      <c r="C9090" t="s">
        <v>1726</v>
      </c>
      <c r="D9090" t="s">
        <v>1727</v>
      </c>
      <c r="E9090" t="s">
        <v>1728</v>
      </c>
      <c r="F9090" t="s">
        <v>13945</v>
      </c>
      <c r="G9090" t="s">
        <v>21</v>
      </c>
      <c r="I9090" t="s">
        <v>21</v>
      </c>
      <c r="M9090" t="s">
        <v>21</v>
      </c>
      <c r="N9090" t="s">
        <v>27</v>
      </c>
      <c r="O9090" t="s">
        <v>35</v>
      </c>
      <c r="P9090" t="s">
        <v>44</v>
      </c>
      <c r="Q9090" t="s">
        <v>37</v>
      </c>
    </row>
    <row r="9091" hidden="1" spans="1:17">
      <c r="A9091" t="s">
        <v>13946</v>
      </c>
      <c r="B9091" t="s">
        <v>21</v>
      </c>
      <c r="C9091" t="s">
        <v>1282</v>
      </c>
      <c r="D9091" t="s">
        <v>1283</v>
      </c>
      <c r="E9091" t="s">
        <v>587</v>
      </c>
      <c r="F9091" t="s">
        <v>13945</v>
      </c>
      <c r="G9091" t="s">
        <v>21</v>
      </c>
      <c r="I9091" t="s">
        <v>21</v>
      </c>
      <c r="M9091" t="s">
        <v>21</v>
      </c>
      <c r="N9091" t="s">
        <v>27</v>
      </c>
      <c r="O9091" t="s">
        <v>28</v>
      </c>
      <c r="P9091" t="s">
        <v>44</v>
      </c>
      <c r="Q9091" t="s">
        <v>37</v>
      </c>
    </row>
    <row r="9092" hidden="1" spans="1:17">
      <c r="A9092" t="s">
        <v>13947</v>
      </c>
      <c r="B9092" t="s">
        <v>21</v>
      </c>
      <c r="C9092" t="s">
        <v>13948</v>
      </c>
      <c r="D9092" t="s">
        <v>13949</v>
      </c>
      <c r="E9092" t="s">
        <v>679</v>
      </c>
      <c r="F9092" t="s">
        <v>13950</v>
      </c>
      <c r="G9092" t="s">
        <v>21</v>
      </c>
      <c r="I9092" t="s">
        <v>21</v>
      </c>
      <c r="M9092" t="s">
        <v>21</v>
      </c>
      <c r="N9092" t="s">
        <v>27</v>
      </c>
      <c r="O9092" t="s">
        <v>35</v>
      </c>
      <c r="P9092" t="s">
        <v>36</v>
      </c>
      <c r="Q9092" t="s">
        <v>37</v>
      </c>
    </row>
    <row r="9093" hidden="1" spans="1:13">
      <c r="A9093" t="s">
        <v>4672</v>
      </c>
      <c r="B9093" t="s">
        <v>21</v>
      </c>
      <c r="C9093" t="s">
        <v>5618</v>
      </c>
      <c r="D9093" t="s">
        <v>5619</v>
      </c>
      <c r="E9093" t="s">
        <v>5541</v>
      </c>
      <c r="F9093" t="s">
        <v>13950</v>
      </c>
      <c r="G9093" t="s">
        <v>71</v>
      </c>
      <c r="I9093" t="s">
        <v>21</v>
      </c>
      <c r="M9093" t="s">
        <v>21</v>
      </c>
    </row>
    <row r="9094" hidden="1" spans="1:13">
      <c r="A9094" t="s">
        <v>13942</v>
      </c>
      <c r="B9094" t="s">
        <v>21</v>
      </c>
      <c r="C9094" t="s">
        <v>5618</v>
      </c>
      <c r="D9094" t="s">
        <v>5619</v>
      </c>
      <c r="E9094" t="s">
        <v>5541</v>
      </c>
      <c r="F9094" t="s">
        <v>13950</v>
      </c>
      <c r="G9094" t="s">
        <v>71</v>
      </c>
      <c r="I9094" t="s">
        <v>21</v>
      </c>
      <c r="M9094" t="s">
        <v>21</v>
      </c>
    </row>
    <row r="9095" hidden="1" spans="1:13">
      <c r="A9095" t="s">
        <v>13951</v>
      </c>
      <c r="B9095" t="s">
        <v>21</v>
      </c>
      <c r="C9095" t="s">
        <v>6620</v>
      </c>
      <c r="D9095" t="s">
        <v>6621</v>
      </c>
      <c r="E9095" t="s">
        <v>495</v>
      </c>
      <c r="F9095" t="s">
        <v>13952</v>
      </c>
      <c r="G9095" t="s">
        <v>21</v>
      </c>
      <c r="I9095" t="s">
        <v>21</v>
      </c>
      <c r="M9095" t="s">
        <v>21</v>
      </c>
    </row>
    <row r="9096" hidden="1" spans="1:13">
      <c r="A9096" t="s">
        <v>13673</v>
      </c>
      <c r="B9096" t="s">
        <v>21</v>
      </c>
      <c r="C9096" t="s">
        <v>6620</v>
      </c>
      <c r="D9096" t="s">
        <v>6621</v>
      </c>
      <c r="E9096" t="s">
        <v>495</v>
      </c>
      <c r="F9096" t="s">
        <v>13952</v>
      </c>
      <c r="G9096" t="s">
        <v>21</v>
      </c>
      <c r="I9096" t="s">
        <v>21</v>
      </c>
      <c r="M9096" t="s">
        <v>21</v>
      </c>
    </row>
    <row r="9097" hidden="1" spans="1:13">
      <c r="A9097" t="s">
        <v>13675</v>
      </c>
      <c r="B9097" t="s">
        <v>21</v>
      </c>
      <c r="C9097" t="s">
        <v>6620</v>
      </c>
      <c r="D9097" t="s">
        <v>6621</v>
      </c>
      <c r="E9097" t="s">
        <v>495</v>
      </c>
      <c r="F9097" t="s">
        <v>13952</v>
      </c>
      <c r="G9097" t="s">
        <v>21</v>
      </c>
      <c r="I9097" t="s">
        <v>21</v>
      </c>
      <c r="M9097" t="s">
        <v>21</v>
      </c>
    </row>
    <row r="9098" hidden="1" spans="1:17">
      <c r="A9098" t="s">
        <v>13953</v>
      </c>
      <c r="B9098" t="s">
        <v>21</v>
      </c>
      <c r="C9098" t="s">
        <v>13954</v>
      </c>
      <c r="D9098" t="s">
        <v>13955</v>
      </c>
      <c r="E9098" t="s">
        <v>1300</v>
      </c>
      <c r="F9098" t="s">
        <v>13952</v>
      </c>
      <c r="G9098" t="s">
        <v>21</v>
      </c>
      <c r="I9098" t="s">
        <v>21</v>
      </c>
      <c r="M9098" t="s">
        <v>21</v>
      </c>
      <c r="N9098" t="s">
        <v>27</v>
      </c>
      <c r="O9098" t="s">
        <v>35</v>
      </c>
      <c r="P9098" t="s">
        <v>44</v>
      </c>
      <c r="Q9098" t="s">
        <v>37</v>
      </c>
    </row>
    <row r="9099" hidden="1" spans="1:17">
      <c r="A9099" t="s">
        <v>13956</v>
      </c>
      <c r="B9099" t="s">
        <v>21</v>
      </c>
      <c r="C9099" t="s">
        <v>3498</v>
      </c>
      <c r="D9099" t="s">
        <v>3499</v>
      </c>
      <c r="E9099" t="s">
        <v>442</v>
      </c>
      <c r="F9099" t="s">
        <v>13957</v>
      </c>
      <c r="G9099" t="s">
        <v>21</v>
      </c>
      <c r="I9099" t="s">
        <v>21</v>
      </c>
      <c r="M9099" t="s">
        <v>21</v>
      </c>
      <c r="N9099" t="s">
        <v>27</v>
      </c>
      <c r="O9099" t="s">
        <v>28</v>
      </c>
      <c r="P9099" t="s">
        <v>44</v>
      </c>
      <c r="Q9099" t="s">
        <v>37</v>
      </c>
    </row>
    <row r="9100" hidden="1" spans="1:13">
      <c r="A9100" t="s">
        <v>13958</v>
      </c>
      <c r="B9100" t="s">
        <v>21</v>
      </c>
      <c r="C9100" t="s">
        <v>3563</v>
      </c>
      <c r="D9100" t="s">
        <v>3564</v>
      </c>
      <c r="E9100" t="s">
        <v>3565</v>
      </c>
      <c r="F9100" t="s">
        <v>13959</v>
      </c>
      <c r="G9100" t="s">
        <v>21</v>
      </c>
      <c r="I9100" t="s">
        <v>21</v>
      </c>
      <c r="M9100" t="s">
        <v>21</v>
      </c>
    </row>
    <row r="9101" hidden="1" spans="1:13">
      <c r="A9101" t="s">
        <v>13960</v>
      </c>
      <c r="B9101" t="s">
        <v>21</v>
      </c>
      <c r="C9101" t="s">
        <v>12798</v>
      </c>
      <c r="D9101" t="s">
        <v>12799</v>
      </c>
      <c r="E9101" t="s">
        <v>2830</v>
      </c>
      <c r="F9101" t="s">
        <v>13959</v>
      </c>
      <c r="G9101" t="s">
        <v>21</v>
      </c>
      <c r="I9101" t="s">
        <v>21</v>
      </c>
      <c r="M9101" t="s">
        <v>21</v>
      </c>
    </row>
    <row r="9102" hidden="1" spans="1:13">
      <c r="A9102" t="s">
        <v>13961</v>
      </c>
      <c r="B9102" t="s">
        <v>21</v>
      </c>
      <c r="C9102" t="s">
        <v>6319</v>
      </c>
      <c r="D9102" t="s">
        <v>6320</v>
      </c>
      <c r="E9102" t="s">
        <v>6321</v>
      </c>
      <c r="F9102" t="s">
        <v>13959</v>
      </c>
      <c r="G9102" t="s">
        <v>71</v>
      </c>
      <c r="I9102" t="s">
        <v>21</v>
      </c>
      <c r="M9102" t="s">
        <v>21</v>
      </c>
    </row>
    <row r="9103" hidden="1" spans="1:13">
      <c r="A9103" t="s">
        <v>13962</v>
      </c>
      <c r="B9103" t="s">
        <v>21</v>
      </c>
      <c r="C9103" t="s">
        <v>6319</v>
      </c>
      <c r="D9103" t="s">
        <v>6320</v>
      </c>
      <c r="E9103" t="s">
        <v>6321</v>
      </c>
      <c r="F9103" t="s">
        <v>13959</v>
      </c>
      <c r="G9103" t="s">
        <v>71</v>
      </c>
      <c r="I9103" t="s">
        <v>21</v>
      </c>
      <c r="M9103" t="s">
        <v>21</v>
      </c>
    </row>
    <row r="9104" hidden="1" spans="1:17">
      <c r="A9104" t="s">
        <v>13963</v>
      </c>
      <c r="B9104" t="s">
        <v>21</v>
      </c>
      <c r="C9104" t="s">
        <v>2641</v>
      </c>
      <c r="D9104" t="s">
        <v>2642</v>
      </c>
      <c r="E9104" t="s">
        <v>758</v>
      </c>
      <c r="F9104" t="s">
        <v>13964</v>
      </c>
      <c r="G9104" t="s">
        <v>21</v>
      </c>
      <c r="I9104" t="s">
        <v>21</v>
      </c>
      <c r="M9104" t="s">
        <v>21</v>
      </c>
      <c r="N9104" t="s">
        <v>34</v>
      </c>
      <c r="O9104" t="s">
        <v>28</v>
      </c>
      <c r="P9104" t="s">
        <v>36</v>
      </c>
      <c r="Q9104" t="s">
        <v>37</v>
      </c>
    </row>
    <row r="9105" hidden="1" spans="1:13">
      <c r="A9105" t="s">
        <v>13965</v>
      </c>
      <c r="B9105" t="s">
        <v>21</v>
      </c>
      <c r="C9105" t="s">
        <v>6286</v>
      </c>
      <c r="D9105" t="s">
        <v>6287</v>
      </c>
      <c r="E9105" t="s">
        <v>2361</v>
      </c>
      <c r="F9105" t="s">
        <v>13964</v>
      </c>
      <c r="G9105" t="s">
        <v>71</v>
      </c>
      <c r="I9105" t="s">
        <v>21</v>
      </c>
      <c r="M9105" t="s">
        <v>21</v>
      </c>
    </row>
    <row r="9106" hidden="1" spans="1:13">
      <c r="A9106" t="s">
        <v>13966</v>
      </c>
      <c r="B9106" t="s">
        <v>21</v>
      </c>
      <c r="C9106" t="s">
        <v>6286</v>
      </c>
      <c r="D9106" t="s">
        <v>6287</v>
      </c>
      <c r="E9106" t="s">
        <v>2361</v>
      </c>
      <c r="F9106" t="s">
        <v>13964</v>
      </c>
      <c r="G9106" t="s">
        <v>71</v>
      </c>
      <c r="I9106" t="s">
        <v>21</v>
      </c>
      <c r="M9106" t="s">
        <v>21</v>
      </c>
    </row>
    <row r="9107" hidden="1" spans="1:17">
      <c r="A9107" t="s">
        <v>13967</v>
      </c>
      <c r="B9107" t="s">
        <v>21</v>
      </c>
      <c r="C9107" t="s">
        <v>12682</v>
      </c>
      <c r="D9107" t="s">
        <v>12683</v>
      </c>
      <c r="E9107" t="s">
        <v>232</v>
      </c>
      <c r="F9107" t="s">
        <v>13964</v>
      </c>
      <c r="G9107" t="s">
        <v>21</v>
      </c>
      <c r="I9107" t="s">
        <v>21</v>
      </c>
      <c r="M9107" t="s">
        <v>21</v>
      </c>
      <c r="N9107" t="s">
        <v>34</v>
      </c>
      <c r="O9107" t="s">
        <v>28</v>
      </c>
      <c r="P9107" t="s">
        <v>36</v>
      </c>
      <c r="Q9107" t="s">
        <v>37</v>
      </c>
    </row>
    <row r="9108" hidden="1" spans="1:13">
      <c r="A9108" t="s">
        <v>13966</v>
      </c>
      <c r="B9108" t="s">
        <v>21</v>
      </c>
      <c r="C9108" t="s">
        <v>5395</v>
      </c>
      <c r="D9108" t="s">
        <v>5396</v>
      </c>
      <c r="E9108" t="s">
        <v>1941</v>
      </c>
      <c r="F9108" t="s">
        <v>13964</v>
      </c>
      <c r="G9108" t="s">
        <v>21</v>
      </c>
      <c r="I9108" t="s">
        <v>21</v>
      </c>
      <c r="M9108" t="s">
        <v>21</v>
      </c>
    </row>
    <row r="9109" hidden="1" spans="1:13">
      <c r="A9109" t="s">
        <v>13965</v>
      </c>
      <c r="B9109" t="s">
        <v>21</v>
      </c>
      <c r="C9109" t="s">
        <v>5395</v>
      </c>
      <c r="D9109" t="s">
        <v>5396</v>
      </c>
      <c r="E9109" t="s">
        <v>1941</v>
      </c>
      <c r="F9109" t="s">
        <v>13964</v>
      </c>
      <c r="G9109" t="s">
        <v>21</v>
      </c>
      <c r="I9109" t="s">
        <v>21</v>
      </c>
      <c r="M9109" t="s">
        <v>21</v>
      </c>
    </row>
    <row r="9110" hidden="1" spans="1:17">
      <c r="A9110" t="s">
        <v>13968</v>
      </c>
      <c r="B9110" t="s">
        <v>21</v>
      </c>
      <c r="C9110" t="s">
        <v>1726</v>
      </c>
      <c r="D9110" t="s">
        <v>1727</v>
      </c>
      <c r="E9110" t="s">
        <v>1728</v>
      </c>
      <c r="F9110" t="s">
        <v>13964</v>
      </c>
      <c r="G9110" t="s">
        <v>21</v>
      </c>
      <c r="I9110" t="s">
        <v>21</v>
      </c>
      <c r="M9110" t="s">
        <v>21</v>
      </c>
      <c r="N9110" t="s">
        <v>34</v>
      </c>
      <c r="O9110" t="s">
        <v>579</v>
      </c>
      <c r="P9110" t="s">
        <v>171</v>
      </c>
      <c r="Q9110" t="s">
        <v>37</v>
      </c>
    </row>
    <row r="9111" hidden="1" spans="1:17">
      <c r="A9111" t="s">
        <v>13969</v>
      </c>
      <c r="B9111" t="s">
        <v>21</v>
      </c>
      <c r="C9111" t="s">
        <v>5800</v>
      </c>
      <c r="D9111" t="s">
        <v>5801</v>
      </c>
      <c r="E9111" t="s">
        <v>1378</v>
      </c>
      <c r="F9111" t="s">
        <v>13970</v>
      </c>
      <c r="G9111" t="s">
        <v>21</v>
      </c>
      <c r="I9111" t="s">
        <v>21</v>
      </c>
      <c r="M9111" t="s">
        <v>21</v>
      </c>
      <c r="N9111" t="s">
        <v>27</v>
      </c>
      <c r="O9111" t="s">
        <v>28</v>
      </c>
      <c r="P9111" t="s">
        <v>44</v>
      </c>
      <c r="Q9111" t="s">
        <v>37</v>
      </c>
    </row>
    <row r="9112" hidden="1" spans="1:13">
      <c r="A9112" t="s">
        <v>13971</v>
      </c>
      <c r="B9112" t="s">
        <v>21</v>
      </c>
      <c r="C9112" t="s">
        <v>3707</v>
      </c>
      <c r="D9112" t="s">
        <v>3708</v>
      </c>
      <c r="E9112" t="s">
        <v>2729</v>
      </c>
      <c r="F9112" t="s">
        <v>13970</v>
      </c>
      <c r="G9112" t="s">
        <v>21</v>
      </c>
      <c r="I9112" t="s">
        <v>21</v>
      </c>
      <c r="M9112" t="s">
        <v>21</v>
      </c>
    </row>
    <row r="9113" hidden="1" spans="1:13">
      <c r="A9113" t="s">
        <v>13958</v>
      </c>
      <c r="B9113" t="s">
        <v>21</v>
      </c>
      <c r="C9113" t="s">
        <v>13972</v>
      </c>
      <c r="D9113" t="s">
        <v>13973</v>
      </c>
      <c r="E9113" t="s">
        <v>13974</v>
      </c>
      <c r="F9113" t="s">
        <v>13970</v>
      </c>
      <c r="G9113" t="s">
        <v>71</v>
      </c>
      <c r="I9113" t="s">
        <v>21</v>
      </c>
      <c r="M9113" t="s">
        <v>21</v>
      </c>
    </row>
    <row r="9114" hidden="1" spans="1:13">
      <c r="A9114" t="s">
        <v>12308</v>
      </c>
      <c r="B9114" t="s">
        <v>21</v>
      </c>
      <c r="C9114" t="s">
        <v>13972</v>
      </c>
      <c r="D9114" t="s">
        <v>13973</v>
      </c>
      <c r="E9114" t="s">
        <v>13974</v>
      </c>
      <c r="F9114" t="s">
        <v>13970</v>
      </c>
      <c r="G9114" t="s">
        <v>71</v>
      </c>
      <c r="I9114" t="s">
        <v>21</v>
      </c>
      <c r="M9114" t="s">
        <v>21</v>
      </c>
    </row>
    <row r="9115" hidden="1" spans="1:13">
      <c r="A9115" t="s">
        <v>13975</v>
      </c>
      <c r="B9115" t="s">
        <v>21</v>
      </c>
      <c r="C9115" t="s">
        <v>5717</v>
      </c>
      <c r="D9115" t="s">
        <v>5718</v>
      </c>
      <c r="E9115" t="s">
        <v>2729</v>
      </c>
      <c r="F9115" t="s">
        <v>13970</v>
      </c>
      <c r="G9115" t="s">
        <v>21</v>
      </c>
      <c r="I9115" t="s">
        <v>21</v>
      </c>
      <c r="M9115" t="s">
        <v>21</v>
      </c>
    </row>
    <row r="9116" hidden="1" spans="1:13">
      <c r="A9116" t="s">
        <v>13976</v>
      </c>
      <c r="B9116" t="s">
        <v>21</v>
      </c>
      <c r="C9116" t="s">
        <v>10792</v>
      </c>
      <c r="D9116" t="s">
        <v>10793</v>
      </c>
      <c r="E9116" t="s">
        <v>10794</v>
      </c>
      <c r="F9116" t="s">
        <v>13970</v>
      </c>
      <c r="G9116" t="s">
        <v>71</v>
      </c>
      <c r="I9116" t="s">
        <v>21</v>
      </c>
      <c r="M9116" t="s">
        <v>21</v>
      </c>
    </row>
    <row r="9117" hidden="1" spans="1:13">
      <c r="A9117" t="s">
        <v>13977</v>
      </c>
      <c r="B9117" t="s">
        <v>21</v>
      </c>
      <c r="C9117" t="s">
        <v>5717</v>
      </c>
      <c r="D9117" t="s">
        <v>5718</v>
      </c>
      <c r="E9117" t="s">
        <v>2729</v>
      </c>
      <c r="F9117" t="s">
        <v>13970</v>
      </c>
      <c r="G9117" t="s">
        <v>21</v>
      </c>
      <c r="I9117" t="s">
        <v>21</v>
      </c>
      <c r="M9117" t="s">
        <v>21</v>
      </c>
    </row>
    <row r="9118" hidden="1" spans="1:13">
      <c r="A9118" t="s">
        <v>13978</v>
      </c>
      <c r="B9118" t="s">
        <v>21</v>
      </c>
      <c r="C9118" t="s">
        <v>13972</v>
      </c>
      <c r="D9118" t="s">
        <v>13973</v>
      </c>
      <c r="E9118" t="s">
        <v>13974</v>
      </c>
      <c r="F9118" t="s">
        <v>13970</v>
      </c>
      <c r="G9118" t="s">
        <v>71</v>
      </c>
      <c r="I9118" t="s">
        <v>21</v>
      </c>
      <c r="M9118" t="s">
        <v>21</v>
      </c>
    </row>
    <row r="9119" hidden="1" spans="1:13">
      <c r="A9119" t="s">
        <v>13966</v>
      </c>
      <c r="B9119" t="s">
        <v>21</v>
      </c>
      <c r="C9119" t="s">
        <v>13972</v>
      </c>
      <c r="D9119" t="s">
        <v>13973</v>
      </c>
      <c r="E9119" t="s">
        <v>13974</v>
      </c>
      <c r="F9119" t="s">
        <v>13970</v>
      </c>
      <c r="G9119" t="s">
        <v>71</v>
      </c>
      <c r="I9119" t="s">
        <v>21</v>
      </c>
      <c r="M9119" t="s">
        <v>21</v>
      </c>
    </row>
    <row r="9120" hidden="1" spans="1:17">
      <c r="A9120" t="s">
        <v>12308</v>
      </c>
      <c r="B9120" t="s">
        <v>21</v>
      </c>
      <c r="C9120" t="s">
        <v>5800</v>
      </c>
      <c r="D9120" t="s">
        <v>5801</v>
      </c>
      <c r="E9120" t="s">
        <v>1378</v>
      </c>
      <c r="F9120" t="s">
        <v>13970</v>
      </c>
      <c r="G9120" t="s">
        <v>21</v>
      </c>
      <c r="I9120" t="s">
        <v>21</v>
      </c>
      <c r="M9120" t="s">
        <v>21</v>
      </c>
      <c r="N9120" t="s">
        <v>27</v>
      </c>
      <c r="O9120" t="s">
        <v>28</v>
      </c>
      <c r="P9120" t="s">
        <v>44</v>
      </c>
      <c r="Q9120" t="s">
        <v>37</v>
      </c>
    </row>
    <row r="9121" hidden="1" spans="1:13">
      <c r="A9121" t="s">
        <v>13958</v>
      </c>
      <c r="B9121" t="s">
        <v>21</v>
      </c>
      <c r="C9121" t="s">
        <v>10792</v>
      </c>
      <c r="D9121" t="s">
        <v>10793</v>
      </c>
      <c r="E9121" t="s">
        <v>10794</v>
      </c>
      <c r="F9121" t="s">
        <v>13979</v>
      </c>
      <c r="G9121" t="s">
        <v>71</v>
      </c>
      <c r="I9121" t="s">
        <v>21</v>
      </c>
      <c r="M9121" t="s">
        <v>21</v>
      </c>
    </row>
    <row r="9122" hidden="1" spans="1:13">
      <c r="A9122" t="s">
        <v>1631</v>
      </c>
      <c r="B9122" t="s">
        <v>21</v>
      </c>
      <c r="C9122" t="s">
        <v>3563</v>
      </c>
      <c r="D9122" t="s">
        <v>3564</v>
      </c>
      <c r="E9122" t="s">
        <v>3565</v>
      </c>
      <c r="F9122" t="s">
        <v>13979</v>
      </c>
      <c r="G9122" t="s">
        <v>21</v>
      </c>
      <c r="I9122" t="s">
        <v>21</v>
      </c>
      <c r="M9122" t="s">
        <v>21</v>
      </c>
    </row>
    <row r="9123" hidden="1" spans="1:13">
      <c r="A9123" t="s">
        <v>13980</v>
      </c>
      <c r="B9123" t="s">
        <v>21</v>
      </c>
      <c r="C9123" t="s">
        <v>10792</v>
      </c>
      <c r="D9123" t="s">
        <v>10793</v>
      </c>
      <c r="E9123" t="s">
        <v>10794</v>
      </c>
      <c r="F9123" t="s">
        <v>13979</v>
      </c>
      <c r="G9123" t="s">
        <v>71</v>
      </c>
      <c r="I9123" t="s">
        <v>21</v>
      </c>
      <c r="M9123" t="s">
        <v>21</v>
      </c>
    </row>
    <row r="9124" hidden="1" spans="1:13">
      <c r="A9124" t="s">
        <v>13978</v>
      </c>
      <c r="B9124" t="s">
        <v>21</v>
      </c>
      <c r="C9124" t="s">
        <v>5395</v>
      </c>
      <c r="D9124" t="s">
        <v>5396</v>
      </c>
      <c r="E9124" t="s">
        <v>1941</v>
      </c>
      <c r="F9124" t="s">
        <v>13979</v>
      </c>
      <c r="G9124" t="s">
        <v>21</v>
      </c>
      <c r="I9124" t="s">
        <v>21</v>
      </c>
      <c r="M9124" t="s">
        <v>21</v>
      </c>
    </row>
    <row r="9125" hidden="1" spans="1:13">
      <c r="A9125" t="s">
        <v>13980</v>
      </c>
      <c r="B9125" t="s">
        <v>21</v>
      </c>
      <c r="C9125" t="s">
        <v>5395</v>
      </c>
      <c r="D9125" t="s">
        <v>5396</v>
      </c>
      <c r="E9125" t="s">
        <v>1941</v>
      </c>
      <c r="F9125" t="s">
        <v>13981</v>
      </c>
      <c r="G9125" t="s">
        <v>21</v>
      </c>
      <c r="I9125" t="s">
        <v>21</v>
      </c>
      <c r="M9125" t="s">
        <v>21</v>
      </c>
    </row>
    <row r="9126" hidden="1" spans="1:13">
      <c r="A9126" t="s">
        <v>13982</v>
      </c>
      <c r="B9126" t="s">
        <v>21</v>
      </c>
      <c r="C9126" t="s">
        <v>6286</v>
      </c>
      <c r="D9126" t="s">
        <v>6287</v>
      </c>
      <c r="E9126" t="s">
        <v>2361</v>
      </c>
      <c r="F9126" t="s">
        <v>13981</v>
      </c>
      <c r="G9126" t="s">
        <v>71</v>
      </c>
      <c r="I9126" t="s">
        <v>21</v>
      </c>
      <c r="M9126" t="s">
        <v>21</v>
      </c>
    </row>
    <row r="9127" hidden="1" spans="1:13">
      <c r="A9127" t="s">
        <v>13980</v>
      </c>
      <c r="B9127" t="s">
        <v>21</v>
      </c>
      <c r="C9127" t="s">
        <v>6286</v>
      </c>
      <c r="D9127" t="s">
        <v>6287</v>
      </c>
      <c r="E9127" t="s">
        <v>2361</v>
      </c>
      <c r="F9127" t="s">
        <v>13981</v>
      </c>
      <c r="G9127" t="s">
        <v>71</v>
      </c>
      <c r="I9127" t="s">
        <v>21</v>
      </c>
      <c r="M9127" t="s">
        <v>21</v>
      </c>
    </row>
    <row r="9128" hidden="1" spans="1:13">
      <c r="A9128" t="s">
        <v>12308</v>
      </c>
      <c r="B9128" t="s">
        <v>21</v>
      </c>
      <c r="C9128" t="s">
        <v>3141</v>
      </c>
      <c r="D9128" t="s">
        <v>3142</v>
      </c>
      <c r="E9128" t="s">
        <v>3143</v>
      </c>
      <c r="F9128" t="s">
        <v>13981</v>
      </c>
      <c r="G9128" t="s">
        <v>71</v>
      </c>
      <c r="I9128" t="s">
        <v>21</v>
      </c>
      <c r="M9128" t="s">
        <v>21</v>
      </c>
    </row>
    <row r="9129" hidden="1" spans="1:13">
      <c r="A9129" t="s">
        <v>12306</v>
      </c>
      <c r="B9129" t="s">
        <v>21</v>
      </c>
      <c r="C9129" t="s">
        <v>3141</v>
      </c>
      <c r="D9129" t="s">
        <v>3142</v>
      </c>
      <c r="E9129" t="s">
        <v>3143</v>
      </c>
      <c r="F9129" t="s">
        <v>13981</v>
      </c>
      <c r="G9129" t="s">
        <v>71</v>
      </c>
      <c r="I9129" t="s">
        <v>21</v>
      </c>
      <c r="M9129" t="s">
        <v>21</v>
      </c>
    </row>
    <row r="9130" hidden="1" spans="1:17">
      <c r="A9130" t="s">
        <v>13983</v>
      </c>
      <c r="B9130" t="s">
        <v>21</v>
      </c>
      <c r="C9130" t="s">
        <v>9167</v>
      </c>
      <c r="D9130" t="s">
        <v>9168</v>
      </c>
      <c r="E9130" t="s">
        <v>168</v>
      </c>
      <c r="F9130" t="s">
        <v>13981</v>
      </c>
      <c r="G9130" t="s">
        <v>21</v>
      </c>
      <c r="I9130" t="s">
        <v>21</v>
      </c>
      <c r="M9130" t="s">
        <v>21</v>
      </c>
      <c r="N9130" t="s">
        <v>27</v>
      </c>
      <c r="O9130" t="s">
        <v>35</v>
      </c>
      <c r="P9130" t="s">
        <v>36</v>
      </c>
      <c r="Q9130" t="s">
        <v>37</v>
      </c>
    </row>
    <row r="9131" hidden="1" spans="1:13">
      <c r="A9131" t="s">
        <v>2275</v>
      </c>
      <c r="B9131" t="s">
        <v>21</v>
      </c>
      <c r="C9131" t="s">
        <v>3707</v>
      </c>
      <c r="D9131" t="s">
        <v>3708</v>
      </c>
      <c r="E9131" t="s">
        <v>2729</v>
      </c>
      <c r="F9131" t="s">
        <v>13981</v>
      </c>
      <c r="G9131" t="s">
        <v>21</v>
      </c>
      <c r="I9131" t="s">
        <v>21</v>
      </c>
      <c r="M9131" t="s">
        <v>21</v>
      </c>
    </row>
    <row r="9132" hidden="1" spans="1:13">
      <c r="A9132" t="s">
        <v>5839</v>
      </c>
      <c r="B9132" t="s">
        <v>21</v>
      </c>
      <c r="C9132" t="s">
        <v>3707</v>
      </c>
      <c r="D9132" t="s">
        <v>3708</v>
      </c>
      <c r="E9132" t="s">
        <v>2729</v>
      </c>
      <c r="F9132" t="s">
        <v>13981</v>
      </c>
      <c r="G9132" t="s">
        <v>21</v>
      </c>
      <c r="I9132" t="s">
        <v>21</v>
      </c>
      <c r="M9132" t="s">
        <v>21</v>
      </c>
    </row>
    <row r="9133" hidden="1" spans="1:13">
      <c r="A9133" t="s">
        <v>133</v>
      </c>
      <c r="B9133" t="s">
        <v>21</v>
      </c>
      <c r="C9133" t="s">
        <v>3563</v>
      </c>
      <c r="D9133" t="s">
        <v>3564</v>
      </c>
      <c r="E9133" t="s">
        <v>3565</v>
      </c>
      <c r="F9133" t="s">
        <v>13981</v>
      </c>
      <c r="G9133" t="s">
        <v>21</v>
      </c>
      <c r="I9133" t="s">
        <v>21</v>
      </c>
      <c r="M9133" t="s">
        <v>21</v>
      </c>
    </row>
    <row r="9134" hidden="1" spans="1:13">
      <c r="A9134" t="s">
        <v>1358</v>
      </c>
      <c r="B9134" t="s">
        <v>21</v>
      </c>
      <c r="C9134" t="s">
        <v>4043</v>
      </c>
      <c r="D9134" t="s">
        <v>4044</v>
      </c>
      <c r="E9134" t="s">
        <v>3584</v>
      </c>
      <c r="F9134" t="s">
        <v>13984</v>
      </c>
      <c r="G9134" t="s">
        <v>21</v>
      </c>
      <c r="I9134" t="s">
        <v>21</v>
      </c>
      <c r="M9134" t="s">
        <v>21</v>
      </c>
    </row>
    <row r="9135" hidden="1" spans="1:13">
      <c r="A9135" t="s">
        <v>5839</v>
      </c>
      <c r="B9135" t="s">
        <v>21</v>
      </c>
      <c r="C9135" t="s">
        <v>8964</v>
      </c>
      <c r="D9135" t="s">
        <v>8965</v>
      </c>
      <c r="E9135" t="s">
        <v>2729</v>
      </c>
      <c r="F9135" t="s">
        <v>13984</v>
      </c>
      <c r="G9135" t="s">
        <v>21</v>
      </c>
      <c r="I9135" t="s">
        <v>21</v>
      </c>
      <c r="M9135" t="s">
        <v>21</v>
      </c>
    </row>
    <row r="9136" hidden="1" spans="1:13">
      <c r="A9136" t="s">
        <v>12308</v>
      </c>
      <c r="B9136" t="s">
        <v>21</v>
      </c>
      <c r="C9136" t="s">
        <v>3563</v>
      </c>
      <c r="D9136" t="s">
        <v>3564</v>
      </c>
      <c r="E9136" t="s">
        <v>3565</v>
      </c>
      <c r="F9136" t="s">
        <v>13984</v>
      </c>
      <c r="G9136" t="s">
        <v>21</v>
      </c>
      <c r="I9136" t="s">
        <v>21</v>
      </c>
      <c r="M9136" t="s">
        <v>21</v>
      </c>
    </row>
    <row r="9137" hidden="1" spans="1:13">
      <c r="A9137" t="s">
        <v>5839</v>
      </c>
      <c r="B9137" t="s">
        <v>21</v>
      </c>
      <c r="C9137" t="s">
        <v>5717</v>
      </c>
      <c r="D9137" t="s">
        <v>5718</v>
      </c>
      <c r="E9137" t="s">
        <v>2729</v>
      </c>
      <c r="F9137" t="s">
        <v>13984</v>
      </c>
      <c r="G9137" t="s">
        <v>21</v>
      </c>
      <c r="I9137" t="s">
        <v>21</v>
      </c>
      <c r="M9137" t="s">
        <v>21</v>
      </c>
    </row>
    <row r="9138" hidden="1" spans="1:17">
      <c r="A9138" t="s">
        <v>10841</v>
      </c>
      <c r="B9138" t="s">
        <v>21</v>
      </c>
      <c r="C9138" t="s">
        <v>1372</v>
      </c>
      <c r="D9138" t="s">
        <v>1373</v>
      </c>
      <c r="E9138" t="s">
        <v>168</v>
      </c>
      <c r="F9138" t="s">
        <v>13984</v>
      </c>
      <c r="G9138" t="s">
        <v>21</v>
      </c>
      <c r="I9138" t="s">
        <v>21</v>
      </c>
      <c r="M9138" t="s">
        <v>21</v>
      </c>
      <c r="N9138" t="s">
        <v>27</v>
      </c>
      <c r="O9138" t="s">
        <v>28</v>
      </c>
      <c r="Q9138" t="s">
        <v>37</v>
      </c>
    </row>
    <row r="9139" hidden="1" spans="1:17">
      <c r="A9139" t="s">
        <v>13985</v>
      </c>
      <c r="B9139" t="s">
        <v>21</v>
      </c>
      <c r="C9139" t="s">
        <v>5704</v>
      </c>
      <c r="D9139" t="s">
        <v>5705</v>
      </c>
      <c r="E9139" t="s">
        <v>168</v>
      </c>
      <c r="F9139" t="s">
        <v>13984</v>
      </c>
      <c r="G9139" t="s">
        <v>21</v>
      </c>
      <c r="I9139" t="s">
        <v>21</v>
      </c>
      <c r="M9139" t="s">
        <v>21</v>
      </c>
      <c r="N9139" t="s">
        <v>27</v>
      </c>
      <c r="O9139" t="s">
        <v>28</v>
      </c>
      <c r="P9139" t="s">
        <v>44</v>
      </c>
      <c r="Q9139" t="s">
        <v>37</v>
      </c>
    </row>
    <row r="9140" hidden="1" spans="1:13">
      <c r="A9140" t="s">
        <v>13986</v>
      </c>
      <c r="B9140" t="s">
        <v>21</v>
      </c>
      <c r="C9140" t="s">
        <v>5717</v>
      </c>
      <c r="D9140" t="s">
        <v>5718</v>
      </c>
      <c r="E9140" t="s">
        <v>2729</v>
      </c>
      <c r="F9140" t="s">
        <v>13984</v>
      </c>
      <c r="G9140" t="s">
        <v>21</v>
      </c>
      <c r="I9140" t="s">
        <v>21</v>
      </c>
      <c r="M9140" t="s">
        <v>21</v>
      </c>
    </row>
    <row r="9141" hidden="1" spans="1:17">
      <c r="A9141" t="s">
        <v>13987</v>
      </c>
      <c r="B9141" t="s">
        <v>21</v>
      </c>
      <c r="C9141" t="s">
        <v>9167</v>
      </c>
      <c r="D9141" t="s">
        <v>9168</v>
      </c>
      <c r="E9141" t="s">
        <v>168</v>
      </c>
      <c r="F9141" t="s">
        <v>13984</v>
      </c>
      <c r="G9141" t="s">
        <v>21</v>
      </c>
      <c r="I9141" t="s">
        <v>21</v>
      </c>
      <c r="M9141" t="s">
        <v>21</v>
      </c>
      <c r="N9141" t="s">
        <v>27</v>
      </c>
      <c r="O9141" t="s">
        <v>35</v>
      </c>
      <c r="P9141" t="s">
        <v>36</v>
      </c>
      <c r="Q9141" t="s">
        <v>37</v>
      </c>
    </row>
    <row r="9142" hidden="1" spans="1:17">
      <c r="A9142" t="s">
        <v>13988</v>
      </c>
      <c r="B9142" t="s">
        <v>21</v>
      </c>
      <c r="C9142" t="s">
        <v>5704</v>
      </c>
      <c r="D9142" t="s">
        <v>5705</v>
      </c>
      <c r="E9142" t="s">
        <v>168</v>
      </c>
      <c r="F9142" t="s">
        <v>13984</v>
      </c>
      <c r="G9142" t="s">
        <v>21</v>
      </c>
      <c r="I9142" t="s">
        <v>21</v>
      </c>
      <c r="M9142" t="s">
        <v>21</v>
      </c>
      <c r="N9142" t="s">
        <v>27</v>
      </c>
      <c r="O9142" t="s">
        <v>28</v>
      </c>
      <c r="P9142" t="s">
        <v>44</v>
      </c>
      <c r="Q9142" t="s">
        <v>37</v>
      </c>
    </row>
    <row r="9143" hidden="1" spans="1:17">
      <c r="A9143" t="s">
        <v>13989</v>
      </c>
      <c r="B9143" t="s">
        <v>21</v>
      </c>
      <c r="C9143" t="s">
        <v>1372</v>
      </c>
      <c r="D9143" t="s">
        <v>1373</v>
      </c>
      <c r="E9143" t="s">
        <v>168</v>
      </c>
      <c r="F9143" t="s">
        <v>13984</v>
      </c>
      <c r="G9143" t="s">
        <v>21</v>
      </c>
      <c r="I9143" t="s">
        <v>21</v>
      </c>
      <c r="M9143" t="s">
        <v>21</v>
      </c>
      <c r="N9143" t="s">
        <v>27</v>
      </c>
      <c r="O9143" t="s">
        <v>28</v>
      </c>
      <c r="P9143" t="s">
        <v>44</v>
      </c>
      <c r="Q9143" t="s">
        <v>37</v>
      </c>
    </row>
    <row r="9144" hidden="1" spans="1:13">
      <c r="A9144" t="s">
        <v>13990</v>
      </c>
      <c r="B9144" t="s">
        <v>21</v>
      </c>
      <c r="C9144" t="s">
        <v>8522</v>
      </c>
      <c r="D9144" t="s">
        <v>8523</v>
      </c>
      <c r="E9144" t="s">
        <v>3077</v>
      </c>
      <c r="F9144" t="s">
        <v>13991</v>
      </c>
      <c r="G9144" t="s">
        <v>21</v>
      </c>
      <c r="I9144" t="s">
        <v>21</v>
      </c>
      <c r="M9144" t="s">
        <v>21</v>
      </c>
    </row>
    <row r="9145" hidden="1" spans="1:17">
      <c r="A9145" t="s">
        <v>13992</v>
      </c>
      <c r="B9145" t="s">
        <v>21</v>
      </c>
      <c r="C9145" t="s">
        <v>437</v>
      </c>
      <c r="D9145" t="s">
        <v>438</v>
      </c>
      <c r="E9145" t="s">
        <v>226</v>
      </c>
      <c r="F9145" t="s">
        <v>13991</v>
      </c>
      <c r="G9145" t="s">
        <v>21</v>
      </c>
      <c r="I9145" t="s">
        <v>21</v>
      </c>
      <c r="M9145" t="s">
        <v>21</v>
      </c>
      <c r="N9145" t="s">
        <v>27</v>
      </c>
      <c r="O9145" t="s">
        <v>579</v>
      </c>
      <c r="P9145" t="s">
        <v>44</v>
      </c>
      <c r="Q9145" t="s">
        <v>37</v>
      </c>
    </row>
    <row r="9146" hidden="1" spans="1:13">
      <c r="A9146" t="s">
        <v>10348</v>
      </c>
      <c r="B9146" t="s">
        <v>21</v>
      </c>
      <c r="C9146" t="s">
        <v>4043</v>
      </c>
      <c r="D9146" t="s">
        <v>4044</v>
      </c>
      <c r="E9146" t="s">
        <v>3584</v>
      </c>
      <c r="F9146" t="s">
        <v>13991</v>
      </c>
      <c r="G9146" t="s">
        <v>21</v>
      </c>
      <c r="I9146" t="s">
        <v>21</v>
      </c>
      <c r="M9146" t="s">
        <v>21</v>
      </c>
    </row>
    <row r="9147" hidden="1" spans="1:16">
      <c r="A9147" t="s">
        <v>133</v>
      </c>
      <c r="B9147" t="s">
        <v>21</v>
      </c>
      <c r="C9147" t="s">
        <v>8768</v>
      </c>
      <c r="D9147" t="s">
        <v>8769</v>
      </c>
      <c r="E9147" t="s">
        <v>2018</v>
      </c>
      <c r="F9147" t="s">
        <v>13991</v>
      </c>
      <c r="G9147" t="s">
        <v>71</v>
      </c>
      <c r="I9147" t="s">
        <v>21</v>
      </c>
      <c r="M9147" t="s">
        <v>21</v>
      </c>
      <c r="N9147" t="s">
        <v>27</v>
      </c>
      <c r="O9147" t="s">
        <v>28</v>
      </c>
      <c r="P9147" t="s">
        <v>36</v>
      </c>
    </row>
    <row r="9148" hidden="1" spans="1:13">
      <c r="A9148" t="s">
        <v>7630</v>
      </c>
      <c r="B9148" t="s">
        <v>21</v>
      </c>
      <c r="C9148" t="s">
        <v>3867</v>
      </c>
      <c r="D9148" t="s">
        <v>3868</v>
      </c>
      <c r="E9148" t="s">
        <v>3865</v>
      </c>
      <c r="F9148" t="s">
        <v>13993</v>
      </c>
      <c r="G9148" t="s">
        <v>71</v>
      </c>
      <c r="I9148" t="s">
        <v>21</v>
      </c>
      <c r="M9148" t="s">
        <v>21</v>
      </c>
    </row>
    <row r="9149" hidden="1" spans="1:13">
      <c r="A9149" t="s">
        <v>3972</v>
      </c>
      <c r="B9149" t="s">
        <v>21</v>
      </c>
      <c r="C9149" t="s">
        <v>4119</v>
      </c>
      <c r="D9149" t="s">
        <v>4120</v>
      </c>
      <c r="E9149" t="s">
        <v>3970</v>
      </c>
      <c r="F9149" t="s">
        <v>13993</v>
      </c>
      <c r="G9149" t="s">
        <v>71</v>
      </c>
      <c r="I9149" t="s">
        <v>21</v>
      </c>
      <c r="M9149" t="s">
        <v>21</v>
      </c>
    </row>
    <row r="9150" hidden="1" spans="1:13">
      <c r="A9150" t="s">
        <v>13994</v>
      </c>
      <c r="B9150" t="s">
        <v>21</v>
      </c>
      <c r="C9150" t="s">
        <v>8410</v>
      </c>
      <c r="D9150" t="s">
        <v>8411</v>
      </c>
      <c r="E9150" t="s">
        <v>2258</v>
      </c>
      <c r="F9150" t="s">
        <v>13993</v>
      </c>
      <c r="G9150" t="s">
        <v>21</v>
      </c>
      <c r="I9150" t="s">
        <v>21</v>
      </c>
      <c r="M9150" t="s">
        <v>21</v>
      </c>
    </row>
    <row r="9151" hidden="1" spans="1:17">
      <c r="A9151" t="s">
        <v>9879</v>
      </c>
      <c r="B9151" t="s">
        <v>21</v>
      </c>
      <c r="C9151" t="s">
        <v>9582</v>
      </c>
      <c r="D9151" t="s">
        <v>9583</v>
      </c>
      <c r="E9151" t="s">
        <v>2047</v>
      </c>
      <c r="F9151" t="s">
        <v>13993</v>
      </c>
      <c r="G9151" t="s">
        <v>21</v>
      </c>
      <c r="I9151" t="s">
        <v>21</v>
      </c>
      <c r="M9151" t="s">
        <v>21</v>
      </c>
      <c r="N9151" t="s">
        <v>27</v>
      </c>
      <c r="O9151" t="s">
        <v>28</v>
      </c>
      <c r="P9151" t="s">
        <v>44</v>
      </c>
      <c r="Q9151" t="s">
        <v>37</v>
      </c>
    </row>
    <row r="9152" hidden="1" spans="1:17">
      <c r="A9152" t="s">
        <v>12857</v>
      </c>
      <c r="B9152" t="s">
        <v>21</v>
      </c>
      <c r="C9152" t="s">
        <v>9582</v>
      </c>
      <c r="D9152" t="s">
        <v>9583</v>
      </c>
      <c r="E9152" t="s">
        <v>2047</v>
      </c>
      <c r="F9152" t="s">
        <v>13995</v>
      </c>
      <c r="G9152" t="s">
        <v>21</v>
      </c>
      <c r="I9152" t="s">
        <v>21</v>
      </c>
      <c r="M9152" t="s">
        <v>21</v>
      </c>
      <c r="N9152" t="s">
        <v>34</v>
      </c>
      <c r="O9152" t="s">
        <v>28</v>
      </c>
      <c r="P9152" t="s">
        <v>44</v>
      </c>
      <c r="Q9152" t="s">
        <v>37</v>
      </c>
    </row>
    <row r="9153" hidden="1" spans="1:13">
      <c r="A9153" t="s">
        <v>13996</v>
      </c>
      <c r="B9153" t="s">
        <v>21</v>
      </c>
      <c r="C9153" t="s">
        <v>12541</v>
      </c>
      <c r="D9153" t="s">
        <v>12542</v>
      </c>
      <c r="E9153" t="s">
        <v>645</v>
      </c>
      <c r="F9153" t="s">
        <v>13995</v>
      </c>
      <c r="G9153" t="s">
        <v>21</v>
      </c>
      <c r="I9153" t="s">
        <v>21</v>
      </c>
      <c r="M9153" t="s">
        <v>21</v>
      </c>
    </row>
    <row r="9154" hidden="1" spans="1:13">
      <c r="A9154" t="s">
        <v>13997</v>
      </c>
      <c r="B9154" t="s">
        <v>21</v>
      </c>
      <c r="C9154" t="s">
        <v>12541</v>
      </c>
      <c r="D9154" t="s">
        <v>12542</v>
      </c>
      <c r="E9154" t="s">
        <v>645</v>
      </c>
      <c r="F9154" t="s">
        <v>13995</v>
      </c>
      <c r="G9154" t="s">
        <v>21</v>
      </c>
      <c r="I9154" t="s">
        <v>21</v>
      </c>
      <c r="M9154" t="s">
        <v>21</v>
      </c>
    </row>
    <row r="9155" hidden="1" spans="1:17">
      <c r="A9155" t="s">
        <v>13998</v>
      </c>
      <c r="B9155" t="s">
        <v>21</v>
      </c>
      <c r="C9155" t="s">
        <v>11548</v>
      </c>
      <c r="D9155" t="s">
        <v>11549</v>
      </c>
      <c r="E9155" t="s">
        <v>442</v>
      </c>
      <c r="F9155" t="s">
        <v>13995</v>
      </c>
      <c r="G9155" t="s">
        <v>21</v>
      </c>
      <c r="I9155" t="s">
        <v>21</v>
      </c>
      <c r="M9155" t="s">
        <v>13999</v>
      </c>
      <c r="N9155" t="s">
        <v>27</v>
      </c>
      <c r="O9155" t="s">
        <v>28</v>
      </c>
      <c r="P9155" t="s">
        <v>36</v>
      </c>
      <c r="Q9155" t="s">
        <v>37</v>
      </c>
    </row>
    <row r="9156" hidden="1" spans="1:13">
      <c r="A9156" t="s">
        <v>14000</v>
      </c>
      <c r="B9156" t="s">
        <v>21</v>
      </c>
      <c r="C9156" t="s">
        <v>5395</v>
      </c>
      <c r="D9156" t="s">
        <v>5396</v>
      </c>
      <c r="E9156" t="s">
        <v>1941</v>
      </c>
      <c r="F9156" t="s">
        <v>13995</v>
      </c>
      <c r="G9156" t="s">
        <v>21</v>
      </c>
      <c r="I9156" t="s">
        <v>21</v>
      </c>
      <c r="M9156" t="s">
        <v>21</v>
      </c>
    </row>
    <row r="9157" hidden="1" spans="1:13">
      <c r="A9157" t="s">
        <v>133</v>
      </c>
      <c r="B9157" t="s">
        <v>21</v>
      </c>
      <c r="C9157" t="s">
        <v>6286</v>
      </c>
      <c r="D9157" t="s">
        <v>6287</v>
      </c>
      <c r="E9157" t="s">
        <v>2361</v>
      </c>
      <c r="F9157" t="s">
        <v>13995</v>
      </c>
      <c r="G9157" t="s">
        <v>71</v>
      </c>
      <c r="I9157" t="s">
        <v>21</v>
      </c>
      <c r="M9157" t="s">
        <v>21</v>
      </c>
    </row>
    <row r="9158" hidden="1" spans="1:13">
      <c r="A9158" t="s">
        <v>1631</v>
      </c>
      <c r="B9158" t="s">
        <v>21</v>
      </c>
      <c r="C9158" t="s">
        <v>5395</v>
      </c>
      <c r="D9158" t="s">
        <v>5396</v>
      </c>
      <c r="E9158" t="s">
        <v>1941</v>
      </c>
      <c r="F9158" t="s">
        <v>13995</v>
      </c>
      <c r="G9158" t="s">
        <v>21</v>
      </c>
      <c r="I9158" t="s">
        <v>21</v>
      </c>
      <c r="M9158" t="s">
        <v>21</v>
      </c>
    </row>
    <row r="9159" hidden="1" spans="1:13">
      <c r="A9159" t="s">
        <v>13969</v>
      </c>
      <c r="B9159" t="s">
        <v>21</v>
      </c>
      <c r="C9159" t="s">
        <v>6286</v>
      </c>
      <c r="D9159" t="s">
        <v>6287</v>
      </c>
      <c r="E9159" t="s">
        <v>2361</v>
      </c>
      <c r="F9159" t="s">
        <v>13995</v>
      </c>
      <c r="G9159" t="s">
        <v>71</v>
      </c>
      <c r="I9159" t="s">
        <v>21</v>
      </c>
      <c r="M9159" t="s">
        <v>21</v>
      </c>
    </row>
    <row r="9160" hidden="1" spans="1:13">
      <c r="A9160" t="s">
        <v>12308</v>
      </c>
      <c r="B9160" t="s">
        <v>21</v>
      </c>
      <c r="C9160" t="s">
        <v>5395</v>
      </c>
      <c r="D9160" t="s">
        <v>5396</v>
      </c>
      <c r="E9160" t="s">
        <v>1941</v>
      </c>
      <c r="F9160" t="s">
        <v>13995</v>
      </c>
      <c r="G9160" t="s">
        <v>21</v>
      </c>
      <c r="I9160" t="s">
        <v>21</v>
      </c>
      <c r="M9160" t="s">
        <v>21</v>
      </c>
    </row>
    <row r="9161" hidden="1" spans="1:13">
      <c r="A9161" t="s">
        <v>133</v>
      </c>
      <c r="B9161" t="s">
        <v>21</v>
      </c>
      <c r="C9161" t="s">
        <v>12798</v>
      </c>
      <c r="D9161" t="s">
        <v>12799</v>
      </c>
      <c r="E9161" t="s">
        <v>2830</v>
      </c>
      <c r="F9161" t="s">
        <v>13995</v>
      </c>
      <c r="G9161" t="s">
        <v>21</v>
      </c>
      <c r="I9161" t="s">
        <v>21</v>
      </c>
      <c r="M9161" t="s">
        <v>21</v>
      </c>
    </row>
    <row r="9162" hidden="1" spans="1:13">
      <c r="A9162" t="s">
        <v>13969</v>
      </c>
      <c r="B9162" t="s">
        <v>21</v>
      </c>
      <c r="C9162" t="s">
        <v>12798</v>
      </c>
      <c r="D9162" t="s">
        <v>12799</v>
      </c>
      <c r="E9162" t="s">
        <v>2830</v>
      </c>
      <c r="F9162" t="s">
        <v>13995</v>
      </c>
      <c r="G9162" t="s">
        <v>21</v>
      </c>
      <c r="I9162" t="s">
        <v>21</v>
      </c>
      <c r="M9162" t="s">
        <v>21</v>
      </c>
    </row>
    <row r="9163" hidden="1" spans="1:13">
      <c r="A9163" t="s">
        <v>133</v>
      </c>
      <c r="B9163" t="s">
        <v>21</v>
      </c>
      <c r="C9163" t="s">
        <v>5395</v>
      </c>
      <c r="D9163" t="s">
        <v>5396</v>
      </c>
      <c r="E9163" t="s">
        <v>1941</v>
      </c>
      <c r="F9163" t="s">
        <v>14001</v>
      </c>
      <c r="G9163" t="s">
        <v>21</v>
      </c>
      <c r="I9163" t="s">
        <v>21</v>
      </c>
      <c r="M9163" t="s">
        <v>21</v>
      </c>
    </row>
    <row r="9164" hidden="1" spans="1:13">
      <c r="A9164" t="s">
        <v>13969</v>
      </c>
      <c r="B9164" t="s">
        <v>21</v>
      </c>
      <c r="C9164" t="s">
        <v>5395</v>
      </c>
      <c r="D9164" t="s">
        <v>5396</v>
      </c>
      <c r="E9164" t="s">
        <v>1941</v>
      </c>
      <c r="F9164" t="s">
        <v>14001</v>
      </c>
      <c r="G9164" t="s">
        <v>21</v>
      </c>
      <c r="I9164" t="s">
        <v>21</v>
      </c>
      <c r="M9164" t="s">
        <v>21</v>
      </c>
    </row>
    <row r="9165" hidden="1" spans="1:13">
      <c r="A9165" t="s">
        <v>14002</v>
      </c>
      <c r="B9165" t="s">
        <v>21</v>
      </c>
      <c r="C9165" t="s">
        <v>4708</v>
      </c>
      <c r="D9165" t="s">
        <v>4709</v>
      </c>
      <c r="E9165" t="s">
        <v>1100</v>
      </c>
      <c r="F9165" t="s">
        <v>14001</v>
      </c>
      <c r="G9165" t="s">
        <v>21</v>
      </c>
      <c r="I9165" t="s">
        <v>21</v>
      </c>
      <c r="M9165" t="s">
        <v>21</v>
      </c>
    </row>
    <row r="9166" hidden="1" spans="1:13">
      <c r="A9166" t="s">
        <v>9879</v>
      </c>
      <c r="B9166" t="s">
        <v>21</v>
      </c>
      <c r="C9166" t="s">
        <v>3929</v>
      </c>
      <c r="D9166" t="s">
        <v>3930</v>
      </c>
      <c r="E9166" t="s">
        <v>2047</v>
      </c>
      <c r="F9166" t="s">
        <v>14001</v>
      </c>
      <c r="G9166" t="s">
        <v>21</v>
      </c>
      <c r="I9166" t="s">
        <v>21</v>
      </c>
      <c r="M9166" t="s">
        <v>21</v>
      </c>
    </row>
    <row r="9167" hidden="1" spans="1:13">
      <c r="A9167" t="s">
        <v>5973</v>
      </c>
      <c r="B9167" t="s">
        <v>21</v>
      </c>
      <c r="C9167" t="s">
        <v>12798</v>
      </c>
      <c r="D9167" t="s">
        <v>12799</v>
      </c>
      <c r="E9167" t="s">
        <v>2830</v>
      </c>
      <c r="F9167" t="s">
        <v>14003</v>
      </c>
      <c r="G9167" t="s">
        <v>21</v>
      </c>
      <c r="I9167" t="s">
        <v>21</v>
      </c>
      <c r="M9167" t="s">
        <v>21</v>
      </c>
    </row>
    <row r="9168" hidden="1" spans="1:16">
      <c r="A9168" t="s">
        <v>13958</v>
      </c>
      <c r="B9168" t="s">
        <v>21</v>
      </c>
      <c r="C9168" t="s">
        <v>8768</v>
      </c>
      <c r="D9168" t="s">
        <v>8769</v>
      </c>
      <c r="E9168" t="s">
        <v>2018</v>
      </c>
      <c r="F9168" t="s">
        <v>14003</v>
      </c>
      <c r="G9168" t="s">
        <v>71</v>
      </c>
      <c r="I9168" t="s">
        <v>21</v>
      </c>
      <c r="M9168" t="s">
        <v>21</v>
      </c>
      <c r="N9168" t="s">
        <v>27</v>
      </c>
      <c r="O9168" t="s">
        <v>28</v>
      </c>
      <c r="P9168" t="s">
        <v>36</v>
      </c>
    </row>
    <row r="9169" hidden="1" spans="1:13">
      <c r="A9169" t="s">
        <v>14004</v>
      </c>
      <c r="B9169" t="s">
        <v>21</v>
      </c>
      <c r="C9169" t="s">
        <v>4739</v>
      </c>
      <c r="D9169" t="s">
        <v>4740</v>
      </c>
      <c r="E9169" t="s">
        <v>4741</v>
      </c>
      <c r="F9169" t="s">
        <v>14005</v>
      </c>
      <c r="G9169" t="s">
        <v>21</v>
      </c>
      <c r="I9169" t="s">
        <v>21</v>
      </c>
      <c r="M9169" t="s">
        <v>21</v>
      </c>
    </row>
    <row r="9170" hidden="1" spans="1:13">
      <c r="A9170" t="s">
        <v>9879</v>
      </c>
      <c r="B9170" t="s">
        <v>21</v>
      </c>
      <c r="C9170" t="s">
        <v>8566</v>
      </c>
      <c r="D9170" t="s">
        <v>8567</v>
      </c>
      <c r="E9170" t="s">
        <v>2047</v>
      </c>
      <c r="F9170" t="s">
        <v>14005</v>
      </c>
      <c r="G9170" t="s">
        <v>21</v>
      </c>
      <c r="I9170" t="s">
        <v>21</v>
      </c>
      <c r="M9170" t="s">
        <v>21</v>
      </c>
    </row>
    <row r="9171" hidden="1" spans="1:13">
      <c r="A9171" t="s">
        <v>13958</v>
      </c>
      <c r="B9171" t="s">
        <v>21</v>
      </c>
      <c r="C9171" t="s">
        <v>12798</v>
      </c>
      <c r="D9171" t="s">
        <v>12799</v>
      </c>
      <c r="E9171" t="s">
        <v>2830</v>
      </c>
      <c r="F9171" t="s">
        <v>14005</v>
      </c>
      <c r="G9171" t="s">
        <v>21</v>
      </c>
      <c r="I9171" t="s">
        <v>21</v>
      </c>
      <c r="M9171" t="s">
        <v>21</v>
      </c>
    </row>
    <row r="9172" hidden="1" spans="1:13">
      <c r="A9172" t="s">
        <v>13951</v>
      </c>
      <c r="B9172" t="s">
        <v>21</v>
      </c>
      <c r="C9172" t="s">
        <v>5625</v>
      </c>
      <c r="D9172" t="s">
        <v>5626</v>
      </c>
      <c r="E9172" t="s">
        <v>495</v>
      </c>
      <c r="F9172" t="s">
        <v>14006</v>
      </c>
      <c r="G9172" t="s">
        <v>21</v>
      </c>
      <c r="I9172" t="s">
        <v>21</v>
      </c>
      <c r="M9172" t="s">
        <v>21</v>
      </c>
    </row>
    <row r="9173" hidden="1" spans="1:13">
      <c r="A9173" t="s">
        <v>13951</v>
      </c>
      <c r="B9173" t="s">
        <v>21</v>
      </c>
      <c r="C9173" t="s">
        <v>493</v>
      </c>
      <c r="D9173" t="s">
        <v>494</v>
      </c>
      <c r="E9173" t="s">
        <v>495</v>
      </c>
      <c r="F9173" t="s">
        <v>14007</v>
      </c>
      <c r="G9173" t="s">
        <v>71</v>
      </c>
      <c r="I9173" t="s">
        <v>21</v>
      </c>
      <c r="M9173" t="s">
        <v>21</v>
      </c>
    </row>
    <row r="9174" hidden="1" spans="1:17">
      <c r="A9174" t="s">
        <v>14008</v>
      </c>
      <c r="B9174" t="s">
        <v>21</v>
      </c>
      <c r="C9174" t="s">
        <v>11793</v>
      </c>
      <c r="D9174" t="s">
        <v>11794</v>
      </c>
      <c r="E9174" t="s">
        <v>2155</v>
      </c>
      <c r="F9174" t="s">
        <v>14007</v>
      </c>
      <c r="G9174" t="s">
        <v>71</v>
      </c>
      <c r="I9174" t="s">
        <v>21</v>
      </c>
      <c r="M9174" t="s">
        <v>21</v>
      </c>
      <c r="N9174" t="s">
        <v>27</v>
      </c>
      <c r="O9174" t="s">
        <v>28</v>
      </c>
      <c r="P9174" t="s">
        <v>44</v>
      </c>
      <c r="Q9174" t="s">
        <v>14009</v>
      </c>
    </row>
    <row r="9175" hidden="1" spans="1:17">
      <c r="A9175" t="s">
        <v>196</v>
      </c>
      <c r="B9175" t="s">
        <v>21</v>
      </c>
      <c r="C9175" t="s">
        <v>2341</v>
      </c>
      <c r="D9175" t="s">
        <v>2342</v>
      </c>
      <c r="E9175" t="s">
        <v>1586</v>
      </c>
      <c r="F9175" t="s">
        <v>14007</v>
      </c>
      <c r="G9175" t="s">
        <v>21</v>
      </c>
      <c r="I9175" t="s">
        <v>21</v>
      </c>
      <c r="M9175" t="s">
        <v>21</v>
      </c>
      <c r="N9175" t="s">
        <v>27</v>
      </c>
      <c r="O9175" t="s">
        <v>28</v>
      </c>
      <c r="P9175" t="s">
        <v>44</v>
      </c>
      <c r="Q9175" t="s">
        <v>37</v>
      </c>
    </row>
    <row r="9176" hidden="1" spans="1:17">
      <c r="A9176" t="s">
        <v>196</v>
      </c>
      <c r="B9176" t="s">
        <v>21</v>
      </c>
      <c r="C9176" t="s">
        <v>1584</v>
      </c>
      <c r="D9176" t="s">
        <v>1585</v>
      </c>
      <c r="E9176" t="s">
        <v>1586</v>
      </c>
      <c r="F9176" t="s">
        <v>14007</v>
      </c>
      <c r="G9176" t="s">
        <v>21</v>
      </c>
      <c r="I9176" t="s">
        <v>21</v>
      </c>
      <c r="M9176" t="s">
        <v>21</v>
      </c>
      <c r="N9176" t="s">
        <v>27</v>
      </c>
      <c r="O9176" t="s">
        <v>28</v>
      </c>
      <c r="P9176" t="s">
        <v>171</v>
      </c>
      <c r="Q9176" t="s">
        <v>37</v>
      </c>
    </row>
    <row r="9177" hidden="1" spans="1:17">
      <c r="A9177" t="s">
        <v>196</v>
      </c>
      <c r="B9177" t="s">
        <v>21</v>
      </c>
      <c r="C9177" t="s">
        <v>2344</v>
      </c>
      <c r="D9177" t="s">
        <v>2345</v>
      </c>
      <c r="E9177" t="s">
        <v>1586</v>
      </c>
      <c r="F9177" t="s">
        <v>14010</v>
      </c>
      <c r="G9177" t="s">
        <v>21</v>
      </c>
      <c r="I9177" t="s">
        <v>21</v>
      </c>
      <c r="M9177" t="s">
        <v>21</v>
      </c>
      <c r="N9177" t="s">
        <v>27</v>
      </c>
      <c r="O9177" t="s">
        <v>28</v>
      </c>
      <c r="P9177" t="s">
        <v>44</v>
      </c>
      <c r="Q9177" t="s">
        <v>37</v>
      </c>
    </row>
    <row r="9178" hidden="1" spans="1:17">
      <c r="A9178" t="s">
        <v>196</v>
      </c>
      <c r="B9178" t="s">
        <v>21</v>
      </c>
      <c r="C9178" t="s">
        <v>2352</v>
      </c>
      <c r="D9178" t="s">
        <v>2353</v>
      </c>
      <c r="E9178" t="s">
        <v>1586</v>
      </c>
      <c r="F9178" t="s">
        <v>14010</v>
      </c>
      <c r="G9178" t="s">
        <v>21</v>
      </c>
      <c r="I9178" t="s">
        <v>21</v>
      </c>
      <c r="M9178" t="s">
        <v>21</v>
      </c>
      <c r="N9178" t="s">
        <v>27</v>
      </c>
      <c r="O9178" t="s">
        <v>28</v>
      </c>
      <c r="P9178" t="s">
        <v>44</v>
      </c>
      <c r="Q9178" t="s">
        <v>37</v>
      </c>
    </row>
    <row r="9179" hidden="1" spans="1:13">
      <c r="A9179" t="s">
        <v>12857</v>
      </c>
      <c r="B9179" t="s">
        <v>21</v>
      </c>
      <c r="C9179" t="s">
        <v>8566</v>
      </c>
      <c r="D9179" t="s">
        <v>8567</v>
      </c>
      <c r="E9179" t="s">
        <v>2047</v>
      </c>
      <c r="F9179" t="s">
        <v>14010</v>
      </c>
      <c r="G9179" t="s">
        <v>21</v>
      </c>
      <c r="I9179" t="s">
        <v>21</v>
      </c>
      <c r="M9179" t="s">
        <v>21</v>
      </c>
    </row>
    <row r="9180" hidden="1" spans="1:13">
      <c r="A9180" t="s">
        <v>9629</v>
      </c>
      <c r="B9180" t="s">
        <v>21</v>
      </c>
      <c r="C9180" t="s">
        <v>3549</v>
      </c>
      <c r="D9180" t="s">
        <v>3550</v>
      </c>
      <c r="E9180" t="s">
        <v>2047</v>
      </c>
      <c r="F9180" t="s">
        <v>14010</v>
      </c>
      <c r="G9180" t="s">
        <v>71</v>
      </c>
      <c r="I9180" t="s">
        <v>21</v>
      </c>
      <c r="M9180" t="s">
        <v>21</v>
      </c>
    </row>
    <row r="9181" hidden="1" spans="1:13">
      <c r="A9181" t="s">
        <v>12308</v>
      </c>
      <c r="B9181" t="s">
        <v>21</v>
      </c>
      <c r="C9181" t="s">
        <v>12798</v>
      </c>
      <c r="D9181" t="s">
        <v>12799</v>
      </c>
      <c r="E9181" t="s">
        <v>2830</v>
      </c>
      <c r="F9181" t="s">
        <v>14011</v>
      </c>
      <c r="G9181" t="s">
        <v>21</v>
      </c>
      <c r="I9181" t="s">
        <v>21</v>
      </c>
      <c r="M9181" t="s">
        <v>21</v>
      </c>
    </row>
    <row r="9182" hidden="1" spans="1:13">
      <c r="A9182" t="s">
        <v>133</v>
      </c>
      <c r="B9182" t="s">
        <v>21</v>
      </c>
      <c r="C9182" t="s">
        <v>3549</v>
      </c>
      <c r="D9182" t="s">
        <v>3550</v>
      </c>
      <c r="E9182" t="s">
        <v>2047</v>
      </c>
      <c r="F9182" t="s">
        <v>14011</v>
      </c>
      <c r="G9182" t="s">
        <v>71</v>
      </c>
      <c r="I9182" t="s">
        <v>21</v>
      </c>
      <c r="M9182" t="s">
        <v>21</v>
      </c>
    </row>
    <row r="9183" hidden="1" spans="1:13">
      <c r="A9183" t="s">
        <v>1631</v>
      </c>
      <c r="B9183" t="s">
        <v>21</v>
      </c>
      <c r="C9183" t="s">
        <v>12798</v>
      </c>
      <c r="D9183" t="s">
        <v>12799</v>
      </c>
      <c r="E9183" t="s">
        <v>2830</v>
      </c>
      <c r="F9183" t="s">
        <v>14011</v>
      </c>
      <c r="G9183" t="s">
        <v>21</v>
      </c>
      <c r="I9183" t="s">
        <v>21</v>
      </c>
      <c r="M9183" t="s">
        <v>21</v>
      </c>
    </row>
    <row r="9184" hidden="1" spans="1:13">
      <c r="A9184" t="s">
        <v>14012</v>
      </c>
      <c r="B9184" t="s">
        <v>21</v>
      </c>
      <c r="C9184" t="s">
        <v>12798</v>
      </c>
      <c r="D9184" t="s">
        <v>12799</v>
      </c>
      <c r="E9184" t="s">
        <v>2830</v>
      </c>
      <c r="F9184" t="s">
        <v>14011</v>
      </c>
      <c r="G9184" t="s">
        <v>21</v>
      </c>
      <c r="I9184" t="s">
        <v>21</v>
      </c>
      <c r="M9184" t="s">
        <v>21</v>
      </c>
    </row>
    <row r="9185" hidden="1" spans="1:13">
      <c r="A9185" t="s">
        <v>14013</v>
      </c>
      <c r="B9185" t="s">
        <v>21</v>
      </c>
      <c r="C9185" t="s">
        <v>2099</v>
      </c>
      <c r="D9185" t="s">
        <v>2100</v>
      </c>
      <c r="E9185" t="s">
        <v>2101</v>
      </c>
      <c r="F9185" t="s">
        <v>14011</v>
      </c>
      <c r="G9185" t="s">
        <v>21</v>
      </c>
      <c r="I9185" t="s">
        <v>21</v>
      </c>
      <c r="M9185" t="s">
        <v>21</v>
      </c>
    </row>
    <row r="9186" hidden="1" spans="1:13">
      <c r="A9186" t="s">
        <v>14014</v>
      </c>
      <c r="B9186" t="s">
        <v>21</v>
      </c>
      <c r="C9186" t="s">
        <v>7225</v>
      </c>
      <c r="D9186" t="s">
        <v>7226</v>
      </c>
      <c r="E9186" t="s">
        <v>5072</v>
      </c>
      <c r="F9186" t="s">
        <v>14015</v>
      </c>
      <c r="G9186" t="s">
        <v>21</v>
      </c>
      <c r="I9186" t="s">
        <v>21</v>
      </c>
      <c r="M9186" t="s">
        <v>21</v>
      </c>
    </row>
    <row r="9187" hidden="1" spans="1:13">
      <c r="A9187" t="s">
        <v>8857</v>
      </c>
      <c r="B9187" t="s">
        <v>21</v>
      </c>
      <c r="C9187" t="s">
        <v>7225</v>
      </c>
      <c r="D9187" t="s">
        <v>7226</v>
      </c>
      <c r="E9187" t="s">
        <v>5072</v>
      </c>
      <c r="F9187" t="s">
        <v>14015</v>
      </c>
      <c r="G9187" t="s">
        <v>21</v>
      </c>
      <c r="I9187" t="s">
        <v>21</v>
      </c>
      <c r="M9187" t="s">
        <v>21</v>
      </c>
    </row>
    <row r="9188" hidden="1" spans="1:13">
      <c r="A9188" t="s">
        <v>13789</v>
      </c>
      <c r="B9188" t="s">
        <v>21</v>
      </c>
      <c r="C9188" t="s">
        <v>7225</v>
      </c>
      <c r="D9188" t="s">
        <v>7226</v>
      </c>
      <c r="E9188" t="s">
        <v>5072</v>
      </c>
      <c r="F9188" t="s">
        <v>14015</v>
      </c>
      <c r="G9188" t="s">
        <v>21</v>
      </c>
      <c r="I9188" t="s">
        <v>21</v>
      </c>
      <c r="M9188" t="s">
        <v>21</v>
      </c>
    </row>
    <row r="9189" hidden="1" spans="1:17">
      <c r="A9189" t="s">
        <v>14016</v>
      </c>
      <c r="B9189" t="s">
        <v>21</v>
      </c>
      <c r="C9189" t="s">
        <v>288</v>
      </c>
      <c r="D9189" t="s">
        <v>289</v>
      </c>
      <c r="E9189" t="s">
        <v>290</v>
      </c>
      <c r="F9189" t="s">
        <v>14015</v>
      </c>
      <c r="G9189" t="s">
        <v>71</v>
      </c>
      <c r="I9189" t="s">
        <v>21</v>
      </c>
      <c r="M9189" t="s">
        <v>21</v>
      </c>
      <c r="N9189" t="s">
        <v>27</v>
      </c>
      <c r="O9189" t="s">
        <v>28</v>
      </c>
      <c r="Q9189" t="s">
        <v>37</v>
      </c>
    </row>
    <row r="9190" hidden="1" spans="1:13">
      <c r="A9190" t="s">
        <v>9629</v>
      </c>
      <c r="B9190" t="s">
        <v>21</v>
      </c>
      <c r="C9190" t="s">
        <v>4392</v>
      </c>
      <c r="D9190" t="s">
        <v>4393</v>
      </c>
      <c r="E9190" t="s">
        <v>3823</v>
      </c>
      <c r="F9190" t="s">
        <v>14017</v>
      </c>
      <c r="G9190" t="s">
        <v>21</v>
      </c>
      <c r="I9190" t="s">
        <v>21</v>
      </c>
      <c r="M9190" t="s">
        <v>21</v>
      </c>
    </row>
    <row r="9191" hidden="1" spans="1:17">
      <c r="A9191" t="s">
        <v>14018</v>
      </c>
      <c r="B9191" t="s">
        <v>21</v>
      </c>
      <c r="C9191" t="s">
        <v>2009</v>
      </c>
      <c r="D9191" t="s">
        <v>2010</v>
      </c>
      <c r="E9191" t="s">
        <v>42</v>
      </c>
      <c r="F9191" t="s">
        <v>14017</v>
      </c>
      <c r="G9191" t="s">
        <v>21</v>
      </c>
      <c r="I9191" t="s">
        <v>21</v>
      </c>
      <c r="M9191" t="s">
        <v>21</v>
      </c>
      <c r="N9191" t="s">
        <v>27</v>
      </c>
      <c r="O9191" t="s">
        <v>28</v>
      </c>
      <c r="P9191" t="s">
        <v>36</v>
      </c>
      <c r="Q9191" t="s">
        <v>37</v>
      </c>
    </row>
    <row r="9192" hidden="1" spans="1:15">
      <c r="A9192" t="s">
        <v>14019</v>
      </c>
      <c r="B9192" t="s">
        <v>21</v>
      </c>
      <c r="C9192" t="s">
        <v>1834</v>
      </c>
      <c r="D9192" t="s">
        <v>1835</v>
      </c>
      <c r="E9192" t="s">
        <v>538</v>
      </c>
      <c r="F9192" t="s">
        <v>14020</v>
      </c>
      <c r="G9192" t="s">
        <v>21</v>
      </c>
      <c r="I9192" t="s">
        <v>21</v>
      </c>
      <c r="M9192" t="s">
        <v>21</v>
      </c>
      <c r="N9192" t="s">
        <v>27</v>
      </c>
      <c r="O9192" t="s">
        <v>28</v>
      </c>
    </row>
    <row r="9193" hidden="1" spans="1:13">
      <c r="A9193" t="s">
        <v>14021</v>
      </c>
      <c r="B9193" t="s">
        <v>21</v>
      </c>
      <c r="C9193" t="s">
        <v>493</v>
      </c>
      <c r="D9193" t="s">
        <v>494</v>
      </c>
      <c r="E9193" t="s">
        <v>495</v>
      </c>
      <c r="F9193" t="s">
        <v>14022</v>
      </c>
      <c r="G9193" t="s">
        <v>71</v>
      </c>
      <c r="I9193" t="s">
        <v>21</v>
      </c>
      <c r="M9193" t="s">
        <v>14023</v>
      </c>
    </row>
    <row r="9194" hidden="1" spans="1:13">
      <c r="A9194" t="s">
        <v>14024</v>
      </c>
      <c r="B9194" t="s">
        <v>21</v>
      </c>
      <c r="C9194" t="s">
        <v>493</v>
      </c>
      <c r="D9194" t="s">
        <v>494</v>
      </c>
      <c r="E9194" t="s">
        <v>495</v>
      </c>
      <c r="F9194" t="s">
        <v>14022</v>
      </c>
      <c r="G9194" t="s">
        <v>71</v>
      </c>
      <c r="I9194" t="s">
        <v>21</v>
      </c>
      <c r="M9194" t="s">
        <v>21</v>
      </c>
    </row>
    <row r="9195" hidden="1" spans="1:13">
      <c r="A9195" t="s">
        <v>14025</v>
      </c>
      <c r="B9195" t="s">
        <v>21</v>
      </c>
      <c r="C9195" t="s">
        <v>493</v>
      </c>
      <c r="D9195" t="s">
        <v>494</v>
      </c>
      <c r="E9195" t="s">
        <v>495</v>
      </c>
      <c r="F9195" t="s">
        <v>14022</v>
      </c>
      <c r="G9195" t="s">
        <v>71</v>
      </c>
      <c r="I9195" t="s">
        <v>21</v>
      </c>
      <c r="M9195" t="s">
        <v>21</v>
      </c>
    </row>
    <row r="9196" hidden="1" spans="1:13">
      <c r="A9196" t="s">
        <v>14026</v>
      </c>
      <c r="B9196" t="s">
        <v>21</v>
      </c>
      <c r="C9196" t="s">
        <v>493</v>
      </c>
      <c r="D9196" t="s">
        <v>494</v>
      </c>
      <c r="E9196" t="s">
        <v>495</v>
      </c>
      <c r="F9196" t="s">
        <v>14022</v>
      </c>
      <c r="G9196" t="s">
        <v>71</v>
      </c>
      <c r="I9196" t="s">
        <v>21</v>
      </c>
      <c r="M9196" t="s">
        <v>21</v>
      </c>
    </row>
    <row r="9197" hidden="1" spans="1:13">
      <c r="A9197" t="s">
        <v>14027</v>
      </c>
      <c r="B9197" t="s">
        <v>21</v>
      </c>
      <c r="C9197" t="s">
        <v>493</v>
      </c>
      <c r="D9197" t="s">
        <v>494</v>
      </c>
      <c r="E9197" t="s">
        <v>495</v>
      </c>
      <c r="F9197" t="s">
        <v>14022</v>
      </c>
      <c r="G9197" t="s">
        <v>71</v>
      </c>
      <c r="I9197" t="s">
        <v>21</v>
      </c>
      <c r="M9197" t="s">
        <v>21</v>
      </c>
    </row>
    <row r="9198" hidden="1" spans="1:13">
      <c r="A9198" t="s">
        <v>14028</v>
      </c>
      <c r="B9198" t="s">
        <v>21</v>
      </c>
      <c r="C9198" t="s">
        <v>493</v>
      </c>
      <c r="D9198" t="s">
        <v>494</v>
      </c>
      <c r="E9198" t="s">
        <v>495</v>
      </c>
      <c r="F9198" t="s">
        <v>14022</v>
      </c>
      <c r="G9198" t="s">
        <v>71</v>
      </c>
      <c r="I9198" t="s">
        <v>21</v>
      </c>
      <c r="M9198" t="s">
        <v>21</v>
      </c>
    </row>
    <row r="9199" hidden="1" spans="1:17">
      <c r="A9199" t="s">
        <v>14029</v>
      </c>
      <c r="B9199" t="s">
        <v>21</v>
      </c>
      <c r="C9199" t="s">
        <v>319</v>
      </c>
      <c r="D9199" t="s">
        <v>320</v>
      </c>
      <c r="E9199" t="s">
        <v>42</v>
      </c>
      <c r="F9199" t="s">
        <v>14022</v>
      </c>
      <c r="G9199" t="s">
        <v>21</v>
      </c>
      <c r="I9199" t="s">
        <v>21</v>
      </c>
      <c r="M9199" t="s">
        <v>21</v>
      </c>
      <c r="N9199" t="s">
        <v>34</v>
      </c>
      <c r="O9199" t="s">
        <v>28</v>
      </c>
      <c r="Q9199" t="s">
        <v>14030</v>
      </c>
    </row>
    <row r="9200" hidden="1" spans="1:13">
      <c r="A9200" t="s">
        <v>14031</v>
      </c>
      <c r="B9200" t="s">
        <v>21</v>
      </c>
      <c r="C9200" t="s">
        <v>991</v>
      </c>
      <c r="D9200" t="s">
        <v>992</v>
      </c>
      <c r="E9200" t="s">
        <v>993</v>
      </c>
      <c r="F9200" t="s">
        <v>14032</v>
      </c>
      <c r="G9200" t="s">
        <v>71</v>
      </c>
      <c r="I9200" t="s">
        <v>21</v>
      </c>
      <c r="M9200" t="s">
        <v>21</v>
      </c>
    </row>
    <row r="9201" hidden="1" spans="1:13">
      <c r="A9201" t="s">
        <v>2493</v>
      </c>
      <c r="B9201" t="s">
        <v>21</v>
      </c>
      <c r="C9201" t="s">
        <v>991</v>
      </c>
      <c r="D9201" t="s">
        <v>992</v>
      </c>
      <c r="E9201" t="s">
        <v>993</v>
      </c>
      <c r="F9201" t="s">
        <v>14032</v>
      </c>
      <c r="G9201" t="s">
        <v>71</v>
      </c>
      <c r="I9201" t="s">
        <v>21</v>
      </c>
      <c r="M9201" t="s">
        <v>21</v>
      </c>
    </row>
    <row r="9202" hidden="1" spans="1:13">
      <c r="A9202" t="s">
        <v>13978</v>
      </c>
      <c r="B9202" t="s">
        <v>21</v>
      </c>
      <c r="C9202" t="s">
        <v>6286</v>
      </c>
      <c r="D9202" t="s">
        <v>6287</v>
      </c>
      <c r="E9202" t="s">
        <v>2361</v>
      </c>
      <c r="F9202" t="s">
        <v>14033</v>
      </c>
      <c r="G9202" t="s">
        <v>71</v>
      </c>
      <c r="I9202" t="s">
        <v>21</v>
      </c>
      <c r="M9202" t="s">
        <v>21</v>
      </c>
    </row>
    <row r="9203" hidden="1" spans="1:13">
      <c r="A9203" t="s">
        <v>12306</v>
      </c>
      <c r="B9203" t="s">
        <v>21</v>
      </c>
      <c r="C9203" t="s">
        <v>6286</v>
      </c>
      <c r="D9203" t="s">
        <v>6287</v>
      </c>
      <c r="E9203" t="s">
        <v>2361</v>
      </c>
      <c r="F9203" t="s">
        <v>14033</v>
      </c>
      <c r="G9203" t="s">
        <v>71</v>
      </c>
      <c r="I9203" t="s">
        <v>21</v>
      </c>
      <c r="M9203" t="s">
        <v>21</v>
      </c>
    </row>
    <row r="9204" hidden="1" spans="1:13">
      <c r="A9204" t="s">
        <v>12308</v>
      </c>
      <c r="B9204" t="s">
        <v>21</v>
      </c>
      <c r="C9204" t="s">
        <v>10792</v>
      </c>
      <c r="D9204" t="s">
        <v>10793</v>
      </c>
      <c r="E9204" t="s">
        <v>10794</v>
      </c>
      <c r="F9204" t="s">
        <v>14033</v>
      </c>
      <c r="G9204" t="s">
        <v>71</v>
      </c>
      <c r="I9204" t="s">
        <v>21</v>
      </c>
      <c r="M9204" t="s">
        <v>21</v>
      </c>
    </row>
    <row r="9205" hidden="1" spans="1:13">
      <c r="A9205" t="s">
        <v>8022</v>
      </c>
      <c r="B9205" t="s">
        <v>21</v>
      </c>
      <c r="C9205" t="s">
        <v>2816</v>
      </c>
      <c r="D9205" t="s">
        <v>2817</v>
      </c>
      <c r="E9205" t="s">
        <v>2818</v>
      </c>
      <c r="F9205" t="s">
        <v>14034</v>
      </c>
      <c r="G9205" t="s">
        <v>21</v>
      </c>
      <c r="I9205" t="s">
        <v>21</v>
      </c>
      <c r="M9205" t="s">
        <v>21</v>
      </c>
    </row>
    <row r="9206" hidden="1" spans="1:16">
      <c r="A9206" t="s">
        <v>14000</v>
      </c>
      <c r="B9206" t="s">
        <v>21</v>
      </c>
      <c r="C9206" t="s">
        <v>8768</v>
      </c>
      <c r="D9206" t="s">
        <v>8769</v>
      </c>
      <c r="E9206" t="s">
        <v>2018</v>
      </c>
      <c r="F9206" t="s">
        <v>14034</v>
      </c>
      <c r="G9206" t="s">
        <v>71</v>
      </c>
      <c r="I9206" t="s">
        <v>21</v>
      </c>
      <c r="M9206" t="s">
        <v>21</v>
      </c>
      <c r="N9206" t="s">
        <v>27</v>
      </c>
      <c r="O9206" t="s">
        <v>28</v>
      </c>
      <c r="P9206" t="s">
        <v>36</v>
      </c>
    </row>
    <row r="9207" hidden="1" spans="1:13">
      <c r="A9207" t="s">
        <v>14000</v>
      </c>
      <c r="B9207" t="s">
        <v>21</v>
      </c>
      <c r="C9207" t="s">
        <v>6286</v>
      </c>
      <c r="D9207" t="s">
        <v>6287</v>
      </c>
      <c r="E9207" t="s">
        <v>2361</v>
      </c>
      <c r="F9207" t="s">
        <v>14035</v>
      </c>
      <c r="G9207" t="s">
        <v>71</v>
      </c>
      <c r="I9207" t="s">
        <v>21</v>
      </c>
      <c r="M9207" t="s">
        <v>21</v>
      </c>
    </row>
    <row r="9208" hidden="1" spans="1:13">
      <c r="A9208" t="s">
        <v>1631</v>
      </c>
      <c r="B9208" t="s">
        <v>21</v>
      </c>
      <c r="C9208" t="s">
        <v>6286</v>
      </c>
      <c r="D9208" t="s">
        <v>6287</v>
      </c>
      <c r="E9208" t="s">
        <v>2361</v>
      </c>
      <c r="F9208" t="s">
        <v>14035</v>
      </c>
      <c r="G9208" t="s">
        <v>71</v>
      </c>
      <c r="I9208" t="s">
        <v>21</v>
      </c>
      <c r="M9208" t="s">
        <v>21</v>
      </c>
    </row>
    <row r="9209" hidden="1" spans="1:13">
      <c r="A9209" t="s">
        <v>14036</v>
      </c>
      <c r="B9209" t="s">
        <v>21</v>
      </c>
      <c r="C9209" t="s">
        <v>6319</v>
      </c>
      <c r="D9209" t="s">
        <v>6320</v>
      </c>
      <c r="E9209" t="s">
        <v>6321</v>
      </c>
      <c r="F9209" t="s">
        <v>14035</v>
      </c>
      <c r="G9209" t="s">
        <v>71</v>
      </c>
      <c r="I9209" t="s">
        <v>21</v>
      </c>
      <c r="M9209" t="s">
        <v>21</v>
      </c>
    </row>
    <row r="9210" hidden="1" spans="1:16">
      <c r="A9210" t="s">
        <v>12308</v>
      </c>
      <c r="B9210" t="s">
        <v>21</v>
      </c>
      <c r="C9210" t="s">
        <v>8768</v>
      </c>
      <c r="D9210" t="s">
        <v>8769</v>
      </c>
      <c r="E9210" t="s">
        <v>2018</v>
      </c>
      <c r="F9210" t="s">
        <v>14037</v>
      </c>
      <c r="G9210" t="s">
        <v>71</v>
      </c>
      <c r="I9210" t="s">
        <v>21</v>
      </c>
      <c r="M9210" t="s">
        <v>21</v>
      </c>
      <c r="N9210" t="s">
        <v>27</v>
      </c>
      <c r="O9210" t="s">
        <v>28</v>
      </c>
      <c r="P9210" t="s">
        <v>36</v>
      </c>
    </row>
    <row r="9211" hidden="1" spans="1:13">
      <c r="A9211" t="s">
        <v>13958</v>
      </c>
      <c r="B9211" t="s">
        <v>21</v>
      </c>
      <c r="C9211" t="s">
        <v>6286</v>
      </c>
      <c r="D9211" t="s">
        <v>6287</v>
      </c>
      <c r="E9211" t="s">
        <v>2361</v>
      </c>
      <c r="F9211" t="s">
        <v>14037</v>
      </c>
      <c r="G9211" t="s">
        <v>71</v>
      </c>
      <c r="I9211" t="s">
        <v>21</v>
      </c>
      <c r="M9211" t="s">
        <v>21</v>
      </c>
    </row>
    <row r="9212" hidden="1" spans="1:17">
      <c r="A9212" t="s">
        <v>10756</v>
      </c>
      <c r="B9212" t="s">
        <v>21</v>
      </c>
      <c r="C9212" t="s">
        <v>3725</v>
      </c>
      <c r="D9212" t="s">
        <v>3726</v>
      </c>
      <c r="E9212" t="s">
        <v>209</v>
      </c>
      <c r="F9212" t="s">
        <v>14037</v>
      </c>
      <c r="G9212" t="s">
        <v>21</v>
      </c>
      <c r="I9212" t="s">
        <v>21</v>
      </c>
      <c r="M9212" t="s">
        <v>21</v>
      </c>
      <c r="N9212" t="s">
        <v>27</v>
      </c>
      <c r="O9212" t="s">
        <v>28</v>
      </c>
      <c r="P9212" t="s">
        <v>44</v>
      </c>
      <c r="Q9212" t="s">
        <v>37</v>
      </c>
    </row>
    <row r="9213" hidden="1" spans="1:13">
      <c r="A9213" t="s">
        <v>12294</v>
      </c>
      <c r="B9213" t="s">
        <v>21</v>
      </c>
      <c r="C9213" t="s">
        <v>3549</v>
      </c>
      <c r="D9213" t="s">
        <v>3550</v>
      </c>
      <c r="E9213" t="s">
        <v>2047</v>
      </c>
      <c r="F9213" t="s">
        <v>14037</v>
      </c>
      <c r="G9213" t="s">
        <v>71</v>
      </c>
      <c r="I9213" t="s">
        <v>21</v>
      </c>
      <c r="M9213" t="s">
        <v>21</v>
      </c>
    </row>
    <row r="9214" hidden="1" spans="1:17">
      <c r="A9214" t="s">
        <v>13958</v>
      </c>
      <c r="B9214" t="s">
        <v>21</v>
      </c>
      <c r="C9214" t="s">
        <v>5800</v>
      </c>
      <c r="D9214" t="s">
        <v>5801</v>
      </c>
      <c r="E9214" t="s">
        <v>1378</v>
      </c>
      <c r="F9214" t="s">
        <v>14037</v>
      </c>
      <c r="G9214" t="s">
        <v>21</v>
      </c>
      <c r="I9214" t="s">
        <v>21</v>
      </c>
      <c r="M9214" t="s">
        <v>21</v>
      </c>
      <c r="N9214" t="s">
        <v>27</v>
      </c>
      <c r="O9214" t="s">
        <v>28</v>
      </c>
      <c r="P9214" t="s">
        <v>684</v>
      </c>
      <c r="Q9214" t="s">
        <v>37</v>
      </c>
    </row>
    <row r="9215" hidden="1" spans="1:17">
      <c r="A9215" t="s">
        <v>14038</v>
      </c>
      <c r="B9215" t="s">
        <v>21</v>
      </c>
      <c r="C9215" t="s">
        <v>4660</v>
      </c>
      <c r="D9215" t="s">
        <v>4661</v>
      </c>
      <c r="E9215" t="s">
        <v>828</v>
      </c>
      <c r="F9215" t="s">
        <v>14039</v>
      </c>
      <c r="G9215" t="s">
        <v>21</v>
      </c>
      <c r="I9215" t="s">
        <v>21</v>
      </c>
      <c r="M9215" t="s">
        <v>21</v>
      </c>
      <c r="N9215" t="s">
        <v>34</v>
      </c>
      <c r="O9215" t="s">
        <v>35</v>
      </c>
      <c r="P9215" t="s">
        <v>36</v>
      </c>
      <c r="Q9215" t="s">
        <v>37</v>
      </c>
    </row>
    <row r="9216" hidden="1" spans="1:13">
      <c r="A9216" t="s">
        <v>12405</v>
      </c>
      <c r="B9216" t="s">
        <v>21</v>
      </c>
      <c r="C9216" t="s">
        <v>5294</v>
      </c>
      <c r="D9216" t="s">
        <v>5295</v>
      </c>
      <c r="E9216" t="s">
        <v>1273</v>
      </c>
      <c r="F9216" t="s">
        <v>14039</v>
      </c>
      <c r="G9216" t="s">
        <v>21</v>
      </c>
      <c r="I9216" t="s">
        <v>21</v>
      </c>
      <c r="M9216" t="s">
        <v>21</v>
      </c>
    </row>
    <row r="9217" hidden="1" spans="1:13">
      <c r="A9217" t="s">
        <v>7241</v>
      </c>
      <c r="B9217" t="s">
        <v>21</v>
      </c>
      <c r="C9217" t="s">
        <v>3154</v>
      </c>
      <c r="D9217" t="s">
        <v>3155</v>
      </c>
      <c r="E9217" t="s">
        <v>1816</v>
      </c>
      <c r="F9217" t="s">
        <v>14040</v>
      </c>
      <c r="G9217" t="s">
        <v>2079</v>
      </c>
      <c r="I9217" t="s">
        <v>21</v>
      </c>
      <c r="M9217" t="s">
        <v>21</v>
      </c>
    </row>
    <row r="9218" hidden="1" spans="1:13">
      <c r="A9218" t="s">
        <v>8849</v>
      </c>
      <c r="B9218" t="s">
        <v>21</v>
      </c>
      <c r="C9218" t="s">
        <v>2816</v>
      </c>
      <c r="D9218" t="s">
        <v>2817</v>
      </c>
      <c r="E9218" t="s">
        <v>2818</v>
      </c>
      <c r="F9218" t="s">
        <v>14040</v>
      </c>
      <c r="G9218" t="s">
        <v>21</v>
      </c>
      <c r="H9218" t="s">
        <v>21</v>
      </c>
      <c r="I9218" t="s">
        <v>4903</v>
      </c>
      <c r="J9218" t="s">
        <v>21</v>
      </c>
      <c r="K9218" t="s">
        <v>8852</v>
      </c>
      <c r="L9218" t="s">
        <v>4904</v>
      </c>
      <c r="M9218" t="s">
        <v>21</v>
      </c>
    </row>
    <row r="9219" hidden="1" spans="1:17">
      <c r="A9219" t="s">
        <v>14041</v>
      </c>
      <c r="B9219" t="s">
        <v>21</v>
      </c>
      <c r="C9219" t="s">
        <v>3075</v>
      </c>
      <c r="D9219" t="s">
        <v>3076</v>
      </c>
      <c r="E9219" t="s">
        <v>3077</v>
      </c>
      <c r="F9219" t="s">
        <v>14042</v>
      </c>
      <c r="G9219" t="s">
        <v>71</v>
      </c>
      <c r="I9219" t="s">
        <v>21</v>
      </c>
      <c r="M9219" t="s">
        <v>21</v>
      </c>
      <c r="N9219" t="s">
        <v>27</v>
      </c>
      <c r="O9219" t="s">
        <v>35</v>
      </c>
      <c r="P9219" t="s">
        <v>36</v>
      </c>
      <c r="Q9219" t="s">
        <v>37</v>
      </c>
    </row>
    <row r="9220" hidden="1" spans="1:17">
      <c r="A9220" t="s">
        <v>14043</v>
      </c>
      <c r="B9220" t="s">
        <v>21</v>
      </c>
      <c r="C9220" t="s">
        <v>659</v>
      </c>
      <c r="D9220" t="s">
        <v>660</v>
      </c>
      <c r="E9220" t="s">
        <v>657</v>
      </c>
      <c r="F9220" t="s">
        <v>14042</v>
      </c>
      <c r="G9220" t="s">
        <v>21</v>
      </c>
      <c r="I9220" t="s">
        <v>21</v>
      </c>
      <c r="M9220" t="s">
        <v>14044</v>
      </c>
      <c r="N9220" t="s">
        <v>34</v>
      </c>
      <c r="O9220" t="s">
        <v>28</v>
      </c>
      <c r="Q9220" t="s">
        <v>37</v>
      </c>
    </row>
    <row r="9221" hidden="1" spans="1:17">
      <c r="A9221" t="s">
        <v>14043</v>
      </c>
      <c r="B9221" t="s">
        <v>21</v>
      </c>
      <c r="C9221" t="s">
        <v>655</v>
      </c>
      <c r="D9221" t="s">
        <v>656</v>
      </c>
      <c r="E9221" t="s">
        <v>657</v>
      </c>
      <c r="F9221" t="s">
        <v>14045</v>
      </c>
      <c r="G9221" t="s">
        <v>21</v>
      </c>
      <c r="I9221" t="s">
        <v>21</v>
      </c>
      <c r="M9221" t="s">
        <v>14044</v>
      </c>
      <c r="N9221" t="s">
        <v>34</v>
      </c>
      <c r="O9221" t="s">
        <v>28</v>
      </c>
      <c r="P9221" t="s">
        <v>44</v>
      </c>
      <c r="Q9221" t="s">
        <v>37</v>
      </c>
    </row>
    <row r="9222" hidden="1" spans="1:13">
      <c r="A9222" t="s">
        <v>5534</v>
      </c>
      <c r="B9222" t="s">
        <v>21</v>
      </c>
      <c r="C9222" t="s">
        <v>5583</v>
      </c>
      <c r="D9222" t="s">
        <v>5584</v>
      </c>
      <c r="E9222" t="s">
        <v>5585</v>
      </c>
      <c r="F9222" t="s">
        <v>14046</v>
      </c>
      <c r="G9222" t="s">
        <v>21</v>
      </c>
      <c r="I9222" t="s">
        <v>21</v>
      </c>
      <c r="M9222" t="s">
        <v>21</v>
      </c>
    </row>
    <row r="9223" hidden="1" spans="1:13">
      <c r="A9223" t="s">
        <v>14047</v>
      </c>
      <c r="B9223" t="s">
        <v>21</v>
      </c>
      <c r="C9223" t="s">
        <v>9748</v>
      </c>
      <c r="D9223" t="s">
        <v>9749</v>
      </c>
      <c r="E9223" t="s">
        <v>1184</v>
      </c>
      <c r="F9223" t="s">
        <v>14046</v>
      </c>
      <c r="G9223" t="s">
        <v>21</v>
      </c>
      <c r="I9223" t="s">
        <v>21</v>
      </c>
      <c r="M9223" t="s">
        <v>21</v>
      </c>
    </row>
    <row r="9224" hidden="1" spans="1:13">
      <c r="A9224" t="s">
        <v>14048</v>
      </c>
      <c r="B9224" t="s">
        <v>21</v>
      </c>
      <c r="C9224" t="s">
        <v>2727</v>
      </c>
      <c r="D9224" t="s">
        <v>2728</v>
      </c>
      <c r="E9224" t="s">
        <v>2729</v>
      </c>
      <c r="F9224" t="s">
        <v>14046</v>
      </c>
      <c r="G9224" t="s">
        <v>21</v>
      </c>
      <c r="I9224" t="s">
        <v>21</v>
      </c>
      <c r="M9224" t="s">
        <v>21</v>
      </c>
    </row>
    <row r="9225" hidden="1" spans="1:17">
      <c r="A9225" t="s">
        <v>14049</v>
      </c>
      <c r="B9225" t="s">
        <v>21</v>
      </c>
      <c r="C9225" t="s">
        <v>838</v>
      </c>
      <c r="D9225" t="s">
        <v>839</v>
      </c>
      <c r="E9225" t="s">
        <v>840</v>
      </c>
      <c r="F9225" t="s">
        <v>14050</v>
      </c>
      <c r="G9225" t="s">
        <v>21</v>
      </c>
      <c r="I9225" t="s">
        <v>21</v>
      </c>
      <c r="M9225" t="s">
        <v>21</v>
      </c>
      <c r="N9225" t="s">
        <v>27</v>
      </c>
      <c r="O9225" t="s">
        <v>28</v>
      </c>
      <c r="P9225" t="s">
        <v>44</v>
      </c>
      <c r="Q9225" t="s">
        <v>37</v>
      </c>
    </row>
    <row r="9226" hidden="1" spans="1:13">
      <c r="A9226" t="s">
        <v>3948</v>
      </c>
      <c r="B9226" t="s">
        <v>21</v>
      </c>
      <c r="C9226" t="s">
        <v>9115</v>
      </c>
      <c r="D9226" t="s">
        <v>9116</v>
      </c>
      <c r="E9226" t="s">
        <v>5585</v>
      </c>
      <c r="F9226" t="s">
        <v>14050</v>
      </c>
      <c r="G9226" t="s">
        <v>21</v>
      </c>
      <c r="I9226" t="s">
        <v>21</v>
      </c>
      <c r="M9226" t="s">
        <v>21</v>
      </c>
    </row>
    <row r="9227" hidden="1" spans="1:13">
      <c r="A9227" t="s">
        <v>14051</v>
      </c>
      <c r="B9227" t="s">
        <v>21</v>
      </c>
      <c r="C9227" t="s">
        <v>9115</v>
      </c>
      <c r="D9227" t="s">
        <v>9116</v>
      </c>
      <c r="E9227" t="s">
        <v>5585</v>
      </c>
      <c r="F9227" t="s">
        <v>14050</v>
      </c>
      <c r="G9227" t="s">
        <v>21</v>
      </c>
      <c r="I9227" t="s">
        <v>21</v>
      </c>
      <c r="M9227" t="s">
        <v>21</v>
      </c>
    </row>
    <row r="9228" hidden="1" spans="1:13">
      <c r="A9228" t="s">
        <v>14052</v>
      </c>
      <c r="B9228" t="s">
        <v>21</v>
      </c>
      <c r="C9228" t="s">
        <v>9115</v>
      </c>
      <c r="D9228" t="s">
        <v>9116</v>
      </c>
      <c r="E9228" t="s">
        <v>5585</v>
      </c>
      <c r="F9228" t="s">
        <v>14050</v>
      </c>
      <c r="G9228" t="s">
        <v>21</v>
      </c>
      <c r="I9228" t="s">
        <v>21</v>
      </c>
      <c r="M9228" t="s">
        <v>21</v>
      </c>
    </row>
    <row r="9229" hidden="1" spans="1:13">
      <c r="A9229" t="s">
        <v>14053</v>
      </c>
      <c r="B9229" t="s">
        <v>21</v>
      </c>
      <c r="C9229" t="s">
        <v>9115</v>
      </c>
      <c r="D9229" t="s">
        <v>9116</v>
      </c>
      <c r="E9229" t="s">
        <v>5585</v>
      </c>
      <c r="F9229" t="s">
        <v>14050</v>
      </c>
      <c r="G9229" t="s">
        <v>21</v>
      </c>
      <c r="I9229" t="s">
        <v>21</v>
      </c>
      <c r="M9229" t="s">
        <v>21</v>
      </c>
    </row>
    <row r="9230" hidden="1" spans="1:13">
      <c r="A9230" t="s">
        <v>12087</v>
      </c>
      <c r="B9230" t="s">
        <v>21</v>
      </c>
      <c r="C9230" t="s">
        <v>9115</v>
      </c>
      <c r="D9230" t="s">
        <v>9116</v>
      </c>
      <c r="E9230" t="s">
        <v>5585</v>
      </c>
      <c r="F9230" t="s">
        <v>14050</v>
      </c>
      <c r="G9230" t="s">
        <v>21</v>
      </c>
      <c r="I9230" t="s">
        <v>21</v>
      </c>
      <c r="M9230" t="s">
        <v>21</v>
      </c>
    </row>
    <row r="9231" hidden="1" spans="1:13">
      <c r="A9231" t="s">
        <v>14054</v>
      </c>
      <c r="B9231" t="s">
        <v>21</v>
      </c>
      <c r="C9231" t="s">
        <v>9115</v>
      </c>
      <c r="D9231" t="s">
        <v>9116</v>
      </c>
      <c r="E9231" t="s">
        <v>5585</v>
      </c>
      <c r="F9231" t="s">
        <v>14050</v>
      </c>
      <c r="G9231" t="s">
        <v>21</v>
      </c>
      <c r="I9231" t="s">
        <v>21</v>
      </c>
      <c r="M9231" t="s">
        <v>21</v>
      </c>
    </row>
    <row r="9232" hidden="1" spans="1:17">
      <c r="A9232" t="s">
        <v>14055</v>
      </c>
      <c r="B9232" t="s">
        <v>21</v>
      </c>
      <c r="C9232" t="s">
        <v>11545</v>
      </c>
      <c r="D9232" t="s">
        <v>11546</v>
      </c>
      <c r="E9232" t="s">
        <v>2155</v>
      </c>
      <c r="F9232" t="s">
        <v>14056</v>
      </c>
      <c r="G9232" t="s">
        <v>21</v>
      </c>
      <c r="I9232" t="s">
        <v>21</v>
      </c>
      <c r="M9232" t="s">
        <v>21</v>
      </c>
      <c r="N9232" t="s">
        <v>27</v>
      </c>
      <c r="O9232" t="s">
        <v>28</v>
      </c>
      <c r="P9232" t="s">
        <v>44</v>
      </c>
      <c r="Q9232" t="s">
        <v>37</v>
      </c>
    </row>
    <row r="9233" hidden="1" spans="1:17">
      <c r="A9233" t="s">
        <v>14057</v>
      </c>
      <c r="B9233" t="s">
        <v>21</v>
      </c>
      <c r="C9233" t="s">
        <v>941</v>
      </c>
      <c r="D9233" t="s">
        <v>942</v>
      </c>
      <c r="E9233" t="s">
        <v>943</v>
      </c>
      <c r="F9233" t="s">
        <v>14056</v>
      </c>
      <c r="G9233" t="s">
        <v>21</v>
      </c>
      <c r="I9233" t="s">
        <v>21</v>
      </c>
      <c r="M9233" t="s">
        <v>21</v>
      </c>
      <c r="N9233" t="s">
        <v>34</v>
      </c>
      <c r="O9233" t="s">
        <v>35</v>
      </c>
      <c r="P9233" t="s">
        <v>44</v>
      </c>
      <c r="Q9233" t="s">
        <v>37</v>
      </c>
    </row>
    <row r="9234" hidden="1" spans="1:17">
      <c r="A9234" t="s">
        <v>14058</v>
      </c>
      <c r="B9234" t="s">
        <v>21</v>
      </c>
      <c r="C9234" t="s">
        <v>4329</v>
      </c>
      <c r="D9234" t="s">
        <v>4330</v>
      </c>
      <c r="E9234" t="s">
        <v>943</v>
      </c>
      <c r="F9234" t="s">
        <v>14056</v>
      </c>
      <c r="G9234" t="s">
        <v>21</v>
      </c>
      <c r="I9234" t="s">
        <v>21</v>
      </c>
      <c r="M9234" t="s">
        <v>21</v>
      </c>
      <c r="N9234" t="s">
        <v>27</v>
      </c>
      <c r="O9234" t="s">
        <v>28</v>
      </c>
      <c r="P9234" t="s">
        <v>44</v>
      </c>
      <c r="Q9234" t="s">
        <v>37</v>
      </c>
    </row>
    <row r="9235" hidden="1" spans="1:17">
      <c r="A9235" t="s">
        <v>14059</v>
      </c>
      <c r="B9235" t="s">
        <v>21</v>
      </c>
      <c r="C9235" t="s">
        <v>4329</v>
      </c>
      <c r="D9235" t="s">
        <v>4330</v>
      </c>
      <c r="E9235" t="s">
        <v>943</v>
      </c>
      <c r="F9235" t="s">
        <v>14060</v>
      </c>
      <c r="G9235" t="s">
        <v>21</v>
      </c>
      <c r="I9235" t="s">
        <v>21</v>
      </c>
      <c r="M9235" t="s">
        <v>21</v>
      </c>
      <c r="N9235" t="s">
        <v>34</v>
      </c>
      <c r="O9235" t="s">
        <v>35</v>
      </c>
      <c r="P9235" t="s">
        <v>44</v>
      </c>
      <c r="Q9235" t="s">
        <v>37</v>
      </c>
    </row>
    <row r="9236" hidden="1" spans="1:17">
      <c r="A9236" t="s">
        <v>14061</v>
      </c>
      <c r="B9236" t="s">
        <v>21</v>
      </c>
      <c r="C9236" t="s">
        <v>2052</v>
      </c>
      <c r="D9236" t="s">
        <v>2053</v>
      </c>
      <c r="E9236" t="s">
        <v>209</v>
      </c>
      <c r="F9236" t="s">
        <v>14060</v>
      </c>
      <c r="G9236" t="s">
        <v>21</v>
      </c>
      <c r="I9236" t="s">
        <v>21</v>
      </c>
      <c r="M9236" t="s">
        <v>21</v>
      </c>
      <c r="N9236" t="s">
        <v>34</v>
      </c>
      <c r="O9236" t="s">
        <v>28</v>
      </c>
      <c r="P9236" t="s">
        <v>44</v>
      </c>
      <c r="Q9236" t="s">
        <v>939</v>
      </c>
    </row>
    <row r="9237" hidden="1" spans="1:13">
      <c r="A9237" t="s">
        <v>14062</v>
      </c>
      <c r="B9237" t="s">
        <v>21</v>
      </c>
      <c r="C9237" t="s">
        <v>5818</v>
      </c>
      <c r="D9237" t="s">
        <v>5819</v>
      </c>
      <c r="E9237" t="s">
        <v>559</v>
      </c>
      <c r="F9237" t="s">
        <v>14063</v>
      </c>
      <c r="G9237" t="s">
        <v>21</v>
      </c>
      <c r="I9237" t="s">
        <v>21</v>
      </c>
      <c r="M9237" t="s">
        <v>21</v>
      </c>
    </row>
    <row r="9238" hidden="1" spans="1:13">
      <c r="A9238" t="s">
        <v>3946</v>
      </c>
      <c r="B9238" t="s">
        <v>21</v>
      </c>
      <c r="C9238" t="s">
        <v>1230</v>
      </c>
      <c r="D9238" t="s">
        <v>1231</v>
      </c>
      <c r="E9238" t="s">
        <v>1232</v>
      </c>
      <c r="F9238" t="s">
        <v>14064</v>
      </c>
      <c r="G9238" t="s">
        <v>21</v>
      </c>
      <c r="I9238" t="s">
        <v>21</v>
      </c>
      <c r="M9238" t="s">
        <v>21</v>
      </c>
    </row>
    <row r="9239" hidden="1" spans="1:13">
      <c r="A9239" t="s">
        <v>8423</v>
      </c>
      <c r="B9239" t="s">
        <v>21</v>
      </c>
      <c r="C9239" t="s">
        <v>1230</v>
      </c>
      <c r="D9239" t="s">
        <v>1231</v>
      </c>
      <c r="E9239" t="s">
        <v>1232</v>
      </c>
      <c r="F9239" t="s">
        <v>14064</v>
      </c>
      <c r="G9239" t="s">
        <v>21</v>
      </c>
      <c r="I9239" t="s">
        <v>21</v>
      </c>
      <c r="M9239" t="s">
        <v>21</v>
      </c>
    </row>
    <row r="9240" hidden="1" spans="1:17">
      <c r="A9240" t="s">
        <v>14065</v>
      </c>
      <c r="B9240" t="s">
        <v>21</v>
      </c>
      <c r="C9240" t="s">
        <v>6627</v>
      </c>
      <c r="D9240" t="s">
        <v>6628</v>
      </c>
      <c r="E9240" t="s">
        <v>42</v>
      </c>
      <c r="F9240" t="s">
        <v>14064</v>
      </c>
      <c r="G9240" t="s">
        <v>21</v>
      </c>
      <c r="I9240" t="s">
        <v>21</v>
      </c>
      <c r="M9240" t="s">
        <v>21</v>
      </c>
      <c r="N9240" t="s">
        <v>27</v>
      </c>
      <c r="O9240" t="s">
        <v>35</v>
      </c>
      <c r="P9240" t="s">
        <v>44</v>
      </c>
      <c r="Q9240" t="s">
        <v>37</v>
      </c>
    </row>
    <row r="9241" hidden="1" spans="1:13">
      <c r="A9241" t="s">
        <v>14025</v>
      </c>
      <c r="B9241" t="s">
        <v>21</v>
      </c>
      <c r="C9241" t="s">
        <v>6620</v>
      </c>
      <c r="D9241" t="s">
        <v>6621</v>
      </c>
      <c r="E9241" t="s">
        <v>495</v>
      </c>
      <c r="F9241" t="s">
        <v>14066</v>
      </c>
      <c r="G9241" t="s">
        <v>21</v>
      </c>
      <c r="I9241" t="s">
        <v>21</v>
      </c>
      <c r="M9241" t="s">
        <v>21</v>
      </c>
    </row>
    <row r="9242" hidden="1" spans="1:13">
      <c r="A9242" t="s">
        <v>14026</v>
      </c>
      <c r="B9242" t="s">
        <v>21</v>
      </c>
      <c r="C9242" t="s">
        <v>6620</v>
      </c>
      <c r="D9242" t="s">
        <v>6621</v>
      </c>
      <c r="E9242" t="s">
        <v>495</v>
      </c>
      <c r="F9242" t="s">
        <v>14066</v>
      </c>
      <c r="G9242" t="s">
        <v>21</v>
      </c>
      <c r="I9242" t="s">
        <v>21</v>
      </c>
      <c r="M9242" t="s">
        <v>21</v>
      </c>
    </row>
    <row r="9243" hidden="1" spans="1:13">
      <c r="A9243" t="s">
        <v>14028</v>
      </c>
      <c r="B9243" t="s">
        <v>21</v>
      </c>
      <c r="C9243" t="s">
        <v>5625</v>
      </c>
      <c r="D9243" t="s">
        <v>5626</v>
      </c>
      <c r="E9243" t="s">
        <v>495</v>
      </c>
      <c r="F9243" t="s">
        <v>14066</v>
      </c>
      <c r="G9243" t="s">
        <v>21</v>
      </c>
      <c r="I9243" t="s">
        <v>21</v>
      </c>
      <c r="M9243" t="s">
        <v>21</v>
      </c>
    </row>
    <row r="9244" hidden="1" spans="1:13">
      <c r="A9244" t="s">
        <v>14028</v>
      </c>
      <c r="B9244" t="s">
        <v>21</v>
      </c>
      <c r="C9244" t="s">
        <v>6620</v>
      </c>
      <c r="D9244" t="s">
        <v>6621</v>
      </c>
      <c r="E9244" t="s">
        <v>495</v>
      </c>
      <c r="F9244" t="s">
        <v>14066</v>
      </c>
      <c r="G9244" t="s">
        <v>21</v>
      </c>
      <c r="I9244" t="s">
        <v>21</v>
      </c>
      <c r="M9244" t="s">
        <v>21</v>
      </c>
    </row>
    <row r="9245" hidden="1" spans="1:17">
      <c r="A9245" t="s">
        <v>14067</v>
      </c>
      <c r="B9245" t="s">
        <v>21</v>
      </c>
      <c r="C9245" t="s">
        <v>6627</v>
      </c>
      <c r="D9245" t="s">
        <v>6628</v>
      </c>
      <c r="E9245" t="s">
        <v>42</v>
      </c>
      <c r="F9245" t="s">
        <v>14066</v>
      </c>
      <c r="G9245" t="s">
        <v>21</v>
      </c>
      <c r="I9245" t="s">
        <v>21</v>
      </c>
      <c r="M9245" t="s">
        <v>21</v>
      </c>
      <c r="N9245" t="s">
        <v>27</v>
      </c>
      <c r="O9245" t="s">
        <v>28</v>
      </c>
      <c r="P9245" t="s">
        <v>44</v>
      </c>
      <c r="Q9245" t="s">
        <v>37</v>
      </c>
    </row>
    <row r="9246" hidden="1" spans="1:13">
      <c r="A9246" t="s">
        <v>14027</v>
      </c>
      <c r="B9246" t="s">
        <v>21</v>
      </c>
      <c r="C9246" t="s">
        <v>6620</v>
      </c>
      <c r="D9246" t="s">
        <v>6621</v>
      </c>
      <c r="E9246" t="s">
        <v>495</v>
      </c>
      <c r="F9246" t="s">
        <v>14066</v>
      </c>
      <c r="G9246" t="s">
        <v>21</v>
      </c>
      <c r="I9246" t="s">
        <v>21</v>
      </c>
      <c r="M9246" t="s">
        <v>21</v>
      </c>
    </row>
    <row r="9247" hidden="1" spans="1:13">
      <c r="A9247" t="s">
        <v>3946</v>
      </c>
      <c r="B9247" t="s">
        <v>21</v>
      </c>
      <c r="C9247" t="s">
        <v>10115</v>
      </c>
      <c r="D9247" t="s">
        <v>10116</v>
      </c>
      <c r="E9247" t="s">
        <v>1232</v>
      </c>
      <c r="F9247" t="s">
        <v>14066</v>
      </c>
      <c r="G9247" t="s">
        <v>21</v>
      </c>
      <c r="I9247" t="s">
        <v>21</v>
      </c>
      <c r="M9247" t="s">
        <v>21</v>
      </c>
    </row>
    <row r="9248" hidden="1" spans="1:13">
      <c r="A9248" t="s">
        <v>8423</v>
      </c>
      <c r="B9248" t="s">
        <v>21</v>
      </c>
      <c r="C9248" t="s">
        <v>10115</v>
      </c>
      <c r="D9248" t="s">
        <v>10116</v>
      </c>
      <c r="E9248" t="s">
        <v>1232</v>
      </c>
      <c r="F9248" t="s">
        <v>14066</v>
      </c>
      <c r="G9248" t="s">
        <v>21</v>
      </c>
      <c r="I9248" t="s">
        <v>21</v>
      </c>
      <c r="M9248" t="s">
        <v>21</v>
      </c>
    </row>
    <row r="9249" hidden="1" spans="1:17">
      <c r="A9249" t="s">
        <v>14067</v>
      </c>
      <c r="B9249" t="s">
        <v>21</v>
      </c>
      <c r="C9249" t="s">
        <v>4628</v>
      </c>
      <c r="D9249" t="s">
        <v>4629</v>
      </c>
      <c r="E9249" t="s">
        <v>42</v>
      </c>
      <c r="F9249" t="s">
        <v>14068</v>
      </c>
      <c r="G9249" t="s">
        <v>21</v>
      </c>
      <c r="I9249" t="s">
        <v>21</v>
      </c>
      <c r="M9249" t="s">
        <v>21</v>
      </c>
      <c r="N9249" t="s">
        <v>27</v>
      </c>
      <c r="O9249" t="s">
        <v>28</v>
      </c>
      <c r="P9249" t="s">
        <v>44</v>
      </c>
      <c r="Q9249" t="s">
        <v>37</v>
      </c>
    </row>
    <row r="9250" hidden="1" spans="1:17">
      <c r="A9250" t="s">
        <v>14069</v>
      </c>
      <c r="B9250" t="s">
        <v>21</v>
      </c>
      <c r="C9250" t="s">
        <v>2175</v>
      </c>
      <c r="D9250" t="s">
        <v>2176</v>
      </c>
      <c r="E9250" t="s">
        <v>42</v>
      </c>
      <c r="F9250" t="s">
        <v>14068</v>
      </c>
      <c r="G9250" t="s">
        <v>71</v>
      </c>
      <c r="I9250" t="s">
        <v>21</v>
      </c>
      <c r="M9250" t="s">
        <v>21</v>
      </c>
      <c r="N9250" t="s">
        <v>27</v>
      </c>
      <c r="O9250" t="s">
        <v>28</v>
      </c>
      <c r="P9250" t="s">
        <v>36</v>
      </c>
      <c r="Q9250" t="s">
        <v>37</v>
      </c>
    </row>
    <row r="9251" hidden="1" spans="1:17">
      <c r="A9251" t="s">
        <v>14070</v>
      </c>
      <c r="B9251" t="s">
        <v>21</v>
      </c>
      <c r="C9251" t="s">
        <v>2175</v>
      </c>
      <c r="D9251" t="s">
        <v>2176</v>
      </c>
      <c r="E9251" t="s">
        <v>42</v>
      </c>
      <c r="F9251" t="s">
        <v>14068</v>
      </c>
      <c r="G9251" t="s">
        <v>71</v>
      </c>
      <c r="I9251" t="s">
        <v>21</v>
      </c>
      <c r="M9251" t="s">
        <v>21</v>
      </c>
      <c r="N9251" t="s">
        <v>27</v>
      </c>
      <c r="O9251" t="s">
        <v>28</v>
      </c>
      <c r="P9251" t="s">
        <v>36</v>
      </c>
      <c r="Q9251" t="s">
        <v>37</v>
      </c>
    </row>
    <row r="9252" hidden="1" spans="1:13">
      <c r="A9252" t="s">
        <v>14071</v>
      </c>
      <c r="B9252" t="s">
        <v>21</v>
      </c>
      <c r="C9252" t="s">
        <v>9927</v>
      </c>
      <c r="D9252" t="s">
        <v>9928</v>
      </c>
      <c r="E9252" t="s">
        <v>8392</v>
      </c>
      <c r="F9252" t="s">
        <v>14072</v>
      </c>
      <c r="G9252" t="s">
        <v>21</v>
      </c>
      <c r="I9252" t="s">
        <v>21</v>
      </c>
      <c r="M9252" t="s">
        <v>21</v>
      </c>
    </row>
    <row r="9253" hidden="1" spans="1:13">
      <c r="A9253" t="s">
        <v>14073</v>
      </c>
      <c r="B9253" t="s">
        <v>21</v>
      </c>
      <c r="C9253" t="s">
        <v>9927</v>
      </c>
      <c r="D9253" t="s">
        <v>9928</v>
      </c>
      <c r="E9253" t="s">
        <v>8392</v>
      </c>
      <c r="F9253" t="s">
        <v>14072</v>
      </c>
      <c r="G9253" t="s">
        <v>21</v>
      </c>
      <c r="I9253" t="s">
        <v>21</v>
      </c>
      <c r="M9253" t="s">
        <v>21</v>
      </c>
    </row>
    <row r="9254" hidden="1" spans="1:13">
      <c r="A9254" t="s">
        <v>14074</v>
      </c>
      <c r="B9254" t="s">
        <v>21</v>
      </c>
      <c r="C9254" t="s">
        <v>9927</v>
      </c>
      <c r="D9254" t="s">
        <v>9928</v>
      </c>
      <c r="E9254" t="s">
        <v>8392</v>
      </c>
      <c r="F9254" t="s">
        <v>14072</v>
      </c>
      <c r="G9254" t="s">
        <v>21</v>
      </c>
      <c r="I9254" t="s">
        <v>21</v>
      </c>
      <c r="M9254" t="s">
        <v>21</v>
      </c>
    </row>
    <row r="9255" hidden="1" spans="1:13">
      <c r="A9255" t="s">
        <v>14075</v>
      </c>
      <c r="B9255" t="s">
        <v>21</v>
      </c>
      <c r="C9255" t="s">
        <v>9927</v>
      </c>
      <c r="D9255" t="s">
        <v>9928</v>
      </c>
      <c r="E9255" t="s">
        <v>8392</v>
      </c>
      <c r="F9255" t="s">
        <v>14072</v>
      </c>
      <c r="G9255" t="s">
        <v>21</v>
      </c>
      <c r="I9255" t="s">
        <v>21</v>
      </c>
      <c r="M9255" t="s">
        <v>21</v>
      </c>
    </row>
    <row r="9256" hidden="1" spans="1:13">
      <c r="A9256" t="s">
        <v>14076</v>
      </c>
      <c r="B9256" t="s">
        <v>21</v>
      </c>
      <c r="C9256" t="s">
        <v>9927</v>
      </c>
      <c r="D9256" t="s">
        <v>9928</v>
      </c>
      <c r="E9256" t="s">
        <v>8392</v>
      </c>
      <c r="F9256" t="s">
        <v>14072</v>
      </c>
      <c r="G9256" t="s">
        <v>21</v>
      </c>
      <c r="I9256" t="s">
        <v>21</v>
      </c>
      <c r="M9256" t="s">
        <v>21</v>
      </c>
    </row>
    <row r="9257" hidden="1" spans="1:13">
      <c r="A9257" t="s">
        <v>14077</v>
      </c>
      <c r="B9257" t="s">
        <v>21</v>
      </c>
      <c r="C9257" t="s">
        <v>9927</v>
      </c>
      <c r="D9257" t="s">
        <v>9928</v>
      </c>
      <c r="E9257" t="s">
        <v>8392</v>
      </c>
      <c r="F9257" t="s">
        <v>14072</v>
      </c>
      <c r="G9257" t="s">
        <v>21</v>
      </c>
      <c r="I9257" t="s">
        <v>21</v>
      </c>
      <c r="M9257" t="s">
        <v>21</v>
      </c>
    </row>
    <row r="9258" hidden="1" spans="1:17">
      <c r="A9258" t="s">
        <v>14078</v>
      </c>
      <c r="B9258" t="s">
        <v>21</v>
      </c>
      <c r="C9258" t="s">
        <v>1726</v>
      </c>
      <c r="D9258" t="s">
        <v>1727</v>
      </c>
      <c r="E9258" t="s">
        <v>1728</v>
      </c>
      <c r="F9258" t="s">
        <v>14079</v>
      </c>
      <c r="G9258" t="s">
        <v>21</v>
      </c>
      <c r="I9258" t="s">
        <v>21</v>
      </c>
      <c r="M9258" t="s">
        <v>21</v>
      </c>
      <c r="N9258" t="s">
        <v>27</v>
      </c>
      <c r="O9258" t="s">
        <v>28</v>
      </c>
      <c r="P9258" t="s">
        <v>44</v>
      </c>
      <c r="Q9258" t="s">
        <v>37</v>
      </c>
    </row>
    <row r="9259" hidden="1" spans="1:13">
      <c r="A9259" t="s">
        <v>14080</v>
      </c>
      <c r="B9259" t="s">
        <v>21</v>
      </c>
      <c r="C9259" t="s">
        <v>8566</v>
      </c>
      <c r="D9259" t="s">
        <v>8567</v>
      </c>
      <c r="E9259" t="s">
        <v>2047</v>
      </c>
      <c r="F9259" t="s">
        <v>14079</v>
      </c>
      <c r="G9259" t="s">
        <v>21</v>
      </c>
      <c r="I9259" t="s">
        <v>21</v>
      </c>
      <c r="M9259" t="s">
        <v>21</v>
      </c>
    </row>
    <row r="9260" hidden="1" spans="1:17">
      <c r="A9260" t="s">
        <v>6082</v>
      </c>
      <c r="B9260" t="s">
        <v>21</v>
      </c>
      <c r="C9260" t="s">
        <v>9582</v>
      </c>
      <c r="D9260" t="s">
        <v>9583</v>
      </c>
      <c r="E9260" t="s">
        <v>2047</v>
      </c>
      <c r="F9260" t="s">
        <v>14081</v>
      </c>
      <c r="G9260" t="s">
        <v>21</v>
      </c>
      <c r="I9260" t="s">
        <v>21</v>
      </c>
      <c r="M9260" t="s">
        <v>21</v>
      </c>
      <c r="N9260" t="s">
        <v>27</v>
      </c>
      <c r="O9260" t="s">
        <v>28</v>
      </c>
      <c r="P9260" t="s">
        <v>44</v>
      </c>
      <c r="Q9260" t="s">
        <v>37</v>
      </c>
    </row>
    <row r="9261" hidden="1" spans="1:17">
      <c r="A9261" t="s">
        <v>3948</v>
      </c>
      <c r="B9261" t="s">
        <v>21</v>
      </c>
      <c r="C9261" t="s">
        <v>3231</v>
      </c>
      <c r="D9261" t="s">
        <v>3232</v>
      </c>
      <c r="E9261" t="s">
        <v>3233</v>
      </c>
      <c r="F9261" t="s">
        <v>14081</v>
      </c>
      <c r="G9261" t="s">
        <v>21</v>
      </c>
      <c r="I9261" t="s">
        <v>21</v>
      </c>
      <c r="M9261" t="s">
        <v>21</v>
      </c>
      <c r="N9261" t="s">
        <v>27</v>
      </c>
      <c r="O9261" t="s">
        <v>28</v>
      </c>
      <c r="P9261" t="s">
        <v>44</v>
      </c>
      <c r="Q9261" t="s">
        <v>107</v>
      </c>
    </row>
    <row r="9262" hidden="1" spans="1:13">
      <c r="A9262" t="s">
        <v>5989</v>
      </c>
      <c r="B9262" t="s">
        <v>21</v>
      </c>
      <c r="C9262" t="s">
        <v>3929</v>
      </c>
      <c r="D9262" t="s">
        <v>3930</v>
      </c>
      <c r="E9262" t="s">
        <v>2047</v>
      </c>
      <c r="F9262" t="s">
        <v>14081</v>
      </c>
      <c r="G9262" t="s">
        <v>21</v>
      </c>
      <c r="I9262" t="s">
        <v>21</v>
      </c>
      <c r="M9262" t="s">
        <v>21</v>
      </c>
    </row>
    <row r="9263" hidden="1" spans="1:13">
      <c r="A9263" t="s">
        <v>9882</v>
      </c>
      <c r="B9263" t="s">
        <v>21</v>
      </c>
      <c r="C9263" t="s">
        <v>3929</v>
      </c>
      <c r="D9263" t="s">
        <v>3930</v>
      </c>
      <c r="E9263" t="s">
        <v>2047</v>
      </c>
      <c r="F9263" t="s">
        <v>14081</v>
      </c>
      <c r="G9263" t="s">
        <v>21</v>
      </c>
      <c r="I9263" t="s">
        <v>21</v>
      </c>
      <c r="M9263" t="s">
        <v>21</v>
      </c>
    </row>
    <row r="9264" hidden="1" spans="1:13">
      <c r="A9264" t="s">
        <v>14026</v>
      </c>
      <c r="B9264" t="s">
        <v>21</v>
      </c>
      <c r="C9264" t="s">
        <v>5625</v>
      </c>
      <c r="D9264" t="s">
        <v>5626</v>
      </c>
      <c r="E9264" t="s">
        <v>495</v>
      </c>
      <c r="F9264" t="s">
        <v>14081</v>
      </c>
      <c r="G9264" t="s">
        <v>21</v>
      </c>
      <c r="I9264" t="s">
        <v>21</v>
      </c>
      <c r="M9264" t="s">
        <v>21</v>
      </c>
    </row>
    <row r="9265" hidden="1" spans="1:17">
      <c r="A9265" t="s">
        <v>14082</v>
      </c>
      <c r="B9265" t="s">
        <v>21</v>
      </c>
      <c r="C9265" t="s">
        <v>6574</v>
      </c>
      <c r="D9265" t="s">
        <v>6575</v>
      </c>
      <c r="E9265" t="s">
        <v>6576</v>
      </c>
      <c r="F9265" t="s">
        <v>14081</v>
      </c>
      <c r="G9265" t="s">
        <v>21</v>
      </c>
      <c r="I9265" t="s">
        <v>21</v>
      </c>
      <c r="M9265" t="s">
        <v>21</v>
      </c>
      <c r="N9265" t="s">
        <v>34</v>
      </c>
      <c r="O9265" t="s">
        <v>28</v>
      </c>
      <c r="P9265" t="s">
        <v>44</v>
      </c>
      <c r="Q9265" t="s">
        <v>37</v>
      </c>
    </row>
    <row r="9266" hidden="1" spans="1:17">
      <c r="A9266" t="s">
        <v>9882</v>
      </c>
      <c r="B9266" t="s">
        <v>21</v>
      </c>
      <c r="C9266" t="s">
        <v>9582</v>
      </c>
      <c r="D9266" t="s">
        <v>9583</v>
      </c>
      <c r="E9266" t="s">
        <v>2047</v>
      </c>
      <c r="F9266" t="s">
        <v>14081</v>
      </c>
      <c r="G9266" t="s">
        <v>21</v>
      </c>
      <c r="I9266" t="s">
        <v>21</v>
      </c>
      <c r="M9266" t="s">
        <v>21</v>
      </c>
      <c r="N9266" t="s">
        <v>27</v>
      </c>
      <c r="O9266" t="s">
        <v>28</v>
      </c>
      <c r="P9266" t="s">
        <v>44</v>
      </c>
      <c r="Q9266" t="s">
        <v>37</v>
      </c>
    </row>
    <row r="9267" hidden="1" spans="1:13">
      <c r="A9267" t="s">
        <v>6082</v>
      </c>
      <c r="B9267" t="s">
        <v>21</v>
      </c>
      <c r="C9267" t="s">
        <v>3929</v>
      </c>
      <c r="D9267" t="s">
        <v>3930</v>
      </c>
      <c r="E9267" t="s">
        <v>2047</v>
      </c>
      <c r="F9267" t="s">
        <v>14081</v>
      </c>
      <c r="G9267" t="s">
        <v>21</v>
      </c>
      <c r="I9267" t="s">
        <v>21</v>
      </c>
      <c r="M9267" t="s">
        <v>21</v>
      </c>
    </row>
    <row r="9268" hidden="1" spans="1:17">
      <c r="A9268" t="s">
        <v>5989</v>
      </c>
      <c r="B9268" t="s">
        <v>21</v>
      </c>
      <c r="C9268" t="s">
        <v>9582</v>
      </c>
      <c r="D9268" t="s">
        <v>9583</v>
      </c>
      <c r="E9268" t="s">
        <v>2047</v>
      </c>
      <c r="F9268" t="s">
        <v>14081</v>
      </c>
      <c r="G9268" t="s">
        <v>21</v>
      </c>
      <c r="I9268" t="s">
        <v>21</v>
      </c>
      <c r="M9268" t="s">
        <v>21</v>
      </c>
      <c r="N9268" t="s">
        <v>27</v>
      </c>
      <c r="O9268" t="s">
        <v>28</v>
      </c>
      <c r="P9268" t="s">
        <v>44</v>
      </c>
      <c r="Q9268" t="s">
        <v>37</v>
      </c>
    </row>
    <row r="9269" hidden="1" spans="1:17">
      <c r="A9269" t="s">
        <v>14083</v>
      </c>
      <c r="B9269" t="s">
        <v>21</v>
      </c>
      <c r="C9269" t="s">
        <v>4479</v>
      </c>
      <c r="D9269" t="s">
        <v>4480</v>
      </c>
      <c r="E9269" t="s">
        <v>1378</v>
      </c>
      <c r="F9269" t="s">
        <v>14081</v>
      </c>
      <c r="G9269" t="s">
        <v>21</v>
      </c>
      <c r="I9269" t="s">
        <v>21</v>
      </c>
      <c r="M9269" t="s">
        <v>21</v>
      </c>
      <c r="N9269" t="s">
        <v>27</v>
      </c>
      <c r="O9269" t="s">
        <v>579</v>
      </c>
      <c r="P9269" t="s">
        <v>44</v>
      </c>
      <c r="Q9269" t="s">
        <v>37</v>
      </c>
    </row>
    <row r="9270" hidden="1" spans="1:17">
      <c r="A9270" t="s">
        <v>9881</v>
      </c>
      <c r="B9270" t="s">
        <v>21</v>
      </c>
      <c r="C9270" t="s">
        <v>9582</v>
      </c>
      <c r="D9270" t="s">
        <v>9583</v>
      </c>
      <c r="E9270" t="s">
        <v>2047</v>
      </c>
      <c r="F9270" t="s">
        <v>14084</v>
      </c>
      <c r="G9270" t="s">
        <v>21</v>
      </c>
      <c r="I9270" t="s">
        <v>21</v>
      </c>
      <c r="M9270" t="s">
        <v>21</v>
      </c>
      <c r="N9270" t="s">
        <v>34</v>
      </c>
      <c r="O9270" t="s">
        <v>28</v>
      </c>
      <c r="P9270" t="s">
        <v>44</v>
      </c>
      <c r="Q9270" t="s">
        <v>37</v>
      </c>
    </row>
    <row r="9271" hidden="1" spans="1:13">
      <c r="A9271" t="s">
        <v>9881</v>
      </c>
      <c r="B9271" t="s">
        <v>21</v>
      </c>
      <c r="C9271" t="s">
        <v>8566</v>
      </c>
      <c r="D9271" t="s">
        <v>8567</v>
      </c>
      <c r="E9271" t="s">
        <v>2047</v>
      </c>
      <c r="F9271" t="s">
        <v>14084</v>
      </c>
      <c r="G9271" t="s">
        <v>21</v>
      </c>
      <c r="I9271" t="s">
        <v>21</v>
      </c>
      <c r="M9271" t="s">
        <v>21</v>
      </c>
    </row>
    <row r="9272" hidden="1" spans="1:17">
      <c r="A9272" t="s">
        <v>14085</v>
      </c>
      <c r="B9272" t="s">
        <v>21</v>
      </c>
      <c r="C9272" t="s">
        <v>4479</v>
      </c>
      <c r="D9272" t="s">
        <v>4480</v>
      </c>
      <c r="E9272" t="s">
        <v>1378</v>
      </c>
      <c r="F9272" t="s">
        <v>14084</v>
      </c>
      <c r="G9272" t="s">
        <v>21</v>
      </c>
      <c r="I9272" t="s">
        <v>21</v>
      </c>
      <c r="M9272" t="s">
        <v>21</v>
      </c>
      <c r="N9272" t="s">
        <v>27</v>
      </c>
      <c r="O9272" t="s">
        <v>579</v>
      </c>
      <c r="P9272" t="s">
        <v>44</v>
      </c>
      <c r="Q9272" t="s">
        <v>37</v>
      </c>
    </row>
    <row r="9273" hidden="1" spans="1:17">
      <c r="A9273" t="s">
        <v>6543</v>
      </c>
      <c r="B9273" t="s">
        <v>21</v>
      </c>
      <c r="C9273" t="s">
        <v>9582</v>
      </c>
      <c r="D9273" t="s">
        <v>9583</v>
      </c>
      <c r="E9273" t="s">
        <v>2047</v>
      </c>
      <c r="F9273" t="s">
        <v>14084</v>
      </c>
      <c r="G9273" t="s">
        <v>21</v>
      </c>
      <c r="I9273" t="s">
        <v>21</v>
      </c>
      <c r="M9273" t="s">
        <v>21</v>
      </c>
      <c r="N9273" t="s">
        <v>27</v>
      </c>
      <c r="O9273" t="s">
        <v>28</v>
      </c>
      <c r="P9273" t="s">
        <v>44</v>
      </c>
      <c r="Q9273" t="s">
        <v>37</v>
      </c>
    </row>
    <row r="9274" hidden="1" spans="1:13">
      <c r="A9274" t="s">
        <v>6543</v>
      </c>
      <c r="B9274" t="s">
        <v>21</v>
      </c>
      <c r="C9274" t="s">
        <v>8566</v>
      </c>
      <c r="D9274" t="s">
        <v>8567</v>
      </c>
      <c r="E9274" t="s">
        <v>2047</v>
      </c>
      <c r="F9274" t="s">
        <v>14084</v>
      </c>
      <c r="G9274" t="s">
        <v>21</v>
      </c>
      <c r="I9274" t="s">
        <v>21</v>
      </c>
      <c r="M9274" t="s">
        <v>21</v>
      </c>
    </row>
    <row r="9275" hidden="1" spans="1:13">
      <c r="A9275" t="s">
        <v>9882</v>
      </c>
      <c r="B9275" t="s">
        <v>21</v>
      </c>
      <c r="C9275" t="s">
        <v>8566</v>
      </c>
      <c r="D9275" t="s">
        <v>8567</v>
      </c>
      <c r="E9275" t="s">
        <v>2047</v>
      </c>
      <c r="F9275" t="s">
        <v>14084</v>
      </c>
      <c r="G9275" t="s">
        <v>21</v>
      </c>
      <c r="I9275" t="s">
        <v>21</v>
      </c>
      <c r="M9275" t="s">
        <v>21</v>
      </c>
    </row>
    <row r="9276" hidden="1" spans="1:13">
      <c r="A9276" t="s">
        <v>6082</v>
      </c>
      <c r="B9276" t="s">
        <v>21</v>
      </c>
      <c r="C9276" t="s">
        <v>8566</v>
      </c>
      <c r="D9276" t="s">
        <v>8567</v>
      </c>
      <c r="E9276" t="s">
        <v>2047</v>
      </c>
      <c r="F9276" t="s">
        <v>14084</v>
      </c>
      <c r="G9276" t="s">
        <v>21</v>
      </c>
      <c r="I9276" t="s">
        <v>21</v>
      </c>
      <c r="M9276" t="s">
        <v>21</v>
      </c>
    </row>
    <row r="9277" hidden="1" spans="1:13">
      <c r="A9277" t="s">
        <v>14086</v>
      </c>
      <c r="B9277" t="s">
        <v>21</v>
      </c>
      <c r="C9277" t="s">
        <v>557</v>
      </c>
      <c r="D9277" t="s">
        <v>558</v>
      </c>
      <c r="E9277" t="s">
        <v>559</v>
      </c>
      <c r="F9277" t="s">
        <v>14084</v>
      </c>
      <c r="G9277" t="s">
        <v>21</v>
      </c>
      <c r="I9277" t="s">
        <v>21</v>
      </c>
      <c r="M9277" t="s">
        <v>21</v>
      </c>
    </row>
    <row r="9278" hidden="1" spans="1:13">
      <c r="A9278" t="s">
        <v>14087</v>
      </c>
      <c r="B9278" t="s">
        <v>21</v>
      </c>
      <c r="C9278" t="s">
        <v>557</v>
      </c>
      <c r="D9278" t="s">
        <v>558</v>
      </c>
      <c r="E9278" t="s">
        <v>559</v>
      </c>
      <c r="F9278" t="s">
        <v>14084</v>
      </c>
      <c r="G9278" t="s">
        <v>21</v>
      </c>
      <c r="I9278" t="s">
        <v>21</v>
      </c>
      <c r="M9278" t="s">
        <v>21</v>
      </c>
    </row>
    <row r="9279" hidden="1" spans="1:13">
      <c r="A9279" t="s">
        <v>14088</v>
      </c>
      <c r="B9279" t="s">
        <v>21</v>
      </c>
      <c r="C9279" t="s">
        <v>557</v>
      </c>
      <c r="D9279" t="s">
        <v>558</v>
      </c>
      <c r="E9279" t="s">
        <v>559</v>
      </c>
      <c r="F9279" t="s">
        <v>14089</v>
      </c>
      <c r="G9279" t="s">
        <v>21</v>
      </c>
      <c r="I9279" t="s">
        <v>21</v>
      </c>
      <c r="M9279" t="s">
        <v>21</v>
      </c>
    </row>
    <row r="9280" hidden="1" spans="1:13">
      <c r="A9280" t="s">
        <v>12405</v>
      </c>
      <c r="B9280" t="s">
        <v>21</v>
      </c>
      <c r="C9280" t="s">
        <v>7732</v>
      </c>
      <c r="D9280" t="s">
        <v>7733</v>
      </c>
      <c r="E9280" t="s">
        <v>305</v>
      </c>
      <c r="F9280" t="s">
        <v>14089</v>
      </c>
      <c r="G9280" t="s">
        <v>21</v>
      </c>
      <c r="I9280" t="s">
        <v>21</v>
      </c>
      <c r="M9280" t="s">
        <v>21</v>
      </c>
    </row>
    <row r="9281" hidden="1" spans="1:17">
      <c r="A9281" t="s">
        <v>14090</v>
      </c>
      <c r="B9281" t="s">
        <v>21</v>
      </c>
      <c r="C9281" t="s">
        <v>4479</v>
      </c>
      <c r="D9281" t="s">
        <v>4480</v>
      </c>
      <c r="E9281" t="s">
        <v>1378</v>
      </c>
      <c r="F9281" t="s">
        <v>14091</v>
      </c>
      <c r="G9281" t="s">
        <v>21</v>
      </c>
      <c r="I9281" t="s">
        <v>21</v>
      </c>
      <c r="M9281" t="s">
        <v>21</v>
      </c>
      <c r="N9281" t="s">
        <v>27</v>
      </c>
      <c r="O9281" t="s">
        <v>579</v>
      </c>
      <c r="P9281" t="s">
        <v>44</v>
      </c>
      <c r="Q9281" t="s">
        <v>2459</v>
      </c>
    </row>
    <row r="9282" hidden="1" spans="1:17">
      <c r="A9282" t="s">
        <v>14092</v>
      </c>
      <c r="B9282" t="s">
        <v>21</v>
      </c>
      <c r="C9282" t="s">
        <v>3752</v>
      </c>
      <c r="D9282" t="s">
        <v>9938</v>
      </c>
      <c r="E9282" t="s">
        <v>1296</v>
      </c>
      <c r="F9282" t="s">
        <v>14091</v>
      </c>
      <c r="G9282" t="s">
        <v>71</v>
      </c>
      <c r="I9282" t="s">
        <v>21</v>
      </c>
      <c r="M9282" t="s">
        <v>21</v>
      </c>
      <c r="N9282" t="s">
        <v>27</v>
      </c>
      <c r="O9282" t="s">
        <v>28</v>
      </c>
      <c r="P9282" t="s">
        <v>44</v>
      </c>
      <c r="Q9282" t="s">
        <v>37</v>
      </c>
    </row>
    <row r="9283" hidden="1" spans="1:13">
      <c r="A9283" t="s">
        <v>3840</v>
      </c>
      <c r="B9283" t="s">
        <v>21</v>
      </c>
      <c r="C9283" t="s">
        <v>6117</v>
      </c>
      <c r="D9283" t="s">
        <v>6118</v>
      </c>
      <c r="E9283" t="s">
        <v>6119</v>
      </c>
      <c r="F9283" t="s">
        <v>14091</v>
      </c>
      <c r="G9283" t="s">
        <v>71</v>
      </c>
      <c r="I9283" t="s">
        <v>21</v>
      </c>
      <c r="M9283" t="s">
        <v>21</v>
      </c>
    </row>
    <row r="9284" hidden="1" spans="1:13">
      <c r="A9284" t="s">
        <v>5404</v>
      </c>
      <c r="B9284" t="s">
        <v>21</v>
      </c>
      <c r="C9284" t="s">
        <v>6117</v>
      </c>
      <c r="D9284" t="s">
        <v>6118</v>
      </c>
      <c r="E9284" t="s">
        <v>6119</v>
      </c>
      <c r="F9284" t="s">
        <v>14091</v>
      </c>
      <c r="G9284" t="s">
        <v>71</v>
      </c>
      <c r="I9284" t="s">
        <v>21</v>
      </c>
      <c r="M9284" t="s">
        <v>21</v>
      </c>
    </row>
    <row r="9285" hidden="1" spans="1:17">
      <c r="A9285" t="s">
        <v>14093</v>
      </c>
      <c r="B9285" t="s">
        <v>21</v>
      </c>
      <c r="C9285" t="s">
        <v>6574</v>
      </c>
      <c r="D9285" t="s">
        <v>6575</v>
      </c>
      <c r="E9285" t="s">
        <v>6576</v>
      </c>
      <c r="F9285" t="s">
        <v>14091</v>
      </c>
      <c r="G9285" t="s">
        <v>21</v>
      </c>
      <c r="I9285" t="s">
        <v>14094</v>
      </c>
      <c r="M9285" t="s">
        <v>21</v>
      </c>
      <c r="N9285" t="s">
        <v>27</v>
      </c>
      <c r="O9285" t="s">
        <v>28</v>
      </c>
      <c r="P9285" t="s">
        <v>44</v>
      </c>
      <c r="Q9285" t="s">
        <v>37</v>
      </c>
    </row>
    <row r="9286" hidden="1" spans="1:17">
      <c r="A9286" t="s">
        <v>14095</v>
      </c>
      <c r="B9286" t="s">
        <v>21</v>
      </c>
      <c r="C9286" t="s">
        <v>11545</v>
      </c>
      <c r="D9286" t="s">
        <v>11546</v>
      </c>
      <c r="E9286" t="s">
        <v>2155</v>
      </c>
      <c r="F9286" t="s">
        <v>14096</v>
      </c>
      <c r="G9286" t="s">
        <v>21</v>
      </c>
      <c r="I9286" t="s">
        <v>21</v>
      </c>
      <c r="M9286" t="s">
        <v>21</v>
      </c>
      <c r="N9286" t="s">
        <v>27</v>
      </c>
      <c r="O9286" t="s">
        <v>35</v>
      </c>
      <c r="P9286" t="s">
        <v>44</v>
      </c>
      <c r="Q9286" t="s">
        <v>37</v>
      </c>
    </row>
    <row r="9287" hidden="1" spans="1:13">
      <c r="A9287" t="s">
        <v>12494</v>
      </c>
      <c r="B9287" t="s">
        <v>21</v>
      </c>
      <c r="C9287" t="s">
        <v>706</v>
      </c>
      <c r="D9287" t="s">
        <v>707</v>
      </c>
      <c r="E9287" t="s">
        <v>708</v>
      </c>
      <c r="F9287" t="s">
        <v>14096</v>
      </c>
      <c r="G9287" t="s">
        <v>21</v>
      </c>
      <c r="I9287" t="s">
        <v>21</v>
      </c>
      <c r="M9287" t="s">
        <v>21</v>
      </c>
    </row>
    <row r="9288" hidden="1" spans="1:17">
      <c r="A9288" t="s">
        <v>14097</v>
      </c>
      <c r="B9288" t="s">
        <v>21</v>
      </c>
      <c r="C9288" t="s">
        <v>3695</v>
      </c>
      <c r="D9288" t="s">
        <v>3696</v>
      </c>
      <c r="E9288" t="s">
        <v>2155</v>
      </c>
      <c r="F9288" t="s">
        <v>14096</v>
      </c>
      <c r="G9288" t="s">
        <v>21</v>
      </c>
      <c r="I9288" t="s">
        <v>21</v>
      </c>
      <c r="M9288" t="s">
        <v>21</v>
      </c>
      <c r="N9288" t="s">
        <v>27</v>
      </c>
      <c r="O9288" t="s">
        <v>28</v>
      </c>
      <c r="P9288" t="s">
        <v>44</v>
      </c>
      <c r="Q9288" t="s">
        <v>37</v>
      </c>
    </row>
    <row r="9289" hidden="1" spans="1:13">
      <c r="A9289" t="s">
        <v>14098</v>
      </c>
      <c r="B9289" t="s">
        <v>21</v>
      </c>
      <c r="C9289" t="s">
        <v>706</v>
      </c>
      <c r="D9289" t="s">
        <v>707</v>
      </c>
      <c r="E9289" t="s">
        <v>708</v>
      </c>
      <c r="F9289" t="s">
        <v>14099</v>
      </c>
      <c r="G9289" t="s">
        <v>21</v>
      </c>
      <c r="I9289" t="s">
        <v>21</v>
      </c>
      <c r="M9289" t="s">
        <v>21</v>
      </c>
    </row>
    <row r="9290" hidden="1" spans="1:13">
      <c r="A9290" t="s">
        <v>9325</v>
      </c>
      <c r="B9290" t="s">
        <v>21</v>
      </c>
      <c r="C9290" t="s">
        <v>706</v>
      </c>
      <c r="D9290" t="s">
        <v>707</v>
      </c>
      <c r="E9290" t="s">
        <v>708</v>
      </c>
      <c r="F9290" t="s">
        <v>14099</v>
      </c>
      <c r="G9290" t="s">
        <v>21</v>
      </c>
      <c r="I9290" t="s">
        <v>21</v>
      </c>
      <c r="M9290" t="s">
        <v>21</v>
      </c>
    </row>
    <row r="9291" hidden="1" spans="1:17">
      <c r="A9291" t="s">
        <v>14100</v>
      </c>
      <c r="B9291" t="s">
        <v>21</v>
      </c>
      <c r="C9291" t="s">
        <v>1690</v>
      </c>
      <c r="D9291" t="s">
        <v>1691</v>
      </c>
      <c r="E9291" t="s">
        <v>42</v>
      </c>
      <c r="F9291" t="s">
        <v>14099</v>
      </c>
      <c r="G9291" t="s">
        <v>21</v>
      </c>
      <c r="I9291" t="s">
        <v>21</v>
      </c>
      <c r="M9291" t="s">
        <v>21</v>
      </c>
      <c r="N9291" t="s">
        <v>34</v>
      </c>
      <c r="O9291" t="s">
        <v>28</v>
      </c>
      <c r="P9291" t="s">
        <v>44</v>
      </c>
      <c r="Q9291" t="s">
        <v>1080</v>
      </c>
    </row>
    <row r="9292" hidden="1" spans="1:13">
      <c r="A9292" t="s">
        <v>14101</v>
      </c>
      <c r="B9292" t="s">
        <v>21</v>
      </c>
      <c r="C9292" t="s">
        <v>734</v>
      </c>
      <c r="D9292" t="s">
        <v>735</v>
      </c>
      <c r="E9292" t="s">
        <v>736</v>
      </c>
      <c r="F9292" t="s">
        <v>14099</v>
      </c>
      <c r="G9292" t="s">
        <v>21</v>
      </c>
      <c r="I9292" t="s">
        <v>21</v>
      </c>
      <c r="M9292" t="s">
        <v>21</v>
      </c>
    </row>
    <row r="9293" hidden="1" spans="1:13">
      <c r="A9293" t="s">
        <v>12659</v>
      </c>
      <c r="B9293" t="s">
        <v>21</v>
      </c>
      <c r="C9293" t="s">
        <v>4559</v>
      </c>
      <c r="D9293" t="s">
        <v>4560</v>
      </c>
      <c r="E9293" t="s">
        <v>4190</v>
      </c>
      <c r="F9293" t="s">
        <v>14099</v>
      </c>
      <c r="G9293" t="s">
        <v>21</v>
      </c>
      <c r="I9293" t="s">
        <v>21</v>
      </c>
      <c r="M9293" t="s">
        <v>21</v>
      </c>
    </row>
    <row r="9294" hidden="1" spans="1:17">
      <c r="A9294" t="s">
        <v>14102</v>
      </c>
      <c r="B9294" t="s">
        <v>21</v>
      </c>
      <c r="C9294" t="s">
        <v>147</v>
      </c>
      <c r="D9294" t="s">
        <v>148</v>
      </c>
      <c r="E9294" t="s">
        <v>149</v>
      </c>
      <c r="F9294" t="s">
        <v>14103</v>
      </c>
      <c r="G9294" t="s">
        <v>71</v>
      </c>
      <c r="I9294" t="s">
        <v>21</v>
      </c>
      <c r="M9294" t="s">
        <v>21</v>
      </c>
      <c r="N9294" t="s">
        <v>27</v>
      </c>
      <c r="O9294" t="s">
        <v>35</v>
      </c>
      <c r="P9294" t="s">
        <v>36</v>
      </c>
      <c r="Q9294" t="s">
        <v>37</v>
      </c>
    </row>
    <row r="9295" hidden="1" spans="1:13">
      <c r="A9295" t="s">
        <v>3972</v>
      </c>
      <c r="B9295" t="s">
        <v>21</v>
      </c>
      <c r="C9295" t="s">
        <v>4845</v>
      </c>
      <c r="D9295" t="s">
        <v>4846</v>
      </c>
      <c r="E9295" t="s">
        <v>3970</v>
      </c>
      <c r="F9295" t="s">
        <v>14103</v>
      </c>
      <c r="G9295" t="s">
        <v>21</v>
      </c>
      <c r="I9295" t="s">
        <v>21</v>
      </c>
      <c r="M9295" t="s">
        <v>21</v>
      </c>
    </row>
    <row r="9296" hidden="1" spans="1:17">
      <c r="A9296" t="s">
        <v>14104</v>
      </c>
      <c r="B9296" t="s">
        <v>14105</v>
      </c>
      <c r="C9296" t="s">
        <v>536</v>
      </c>
      <c r="D9296" t="s">
        <v>537</v>
      </c>
      <c r="E9296" t="s">
        <v>538</v>
      </c>
      <c r="F9296" t="s">
        <v>14106</v>
      </c>
      <c r="G9296" t="s">
        <v>21</v>
      </c>
      <c r="I9296" t="s">
        <v>21</v>
      </c>
      <c r="M9296" t="s">
        <v>21</v>
      </c>
      <c r="N9296" t="s">
        <v>27</v>
      </c>
      <c r="O9296" t="s">
        <v>28</v>
      </c>
      <c r="P9296" t="s">
        <v>44</v>
      </c>
      <c r="Q9296" t="s">
        <v>37</v>
      </c>
    </row>
    <row r="9297" hidden="1" spans="1:17">
      <c r="A9297" t="s">
        <v>14107</v>
      </c>
      <c r="B9297" t="s">
        <v>21</v>
      </c>
      <c r="C9297" t="s">
        <v>147</v>
      </c>
      <c r="D9297" t="s">
        <v>148</v>
      </c>
      <c r="E9297" t="s">
        <v>149</v>
      </c>
      <c r="F9297" t="s">
        <v>14106</v>
      </c>
      <c r="G9297" t="s">
        <v>71</v>
      </c>
      <c r="I9297" t="s">
        <v>21</v>
      </c>
      <c r="M9297" t="s">
        <v>21</v>
      </c>
      <c r="N9297" t="s">
        <v>34</v>
      </c>
      <c r="O9297" t="s">
        <v>28</v>
      </c>
      <c r="P9297" t="s">
        <v>36</v>
      </c>
      <c r="Q9297" t="s">
        <v>37</v>
      </c>
    </row>
    <row r="9298" hidden="1" spans="1:13">
      <c r="A9298" t="s">
        <v>8857</v>
      </c>
      <c r="B9298" t="s">
        <v>21</v>
      </c>
      <c r="C9298" t="s">
        <v>3523</v>
      </c>
      <c r="D9298" t="s">
        <v>3524</v>
      </c>
      <c r="E9298" t="s">
        <v>3525</v>
      </c>
      <c r="F9298" t="s">
        <v>14108</v>
      </c>
      <c r="G9298" t="s">
        <v>21</v>
      </c>
      <c r="I9298" t="s">
        <v>21</v>
      </c>
      <c r="M9298" t="s">
        <v>21</v>
      </c>
    </row>
    <row r="9299" hidden="1" spans="1:17">
      <c r="A9299" t="s">
        <v>14109</v>
      </c>
      <c r="B9299" t="s">
        <v>21</v>
      </c>
      <c r="C9299" t="s">
        <v>1507</v>
      </c>
      <c r="D9299" t="s">
        <v>1508</v>
      </c>
      <c r="E9299" t="s">
        <v>538</v>
      </c>
      <c r="F9299" t="s">
        <v>14110</v>
      </c>
      <c r="G9299" t="s">
        <v>21</v>
      </c>
      <c r="I9299" t="s">
        <v>21</v>
      </c>
      <c r="M9299" t="s">
        <v>21</v>
      </c>
      <c r="N9299" t="s">
        <v>27</v>
      </c>
      <c r="O9299" t="s">
        <v>35</v>
      </c>
      <c r="P9299" t="s">
        <v>44</v>
      </c>
      <c r="Q9299" t="s">
        <v>37</v>
      </c>
    </row>
    <row r="9300" hidden="1" spans="1:17">
      <c r="A9300" t="s">
        <v>14111</v>
      </c>
      <c r="B9300" t="s">
        <v>21</v>
      </c>
      <c r="C9300" t="s">
        <v>9576</v>
      </c>
      <c r="D9300" t="s">
        <v>9577</v>
      </c>
      <c r="E9300" t="s">
        <v>626</v>
      </c>
      <c r="F9300" t="s">
        <v>14112</v>
      </c>
      <c r="G9300" t="s">
        <v>21</v>
      </c>
      <c r="I9300" t="s">
        <v>21</v>
      </c>
      <c r="M9300" t="s">
        <v>21</v>
      </c>
      <c r="N9300" t="s">
        <v>34</v>
      </c>
      <c r="O9300" t="s">
        <v>28</v>
      </c>
      <c r="P9300" t="s">
        <v>44</v>
      </c>
      <c r="Q9300" t="s">
        <v>37</v>
      </c>
    </row>
    <row r="9301" hidden="1" spans="1:13">
      <c r="A9301" t="s">
        <v>1060</v>
      </c>
      <c r="B9301" t="s">
        <v>21</v>
      </c>
      <c r="C9301" t="s">
        <v>3929</v>
      </c>
      <c r="D9301" t="s">
        <v>3930</v>
      </c>
      <c r="E9301" t="s">
        <v>2047</v>
      </c>
      <c r="F9301" t="s">
        <v>14112</v>
      </c>
      <c r="G9301" t="s">
        <v>21</v>
      </c>
      <c r="I9301" t="s">
        <v>21</v>
      </c>
      <c r="M9301" t="s">
        <v>21</v>
      </c>
    </row>
    <row r="9302" hidden="1" spans="1:17">
      <c r="A9302" t="s">
        <v>14113</v>
      </c>
      <c r="B9302" t="s">
        <v>14114</v>
      </c>
      <c r="C9302" t="s">
        <v>536</v>
      </c>
      <c r="D9302" t="s">
        <v>537</v>
      </c>
      <c r="E9302" t="s">
        <v>538</v>
      </c>
      <c r="F9302" t="s">
        <v>14112</v>
      </c>
      <c r="G9302" t="s">
        <v>21</v>
      </c>
      <c r="I9302" t="s">
        <v>21</v>
      </c>
      <c r="M9302" t="s">
        <v>21</v>
      </c>
      <c r="N9302" t="s">
        <v>27</v>
      </c>
      <c r="O9302" t="s">
        <v>28</v>
      </c>
      <c r="P9302" t="s">
        <v>44</v>
      </c>
      <c r="Q9302" t="s">
        <v>37</v>
      </c>
    </row>
    <row r="9303" hidden="1" spans="1:13">
      <c r="A9303" t="s">
        <v>14115</v>
      </c>
      <c r="B9303" t="s">
        <v>21</v>
      </c>
      <c r="C9303" t="s">
        <v>14116</v>
      </c>
      <c r="D9303" t="s">
        <v>14117</v>
      </c>
      <c r="E9303" t="s">
        <v>1389</v>
      </c>
      <c r="F9303" t="s">
        <v>14118</v>
      </c>
      <c r="G9303" t="s">
        <v>21</v>
      </c>
      <c r="I9303" t="s">
        <v>21</v>
      </c>
      <c r="M9303" t="s">
        <v>21</v>
      </c>
    </row>
    <row r="9304" hidden="1" spans="1:17">
      <c r="A9304" t="s">
        <v>14119</v>
      </c>
      <c r="B9304" t="s">
        <v>21</v>
      </c>
      <c r="C9304" t="s">
        <v>9796</v>
      </c>
      <c r="D9304" t="s">
        <v>9797</v>
      </c>
      <c r="E9304" t="s">
        <v>2083</v>
      </c>
      <c r="F9304" t="s">
        <v>14118</v>
      </c>
      <c r="G9304" t="s">
        <v>71</v>
      </c>
      <c r="I9304" t="s">
        <v>21</v>
      </c>
      <c r="M9304" t="s">
        <v>21</v>
      </c>
      <c r="N9304" t="s">
        <v>27</v>
      </c>
      <c r="O9304" t="s">
        <v>35</v>
      </c>
      <c r="P9304" t="s">
        <v>36</v>
      </c>
      <c r="Q9304" t="s">
        <v>37</v>
      </c>
    </row>
    <row r="9305" hidden="1" spans="1:17">
      <c r="A9305" t="s">
        <v>14120</v>
      </c>
      <c r="B9305" t="s">
        <v>21</v>
      </c>
      <c r="C9305" t="s">
        <v>2058</v>
      </c>
      <c r="D9305" t="s">
        <v>2059</v>
      </c>
      <c r="E9305" t="s">
        <v>2060</v>
      </c>
      <c r="F9305" t="s">
        <v>14121</v>
      </c>
      <c r="G9305" t="s">
        <v>55</v>
      </c>
      <c r="I9305" t="s">
        <v>21</v>
      </c>
      <c r="M9305" t="s">
        <v>14122</v>
      </c>
      <c r="N9305" t="s">
        <v>34</v>
      </c>
      <c r="O9305" t="s">
        <v>28</v>
      </c>
      <c r="P9305" t="s">
        <v>44</v>
      </c>
      <c r="Q9305" t="s">
        <v>37</v>
      </c>
    </row>
    <row r="9306" hidden="1" spans="1:17">
      <c r="A9306" t="s">
        <v>14123</v>
      </c>
      <c r="B9306" t="s">
        <v>21</v>
      </c>
      <c r="C9306" t="s">
        <v>1507</v>
      </c>
      <c r="D9306" t="s">
        <v>1508</v>
      </c>
      <c r="E9306" t="s">
        <v>538</v>
      </c>
      <c r="F9306" t="s">
        <v>14124</v>
      </c>
      <c r="G9306" t="s">
        <v>21</v>
      </c>
      <c r="I9306" t="s">
        <v>21</v>
      </c>
      <c r="M9306" t="s">
        <v>21</v>
      </c>
      <c r="N9306" t="s">
        <v>34</v>
      </c>
      <c r="O9306" t="s">
        <v>35</v>
      </c>
      <c r="P9306" t="s">
        <v>44</v>
      </c>
      <c r="Q9306" t="s">
        <v>37</v>
      </c>
    </row>
    <row r="9307" hidden="1" spans="1:13">
      <c r="A9307" t="s">
        <v>11278</v>
      </c>
      <c r="B9307" t="s">
        <v>21</v>
      </c>
      <c r="C9307" t="s">
        <v>14125</v>
      </c>
      <c r="D9307" t="s">
        <v>14126</v>
      </c>
      <c r="E9307" t="s">
        <v>14127</v>
      </c>
      <c r="F9307" t="s">
        <v>14124</v>
      </c>
      <c r="G9307" t="s">
        <v>21</v>
      </c>
      <c r="H9307" t="s">
        <v>21</v>
      </c>
      <c r="I9307" t="s">
        <v>4903</v>
      </c>
      <c r="J9307" t="s">
        <v>21</v>
      </c>
      <c r="K9307" t="s">
        <v>11279</v>
      </c>
      <c r="L9307" t="s">
        <v>4904</v>
      </c>
      <c r="M9307" t="s">
        <v>21</v>
      </c>
    </row>
    <row r="9308" hidden="1" spans="1:17">
      <c r="A9308" t="s">
        <v>14128</v>
      </c>
      <c r="B9308" t="s">
        <v>14129</v>
      </c>
      <c r="C9308" t="s">
        <v>536</v>
      </c>
      <c r="D9308" t="s">
        <v>537</v>
      </c>
      <c r="E9308" t="s">
        <v>538</v>
      </c>
      <c r="F9308" t="s">
        <v>14130</v>
      </c>
      <c r="G9308" t="s">
        <v>21</v>
      </c>
      <c r="I9308" t="s">
        <v>21</v>
      </c>
      <c r="M9308" t="s">
        <v>21</v>
      </c>
      <c r="N9308" t="s">
        <v>34</v>
      </c>
      <c r="O9308" t="s">
        <v>28</v>
      </c>
      <c r="P9308" t="s">
        <v>44</v>
      </c>
      <c r="Q9308" t="s">
        <v>37</v>
      </c>
    </row>
    <row r="9309" hidden="1" spans="1:17">
      <c r="A9309" t="s">
        <v>14131</v>
      </c>
      <c r="B9309" t="s">
        <v>21</v>
      </c>
      <c r="C9309" t="s">
        <v>3171</v>
      </c>
      <c r="D9309" t="s">
        <v>3172</v>
      </c>
      <c r="E9309" t="s">
        <v>471</v>
      </c>
      <c r="F9309" t="s">
        <v>14130</v>
      </c>
      <c r="G9309" t="s">
        <v>21</v>
      </c>
      <c r="I9309" t="s">
        <v>21</v>
      </c>
      <c r="M9309" t="s">
        <v>14132</v>
      </c>
      <c r="N9309" t="s">
        <v>34</v>
      </c>
      <c r="O9309" t="s">
        <v>28</v>
      </c>
      <c r="P9309" t="s">
        <v>44</v>
      </c>
      <c r="Q9309" t="s">
        <v>37</v>
      </c>
    </row>
    <row r="9310" hidden="1" spans="1:17">
      <c r="A9310" t="s">
        <v>14133</v>
      </c>
      <c r="B9310" t="s">
        <v>21</v>
      </c>
      <c r="C9310" t="s">
        <v>3171</v>
      </c>
      <c r="D9310" t="s">
        <v>3172</v>
      </c>
      <c r="E9310" t="s">
        <v>471</v>
      </c>
      <c r="F9310" t="s">
        <v>14130</v>
      </c>
      <c r="G9310" t="s">
        <v>21</v>
      </c>
      <c r="I9310" t="s">
        <v>21</v>
      </c>
      <c r="M9310" t="s">
        <v>14134</v>
      </c>
      <c r="N9310" t="s">
        <v>27</v>
      </c>
      <c r="O9310" t="s">
        <v>28</v>
      </c>
      <c r="P9310" t="s">
        <v>44</v>
      </c>
      <c r="Q9310" t="s">
        <v>37</v>
      </c>
    </row>
    <row r="9311" hidden="1" spans="1:17">
      <c r="A9311" t="s">
        <v>14135</v>
      </c>
      <c r="B9311" t="s">
        <v>21</v>
      </c>
      <c r="C9311" t="s">
        <v>973</v>
      </c>
      <c r="D9311" t="s">
        <v>974</v>
      </c>
      <c r="E9311" t="s">
        <v>69</v>
      </c>
      <c r="F9311" t="s">
        <v>14130</v>
      </c>
      <c r="G9311" t="s">
        <v>21</v>
      </c>
      <c r="I9311" t="s">
        <v>21</v>
      </c>
      <c r="M9311" t="s">
        <v>21</v>
      </c>
      <c r="N9311" t="s">
        <v>27</v>
      </c>
      <c r="O9311" t="s">
        <v>28</v>
      </c>
      <c r="P9311" t="s">
        <v>44</v>
      </c>
      <c r="Q9311" t="s">
        <v>37</v>
      </c>
    </row>
    <row r="9312" hidden="1" spans="1:17">
      <c r="A9312" t="s">
        <v>14136</v>
      </c>
      <c r="B9312" t="s">
        <v>21</v>
      </c>
      <c r="C9312" t="s">
        <v>862</v>
      </c>
      <c r="D9312" t="s">
        <v>863</v>
      </c>
      <c r="E9312" t="s">
        <v>355</v>
      </c>
      <c r="F9312" t="s">
        <v>14137</v>
      </c>
      <c r="G9312" t="s">
        <v>21</v>
      </c>
      <c r="I9312" t="s">
        <v>21</v>
      </c>
      <c r="M9312" t="s">
        <v>21</v>
      </c>
      <c r="N9312" t="s">
        <v>27</v>
      </c>
      <c r="O9312" t="s">
        <v>28</v>
      </c>
      <c r="P9312" t="s">
        <v>44</v>
      </c>
      <c r="Q9312" t="s">
        <v>37</v>
      </c>
    </row>
    <row r="9313" hidden="1" spans="1:17">
      <c r="A9313" t="s">
        <v>14138</v>
      </c>
      <c r="B9313" t="s">
        <v>21</v>
      </c>
      <c r="C9313" t="s">
        <v>1173</v>
      </c>
      <c r="D9313" t="s">
        <v>1174</v>
      </c>
      <c r="E9313" t="s">
        <v>1175</v>
      </c>
      <c r="F9313" t="s">
        <v>14139</v>
      </c>
      <c r="G9313" t="s">
        <v>21</v>
      </c>
      <c r="I9313" t="s">
        <v>21</v>
      </c>
      <c r="M9313" t="s">
        <v>14140</v>
      </c>
      <c r="N9313" t="s">
        <v>34</v>
      </c>
      <c r="O9313" t="s">
        <v>579</v>
      </c>
      <c r="P9313" t="s">
        <v>44</v>
      </c>
      <c r="Q9313" t="s">
        <v>172</v>
      </c>
    </row>
    <row r="9314" hidden="1" spans="1:13">
      <c r="A9314" t="s">
        <v>11951</v>
      </c>
      <c r="B9314" t="s">
        <v>21</v>
      </c>
      <c r="C9314" t="s">
        <v>7563</v>
      </c>
      <c r="D9314" t="s">
        <v>7564</v>
      </c>
      <c r="E9314" t="s">
        <v>7565</v>
      </c>
      <c r="F9314" t="s">
        <v>14139</v>
      </c>
      <c r="G9314" t="s">
        <v>21</v>
      </c>
      <c r="I9314" t="s">
        <v>21</v>
      </c>
      <c r="M9314" t="s">
        <v>21</v>
      </c>
    </row>
    <row r="9315" hidden="1" spans="1:17">
      <c r="A9315" t="s">
        <v>14141</v>
      </c>
      <c r="B9315" t="s">
        <v>21</v>
      </c>
      <c r="C9315" t="s">
        <v>9796</v>
      </c>
      <c r="D9315" t="s">
        <v>9797</v>
      </c>
      <c r="E9315" t="s">
        <v>2083</v>
      </c>
      <c r="F9315" t="s">
        <v>14139</v>
      </c>
      <c r="G9315" t="s">
        <v>71</v>
      </c>
      <c r="I9315" t="s">
        <v>21</v>
      </c>
      <c r="M9315" t="s">
        <v>21</v>
      </c>
      <c r="N9315" t="s">
        <v>27</v>
      </c>
      <c r="O9315" t="s">
        <v>35</v>
      </c>
      <c r="P9315" t="s">
        <v>36</v>
      </c>
      <c r="Q9315" t="s">
        <v>37</v>
      </c>
    </row>
    <row r="9316" hidden="1" spans="1:13">
      <c r="A9316" t="s">
        <v>14142</v>
      </c>
      <c r="B9316" t="s">
        <v>21</v>
      </c>
      <c r="C9316" t="s">
        <v>8816</v>
      </c>
      <c r="D9316" t="s">
        <v>8817</v>
      </c>
      <c r="E9316" t="s">
        <v>602</v>
      </c>
      <c r="F9316" t="s">
        <v>14143</v>
      </c>
      <c r="G9316" t="s">
        <v>21</v>
      </c>
      <c r="I9316" t="s">
        <v>21</v>
      </c>
      <c r="M9316" t="s">
        <v>21</v>
      </c>
    </row>
    <row r="9317" hidden="1" spans="1:17">
      <c r="A9317" t="s">
        <v>14144</v>
      </c>
      <c r="B9317" t="s">
        <v>21</v>
      </c>
      <c r="C9317" t="s">
        <v>4392</v>
      </c>
      <c r="D9317" t="s">
        <v>4393</v>
      </c>
      <c r="E9317" t="s">
        <v>3823</v>
      </c>
      <c r="F9317" t="s">
        <v>14145</v>
      </c>
      <c r="G9317" t="s">
        <v>21</v>
      </c>
      <c r="I9317" t="s">
        <v>21</v>
      </c>
      <c r="M9317" t="s">
        <v>14146</v>
      </c>
      <c r="N9317" t="s">
        <v>34</v>
      </c>
      <c r="O9317" t="s">
        <v>28</v>
      </c>
      <c r="P9317" t="s">
        <v>44</v>
      </c>
      <c r="Q9317" t="s">
        <v>2761</v>
      </c>
    </row>
    <row r="9318" hidden="1" spans="1:13">
      <c r="A9318" t="s">
        <v>14147</v>
      </c>
      <c r="B9318" t="s">
        <v>21</v>
      </c>
      <c r="C9318" t="s">
        <v>14148</v>
      </c>
      <c r="D9318" t="s">
        <v>14149</v>
      </c>
      <c r="E9318" t="s">
        <v>5104</v>
      </c>
      <c r="F9318" t="s">
        <v>14145</v>
      </c>
      <c r="G9318" t="s">
        <v>71</v>
      </c>
      <c r="I9318" t="s">
        <v>21</v>
      </c>
      <c r="M9318" t="s">
        <v>21</v>
      </c>
    </row>
    <row r="9319" hidden="1" spans="1:13">
      <c r="A9319" t="s">
        <v>14150</v>
      </c>
      <c r="B9319" t="s">
        <v>21</v>
      </c>
      <c r="C9319" t="s">
        <v>6687</v>
      </c>
      <c r="D9319" t="s">
        <v>6688</v>
      </c>
      <c r="E9319" t="s">
        <v>2715</v>
      </c>
      <c r="F9319" t="s">
        <v>14151</v>
      </c>
      <c r="G9319" t="s">
        <v>21</v>
      </c>
      <c r="I9319" t="s">
        <v>21</v>
      </c>
      <c r="M9319" t="s">
        <v>21</v>
      </c>
    </row>
    <row r="9320" hidden="1" spans="1:17">
      <c r="A9320" t="s">
        <v>14152</v>
      </c>
      <c r="B9320" t="s">
        <v>21</v>
      </c>
      <c r="C9320" t="s">
        <v>1673</v>
      </c>
      <c r="D9320" t="s">
        <v>1674</v>
      </c>
      <c r="E9320" t="s">
        <v>1669</v>
      </c>
      <c r="F9320" t="s">
        <v>14151</v>
      </c>
      <c r="G9320" t="s">
        <v>71</v>
      </c>
      <c r="I9320" t="s">
        <v>21</v>
      </c>
      <c r="M9320" t="s">
        <v>21</v>
      </c>
      <c r="N9320" t="s">
        <v>34</v>
      </c>
      <c r="O9320" t="s">
        <v>28</v>
      </c>
      <c r="P9320" t="s">
        <v>36</v>
      </c>
      <c r="Q9320" t="s">
        <v>228</v>
      </c>
    </row>
    <row r="9321" hidden="1" spans="1:17">
      <c r="A9321" t="s">
        <v>14153</v>
      </c>
      <c r="B9321" t="s">
        <v>21</v>
      </c>
      <c r="C9321" t="s">
        <v>3568</v>
      </c>
      <c r="D9321" t="s">
        <v>3569</v>
      </c>
      <c r="E9321" t="s">
        <v>32</v>
      </c>
      <c r="F9321" t="s">
        <v>14154</v>
      </c>
      <c r="G9321" t="s">
        <v>21</v>
      </c>
      <c r="I9321" t="s">
        <v>21</v>
      </c>
      <c r="M9321" t="s">
        <v>21</v>
      </c>
      <c r="N9321" t="s">
        <v>34</v>
      </c>
      <c r="O9321" t="s">
        <v>35</v>
      </c>
      <c r="P9321" t="s">
        <v>44</v>
      </c>
      <c r="Q9321" t="s">
        <v>37</v>
      </c>
    </row>
    <row r="9322" hidden="1" spans="1:13">
      <c r="A9322" t="s">
        <v>14155</v>
      </c>
      <c r="B9322" t="s">
        <v>21</v>
      </c>
      <c r="C9322" t="s">
        <v>2488</v>
      </c>
      <c r="D9322" t="s">
        <v>2489</v>
      </c>
      <c r="E9322" t="s">
        <v>2490</v>
      </c>
      <c r="F9322" t="s">
        <v>14156</v>
      </c>
      <c r="G9322" t="s">
        <v>21</v>
      </c>
      <c r="I9322" t="s">
        <v>21</v>
      </c>
      <c r="M9322" t="s">
        <v>21</v>
      </c>
    </row>
    <row r="9323" hidden="1" spans="1:17">
      <c r="A9323" t="s">
        <v>14157</v>
      </c>
      <c r="B9323" t="s">
        <v>21</v>
      </c>
      <c r="C9323" t="s">
        <v>2601</v>
      </c>
      <c r="D9323" t="s">
        <v>2602</v>
      </c>
      <c r="E9323" t="s">
        <v>42</v>
      </c>
      <c r="F9323" t="s">
        <v>14158</v>
      </c>
      <c r="G9323" t="s">
        <v>21</v>
      </c>
      <c r="I9323" t="s">
        <v>21</v>
      </c>
      <c r="M9323" t="s">
        <v>21</v>
      </c>
      <c r="N9323" t="s">
        <v>27</v>
      </c>
      <c r="O9323" t="s">
        <v>35</v>
      </c>
      <c r="P9323" t="s">
        <v>36</v>
      </c>
      <c r="Q9323" t="s">
        <v>37</v>
      </c>
    </row>
    <row r="9324" hidden="1" spans="1:17">
      <c r="A9324" t="s">
        <v>14159</v>
      </c>
      <c r="B9324" t="s">
        <v>21</v>
      </c>
      <c r="C9324" t="s">
        <v>2864</v>
      </c>
      <c r="D9324" t="s">
        <v>2865</v>
      </c>
      <c r="E9324" t="s">
        <v>672</v>
      </c>
      <c r="F9324" t="s">
        <v>14160</v>
      </c>
      <c r="G9324" t="s">
        <v>21</v>
      </c>
      <c r="I9324" t="s">
        <v>21</v>
      </c>
      <c r="M9324" t="s">
        <v>21</v>
      </c>
      <c r="N9324" t="s">
        <v>27</v>
      </c>
      <c r="O9324" t="s">
        <v>35</v>
      </c>
      <c r="P9324" t="s">
        <v>36</v>
      </c>
      <c r="Q9324" t="s">
        <v>37</v>
      </c>
    </row>
    <row r="9325" hidden="1" spans="1:17">
      <c r="A9325" t="s">
        <v>14161</v>
      </c>
      <c r="B9325" t="s">
        <v>21</v>
      </c>
      <c r="C9325" t="s">
        <v>1849</v>
      </c>
      <c r="D9325" t="s">
        <v>1850</v>
      </c>
      <c r="E9325" t="s">
        <v>672</v>
      </c>
      <c r="F9325" t="s">
        <v>14160</v>
      </c>
      <c r="G9325" t="s">
        <v>21</v>
      </c>
      <c r="I9325" t="s">
        <v>21</v>
      </c>
      <c r="M9325" t="s">
        <v>21</v>
      </c>
      <c r="N9325" t="s">
        <v>27</v>
      </c>
      <c r="O9325" t="s">
        <v>35</v>
      </c>
      <c r="P9325" t="s">
        <v>36</v>
      </c>
      <c r="Q9325" t="s">
        <v>107</v>
      </c>
    </row>
    <row r="9326" hidden="1" spans="1:17">
      <c r="A9326" t="s">
        <v>14162</v>
      </c>
      <c r="B9326" t="s">
        <v>21</v>
      </c>
      <c r="C9326" t="s">
        <v>2112</v>
      </c>
      <c r="D9326" t="s">
        <v>2113</v>
      </c>
      <c r="E9326" t="s">
        <v>1650</v>
      </c>
      <c r="F9326" t="s">
        <v>14160</v>
      </c>
      <c r="G9326" t="s">
        <v>21</v>
      </c>
      <c r="I9326" t="s">
        <v>21</v>
      </c>
      <c r="M9326" t="s">
        <v>21</v>
      </c>
      <c r="N9326" t="s">
        <v>27</v>
      </c>
      <c r="O9326" t="s">
        <v>28</v>
      </c>
      <c r="P9326" t="s">
        <v>44</v>
      </c>
      <c r="Q9326" t="s">
        <v>37</v>
      </c>
    </row>
    <row r="9327" hidden="1" spans="1:13">
      <c r="A9327" t="s">
        <v>14163</v>
      </c>
      <c r="B9327" t="s">
        <v>21</v>
      </c>
      <c r="C9327" t="s">
        <v>6687</v>
      </c>
      <c r="D9327" t="s">
        <v>6688</v>
      </c>
      <c r="E9327" t="s">
        <v>2715</v>
      </c>
      <c r="F9327" t="s">
        <v>14160</v>
      </c>
      <c r="G9327" t="s">
        <v>21</v>
      </c>
      <c r="I9327" t="s">
        <v>21</v>
      </c>
      <c r="M9327" t="s">
        <v>21</v>
      </c>
    </row>
    <row r="9328" hidden="1" spans="1:17">
      <c r="A9328" t="s">
        <v>14164</v>
      </c>
      <c r="B9328" t="s">
        <v>21</v>
      </c>
      <c r="C9328" t="s">
        <v>10121</v>
      </c>
      <c r="D9328" t="s">
        <v>10122</v>
      </c>
      <c r="E9328" t="s">
        <v>149</v>
      </c>
      <c r="F9328" t="s">
        <v>14160</v>
      </c>
      <c r="G9328" t="s">
        <v>71</v>
      </c>
      <c r="I9328" t="s">
        <v>21</v>
      </c>
      <c r="M9328" t="s">
        <v>21</v>
      </c>
      <c r="N9328" t="s">
        <v>27</v>
      </c>
      <c r="O9328" t="s">
        <v>28</v>
      </c>
      <c r="P9328" t="s">
        <v>44</v>
      </c>
      <c r="Q9328" t="s">
        <v>37</v>
      </c>
    </row>
    <row r="9329" hidden="1" spans="1:17">
      <c r="A9329" t="s">
        <v>14165</v>
      </c>
      <c r="B9329" t="s">
        <v>21</v>
      </c>
      <c r="C9329" t="s">
        <v>3106</v>
      </c>
      <c r="D9329" t="s">
        <v>3107</v>
      </c>
      <c r="E9329" t="s">
        <v>1243</v>
      </c>
      <c r="F9329" t="s">
        <v>14166</v>
      </c>
      <c r="G9329" t="s">
        <v>21</v>
      </c>
      <c r="I9329" t="s">
        <v>21</v>
      </c>
      <c r="M9329" t="s">
        <v>21</v>
      </c>
      <c r="N9329" t="s">
        <v>34</v>
      </c>
      <c r="O9329" t="s">
        <v>28</v>
      </c>
      <c r="P9329" t="s">
        <v>44</v>
      </c>
      <c r="Q9329" t="s">
        <v>37</v>
      </c>
    </row>
    <row r="9330" hidden="1" spans="1:17">
      <c r="A9330" t="s">
        <v>14167</v>
      </c>
      <c r="B9330" t="s">
        <v>21</v>
      </c>
      <c r="C9330" t="s">
        <v>5940</v>
      </c>
      <c r="D9330" t="s">
        <v>5941</v>
      </c>
      <c r="E9330" t="s">
        <v>299</v>
      </c>
      <c r="F9330" t="s">
        <v>14166</v>
      </c>
      <c r="G9330" t="s">
        <v>21</v>
      </c>
      <c r="I9330" t="s">
        <v>21</v>
      </c>
      <c r="M9330" t="s">
        <v>14168</v>
      </c>
      <c r="N9330" t="s">
        <v>27</v>
      </c>
      <c r="O9330" t="s">
        <v>35</v>
      </c>
      <c r="P9330" t="s">
        <v>44</v>
      </c>
      <c r="Q9330" t="s">
        <v>37</v>
      </c>
    </row>
    <row r="9331" hidden="1" spans="1:13">
      <c r="A9331" t="s">
        <v>11112</v>
      </c>
      <c r="B9331" t="s">
        <v>21</v>
      </c>
      <c r="C9331" t="s">
        <v>2768</v>
      </c>
      <c r="D9331" t="s">
        <v>2769</v>
      </c>
      <c r="E9331" t="s">
        <v>2770</v>
      </c>
      <c r="F9331" t="s">
        <v>14169</v>
      </c>
      <c r="G9331" t="s">
        <v>21</v>
      </c>
      <c r="I9331" t="s">
        <v>21</v>
      </c>
      <c r="M9331" t="s">
        <v>21</v>
      </c>
    </row>
    <row r="9332" hidden="1" spans="1:16">
      <c r="A9332" t="s">
        <v>14170</v>
      </c>
      <c r="B9332" t="s">
        <v>21</v>
      </c>
      <c r="C9332" t="s">
        <v>5063</v>
      </c>
      <c r="D9332" t="s">
        <v>5064</v>
      </c>
      <c r="E9332" t="s">
        <v>477</v>
      </c>
      <c r="F9332" t="s">
        <v>14169</v>
      </c>
      <c r="G9332" t="s">
        <v>21</v>
      </c>
      <c r="I9332" t="s">
        <v>21</v>
      </c>
      <c r="M9332" t="s">
        <v>21</v>
      </c>
      <c r="N9332" t="s">
        <v>27</v>
      </c>
      <c r="O9332" t="s">
        <v>35</v>
      </c>
      <c r="P9332" t="s">
        <v>36</v>
      </c>
    </row>
    <row r="9333" hidden="1" spans="1:17">
      <c r="A9333" t="s">
        <v>14171</v>
      </c>
      <c r="B9333" t="s">
        <v>21</v>
      </c>
      <c r="C9333" t="s">
        <v>1178</v>
      </c>
      <c r="D9333" t="s">
        <v>1179</v>
      </c>
      <c r="E9333" t="s">
        <v>42</v>
      </c>
      <c r="F9333" t="s">
        <v>14169</v>
      </c>
      <c r="G9333" t="s">
        <v>21</v>
      </c>
      <c r="I9333" t="s">
        <v>21</v>
      </c>
      <c r="M9333" t="s">
        <v>21</v>
      </c>
      <c r="N9333" t="s">
        <v>27</v>
      </c>
      <c r="O9333" t="s">
        <v>28</v>
      </c>
      <c r="P9333" t="s">
        <v>44</v>
      </c>
      <c r="Q9333" t="s">
        <v>1309</v>
      </c>
    </row>
    <row r="9334" hidden="1" spans="1:17">
      <c r="A9334" t="s">
        <v>14172</v>
      </c>
      <c r="B9334" t="s">
        <v>21</v>
      </c>
      <c r="C9334" t="s">
        <v>5063</v>
      </c>
      <c r="D9334" t="s">
        <v>5064</v>
      </c>
      <c r="E9334" t="s">
        <v>477</v>
      </c>
      <c r="F9334" t="s">
        <v>14173</v>
      </c>
      <c r="G9334" t="s">
        <v>21</v>
      </c>
      <c r="I9334" t="s">
        <v>21</v>
      </c>
      <c r="M9334" t="s">
        <v>21</v>
      </c>
      <c r="N9334" t="s">
        <v>27</v>
      </c>
      <c r="O9334" t="s">
        <v>28</v>
      </c>
      <c r="P9334" t="s">
        <v>36</v>
      </c>
      <c r="Q9334" t="s">
        <v>37</v>
      </c>
    </row>
    <row r="9335" hidden="1" spans="1:17">
      <c r="A9335" t="s">
        <v>14174</v>
      </c>
      <c r="B9335" t="s">
        <v>21</v>
      </c>
      <c r="C9335" t="s">
        <v>2374</v>
      </c>
      <c r="D9335" t="s">
        <v>2375</v>
      </c>
      <c r="E9335" t="s">
        <v>2376</v>
      </c>
      <c r="F9335" t="s">
        <v>14175</v>
      </c>
      <c r="G9335" t="s">
        <v>21</v>
      </c>
      <c r="I9335" t="s">
        <v>21</v>
      </c>
      <c r="M9335" t="s">
        <v>14176</v>
      </c>
      <c r="N9335" t="s">
        <v>27</v>
      </c>
      <c r="O9335" t="s">
        <v>28</v>
      </c>
      <c r="P9335" t="s">
        <v>36</v>
      </c>
      <c r="Q9335" t="s">
        <v>2549</v>
      </c>
    </row>
    <row r="9336" hidden="1" spans="1:13">
      <c r="A9336" t="s">
        <v>14177</v>
      </c>
      <c r="B9336" t="s">
        <v>21</v>
      </c>
      <c r="C9336" t="s">
        <v>2369</v>
      </c>
      <c r="D9336" t="s">
        <v>2370</v>
      </c>
      <c r="E9336" t="s">
        <v>2371</v>
      </c>
      <c r="F9336" t="s">
        <v>14175</v>
      </c>
      <c r="G9336" t="s">
        <v>21</v>
      </c>
      <c r="I9336" t="s">
        <v>21</v>
      </c>
      <c r="M9336" t="s">
        <v>21</v>
      </c>
    </row>
    <row r="9337" hidden="1" spans="1:17">
      <c r="A9337" t="s">
        <v>14178</v>
      </c>
      <c r="B9337" t="s">
        <v>21</v>
      </c>
      <c r="C9337" t="s">
        <v>4392</v>
      </c>
      <c r="D9337" t="s">
        <v>4393</v>
      </c>
      <c r="E9337" t="s">
        <v>3823</v>
      </c>
      <c r="F9337" t="s">
        <v>14179</v>
      </c>
      <c r="G9337" t="s">
        <v>21</v>
      </c>
      <c r="I9337" t="s">
        <v>21</v>
      </c>
      <c r="M9337" t="s">
        <v>14180</v>
      </c>
      <c r="N9337" t="s">
        <v>27</v>
      </c>
      <c r="O9337" t="s">
        <v>35</v>
      </c>
      <c r="P9337" t="s">
        <v>44</v>
      </c>
      <c r="Q9337" t="s">
        <v>37</v>
      </c>
    </row>
    <row r="9338" hidden="1" spans="1:17">
      <c r="A9338" t="s">
        <v>14181</v>
      </c>
      <c r="B9338" t="s">
        <v>21</v>
      </c>
      <c r="C9338" t="s">
        <v>7926</v>
      </c>
      <c r="D9338" t="s">
        <v>7927</v>
      </c>
      <c r="E9338" t="s">
        <v>2376</v>
      </c>
      <c r="F9338" t="s">
        <v>14179</v>
      </c>
      <c r="G9338" t="s">
        <v>21</v>
      </c>
      <c r="I9338" t="s">
        <v>21</v>
      </c>
      <c r="M9338" t="s">
        <v>21</v>
      </c>
      <c r="N9338" t="s">
        <v>34</v>
      </c>
      <c r="O9338" t="s">
        <v>35</v>
      </c>
      <c r="P9338" t="s">
        <v>36</v>
      </c>
      <c r="Q9338" t="s">
        <v>1080</v>
      </c>
    </row>
    <row r="9339" hidden="1" spans="1:17">
      <c r="A9339" t="s">
        <v>14182</v>
      </c>
      <c r="B9339" t="s">
        <v>21</v>
      </c>
      <c r="C9339" t="s">
        <v>7926</v>
      </c>
      <c r="D9339" t="s">
        <v>7927</v>
      </c>
      <c r="E9339" t="s">
        <v>2376</v>
      </c>
      <c r="F9339" t="s">
        <v>14183</v>
      </c>
      <c r="G9339" t="s">
        <v>21</v>
      </c>
      <c r="I9339" t="s">
        <v>21</v>
      </c>
      <c r="M9339" t="s">
        <v>21</v>
      </c>
      <c r="N9339" t="s">
        <v>34</v>
      </c>
      <c r="O9339" t="s">
        <v>35</v>
      </c>
      <c r="P9339" t="s">
        <v>171</v>
      </c>
      <c r="Q9339" t="s">
        <v>8060</v>
      </c>
    </row>
    <row r="9340" hidden="1" spans="1:17">
      <c r="A9340" t="s">
        <v>14184</v>
      </c>
      <c r="B9340" t="s">
        <v>21</v>
      </c>
      <c r="C9340" t="s">
        <v>5063</v>
      </c>
      <c r="D9340" t="s">
        <v>5064</v>
      </c>
      <c r="E9340" t="s">
        <v>477</v>
      </c>
      <c r="F9340" t="s">
        <v>14183</v>
      </c>
      <c r="G9340" t="s">
        <v>21</v>
      </c>
      <c r="I9340" t="s">
        <v>21</v>
      </c>
      <c r="M9340" t="s">
        <v>21</v>
      </c>
      <c r="N9340" t="s">
        <v>27</v>
      </c>
      <c r="O9340" t="s">
        <v>35</v>
      </c>
      <c r="P9340" t="s">
        <v>36</v>
      </c>
      <c r="Q9340" t="s">
        <v>37</v>
      </c>
    </row>
    <row r="9341" hidden="1" spans="1:13">
      <c r="A9341" t="s">
        <v>3241</v>
      </c>
      <c r="B9341" t="s">
        <v>21</v>
      </c>
      <c r="C9341" t="s">
        <v>4268</v>
      </c>
      <c r="D9341" t="s">
        <v>4269</v>
      </c>
      <c r="E9341" t="s">
        <v>126</v>
      </c>
      <c r="F9341" t="s">
        <v>14183</v>
      </c>
      <c r="G9341" t="s">
        <v>21</v>
      </c>
      <c r="I9341" t="s">
        <v>21</v>
      </c>
      <c r="M9341" t="s">
        <v>21</v>
      </c>
    </row>
    <row r="9342" hidden="1" spans="1:13">
      <c r="A9342" t="s">
        <v>14185</v>
      </c>
      <c r="B9342" t="s">
        <v>21</v>
      </c>
      <c r="C9342" t="s">
        <v>1049</v>
      </c>
      <c r="D9342" t="s">
        <v>1050</v>
      </c>
      <c r="E9342" t="s">
        <v>1051</v>
      </c>
      <c r="F9342" t="s">
        <v>14186</v>
      </c>
      <c r="G9342" t="s">
        <v>21</v>
      </c>
      <c r="I9342" t="s">
        <v>21</v>
      </c>
      <c r="M9342" t="s">
        <v>21</v>
      </c>
    </row>
    <row r="9343" hidden="1" spans="1:17">
      <c r="A9343" t="s">
        <v>14187</v>
      </c>
      <c r="B9343" t="s">
        <v>21</v>
      </c>
      <c r="C9343" t="s">
        <v>6001</v>
      </c>
      <c r="D9343" t="s">
        <v>6002</v>
      </c>
      <c r="E9343" t="s">
        <v>532</v>
      </c>
      <c r="F9343" t="s">
        <v>14186</v>
      </c>
      <c r="G9343" t="s">
        <v>21</v>
      </c>
      <c r="I9343" t="s">
        <v>21</v>
      </c>
      <c r="M9343" t="s">
        <v>21</v>
      </c>
      <c r="N9343" t="s">
        <v>27</v>
      </c>
      <c r="O9343" t="s">
        <v>579</v>
      </c>
      <c r="P9343" t="s">
        <v>36</v>
      </c>
      <c r="Q9343" t="s">
        <v>37</v>
      </c>
    </row>
    <row r="9344" hidden="1" spans="1:17">
      <c r="A9344" t="s">
        <v>14188</v>
      </c>
      <c r="B9344" t="s">
        <v>21</v>
      </c>
      <c r="C9344" t="s">
        <v>4468</v>
      </c>
      <c r="D9344" t="s">
        <v>4469</v>
      </c>
      <c r="E9344" t="s">
        <v>411</v>
      </c>
      <c r="F9344" t="s">
        <v>14189</v>
      </c>
      <c r="G9344" t="s">
        <v>71</v>
      </c>
      <c r="I9344" t="s">
        <v>21</v>
      </c>
      <c r="M9344" t="s">
        <v>14190</v>
      </c>
      <c r="N9344" t="s">
        <v>34</v>
      </c>
      <c r="O9344" t="s">
        <v>579</v>
      </c>
      <c r="P9344" t="s">
        <v>44</v>
      </c>
      <c r="Q9344" t="s">
        <v>1237</v>
      </c>
    </row>
    <row r="9345" hidden="1" spans="1:17">
      <c r="A9345" t="s">
        <v>14191</v>
      </c>
      <c r="B9345" t="s">
        <v>14192</v>
      </c>
      <c r="C9345" t="s">
        <v>3021</v>
      </c>
      <c r="D9345" t="s">
        <v>3022</v>
      </c>
      <c r="E9345" t="s">
        <v>3023</v>
      </c>
      <c r="F9345" t="s">
        <v>14189</v>
      </c>
      <c r="G9345" t="s">
        <v>21</v>
      </c>
      <c r="I9345" t="s">
        <v>21</v>
      </c>
      <c r="M9345" t="s">
        <v>21</v>
      </c>
      <c r="N9345" t="s">
        <v>34</v>
      </c>
      <c r="O9345" t="s">
        <v>579</v>
      </c>
      <c r="P9345" t="s">
        <v>44</v>
      </c>
      <c r="Q9345" t="s">
        <v>1237</v>
      </c>
    </row>
    <row r="9346" hidden="1" spans="1:17">
      <c r="A9346" t="s">
        <v>14193</v>
      </c>
      <c r="B9346" t="s">
        <v>21</v>
      </c>
      <c r="C9346" t="s">
        <v>571</v>
      </c>
      <c r="D9346" t="s">
        <v>572</v>
      </c>
      <c r="E9346" t="s">
        <v>215</v>
      </c>
      <c r="F9346" t="s">
        <v>14189</v>
      </c>
      <c r="G9346" t="s">
        <v>21</v>
      </c>
      <c r="I9346" t="s">
        <v>21</v>
      </c>
      <c r="M9346" t="s">
        <v>14194</v>
      </c>
      <c r="N9346" t="s">
        <v>34</v>
      </c>
      <c r="O9346" t="s">
        <v>35</v>
      </c>
      <c r="P9346" t="s">
        <v>44</v>
      </c>
      <c r="Q9346" t="s">
        <v>37</v>
      </c>
    </row>
    <row r="9347" hidden="1" spans="1:17">
      <c r="A9347" t="s">
        <v>14195</v>
      </c>
      <c r="B9347" t="s">
        <v>21</v>
      </c>
      <c r="C9347" t="s">
        <v>726</v>
      </c>
      <c r="D9347" t="s">
        <v>727</v>
      </c>
      <c r="E9347" t="s">
        <v>728</v>
      </c>
      <c r="F9347" t="s">
        <v>14189</v>
      </c>
      <c r="G9347" t="s">
        <v>21</v>
      </c>
      <c r="I9347" t="s">
        <v>21</v>
      </c>
      <c r="M9347" t="s">
        <v>21</v>
      </c>
      <c r="N9347" t="s">
        <v>27</v>
      </c>
      <c r="O9347" t="s">
        <v>35</v>
      </c>
      <c r="P9347" t="s">
        <v>44</v>
      </c>
      <c r="Q9347" t="s">
        <v>729</v>
      </c>
    </row>
    <row r="9348" hidden="1" spans="1:13">
      <c r="A9348" t="s">
        <v>14196</v>
      </c>
      <c r="B9348" t="s">
        <v>21</v>
      </c>
      <c r="C9348" t="s">
        <v>1323</v>
      </c>
      <c r="D9348" t="s">
        <v>1324</v>
      </c>
      <c r="E9348" t="s">
        <v>1325</v>
      </c>
      <c r="F9348" t="s">
        <v>14197</v>
      </c>
      <c r="G9348" t="s">
        <v>26</v>
      </c>
      <c r="I9348" t="s">
        <v>21</v>
      </c>
      <c r="M9348" t="s">
        <v>21</v>
      </c>
    </row>
    <row r="9349" hidden="1" spans="1:17">
      <c r="A9349" t="s">
        <v>14198</v>
      </c>
      <c r="B9349" t="s">
        <v>21</v>
      </c>
      <c r="C9349" t="s">
        <v>1133</v>
      </c>
      <c r="D9349" t="s">
        <v>1134</v>
      </c>
      <c r="E9349" t="s">
        <v>1026</v>
      </c>
      <c r="F9349" t="s">
        <v>14197</v>
      </c>
      <c r="G9349" t="s">
        <v>21</v>
      </c>
      <c r="I9349" t="s">
        <v>21</v>
      </c>
      <c r="M9349" t="s">
        <v>21</v>
      </c>
      <c r="N9349" t="s">
        <v>27</v>
      </c>
      <c r="O9349" t="s">
        <v>28</v>
      </c>
      <c r="P9349" t="s">
        <v>44</v>
      </c>
      <c r="Q9349" t="s">
        <v>37</v>
      </c>
    </row>
    <row r="9350" hidden="1" spans="1:13">
      <c r="A9350" t="s">
        <v>14199</v>
      </c>
      <c r="B9350" t="s">
        <v>21</v>
      </c>
      <c r="C9350" t="s">
        <v>6903</v>
      </c>
      <c r="D9350" t="s">
        <v>6904</v>
      </c>
      <c r="E9350" t="s">
        <v>1001</v>
      </c>
      <c r="F9350" t="s">
        <v>14200</v>
      </c>
      <c r="G9350" t="s">
        <v>21</v>
      </c>
      <c r="I9350" t="s">
        <v>21</v>
      </c>
      <c r="M9350" t="s">
        <v>21</v>
      </c>
    </row>
    <row r="9351" hidden="1" spans="1:17">
      <c r="A9351" t="s">
        <v>14201</v>
      </c>
      <c r="B9351" t="s">
        <v>21</v>
      </c>
      <c r="C9351" t="s">
        <v>1436</v>
      </c>
      <c r="D9351" t="s">
        <v>1437</v>
      </c>
      <c r="E9351" t="s">
        <v>1026</v>
      </c>
      <c r="F9351" t="s">
        <v>14200</v>
      </c>
      <c r="G9351" t="s">
        <v>21</v>
      </c>
      <c r="I9351" t="s">
        <v>21</v>
      </c>
      <c r="M9351" t="s">
        <v>21</v>
      </c>
      <c r="N9351" t="s">
        <v>27</v>
      </c>
      <c r="O9351" t="s">
        <v>28</v>
      </c>
      <c r="P9351" t="s">
        <v>36</v>
      </c>
      <c r="Q9351" t="s">
        <v>37</v>
      </c>
    </row>
    <row r="9352" hidden="1" spans="1:13">
      <c r="A9352" t="s">
        <v>1260</v>
      </c>
      <c r="B9352" t="s">
        <v>21</v>
      </c>
      <c r="C9352" t="s">
        <v>6903</v>
      </c>
      <c r="D9352" t="s">
        <v>6904</v>
      </c>
      <c r="E9352" t="s">
        <v>1001</v>
      </c>
      <c r="F9352" t="s">
        <v>14200</v>
      </c>
      <c r="G9352" t="s">
        <v>21</v>
      </c>
      <c r="I9352" t="s">
        <v>21</v>
      </c>
      <c r="M9352" t="s">
        <v>21</v>
      </c>
    </row>
    <row r="9353" hidden="1" spans="1:17">
      <c r="A9353" t="s">
        <v>14202</v>
      </c>
      <c r="B9353" t="s">
        <v>14203</v>
      </c>
      <c r="C9353" t="s">
        <v>1182</v>
      </c>
      <c r="D9353" t="s">
        <v>1183</v>
      </c>
      <c r="E9353" t="s">
        <v>1184</v>
      </c>
      <c r="F9353" t="s">
        <v>14200</v>
      </c>
      <c r="G9353" t="s">
        <v>21</v>
      </c>
      <c r="I9353" t="s">
        <v>21</v>
      </c>
      <c r="M9353" t="s">
        <v>14204</v>
      </c>
      <c r="N9353" t="s">
        <v>27</v>
      </c>
      <c r="O9353" t="s">
        <v>35</v>
      </c>
      <c r="P9353" t="s">
        <v>44</v>
      </c>
      <c r="Q9353" t="s">
        <v>37</v>
      </c>
    </row>
    <row r="9354" hidden="1" spans="1:13">
      <c r="A9354" t="s">
        <v>14205</v>
      </c>
      <c r="B9354" t="s">
        <v>21</v>
      </c>
      <c r="C9354" t="s">
        <v>2504</v>
      </c>
      <c r="D9354" t="s">
        <v>2505</v>
      </c>
      <c r="E9354" t="s">
        <v>1646</v>
      </c>
      <c r="F9354" t="s">
        <v>14200</v>
      </c>
      <c r="G9354" t="s">
        <v>21</v>
      </c>
      <c r="I9354" t="s">
        <v>21</v>
      </c>
      <c r="M9354" t="s">
        <v>21</v>
      </c>
    </row>
    <row r="9355" hidden="1" spans="1:17">
      <c r="A9355" t="s">
        <v>14201</v>
      </c>
      <c r="B9355" t="s">
        <v>21</v>
      </c>
      <c r="C9355" t="s">
        <v>1133</v>
      </c>
      <c r="D9355" t="s">
        <v>1134</v>
      </c>
      <c r="E9355" t="s">
        <v>1026</v>
      </c>
      <c r="F9355" t="s">
        <v>14206</v>
      </c>
      <c r="G9355" t="s">
        <v>21</v>
      </c>
      <c r="I9355" t="s">
        <v>21</v>
      </c>
      <c r="M9355" t="s">
        <v>21</v>
      </c>
      <c r="N9355" t="s">
        <v>27</v>
      </c>
      <c r="O9355" t="s">
        <v>28</v>
      </c>
      <c r="P9355" t="s">
        <v>44</v>
      </c>
      <c r="Q9355" t="s">
        <v>37</v>
      </c>
    </row>
    <row r="9356" hidden="1" spans="1:13">
      <c r="A9356" t="s">
        <v>14207</v>
      </c>
      <c r="B9356" t="s">
        <v>21</v>
      </c>
      <c r="C9356" t="s">
        <v>2708</v>
      </c>
      <c r="D9356" t="s">
        <v>2709</v>
      </c>
      <c r="E9356" t="s">
        <v>1789</v>
      </c>
      <c r="F9356" t="s">
        <v>14206</v>
      </c>
      <c r="G9356" t="s">
        <v>21</v>
      </c>
      <c r="I9356" t="s">
        <v>21</v>
      </c>
      <c r="M9356" t="s">
        <v>21</v>
      </c>
    </row>
    <row r="9357" hidden="1" spans="1:17">
      <c r="A9357" t="s">
        <v>14208</v>
      </c>
      <c r="B9357" t="s">
        <v>21</v>
      </c>
      <c r="C9357" t="s">
        <v>2708</v>
      </c>
      <c r="D9357" t="s">
        <v>2709</v>
      </c>
      <c r="E9357" t="s">
        <v>1789</v>
      </c>
      <c r="F9357" t="s">
        <v>14209</v>
      </c>
      <c r="G9357" t="s">
        <v>21</v>
      </c>
      <c r="I9357" t="s">
        <v>21</v>
      </c>
      <c r="M9357" t="s">
        <v>21</v>
      </c>
      <c r="N9357" t="s">
        <v>34</v>
      </c>
      <c r="O9357" t="s">
        <v>35</v>
      </c>
      <c r="P9357" t="s">
        <v>36</v>
      </c>
      <c r="Q9357" t="s">
        <v>228</v>
      </c>
    </row>
    <row r="9358" hidden="1" spans="1:17">
      <c r="A9358" t="s">
        <v>14210</v>
      </c>
      <c r="B9358" t="s">
        <v>21</v>
      </c>
      <c r="C9358" t="s">
        <v>5940</v>
      </c>
      <c r="D9358" t="s">
        <v>5941</v>
      </c>
      <c r="E9358" t="s">
        <v>299</v>
      </c>
      <c r="F9358" t="s">
        <v>14211</v>
      </c>
      <c r="G9358" t="s">
        <v>21</v>
      </c>
      <c r="I9358" t="s">
        <v>21</v>
      </c>
      <c r="M9358" t="s">
        <v>14212</v>
      </c>
      <c r="N9358" t="s">
        <v>34</v>
      </c>
      <c r="O9358" t="s">
        <v>28</v>
      </c>
      <c r="P9358" t="s">
        <v>44</v>
      </c>
      <c r="Q9358" t="s">
        <v>37</v>
      </c>
    </row>
    <row r="9359" hidden="1" spans="1:17">
      <c r="A9359" t="s">
        <v>14213</v>
      </c>
      <c r="B9359" t="s">
        <v>21</v>
      </c>
      <c r="C9359" t="s">
        <v>1178</v>
      </c>
      <c r="D9359" t="s">
        <v>1179</v>
      </c>
      <c r="E9359" t="s">
        <v>42</v>
      </c>
      <c r="F9359" t="s">
        <v>14211</v>
      </c>
      <c r="G9359" t="s">
        <v>21</v>
      </c>
      <c r="I9359" t="s">
        <v>21</v>
      </c>
      <c r="M9359" t="s">
        <v>21</v>
      </c>
      <c r="N9359" t="s">
        <v>27</v>
      </c>
      <c r="O9359" t="s">
        <v>28</v>
      </c>
      <c r="P9359" t="s">
        <v>44</v>
      </c>
      <c r="Q9359" t="s">
        <v>729</v>
      </c>
    </row>
    <row r="9360" hidden="1" spans="1:17">
      <c r="A9360" t="s">
        <v>14214</v>
      </c>
      <c r="B9360" t="s">
        <v>21</v>
      </c>
      <c r="C9360" t="s">
        <v>2052</v>
      </c>
      <c r="D9360" t="s">
        <v>2053</v>
      </c>
      <c r="E9360" t="s">
        <v>209</v>
      </c>
      <c r="F9360" t="s">
        <v>14215</v>
      </c>
      <c r="G9360" t="s">
        <v>21</v>
      </c>
      <c r="I9360" t="s">
        <v>21</v>
      </c>
      <c r="M9360" t="s">
        <v>21</v>
      </c>
      <c r="N9360" t="s">
        <v>27</v>
      </c>
      <c r="O9360" t="s">
        <v>28</v>
      </c>
      <c r="P9360" t="s">
        <v>44</v>
      </c>
      <c r="Q9360" t="s">
        <v>939</v>
      </c>
    </row>
    <row r="9361" hidden="1" spans="1:16">
      <c r="A9361" t="s">
        <v>14216</v>
      </c>
      <c r="B9361" t="s">
        <v>21</v>
      </c>
      <c r="C9361" t="s">
        <v>3553</v>
      </c>
      <c r="D9361" t="s">
        <v>3554</v>
      </c>
      <c r="E9361" t="s">
        <v>715</v>
      </c>
      <c r="F9361" t="s">
        <v>14217</v>
      </c>
      <c r="G9361" t="s">
        <v>21</v>
      </c>
      <c r="I9361" t="s">
        <v>21</v>
      </c>
      <c r="M9361" t="s">
        <v>21</v>
      </c>
      <c r="N9361" t="s">
        <v>34</v>
      </c>
      <c r="O9361" t="s">
        <v>28</v>
      </c>
      <c r="P9361" t="s">
        <v>171</v>
      </c>
    </row>
    <row r="9362" hidden="1" spans="1:17">
      <c r="A9362" t="s">
        <v>4810</v>
      </c>
      <c r="B9362" t="s">
        <v>21</v>
      </c>
      <c r="C9362" t="s">
        <v>1128</v>
      </c>
      <c r="D9362" t="s">
        <v>1129</v>
      </c>
      <c r="E9362" t="s">
        <v>715</v>
      </c>
      <c r="F9362" t="s">
        <v>14217</v>
      </c>
      <c r="G9362" t="s">
        <v>21</v>
      </c>
      <c r="I9362" t="s">
        <v>21</v>
      </c>
      <c r="M9362" t="s">
        <v>21</v>
      </c>
      <c r="N9362" t="s">
        <v>27</v>
      </c>
      <c r="O9362" t="s">
        <v>28</v>
      </c>
      <c r="P9362" t="s">
        <v>36</v>
      </c>
      <c r="Q9362" t="s">
        <v>37</v>
      </c>
    </row>
    <row r="9363" hidden="1" spans="1:17">
      <c r="A9363" t="s">
        <v>14218</v>
      </c>
      <c r="B9363" t="s">
        <v>21</v>
      </c>
      <c r="C9363" t="s">
        <v>713</v>
      </c>
      <c r="D9363" t="s">
        <v>714</v>
      </c>
      <c r="E9363" t="s">
        <v>715</v>
      </c>
      <c r="F9363" t="s">
        <v>14219</v>
      </c>
      <c r="G9363" t="s">
        <v>21</v>
      </c>
      <c r="I9363" t="s">
        <v>21</v>
      </c>
      <c r="M9363" t="s">
        <v>21</v>
      </c>
      <c r="N9363" t="s">
        <v>34</v>
      </c>
      <c r="O9363" t="s">
        <v>28</v>
      </c>
      <c r="P9363" t="s">
        <v>36</v>
      </c>
      <c r="Q9363" t="s">
        <v>107</v>
      </c>
    </row>
    <row r="9364" hidden="1" spans="1:17">
      <c r="A9364" t="s">
        <v>4810</v>
      </c>
      <c r="B9364" t="s">
        <v>21</v>
      </c>
      <c r="C9364" t="s">
        <v>713</v>
      </c>
      <c r="D9364" t="s">
        <v>714</v>
      </c>
      <c r="E9364" t="s">
        <v>715</v>
      </c>
      <c r="F9364" t="s">
        <v>14219</v>
      </c>
      <c r="G9364" t="s">
        <v>21</v>
      </c>
      <c r="I9364" t="s">
        <v>21</v>
      </c>
      <c r="M9364" t="s">
        <v>21</v>
      </c>
      <c r="N9364" t="s">
        <v>34</v>
      </c>
      <c r="O9364" t="s">
        <v>28</v>
      </c>
      <c r="P9364" t="s">
        <v>36</v>
      </c>
      <c r="Q9364" t="s">
        <v>107</v>
      </c>
    </row>
    <row r="9365" hidden="1" spans="1:17">
      <c r="A9365" t="s">
        <v>14220</v>
      </c>
      <c r="B9365" t="s">
        <v>21</v>
      </c>
      <c r="C9365" t="s">
        <v>4906</v>
      </c>
      <c r="D9365" t="s">
        <v>4907</v>
      </c>
      <c r="E9365" t="s">
        <v>325</v>
      </c>
      <c r="F9365" t="s">
        <v>14219</v>
      </c>
      <c r="G9365" t="s">
        <v>21</v>
      </c>
      <c r="I9365" t="s">
        <v>21</v>
      </c>
      <c r="M9365" t="s">
        <v>21</v>
      </c>
      <c r="N9365" t="s">
        <v>27</v>
      </c>
      <c r="O9365" t="s">
        <v>579</v>
      </c>
      <c r="P9365" t="s">
        <v>36</v>
      </c>
      <c r="Q9365" t="s">
        <v>37</v>
      </c>
    </row>
    <row r="9366" hidden="1" spans="1:13">
      <c r="A9366" t="s">
        <v>829</v>
      </c>
      <c r="B9366" t="s">
        <v>21</v>
      </c>
      <c r="C9366" t="s">
        <v>6782</v>
      </c>
      <c r="D9366" t="s">
        <v>6783</v>
      </c>
      <c r="E9366" t="s">
        <v>3534</v>
      </c>
      <c r="F9366" t="s">
        <v>14219</v>
      </c>
      <c r="G9366" t="s">
        <v>21</v>
      </c>
      <c r="I9366" t="s">
        <v>21</v>
      </c>
      <c r="M9366" t="s">
        <v>21</v>
      </c>
    </row>
    <row r="9367" hidden="1" spans="1:17">
      <c r="A9367" t="s">
        <v>14221</v>
      </c>
      <c r="B9367" t="s">
        <v>21</v>
      </c>
      <c r="C9367" t="s">
        <v>4515</v>
      </c>
      <c r="D9367" t="s">
        <v>4516</v>
      </c>
      <c r="E9367" t="s">
        <v>232</v>
      </c>
      <c r="F9367" t="s">
        <v>14219</v>
      </c>
      <c r="G9367" t="s">
        <v>21</v>
      </c>
      <c r="I9367" t="s">
        <v>21</v>
      </c>
      <c r="M9367" t="s">
        <v>21</v>
      </c>
      <c r="N9367" t="s">
        <v>27</v>
      </c>
      <c r="O9367" t="s">
        <v>35</v>
      </c>
      <c r="P9367" t="s">
        <v>171</v>
      </c>
      <c r="Q9367" t="s">
        <v>37</v>
      </c>
    </row>
    <row r="9368" hidden="1" spans="1:17">
      <c r="A9368" t="s">
        <v>14222</v>
      </c>
      <c r="B9368" t="s">
        <v>21</v>
      </c>
      <c r="C9368" t="s">
        <v>596</v>
      </c>
      <c r="D9368" t="s">
        <v>597</v>
      </c>
      <c r="E9368" t="s">
        <v>232</v>
      </c>
      <c r="F9368" t="s">
        <v>14223</v>
      </c>
      <c r="G9368" t="s">
        <v>21</v>
      </c>
      <c r="I9368" t="s">
        <v>21</v>
      </c>
      <c r="M9368" t="s">
        <v>21</v>
      </c>
      <c r="N9368" t="s">
        <v>27</v>
      </c>
      <c r="O9368" t="s">
        <v>28</v>
      </c>
      <c r="P9368" t="s">
        <v>44</v>
      </c>
      <c r="Q9368" t="s">
        <v>37</v>
      </c>
    </row>
    <row r="9369" hidden="1" spans="1:13">
      <c r="A9369" t="s">
        <v>14224</v>
      </c>
      <c r="B9369" t="s">
        <v>21</v>
      </c>
      <c r="C9369" t="s">
        <v>6782</v>
      </c>
      <c r="D9369" t="s">
        <v>6783</v>
      </c>
      <c r="E9369" t="s">
        <v>3534</v>
      </c>
      <c r="F9369" t="s">
        <v>14223</v>
      </c>
      <c r="G9369" t="s">
        <v>21</v>
      </c>
      <c r="I9369" t="s">
        <v>21</v>
      </c>
      <c r="M9369" t="s">
        <v>21</v>
      </c>
    </row>
    <row r="9370" hidden="1" spans="1:17">
      <c r="A9370" t="s">
        <v>14225</v>
      </c>
      <c r="B9370" t="s">
        <v>21</v>
      </c>
      <c r="C9370" t="s">
        <v>5940</v>
      </c>
      <c r="D9370" t="s">
        <v>5941</v>
      </c>
      <c r="E9370" t="s">
        <v>299</v>
      </c>
      <c r="F9370" t="s">
        <v>14223</v>
      </c>
      <c r="G9370" t="s">
        <v>21</v>
      </c>
      <c r="I9370" t="s">
        <v>21</v>
      </c>
      <c r="M9370" t="s">
        <v>14226</v>
      </c>
      <c r="N9370" t="s">
        <v>27</v>
      </c>
      <c r="O9370" t="s">
        <v>35</v>
      </c>
      <c r="P9370" t="s">
        <v>44</v>
      </c>
      <c r="Q9370" t="s">
        <v>37</v>
      </c>
    </row>
    <row r="9371" hidden="1" spans="1:17">
      <c r="A9371" t="s">
        <v>14227</v>
      </c>
      <c r="B9371" t="s">
        <v>21</v>
      </c>
      <c r="C9371" t="s">
        <v>3871</v>
      </c>
      <c r="D9371" t="s">
        <v>3872</v>
      </c>
      <c r="E9371" t="s">
        <v>3358</v>
      </c>
      <c r="F9371" t="s">
        <v>14223</v>
      </c>
      <c r="G9371" t="s">
        <v>21</v>
      </c>
      <c r="I9371" t="s">
        <v>21</v>
      </c>
      <c r="M9371" t="s">
        <v>14228</v>
      </c>
      <c r="N9371" t="s">
        <v>27</v>
      </c>
      <c r="O9371" t="s">
        <v>579</v>
      </c>
      <c r="P9371" t="s">
        <v>44</v>
      </c>
      <c r="Q9371" t="s">
        <v>37</v>
      </c>
    </row>
    <row r="9372" hidden="1" spans="1:17">
      <c r="A9372" t="s">
        <v>14229</v>
      </c>
      <c r="B9372" t="s">
        <v>21</v>
      </c>
      <c r="C9372" t="s">
        <v>659</v>
      </c>
      <c r="D9372" t="s">
        <v>660</v>
      </c>
      <c r="E9372" t="s">
        <v>657</v>
      </c>
      <c r="F9372" t="s">
        <v>14230</v>
      </c>
      <c r="G9372" t="s">
        <v>21</v>
      </c>
      <c r="I9372" t="s">
        <v>21</v>
      </c>
      <c r="M9372" t="s">
        <v>14231</v>
      </c>
      <c r="N9372" t="s">
        <v>34</v>
      </c>
      <c r="O9372" t="s">
        <v>28</v>
      </c>
      <c r="P9372" t="s">
        <v>36</v>
      </c>
      <c r="Q9372" t="s">
        <v>37</v>
      </c>
    </row>
    <row r="9373" hidden="1" spans="1:17">
      <c r="A9373" t="s">
        <v>14232</v>
      </c>
      <c r="B9373" t="s">
        <v>21</v>
      </c>
      <c r="C9373" t="s">
        <v>2843</v>
      </c>
      <c r="D9373" t="s">
        <v>2844</v>
      </c>
      <c r="E9373" t="s">
        <v>42</v>
      </c>
      <c r="F9373" t="s">
        <v>14230</v>
      </c>
      <c r="G9373" t="s">
        <v>21</v>
      </c>
      <c r="I9373" t="s">
        <v>21</v>
      </c>
      <c r="M9373" t="s">
        <v>21</v>
      </c>
      <c r="N9373" t="s">
        <v>34</v>
      </c>
      <c r="O9373" t="s">
        <v>28</v>
      </c>
      <c r="P9373" t="s">
        <v>44</v>
      </c>
      <c r="Q9373" t="s">
        <v>37</v>
      </c>
    </row>
    <row r="9374" hidden="1" spans="1:17">
      <c r="A9374" t="s">
        <v>1060</v>
      </c>
      <c r="B9374" t="s">
        <v>21</v>
      </c>
      <c r="C9374" t="s">
        <v>9582</v>
      </c>
      <c r="D9374" t="s">
        <v>9583</v>
      </c>
      <c r="E9374" t="s">
        <v>2047</v>
      </c>
      <c r="F9374" t="s">
        <v>14233</v>
      </c>
      <c r="G9374" t="s">
        <v>21</v>
      </c>
      <c r="I9374" t="s">
        <v>21</v>
      </c>
      <c r="M9374" t="s">
        <v>21</v>
      </c>
      <c r="N9374" t="s">
        <v>27</v>
      </c>
      <c r="O9374" t="s">
        <v>28</v>
      </c>
      <c r="P9374" t="s">
        <v>44</v>
      </c>
      <c r="Q9374" t="s">
        <v>37</v>
      </c>
    </row>
    <row r="9375" hidden="1" spans="1:13">
      <c r="A9375" t="s">
        <v>3397</v>
      </c>
      <c r="B9375" t="s">
        <v>21</v>
      </c>
      <c r="C9375" t="s">
        <v>7679</v>
      </c>
      <c r="D9375" t="s">
        <v>7680</v>
      </c>
      <c r="E9375" t="s">
        <v>4300</v>
      </c>
      <c r="F9375" t="s">
        <v>14233</v>
      </c>
      <c r="G9375" t="s">
        <v>21</v>
      </c>
      <c r="I9375" t="s">
        <v>21</v>
      </c>
      <c r="M9375" t="s">
        <v>21</v>
      </c>
    </row>
    <row r="9376" hidden="1" spans="1:13">
      <c r="A9376" t="s">
        <v>14234</v>
      </c>
      <c r="B9376" t="s">
        <v>21</v>
      </c>
      <c r="C9376" t="s">
        <v>7679</v>
      </c>
      <c r="D9376" t="s">
        <v>7680</v>
      </c>
      <c r="E9376" t="s">
        <v>4300</v>
      </c>
      <c r="F9376" t="s">
        <v>14233</v>
      </c>
      <c r="G9376" t="s">
        <v>21</v>
      </c>
      <c r="I9376" t="s">
        <v>21</v>
      </c>
      <c r="M9376" t="s">
        <v>21</v>
      </c>
    </row>
    <row r="9377" hidden="1" spans="1:13">
      <c r="A9377" t="s">
        <v>14235</v>
      </c>
      <c r="B9377" t="s">
        <v>21</v>
      </c>
      <c r="C9377" t="s">
        <v>7679</v>
      </c>
      <c r="D9377" t="s">
        <v>7680</v>
      </c>
      <c r="E9377" t="s">
        <v>4300</v>
      </c>
      <c r="F9377" t="s">
        <v>14233</v>
      </c>
      <c r="G9377" t="s">
        <v>21</v>
      </c>
      <c r="I9377" t="s">
        <v>21</v>
      </c>
      <c r="M9377" t="s">
        <v>21</v>
      </c>
    </row>
    <row r="9378" hidden="1" spans="1:17">
      <c r="A9378" t="s">
        <v>14236</v>
      </c>
      <c r="B9378" t="s">
        <v>21</v>
      </c>
      <c r="C9378" t="s">
        <v>3207</v>
      </c>
      <c r="D9378" t="s">
        <v>3208</v>
      </c>
      <c r="E9378" t="s">
        <v>181</v>
      </c>
      <c r="F9378" t="s">
        <v>14233</v>
      </c>
      <c r="G9378" t="s">
        <v>21</v>
      </c>
      <c r="I9378" t="s">
        <v>21</v>
      </c>
      <c r="M9378" t="s">
        <v>21</v>
      </c>
      <c r="N9378" t="s">
        <v>34</v>
      </c>
      <c r="O9378" t="s">
        <v>28</v>
      </c>
      <c r="P9378" t="s">
        <v>44</v>
      </c>
      <c r="Q9378" t="s">
        <v>37</v>
      </c>
    </row>
    <row r="9379" hidden="1" spans="1:13">
      <c r="A9379" t="s">
        <v>3946</v>
      </c>
      <c r="B9379" t="s">
        <v>21</v>
      </c>
      <c r="C9379" t="s">
        <v>11762</v>
      </c>
      <c r="D9379" t="s">
        <v>11763</v>
      </c>
      <c r="E9379" t="s">
        <v>1571</v>
      </c>
      <c r="F9379" t="s">
        <v>14237</v>
      </c>
      <c r="G9379" t="s">
        <v>21</v>
      </c>
      <c r="I9379" t="s">
        <v>21</v>
      </c>
      <c r="M9379" t="s">
        <v>21</v>
      </c>
    </row>
    <row r="9380" hidden="1" spans="1:17">
      <c r="A9380" t="s">
        <v>14238</v>
      </c>
      <c r="B9380" t="s">
        <v>21</v>
      </c>
      <c r="C9380" t="s">
        <v>659</v>
      </c>
      <c r="D9380" t="s">
        <v>660</v>
      </c>
      <c r="E9380" t="s">
        <v>657</v>
      </c>
      <c r="F9380" t="s">
        <v>14237</v>
      </c>
      <c r="G9380" t="s">
        <v>21</v>
      </c>
      <c r="I9380" t="s">
        <v>21</v>
      </c>
      <c r="M9380" t="s">
        <v>14239</v>
      </c>
      <c r="N9380" t="s">
        <v>27</v>
      </c>
      <c r="O9380" t="s">
        <v>28</v>
      </c>
      <c r="P9380" t="s">
        <v>36</v>
      </c>
      <c r="Q9380" t="s">
        <v>37</v>
      </c>
    </row>
    <row r="9381" hidden="1" spans="1:17">
      <c r="A9381" t="s">
        <v>9885</v>
      </c>
      <c r="B9381" t="s">
        <v>21</v>
      </c>
      <c r="C9381" t="s">
        <v>9582</v>
      </c>
      <c r="D9381" t="s">
        <v>9583</v>
      </c>
      <c r="E9381" t="s">
        <v>2047</v>
      </c>
      <c r="F9381" t="s">
        <v>14237</v>
      </c>
      <c r="G9381" t="s">
        <v>21</v>
      </c>
      <c r="I9381" t="s">
        <v>21</v>
      </c>
      <c r="M9381" t="s">
        <v>21</v>
      </c>
      <c r="N9381" t="s">
        <v>27</v>
      </c>
      <c r="O9381" t="s">
        <v>579</v>
      </c>
      <c r="P9381" t="s">
        <v>44</v>
      </c>
      <c r="Q9381" t="s">
        <v>37</v>
      </c>
    </row>
    <row r="9382" hidden="1" spans="1:17">
      <c r="A9382" t="s">
        <v>14240</v>
      </c>
      <c r="B9382" t="s">
        <v>21</v>
      </c>
      <c r="C9382" t="s">
        <v>655</v>
      </c>
      <c r="D9382" t="s">
        <v>656</v>
      </c>
      <c r="E9382" t="s">
        <v>657</v>
      </c>
      <c r="F9382" t="s">
        <v>14237</v>
      </c>
      <c r="G9382" t="s">
        <v>21</v>
      </c>
      <c r="I9382" t="s">
        <v>21</v>
      </c>
      <c r="M9382" t="s">
        <v>14231</v>
      </c>
      <c r="N9382" t="s">
        <v>27</v>
      </c>
      <c r="O9382" t="s">
        <v>35</v>
      </c>
      <c r="P9382" t="s">
        <v>44</v>
      </c>
      <c r="Q9382" t="s">
        <v>37</v>
      </c>
    </row>
    <row r="9383" hidden="1" spans="1:17">
      <c r="A9383" t="s">
        <v>14241</v>
      </c>
      <c r="B9383" t="s">
        <v>21</v>
      </c>
      <c r="C9383" t="s">
        <v>655</v>
      </c>
      <c r="D9383" t="s">
        <v>656</v>
      </c>
      <c r="E9383" t="s">
        <v>657</v>
      </c>
      <c r="F9383" t="s">
        <v>14237</v>
      </c>
      <c r="G9383" t="s">
        <v>21</v>
      </c>
      <c r="I9383" t="s">
        <v>21</v>
      </c>
      <c r="M9383" t="s">
        <v>21</v>
      </c>
      <c r="N9383" t="s">
        <v>27</v>
      </c>
      <c r="O9383" t="s">
        <v>28</v>
      </c>
      <c r="P9383" t="s">
        <v>44</v>
      </c>
      <c r="Q9383" t="s">
        <v>37</v>
      </c>
    </row>
    <row r="9384" hidden="1" spans="1:17">
      <c r="A9384" t="s">
        <v>14242</v>
      </c>
      <c r="B9384" t="s">
        <v>21</v>
      </c>
      <c r="C9384" t="s">
        <v>9582</v>
      </c>
      <c r="D9384" t="s">
        <v>9583</v>
      </c>
      <c r="E9384" t="s">
        <v>2047</v>
      </c>
      <c r="F9384" t="s">
        <v>14237</v>
      </c>
      <c r="G9384" t="s">
        <v>21</v>
      </c>
      <c r="I9384" t="s">
        <v>21</v>
      </c>
      <c r="M9384" t="s">
        <v>21</v>
      </c>
      <c r="N9384" t="s">
        <v>27</v>
      </c>
      <c r="O9384" t="s">
        <v>579</v>
      </c>
      <c r="P9384" t="s">
        <v>44</v>
      </c>
      <c r="Q9384" t="s">
        <v>37</v>
      </c>
    </row>
    <row r="9385" hidden="1" spans="1:13">
      <c r="A9385" t="s">
        <v>14243</v>
      </c>
      <c r="B9385" t="s">
        <v>21</v>
      </c>
      <c r="C9385" t="s">
        <v>8971</v>
      </c>
      <c r="D9385" t="s">
        <v>8972</v>
      </c>
      <c r="E9385" t="s">
        <v>8973</v>
      </c>
      <c r="F9385" t="s">
        <v>14244</v>
      </c>
      <c r="G9385" t="s">
        <v>71</v>
      </c>
      <c r="I9385" t="s">
        <v>21</v>
      </c>
      <c r="M9385" t="s">
        <v>21</v>
      </c>
    </row>
    <row r="9386" hidden="1" spans="1:17">
      <c r="A9386" t="s">
        <v>8075</v>
      </c>
      <c r="B9386" t="s">
        <v>21</v>
      </c>
      <c r="C9386" t="s">
        <v>2708</v>
      </c>
      <c r="D9386" t="s">
        <v>2709</v>
      </c>
      <c r="E9386" t="s">
        <v>1789</v>
      </c>
      <c r="F9386" t="s">
        <v>14244</v>
      </c>
      <c r="G9386" t="s">
        <v>21</v>
      </c>
      <c r="I9386" t="s">
        <v>21</v>
      </c>
      <c r="M9386" t="s">
        <v>21</v>
      </c>
      <c r="N9386" t="s">
        <v>27</v>
      </c>
      <c r="O9386" t="s">
        <v>28</v>
      </c>
      <c r="P9386" t="s">
        <v>44</v>
      </c>
      <c r="Q9386" t="s">
        <v>37</v>
      </c>
    </row>
    <row r="9387" hidden="1" spans="1:13">
      <c r="A9387" t="s">
        <v>14245</v>
      </c>
      <c r="B9387" t="s">
        <v>14246</v>
      </c>
      <c r="C9387" t="s">
        <v>5579</v>
      </c>
      <c r="D9387" t="s">
        <v>5580</v>
      </c>
      <c r="E9387" t="s">
        <v>2244</v>
      </c>
      <c r="F9387" t="s">
        <v>14247</v>
      </c>
      <c r="G9387" t="s">
        <v>21</v>
      </c>
      <c r="I9387" t="s">
        <v>21</v>
      </c>
      <c r="M9387" t="s">
        <v>14248</v>
      </c>
    </row>
    <row r="9388" hidden="1" spans="1:17">
      <c r="A9388" t="s">
        <v>14043</v>
      </c>
      <c r="B9388" t="s">
        <v>21</v>
      </c>
      <c r="C9388" t="s">
        <v>596</v>
      </c>
      <c r="D9388" t="s">
        <v>597</v>
      </c>
      <c r="E9388" t="s">
        <v>232</v>
      </c>
      <c r="F9388" t="s">
        <v>14247</v>
      </c>
      <c r="G9388" t="s">
        <v>21</v>
      </c>
      <c r="I9388" t="s">
        <v>21</v>
      </c>
      <c r="M9388" t="s">
        <v>21</v>
      </c>
      <c r="N9388" t="s">
        <v>34</v>
      </c>
      <c r="O9388" t="s">
        <v>28</v>
      </c>
      <c r="P9388" t="s">
        <v>44</v>
      </c>
      <c r="Q9388" t="s">
        <v>37</v>
      </c>
    </row>
    <row r="9389" hidden="1" spans="1:17">
      <c r="A9389" t="s">
        <v>14249</v>
      </c>
      <c r="B9389" t="s">
        <v>21</v>
      </c>
      <c r="C9389" t="s">
        <v>5940</v>
      </c>
      <c r="D9389" t="s">
        <v>5941</v>
      </c>
      <c r="E9389" t="s">
        <v>299</v>
      </c>
      <c r="F9389" t="s">
        <v>14250</v>
      </c>
      <c r="G9389" t="s">
        <v>21</v>
      </c>
      <c r="I9389" t="s">
        <v>21</v>
      </c>
      <c r="M9389" t="s">
        <v>14251</v>
      </c>
      <c r="N9389" t="s">
        <v>27</v>
      </c>
      <c r="O9389" t="s">
        <v>35</v>
      </c>
      <c r="P9389" t="s">
        <v>44</v>
      </c>
      <c r="Q9389" t="s">
        <v>37</v>
      </c>
    </row>
    <row r="9390" hidden="1" spans="1:13">
      <c r="A9390" t="s">
        <v>8423</v>
      </c>
      <c r="B9390" t="s">
        <v>21</v>
      </c>
      <c r="C9390" t="s">
        <v>11762</v>
      </c>
      <c r="D9390" t="s">
        <v>11763</v>
      </c>
      <c r="E9390" t="s">
        <v>1571</v>
      </c>
      <c r="F9390" t="s">
        <v>14250</v>
      </c>
      <c r="G9390" t="s">
        <v>21</v>
      </c>
      <c r="I9390" t="s">
        <v>21</v>
      </c>
      <c r="M9390" t="s">
        <v>21</v>
      </c>
    </row>
    <row r="9391" hidden="1" spans="1:13">
      <c r="A9391" t="s">
        <v>7324</v>
      </c>
      <c r="B9391" t="s">
        <v>21</v>
      </c>
      <c r="C9391" t="s">
        <v>9582</v>
      </c>
      <c r="D9391" t="s">
        <v>9583</v>
      </c>
      <c r="E9391" t="s">
        <v>2047</v>
      </c>
      <c r="F9391" t="s">
        <v>14252</v>
      </c>
      <c r="G9391" t="s">
        <v>21</v>
      </c>
      <c r="I9391" t="s">
        <v>21</v>
      </c>
      <c r="M9391" t="s">
        <v>21</v>
      </c>
    </row>
    <row r="9392" hidden="1" spans="1:17">
      <c r="A9392" t="s">
        <v>14253</v>
      </c>
      <c r="B9392" t="s">
        <v>21</v>
      </c>
      <c r="C9392" t="s">
        <v>605</v>
      </c>
      <c r="D9392" t="s">
        <v>606</v>
      </c>
      <c r="E9392" t="s">
        <v>42</v>
      </c>
      <c r="F9392" t="s">
        <v>14252</v>
      </c>
      <c r="G9392" t="s">
        <v>21</v>
      </c>
      <c r="I9392" t="s">
        <v>21</v>
      </c>
      <c r="M9392" t="s">
        <v>21</v>
      </c>
      <c r="N9392" t="s">
        <v>27</v>
      </c>
      <c r="O9392" t="s">
        <v>28</v>
      </c>
      <c r="P9392" t="s">
        <v>44</v>
      </c>
      <c r="Q9392" t="s">
        <v>37</v>
      </c>
    </row>
    <row r="9393" hidden="1" spans="1:17">
      <c r="A9393" t="s">
        <v>14254</v>
      </c>
      <c r="B9393" t="s">
        <v>21</v>
      </c>
      <c r="C9393" t="s">
        <v>3134</v>
      </c>
      <c r="D9393" t="s">
        <v>3135</v>
      </c>
      <c r="E9393" t="s">
        <v>2527</v>
      </c>
      <c r="F9393" t="s">
        <v>14252</v>
      </c>
      <c r="G9393" t="s">
        <v>21</v>
      </c>
      <c r="I9393" t="s">
        <v>21</v>
      </c>
      <c r="M9393" t="s">
        <v>21</v>
      </c>
      <c r="N9393" t="s">
        <v>34</v>
      </c>
      <c r="O9393" t="s">
        <v>28</v>
      </c>
      <c r="P9393" t="s">
        <v>44</v>
      </c>
      <c r="Q9393" t="s">
        <v>37</v>
      </c>
    </row>
    <row r="9394" hidden="1" spans="1:13">
      <c r="A9394" t="s">
        <v>14255</v>
      </c>
      <c r="B9394" t="s">
        <v>21</v>
      </c>
      <c r="C9394" t="s">
        <v>1030</v>
      </c>
      <c r="D9394" t="s">
        <v>1031</v>
      </c>
      <c r="E9394" t="s">
        <v>1032</v>
      </c>
      <c r="F9394" t="s">
        <v>14256</v>
      </c>
      <c r="G9394" t="s">
        <v>21</v>
      </c>
      <c r="I9394" t="s">
        <v>21</v>
      </c>
      <c r="M9394" t="s">
        <v>21</v>
      </c>
    </row>
    <row r="9395" hidden="1" spans="1:13">
      <c r="A9395" t="s">
        <v>14257</v>
      </c>
      <c r="B9395" t="s">
        <v>21</v>
      </c>
      <c r="C9395" t="s">
        <v>12674</v>
      </c>
      <c r="D9395" t="s">
        <v>12675</v>
      </c>
      <c r="E9395" t="s">
        <v>7377</v>
      </c>
      <c r="F9395" t="s">
        <v>14256</v>
      </c>
      <c r="G9395" t="s">
        <v>21</v>
      </c>
      <c r="I9395" t="s">
        <v>21</v>
      </c>
      <c r="M9395" t="s">
        <v>21</v>
      </c>
    </row>
    <row r="9396" hidden="1" spans="1:13">
      <c r="A9396" t="s">
        <v>2038</v>
      </c>
      <c r="B9396" t="s">
        <v>21</v>
      </c>
      <c r="C9396" t="s">
        <v>4679</v>
      </c>
      <c r="D9396" t="s">
        <v>4680</v>
      </c>
      <c r="E9396" t="s">
        <v>2729</v>
      </c>
      <c r="F9396" t="s">
        <v>14258</v>
      </c>
      <c r="G9396" t="s">
        <v>21</v>
      </c>
      <c r="I9396" t="s">
        <v>21</v>
      </c>
      <c r="M9396" t="s">
        <v>21</v>
      </c>
    </row>
    <row r="9397" hidden="1" spans="1:13">
      <c r="A9397" t="s">
        <v>2237</v>
      </c>
      <c r="B9397" t="s">
        <v>21</v>
      </c>
      <c r="C9397" t="s">
        <v>4679</v>
      </c>
      <c r="D9397" t="s">
        <v>4680</v>
      </c>
      <c r="E9397" t="s">
        <v>2729</v>
      </c>
      <c r="F9397" t="s">
        <v>14258</v>
      </c>
      <c r="G9397" t="s">
        <v>21</v>
      </c>
      <c r="I9397" t="s">
        <v>21</v>
      </c>
      <c r="M9397" t="s">
        <v>21</v>
      </c>
    </row>
    <row r="9398" hidden="1" spans="1:13">
      <c r="A9398" t="s">
        <v>9120</v>
      </c>
      <c r="B9398" t="s">
        <v>21</v>
      </c>
      <c r="C9398" t="s">
        <v>4679</v>
      </c>
      <c r="D9398" t="s">
        <v>4680</v>
      </c>
      <c r="E9398" t="s">
        <v>2729</v>
      </c>
      <c r="F9398" t="s">
        <v>14258</v>
      </c>
      <c r="G9398" t="s">
        <v>21</v>
      </c>
      <c r="I9398" t="s">
        <v>21</v>
      </c>
      <c r="M9398" t="s">
        <v>21</v>
      </c>
    </row>
    <row r="9399" hidden="1" spans="1:13">
      <c r="A9399" t="s">
        <v>3716</v>
      </c>
      <c r="B9399" t="s">
        <v>21</v>
      </c>
      <c r="C9399" t="s">
        <v>3050</v>
      </c>
      <c r="D9399" t="s">
        <v>3051</v>
      </c>
      <c r="E9399" t="s">
        <v>1339</v>
      </c>
      <c r="F9399" t="s">
        <v>14258</v>
      </c>
      <c r="G9399" t="s">
        <v>21</v>
      </c>
      <c r="I9399" t="s">
        <v>21</v>
      </c>
      <c r="M9399" t="s">
        <v>21</v>
      </c>
    </row>
    <row r="9400" hidden="1" spans="1:13">
      <c r="A9400" t="s">
        <v>8925</v>
      </c>
      <c r="B9400" t="s">
        <v>21</v>
      </c>
      <c r="C9400" t="s">
        <v>3050</v>
      </c>
      <c r="D9400" t="s">
        <v>3051</v>
      </c>
      <c r="E9400" t="s">
        <v>1339</v>
      </c>
      <c r="F9400" t="s">
        <v>14258</v>
      </c>
      <c r="G9400" t="s">
        <v>21</v>
      </c>
      <c r="I9400" t="s">
        <v>21</v>
      </c>
      <c r="M9400" t="s">
        <v>21</v>
      </c>
    </row>
    <row r="9401" hidden="1" spans="1:13">
      <c r="A9401" t="s">
        <v>11397</v>
      </c>
      <c r="B9401" t="s">
        <v>21</v>
      </c>
      <c r="C9401" t="s">
        <v>3242</v>
      </c>
      <c r="D9401" t="s">
        <v>3243</v>
      </c>
      <c r="E9401" t="s">
        <v>1455</v>
      </c>
      <c r="F9401" t="s">
        <v>14259</v>
      </c>
      <c r="G9401" t="s">
        <v>71</v>
      </c>
      <c r="I9401" t="s">
        <v>21</v>
      </c>
      <c r="M9401" t="s">
        <v>21</v>
      </c>
    </row>
    <row r="9402" hidden="1" spans="1:13">
      <c r="A9402" t="s">
        <v>3972</v>
      </c>
      <c r="B9402" t="s">
        <v>21</v>
      </c>
      <c r="C9402" t="s">
        <v>14260</v>
      </c>
      <c r="D9402" t="s">
        <v>14261</v>
      </c>
      <c r="E9402" t="s">
        <v>847</v>
      </c>
      <c r="F9402" t="s">
        <v>14259</v>
      </c>
      <c r="G9402" t="s">
        <v>21</v>
      </c>
      <c r="I9402" t="s">
        <v>21</v>
      </c>
      <c r="M9402" t="s">
        <v>21</v>
      </c>
    </row>
    <row r="9403" hidden="1" spans="1:17">
      <c r="A9403" t="s">
        <v>14262</v>
      </c>
      <c r="B9403" t="s">
        <v>21</v>
      </c>
      <c r="C9403" t="s">
        <v>1768</v>
      </c>
      <c r="D9403" t="s">
        <v>1769</v>
      </c>
      <c r="E9403" t="s">
        <v>1770</v>
      </c>
      <c r="F9403" t="s">
        <v>14263</v>
      </c>
      <c r="G9403" t="s">
        <v>21</v>
      </c>
      <c r="I9403" t="s">
        <v>21</v>
      </c>
      <c r="M9403" t="s">
        <v>21</v>
      </c>
      <c r="N9403" t="s">
        <v>34</v>
      </c>
      <c r="O9403" t="s">
        <v>35</v>
      </c>
      <c r="P9403" t="s">
        <v>44</v>
      </c>
      <c r="Q9403" t="s">
        <v>37</v>
      </c>
    </row>
    <row r="9404" hidden="1" spans="1:17">
      <c r="A9404" t="s">
        <v>14264</v>
      </c>
      <c r="B9404" t="s">
        <v>21</v>
      </c>
      <c r="C9404" t="s">
        <v>830</v>
      </c>
      <c r="D9404" t="s">
        <v>831</v>
      </c>
      <c r="E9404" t="s">
        <v>832</v>
      </c>
      <c r="F9404" t="s">
        <v>14263</v>
      </c>
      <c r="G9404" t="s">
        <v>21</v>
      </c>
      <c r="I9404" t="s">
        <v>21</v>
      </c>
      <c r="M9404" t="s">
        <v>21</v>
      </c>
      <c r="N9404" t="s">
        <v>27</v>
      </c>
      <c r="O9404" t="s">
        <v>28</v>
      </c>
      <c r="P9404" t="s">
        <v>36</v>
      </c>
      <c r="Q9404" t="s">
        <v>107</v>
      </c>
    </row>
    <row r="9405" hidden="1" spans="1:13">
      <c r="A9405" t="s">
        <v>14265</v>
      </c>
      <c r="B9405" t="s">
        <v>21</v>
      </c>
      <c r="C9405" t="s">
        <v>4184</v>
      </c>
      <c r="D9405" t="s">
        <v>4185</v>
      </c>
      <c r="E9405" t="s">
        <v>221</v>
      </c>
      <c r="F9405" t="s">
        <v>14266</v>
      </c>
      <c r="G9405" t="s">
        <v>21</v>
      </c>
      <c r="I9405" t="s">
        <v>21</v>
      </c>
      <c r="M9405" t="s">
        <v>21</v>
      </c>
    </row>
    <row r="9406" hidden="1" spans="1:13">
      <c r="A9406" t="s">
        <v>1939</v>
      </c>
      <c r="B9406" t="s">
        <v>21</v>
      </c>
      <c r="C9406" t="s">
        <v>8641</v>
      </c>
      <c r="D9406" t="s">
        <v>8642</v>
      </c>
      <c r="E9406" t="s">
        <v>6107</v>
      </c>
      <c r="F9406" t="s">
        <v>14266</v>
      </c>
      <c r="G9406" t="s">
        <v>71</v>
      </c>
      <c r="I9406" t="s">
        <v>21</v>
      </c>
      <c r="M9406" t="s">
        <v>21</v>
      </c>
    </row>
    <row r="9407" hidden="1" spans="1:17">
      <c r="A9407" t="s">
        <v>14267</v>
      </c>
      <c r="B9407" t="s">
        <v>21</v>
      </c>
      <c r="C9407" t="s">
        <v>5418</v>
      </c>
      <c r="D9407" t="s">
        <v>5419</v>
      </c>
      <c r="E9407" t="s">
        <v>1592</v>
      </c>
      <c r="F9407" t="s">
        <v>14268</v>
      </c>
      <c r="G9407" t="s">
        <v>21</v>
      </c>
      <c r="I9407" t="s">
        <v>21</v>
      </c>
      <c r="M9407" t="s">
        <v>21</v>
      </c>
      <c r="N9407" t="s">
        <v>27</v>
      </c>
      <c r="O9407" t="s">
        <v>28</v>
      </c>
      <c r="P9407" t="s">
        <v>44</v>
      </c>
      <c r="Q9407" t="s">
        <v>14269</v>
      </c>
    </row>
    <row r="9408" hidden="1" spans="1:13">
      <c r="A9408" t="s">
        <v>268</v>
      </c>
      <c r="B9408" t="s">
        <v>21</v>
      </c>
      <c r="C9408" t="s">
        <v>8179</v>
      </c>
      <c r="D9408" t="s">
        <v>8180</v>
      </c>
      <c r="E9408" t="s">
        <v>933</v>
      </c>
      <c r="F9408" t="s">
        <v>14270</v>
      </c>
      <c r="G9408" t="s">
        <v>21</v>
      </c>
      <c r="I9408" t="s">
        <v>21</v>
      </c>
      <c r="M9408" t="s">
        <v>21</v>
      </c>
    </row>
    <row r="9409" hidden="1" spans="1:13">
      <c r="A9409" t="s">
        <v>14271</v>
      </c>
      <c r="B9409" t="s">
        <v>21</v>
      </c>
      <c r="C9409" t="s">
        <v>1644</v>
      </c>
      <c r="D9409" t="s">
        <v>1645</v>
      </c>
      <c r="E9409" t="s">
        <v>1646</v>
      </c>
      <c r="F9409" t="s">
        <v>14272</v>
      </c>
      <c r="G9409" t="s">
        <v>26</v>
      </c>
      <c r="I9409" t="s">
        <v>21</v>
      </c>
      <c r="M9409" t="s">
        <v>21</v>
      </c>
    </row>
    <row r="9410" hidden="1" spans="1:17">
      <c r="A9410" t="s">
        <v>13438</v>
      </c>
      <c r="B9410" t="s">
        <v>21</v>
      </c>
      <c r="C9410" t="s">
        <v>4984</v>
      </c>
      <c r="D9410" t="s">
        <v>4985</v>
      </c>
      <c r="E9410" t="s">
        <v>2517</v>
      </c>
      <c r="F9410" t="s">
        <v>14273</v>
      </c>
      <c r="G9410" t="s">
        <v>21</v>
      </c>
      <c r="I9410" t="s">
        <v>21</v>
      </c>
      <c r="M9410" t="s">
        <v>21</v>
      </c>
      <c r="N9410" t="s">
        <v>27</v>
      </c>
      <c r="O9410" t="s">
        <v>28</v>
      </c>
      <c r="P9410" t="s">
        <v>36</v>
      </c>
      <c r="Q9410" t="s">
        <v>37</v>
      </c>
    </row>
    <row r="9411" hidden="1" spans="1:17">
      <c r="A9411" t="s">
        <v>14274</v>
      </c>
      <c r="B9411" t="s">
        <v>21</v>
      </c>
      <c r="C9411" t="s">
        <v>198</v>
      </c>
      <c r="D9411" t="s">
        <v>199</v>
      </c>
      <c r="E9411" t="s">
        <v>200</v>
      </c>
      <c r="F9411" t="s">
        <v>14275</v>
      </c>
      <c r="G9411" t="s">
        <v>21</v>
      </c>
      <c r="I9411" t="s">
        <v>21</v>
      </c>
      <c r="M9411" t="s">
        <v>21</v>
      </c>
      <c r="N9411" t="s">
        <v>27</v>
      </c>
      <c r="O9411" t="s">
        <v>28</v>
      </c>
      <c r="P9411" t="s">
        <v>44</v>
      </c>
      <c r="Q9411" t="s">
        <v>37</v>
      </c>
    </row>
    <row r="9412" hidden="1" spans="1:17">
      <c r="A9412" t="s">
        <v>14276</v>
      </c>
      <c r="B9412" t="s">
        <v>21</v>
      </c>
      <c r="C9412" t="s">
        <v>198</v>
      </c>
      <c r="D9412" t="s">
        <v>199</v>
      </c>
      <c r="E9412" t="s">
        <v>200</v>
      </c>
      <c r="F9412" t="s">
        <v>14275</v>
      </c>
      <c r="G9412" t="s">
        <v>21</v>
      </c>
      <c r="I9412" t="s">
        <v>21</v>
      </c>
      <c r="M9412" t="s">
        <v>21</v>
      </c>
      <c r="N9412" t="s">
        <v>27</v>
      </c>
      <c r="O9412" t="s">
        <v>28</v>
      </c>
      <c r="P9412" t="s">
        <v>44</v>
      </c>
      <c r="Q9412" t="s">
        <v>37</v>
      </c>
    </row>
    <row r="9413" hidden="1" spans="1:17">
      <c r="A9413" t="s">
        <v>14277</v>
      </c>
      <c r="B9413" t="s">
        <v>21</v>
      </c>
      <c r="C9413" t="s">
        <v>3498</v>
      </c>
      <c r="D9413" t="s">
        <v>3499</v>
      </c>
      <c r="E9413" t="s">
        <v>442</v>
      </c>
      <c r="F9413" t="s">
        <v>14278</v>
      </c>
      <c r="G9413" t="s">
        <v>21</v>
      </c>
      <c r="I9413" t="s">
        <v>21</v>
      </c>
      <c r="M9413" t="s">
        <v>21</v>
      </c>
      <c r="N9413" t="s">
        <v>34</v>
      </c>
      <c r="O9413" t="s">
        <v>28</v>
      </c>
      <c r="P9413" t="s">
        <v>44</v>
      </c>
      <c r="Q9413" t="s">
        <v>1237</v>
      </c>
    </row>
    <row r="9414" hidden="1" spans="1:13">
      <c r="A9414" t="s">
        <v>2038</v>
      </c>
      <c r="B9414" t="s">
        <v>21</v>
      </c>
      <c r="C9414" t="s">
        <v>14279</v>
      </c>
      <c r="D9414" t="s">
        <v>14280</v>
      </c>
      <c r="E9414" t="s">
        <v>2422</v>
      </c>
      <c r="F9414" t="s">
        <v>14281</v>
      </c>
      <c r="G9414" t="s">
        <v>21</v>
      </c>
      <c r="I9414" t="s">
        <v>21</v>
      </c>
      <c r="M9414" t="s">
        <v>21</v>
      </c>
    </row>
    <row r="9415" hidden="1" spans="1:13">
      <c r="A9415" t="s">
        <v>14282</v>
      </c>
      <c r="B9415" t="s">
        <v>21</v>
      </c>
      <c r="C9415" t="s">
        <v>14279</v>
      </c>
      <c r="D9415" t="s">
        <v>14280</v>
      </c>
      <c r="E9415" t="s">
        <v>2422</v>
      </c>
      <c r="F9415" t="s">
        <v>14281</v>
      </c>
      <c r="G9415" t="s">
        <v>21</v>
      </c>
      <c r="I9415" t="s">
        <v>21</v>
      </c>
      <c r="M9415" t="s">
        <v>21</v>
      </c>
    </row>
    <row r="9416" hidden="1" spans="1:13">
      <c r="A9416" t="s">
        <v>4811</v>
      </c>
      <c r="B9416" t="s">
        <v>21</v>
      </c>
      <c r="C9416" t="s">
        <v>1956</v>
      </c>
      <c r="D9416" t="s">
        <v>1957</v>
      </c>
      <c r="E9416" t="s">
        <v>193</v>
      </c>
      <c r="F9416" t="s">
        <v>14281</v>
      </c>
      <c r="G9416" t="s">
        <v>21</v>
      </c>
      <c r="I9416" t="s">
        <v>21</v>
      </c>
      <c r="M9416" t="s">
        <v>21</v>
      </c>
    </row>
    <row r="9417" hidden="1" spans="1:13">
      <c r="A9417" t="s">
        <v>14283</v>
      </c>
      <c r="B9417" t="s">
        <v>21</v>
      </c>
      <c r="C9417" t="s">
        <v>14279</v>
      </c>
      <c r="D9417" t="s">
        <v>14280</v>
      </c>
      <c r="E9417" t="s">
        <v>2422</v>
      </c>
      <c r="F9417" t="s">
        <v>14281</v>
      </c>
      <c r="G9417" t="s">
        <v>21</v>
      </c>
      <c r="I9417" t="s">
        <v>21</v>
      </c>
      <c r="M9417" t="s">
        <v>21</v>
      </c>
    </row>
    <row r="9418" hidden="1" spans="1:13">
      <c r="A9418" t="s">
        <v>14284</v>
      </c>
      <c r="B9418" t="s">
        <v>21</v>
      </c>
      <c r="C9418" t="s">
        <v>14279</v>
      </c>
      <c r="D9418" t="s">
        <v>14280</v>
      </c>
      <c r="E9418" t="s">
        <v>2422</v>
      </c>
      <c r="F9418" t="s">
        <v>14281</v>
      </c>
      <c r="G9418" t="s">
        <v>21</v>
      </c>
      <c r="I9418" t="s">
        <v>21</v>
      </c>
      <c r="M9418" t="s">
        <v>21</v>
      </c>
    </row>
    <row r="9419" hidden="1" spans="1:13">
      <c r="A9419" t="s">
        <v>14285</v>
      </c>
      <c r="B9419" t="s">
        <v>21</v>
      </c>
      <c r="C9419" t="s">
        <v>14279</v>
      </c>
      <c r="D9419" t="s">
        <v>14280</v>
      </c>
      <c r="E9419" t="s">
        <v>2422</v>
      </c>
      <c r="F9419" t="s">
        <v>14281</v>
      </c>
      <c r="G9419" t="s">
        <v>21</v>
      </c>
      <c r="I9419" t="s">
        <v>21</v>
      </c>
      <c r="M9419" t="s">
        <v>21</v>
      </c>
    </row>
    <row r="9420" hidden="1" spans="1:13">
      <c r="A9420" t="s">
        <v>3975</v>
      </c>
      <c r="B9420" t="s">
        <v>21</v>
      </c>
      <c r="C9420" t="s">
        <v>14279</v>
      </c>
      <c r="D9420" t="s">
        <v>14280</v>
      </c>
      <c r="E9420" t="s">
        <v>2422</v>
      </c>
      <c r="F9420" t="s">
        <v>14281</v>
      </c>
      <c r="G9420" t="s">
        <v>21</v>
      </c>
      <c r="I9420" t="s">
        <v>21</v>
      </c>
      <c r="M9420" t="s">
        <v>21</v>
      </c>
    </row>
    <row r="9421" hidden="1" spans="1:17">
      <c r="A9421" t="s">
        <v>14286</v>
      </c>
      <c r="B9421" t="s">
        <v>21</v>
      </c>
      <c r="C9421" t="s">
        <v>631</v>
      </c>
      <c r="D9421" t="s">
        <v>3896</v>
      </c>
      <c r="E9421" t="s">
        <v>1296</v>
      </c>
      <c r="F9421" t="s">
        <v>14287</v>
      </c>
      <c r="G9421" t="s">
        <v>21</v>
      </c>
      <c r="I9421" t="s">
        <v>21</v>
      </c>
      <c r="M9421" t="s">
        <v>21</v>
      </c>
      <c r="N9421" t="s">
        <v>34</v>
      </c>
      <c r="O9421" t="s">
        <v>35</v>
      </c>
      <c r="Q9421" t="s">
        <v>37</v>
      </c>
    </row>
    <row r="9422" hidden="1" spans="1:17">
      <c r="A9422" t="s">
        <v>14286</v>
      </c>
      <c r="B9422" t="s">
        <v>21</v>
      </c>
      <c r="C9422" t="s">
        <v>1294</v>
      </c>
      <c r="D9422" t="s">
        <v>1295</v>
      </c>
      <c r="E9422" t="s">
        <v>1296</v>
      </c>
      <c r="F9422" t="s">
        <v>14287</v>
      </c>
      <c r="G9422" t="s">
        <v>21</v>
      </c>
      <c r="I9422" t="s">
        <v>21</v>
      </c>
      <c r="M9422" t="s">
        <v>21</v>
      </c>
      <c r="N9422" t="s">
        <v>27</v>
      </c>
      <c r="O9422" t="s">
        <v>28</v>
      </c>
      <c r="P9422" t="s">
        <v>44</v>
      </c>
      <c r="Q9422" t="s">
        <v>37</v>
      </c>
    </row>
    <row r="9423" hidden="1" spans="1:13">
      <c r="A9423" t="s">
        <v>14288</v>
      </c>
      <c r="B9423" t="s">
        <v>21</v>
      </c>
      <c r="C9423" t="s">
        <v>719</v>
      </c>
      <c r="D9423" t="s">
        <v>720</v>
      </c>
      <c r="E9423" t="s">
        <v>721</v>
      </c>
      <c r="F9423" t="s">
        <v>14287</v>
      </c>
      <c r="G9423" t="s">
        <v>21</v>
      </c>
      <c r="I9423" t="s">
        <v>21</v>
      </c>
      <c r="M9423" t="s">
        <v>21</v>
      </c>
    </row>
    <row r="9424" hidden="1" spans="1:17">
      <c r="A9424" t="s">
        <v>14289</v>
      </c>
      <c r="B9424" t="s">
        <v>14290</v>
      </c>
      <c r="C9424" t="s">
        <v>890</v>
      </c>
      <c r="D9424" t="s">
        <v>891</v>
      </c>
      <c r="E9424" t="s">
        <v>892</v>
      </c>
      <c r="F9424" t="s">
        <v>14287</v>
      </c>
      <c r="G9424" t="s">
        <v>21</v>
      </c>
      <c r="I9424" t="s">
        <v>21</v>
      </c>
      <c r="M9424" t="s">
        <v>14291</v>
      </c>
      <c r="N9424" t="s">
        <v>34</v>
      </c>
      <c r="O9424" t="s">
        <v>579</v>
      </c>
      <c r="P9424" t="s">
        <v>44</v>
      </c>
      <c r="Q9424" t="s">
        <v>10409</v>
      </c>
    </row>
    <row r="9425" hidden="1" spans="1:17">
      <c r="A9425" t="s">
        <v>14292</v>
      </c>
      <c r="B9425" t="s">
        <v>21</v>
      </c>
      <c r="C9425" t="s">
        <v>8836</v>
      </c>
      <c r="D9425" t="s">
        <v>8837</v>
      </c>
      <c r="E9425" t="s">
        <v>2517</v>
      </c>
      <c r="F9425" t="s">
        <v>14293</v>
      </c>
      <c r="G9425" t="s">
        <v>71</v>
      </c>
      <c r="I9425" t="s">
        <v>21</v>
      </c>
      <c r="M9425" t="s">
        <v>21</v>
      </c>
      <c r="N9425" t="s">
        <v>27</v>
      </c>
      <c r="O9425" t="s">
        <v>35</v>
      </c>
      <c r="P9425" t="s">
        <v>36</v>
      </c>
      <c r="Q9425" t="s">
        <v>14294</v>
      </c>
    </row>
    <row r="9426" hidden="1" spans="1:17">
      <c r="A9426" t="s">
        <v>13438</v>
      </c>
      <c r="B9426" t="s">
        <v>21</v>
      </c>
      <c r="C9426" t="s">
        <v>8836</v>
      </c>
      <c r="D9426" t="s">
        <v>8837</v>
      </c>
      <c r="E9426" t="s">
        <v>2517</v>
      </c>
      <c r="F9426" t="s">
        <v>14293</v>
      </c>
      <c r="G9426" t="s">
        <v>71</v>
      </c>
      <c r="I9426" t="s">
        <v>21</v>
      </c>
      <c r="M9426" t="s">
        <v>21</v>
      </c>
      <c r="N9426" t="s">
        <v>27</v>
      </c>
      <c r="O9426" t="s">
        <v>28</v>
      </c>
      <c r="P9426" t="s">
        <v>36</v>
      </c>
      <c r="Q9426" t="s">
        <v>3894</v>
      </c>
    </row>
    <row r="9427" hidden="1" spans="1:17">
      <c r="A9427" t="s">
        <v>14295</v>
      </c>
      <c r="B9427" t="s">
        <v>21</v>
      </c>
      <c r="C9427" t="s">
        <v>2058</v>
      </c>
      <c r="D9427" t="s">
        <v>2059</v>
      </c>
      <c r="E9427" t="s">
        <v>2060</v>
      </c>
      <c r="F9427" t="s">
        <v>14296</v>
      </c>
      <c r="G9427" t="s">
        <v>21</v>
      </c>
      <c r="I9427" t="s">
        <v>21</v>
      </c>
      <c r="M9427" t="s">
        <v>21</v>
      </c>
      <c r="N9427" t="s">
        <v>27</v>
      </c>
      <c r="O9427" t="s">
        <v>28</v>
      </c>
      <c r="P9427" t="s">
        <v>44</v>
      </c>
      <c r="Q9427" t="s">
        <v>228</v>
      </c>
    </row>
    <row r="9428" hidden="1" spans="1:13">
      <c r="A9428" t="s">
        <v>14297</v>
      </c>
      <c r="B9428" t="s">
        <v>21</v>
      </c>
      <c r="C9428" t="s">
        <v>2727</v>
      </c>
      <c r="D9428" t="s">
        <v>2728</v>
      </c>
      <c r="E9428" t="s">
        <v>2729</v>
      </c>
      <c r="F9428" t="s">
        <v>14298</v>
      </c>
      <c r="G9428" t="s">
        <v>21</v>
      </c>
      <c r="I9428" t="s">
        <v>21</v>
      </c>
      <c r="M9428" t="s">
        <v>21</v>
      </c>
    </row>
    <row r="9429" hidden="1" spans="1:17">
      <c r="A9429" t="s">
        <v>14299</v>
      </c>
      <c r="B9429" t="s">
        <v>21</v>
      </c>
      <c r="C9429" t="s">
        <v>890</v>
      </c>
      <c r="D9429" t="s">
        <v>891</v>
      </c>
      <c r="E9429" t="s">
        <v>892</v>
      </c>
      <c r="F9429" t="s">
        <v>14300</v>
      </c>
      <c r="G9429" t="s">
        <v>21</v>
      </c>
      <c r="I9429" t="s">
        <v>21</v>
      </c>
      <c r="M9429" t="s">
        <v>14301</v>
      </c>
      <c r="N9429" t="s">
        <v>27</v>
      </c>
      <c r="O9429" t="s">
        <v>35</v>
      </c>
      <c r="P9429" t="s">
        <v>44</v>
      </c>
      <c r="Q9429" t="s">
        <v>37</v>
      </c>
    </row>
    <row r="9430" hidden="1" spans="1:13">
      <c r="A9430" t="s">
        <v>8423</v>
      </c>
      <c r="B9430" t="s">
        <v>21</v>
      </c>
      <c r="C9430" t="s">
        <v>3231</v>
      </c>
      <c r="D9430" t="s">
        <v>3232</v>
      </c>
      <c r="E9430" t="s">
        <v>3233</v>
      </c>
      <c r="F9430" t="s">
        <v>14300</v>
      </c>
      <c r="G9430" t="s">
        <v>21</v>
      </c>
      <c r="I9430" t="s">
        <v>21</v>
      </c>
      <c r="M9430" t="s">
        <v>21</v>
      </c>
    </row>
    <row r="9431" hidden="1" spans="1:13">
      <c r="A9431" t="s">
        <v>14302</v>
      </c>
      <c r="B9431" t="s">
        <v>21</v>
      </c>
      <c r="C9431" t="s">
        <v>3231</v>
      </c>
      <c r="D9431" t="s">
        <v>3232</v>
      </c>
      <c r="E9431" t="s">
        <v>3233</v>
      </c>
      <c r="F9431" t="s">
        <v>14300</v>
      </c>
      <c r="G9431" t="s">
        <v>21</v>
      </c>
      <c r="I9431" t="s">
        <v>21</v>
      </c>
      <c r="M9431" t="s">
        <v>21</v>
      </c>
    </row>
    <row r="9432" hidden="1" spans="1:13">
      <c r="A9432" t="s">
        <v>14303</v>
      </c>
      <c r="B9432" t="s">
        <v>21</v>
      </c>
      <c r="C9432" t="s">
        <v>3369</v>
      </c>
      <c r="D9432" t="s">
        <v>3370</v>
      </c>
      <c r="E9432" t="s">
        <v>874</v>
      </c>
      <c r="F9432" t="s">
        <v>14300</v>
      </c>
      <c r="G9432" t="s">
        <v>21</v>
      </c>
      <c r="I9432" t="s">
        <v>21</v>
      </c>
      <c r="M9432" t="s">
        <v>21</v>
      </c>
    </row>
    <row r="9433" hidden="1" spans="1:17">
      <c r="A9433" t="s">
        <v>14304</v>
      </c>
      <c r="B9433" t="s">
        <v>21</v>
      </c>
      <c r="C9433" t="s">
        <v>3372</v>
      </c>
      <c r="D9433" t="s">
        <v>3373</v>
      </c>
      <c r="E9433" t="s">
        <v>1948</v>
      </c>
      <c r="F9433" t="s">
        <v>14305</v>
      </c>
      <c r="G9433" t="s">
        <v>21</v>
      </c>
      <c r="I9433" t="s">
        <v>14306</v>
      </c>
      <c r="M9433" t="s">
        <v>21</v>
      </c>
      <c r="N9433" t="s">
        <v>27</v>
      </c>
      <c r="O9433" t="s">
        <v>579</v>
      </c>
      <c r="P9433" t="s">
        <v>44</v>
      </c>
      <c r="Q9433" t="s">
        <v>37</v>
      </c>
    </row>
    <row r="9434" hidden="1" spans="1:13">
      <c r="A9434" t="s">
        <v>14307</v>
      </c>
      <c r="B9434" t="s">
        <v>21</v>
      </c>
      <c r="C9434" t="s">
        <v>609</v>
      </c>
      <c r="D9434" t="s">
        <v>610</v>
      </c>
      <c r="E9434" t="s">
        <v>611</v>
      </c>
      <c r="F9434" t="s">
        <v>14305</v>
      </c>
      <c r="G9434" t="s">
        <v>26</v>
      </c>
      <c r="I9434" t="s">
        <v>21</v>
      </c>
      <c r="M9434" t="s">
        <v>21</v>
      </c>
    </row>
    <row r="9435" hidden="1" spans="1:17">
      <c r="A9435" t="s">
        <v>14308</v>
      </c>
      <c r="B9435" t="s">
        <v>21</v>
      </c>
      <c r="C9435" t="s">
        <v>5558</v>
      </c>
      <c r="D9435" t="s">
        <v>5559</v>
      </c>
      <c r="E9435" t="s">
        <v>808</v>
      </c>
      <c r="F9435" t="s">
        <v>14309</v>
      </c>
      <c r="G9435" t="s">
        <v>21</v>
      </c>
      <c r="I9435" t="s">
        <v>21</v>
      </c>
      <c r="M9435" t="s">
        <v>21</v>
      </c>
      <c r="N9435" t="s">
        <v>34</v>
      </c>
      <c r="O9435" t="s">
        <v>28</v>
      </c>
      <c r="P9435" t="s">
        <v>171</v>
      </c>
      <c r="Q9435" t="s">
        <v>37</v>
      </c>
    </row>
    <row r="9436" hidden="1" spans="1:13">
      <c r="A9436" t="s">
        <v>12494</v>
      </c>
      <c r="B9436" t="s">
        <v>14310</v>
      </c>
      <c r="C9436" t="s">
        <v>5579</v>
      </c>
      <c r="D9436" t="s">
        <v>5580</v>
      </c>
      <c r="E9436" t="s">
        <v>2244</v>
      </c>
      <c r="F9436" t="s">
        <v>14311</v>
      </c>
      <c r="G9436" t="s">
        <v>21</v>
      </c>
      <c r="I9436" t="s">
        <v>21</v>
      </c>
      <c r="M9436" t="s">
        <v>14312</v>
      </c>
    </row>
    <row r="9437" hidden="1" spans="1:17">
      <c r="A9437" t="s">
        <v>14313</v>
      </c>
      <c r="B9437" t="s">
        <v>21</v>
      </c>
      <c r="C9437" t="s">
        <v>10509</v>
      </c>
      <c r="D9437" t="s">
        <v>10510</v>
      </c>
      <c r="E9437" t="s">
        <v>1325</v>
      </c>
      <c r="F9437" t="s">
        <v>14314</v>
      </c>
      <c r="G9437" t="s">
        <v>21</v>
      </c>
      <c r="I9437" t="s">
        <v>21</v>
      </c>
      <c r="M9437" t="s">
        <v>21</v>
      </c>
      <c r="N9437" t="s">
        <v>27</v>
      </c>
      <c r="O9437" t="s">
        <v>28</v>
      </c>
      <c r="P9437" t="s">
        <v>44</v>
      </c>
      <c r="Q9437" t="s">
        <v>14315</v>
      </c>
    </row>
    <row r="9438" hidden="1" spans="1:13">
      <c r="A9438" t="s">
        <v>14316</v>
      </c>
      <c r="B9438" t="s">
        <v>21</v>
      </c>
      <c r="C9438" t="s">
        <v>2727</v>
      </c>
      <c r="D9438" t="s">
        <v>2728</v>
      </c>
      <c r="E9438" t="s">
        <v>2729</v>
      </c>
      <c r="F9438" t="s">
        <v>14317</v>
      </c>
      <c r="G9438" t="s">
        <v>21</v>
      </c>
      <c r="I9438" t="s">
        <v>21</v>
      </c>
      <c r="M9438" t="s">
        <v>21</v>
      </c>
    </row>
    <row r="9439" hidden="1" spans="1:13">
      <c r="A9439" t="s">
        <v>14318</v>
      </c>
      <c r="B9439" t="s">
        <v>21</v>
      </c>
      <c r="C9439" t="s">
        <v>2727</v>
      </c>
      <c r="D9439" t="s">
        <v>2728</v>
      </c>
      <c r="E9439" t="s">
        <v>2729</v>
      </c>
      <c r="F9439" t="s">
        <v>14317</v>
      </c>
      <c r="G9439" t="s">
        <v>21</v>
      </c>
      <c r="I9439" t="s">
        <v>21</v>
      </c>
      <c r="M9439" t="s">
        <v>21</v>
      </c>
    </row>
    <row r="9440" hidden="1" spans="1:13">
      <c r="A9440" t="s">
        <v>11371</v>
      </c>
      <c r="B9440" t="s">
        <v>21</v>
      </c>
      <c r="C9440" t="s">
        <v>3610</v>
      </c>
      <c r="D9440" t="s">
        <v>3611</v>
      </c>
      <c r="E9440" t="s">
        <v>3612</v>
      </c>
      <c r="F9440" t="s">
        <v>14319</v>
      </c>
      <c r="G9440" t="s">
        <v>21</v>
      </c>
      <c r="I9440" t="s">
        <v>21</v>
      </c>
      <c r="M9440" t="s">
        <v>21</v>
      </c>
    </row>
    <row r="9441" hidden="1" spans="1:17">
      <c r="A9441" t="s">
        <v>188</v>
      </c>
      <c r="B9441" t="s">
        <v>21</v>
      </c>
      <c r="C9441" t="s">
        <v>778</v>
      </c>
      <c r="D9441" t="s">
        <v>779</v>
      </c>
      <c r="E9441" t="s">
        <v>780</v>
      </c>
      <c r="F9441" t="s">
        <v>14319</v>
      </c>
      <c r="G9441" t="s">
        <v>21</v>
      </c>
      <c r="I9441" t="s">
        <v>21</v>
      </c>
      <c r="M9441" t="s">
        <v>21</v>
      </c>
      <c r="N9441" t="s">
        <v>27</v>
      </c>
      <c r="O9441" t="s">
        <v>28</v>
      </c>
      <c r="P9441" t="s">
        <v>44</v>
      </c>
      <c r="Q9441" t="s">
        <v>37</v>
      </c>
    </row>
    <row r="9442" hidden="1" spans="1:17">
      <c r="A9442" t="s">
        <v>14320</v>
      </c>
      <c r="B9442" t="s">
        <v>21</v>
      </c>
      <c r="C9442" t="s">
        <v>10440</v>
      </c>
      <c r="D9442" t="s">
        <v>10441</v>
      </c>
      <c r="E9442" t="s">
        <v>780</v>
      </c>
      <c r="F9442" t="s">
        <v>14319</v>
      </c>
      <c r="G9442" t="s">
        <v>21</v>
      </c>
      <c r="I9442" t="s">
        <v>21</v>
      </c>
      <c r="M9442" t="s">
        <v>21</v>
      </c>
      <c r="N9442" t="s">
        <v>27</v>
      </c>
      <c r="O9442" t="s">
        <v>28</v>
      </c>
      <c r="P9442" t="s">
        <v>44</v>
      </c>
      <c r="Q9442" t="s">
        <v>37</v>
      </c>
    </row>
    <row r="9443" hidden="1" spans="1:17">
      <c r="A9443" t="s">
        <v>188</v>
      </c>
      <c r="B9443" t="s">
        <v>21</v>
      </c>
      <c r="C9443" t="s">
        <v>10440</v>
      </c>
      <c r="D9443" t="s">
        <v>10441</v>
      </c>
      <c r="E9443" t="s">
        <v>780</v>
      </c>
      <c r="F9443" t="s">
        <v>14321</v>
      </c>
      <c r="G9443" t="s">
        <v>21</v>
      </c>
      <c r="I9443" t="s">
        <v>21</v>
      </c>
      <c r="M9443" t="s">
        <v>21</v>
      </c>
      <c r="N9443" t="s">
        <v>27</v>
      </c>
      <c r="O9443" t="s">
        <v>35</v>
      </c>
      <c r="P9443" t="s">
        <v>44</v>
      </c>
      <c r="Q9443" t="s">
        <v>37</v>
      </c>
    </row>
    <row r="9444" hidden="1" spans="1:17">
      <c r="A9444" t="s">
        <v>14322</v>
      </c>
      <c r="B9444" t="s">
        <v>21</v>
      </c>
      <c r="C9444" t="s">
        <v>3372</v>
      </c>
      <c r="D9444" t="s">
        <v>3373</v>
      </c>
      <c r="E9444" t="s">
        <v>1948</v>
      </c>
      <c r="F9444" t="s">
        <v>14321</v>
      </c>
      <c r="G9444" t="s">
        <v>21</v>
      </c>
      <c r="I9444" t="s">
        <v>7195</v>
      </c>
      <c r="M9444" t="s">
        <v>21</v>
      </c>
      <c r="N9444" t="s">
        <v>27</v>
      </c>
      <c r="O9444" t="s">
        <v>28</v>
      </c>
      <c r="P9444" t="s">
        <v>44</v>
      </c>
      <c r="Q9444" t="s">
        <v>37</v>
      </c>
    </row>
    <row r="9445" hidden="1" spans="1:13">
      <c r="A9445" t="s">
        <v>14323</v>
      </c>
      <c r="B9445" t="s">
        <v>21</v>
      </c>
      <c r="C9445" t="s">
        <v>2112</v>
      </c>
      <c r="D9445" t="s">
        <v>2113</v>
      </c>
      <c r="E9445" t="s">
        <v>1650</v>
      </c>
      <c r="F9445" t="s">
        <v>14324</v>
      </c>
      <c r="G9445" t="s">
        <v>55</v>
      </c>
      <c r="I9445" t="s">
        <v>21</v>
      </c>
      <c r="M9445" t="s">
        <v>1134</v>
      </c>
    </row>
    <row r="9446" hidden="1" spans="1:13">
      <c r="A9446" t="s">
        <v>11249</v>
      </c>
      <c r="B9446" t="s">
        <v>21</v>
      </c>
      <c r="C9446" t="s">
        <v>6117</v>
      </c>
      <c r="D9446" t="s">
        <v>6118</v>
      </c>
      <c r="E9446" t="s">
        <v>6119</v>
      </c>
      <c r="F9446" t="s">
        <v>14324</v>
      </c>
      <c r="G9446" t="s">
        <v>71</v>
      </c>
      <c r="I9446" t="s">
        <v>21</v>
      </c>
      <c r="M9446" t="s">
        <v>21</v>
      </c>
    </row>
    <row r="9447" hidden="1" spans="1:13">
      <c r="A9447" t="s">
        <v>14282</v>
      </c>
      <c r="B9447" t="s">
        <v>21</v>
      </c>
      <c r="C9447" t="s">
        <v>6117</v>
      </c>
      <c r="D9447" t="s">
        <v>6118</v>
      </c>
      <c r="E9447" t="s">
        <v>6119</v>
      </c>
      <c r="F9447" t="s">
        <v>14325</v>
      </c>
      <c r="G9447" t="s">
        <v>71</v>
      </c>
      <c r="I9447" t="s">
        <v>21</v>
      </c>
      <c r="M9447" t="s">
        <v>21</v>
      </c>
    </row>
    <row r="9448" hidden="1" spans="1:13">
      <c r="A9448" t="s">
        <v>14326</v>
      </c>
      <c r="B9448" t="s">
        <v>21</v>
      </c>
      <c r="C9448" t="s">
        <v>1329</v>
      </c>
      <c r="D9448" t="s">
        <v>1330</v>
      </c>
      <c r="E9448" t="s">
        <v>32</v>
      </c>
      <c r="F9448" t="s">
        <v>14327</v>
      </c>
      <c r="G9448" t="s">
        <v>21</v>
      </c>
      <c r="I9448" t="s">
        <v>21</v>
      </c>
      <c r="M9448" t="s">
        <v>21</v>
      </c>
    </row>
    <row r="9449" hidden="1" spans="1:17">
      <c r="A9449" t="s">
        <v>13919</v>
      </c>
      <c r="B9449" t="s">
        <v>21</v>
      </c>
      <c r="C9449" t="s">
        <v>10891</v>
      </c>
      <c r="D9449" t="s">
        <v>10892</v>
      </c>
      <c r="E9449" t="s">
        <v>1300</v>
      </c>
      <c r="F9449" t="s">
        <v>14328</v>
      </c>
      <c r="G9449" t="s">
        <v>21</v>
      </c>
      <c r="I9449" t="s">
        <v>21</v>
      </c>
      <c r="M9449" t="s">
        <v>21</v>
      </c>
      <c r="N9449" t="s">
        <v>27</v>
      </c>
      <c r="O9449" t="s">
        <v>28</v>
      </c>
      <c r="P9449" t="s">
        <v>44</v>
      </c>
      <c r="Q9449" t="s">
        <v>37</v>
      </c>
    </row>
    <row r="9450" hidden="1" spans="1:17">
      <c r="A9450" t="s">
        <v>14329</v>
      </c>
      <c r="B9450" t="s">
        <v>21</v>
      </c>
      <c r="C9450" t="s">
        <v>10509</v>
      </c>
      <c r="D9450" t="s">
        <v>10510</v>
      </c>
      <c r="E9450" t="s">
        <v>1325</v>
      </c>
      <c r="F9450" t="s">
        <v>14328</v>
      </c>
      <c r="G9450" t="s">
        <v>21</v>
      </c>
      <c r="I9450" t="s">
        <v>21</v>
      </c>
      <c r="M9450" t="s">
        <v>21</v>
      </c>
      <c r="N9450" t="s">
        <v>27</v>
      </c>
      <c r="O9450" t="s">
        <v>28</v>
      </c>
      <c r="P9450" t="s">
        <v>44</v>
      </c>
      <c r="Q9450" t="s">
        <v>4573</v>
      </c>
    </row>
    <row r="9451" hidden="1" spans="1:13">
      <c r="A9451" t="s">
        <v>14330</v>
      </c>
      <c r="B9451" t="s">
        <v>21</v>
      </c>
      <c r="C9451" t="s">
        <v>1323</v>
      </c>
      <c r="D9451" t="s">
        <v>1324</v>
      </c>
      <c r="E9451" t="s">
        <v>1325</v>
      </c>
      <c r="F9451" t="s">
        <v>14328</v>
      </c>
      <c r="G9451" t="s">
        <v>26</v>
      </c>
      <c r="I9451" t="s">
        <v>21</v>
      </c>
      <c r="M9451" t="s">
        <v>21</v>
      </c>
    </row>
    <row r="9452" hidden="1" spans="1:17">
      <c r="A9452" t="s">
        <v>14331</v>
      </c>
      <c r="B9452" t="s">
        <v>21</v>
      </c>
      <c r="C9452" t="s">
        <v>7369</v>
      </c>
      <c r="D9452" t="s">
        <v>7370</v>
      </c>
      <c r="E9452" t="s">
        <v>5715</v>
      </c>
      <c r="F9452" t="s">
        <v>14328</v>
      </c>
      <c r="G9452" t="s">
        <v>21</v>
      </c>
      <c r="I9452" t="s">
        <v>21</v>
      </c>
      <c r="M9452" t="s">
        <v>21</v>
      </c>
      <c r="N9452" t="s">
        <v>34</v>
      </c>
      <c r="O9452" t="s">
        <v>35</v>
      </c>
      <c r="P9452" t="s">
        <v>44</v>
      </c>
      <c r="Q9452" t="s">
        <v>37</v>
      </c>
    </row>
    <row r="9453" hidden="1" spans="1:17">
      <c r="A9453" t="s">
        <v>14332</v>
      </c>
      <c r="B9453" t="s">
        <v>21</v>
      </c>
      <c r="C9453" t="s">
        <v>7369</v>
      </c>
      <c r="D9453" t="s">
        <v>7370</v>
      </c>
      <c r="E9453" t="s">
        <v>5715</v>
      </c>
      <c r="F9453" t="s">
        <v>14328</v>
      </c>
      <c r="G9453" t="s">
        <v>21</v>
      </c>
      <c r="I9453" t="s">
        <v>21</v>
      </c>
      <c r="M9453" t="s">
        <v>21</v>
      </c>
      <c r="N9453" t="s">
        <v>27</v>
      </c>
      <c r="O9453" t="s">
        <v>28</v>
      </c>
      <c r="P9453" t="s">
        <v>44</v>
      </c>
      <c r="Q9453" t="s">
        <v>37</v>
      </c>
    </row>
    <row r="9454" hidden="1" spans="1:13">
      <c r="A9454" t="s">
        <v>14333</v>
      </c>
      <c r="B9454" t="s">
        <v>21</v>
      </c>
      <c r="C9454" t="s">
        <v>550</v>
      </c>
      <c r="D9454" t="s">
        <v>551</v>
      </c>
      <c r="E9454" t="s">
        <v>370</v>
      </c>
      <c r="F9454" t="s">
        <v>14334</v>
      </c>
      <c r="G9454" t="s">
        <v>21</v>
      </c>
      <c r="I9454" t="s">
        <v>21</v>
      </c>
      <c r="M9454" t="s">
        <v>21</v>
      </c>
    </row>
    <row r="9455" hidden="1" spans="1:13">
      <c r="A9455" t="s">
        <v>14335</v>
      </c>
      <c r="B9455" t="s">
        <v>21</v>
      </c>
      <c r="C9455" t="s">
        <v>1230</v>
      </c>
      <c r="D9455" t="s">
        <v>1231</v>
      </c>
      <c r="E9455" t="s">
        <v>1232</v>
      </c>
      <c r="F9455" t="s">
        <v>14336</v>
      </c>
      <c r="G9455" t="s">
        <v>26</v>
      </c>
      <c r="I9455" t="s">
        <v>21</v>
      </c>
      <c r="M9455" t="s">
        <v>21</v>
      </c>
    </row>
    <row r="9456" hidden="1" spans="1:17">
      <c r="A9456" t="s">
        <v>14337</v>
      </c>
      <c r="B9456" t="s">
        <v>21</v>
      </c>
      <c r="C9456" t="s">
        <v>4984</v>
      </c>
      <c r="D9456" t="s">
        <v>4985</v>
      </c>
      <c r="E9456" t="s">
        <v>2517</v>
      </c>
      <c r="F9456" t="s">
        <v>14336</v>
      </c>
      <c r="G9456" t="s">
        <v>21</v>
      </c>
      <c r="I9456" t="s">
        <v>21</v>
      </c>
      <c r="M9456" t="s">
        <v>21</v>
      </c>
      <c r="N9456" t="s">
        <v>27</v>
      </c>
      <c r="O9456" t="s">
        <v>35</v>
      </c>
      <c r="P9456" t="s">
        <v>44</v>
      </c>
      <c r="Q9456" t="s">
        <v>744</v>
      </c>
    </row>
    <row r="9457" hidden="1" spans="1:13">
      <c r="A9457" t="s">
        <v>14338</v>
      </c>
      <c r="B9457" t="s">
        <v>21</v>
      </c>
      <c r="C9457" t="s">
        <v>1552</v>
      </c>
      <c r="D9457" t="s">
        <v>1553</v>
      </c>
      <c r="E9457" t="s">
        <v>1554</v>
      </c>
      <c r="F9457" t="s">
        <v>14339</v>
      </c>
      <c r="G9457" t="s">
        <v>21</v>
      </c>
      <c r="I9457" t="s">
        <v>21</v>
      </c>
      <c r="M9457" t="s">
        <v>21</v>
      </c>
    </row>
    <row r="9458" hidden="1" spans="1:13">
      <c r="A9458" t="s">
        <v>14340</v>
      </c>
      <c r="B9458" t="s">
        <v>21</v>
      </c>
      <c r="C9458" t="s">
        <v>1552</v>
      </c>
      <c r="D9458" t="s">
        <v>1553</v>
      </c>
      <c r="E9458" t="s">
        <v>1554</v>
      </c>
      <c r="F9458" t="s">
        <v>14339</v>
      </c>
      <c r="G9458" t="s">
        <v>21</v>
      </c>
      <c r="I9458" t="s">
        <v>21</v>
      </c>
      <c r="M9458" t="s">
        <v>21</v>
      </c>
    </row>
    <row r="9459" hidden="1" spans="1:17">
      <c r="A9459" t="s">
        <v>14341</v>
      </c>
      <c r="B9459" t="s">
        <v>21</v>
      </c>
      <c r="C9459" t="s">
        <v>3134</v>
      </c>
      <c r="D9459" t="s">
        <v>3135</v>
      </c>
      <c r="E9459" t="s">
        <v>2527</v>
      </c>
      <c r="F9459" t="s">
        <v>14339</v>
      </c>
      <c r="G9459" t="s">
        <v>21</v>
      </c>
      <c r="I9459" t="s">
        <v>21</v>
      </c>
      <c r="M9459" t="s">
        <v>21</v>
      </c>
      <c r="N9459" t="s">
        <v>27</v>
      </c>
      <c r="O9459" t="s">
        <v>35</v>
      </c>
      <c r="P9459" t="s">
        <v>44</v>
      </c>
      <c r="Q9459" t="s">
        <v>37</v>
      </c>
    </row>
    <row r="9460" hidden="1" spans="1:17">
      <c r="A9460" t="s">
        <v>10656</v>
      </c>
      <c r="B9460" t="s">
        <v>21</v>
      </c>
      <c r="C9460" t="s">
        <v>10509</v>
      </c>
      <c r="D9460" t="s">
        <v>10510</v>
      </c>
      <c r="E9460" t="s">
        <v>1325</v>
      </c>
      <c r="F9460" t="s">
        <v>14342</v>
      </c>
      <c r="G9460" t="s">
        <v>21</v>
      </c>
      <c r="I9460" t="s">
        <v>21</v>
      </c>
      <c r="M9460" t="s">
        <v>21</v>
      </c>
      <c r="N9460" t="s">
        <v>27</v>
      </c>
      <c r="O9460" t="s">
        <v>35</v>
      </c>
      <c r="P9460" t="s">
        <v>44</v>
      </c>
      <c r="Q9460" t="s">
        <v>4573</v>
      </c>
    </row>
    <row r="9461" hidden="1" spans="1:13">
      <c r="A9461" t="s">
        <v>14343</v>
      </c>
      <c r="B9461" t="s">
        <v>21</v>
      </c>
      <c r="C9461" t="s">
        <v>4960</v>
      </c>
      <c r="D9461" t="s">
        <v>4961</v>
      </c>
      <c r="E9461" t="s">
        <v>4300</v>
      </c>
      <c r="F9461" t="s">
        <v>14344</v>
      </c>
      <c r="G9461" t="s">
        <v>21</v>
      </c>
      <c r="I9461" t="s">
        <v>21</v>
      </c>
      <c r="M9461" t="s">
        <v>21</v>
      </c>
    </row>
    <row r="9462" hidden="1" spans="1:16">
      <c r="A9462" t="s">
        <v>14345</v>
      </c>
      <c r="B9462" t="s">
        <v>21</v>
      </c>
      <c r="C9462" t="s">
        <v>328</v>
      </c>
      <c r="D9462" t="s">
        <v>329</v>
      </c>
      <c r="E9462" t="s">
        <v>330</v>
      </c>
      <c r="F9462" t="s">
        <v>14344</v>
      </c>
      <c r="G9462" t="s">
        <v>21</v>
      </c>
      <c r="I9462" t="s">
        <v>21</v>
      </c>
      <c r="M9462" t="s">
        <v>21</v>
      </c>
      <c r="N9462" t="s">
        <v>27</v>
      </c>
      <c r="O9462" t="s">
        <v>28</v>
      </c>
      <c r="P9462" t="s">
        <v>44</v>
      </c>
    </row>
    <row r="9463" hidden="1" spans="1:17">
      <c r="A9463" t="s">
        <v>14346</v>
      </c>
      <c r="B9463" t="s">
        <v>21</v>
      </c>
      <c r="C9463" t="s">
        <v>7212</v>
      </c>
      <c r="D9463" t="s">
        <v>7213</v>
      </c>
      <c r="E9463" t="s">
        <v>832</v>
      </c>
      <c r="F9463" t="s">
        <v>14347</v>
      </c>
      <c r="G9463" t="s">
        <v>21</v>
      </c>
      <c r="I9463" t="s">
        <v>21</v>
      </c>
      <c r="M9463" t="s">
        <v>21</v>
      </c>
      <c r="N9463" t="s">
        <v>27</v>
      </c>
      <c r="O9463" t="s">
        <v>35</v>
      </c>
      <c r="P9463" t="s">
        <v>44</v>
      </c>
      <c r="Q9463" t="s">
        <v>37</v>
      </c>
    </row>
    <row r="9464" hidden="1" spans="1:17">
      <c r="A9464" t="s">
        <v>14348</v>
      </c>
      <c r="B9464" t="s">
        <v>21</v>
      </c>
      <c r="C9464" t="s">
        <v>7212</v>
      </c>
      <c r="D9464" t="s">
        <v>7213</v>
      </c>
      <c r="E9464" t="s">
        <v>832</v>
      </c>
      <c r="F9464" t="s">
        <v>14347</v>
      </c>
      <c r="G9464" t="s">
        <v>21</v>
      </c>
      <c r="I9464" t="s">
        <v>21</v>
      </c>
      <c r="M9464" t="s">
        <v>21</v>
      </c>
      <c r="N9464" t="s">
        <v>27</v>
      </c>
      <c r="O9464" t="s">
        <v>35</v>
      </c>
      <c r="P9464" t="s">
        <v>44</v>
      </c>
      <c r="Q9464" t="s">
        <v>37</v>
      </c>
    </row>
    <row r="9465" hidden="1" spans="1:17">
      <c r="A9465" t="s">
        <v>14349</v>
      </c>
      <c r="B9465" t="s">
        <v>21</v>
      </c>
      <c r="C9465" t="s">
        <v>1133</v>
      </c>
      <c r="D9465" t="s">
        <v>1134</v>
      </c>
      <c r="E9465" t="s">
        <v>1026</v>
      </c>
      <c r="F9465" t="s">
        <v>14350</v>
      </c>
      <c r="G9465" t="s">
        <v>21</v>
      </c>
      <c r="I9465" t="s">
        <v>21</v>
      </c>
      <c r="M9465" t="s">
        <v>21</v>
      </c>
      <c r="N9465" t="s">
        <v>34</v>
      </c>
      <c r="O9465" t="s">
        <v>28</v>
      </c>
      <c r="P9465" t="s">
        <v>44</v>
      </c>
      <c r="Q9465" t="s">
        <v>37</v>
      </c>
    </row>
    <row r="9466" hidden="1" spans="1:17">
      <c r="A9466" t="s">
        <v>7391</v>
      </c>
      <c r="B9466" t="s">
        <v>21</v>
      </c>
      <c r="C9466" t="s">
        <v>3725</v>
      </c>
      <c r="D9466" t="s">
        <v>3726</v>
      </c>
      <c r="E9466" t="s">
        <v>209</v>
      </c>
      <c r="F9466" t="s">
        <v>14350</v>
      </c>
      <c r="G9466" t="s">
        <v>21</v>
      </c>
      <c r="I9466" t="s">
        <v>21</v>
      </c>
      <c r="M9466" t="s">
        <v>21</v>
      </c>
      <c r="N9466" t="s">
        <v>34</v>
      </c>
      <c r="O9466" t="s">
        <v>28</v>
      </c>
      <c r="P9466" t="s">
        <v>44</v>
      </c>
      <c r="Q9466" t="s">
        <v>37</v>
      </c>
    </row>
    <row r="9467" hidden="1" spans="1:17">
      <c r="A9467" t="s">
        <v>14351</v>
      </c>
      <c r="B9467" t="s">
        <v>21</v>
      </c>
      <c r="C9467" t="s">
        <v>1436</v>
      </c>
      <c r="D9467" t="s">
        <v>1437</v>
      </c>
      <c r="E9467" t="s">
        <v>1026</v>
      </c>
      <c r="F9467" t="s">
        <v>14350</v>
      </c>
      <c r="G9467" t="s">
        <v>21</v>
      </c>
      <c r="I9467" t="s">
        <v>14352</v>
      </c>
      <c r="M9467" t="s">
        <v>14353</v>
      </c>
      <c r="N9467" t="s">
        <v>34</v>
      </c>
      <c r="O9467" t="s">
        <v>35</v>
      </c>
      <c r="P9467" t="s">
        <v>36</v>
      </c>
      <c r="Q9467" t="s">
        <v>37</v>
      </c>
    </row>
    <row r="9468" hidden="1" spans="1:13">
      <c r="A9468" t="s">
        <v>14354</v>
      </c>
      <c r="B9468" t="s">
        <v>21</v>
      </c>
      <c r="C9468" t="s">
        <v>2504</v>
      </c>
      <c r="D9468" t="s">
        <v>2505</v>
      </c>
      <c r="E9468" t="s">
        <v>1646</v>
      </c>
      <c r="F9468" t="s">
        <v>14350</v>
      </c>
      <c r="G9468" t="s">
        <v>21</v>
      </c>
      <c r="I9468" t="s">
        <v>21</v>
      </c>
      <c r="M9468" t="s">
        <v>21</v>
      </c>
    </row>
    <row r="9469" hidden="1" spans="1:17">
      <c r="A9469" t="s">
        <v>14355</v>
      </c>
      <c r="B9469" t="s">
        <v>21</v>
      </c>
      <c r="C9469" t="s">
        <v>1726</v>
      </c>
      <c r="D9469" t="s">
        <v>1727</v>
      </c>
      <c r="E9469" t="s">
        <v>1728</v>
      </c>
      <c r="F9469" t="s">
        <v>14350</v>
      </c>
      <c r="G9469" t="s">
        <v>21</v>
      </c>
      <c r="I9469" t="s">
        <v>21</v>
      </c>
      <c r="M9469" t="s">
        <v>21</v>
      </c>
      <c r="N9469" t="s">
        <v>34</v>
      </c>
      <c r="O9469" t="s">
        <v>35</v>
      </c>
      <c r="P9469" t="s">
        <v>44</v>
      </c>
      <c r="Q9469" t="s">
        <v>37</v>
      </c>
    </row>
    <row r="9470" hidden="1" spans="1:13">
      <c r="A9470" t="s">
        <v>14356</v>
      </c>
      <c r="B9470" t="s">
        <v>21</v>
      </c>
      <c r="C9470" t="s">
        <v>14357</v>
      </c>
      <c r="D9470" t="s">
        <v>14358</v>
      </c>
      <c r="E9470" t="s">
        <v>3247</v>
      </c>
      <c r="F9470" t="s">
        <v>14359</v>
      </c>
      <c r="G9470" t="s">
        <v>21</v>
      </c>
      <c r="I9470" t="s">
        <v>21</v>
      </c>
      <c r="M9470" t="s">
        <v>21</v>
      </c>
    </row>
    <row r="9471" hidden="1" spans="1:17">
      <c r="A9471" t="s">
        <v>1279</v>
      </c>
      <c r="B9471" t="s">
        <v>21</v>
      </c>
      <c r="C9471" t="s">
        <v>948</v>
      </c>
      <c r="D9471" t="s">
        <v>949</v>
      </c>
      <c r="E9471" t="s">
        <v>950</v>
      </c>
      <c r="F9471" t="s">
        <v>14360</v>
      </c>
      <c r="G9471" t="s">
        <v>21</v>
      </c>
      <c r="I9471" t="s">
        <v>21</v>
      </c>
      <c r="M9471" t="s">
        <v>21</v>
      </c>
      <c r="N9471" t="s">
        <v>27</v>
      </c>
      <c r="O9471" t="s">
        <v>28</v>
      </c>
      <c r="P9471" t="s">
        <v>44</v>
      </c>
      <c r="Q9471" t="s">
        <v>37</v>
      </c>
    </row>
    <row r="9472" hidden="1" spans="1:13">
      <c r="A9472" t="s">
        <v>10595</v>
      </c>
      <c r="B9472" t="s">
        <v>21</v>
      </c>
      <c r="C9472" t="s">
        <v>13352</v>
      </c>
      <c r="D9472" t="s">
        <v>13353</v>
      </c>
      <c r="E9472" t="s">
        <v>13354</v>
      </c>
      <c r="F9472" t="s">
        <v>14360</v>
      </c>
      <c r="G9472" t="s">
        <v>26</v>
      </c>
      <c r="I9472" t="s">
        <v>21</v>
      </c>
      <c r="M9472" t="s">
        <v>21</v>
      </c>
    </row>
    <row r="9473" hidden="1" spans="1:17">
      <c r="A9473" t="s">
        <v>12755</v>
      </c>
      <c r="B9473" t="s">
        <v>21</v>
      </c>
      <c r="C9473" t="s">
        <v>3725</v>
      </c>
      <c r="D9473" t="s">
        <v>3726</v>
      </c>
      <c r="E9473" t="s">
        <v>209</v>
      </c>
      <c r="F9473" t="s">
        <v>14361</v>
      </c>
      <c r="G9473" t="s">
        <v>21</v>
      </c>
      <c r="I9473" t="s">
        <v>21</v>
      </c>
      <c r="M9473" t="s">
        <v>21</v>
      </c>
      <c r="N9473" t="s">
        <v>27</v>
      </c>
      <c r="O9473" t="s">
        <v>28</v>
      </c>
      <c r="P9473" t="s">
        <v>44</v>
      </c>
      <c r="Q9473" t="s">
        <v>37</v>
      </c>
    </row>
    <row r="9474" hidden="1" spans="1:17">
      <c r="A9474" t="s">
        <v>14362</v>
      </c>
      <c r="B9474" t="s">
        <v>21</v>
      </c>
      <c r="C9474" t="s">
        <v>941</v>
      </c>
      <c r="D9474" t="s">
        <v>942</v>
      </c>
      <c r="E9474" t="s">
        <v>943</v>
      </c>
      <c r="F9474" t="s">
        <v>14363</v>
      </c>
      <c r="G9474" t="s">
        <v>21</v>
      </c>
      <c r="I9474" t="s">
        <v>21</v>
      </c>
      <c r="M9474" t="s">
        <v>21</v>
      </c>
      <c r="N9474" t="s">
        <v>27</v>
      </c>
      <c r="O9474" t="s">
        <v>579</v>
      </c>
      <c r="P9474" t="s">
        <v>44</v>
      </c>
      <c r="Q9474" t="s">
        <v>37</v>
      </c>
    </row>
    <row r="9475" hidden="1" spans="1:13">
      <c r="A9475" t="s">
        <v>14364</v>
      </c>
      <c r="B9475" t="s">
        <v>21</v>
      </c>
      <c r="C9475" t="s">
        <v>4442</v>
      </c>
      <c r="D9475" t="s">
        <v>4443</v>
      </c>
      <c r="E9475" t="s">
        <v>2063</v>
      </c>
      <c r="F9475" t="s">
        <v>14363</v>
      </c>
      <c r="G9475" t="s">
        <v>21</v>
      </c>
      <c r="I9475" t="s">
        <v>21</v>
      </c>
      <c r="M9475" t="s">
        <v>21</v>
      </c>
    </row>
    <row r="9476" hidden="1" spans="1:13">
      <c r="A9476" t="s">
        <v>14365</v>
      </c>
      <c r="B9476" t="s">
        <v>21</v>
      </c>
      <c r="C9476" t="s">
        <v>14366</v>
      </c>
      <c r="D9476" t="s">
        <v>14367</v>
      </c>
      <c r="E9476" t="s">
        <v>126</v>
      </c>
      <c r="F9476" t="s">
        <v>14363</v>
      </c>
      <c r="G9476" t="s">
        <v>71</v>
      </c>
      <c r="I9476" t="s">
        <v>21</v>
      </c>
      <c r="M9476" t="s">
        <v>21</v>
      </c>
    </row>
    <row r="9477" hidden="1" spans="1:17">
      <c r="A9477" t="s">
        <v>11760</v>
      </c>
      <c r="B9477" t="s">
        <v>21</v>
      </c>
      <c r="C9477" t="s">
        <v>2843</v>
      </c>
      <c r="D9477" t="s">
        <v>2844</v>
      </c>
      <c r="E9477" t="s">
        <v>42</v>
      </c>
      <c r="F9477" t="s">
        <v>14368</v>
      </c>
      <c r="G9477" t="s">
        <v>21</v>
      </c>
      <c r="I9477" t="s">
        <v>21</v>
      </c>
      <c r="M9477" t="s">
        <v>21</v>
      </c>
      <c r="N9477" t="s">
        <v>34</v>
      </c>
      <c r="O9477" t="s">
        <v>28</v>
      </c>
      <c r="P9477" t="s">
        <v>44</v>
      </c>
      <c r="Q9477" t="s">
        <v>37</v>
      </c>
    </row>
    <row r="9478" hidden="1" spans="1:13">
      <c r="A9478" t="s">
        <v>12859</v>
      </c>
      <c r="B9478" t="s">
        <v>21</v>
      </c>
      <c r="C9478" t="s">
        <v>3054</v>
      </c>
      <c r="D9478" t="s">
        <v>3055</v>
      </c>
      <c r="E9478" t="s">
        <v>3056</v>
      </c>
      <c r="F9478" t="s">
        <v>14368</v>
      </c>
      <c r="G9478" t="s">
        <v>21</v>
      </c>
      <c r="I9478" t="s">
        <v>21</v>
      </c>
      <c r="M9478" t="s">
        <v>21</v>
      </c>
    </row>
    <row r="9479" hidden="1" spans="1:13">
      <c r="A9479" t="s">
        <v>14369</v>
      </c>
      <c r="B9479" t="s">
        <v>21</v>
      </c>
      <c r="C9479" t="s">
        <v>7976</v>
      </c>
      <c r="D9479" t="s">
        <v>7977</v>
      </c>
      <c r="E9479" t="s">
        <v>5898</v>
      </c>
      <c r="F9479" t="s">
        <v>14370</v>
      </c>
      <c r="G9479" t="s">
        <v>71</v>
      </c>
      <c r="I9479" t="s">
        <v>21</v>
      </c>
      <c r="M9479" t="s">
        <v>21</v>
      </c>
    </row>
    <row r="9480" hidden="1" spans="1:13">
      <c r="A9480" t="s">
        <v>14371</v>
      </c>
      <c r="B9480" t="s">
        <v>21</v>
      </c>
      <c r="C9480" t="s">
        <v>3752</v>
      </c>
      <c r="D9480" t="s">
        <v>9938</v>
      </c>
      <c r="E9480" t="s">
        <v>1296</v>
      </c>
      <c r="F9480" t="s">
        <v>14372</v>
      </c>
      <c r="G9480" t="s">
        <v>71</v>
      </c>
      <c r="I9480" t="s">
        <v>21</v>
      </c>
      <c r="M9480" t="s">
        <v>21</v>
      </c>
    </row>
    <row r="9481" hidden="1" spans="1:13">
      <c r="A9481" t="s">
        <v>14373</v>
      </c>
      <c r="B9481" t="s">
        <v>21</v>
      </c>
      <c r="C9481" t="s">
        <v>3154</v>
      </c>
      <c r="D9481" t="s">
        <v>3155</v>
      </c>
      <c r="E9481" t="s">
        <v>1816</v>
      </c>
      <c r="F9481" t="s">
        <v>14372</v>
      </c>
      <c r="G9481" t="s">
        <v>21</v>
      </c>
      <c r="I9481" t="s">
        <v>21</v>
      </c>
      <c r="M9481" t="s">
        <v>21</v>
      </c>
    </row>
    <row r="9482" hidden="1" spans="1:17">
      <c r="A9482" t="s">
        <v>2952</v>
      </c>
      <c r="B9482" t="s">
        <v>21</v>
      </c>
      <c r="C9482" t="s">
        <v>5940</v>
      </c>
      <c r="D9482" t="s">
        <v>5941</v>
      </c>
      <c r="E9482" t="s">
        <v>299</v>
      </c>
      <c r="F9482" t="s">
        <v>14374</v>
      </c>
      <c r="G9482" t="s">
        <v>21</v>
      </c>
      <c r="I9482" t="s">
        <v>21</v>
      </c>
      <c r="M9482" t="s">
        <v>14375</v>
      </c>
      <c r="N9482" t="s">
        <v>27</v>
      </c>
      <c r="O9482" t="s">
        <v>35</v>
      </c>
      <c r="P9482" t="s">
        <v>44</v>
      </c>
      <c r="Q9482" t="s">
        <v>37</v>
      </c>
    </row>
    <row r="9483" hidden="1" spans="1:13">
      <c r="A9483" t="s">
        <v>13057</v>
      </c>
      <c r="B9483" t="s">
        <v>21</v>
      </c>
      <c r="C9483" t="s">
        <v>1030</v>
      </c>
      <c r="D9483" t="s">
        <v>1031</v>
      </c>
      <c r="E9483" t="s">
        <v>1032</v>
      </c>
      <c r="F9483" t="s">
        <v>14374</v>
      </c>
      <c r="G9483" t="s">
        <v>21</v>
      </c>
      <c r="I9483" t="s">
        <v>21</v>
      </c>
      <c r="M9483" t="s">
        <v>21</v>
      </c>
    </row>
    <row r="9484" hidden="1" spans="1:17">
      <c r="A9484" t="s">
        <v>14376</v>
      </c>
      <c r="B9484" t="s">
        <v>21</v>
      </c>
      <c r="C9484" t="s">
        <v>2641</v>
      </c>
      <c r="D9484" t="s">
        <v>2642</v>
      </c>
      <c r="E9484" t="s">
        <v>758</v>
      </c>
      <c r="F9484" t="s">
        <v>14374</v>
      </c>
      <c r="G9484" t="s">
        <v>21</v>
      </c>
      <c r="I9484" t="s">
        <v>21</v>
      </c>
      <c r="M9484" t="s">
        <v>21</v>
      </c>
      <c r="N9484" t="s">
        <v>27</v>
      </c>
      <c r="O9484" t="s">
        <v>28</v>
      </c>
      <c r="P9484" t="s">
        <v>44</v>
      </c>
      <c r="Q9484" t="s">
        <v>37</v>
      </c>
    </row>
    <row r="9485" hidden="1" spans="1:13">
      <c r="A9485" t="s">
        <v>14377</v>
      </c>
      <c r="B9485" t="s">
        <v>21</v>
      </c>
      <c r="C9485" t="s">
        <v>5093</v>
      </c>
      <c r="D9485" t="s">
        <v>5094</v>
      </c>
      <c r="E9485" t="s">
        <v>1968</v>
      </c>
      <c r="F9485" t="s">
        <v>14374</v>
      </c>
      <c r="G9485" t="s">
        <v>21</v>
      </c>
      <c r="I9485" t="s">
        <v>21</v>
      </c>
      <c r="M9485" t="s">
        <v>21</v>
      </c>
    </row>
    <row r="9486" hidden="1" spans="1:13">
      <c r="A9486" t="s">
        <v>14378</v>
      </c>
      <c r="B9486" t="s">
        <v>21</v>
      </c>
      <c r="C9486" t="s">
        <v>8390</v>
      </c>
      <c r="D9486" t="s">
        <v>8391</v>
      </c>
      <c r="E9486" t="s">
        <v>8392</v>
      </c>
      <c r="F9486" t="s">
        <v>14379</v>
      </c>
      <c r="G9486" t="s">
        <v>21</v>
      </c>
      <c r="I9486" t="s">
        <v>21</v>
      </c>
      <c r="M9486" t="s">
        <v>21</v>
      </c>
    </row>
    <row r="9487" hidden="1" spans="1:17">
      <c r="A9487" t="s">
        <v>14380</v>
      </c>
      <c r="B9487" t="s">
        <v>21</v>
      </c>
      <c r="C9487" t="s">
        <v>1966</v>
      </c>
      <c r="D9487" t="s">
        <v>1967</v>
      </c>
      <c r="E9487" t="s">
        <v>1968</v>
      </c>
      <c r="F9487" t="s">
        <v>14379</v>
      </c>
      <c r="G9487" t="s">
        <v>21</v>
      </c>
      <c r="I9487" t="s">
        <v>21</v>
      </c>
      <c r="M9487" t="s">
        <v>21</v>
      </c>
      <c r="N9487" t="s">
        <v>34</v>
      </c>
      <c r="O9487" t="s">
        <v>28</v>
      </c>
      <c r="P9487" t="s">
        <v>44</v>
      </c>
      <c r="Q9487" t="s">
        <v>37</v>
      </c>
    </row>
    <row r="9488" hidden="1" spans="1:17">
      <c r="A9488" t="s">
        <v>14380</v>
      </c>
      <c r="B9488" t="s">
        <v>21</v>
      </c>
      <c r="C9488" t="s">
        <v>5913</v>
      </c>
      <c r="D9488" t="s">
        <v>5914</v>
      </c>
      <c r="E9488" t="s">
        <v>1968</v>
      </c>
      <c r="F9488" t="s">
        <v>14379</v>
      </c>
      <c r="G9488" t="s">
        <v>21</v>
      </c>
      <c r="I9488" t="s">
        <v>21</v>
      </c>
      <c r="M9488" t="s">
        <v>21</v>
      </c>
      <c r="N9488" t="s">
        <v>34</v>
      </c>
      <c r="O9488" t="s">
        <v>35</v>
      </c>
      <c r="P9488" t="s">
        <v>44</v>
      </c>
      <c r="Q9488" t="s">
        <v>37</v>
      </c>
    </row>
    <row r="9489" hidden="1" spans="1:13">
      <c r="A9489" t="s">
        <v>14025</v>
      </c>
      <c r="B9489" t="s">
        <v>21</v>
      </c>
      <c r="C9489" t="s">
        <v>5625</v>
      </c>
      <c r="D9489" t="s">
        <v>5626</v>
      </c>
      <c r="E9489" t="s">
        <v>495</v>
      </c>
      <c r="F9489" t="s">
        <v>14379</v>
      </c>
      <c r="G9489" t="s">
        <v>21</v>
      </c>
      <c r="I9489" t="s">
        <v>21</v>
      </c>
      <c r="M9489" t="s">
        <v>21</v>
      </c>
    </row>
    <row r="9490" hidden="1" spans="1:17">
      <c r="A9490" t="s">
        <v>14381</v>
      </c>
      <c r="B9490" t="s">
        <v>21</v>
      </c>
      <c r="C9490" t="s">
        <v>6520</v>
      </c>
      <c r="D9490" t="s">
        <v>6521</v>
      </c>
      <c r="E9490" t="s">
        <v>6522</v>
      </c>
      <c r="F9490" t="s">
        <v>14379</v>
      </c>
      <c r="G9490" t="s">
        <v>21</v>
      </c>
      <c r="I9490" t="s">
        <v>21</v>
      </c>
      <c r="M9490" t="s">
        <v>21</v>
      </c>
      <c r="N9490" t="s">
        <v>27</v>
      </c>
      <c r="O9490" t="s">
        <v>28</v>
      </c>
      <c r="P9490" t="s">
        <v>44</v>
      </c>
      <c r="Q9490" t="s">
        <v>37</v>
      </c>
    </row>
    <row r="9491" hidden="1" spans="1:13">
      <c r="A9491" t="s">
        <v>14381</v>
      </c>
      <c r="B9491" t="s">
        <v>21</v>
      </c>
      <c r="C9491" t="s">
        <v>6523</v>
      </c>
      <c r="D9491" t="s">
        <v>6524</v>
      </c>
      <c r="E9491" t="s">
        <v>6522</v>
      </c>
      <c r="F9491" t="s">
        <v>14382</v>
      </c>
      <c r="G9491" t="s">
        <v>21</v>
      </c>
      <c r="I9491" t="s">
        <v>21</v>
      </c>
      <c r="M9491" t="s">
        <v>21</v>
      </c>
    </row>
    <row r="9492" hidden="1" spans="1:17">
      <c r="A9492" t="s">
        <v>14383</v>
      </c>
      <c r="B9492" t="s">
        <v>21</v>
      </c>
      <c r="C9492" t="s">
        <v>3871</v>
      </c>
      <c r="D9492" t="s">
        <v>3872</v>
      </c>
      <c r="E9492" t="s">
        <v>3358</v>
      </c>
      <c r="F9492" t="s">
        <v>14384</v>
      </c>
      <c r="G9492" t="s">
        <v>21</v>
      </c>
      <c r="I9492" t="s">
        <v>21</v>
      </c>
      <c r="M9492" t="s">
        <v>14385</v>
      </c>
      <c r="N9492" t="s">
        <v>34</v>
      </c>
      <c r="O9492" t="s">
        <v>28</v>
      </c>
      <c r="P9492" t="s">
        <v>44</v>
      </c>
      <c r="Q9492" t="s">
        <v>37</v>
      </c>
    </row>
    <row r="9493" hidden="1" spans="1:13">
      <c r="A9493" t="s">
        <v>9159</v>
      </c>
      <c r="B9493" t="s">
        <v>21</v>
      </c>
      <c r="C9493" t="s">
        <v>7711</v>
      </c>
      <c r="D9493" t="s">
        <v>7712</v>
      </c>
      <c r="E9493" t="s">
        <v>7713</v>
      </c>
      <c r="F9493" t="s">
        <v>14386</v>
      </c>
      <c r="G9493" t="s">
        <v>21</v>
      </c>
      <c r="I9493" t="s">
        <v>21</v>
      </c>
      <c r="M9493" t="s">
        <v>21</v>
      </c>
    </row>
    <row r="9494" hidden="1" spans="1:13">
      <c r="A9494" t="s">
        <v>14387</v>
      </c>
      <c r="B9494" t="s">
        <v>21</v>
      </c>
      <c r="C9494" t="s">
        <v>2237</v>
      </c>
      <c r="D9494" t="s">
        <v>6203</v>
      </c>
      <c r="E9494" t="s">
        <v>5012</v>
      </c>
      <c r="F9494" t="s">
        <v>14386</v>
      </c>
      <c r="G9494" t="s">
        <v>71</v>
      </c>
      <c r="H9494" t="s">
        <v>21</v>
      </c>
      <c r="I9494" t="s">
        <v>14388</v>
      </c>
      <c r="J9494" t="s">
        <v>21</v>
      </c>
      <c r="K9494" t="s">
        <v>21</v>
      </c>
      <c r="L9494" t="s">
        <v>4904</v>
      </c>
      <c r="M9494" t="s">
        <v>21</v>
      </c>
    </row>
    <row r="9495" hidden="1" spans="1:17">
      <c r="A9495" t="s">
        <v>14389</v>
      </c>
      <c r="B9495" t="s">
        <v>21</v>
      </c>
      <c r="C9495" t="s">
        <v>1161</v>
      </c>
      <c r="D9495" t="s">
        <v>1162</v>
      </c>
      <c r="E9495" t="s">
        <v>1158</v>
      </c>
      <c r="F9495" t="s">
        <v>14390</v>
      </c>
      <c r="G9495" t="s">
        <v>21</v>
      </c>
      <c r="I9495" t="s">
        <v>21</v>
      </c>
      <c r="M9495" t="s">
        <v>21</v>
      </c>
      <c r="N9495" t="s">
        <v>27</v>
      </c>
      <c r="O9495" t="s">
        <v>35</v>
      </c>
      <c r="Q9495" t="s">
        <v>37</v>
      </c>
    </row>
    <row r="9496" hidden="1" spans="1:13">
      <c r="A9496" t="s">
        <v>14391</v>
      </c>
      <c r="B9496" t="s">
        <v>21</v>
      </c>
      <c r="C9496" t="s">
        <v>1481</v>
      </c>
      <c r="D9496" t="s">
        <v>3146</v>
      </c>
      <c r="E9496" t="s">
        <v>2092</v>
      </c>
      <c r="F9496" t="s">
        <v>14390</v>
      </c>
      <c r="G9496" t="s">
        <v>21</v>
      </c>
      <c r="I9496" t="s">
        <v>21</v>
      </c>
      <c r="M9496" t="s">
        <v>21</v>
      </c>
    </row>
    <row r="9497" hidden="1" spans="1:13">
      <c r="A9497" t="s">
        <v>14392</v>
      </c>
      <c r="B9497" t="s">
        <v>21</v>
      </c>
      <c r="C9497" t="s">
        <v>2237</v>
      </c>
      <c r="D9497" t="s">
        <v>6203</v>
      </c>
      <c r="E9497" t="s">
        <v>5012</v>
      </c>
      <c r="F9497" t="s">
        <v>14393</v>
      </c>
      <c r="G9497" t="s">
        <v>71</v>
      </c>
      <c r="I9497" t="s">
        <v>21</v>
      </c>
      <c r="M9497" t="s">
        <v>21</v>
      </c>
    </row>
    <row r="9498" hidden="1" spans="1:13">
      <c r="A9498" t="s">
        <v>9886</v>
      </c>
      <c r="B9498" t="s">
        <v>21</v>
      </c>
      <c r="C9498" t="s">
        <v>3929</v>
      </c>
      <c r="D9498" t="s">
        <v>3930</v>
      </c>
      <c r="E9498" t="s">
        <v>2047</v>
      </c>
      <c r="F9498" t="s">
        <v>14393</v>
      </c>
      <c r="G9498" t="s">
        <v>21</v>
      </c>
      <c r="I9498" t="s">
        <v>21</v>
      </c>
      <c r="M9498" t="s">
        <v>21</v>
      </c>
    </row>
    <row r="9499" hidden="1" spans="1:13">
      <c r="A9499" t="s">
        <v>14394</v>
      </c>
      <c r="B9499" t="s">
        <v>21</v>
      </c>
      <c r="C9499" t="s">
        <v>13352</v>
      </c>
      <c r="D9499" t="s">
        <v>13353</v>
      </c>
      <c r="E9499" t="s">
        <v>13354</v>
      </c>
      <c r="F9499" t="s">
        <v>14393</v>
      </c>
      <c r="G9499" t="s">
        <v>26</v>
      </c>
      <c r="I9499" t="s">
        <v>21</v>
      </c>
      <c r="M9499" t="s">
        <v>21</v>
      </c>
    </row>
    <row r="9500" hidden="1" spans="1:17">
      <c r="A9500" t="s">
        <v>14395</v>
      </c>
      <c r="B9500" t="s">
        <v>21</v>
      </c>
      <c r="C9500" t="s">
        <v>10891</v>
      </c>
      <c r="D9500" t="s">
        <v>10892</v>
      </c>
      <c r="E9500" t="s">
        <v>1300</v>
      </c>
      <c r="F9500" t="s">
        <v>14396</v>
      </c>
      <c r="G9500" t="s">
        <v>21</v>
      </c>
      <c r="I9500" t="s">
        <v>21</v>
      </c>
      <c r="M9500" t="s">
        <v>21</v>
      </c>
      <c r="N9500" t="s">
        <v>27</v>
      </c>
      <c r="O9500" t="s">
        <v>28</v>
      </c>
      <c r="P9500" t="s">
        <v>44</v>
      </c>
      <c r="Q9500" t="s">
        <v>37</v>
      </c>
    </row>
    <row r="9501" hidden="1" spans="1:17">
      <c r="A9501" t="s">
        <v>14397</v>
      </c>
      <c r="B9501" t="s">
        <v>21</v>
      </c>
      <c r="C9501" t="s">
        <v>9576</v>
      </c>
      <c r="D9501" t="s">
        <v>9577</v>
      </c>
      <c r="E9501" t="s">
        <v>626</v>
      </c>
      <c r="F9501" t="s">
        <v>14396</v>
      </c>
      <c r="G9501" t="s">
        <v>21</v>
      </c>
      <c r="I9501" t="s">
        <v>21</v>
      </c>
      <c r="M9501" t="s">
        <v>21</v>
      </c>
      <c r="N9501" t="s">
        <v>27</v>
      </c>
      <c r="O9501" t="s">
        <v>28</v>
      </c>
      <c r="P9501" t="s">
        <v>171</v>
      </c>
      <c r="Q9501" t="s">
        <v>37</v>
      </c>
    </row>
    <row r="9502" hidden="1" spans="1:17">
      <c r="A9502" t="s">
        <v>14398</v>
      </c>
      <c r="B9502" t="s">
        <v>21</v>
      </c>
      <c r="C9502" t="s">
        <v>3004</v>
      </c>
      <c r="D9502" t="s">
        <v>3005</v>
      </c>
      <c r="E9502" t="s">
        <v>477</v>
      </c>
      <c r="F9502" t="s">
        <v>14396</v>
      </c>
      <c r="G9502" t="s">
        <v>71</v>
      </c>
      <c r="I9502" t="s">
        <v>21</v>
      </c>
      <c r="M9502" t="s">
        <v>21</v>
      </c>
      <c r="O9502" t="s">
        <v>35</v>
      </c>
      <c r="P9502" t="s">
        <v>44</v>
      </c>
      <c r="Q9502" t="s">
        <v>37</v>
      </c>
    </row>
    <row r="9503" hidden="1" spans="1:13">
      <c r="A9503" t="s">
        <v>14399</v>
      </c>
      <c r="B9503" t="s">
        <v>21</v>
      </c>
      <c r="C9503" t="s">
        <v>14400</v>
      </c>
      <c r="D9503" t="s">
        <v>14401</v>
      </c>
      <c r="E9503" t="s">
        <v>3584</v>
      </c>
      <c r="F9503" t="s">
        <v>14402</v>
      </c>
      <c r="G9503" t="s">
        <v>21</v>
      </c>
      <c r="I9503" t="s">
        <v>21</v>
      </c>
      <c r="M9503" t="s">
        <v>21</v>
      </c>
    </row>
    <row r="9504" hidden="1" spans="1:13">
      <c r="A9504" t="s">
        <v>6128</v>
      </c>
      <c r="B9504" t="s">
        <v>21</v>
      </c>
      <c r="C9504" t="s">
        <v>5048</v>
      </c>
      <c r="D9504" t="s">
        <v>5049</v>
      </c>
      <c r="E9504" t="s">
        <v>5050</v>
      </c>
      <c r="F9504" t="s">
        <v>14402</v>
      </c>
      <c r="G9504" t="s">
        <v>21</v>
      </c>
      <c r="I9504" t="s">
        <v>21</v>
      </c>
      <c r="M9504" t="s">
        <v>21</v>
      </c>
    </row>
    <row r="9505" hidden="1" spans="1:13">
      <c r="A9505" t="s">
        <v>14403</v>
      </c>
      <c r="B9505" t="s">
        <v>21</v>
      </c>
      <c r="C9505" t="s">
        <v>5805</v>
      </c>
      <c r="D9505" t="s">
        <v>5806</v>
      </c>
      <c r="E9505" t="s">
        <v>3033</v>
      </c>
      <c r="F9505" t="s">
        <v>14402</v>
      </c>
      <c r="G9505" t="s">
        <v>21</v>
      </c>
      <c r="I9505" t="s">
        <v>21</v>
      </c>
      <c r="M9505" t="s">
        <v>21</v>
      </c>
    </row>
    <row r="9506" hidden="1" spans="1:13">
      <c r="A9506" t="s">
        <v>14404</v>
      </c>
      <c r="B9506" t="s">
        <v>21</v>
      </c>
      <c r="C9506" t="s">
        <v>5805</v>
      </c>
      <c r="D9506" t="s">
        <v>5806</v>
      </c>
      <c r="E9506" t="s">
        <v>3033</v>
      </c>
      <c r="F9506" t="s">
        <v>14402</v>
      </c>
      <c r="G9506" t="s">
        <v>21</v>
      </c>
      <c r="I9506" t="s">
        <v>21</v>
      </c>
      <c r="M9506" t="s">
        <v>21</v>
      </c>
    </row>
    <row r="9507" hidden="1" spans="1:13">
      <c r="A9507" t="s">
        <v>8544</v>
      </c>
      <c r="B9507" t="s">
        <v>21</v>
      </c>
      <c r="C9507" t="s">
        <v>5805</v>
      </c>
      <c r="D9507" t="s">
        <v>5806</v>
      </c>
      <c r="E9507" t="s">
        <v>3033</v>
      </c>
      <c r="F9507" t="s">
        <v>14402</v>
      </c>
      <c r="G9507" t="s">
        <v>21</v>
      </c>
      <c r="I9507" t="s">
        <v>21</v>
      </c>
      <c r="M9507" t="s">
        <v>21</v>
      </c>
    </row>
    <row r="9508" hidden="1" spans="1:13">
      <c r="A9508" t="s">
        <v>14405</v>
      </c>
      <c r="B9508" t="s">
        <v>21</v>
      </c>
      <c r="C9508" t="s">
        <v>5805</v>
      </c>
      <c r="D9508" t="s">
        <v>5806</v>
      </c>
      <c r="E9508" t="s">
        <v>3033</v>
      </c>
      <c r="F9508" t="s">
        <v>14402</v>
      </c>
      <c r="G9508" t="s">
        <v>21</v>
      </c>
      <c r="I9508" t="s">
        <v>21</v>
      </c>
      <c r="M9508" t="s">
        <v>21</v>
      </c>
    </row>
    <row r="9509" hidden="1" spans="1:13">
      <c r="A9509" t="s">
        <v>14406</v>
      </c>
      <c r="B9509" t="s">
        <v>21</v>
      </c>
      <c r="C9509" t="s">
        <v>5805</v>
      </c>
      <c r="D9509" t="s">
        <v>5806</v>
      </c>
      <c r="E9509" t="s">
        <v>3033</v>
      </c>
      <c r="F9509" t="s">
        <v>14407</v>
      </c>
      <c r="G9509" t="s">
        <v>21</v>
      </c>
      <c r="I9509" t="s">
        <v>21</v>
      </c>
      <c r="M9509" t="s">
        <v>21</v>
      </c>
    </row>
    <row r="9510" hidden="1" spans="1:13">
      <c r="A9510" t="s">
        <v>6886</v>
      </c>
      <c r="B9510" t="s">
        <v>21</v>
      </c>
      <c r="C9510" t="s">
        <v>9023</v>
      </c>
      <c r="D9510" t="s">
        <v>9024</v>
      </c>
      <c r="E9510" t="s">
        <v>1032</v>
      </c>
      <c r="F9510" t="s">
        <v>14407</v>
      </c>
      <c r="G9510" t="s">
        <v>21</v>
      </c>
      <c r="I9510" t="s">
        <v>21</v>
      </c>
      <c r="M9510" t="s">
        <v>21</v>
      </c>
    </row>
    <row r="9511" hidden="1" spans="1:13">
      <c r="A9511" t="s">
        <v>14408</v>
      </c>
      <c r="B9511" t="s">
        <v>21</v>
      </c>
      <c r="C9511" t="s">
        <v>5805</v>
      </c>
      <c r="D9511" t="s">
        <v>5806</v>
      </c>
      <c r="E9511" t="s">
        <v>3033</v>
      </c>
      <c r="F9511" t="s">
        <v>14407</v>
      </c>
      <c r="G9511" t="s">
        <v>21</v>
      </c>
      <c r="I9511" t="s">
        <v>21</v>
      </c>
      <c r="M9511" t="s">
        <v>21</v>
      </c>
    </row>
    <row r="9512" hidden="1" spans="1:13">
      <c r="A9512" t="s">
        <v>2038</v>
      </c>
      <c r="B9512" t="s">
        <v>21</v>
      </c>
      <c r="C9512" t="s">
        <v>9023</v>
      </c>
      <c r="D9512" t="s">
        <v>9024</v>
      </c>
      <c r="E9512" t="s">
        <v>1032</v>
      </c>
      <c r="F9512" t="s">
        <v>14407</v>
      </c>
      <c r="G9512" t="s">
        <v>21</v>
      </c>
      <c r="I9512" t="s">
        <v>21</v>
      </c>
      <c r="M9512" t="s">
        <v>21</v>
      </c>
    </row>
    <row r="9513" hidden="1" spans="1:13">
      <c r="A9513" t="s">
        <v>11397</v>
      </c>
      <c r="B9513" t="s">
        <v>21</v>
      </c>
      <c r="C9513" t="s">
        <v>9023</v>
      </c>
      <c r="D9513" t="s">
        <v>9024</v>
      </c>
      <c r="E9513" t="s">
        <v>1032</v>
      </c>
      <c r="F9513" t="s">
        <v>14407</v>
      </c>
      <c r="G9513" t="s">
        <v>21</v>
      </c>
      <c r="I9513" t="s">
        <v>21</v>
      </c>
      <c r="M9513" t="s">
        <v>21</v>
      </c>
    </row>
    <row r="9514" hidden="1" spans="1:17">
      <c r="A9514" t="s">
        <v>14409</v>
      </c>
      <c r="B9514" t="s">
        <v>21</v>
      </c>
      <c r="C9514" t="s">
        <v>3429</v>
      </c>
      <c r="D9514" t="s">
        <v>3430</v>
      </c>
      <c r="E9514" t="s">
        <v>2759</v>
      </c>
      <c r="F9514" t="s">
        <v>14407</v>
      </c>
      <c r="G9514" t="s">
        <v>71</v>
      </c>
      <c r="I9514" t="s">
        <v>21</v>
      </c>
      <c r="M9514" t="s">
        <v>14410</v>
      </c>
      <c r="N9514" t="s">
        <v>27</v>
      </c>
      <c r="O9514" t="s">
        <v>579</v>
      </c>
      <c r="P9514" t="s">
        <v>36</v>
      </c>
      <c r="Q9514" t="s">
        <v>1309</v>
      </c>
    </row>
    <row r="9515" hidden="1" spans="1:13">
      <c r="A9515" t="s">
        <v>14411</v>
      </c>
      <c r="B9515" t="s">
        <v>21</v>
      </c>
      <c r="C9515" t="s">
        <v>5805</v>
      </c>
      <c r="D9515" t="s">
        <v>5806</v>
      </c>
      <c r="E9515" t="s">
        <v>3033</v>
      </c>
      <c r="F9515" t="s">
        <v>14407</v>
      </c>
      <c r="G9515" t="s">
        <v>21</v>
      </c>
      <c r="I9515" t="s">
        <v>21</v>
      </c>
      <c r="M9515" t="s">
        <v>21</v>
      </c>
    </row>
    <row r="9516" hidden="1" spans="1:17">
      <c r="A9516" t="s">
        <v>14412</v>
      </c>
      <c r="B9516" t="s">
        <v>21</v>
      </c>
      <c r="C9516" t="s">
        <v>11494</v>
      </c>
      <c r="D9516" t="s">
        <v>11495</v>
      </c>
      <c r="E9516" t="s">
        <v>819</v>
      </c>
      <c r="F9516" t="s">
        <v>14413</v>
      </c>
      <c r="G9516" t="s">
        <v>26</v>
      </c>
      <c r="I9516" t="s">
        <v>21</v>
      </c>
      <c r="M9516" t="s">
        <v>21</v>
      </c>
      <c r="N9516" t="s">
        <v>34</v>
      </c>
      <c r="O9516" t="s">
        <v>28</v>
      </c>
      <c r="P9516" t="s">
        <v>36</v>
      </c>
      <c r="Q9516" t="s">
        <v>6236</v>
      </c>
    </row>
    <row r="9517" hidden="1" spans="1:13">
      <c r="A9517" t="s">
        <v>14414</v>
      </c>
      <c r="B9517" t="s">
        <v>21</v>
      </c>
      <c r="C9517" t="s">
        <v>3815</v>
      </c>
      <c r="D9517" t="s">
        <v>3816</v>
      </c>
      <c r="E9517" t="s">
        <v>3817</v>
      </c>
      <c r="F9517" t="s">
        <v>14415</v>
      </c>
      <c r="G9517" t="s">
        <v>71</v>
      </c>
      <c r="I9517" t="s">
        <v>21</v>
      </c>
      <c r="M9517" t="s">
        <v>21</v>
      </c>
    </row>
    <row r="9518" hidden="1" spans="1:17">
      <c r="A9518" t="s">
        <v>14416</v>
      </c>
      <c r="B9518" t="s">
        <v>21</v>
      </c>
      <c r="C9518" t="s">
        <v>10121</v>
      </c>
      <c r="D9518" t="s">
        <v>10122</v>
      </c>
      <c r="E9518" t="s">
        <v>149</v>
      </c>
      <c r="F9518" t="s">
        <v>14415</v>
      </c>
      <c r="G9518" t="s">
        <v>71</v>
      </c>
      <c r="I9518" t="s">
        <v>14417</v>
      </c>
      <c r="M9518" t="s">
        <v>21</v>
      </c>
      <c r="N9518" t="s">
        <v>27</v>
      </c>
      <c r="O9518" t="s">
        <v>28</v>
      </c>
      <c r="P9518" t="s">
        <v>44</v>
      </c>
      <c r="Q9518" t="s">
        <v>37</v>
      </c>
    </row>
    <row r="9519" hidden="1" spans="1:13">
      <c r="A9519" t="s">
        <v>14418</v>
      </c>
      <c r="B9519" t="s">
        <v>21</v>
      </c>
      <c r="C9519" t="s">
        <v>13352</v>
      </c>
      <c r="D9519" t="s">
        <v>13353</v>
      </c>
      <c r="E9519" t="s">
        <v>13354</v>
      </c>
      <c r="F9519" t="s">
        <v>14415</v>
      </c>
      <c r="G9519" t="s">
        <v>26</v>
      </c>
      <c r="I9519" t="s">
        <v>21</v>
      </c>
      <c r="M9519" t="s">
        <v>21</v>
      </c>
    </row>
    <row r="9520" hidden="1" spans="1:13">
      <c r="A9520" t="s">
        <v>14419</v>
      </c>
      <c r="B9520" t="s">
        <v>21</v>
      </c>
      <c r="C9520" t="s">
        <v>2058</v>
      </c>
      <c r="D9520" t="s">
        <v>2059</v>
      </c>
      <c r="E9520" t="s">
        <v>2060</v>
      </c>
      <c r="F9520" t="s">
        <v>14420</v>
      </c>
      <c r="G9520" t="s">
        <v>21</v>
      </c>
      <c r="I9520" t="s">
        <v>21</v>
      </c>
      <c r="M9520" t="s">
        <v>21</v>
      </c>
    </row>
    <row r="9521" hidden="1" spans="1:13">
      <c r="A9521" t="s">
        <v>9159</v>
      </c>
      <c r="B9521" t="s">
        <v>21</v>
      </c>
      <c r="C9521" t="s">
        <v>7879</v>
      </c>
      <c r="D9521" t="s">
        <v>7880</v>
      </c>
      <c r="E9521" t="s">
        <v>7713</v>
      </c>
      <c r="F9521" t="s">
        <v>14421</v>
      </c>
      <c r="G9521" t="s">
        <v>21</v>
      </c>
      <c r="I9521" t="s">
        <v>21</v>
      </c>
      <c r="M9521" t="s">
        <v>21</v>
      </c>
    </row>
    <row r="9522" hidden="1" spans="1:13">
      <c r="A9522" t="s">
        <v>8923</v>
      </c>
      <c r="B9522" t="s">
        <v>21</v>
      </c>
      <c r="C9522" t="s">
        <v>4442</v>
      </c>
      <c r="D9522" t="s">
        <v>4443</v>
      </c>
      <c r="E9522" t="s">
        <v>2063</v>
      </c>
      <c r="F9522" t="s">
        <v>14421</v>
      </c>
      <c r="G9522" t="s">
        <v>21</v>
      </c>
      <c r="I9522" t="s">
        <v>21</v>
      </c>
      <c r="M9522" t="s">
        <v>21</v>
      </c>
    </row>
    <row r="9523" hidden="1" spans="1:17">
      <c r="A9523" t="s">
        <v>14422</v>
      </c>
      <c r="B9523" t="s">
        <v>21</v>
      </c>
      <c r="C9523" t="s">
        <v>5940</v>
      </c>
      <c r="D9523" t="s">
        <v>5941</v>
      </c>
      <c r="E9523" t="s">
        <v>299</v>
      </c>
      <c r="F9523" t="s">
        <v>14421</v>
      </c>
      <c r="G9523" t="s">
        <v>21</v>
      </c>
      <c r="I9523" t="s">
        <v>21</v>
      </c>
      <c r="M9523" t="s">
        <v>14423</v>
      </c>
      <c r="N9523" t="s">
        <v>34</v>
      </c>
      <c r="O9523" t="s">
        <v>35</v>
      </c>
      <c r="P9523" t="s">
        <v>44</v>
      </c>
      <c r="Q9523" t="s">
        <v>37</v>
      </c>
    </row>
    <row r="9524" hidden="1" spans="1:17">
      <c r="A9524" t="s">
        <v>14424</v>
      </c>
      <c r="B9524" t="s">
        <v>21</v>
      </c>
      <c r="C9524" t="s">
        <v>1106</v>
      </c>
      <c r="D9524" t="s">
        <v>1107</v>
      </c>
      <c r="E9524" t="s">
        <v>417</v>
      </c>
      <c r="F9524" t="s">
        <v>14425</v>
      </c>
      <c r="G9524" t="s">
        <v>21</v>
      </c>
      <c r="I9524" t="s">
        <v>21</v>
      </c>
      <c r="M9524" t="s">
        <v>21</v>
      </c>
      <c r="N9524" t="s">
        <v>34</v>
      </c>
      <c r="O9524" t="s">
        <v>28</v>
      </c>
      <c r="P9524" t="s">
        <v>44</v>
      </c>
      <c r="Q9524" t="s">
        <v>37</v>
      </c>
    </row>
    <row r="9525" hidden="1" spans="1:17">
      <c r="A9525" t="s">
        <v>14426</v>
      </c>
      <c r="B9525" t="s">
        <v>21</v>
      </c>
      <c r="C9525" t="s">
        <v>415</v>
      </c>
      <c r="D9525" t="s">
        <v>416</v>
      </c>
      <c r="E9525" t="s">
        <v>417</v>
      </c>
      <c r="F9525" t="s">
        <v>14425</v>
      </c>
      <c r="G9525" t="s">
        <v>21</v>
      </c>
      <c r="I9525" t="s">
        <v>21</v>
      </c>
      <c r="M9525" t="s">
        <v>21</v>
      </c>
      <c r="N9525" t="s">
        <v>34</v>
      </c>
      <c r="O9525" t="s">
        <v>28</v>
      </c>
      <c r="P9525" t="s">
        <v>44</v>
      </c>
      <c r="Q9525" t="s">
        <v>37</v>
      </c>
    </row>
    <row r="9526" hidden="1" spans="1:17">
      <c r="A9526" t="s">
        <v>14427</v>
      </c>
      <c r="B9526" t="s">
        <v>21</v>
      </c>
      <c r="C9526" t="s">
        <v>3568</v>
      </c>
      <c r="D9526" t="s">
        <v>3569</v>
      </c>
      <c r="E9526" t="s">
        <v>32</v>
      </c>
      <c r="F9526" t="s">
        <v>14428</v>
      </c>
      <c r="G9526" t="s">
        <v>21</v>
      </c>
      <c r="I9526" t="s">
        <v>21</v>
      </c>
      <c r="M9526" t="s">
        <v>21</v>
      </c>
      <c r="N9526" t="s">
        <v>34</v>
      </c>
      <c r="O9526" t="s">
        <v>579</v>
      </c>
      <c r="P9526" t="s">
        <v>36</v>
      </c>
      <c r="Q9526" t="s">
        <v>729</v>
      </c>
    </row>
    <row r="9527" hidden="1" spans="1:13">
      <c r="A9527" t="s">
        <v>14285</v>
      </c>
      <c r="B9527" t="s">
        <v>21</v>
      </c>
      <c r="C9527" t="s">
        <v>2420</v>
      </c>
      <c r="D9527" t="s">
        <v>2421</v>
      </c>
      <c r="E9527" t="s">
        <v>2422</v>
      </c>
      <c r="F9527" t="s">
        <v>14429</v>
      </c>
      <c r="G9527" t="s">
        <v>21</v>
      </c>
      <c r="I9527" t="s">
        <v>21</v>
      </c>
      <c r="M9527" t="s">
        <v>21</v>
      </c>
    </row>
    <row r="9528" hidden="1" spans="1:17">
      <c r="A9528" t="s">
        <v>14430</v>
      </c>
      <c r="B9528" t="s">
        <v>14431</v>
      </c>
      <c r="C9528" t="s">
        <v>10121</v>
      </c>
      <c r="D9528" t="s">
        <v>10122</v>
      </c>
      <c r="E9528" t="s">
        <v>149</v>
      </c>
      <c r="F9528" t="s">
        <v>14429</v>
      </c>
      <c r="G9528" t="s">
        <v>71</v>
      </c>
      <c r="I9528" t="s">
        <v>21</v>
      </c>
      <c r="M9528" t="s">
        <v>21</v>
      </c>
      <c r="N9528" t="s">
        <v>27</v>
      </c>
      <c r="O9528" t="s">
        <v>28</v>
      </c>
      <c r="P9528" t="s">
        <v>44</v>
      </c>
      <c r="Q9528" t="s">
        <v>172</v>
      </c>
    </row>
    <row r="9529" hidden="1" spans="1:13">
      <c r="A9529" t="s">
        <v>14432</v>
      </c>
      <c r="B9529" t="s">
        <v>21</v>
      </c>
      <c r="C9529" t="s">
        <v>2061</v>
      </c>
      <c r="D9529" t="s">
        <v>2062</v>
      </c>
      <c r="E9529" t="s">
        <v>2063</v>
      </c>
      <c r="F9529" t="s">
        <v>14433</v>
      </c>
      <c r="G9529" t="s">
        <v>21</v>
      </c>
      <c r="I9529" t="s">
        <v>21</v>
      </c>
      <c r="M9529" t="s">
        <v>21</v>
      </c>
    </row>
    <row r="9530" hidden="1" spans="1:13">
      <c r="A9530" t="s">
        <v>14434</v>
      </c>
      <c r="B9530" t="s">
        <v>21</v>
      </c>
      <c r="C9530" t="s">
        <v>8971</v>
      </c>
      <c r="D9530" t="s">
        <v>8972</v>
      </c>
      <c r="E9530" t="s">
        <v>8973</v>
      </c>
      <c r="F9530" t="s">
        <v>14433</v>
      </c>
      <c r="G9530" t="s">
        <v>71</v>
      </c>
      <c r="I9530" t="s">
        <v>21</v>
      </c>
      <c r="M9530" t="s">
        <v>14435</v>
      </c>
    </row>
    <row r="9531" hidden="1" spans="1:13">
      <c r="A9531" t="s">
        <v>10190</v>
      </c>
      <c r="B9531" t="s">
        <v>21</v>
      </c>
      <c r="C9531" t="s">
        <v>1323</v>
      </c>
      <c r="D9531" t="s">
        <v>1324</v>
      </c>
      <c r="E9531" t="s">
        <v>1325</v>
      </c>
      <c r="F9531" t="s">
        <v>14436</v>
      </c>
      <c r="G9531" t="s">
        <v>71</v>
      </c>
      <c r="I9531" t="s">
        <v>21</v>
      </c>
      <c r="M9531" t="s">
        <v>21</v>
      </c>
    </row>
    <row r="9532" hidden="1" spans="1:17">
      <c r="A9532" t="s">
        <v>14437</v>
      </c>
      <c r="B9532" t="s">
        <v>21</v>
      </c>
      <c r="C9532" t="s">
        <v>1294</v>
      </c>
      <c r="D9532" t="s">
        <v>1295</v>
      </c>
      <c r="E9532" t="s">
        <v>1296</v>
      </c>
      <c r="F9532" t="s">
        <v>14436</v>
      </c>
      <c r="G9532" t="s">
        <v>21</v>
      </c>
      <c r="I9532" t="s">
        <v>21</v>
      </c>
      <c r="M9532" t="s">
        <v>21</v>
      </c>
      <c r="N9532" t="s">
        <v>27</v>
      </c>
      <c r="O9532" t="s">
        <v>35</v>
      </c>
      <c r="Q9532" t="s">
        <v>37</v>
      </c>
    </row>
    <row r="9533" hidden="1" spans="1:17">
      <c r="A9533" t="s">
        <v>14438</v>
      </c>
      <c r="B9533" t="s">
        <v>21</v>
      </c>
      <c r="C9533" t="s">
        <v>9582</v>
      </c>
      <c r="D9533" t="s">
        <v>9583</v>
      </c>
      <c r="E9533" t="s">
        <v>2047</v>
      </c>
      <c r="F9533" t="s">
        <v>14436</v>
      </c>
      <c r="G9533" t="s">
        <v>21</v>
      </c>
      <c r="I9533" t="s">
        <v>21</v>
      </c>
      <c r="M9533" t="s">
        <v>21</v>
      </c>
      <c r="N9533" t="s">
        <v>27</v>
      </c>
      <c r="O9533" t="s">
        <v>28</v>
      </c>
      <c r="P9533" t="s">
        <v>44</v>
      </c>
      <c r="Q9533" t="s">
        <v>37</v>
      </c>
    </row>
    <row r="9534" hidden="1" spans="1:13">
      <c r="A9534" t="s">
        <v>14439</v>
      </c>
      <c r="B9534" t="s">
        <v>21</v>
      </c>
      <c r="C9534" t="s">
        <v>1323</v>
      </c>
      <c r="D9534" t="s">
        <v>1324</v>
      </c>
      <c r="E9534" t="s">
        <v>1325</v>
      </c>
      <c r="F9534" t="s">
        <v>14436</v>
      </c>
      <c r="G9534" t="s">
        <v>26</v>
      </c>
      <c r="I9534" t="s">
        <v>21</v>
      </c>
      <c r="M9534" t="s">
        <v>21</v>
      </c>
    </row>
    <row r="9535" hidden="1" spans="1:13">
      <c r="A9535" t="s">
        <v>14440</v>
      </c>
      <c r="B9535" t="s">
        <v>21</v>
      </c>
      <c r="C9535" t="s">
        <v>3929</v>
      </c>
      <c r="D9535" t="s">
        <v>3930</v>
      </c>
      <c r="E9535" t="s">
        <v>2047</v>
      </c>
      <c r="F9535" t="s">
        <v>14436</v>
      </c>
      <c r="G9535" t="s">
        <v>21</v>
      </c>
      <c r="I9535" t="s">
        <v>21</v>
      </c>
      <c r="M9535" t="s">
        <v>21</v>
      </c>
    </row>
    <row r="9536" hidden="1" spans="1:17">
      <c r="A9536" t="s">
        <v>14440</v>
      </c>
      <c r="B9536" t="s">
        <v>21</v>
      </c>
      <c r="C9536" t="s">
        <v>9582</v>
      </c>
      <c r="D9536" t="s">
        <v>9583</v>
      </c>
      <c r="E9536" t="s">
        <v>2047</v>
      </c>
      <c r="F9536" t="s">
        <v>14436</v>
      </c>
      <c r="G9536" t="s">
        <v>21</v>
      </c>
      <c r="I9536" t="s">
        <v>21</v>
      </c>
      <c r="M9536" t="s">
        <v>21</v>
      </c>
      <c r="N9536" t="s">
        <v>27</v>
      </c>
      <c r="O9536" t="s">
        <v>28</v>
      </c>
      <c r="P9536" t="s">
        <v>44</v>
      </c>
      <c r="Q9536" t="s">
        <v>37</v>
      </c>
    </row>
    <row r="9537" hidden="1" spans="1:13">
      <c r="A9537" t="s">
        <v>14441</v>
      </c>
      <c r="B9537" t="s">
        <v>21</v>
      </c>
      <c r="C9537" t="s">
        <v>3929</v>
      </c>
      <c r="D9537" t="s">
        <v>3930</v>
      </c>
      <c r="E9537" t="s">
        <v>2047</v>
      </c>
      <c r="F9537" t="s">
        <v>14436</v>
      </c>
      <c r="G9537" t="s">
        <v>21</v>
      </c>
      <c r="I9537" t="s">
        <v>21</v>
      </c>
      <c r="M9537" t="s">
        <v>21</v>
      </c>
    </row>
    <row r="9538" hidden="1" spans="1:13">
      <c r="A9538" t="s">
        <v>14442</v>
      </c>
      <c r="B9538" t="s">
        <v>21</v>
      </c>
      <c r="C9538" t="s">
        <v>13352</v>
      </c>
      <c r="D9538" t="s">
        <v>13353</v>
      </c>
      <c r="E9538" t="s">
        <v>13354</v>
      </c>
      <c r="F9538" t="s">
        <v>14436</v>
      </c>
      <c r="G9538" t="s">
        <v>26</v>
      </c>
      <c r="I9538" t="s">
        <v>21</v>
      </c>
      <c r="M9538" t="s">
        <v>21</v>
      </c>
    </row>
    <row r="9539" hidden="1" spans="1:13">
      <c r="A9539" t="s">
        <v>9874</v>
      </c>
      <c r="B9539" t="s">
        <v>21</v>
      </c>
      <c r="C9539" t="s">
        <v>3929</v>
      </c>
      <c r="D9539" t="s">
        <v>3930</v>
      </c>
      <c r="E9539" t="s">
        <v>2047</v>
      </c>
      <c r="F9539" t="s">
        <v>14436</v>
      </c>
      <c r="G9539" t="s">
        <v>21</v>
      </c>
      <c r="I9539" t="s">
        <v>21</v>
      </c>
      <c r="M9539" t="s">
        <v>21</v>
      </c>
    </row>
    <row r="9540" hidden="1" spans="1:13">
      <c r="A9540" t="s">
        <v>14441</v>
      </c>
      <c r="B9540" t="s">
        <v>21</v>
      </c>
      <c r="C9540" t="s">
        <v>8566</v>
      </c>
      <c r="D9540" t="s">
        <v>8567</v>
      </c>
      <c r="E9540" t="s">
        <v>2047</v>
      </c>
      <c r="F9540" t="s">
        <v>14436</v>
      </c>
      <c r="G9540" t="s">
        <v>21</v>
      </c>
      <c r="I9540" t="s">
        <v>21</v>
      </c>
      <c r="M9540" t="s">
        <v>21</v>
      </c>
    </row>
    <row r="9541" hidden="1" spans="1:13">
      <c r="A9541" t="s">
        <v>9874</v>
      </c>
      <c r="B9541" t="s">
        <v>21</v>
      </c>
      <c r="C9541" t="s">
        <v>8566</v>
      </c>
      <c r="D9541" t="s">
        <v>8567</v>
      </c>
      <c r="E9541" t="s">
        <v>2047</v>
      </c>
      <c r="F9541" t="s">
        <v>14443</v>
      </c>
      <c r="G9541" t="s">
        <v>21</v>
      </c>
      <c r="I9541" t="s">
        <v>21</v>
      </c>
      <c r="M9541" t="s">
        <v>21</v>
      </c>
    </row>
    <row r="9542" hidden="1" spans="1:17">
      <c r="A9542" t="s">
        <v>14444</v>
      </c>
      <c r="B9542" t="s">
        <v>21</v>
      </c>
      <c r="C9542" t="s">
        <v>2108</v>
      </c>
      <c r="D9542" t="s">
        <v>2109</v>
      </c>
      <c r="E9542" t="s">
        <v>1212</v>
      </c>
      <c r="F9542" t="s">
        <v>14443</v>
      </c>
      <c r="G9542" t="s">
        <v>21</v>
      </c>
      <c r="I9542" t="s">
        <v>21</v>
      </c>
      <c r="M9542" t="s">
        <v>21</v>
      </c>
      <c r="N9542" t="s">
        <v>27</v>
      </c>
      <c r="O9542" t="s">
        <v>35</v>
      </c>
      <c r="P9542" t="s">
        <v>44</v>
      </c>
      <c r="Q9542" t="s">
        <v>37</v>
      </c>
    </row>
    <row r="9543" hidden="1" spans="1:17">
      <c r="A9543" t="s">
        <v>14445</v>
      </c>
      <c r="B9543" t="s">
        <v>21</v>
      </c>
      <c r="C9543" t="s">
        <v>5336</v>
      </c>
      <c r="D9543" t="s">
        <v>5337</v>
      </c>
      <c r="E9543" t="s">
        <v>1754</v>
      </c>
      <c r="F9543" t="s">
        <v>14446</v>
      </c>
      <c r="G9543" t="s">
        <v>21</v>
      </c>
      <c r="I9543" t="s">
        <v>21</v>
      </c>
      <c r="M9543" t="s">
        <v>21</v>
      </c>
      <c r="N9543" t="s">
        <v>27</v>
      </c>
      <c r="O9543" t="s">
        <v>28</v>
      </c>
      <c r="P9543" t="s">
        <v>171</v>
      </c>
      <c r="Q9543" t="s">
        <v>37</v>
      </c>
    </row>
    <row r="9544" hidden="1" spans="1:17">
      <c r="A9544" t="s">
        <v>14447</v>
      </c>
      <c r="B9544" t="s">
        <v>21</v>
      </c>
      <c r="C9544" t="s">
        <v>11494</v>
      </c>
      <c r="D9544" t="s">
        <v>11495</v>
      </c>
      <c r="E9544" t="s">
        <v>819</v>
      </c>
      <c r="F9544" t="s">
        <v>14446</v>
      </c>
      <c r="G9544" t="s">
        <v>21</v>
      </c>
      <c r="I9544" t="s">
        <v>21</v>
      </c>
      <c r="M9544" t="s">
        <v>21</v>
      </c>
      <c r="N9544" t="s">
        <v>34</v>
      </c>
      <c r="O9544" t="s">
        <v>28</v>
      </c>
      <c r="P9544" t="s">
        <v>36</v>
      </c>
      <c r="Q9544" t="s">
        <v>6236</v>
      </c>
    </row>
    <row r="9545" hidden="1" spans="1:17">
      <c r="A9545" t="s">
        <v>8607</v>
      </c>
      <c r="B9545" t="s">
        <v>21</v>
      </c>
      <c r="C9545" t="s">
        <v>11494</v>
      </c>
      <c r="D9545" t="s">
        <v>11495</v>
      </c>
      <c r="E9545" t="s">
        <v>819</v>
      </c>
      <c r="F9545" t="s">
        <v>14446</v>
      </c>
      <c r="G9545" t="s">
        <v>21</v>
      </c>
      <c r="I9545" t="s">
        <v>21</v>
      </c>
      <c r="M9545" t="s">
        <v>21</v>
      </c>
      <c r="N9545" t="s">
        <v>27</v>
      </c>
      <c r="O9545" t="s">
        <v>28</v>
      </c>
      <c r="P9545" t="s">
        <v>36</v>
      </c>
      <c r="Q9545" t="s">
        <v>11687</v>
      </c>
    </row>
    <row r="9546" hidden="1" spans="1:17">
      <c r="A9546" t="s">
        <v>14448</v>
      </c>
      <c r="B9546" t="s">
        <v>21</v>
      </c>
      <c r="C9546" t="s">
        <v>9582</v>
      </c>
      <c r="D9546" t="s">
        <v>9583</v>
      </c>
      <c r="E9546" t="s">
        <v>2047</v>
      </c>
      <c r="F9546" t="s">
        <v>14446</v>
      </c>
      <c r="G9546" t="s">
        <v>21</v>
      </c>
      <c r="I9546" t="s">
        <v>21</v>
      </c>
      <c r="M9546" t="s">
        <v>21</v>
      </c>
      <c r="N9546" t="s">
        <v>27</v>
      </c>
      <c r="O9546" t="s">
        <v>28</v>
      </c>
      <c r="P9546" t="s">
        <v>44</v>
      </c>
      <c r="Q9546" t="s">
        <v>37</v>
      </c>
    </row>
    <row r="9547" hidden="1" spans="1:17">
      <c r="A9547" t="s">
        <v>14449</v>
      </c>
      <c r="B9547" t="s">
        <v>21</v>
      </c>
      <c r="C9547" t="s">
        <v>7926</v>
      </c>
      <c r="D9547" t="s">
        <v>7927</v>
      </c>
      <c r="E9547" t="s">
        <v>2376</v>
      </c>
      <c r="F9547" t="s">
        <v>14446</v>
      </c>
      <c r="G9547" t="s">
        <v>21</v>
      </c>
      <c r="I9547" t="s">
        <v>21</v>
      </c>
      <c r="M9547" t="s">
        <v>21</v>
      </c>
      <c r="N9547" t="s">
        <v>27</v>
      </c>
      <c r="O9547" t="s">
        <v>579</v>
      </c>
      <c r="P9547" t="s">
        <v>36</v>
      </c>
      <c r="Q9547" t="s">
        <v>37</v>
      </c>
    </row>
    <row r="9548" hidden="1" spans="1:13">
      <c r="A9548" t="s">
        <v>14284</v>
      </c>
      <c r="B9548" t="s">
        <v>21</v>
      </c>
      <c r="C9548" t="s">
        <v>2420</v>
      </c>
      <c r="D9548" t="s">
        <v>2421</v>
      </c>
      <c r="E9548" t="s">
        <v>2422</v>
      </c>
      <c r="F9548" t="s">
        <v>14450</v>
      </c>
      <c r="G9548" t="s">
        <v>21</v>
      </c>
      <c r="I9548" t="s">
        <v>21</v>
      </c>
      <c r="M9548" t="s">
        <v>21</v>
      </c>
    </row>
    <row r="9549" hidden="1" spans="1:13">
      <c r="A9549" t="s">
        <v>14282</v>
      </c>
      <c r="B9549" t="s">
        <v>21</v>
      </c>
      <c r="C9549" t="s">
        <v>2420</v>
      </c>
      <c r="D9549" t="s">
        <v>2421</v>
      </c>
      <c r="E9549" t="s">
        <v>2422</v>
      </c>
      <c r="F9549" t="s">
        <v>14451</v>
      </c>
      <c r="G9549" t="s">
        <v>21</v>
      </c>
      <c r="I9549" t="s">
        <v>21</v>
      </c>
      <c r="M9549" t="s">
        <v>21</v>
      </c>
    </row>
    <row r="9550" hidden="1" spans="1:13">
      <c r="A9550" t="s">
        <v>14283</v>
      </c>
      <c r="B9550" t="s">
        <v>21</v>
      </c>
      <c r="C9550" t="s">
        <v>2420</v>
      </c>
      <c r="D9550" t="s">
        <v>2421</v>
      </c>
      <c r="E9550" t="s">
        <v>2422</v>
      </c>
      <c r="F9550" t="s">
        <v>14452</v>
      </c>
      <c r="G9550" t="s">
        <v>21</v>
      </c>
      <c r="I9550" t="s">
        <v>21</v>
      </c>
      <c r="M9550" t="s">
        <v>21</v>
      </c>
    </row>
    <row r="9551" hidden="1" spans="1:17">
      <c r="A9551" t="s">
        <v>14453</v>
      </c>
      <c r="B9551" t="s">
        <v>21</v>
      </c>
      <c r="C9551" t="s">
        <v>2920</v>
      </c>
      <c r="D9551" t="s">
        <v>2921</v>
      </c>
      <c r="E9551" t="s">
        <v>2922</v>
      </c>
      <c r="F9551" t="s">
        <v>14452</v>
      </c>
      <c r="G9551" t="s">
        <v>21</v>
      </c>
      <c r="I9551" t="s">
        <v>21</v>
      </c>
      <c r="M9551" t="s">
        <v>14454</v>
      </c>
      <c r="N9551" t="s">
        <v>27</v>
      </c>
      <c r="O9551" t="s">
        <v>28</v>
      </c>
      <c r="P9551" t="s">
        <v>44</v>
      </c>
      <c r="Q9551" t="s">
        <v>37</v>
      </c>
    </row>
    <row r="9552" hidden="1" spans="1:17">
      <c r="A9552" t="s">
        <v>14455</v>
      </c>
      <c r="B9552" t="s">
        <v>21</v>
      </c>
      <c r="C9552" t="s">
        <v>2920</v>
      </c>
      <c r="D9552" t="s">
        <v>2921</v>
      </c>
      <c r="E9552" t="s">
        <v>2922</v>
      </c>
      <c r="F9552" t="s">
        <v>14452</v>
      </c>
      <c r="G9552" t="s">
        <v>21</v>
      </c>
      <c r="I9552" t="s">
        <v>21</v>
      </c>
      <c r="M9552" t="s">
        <v>14456</v>
      </c>
      <c r="N9552" t="s">
        <v>27</v>
      </c>
      <c r="O9552" t="s">
        <v>28</v>
      </c>
      <c r="P9552" t="s">
        <v>44</v>
      </c>
      <c r="Q9552" t="s">
        <v>37</v>
      </c>
    </row>
    <row r="9553" hidden="1" spans="1:17">
      <c r="A9553" t="s">
        <v>14457</v>
      </c>
      <c r="B9553" t="s">
        <v>21</v>
      </c>
      <c r="C9553" t="s">
        <v>10440</v>
      </c>
      <c r="D9553" t="s">
        <v>10441</v>
      </c>
      <c r="E9553" t="s">
        <v>780</v>
      </c>
      <c r="F9553" t="s">
        <v>14452</v>
      </c>
      <c r="G9553" t="s">
        <v>21</v>
      </c>
      <c r="I9553" t="s">
        <v>21</v>
      </c>
      <c r="M9553" t="s">
        <v>21</v>
      </c>
      <c r="N9553" t="s">
        <v>34</v>
      </c>
      <c r="O9553" t="s">
        <v>28</v>
      </c>
      <c r="P9553" t="s">
        <v>44</v>
      </c>
      <c r="Q9553" t="s">
        <v>37</v>
      </c>
    </row>
    <row r="9554" hidden="1" spans="1:17">
      <c r="A9554" t="s">
        <v>14458</v>
      </c>
      <c r="B9554" t="s">
        <v>21</v>
      </c>
      <c r="C9554" t="s">
        <v>778</v>
      </c>
      <c r="D9554" t="s">
        <v>779</v>
      </c>
      <c r="E9554" t="s">
        <v>780</v>
      </c>
      <c r="F9554" t="s">
        <v>14459</v>
      </c>
      <c r="G9554" t="s">
        <v>21</v>
      </c>
      <c r="I9554" t="s">
        <v>21</v>
      </c>
      <c r="M9554" t="s">
        <v>14460</v>
      </c>
      <c r="N9554" t="s">
        <v>34</v>
      </c>
      <c r="O9554" t="s">
        <v>28</v>
      </c>
      <c r="P9554" t="s">
        <v>44</v>
      </c>
      <c r="Q9554" t="s">
        <v>37</v>
      </c>
    </row>
    <row r="9555" hidden="1" spans="1:13">
      <c r="A9555" t="s">
        <v>14461</v>
      </c>
      <c r="B9555" t="s">
        <v>21</v>
      </c>
      <c r="C9555" t="s">
        <v>13357</v>
      </c>
      <c r="D9555" t="s">
        <v>13358</v>
      </c>
      <c r="E9555" t="s">
        <v>13359</v>
      </c>
      <c r="F9555" t="s">
        <v>14459</v>
      </c>
      <c r="G9555" t="s">
        <v>21</v>
      </c>
      <c r="I9555" t="s">
        <v>21</v>
      </c>
      <c r="M9555" t="s">
        <v>21</v>
      </c>
    </row>
    <row r="9556" hidden="1" spans="1:13">
      <c r="A9556" t="s">
        <v>14462</v>
      </c>
      <c r="B9556" t="s">
        <v>21</v>
      </c>
      <c r="C9556" t="s">
        <v>4442</v>
      </c>
      <c r="D9556" t="s">
        <v>4443</v>
      </c>
      <c r="E9556" t="s">
        <v>2063</v>
      </c>
      <c r="F9556" t="s">
        <v>14459</v>
      </c>
      <c r="G9556" t="s">
        <v>21</v>
      </c>
      <c r="I9556" t="s">
        <v>21</v>
      </c>
      <c r="M9556" t="s">
        <v>21</v>
      </c>
    </row>
    <row r="9557" hidden="1" spans="1:13">
      <c r="A9557" t="s">
        <v>14463</v>
      </c>
      <c r="B9557" t="s">
        <v>21</v>
      </c>
      <c r="C9557" t="s">
        <v>13357</v>
      </c>
      <c r="D9557" t="s">
        <v>13358</v>
      </c>
      <c r="E9557" t="s">
        <v>13359</v>
      </c>
      <c r="F9557" t="s">
        <v>14459</v>
      </c>
      <c r="G9557" t="s">
        <v>21</v>
      </c>
      <c r="I9557" t="s">
        <v>21</v>
      </c>
      <c r="M9557" t="s">
        <v>21</v>
      </c>
    </row>
    <row r="9558" hidden="1" spans="1:13">
      <c r="A9558" t="s">
        <v>14464</v>
      </c>
      <c r="B9558" t="s">
        <v>21</v>
      </c>
      <c r="C9558" t="s">
        <v>1394</v>
      </c>
      <c r="D9558" t="s">
        <v>1395</v>
      </c>
      <c r="E9558" t="s">
        <v>1273</v>
      </c>
      <c r="F9558" t="s">
        <v>14459</v>
      </c>
      <c r="G9558" t="s">
        <v>21</v>
      </c>
      <c r="I9558" t="s">
        <v>21</v>
      </c>
      <c r="M9558" t="s">
        <v>21</v>
      </c>
    </row>
    <row r="9559" hidden="1" spans="1:17">
      <c r="A9559" t="s">
        <v>14465</v>
      </c>
      <c r="B9559" t="s">
        <v>21</v>
      </c>
      <c r="C9559" t="s">
        <v>2112</v>
      </c>
      <c r="D9559" t="s">
        <v>2113</v>
      </c>
      <c r="E9559" t="s">
        <v>1650</v>
      </c>
      <c r="F9559" t="s">
        <v>14459</v>
      </c>
      <c r="G9559" t="s">
        <v>21</v>
      </c>
      <c r="I9559" t="s">
        <v>21</v>
      </c>
      <c r="M9559" t="s">
        <v>21</v>
      </c>
      <c r="N9559" t="s">
        <v>27</v>
      </c>
      <c r="O9559" t="s">
        <v>579</v>
      </c>
      <c r="P9559" t="s">
        <v>44</v>
      </c>
      <c r="Q9559" t="s">
        <v>1309</v>
      </c>
    </row>
    <row r="9560" hidden="1" spans="1:14">
      <c r="A9560" t="s">
        <v>14466</v>
      </c>
      <c r="B9560" t="s">
        <v>21</v>
      </c>
      <c r="C9560" t="s">
        <v>14467</v>
      </c>
      <c r="D9560" t="s">
        <v>14468</v>
      </c>
      <c r="E9560" t="s">
        <v>14469</v>
      </c>
      <c r="F9560" t="s">
        <v>14470</v>
      </c>
      <c r="G9560" t="s">
        <v>21</v>
      </c>
      <c r="I9560" t="s">
        <v>14471</v>
      </c>
      <c r="M9560" t="s">
        <v>14472</v>
      </c>
      <c r="N9560" t="s">
        <v>27</v>
      </c>
    </row>
    <row r="9561" hidden="1" spans="1:13">
      <c r="A9561" t="s">
        <v>4201</v>
      </c>
      <c r="B9561" t="s">
        <v>21</v>
      </c>
      <c r="C9561" t="s">
        <v>7679</v>
      </c>
      <c r="D9561" t="s">
        <v>7680</v>
      </c>
      <c r="E9561" t="s">
        <v>4300</v>
      </c>
      <c r="F9561" t="s">
        <v>14473</v>
      </c>
      <c r="G9561" t="s">
        <v>21</v>
      </c>
      <c r="I9561" t="s">
        <v>21</v>
      </c>
      <c r="M9561" t="s">
        <v>21</v>
      </c>
    </row>
    <row r="9562" hidden="1" spans="1:13">
      <c r="A9562" t="s">
        <v>14474</v>
      </c>
      <c r="B9562" t="s">
        <v>21</v>
      </c>
      <c r="C9562" t="s">
        <v>12631</v>
      </c>
      <c r="D9562" t="s">
        <v>12632</v>
      </c>
      <c r="E9562" t="s">
        <v>12633</v>
      </c>
      <c r="F9562" t="s">
        <v>14473</v>
      </c>
      <c r="G9562" t="s">
        <v>21</v>
      </c>
      <c r="I9562" t="s">
        <v>21</v>
      </c>
      <c r="M9562" t="s">
        <v>21</v>
      </c>
    </row>
    <row r="9563" hidden="1" spans="1:13">
      <c r="A9563" t="s">
        <v>8470</v>
      </c>
      <c r="B9563" t="s">
        <v>21</v>
      </c>
      <c r="C9563" t="s">
        <v>12631</v>
      </c>
      <c r="D9563" t="s">
        <v>12632</v>
      </c>
      <c r="E9563" t="s">
        <v>12633</v>
      </c>
      <c r="F9563" t="s">
        <v>14473</v>
      </c>
      <c r="G9563" t="s">
        <v>21</v>
      </c>
      <c r="I9563" t="s">
        <v>21</v>
      </c>
      <c r="M9563" t="s">
        <v>21</v>
      </c>
    </row>
    <row r="9564" hidden="1" spans="1:13">
      <c r="A9564" t="s">
        <v>14475</v>
      </c>
      <c r="B9564" t="s">
        <v>21</v>
      </c>
      <c r="C9564" t="s">
        <v>7679</v>
      </c>
      <c r="D9564" t="s">
        <v>7680</v>
      </c>
      <c r="E9564" t="s">
        <v>4300</v>
      </c>
      <c r="F9564" t="s">
        <v>14473</v>
      </c>
      <c r="G9564" t="s">
        <v>21</v>
      </c>
      <c r="I9564" t="s">
        <v>21</v>
      </c>
      <c r="M9564" t="s">
        <v>21</v>
      </c>
    </row>
    <row r="9565" hidden="1" spans="1:13">
      <c r="A9565" t="s">
        <v>5133</v>
      </c>
      <c r="B9565" t="s">
        <v>21</v>
      </c>
      <c r="C9565" t="s">
        <v>2816</v>
      </c>
      <c r="D9565" t="s">
        <v>2817</v>
      </c>
      <c r="E9565" t="s">
        <v>2818</v>
      </c>
      <c r="F9565" t="s">
        <v>14473</v>
      </c>
      <c r="G9565" t="s">
        <v>21</v>
      </c>
      <c r="I9565" t="s">
        <v>21</v>
      </c>
      <c r="M9565" t="s">
        <v>21</v>
      </c>
    </row>
    <row r="9566" hidden="1" spans="1:17">
      <c r="A9566" t="s">
        <v>14476</v>
      </c>
      <c r="B9566" t="s">
        <v>21</v>
      </c>
      <c r="C9566" t="s">
        <v>5940</v>
      </c>
      <c r="D9566" t="s">
        <v>5941</v>
      </c>
      <c r="E9566" t="s">
        <v>299</v>
      </c>
      <c r="F9566" t="s">
        <v>14473</v>
      </c>
      <c r="G9566" t="s">
        <v>21</v>
      </c>
      <c r="I9566" t="s">
        <v>21</v>
      </c>
      <c r="M9566" t="s">
        <v>14477</v>
      </c>
      <c r="N9566" t="s">
        <v>27</v>
      </c>
      <c r="O9566" t="s">
        <v>35</v>
      </c>
      <c r="P9566" t="s">
        <v>44</v>
      </c>
      <c r="Q9566" t="s">
        <v>37</v>
      </c>
    </row>
    <row r="9567" hidden="1" spans="1:13">
      <c r="A9567" t="s">
        <v>14478</v>
      </c>
      <c r="B9567" t="s">
        <v>21</v>
      </c>
      <c r="C9567" t="s">
        <v>14479</v>
      </c>
      <c r="D9567" t="s">
        <v>14480</v>
      </c>
      <c r="E9567" t="s">
        <v>1635</v>
      </c>
      <c r="F9567" t="s">
        <v>14481</v>
      </c>
      <c r="G9567" t="s">
        <v>21</v>
      </c>
      <c r="I9567" t="s">
        <v>21</v>
      </c>
      <c r="M9567" t="s">
        <v>21</v>
      </c>
    </row>
    <row r="9568" hidden="1" spans="1:13">
      <c r="A9568" t="s">
        <v>14482</v>
      </c>
      <c r="B9568" t="s">
        <v>14483</v>
      </c>
      <c r="C9568" t="s">
        <v>5579</v>
      </c>
      <c r="D9568" t="s">
        <v>5580</v>
      </c>
      <c r="E9568" t="s">
        <v>2244</v>
      </c>
      <c r="F9568" t="s">
        <v>14481</v>
      </c>
      <c r="G9568" t="s">
        <v>21</v>
      </c>
      <c r="I9568" t="s">
        <v>21</v>
      </c>
      <c r="M9568" t="s">
        <v>14484</v>
      </c>
    </row>
    <row r="9569" hidden="1" spans="1:17">
      <c r="A9569" t="s">
        <v>14485</v>
      </c>
      <c r="B9569" t="s">
        <v>14486</v>
      </c>
      <c r="C9569" t="s">
        <v>536</v>
      </c>
      <c r="D9569" t="s">
        <v>537</v>
      </c>
      <c r="E9569" t="s">
        <v>538</v>
      </c>
      <c r="F9569" t="s">
        <v>14481</v>
      </c>
      <c r="G9569" t="s">
        <v>21</v>
      </c>
      <c r="I9569" t="s">
        <v>21</v>
      </c>
      <c r="M9569" t="s">
        <v>21</v>
      </c>
      <c r="N9569" t="s">
        <v>34</v>
      </c>
      <c r="O9569" t="s">
        <v>28</v>
      </c>
      <c r="P9569" t="s">
        <v>44</v>
      </c>
      <c r="Q9569" t="s">
        <v>37</v>
      </c>
    </row>
    <row r="9570" hidden="1" spans="1:13">
      <c r="A9570" t="s">
        <v>7610</v>
      </c>
      <c r="B9570" t="s">
        <v>21</v>
      </c>
      <c r="C9570" t="s">
        <v>1323</v>
      </c>
      <c r="D9570" t="s">
        <v>1324</v>
      </c>
      <c r="E9570" t="s">
        <v>1325</v>
      </c>
      <c r="F9570" t="s">
        <v>14481</v>
      </c>
      <c r="G9570" t="s">
        <v>26</v>
      </c>
      <c r="I9570" t="s">
        <v>21</v>
      </c>
      <c r="M9570" t="s">
        <v>21</v>
      </c>
    </row>
    <row r="9571" hidden="1" spans="1:17">
      <c r="A9571" t="s">
        <v>8580</v>
      </c>
      <c r="B9571" t="s">
        <v>21</v>
      </c>
      <c r="C9571" t="s">
        <v>2708</v>
      </c>
      <c r="D9571" t="s">
        <v>2709</v>
      </c>
      <c r="E9571" t="s">
        <v>1789</v>
      </c>
      <c r="F9571" t="s">
        <v>14487</v>
      </c>
      <c r="G9571" t="s">
        <v>21</v>
      </c>
      <c r="I9571" t="s">
        <v>21</v>
      </c>
      <c r="M9571" t="s">
        <v>21</v>
      </c>
      <c r="N9571" t="s">
        <v>34</v>
      </c>
      <c r="O9571" t="s">
        <v>28</v>
      </c>
      <c r="P9571" t="s">
        <v>36</v>
      </c>
      <c r="Q9571" t="s">
        <v>175</v>
      </c>
    </row>
    <row r="9572" hidden="1" spans="1:13">
      <c r="A9572" t="s">
        <v>14488</v>
      </c>
      <c r="B9572" t="s">
        <v>21</v>
      </c>
      <c r="C9572" t="s">
        <v>10134</v>
      </c>
      <c r="D9572" t="s">
        <v>10135</v>
      </c>
      <c r="E9572" t="s">
        <v>6213</v>
      </c>
      <c r="F9572" t="s">
        <v>14487</v>
      </c>
      <c r="G9572" t="s">
        <v>71</v>
      </c>
      <c r="I9572" t="s">
        <v>21</v>
      </c>
      <c r="M9572" t="s">
        <v>21</v>
      </c>
    </row>
    <row r="9573" hidden="1" spans="1:13">
      <c r="A9573" t="s">
        <v>14489</v>
      </c>
      <c r="B9573" t="s">
        <v>21</v>
      </c>
      <c r="C9573" t="s">
        <v>2099</v>
      </c>
      <c r="D9573" t="s">
        <v>2100</v>
      </c>
      <c r="E9573" t="s">
        <v>2101</v>
      </c>
      <c r="F9573" t="s">
        <v>14487</v>
      </c>
      <c r="G9573" t="s">
        <v>21</v>
      </c>
      <c r="I9573" t="s">
        <v>21</v>
      </c>
      <c r="M9573" t="s">
        <v>21</v>
      </c>
    </row>
    <row r="9574" hidden="1" spans="1:17">
      <c r="A9574" t="s">
        <v>14490</v>
      </c>
      <c r="B9574" t="s">
        <v>21</v>
      </c>
      <c r="C9574" t="s">
        <v>6380</v>
      </c>
      <c r="D9574" t="s">
        <v>6381</v>
      </c>
      <c r="E9574" t="s">
        <v>6382</v>
      </c>
      <c r="F9574" t="s">
        <v>14491</v>
      </c>
      <c r="G9574" t="s">
        <v>26</v>
      </c>
      <c r="I9574" t="s">
        <v>21</v>
      </c>
      <c r="M9574" t="s">
        <v>21</v>
      </c>
      <c r="N9574" t="s">
        <v>27</v>
      </c>
      <c r="O9574" t="s">
        <v>28</v>
      </c>
      <c r="P9574" t="s">
        <v>44</v>
      </c>
      <c r="Q9574" t="s">
        <v>6383</v>
      </c>
    </row>
    <row r="9575" hidden="1" spans="1:17">
      <c r="A9575" t="s">
        <v>9887</v>
      </c>
      <c r="B9575" t="s">
        <v>21</v>
      </c>
      <c r="C9575" t="s">
        <v>9582</v>
      </c>
      <c r="D9575" t="s">
        <v>9583</v>
      </c>
      <c r="E9575" t="s">
        <v>2047</v>
      </c>
      <c r="F9575" t="s">
        <v>14491</v>
      </c>
      <c r="G9575" t="s">
        <v>21</v>
      </c>
      <c r="I9575" t="s">
        <v>21</v>
      </c>
      <c r="M9575" t="s">
        <v>21</v>
      </c>
      <c r="N9575" t="s">
        <v>34</v>
      </c>
      <c r="O9575" t="s">
        <v>28</v>
      </c>
      <c r="P9575" t="s">
        <v>44</v>
      </c>
      <c r="Q9575" t="s">
        <v>37</v>
      </c>
    </row>
    <row r="9576" hidden="1" spans="1:17">
      <c r="A9576" t="s">
        <v>14492</v>
      </c>
      <c r="B9576" t="s">
        <v>21</v>
      </c>
      <c r="C9576" t="s">
        <v>6627</v>
      </c>
      <c r="D9576" t="s">
        <v>6628</v>
      </c>
      <c r="E9576" t="s">
        <v>42</v>
      </c>
      <c r="F9576" t="s">
        <v>14491</v>
      </c>
      <c r="G9576" t="s">
        <v>21</v>
      </c>
      <c r="I9576" t="s">
        <v>21</v>
      </c>
      <c r="M9576" t="s">
        <v>21</v>
      </c>
      <c r="N9576" t="s">
        <v>34</v>
      </c>
      <c r="O9576" t="s">
        <v>28</v>
      </c>
      <c r="P9576" t="s">
        <v>44</v>
      </c>
      <c r="Q9576" t="s">
        <v>37</v>
      </c>
    </row>
    <row r="9577" hidden="1" spans="1:13">
      <c r="A9577" t="s">
        <v>1905</v>
      </c>
      <c r="B9577" t="s">
        <v>21</v>
      </c>
      <c r="C9577" t="s">
        <v>3175</v>
      </c>
      <c r="D9577" t="s">
        <v>3176</v>
      </c>
      <c r="E9577" t="s">
        <v>3177</v>
      </c>
      <c r="F9577" t="s">
        <v>14493</v>
      </c>
      <c r="G9577" t="s">
        <v>21</v>
      </c>
      <c r="I9577" t="s">
        <v>21</v>
      </c>
      <c r="M9577" t="s">
        <v>21</v>
      </c>
    </row>
    <row r="9578" hidden="1" spans="1:13">
      <c r="A9578" t="s">
        <v>14494</v>
      </c>
      <c r="B9578" t="s">
        <v>21</v>
      </c>
      <c r="C9578" t="s">
        <v>8566</v>
      </c>
      <c r="D9578" t="s">
        <v>8567</v>
      </c>
      <c r="E9578" t="s">
        <v>2047</v>
      </c>
      <c r="F9578" t="s">
        <v>14493</v>
      </c>
      <c r="G9578" t="s">
        <v>21</v>
      </c>
      <c r="I9578" t="s">
        <v>21</v>
      </c>
      <c r="M9578" t="s">
        <v>21</v>
      </c>
    </row>
    <row r="9579" hidden="1" spans="1:13">
      <c r="A9579" t="s">
        <v>14495</v>
      </c>
      <c r="B9579" t="s">
        <v>21</v>
      </c>
      <c r="C9579" t="s">
        <v>3175</v>
      </c>
      <c r="D9579" t="s">
        <v>3176</v>
      </c>
      <c r="E9579" t="s">
        <v>3177</v>
      </c>
      <c r="F9579" t="s">
        <v>14493</v>
      </c>
      <c r="G9579" t="s">
        <v>21</v>
      </c>
      <c r="I9579" t="s">
        <v>21</v>
      </c>
      <c r="M9579" t="s">
        <v>21</v>
      </c>
    </row>
    <row r="9580" hidden="1" spans="1:13">
      <c r="A9580" t="s">
        <v>14496</v>
      </c>
      <c r="B9580" t="s">
        <v>21</v>
      </c>
      <c r="C9580" t="s">
        <v>3175</v>
      </c>
      <c r="D9580" t="s">
        <v>3176</v>
      </c>
      <c r="E9580" t="s">
        <v>3177</v>
      </c>
      <c r="F9580" t="s">
        <v>14493</v>
      </c>
      <c r="G9580" t="s">
        <v>21</v>
      </c>
      <c r="I9580" t="s">
        <v>21</v>
      </c>
      <c r="M9580" t="s">
        <v>21</v>
      </c>
    </row>
    <row r="9581" hidden="1" spans="1:17">
      <c r="A9581" t="s">
        <v>14497</v>
      </c>
      <c r="B9581" t="s">
        <v>21</v>
      </c>
      <c r="C9581" t="s">
        <v>501</v>
      </c>
      <c r="D9581" t="s">
        <v>2091</v>
      </c>
      <c r="E9581" t="s">
        <v>2092</v>
      </c>
      <c r="F9581" t="s">
        <v>14498</v>
      </c>
      <c r="G9581" t="s">
        <v>21</v>
      </c>
      <c r="I9581" t="s">
        <v>21</v>
      </c>
      <c r="M9581" t="s">
        <v>21</v>
      </c>
      <c r="N9581" t="s">
        <v>34</v>
      </c>
      <c r="O9581" t="s">
        <v>28</v>
      </c>
      <c r="P9581" t="s">
        <v>44</v>
      </c>
      <c r="Q9581" t="s">
        <v>37</v>
      </c>
    </row>
    <row r="9582" hidden="1" spans="1:13">
      <c r="A9582" t="s">
        <v>5844</v>
      </c>
      <c r="B9582" t="s">
        <v>21</v>
      </c>
      <c r="C9582" t="s">
        <v>1956</v>
      </c>
      <c r="D9582" t="s">
        <v>1957</v>
      </c>
      <c r="E9582" t="s">
        <v>193</v>
      </c>
      <c r="F9582" t="s">
        <v>14499</v>
      </c>
      <c r="G9582" t="s">
        <v>21</v>
      </c>
      <c r="I9582" t="s">
        <v>21</v>
      </c>
      <c r="M9582" t="s">
        <v>21</v>
      </c>
    </row>
    <row r="9583" hidden="1" spans="1:13">
      <c r="A9583" t="s">
        <v>14500</v>
      </c>
      <c r="B9583" t="s">
        <v>21</v>
      </c>
      <c r="C9583" t="s">
        <v>2574</v>
      </c>
      <c r="D9583" t="s">
        <v>2575</v>
      </c>
      <c r="E9583" t="s">
        <v>2576</v>
      </c>
      <c r="F9583" t="s">
        <v>14499</v>
      </c>
      <c r="G9583" t="s">
        <v>21</v>
      </c>
      <c r="I9583" t="s">
        <v>21</v>
      </c>
      <c r="M9583" t="s">
        <v>21</v>
      </c>
    </row>
    <row r="9584" hidden="1" spans="1:17">
      <c r="A9584" t="s">
        <v>14501</v>
      </c>
      <c r="B9584" t="s">
        <v>21</v>
      </c>
      <c r="C9584" t="s">
        <v>1305</v>
      </c>
      <c r="D9584" t="s">
        <v>1306</v>
      </c>
      <c r="E9584" t="s">
        <v>363</v>
      </c>
      <c r="F9584" t="s">
        <v>14502</v>
      </c>
      <c r="G9584" t="s">
        <v>71</v>
      </c>
      <c r="I9584" t="s">
        <v>21</v>
      </c>
      <c r="M9584" t="s">
        <v>21</v>
      </c>
      <c r="N9584" t="s">
        <v>27</v>
      </c>
      <c r="O9584" t="s">
        <v>35</v>
      </c>
      <c r="P9584" t="s">
        <v>44</v>
      </c>
      <c r="Q9584" t="s">
        <v>37</v>
      </c>
    </row>
    <row r="9585" hidden="1" spans="1:17">
      <c r="A9585" t="s">
        <v>14503</v>
      </c>
      <c r="B9585" t="s">
        <v>21</v>
      </c>
      <c r="C9585" t="s">
        <v>1726</v>
      </c>
      <c r="D9585" t="s">
        <v>1727</v>
      </c>
      <c r="E9585" t="s">
        <v>1728</v>
      </c>
      <c r="F9585" t="s">
        <v>14504</v>
      </c>
      <c r="G9585" t="s">
        <v>21</v>
      </c>
      <c r="I9585" t="s">
        <v>21</v>
      </c>
      <c r="M9585" t="s">
        <v>21</v>
      </c>
      <c r="N9585" t="s">
        <v>27</v>
      </c>
      <c r="O9585" t="s">
        <v>35</v>
      </c>
      <c r="P9585" t="s">
        <v>44</v>
      </c>
      <c r="Q9585" t="s">
        <v>37</v>
      </c>
    </row>
    <row r="9586" hidden="1" spans="1:17">
      <c r="A9586" t="s">
        <v>14505</v>
      </c>
      <c r="B9586" t="s">
        <v>21</v>
      </c>
      <c r="C9586" t="s">
        <v>4725</v>
      </c>
      <c r="D9586" t="s">
        <v>4726</v>
      </c>
      <c r="E9586" t="s">
        <v>532</v>
      </c>
      <c r="F9586" t="s">
        <v>14506</v>
      </c>
      <c r="G9586" t="s">
        <v>21</v>
      </c>
      <c r="I9586" t="s">
        <v>21</v>
      </c>
      <c r="M9586" t="s">
        <v>21</v>
      </c>
      <c r="N9586" t="s">
        <v>27</v>
      </c>
      <c r="O9586" t="s">
        <v>35</v>
      </c>
      <c r="P9586" t="s">
        <v>44</v>
      </c>
      <c r="Q9586" t="s">
        <v>37</v>
      </c>
    </row>
    <row r="9587" hidden="1" spans="1:17">
      <c r="A9587" t="s">
        <v>14507</v>
      </c>
      <c r="B9587" t="s">
        <v>21</v>
      </c>
      <c r="C9587" t="s">
        <v>3116</v>
      </c>
      <c r="D9587" t="s">
        <v>3117</v>
      </c>
      <c r="E9587" t="s">
        <v>587</v>
      </c>
      <c r="F9587" t="s">
        <v>14506</v>
      </c>
      <c r="G9587" t="s">
        <v>21</v>
      </c>
      <c r="I9587" t="s">
        <v>21</v>
      </c>
      <c r="M9587" t="s">
        <v>21</v>
      </c>
      <c r="N9587" t="s">
        <v>27</v>
      </c>
      <c r="O9587" t="s">
        <v>579</v>
      </c>
      <c r="P9587" t="s">
        <v>36</v>
      </c>
      <c r="Q9587" t="s">
        <v>37</v>
      </c>
    </row>
    <row r="9588" hidden="1" spans="1:13">
      <c r="A9588" t="s">
        <v>9887</v>
      </c>
      <c r="B9588" t="s">
        <v>21</v>
      </c>
      <c r="C9588" t="s">
        <v>3929</v>
      </c>
      <c r="D9588" t="s">
        <v>3930</v>
      </c>
      <c r="E9588" t="s">
        <v>2047</v>
      </c>
      <c r="F9588" t="s">
        <v>14506</v>
      </c>
      <c r="G9588" t="s">
        <v>21</v>
      </c>
      <c r="I9588" t="s">
        <v>21</v>
      </c>
      <c r="M9588" t="s">
        <v>21</v>
      </c>
    </row>
    <row r="9589" hidden="1" spans="1:17">
      <c r="A9589" t="s">
        <v>14508</v>
      </c>
      <c r="B9589" t="s">
        <v>21</v>
      </c>
      <c r="C9589" t="s">
        <v>4725</v>
      </c>
      <c r="D9589" t="s">
        <v>4726</v>
      </c>
      <c r="E9589" t="s">
        <v>532</v>
      </c>
      <c r="F9589" t="s">
        <v>14509</v>
      </c>
      <c r="G9589" t="s">
        <v>21</v>
      </c>
      <c r="I9589" t="s">
        <v>21</v>
      </c>
      <c r="M9589" t="s">
        <v>21</v>
      </c>
      <c r="N9589" t="s">
        <v>34</v>
      </c>
      <c r="O9589" t="s">
        <v>28</v>
      </c>
      <c r="P9589" t="s">
        <v>44</v>
      </c>
      <c r="Q9589" t="s">
        <v>37</v>
      </c>
    </row>
    <row r="9590" hidden="1" spans="1:13">
      <c r="A9590" t="s">
        <v>14510</v>
      </c>
      <c r="B9590" t="s">
        <v>21</v>
      </c>
      <c r="C9590" t="s">
        <v>3450</v>
      </c>
      <c r="D9590" t="s">
        <v>3451</v>
      </c>
      <c r="E9590" t="s">
        <v>2202</v>
      </c>
      <c r="F9590" t="s">
        <v>14511</v>
      </c>
      <c r="G9590" t="s">
        <v>21</v>
      </c>
      <c r="I9590" t="s">
        <v>21</v>
      </c>
      <c r="M9590" t="s">
        <v>21</v>
      </c>
    </row>
    <row r="9591" hidden="1" spans="1:17">
      <c r="A9591" t="s">
        <v>14512</v>
      </c>
      <c r="B9591" t="s">
        <v>21</v>
      </c>
      <c r="C9591" t="s">
        <v>4725</v>
      </c>
      <c r="D9591" t="s">
        <v>4726</v>
      </c>
      <c r="E9591" t="s">
        <v>532</v>
      </c>
      <c r="F9591" t="s">
        <v>14511</v>
      </c>
      <c r="G9591" t="s">
        <v>21</v>
      </c>
      <c r="I9591" t="s">
        <v>21</v>
      </c>
      <c r="M9591" t="s">
        <v>21</v>
      </c>
      <c r="N9591" t="s">
        <v>27</v>
      </c>
      <c r="O9591" t="s">
        <v>35</v>
      </c>
      <c r="P9591" t="s">
        <v>44</v>
      </c>
      <c r="Q9591" t="s">
        <v>37</v>
      </c>
    </row>
    <row r="9592" hidden="1" spans="1:13">
      <c r="A9592" t="s">
        <v>14513</v>
      </c>
      <c r="B9592" t="s">
        <v>21</v>
      </c>
      <c r="C9592" t="s">
        <v>2504</v>
      </c>
      <c r="D9592" t="s">
        <v>2505</v>
      </c>
      <c r="E9592" t="s">
        <v>1646</v>
      </c>
      <c r="F9592" t="s">
        <v>14511</v>
      </c>
      <c r="G9592" t="s">
        <v>21</v>
      </c>
      <c r="I9592" t="s">
        <v>21</v>
      </c>
      <c r="M9592" t="s">
        <v>21</v>
      </c>
    </row>
    <row r="9593" hidden="1" spans="1:17">
      <c r="A9593" t="s">
        <v>14514</v>
      </c>
      <c r="B9593" t="s">
        <v>21</v>
      </c>
      <c r="C9593" t="s">
        <v>4725</v>
      </c>
      <c r="D9593" t="s">
        <v>4726</v>
      </c>
      <c r="E9593" t="s">
        <v>532</v>
      </c>
      <c r="F9593" t="s">
        <v>14511</v>
      </c>
      <c r="G9593" t="s">
        <v>21</v>
      </c>
      <c r="I9593" t="s">
        <v>21</v>
      </c>
      <c r="M9593" t="s">
        <v>21</v>
      </c>
      <c r="N9593" t="s">
        <v>27</v>
      </c>
      <c r="O9593" t="s">
        <v>28</v>
      </c>
      <c r="P9593" t="s">
        <v>44</v>
      </c>
      <c r="Q9593" t="s">
        <v>37</v>
      </c>
    </row>
    <row r="9594" hidden="1" spans="1:17">
      <c r="A9594" t="s">
        <v>14515</v>
      </c>
      <c r="B9594" t="s">
        <v>21</v>
      </c>
      <c r="C9594" t="s">
        <v>40</v>
      </c>
      <c r="D9594" t="s">
        <v>41</v>
      </c>
      <c r="E9594" t="s">
        <v>42</v>
      </c>
      <c r="F9594" t="s">
        <v>14511</v>
      </c>
      <c r="G9594" t="s">
        <v>21</v>
      </c>
      <c r="I9594" t="s">
        <v>21</v>
      </c>
      <c r="M9594" t="s">
        <v>21</v>
      </c>
      <c r="N9594" t="s">
        <v>27</v>
      </c>
      <c r="P9594" t="s">
        <v>44</v>
      </c>
      <c r="Q9594" t="s">
        <v>37</v>
      </c>
    </row>
    <row r="9595" hidden="1" spans="1:13">
      <c r="A9595" t="s">
        <v>12494</v>
      </c>
      <c r="B9595" t="s">
        <v>21</v>
      </c>
      <c r="C9595" t="s">
        <v>5980</v>
      </c>
      <c r="D9595" t="s">
        <v>5981</v>
      </c>
      <c r="E9595" t="s">
        <v>5982</v>
      </c>
      <c r="F9595" t="s">
        <v>14511</v>
      </c>
      <c r="G9595" t="s">
        <v>21</v>
      </c>
      <c r="I9595" t="s">
        <v>21</v>
      </c>
      <c r="M9595" t="s">
        <v>21</v>
      </c>
    </row>
    <row r="9596" hidden="1" spans="1:17">
      <c r="A9596" t="s">
        <v>14516</v>
      </c>
      <c r="B9596" t="s">
        <v>21</v>
      </c>
      <c r="C9596" t="s">
        <v>2980</v>
      </c>
      <c r="D9596" t="s">
        <v>2981</v>
      </c>
      <c r="E9596" t="s">
        <v>442</v>
      </c>
      <c r="F9596" t="s">
        <v>14517</v>
      </c>
      <c r="G9596" t="s">
        <v>21</v>
      </c>
      <c r="I9596" t="s">
        <v>21</v>
      </c>
      <c r="M9596" t="s">
        <v>14518</v>
      </c>
      <c r="N9596" t="s">
        <v>27</v>
      </c>
      <c r="O9596" t="s">
        <v>28</v>
      </c>
      <c r="P9596" t="s">
        <v>36</v>
      </c>
      <c r="Q9596" t="s">
        <v>1252</v>
      </c>
    </row>
    <row r="9597" hidden="1" spans="1:13">
      <c r="A9597" t="s">
        <v>14519</v>
      </c>
      <c r="B9597" t="s">
        <v>21</v>
      </c>
      <c r="C9597" t="s">
        <v>13352</v>
      </c>
      <c r="D9597" t="s">
        <v>13353</v>
      </c>
      <c r="E9597" t="s">
        <v>13354</v>
      </c>
      <c r="F9597" t="s">
        <v>14517</v>
      </c>
      <c r="G9597" t="s">
        <v>26</v>
      </c>
      <c r="I9597" t="s">
        <v>21</v>
      </c>
      <c r="M9597" t="s">
        <v>21</v>
      </c>
    </row>
    <row r="9598" hidden="1" spans="1:17">
      <c r="A9598" t="s">
        <v>14520</v>
      </c>
      <c r="B9598" t="s">
        <v>21</v>
      </c>
      <c r="C9598" t="s">
        <v>812</v>
      </c>
      <c r="D9598" t="s">
        <v>2834</v>
      </c>
      <c r="E9598" t="s">
        <v>679</v>
      </c>
      <c r="F9598" t="s">
        <v>14517</v>
      </c>
      <c r="G9598" t="s">
        <v>21</v>
      </c>
      <c r="I9598" t="s">
        <v>21</v>
      </c>
      <c r="M9598" t="s">
        <v>21</v>
      </c>
      <c r="N9598" t="s">
        <v>34</v>
      </c>
      <c r="O9598" t="s">
        <v>35</v>
      </c>
      <c r="P9598" t="s">
        <v>44</v>
      </c>
      <c r="Q9598" t="s">
        <v>37</v>
      </c>
    </row>
    <row r="9599" hidden="1" spans="1:13">
      <c r="A9599" t="s">
        <v>14521</v>
      </c>
      <c r="B9599" t="s">
        <v>21</v>
      </c>
      <c r="C9599" t="s">
        <v>3236</v>
      </c>
      <c r="D9599" t="s">
        <v>3237</v>
      </c>
      <c r="E9599" t="s">
        <v>3238</v>
      </c>
      <c r="F9599" t="s">
        <v>14522</v>
      </c>
      <c r="G9599" t="s">
        <v>1199</v>
      </c>
      <c r="I9599" t="s">
        <v>21</v>
      </c>
      <c r="M9599" t="s">
        <v>21</v>
      </c>
    </row>
    <row r="9600" hidden="1" spans="1:13">
      <c r="A9600" t="s">
        <v>10190</v>
      </c>
      <c r="B9600" t="s">
        <v>21</v>
      </c>
      <c r="C9600" t="s">
        <v>13352</v>
      </c>
      <c r="D9600" t="s">
        <v>13353</v>
      </c>
      <c r="E9600" t="s">
        <v>13354</v>
      </c>
      <c r="F9600" t="s">
        <v>14522</v>
      </c>
      <c r="G9600" t="s">
        <v>26</v>
      </c>
      <c r="I9600" t="s">
        <v>21</v>
      </c>
      <c r="M9600" t="s">
        <v>21</v>
      </c>
    </row>
    <row r="9601" hidden="1" spans="1:17">
      <c r="A9601" t="s">
        <v>14523</v>
      </c>
      <c r="B9601" t="s">
        <v>21</v>
      </c>
      <c r="C9601" t="s">
        <v>4317</v>
      </c>
      <c r="D9601" t="s">
        <v>4318</v>
      </c>
      <c r="E9601" t="s">
        <v>4319</v>
      </c>
      <c r="F9601" t="s">
        <v>14524</v>
      </c>
      <c r="G9601" t="s">
        <v>21</v>
      </c>
      <c r="I9601" t="s">
        <v>21</v>
      </c>
      <c r="M9601" t="s">
        <v>21</v>
      </c>
      <c r="N9601" t="s">
        <v>27</v>
      </c>
      <c r="O9601" t="s">
        <v>35</v>
      </c>
      <c r="P9601" t="s">
        <v>44</v>
      </c>
      <c r="Q9601" t="s">
        <v>37</v>
      </c>
    </row>
    <row r="9602" hidden="1" spans="1:17">
      <c r="A9602" t="s">
        <v>14525</v>
      </c>
      <c r="B9602" t="s">
        <v>21</v>
      </c>
      <c r="C9602" t="s">
        <v>1510</v>
      </c>
      <c r="D9602" t="s">
        <v>1511</v>
      </c>
      <c r="E9602" t="s">
        <v>692</v>
      </c>
      <c r="F9602" t="s">
        <v>14526</v>
      </c>
      <c r="G9602" t="s">
        <v>21</v>
      </c>
      <c r="I9602" t="s">
        <v>21</v>
      </c>
      <c r="M9602" t="s">
        <v>21</v>
      </c>
      <c r="N9602" t="s">
        <v>34</v>
      </c>
      <c r="O9602" t="s">
        <v>35</v>
      </c>
      <c r="P9602" t="s">
        <v>44</v>
      </c>
      <c r="Q9602" t="s">
        <v>177</v>
      </c>
    </row>
    <row r="9603" hidden="1" spans="1:13">
      <c r="A9603" t="s">
        <v>14527</v>
      </c>
      <c r="B9603" t="s">
        <v>21</v>
      </c>
      <c r="C9603" t="s">
        <v>13352</v>
      </c>
      <c r="D9603" t="s">
        <v>13353</v>
      </c>
      <c r="E9603" t="s">
        <v>13354</v>
      </c>
      <c r="F9603" t="s">
        <v>14526</v>
      </c>
      <c r="G9603" t="s">
        <v>26</v>
      </c>
      <c r="I9603" t="s">
        <v>21</v>
      </c>
      <c r="M9603" t="s">
        <v>21</v>
      </c>
    </row>
    <row r="9604" hidden="1" spans="1:17">
      <c r="A9604" t="s">
        <v>14528</v>
      </c>
      <c r="B9604" t="s">
        <v>21</v>
      </c>
      <c r="C9604" t="s">
        <v>2580</v>
      </c>
      <c r="D9604" t="s">
        <v>2581</v>
      </c>
      <c r="E9604" t="s">
        <v>639</v>
      </c>
      <c r="F9604" t="s">
        <v>14526</v>
      </c>
      <c r="G9604" t="s">
        <v>21</v>
      </c>
      <c r="I9604" t="s">
        <v>21</v>
      </c>
      <c r="M9604" t="s">
        <v>14529</v>
      </c>
      <c r="N9604" t="s">
        <v>34</v>
      </c>
      <c r="O9604" t="s">
        <v>579</v>
      </c>
      <c r="P9604" t="s">
        <v>44</v>
      </c>
      <c r="Q9604" t="s">
        <v>37</v>
      </c>
    </row>
    <row r="9605" hidden="1" spans="1:13">
      <c r="A9605" t="s">
        <v>14530</v>
      </c>
      <c r="B9605" t="s">
        <v>21</v>
      </c>
      <c r="C9605" t="s">
        <v>2504</v>
      </c>
      <c r="D9605" t="s">
        <v>2505</v>
      </c>
      <c r="E9605" t="s">
        <v>1646</v>
      </c>
      <c r="F9605" t="s">
        <v>14531</v>
      </c>
      <c r="G9605" t="s">
        <v>21</v>
      </c>
      <c r="I9605" t="s">
        <v>21</v>
      </c>
      <c r="M9605" t="s">
        <v>21</v>
      </c>
    </row>
    <row r="9606" hidden="1" spans="1:13">
      <c r="A9606" t="s">
        <v>14532</v>
      </c>
      <c r="B9606" t="s">
        <v>21</v>
      </c>
      <c r="C9606" t="s">
        <v>13352</v>
      </c>
      <c r="D9606" t="s">
        <v>13353</v>
      </c>
      <c r="E9606" t="s">
        <v>13354</v>
      </c>
      <c r="F9606" t="s">
        <v>14531</v>
      </c>
      <c r="G9606" t="s">
        <v>26</v>
      </c>
      <c r="I9606" t="s">
        <v>21</v>
      </c>
      <c r="M9606" t="s">
        <v>21</v>
      </c>
    </row>
    <row r="9607" hidden="1" spans="1:17">
      <c r="A9607" t="s">
        <v>14533</v>
      </c>
      <c r="B9607" t="s">
        <v>21</v>
      </c>
      <c r="C9607" t="s">
        <v>2118</v>
      </c>
      <c r="D9607" t="s">
        <v>2119</v>
      </c>
      <c r="E9607" t="s">
        <v>1221</v>
      </c>
      <c r="F9607" t="s">
        <v>14534</v>
      </c>
      <c r="G9607" t="s">
        <v>21</v>
      </c>
      <c r="I9607" t="s">
        <v>21</v>
      </c>
      <c r="M9607" t="s">
        <v>21</v>
      </c>
      <c r="N9607" t="s">
        <v>34</v>
      </c>
      <c r="O9607" t="s">
        <v>28</v>
      </c>
      <c r="P9607" t="s">
        <v>36</v>
      </c>
      <c r="Q9607" t="s">
        <v>1087</v>
      </c>
    </row>
    <row r="9608" hidden="1" spans="1:17">
      <c r="A9608" t="s">
        <v>14535</v>
      </c>
      <c r="B9608" t="s">
        <v>14536</v>
      </c>
      <c r="C9608" t="s">
        <v>3075</v>
      </c>
      <c r="D9608" t="s">
        <v>3076</v>
      </c>
      <c r="E9608" t="s">
        <v>3077</v>
      </c>
      <c r="F9608" t="s">
        <v>14537</v>
      </c>
      <c r="G9608" t="s">
        <v>71</v>
      </c>
      <c r="I9608" t="s">
        <v>21</v>
      </c>
      <c r="M9608" t="s">
        <v>21</v>
      </c>
      <c r="N9608" t="s">
        <v>34</v>
      </c>
      <c r="O9608" t="s">
        <v>28</v>
      </c>
      <c r="P9608" t="s">
        <v>44</v>
      </c>
      <c r="Q9608" t="s">
        <v>1237</v>
      </c>
    </row>
    <row r="9609" hidden="1" spans="1:13">
      <c r="A9609" t="s">
        <v>8849</v>
      </c>
      <c r="B9609" t="s">
        <v>21</v>
      </c>
      <c r="C9609" t="s">
        <v>817</v>
      </c>
      <c r="D9609" t="s">
        <v>818</v>
      </c>
      <c r="E9609" t="s">
        <v>819</v>
      </c>
      <c r="F9609" t="s">
        <v>14538</v>
      </c>
      <c r="G9609" t="s">
        <v>21</v>
      </c>
      <c r="H9609" t="s">
        <v>21</v>
      </c>
      <c r="I9609" t="s">
        <v>4903</v>
      </c>
      <c r="J9609" t="s">
        <v>21</v>
      </c>
      <c r="K9609" t="s">
        <v>8852</v>
      </c>
      <c r="L9609" t="s">
        <v>4904</v>
      </c>
      <c r="M9609" t="s">
        <v>21</v>
      </c>
    </row>
    <row r="9610" hidden="1" spans="1:13">
      <c r="A9610" t="s">
        <v>3065</v>
      </c>
      <c r="B9610" t="s">
        <v>21</v>
      </c>
      <c r="C9610" t="s">
        <v>1956</v>
      </c>
      <c r="D9610" t="s">
        <v>1957</v>
      </c>
      <c r="E9610" t="s">
        <v>193</v>
      </c>
      <c r="F9610" t="s">
        <v>14538</v>
      </c>
      <c r="G9610" t="s">
        <v>21</v>
      </c>
      <c r="I9610" t="s">
        <v>21</v>
      </c>
      <c r="M9610" t="s">
        <v>21</v>
      </c>
    </row>
    <row r="9611" hidden="1" spans="1:17">
      <c r="A9611" t="s">
        <v>14539</v>
      </c>
      <c r="B9611" t="s">
        <v>21</v>
      </c>
      <c r="C9611" t="s">
        <v>838</v>
      </c>
      <c r="D9611" t="s">
        <v>839</v>
      </c>
      <c r="E9611" t="s">
        <v>840</v>
      </c>
      <c r="F9611" t="s">
        <v>14540</v>
      </c>
      <c r="G9611" t="s">
        <v>21</v>
      </c>
      <c r="I9611" t="s">
        <v>21</v>
      </c>
      <c r="M9611" t="s">
        <v>21</v>
      </c>
      <c r="N9611" t="s">
        <v>27</v>
      </c>
      <c r="O9611" t="s">
        <v>28</v>
      </c>
      <c r="Q9611" t="s">
        <v>12826</v>
      </c>
    </row>
    <row r="9612" hidden="1" spans="1:17">
      <c r="A9612" t="s">
        <v>14541</v>
      </c>
      <c r="B9612" t="s">
        <v>21</v>
      </c>
      <c r="C9612" t="s">
        <v>1690</v>
      </c>
      <c r="D9612" t="s">
        <v>1691</v>
      </c>
      <c r="E9612" t="s">
        <v>42</v>
      </c>
      <c r="F9612" t="s">
        <v>14540</v>
      </c>
      <c r="G9612" t="s">
        <v>21</v>
      </c>
      <c r="I9612" t="s">
        <v>21</v>
      </c>
      <c r="M9612" t="s">
        <v>21</v>
      </c>
      <c r="N9612" t="s">
        <v>34</v>
      </c>
      <c r="O9612" t="s">
        <v>28</v>
      </c>
      <c r="P9612" t="s">
        <v>44</v>
      </c>
      <c r="Q9612" t="s">
        <v>1237</v>
      </c>
    </row>
    <row r="9613" hidden="1" spans="1:17">
      <c r="A9613" t="s">
        <v>1832</v>
      </c>
      <c r="B9613" t="s">
        <v>21</v>
      </c>
      <c r="C9613" t="s">
        <v>2020</v>
      </c>
      <c r="D9613" t="s">
        <v>2021</v>
      </c>
      <c r="E9613" t="s">
        <v>1339</v>
      </c>
      <c r="F9613" t="s">
        <v>14540</v>
      </c>
      <c r="G9613" t="s">
        <v>21</v>
      </c>
      <c r="I9613" t="s">
        <v>21</v>
      </c>
      <c r="M9613" t="s">
        <v>21</v>
      </c>
      <c r="N9613" t="s">
        <v>27</v>
      </c>
      <c r="O9613" t="s">
        <v>28</v>
      </c>
      <c r="P9613" t="s">
        <v>44</v>
      </c>
      <c r="Q9613" t="s">
        <v>37</v>
      </c>
    </row>
    <row r="9614" hidden="1" spans="1:17">
      <c r="A9614" t="s">
        <v>14542</v>
      </c>
      <c r="B9614" t="s">
        <v>21</v>
      </c>
      <c r="C9614" t="s">
        <v>3429</v>
      </c>
      <c r="D9614" t="s">
        <v>3430</v>
      </c>
      <c r="E9614" t="s">
        <v>2759</v>
      </c>
      <c r="F9614" t="s">
        <v>14543</v>
      </c>
      <c r="G9614" t="s">
        <v>71</v>
      </c>
      <c r="I9614" t="s">
        <v>14544</v>
      </c>
      <c r="M9614" t="s">
        <v>21</v>
      </c>
      <c r="N9614" t="s">
        <v>27</v>
      </c>
      <c r="O9614" t="s">
        <v>579</v>
      </c>
      <c r="P9614" t="s">
        <v>44</v>
      </c>
      <c r="Q9614" t="s">
        <v>939</v>
      </c>
    </row>
    <row r="9615" hidden="1" spans="1:13">
      <c r="A9615" t="s">
        <v>1323</v>
      </c>
      <c r="B9615" t="s">
        <v>21</v>
      </c>
      <c r="C9615" t="s">
        <v>1323</v>
      </c>
      <c r="D9615" t="s">
        <v>1324</v>
      </c>
      <c r="E9615" t="s">
        <v>1325</v>
      </c>
      <c r="F9615" t="s">
        <v>14545</v>
      </c>
      <c r="G9615" t="s">
        <v>71</v>
      </c>
      <c r="H9615" t="s">
        <v>1324</v>
      </c>
      <c r="I9615" t="s">
        <v>14546</v>
      </c>
      <c r="J9615" t="s">
        <v>21</v>
      </c>
      <c r="K9615" t="s">
        <v>21</v>
      </c>
      <c r="L9615" t="s">
        <v>21</v>
      </c>
      <c r="M9615" t="s">
        <v>21</v>
      </c>
    </row>
    <row r="9616" hidden="1" spans="1:13">
      <c r="A9616" t="s">
        <v>2038</v>
      </c>
      <c r="B9616" t="s">
        <v>21</v>
      </c>
      <c r="C9616" t="s">
        <v>1323</v>
      </c>
      <c r="D9616" t="s">
        <v>1324</v>
      </c>
      <c r="E9616" t="s">
        <v>1325</v>
      </c>
      <c r="F9616" t="s">
        <v>14545</v>
      </c>
      <c r="G9616" t="s">
        <v>71</v>
      </c>
      <c r="I9616" t="s">
        <v>21</v>
      </c>
      <c r="M9616" t="s">
        <v>21</v>
      </c>
    </row>
    <row r="9617" hidden="1" spans="1:13">
      <c r="A9617" t="s">
        <v>8632</v>
      </c>
      <c r="B9617" t="s">
        <v>21</v>
      </c>
      <c r="C9617" t="s">
        <v>1323</v>
      </c>
      <c r="D9617" t="s">
        <v>1324</v>
      </c>
      <c r="E9617" t="s">
        <v>1325</v>
      </c>
      <c r="F9617" t="s">
        <v>14547</v>
      </c>
      <c r="G9617" t="s">
        <v>71</v>
      </c>
      <c r="I9617" t="s">
        <v>21</v>
      </c>
      <c r="M9617" t="s">
        <v>21</v>
      </c>
    </row>
    <row r="9618" hidden="1" spans="1:13">
      <c r="A9618" t="s">
        <v>14548</v>
      </c>
      <c r="B9618" t="s">
        <v>21</v>
      </c>
      <c r="C9618" t="s">
        <v>1956</v>
      </c>
      <c r="D9618" t="s">
        <v>1957</v>
      </c>
      <c r="E9618" t="s">
        <v>193</v>
      </c>
      <c r="F9618" t="s">
        <v>14549</v>
      </c>
      <c r="G9618" t="s">
        <v>21</v>
      </c>
      <c r="I9618" t="s">
        <v>21</v>
      </c>
      <c r="M9618" t="s">
        <v>21</v>
      </c>
    </row>
    <row r="9619" hidden="1" spans="1:13">
      <c r="A9619" t="s">
        <v>14550</v>
      </c>
      <c r="B9619" t="s">
        <v>21</v>
      </c>
      <c r="C9619" t="s">
        <v>8636</v>
      </c>
      <c r="D9619" t="s">
        <v>8637</v>
      </c>
      <c r="E9619" t="s">
        <v>3056</v>
      </c>
      <c r="F9619" t="s">
        <v>14549</v>
      </c>
      <c r="G9619" t="s">
        <v>21</v>
      </c>
      <c r="I9619" t="s">
        <v>21</v>
      </c>
      <c r="M9619" t="s">
        <v>21</v>
      </c>
    </row>
    <row r="9620" hidden="1" spans="1:17">
      <c r="A9620" t="s">
        <v>14551</v>
      </c>
      <c r="B9620" t="s">
        <v>21</v>
      </c>
      <c r="C9620" t="s">
        <v>7369</v>
      </c>
      <c r="D9620" t="s">
        <v>7370</v>
      </c>
      <c r="E9620" t="s">
        <v>5715</v>
      </c>
      <c r="F9620" t="s">
        <v>14549</v>
      </c>
      <c r="G9620" t="s">
        <v>21</v>
      </c>
      <c r="I9620" t="s">
        <v>21</v>
      </c>
      <c r="M9620" t="s">
        <v>21</v>
      </c>
      <c r="N9620" t="s">
        <v>34</v>
      </c>
      <c r="O9620" t="s">
        <v>28</v>
      </c>
      <c r="P9620" t="s">
        <v>44</v>
      </c>
      <c r="Q9620" t="s">
        <v>37</v>
      </c>
    </row>
    <row r="9621" hidden="1" spans="1:13">
      <c r="A9621" t="s">
        <v>14552</v>
      </c>
      <c r="B9621" t="s">
        <v>21</v>
      </c>
      <c r="C9621" t="s">
        <v>6687</v>
      </c>
      <c r="D9621" t="s">
        <v>6688</v>
      </c>
      <c r="E9621" t="s">
        <v>2715</v>
      </c>
      <c r="F9621" t="s">
        <v>14549</v>
      </c>
      <c r="G9621" t="s">
        <v>21</v>
      </c>
      <c r="I9621" t="s">
        <v>21</v>
      </c>
      <c r="M9621" t="s">
        <v>21</v>
      </c>
    </row>
    <row r="9622" hidden="1" spans="1:13">
      <c r="A9622" t="s">
        <v>458</v>
      </c>
      <c r="B9622" t="s">
        <v>21</v>
      </c>
      <c r="C9622" t="s">
        <v>8636</v>
      </c>
      <c r="D9622" t="s">
        <v>8637</v>
      </c>
      <c r="E9622" t="s">
        <v>3056</v>
      </c>
      <c r="F9622" t="s">
        <v>14553</v>
      </c>
      <c r="G9622" t="s">
        <v>21</v>
      </c>
      <c r="I9622" t="s">
        <v>21</v>
      </c>
      <c r="M9622" t="s">
        <v>21</v>
      </c>
    </row>
    <row r="9623" hidden="1" spans="1:13">
      <c r="A9623" t="s">
        <v>14554</v>
      </c>
      <c r="B9623" t="s">
        <v>21</v>
      </c>
      <c r="C9623" t="s">
        <v>8636</v>
      </c>
      <c r="D9623" t="s">
        <v>8637</v>
      </c>
      <c r="E9623" t="s">
        <v>3056</v>
      </c>
      <c r="F9623" t="s">
        <v>14553</v>
      </c>
      <c r="G9623" t="s">
        <v>21</v>
      </c>
      <c r="I9623" t="s">
        <v>21</v>
      </c>
      <c r="M9623" t="s">
        <v>21</v>
      </c>
    </row>
    <row r="9624" hidden="1" spans="1:17">
      <c r="A9624" t="s">
        <v>14555</v>
      </c>
      <c r="B9624" t="s">
        <v>21</v>
      </c>
      <c r="C9624" t="s">
        <v>1133</v>
      </c>
      <c r="D9624" t="s">
        <v>1134</v>
      </c>
      <c r="E9624" t="s">
        <v>1026</v>
      </c>
      <c r="F9624" t="s">
        <v>14553</v>
      </c>
      <c r="G9624" t="s">
        <v>21</v>
      </c>
      <c r="I9624" t="s">
        <v>21</v>
      </c>
      <c r="M9624" t="s">
        <v>21</v>
      </c>
      <c r="N9624" t="s">
        <v>34</v>
      </c>
      <c r="O9624" t="s">
        <v>28</v>
      </c>
      <c r="P9624" t="s">
        <v>44</v>
      </c>
      <c r="Q9624" t="s">
        <v>37</v>
      </c>
    </row>
    <row r="9625" hidden="1" spans="1:13">
      <c r="A9625" t="s">
        <v>14556</v>
      </c>
      <c r="B9625" t="s">
        <v>21</v>
      </c>
      <c r="C9625" t="s">
        <v>12452</v>
      </c>
      <c r="D9625" t="s">
        <v>14557</v>
      </c>
      <c r="E9625" t="s">
        <v>5333</v>
      </c>
      <c r="F9625" t="s">
        <v>14553</v>
      </c>
      <c r="G9625" t="s">
        <v>21</v>
      </c>
      <c r="I9625" t="s">
        <v>21</v>
      </c>
      <c r="M9625" t="s">
        <v>21</v>
      </c>
    </row>
    <row r="9626" hidden="1" spans="1:13">
      <c r="A9626" t="s">
        <v>14558</v>
      </c>
      <c r="B9626" t="s">
        <v>21</v>
      </c>
      <c r="C9626" t="s">
        <v>8410</v>
      </c>
      <c r="D9626" t="s">
        <v>8411</v>
      </c>
      <c r="E9626" t="s">
        <v>2258</v>
      </c>
      <c r="F9626" t="s">
        <v>14553</v>
      </c>
      <c r="G9626" t="s">
        <v>21</v>
      </c>
      <c r="I9626" t="s">
        <v>21</v>
      </c>
      <c r="M9626" t="s">
        <v>21</v>
      </c>
    </row>
    <row r="9627" hidden="1" spans="1:13">
      <c r="A9627" t="s">
        <v>14559</v>
      </c>
      <c r="B9627" t="s">
        <v>21</v>
      </c>
      <c r="C9627" t="s">
        <v>8410</v>
      </c>
      <c r="D9627" t="s">
        <v>8411</v>
      </c>
      <c r="E9627" t="s">
        <v>2258</v>
      </c>
      <c r="F9627" t="s">
        <v>14553</v>
      </c>
      <c r="G9627" t="s">
        <v>21</v>
      </c>
      <c r="I9627" t="s">
        <v>21</v>
      </c>
      <c r="M9627" t="s">
        <v>21</v>
      </c>
    </row>
    <row r="9628" hidden="1" spans="1:13">
      <c r="A9628" t="s">
        <v>2074</v>
      </c>
      <c r="B9628" t="s">
        <v>21</v>
      </c>
      <c r="C9628" t="s">
        <v>8410</v>
      </c>
      <c r="D9628" t="s">
        <v>8411</v>
      </c>
      <c r="E9628" t="s">
        <v>2258</v>
      </c>
      <c r="F9628" t="s">
        <v>14553</v>
      </c>
      <c r="G9628" t="s">
        <v>21</v>
      </c>
      <c r="I9628" t="s">
        <v>21</v>
      </c>
      <c r="M9628" t="s">
        <v>21</v>
      </c>
    </row>
    <row r="9629" hidden="1" spans="1:13">
      <c r="A9629" t="s">
        <v>3071</v>
      </c>
      <c r="B9629" t="s">
        <v>21</v>
      </c>
      <c r="C9629" t="s">
        <v>8636</v>
      </c>
      <c r="D9629" t="s">
        <v>8637</v>
      </c>
      <c r="E9629" t="s">
        <v>3056</v>
      </c>
      <c r="F9629" t="s">
        <v>14560</v>
      </c>
      <c r="G9629" t="s">
        <v>21</v>
      </c>
      <c r="I9629" t="s">
        <v>21</v>
      </c>
      <c r="M9629" t="s">
        <v>21</v>
      </c>
    </row>
    <row r="9630" hidden="1" spans="1:17">
      <c r="A9630" t="s">
        <v>14561</v>
      </c>
      <c r="B9630" t="s">
        <v>21</v>
      </c>
      <c r="C9630" t="s">
        <v>40</v>
      </c>
      <c r="D9630" t="s">
        <v>41</v>
      </c>
      <c r="E9630" t="s">
        <v>42</v>
      </c>
      <c r="F9630" t="s">
        <v>14560</v>
      </c>
      <c r="G9630" t="s">
        <v>21</v>
      </c>
      <c r="I9630" t="s">
        <v>21</v>
      </c>
      <c r="M9630" t="s">
        <v>21</v>
      </c>
      <c r="N9630" t="s">
        <v>27</v>
      </c>
      <c r="O9630" t="s">
        <v>35</v>
      </c>
      <c r="P9630" t="s">
        <v>44</v>
      </c>
      <c r="Q9630" t="s">
        <v>37</v>
      </c>
    </row>
    <row r="9631" hidden="1" spans="1:13">
      <c r="A9631" t="s">
        <v>3078</v>
      </c>
      <c r="B9631" t="s">
        <v>21</v>
      </c>
      <c r="C9631" t="s">
        <v>8636</v>
      </c>
      <c r="D9631" t="s">
        <v>8637</v>
      </c>
      <c r="E9631" t="s">
        <v>3056</v>
      </c>
      <c r="F9631" t="s">
        <v>14560</v>
      </c>
      <c r="G9631" t="s">
        <v>21</v>
      </c>
      <c r="I9631" t="s">
        <v>21</v>
      </c>
      <c r="M9631" t="s">
        <v>21</v>
      </c>
    </row>
    <row r="9632" hidden="1" spans="1:17">
      <c r="A9632" t="s">
        <v>14562</v>
      </c>
      <c r="B9632" t="s">
        <v>21</v>
      </c>
      <c r="C9632" t="s">
        <v>1814</v>
      </c>
      <c r="D9632" t="s">
        <v>1815</v>
      </c>
      <c r="E9632" t="s">
        <v>1816</v>
      </c>
      <c r="F9632" t="s">
        <v>14560</v>
      </c>
      <c r="G9632" t="s">
        <v>21</v>
      </c>
      <c r="I9632" t="s">
        <v>21</v>
      </c>
      <c r="M9632" t="s">
        <v>21</v>
      </c>
      <c r="N9632" t="s">
        <v>27</v>
      </c>
      <c r="O9632" t="s">
        <v>28</v>
      </c>
      <c r="P9632" t="s">
        <v>36</v>
      </c>
      <c r="Q9632" t="s">
        <v>37</v>
      </c>
    </row>
    <row r="9633" hidden="1" spans="1:17">
      <c r="A9633" t="s">
        <v>13299</v>
      </c>
      <c r="B9633" t="s">
        <v>21</v>
      </c>
      <c r="C9633" t="s">
        <v>10509</v>
      </c>
      <c r="D9633" t="s">
        <v>10510</v>
      </c>
      <c r="E9633" t="s">
        <v>1325</v>
      </c>
      <c r="F9633" t="s">
        <v>14563</v>
      </c>
      <c r="G9633" t="s">
        <v>21</v>
      </c>
      <c r="I9633" t="s">
        <v>21</v>
      </c>
      <c r="M9633" t="s">
        <v>21</v>
      </c>
      <c r="N9633" t="s">
        <v>27</v>
      </c>
      <c r="O9633" t="s">
        <v>28</v>
      </c>
      <c r="P9633" t="s">
        <v>44</v>
      </c>
      <c r="Q9633" t="s">
        <v>729</v>
      </c>
    </row>
    <row r="9634" hidden="1" spans="1:13">
      <c r="A9634" t="s">
        <v>14564</v>
      </c>
      <c r="B9634" t="s">
        <v>21</v>
      </c>
      <c r="C9634" t="s">
        <v>5657</v>
      </c>
      <c r="D9634" t="s">
        <v>5658</v>
      </c>
      <c r="E9634" t="s">
        <v>3590</v>
      </c>
      <c r="F9634" t="s">
        <v>14563</v>
      </c>
      <c r="G9634" t="s">
        <v>21</v>
      </c>
      <c r="I9634" t="s">
        <v>21</v>
      </c>
      <c r="M9634" t="s">
        <v>21</v>
      </c>
    </row>
    <row r="9635" hidden="1" spans="1:17">
      <c r="A9635" t="s">
        <v>14565</v>
      </c>
      <c r="B9635" t="s">
        <v>21</v>
      </c>
      <c r="C9635" t="s">
        <v>596</v>
      </c>
      <c r="D9635" t="s">
        <v>597</v>
      </c>
      <c r="E9635" t="s">
        <v>232</v>
      </c>
      <c r="F9635" t="s">
        <v>14566</v>
      </c>
      <c r="G9635" t="s">
        <v>21</v>
      </c>
      <c r="I9635" t="s">
        <v>21</v>
      </c>
      <c r="M9635" t="s">
        <v>21</v>
      </c>
      <c r="N9635" t="s">
        <v>34</v>
      </c>
      <c r="O9635" t="s">
        <v>579</v>
      </c>
      <c r="P9635" t="s">
        <v>44</v>
      </c>
      <c r="Q9635" t="s">
        <v>37</v>
      </c>
    </row>
    <row r="9636" hidden="1" spans="1:13">
      <c r="A9636" t="s">
        <v>14567</v>
      </c>
      <c r="B9636" t="s">
        <v>21</v>
      </c>
      <c r="C9636" t="s">
        <v>8251</v>
      </c>
      <c r="D9636" t="s">
        <v>8252</v>
      </c>
      <c r="E9636" t="s">
        <v>8253</v>
      </c>
      <c r="F9636" t="s">
        <v>14566</v>
      </c>
      <c r="G9636" t="s">
        <v>21</v>
      </c>
      <c r="I9636" t="s">
        <v>21</v>
      </c>
      <c r="M9636" t="s">
        <v>21</v>
      </c>
    </row>
    <row r="9637" hidden="1" spans="1:17">
      <c r="A9637" t="s">
        <v>14568</v>
      </c>
      <c r="B9637" t="s">
        <v>21</v>
      </c>
      <c r="C9637" t="s">
        <v>2980</v>
      </c>
      <c r="D9637" t="s">
        <v>2981</v>
      </c>
      <c r="E9637" t="s">
        <v>442</v>
      </c>
      <c r="F9637" t="s">
        <v>14569</v>
      </c>
      <c r="G9637" t="s">
        <v>21</v>
      </c>
      <c r="I9637" t="s">
        <v>21</v>
      </c>
      <c r="M9637" t="s">
        <v>14570</v>
      </c>
      <c r="N9637" t="s">
        <v>27</v>
      </c>
      <c r="O9637" t="s">
        <v>35</v>
      </c>
      <c r="P9637" t="s">
        <v>36</v>
      </c>
      <c r="Q9637" t="s">
        <v>37</v>
      </c>
    </row>
    <row r="9638" hidden="1" spans="1:17">
      <c r="A9638" t="s">
        <v>14571</v>
      </c>
      <c r="B9638" t="s">
        <v>21</v>
      </c>
      <c r="C9638" t="s">
        <v>224</v>
      </c>
      <c r="D9638" t="s">
        <v>225</v>
      </c>
      <c r="E9638" t="s">
        <v>226</v>
      </c>
      <c r="F9638" t="s">
        <v>14569</v>
      </c>
      <c r="G9638" t="s">
        <v>21</v>
      </c>
      <c r="I9638" t="s">
        <v>21</v>
      </c>
      <c r="M9638" t="s">
        <v>21</v>
      </c>
      <c r="N9638" t="s">
        <v>27</v>
      </c>
      <c r="O9638" t="s">
        <v>28</v>
      </c>
      <c r="P9638" t="s">
        <v>44</v>
      </c>
      <c r="Q9638" t="s">
        <v>37</v>
      </c>
    </row>
    <row r="9639" hidden="1" spans="1:13">
      <c r="A9639" t="s">
        <v>8580</v>
      </c>
      <c r="B9639" t="s">
        <v>21</v>
      </c>
      <c r="C9639" t="s">
        <v>13352</v>
      </c>
      <c r="D9639" t="s">
        <v>13353</v>
      </c>
      <c r="E9639" t="s">
        <v>13354</v>
      </c>
      <c r="F9639" t="s">
        <v>14569</v>
      </c>
      <c r="G9639" t="s">
        <v>26</v>
      </c>
      <c r="I9639" t="s">
        <v>21</v>
      </c>
      <c r="M9639" t="s">
        <v>21</v>
      </c>
    </row>
    <row r="9640" hidden="1" spans="1:17">
      <c r="A9640" t="s">
        <v>14572</v>
      </c>
      <c r="B9640" t="s">
        <v>21</v>
      </c>
      <c r="C9640" t="s">
        <v>6380</v>
      </c>
      <c r="D9640" t="s">
        <v>6381</v>
      </c>
      <c r="E9640" t="s">
        <v>6382</v>
      </c>
      <c r="F9640" t="s">
        <v>14569</v>
      </c>
      <c r="G9640" t="s">
        <v>21</v>
      </c>
      <c r="I9640" t="s">
        <v>21</v>
      </c>
      <c r="M9640" t="s">
        <v>21</v>
      </c>
      <c r="N9640" t="s">
        <v>27</v>
      </c>
      <c r="O9640" t="s">
        <v>28</v>
      </c>
      <c r="P9640" t="s">
        <v>44</v>
      </c>
      <c r="Q9640" t="s">
        <v>6383</v>
      </c>
    </row>
    <row r="9641" hidden="1" spans="1:13">
      <c r="A9641" t="s">
        <v>14302</v>
      </c>
      <c r="B9641" t="s">
        <v>21</v>
      </c>
      <c r="C9641" t="s">
        <v>1230</v>
      </c>
      <c r="D9641" t="s">
        <v>1231</v>
      </c>
      <c r="E9641" t="s">
        <v>1232</v>
      </c>
      <c r="F9641" t="s">
        <v>14573</v>
      </c>
      <c r="G9641" t="s">
        <v>26</v>
      </c>
      <c r="I9641" t="s">
        <v>21</v>
      </c>
      <c r="M9641" t="s">
        <v>21</v>
      </c>
    </row>
    <row r="9642" hidden="1" spans="1:13">
      <c r="A9642" t="s">
        <v>9049</v>
      </c>
      <c r="B9642" t="s">
        <v>21</v>
      </c>
      <c r="C9642" t="s">
        <v>1453</v>
      </c>
      <c r="D9642" t="s">
        <v>1454</v>
      </c>
      <c r="E9642" t="s">
        <v>1455</v>
      </c>
      <c r="F9642" t="s">
        <v>14573</v>
      </c>
      <c r="G9642" t="s">
        <v>71</v>
      </c>
      <c r="I9642" t="s">
        <v>21</v>
      </c>
      <c r="M9642" t="s">
        <v>21</v>
      </c>
    </row>
    <row r="9643" hidden="1" spans="1:17">
      <c r="A9643" t="s">
        <v>14574</v>
      </c>
      <c r="B9643" t="s">
        <v>21</v>
      </c>
      <c r="C9643" t="s">
        <v>571</v>
      </c>
      <c r="D9643" t="s">
        <v>572</v>
      </c>
      <c r="E9643" t="s">
        <v>215</v>
      </c>
      <c r="F9643" t="s">
        <v>14573</v>
      </c>
      <c r="G9643" t="s">
        <v>21</v>
      </c>
      <c r="I9643" t="s">
        <v>21</v>
      </c>
      <c r="M9643" t="s">
        <v>21</v>
      </c>
      <c r="N9643" t="s">
        <v>27</v>
      </c>
      <c r="O9643" t="s">
        <v>28</v>
      </c>
      <c r="P9643" t="s">
        <v>44</v>
      </c>
      <c r="Q9643" t="s">
        <v>37</v>
      </c>
    </row>
    <row r="9644" hidden="1" spans="1:17">
      <c r="A9644" t="s">
        <v>14575</v>
      </c>
      <c r="B9644" t="s">
        <v>21</v>
      </c>
      <c r="C9644" t="s">
        <v>1814</v>
      </c>
      <c r="D9644" t="s">
        <v>1815</v>
      </c>
      <c r="E9644" t="s">
        <v>1816</v>
      </c>
      <c r="F9644" t="s">
        <v>14576</v>
      </c>
      <c r="G9644" t="s">
        <v>21</v>
      </c>
      <c r="I9644" t="s">
        <v>21</v>
      </c>
      <c r="M9644" t="s">
        <v>21</v>
      </c>
      <c r="N9644" t="s">
        <v>27</v>
      </c>
      <c r="O9644" t="s">
        <v>28</v>
      </c>
      <c r="P9644" t="s">
        <v>36</v>
      </c>
      <c r="Q9644" t="s">
        <v>1256</v>
      </c>
    </row>
    <row r="9645" hidden="1" spans="1:13">
      <c r="A9645" t="s">
        <v>13789</v>
      </c>
      <c r="B9645" t="s">
        <v>21</v>
      </c>
      <c r="C9645" t="s">
        <v>3523</v>
      </c>
      <c r="D9645" t="s">
        <v>3524</v>
      </c>
      <c r="E9645" t="s">
        <v>3525</v>
      </c>
      <c r="F9645" t="s">
        <v>14576</v>
      </c>
      <c r="G9645" t="s">
        <v>21</v>
      </c>
      <c r="I9645" t="s">
        <v>21</v>
      </c>
      <c r="M9645" t="s">
        <v>21</v>
      </c>
    </row>
    <row r="9646" hidden="1" spans="1:13">
      <c r="A9646" t="s">
        <v>8607</v>
      </c>
      <c r="B9646" t="s">
        <v>21</v>
      </c>
      <c r="C9646" t="s">
        <v>3523</v>
      </c>
      <c r="D9646" t="s">
        <v>3524</v>
      </c>
      <c r="E9646" t="s">
        <v>3525</v>
      </c>
      <c r="F9646" t="s">
        <v>14576</v>
      </c>
      <c r="G9646" t="s">
        <v>21</v>
      </c>
      <c r="I9646" t="s">
        <v>21</v>
      </c>
      <c r="M9646" t="s">
        <v>21</v>
      </c>
    </row>
    <row r="9647" hidden="1" spans="1:17">
      <c r="A9647" t="s">
        <v>14577</v>
      </c>
      <c r="B9647" t="s">
        <v>21</v>
      </c>
      <c r="C9647" t="s">
        <v>9576</v>
      </c>
      <c r="D9647" t="s">
        <v>9577</v>
      </c>
      <c r="E9647" t="s">
        <v>626</v>
      </c>
      <c r="F9647" t="s">
        <v>14576</v>
      </c>
      <c r="G9647" t="s">
        <v>21</v>
      </c>
      <c r="I9647" t="s">
        <v>21</v>
      </c>
      <c r="M9647" t="s">
        <v>21</v>
      </c>
      <c r="N9647" t="s">
        <v>34</v>
      </c>
      <c r="O9647" t="s">
        <v>35</v>
      </c>
      <c r="P9647" t="s">
        <v>44</v>
      </c>
      <c r="Q9647" t="s">
        <v>37</v>
      </c>
    </row>
    <row r="9648" hidden="1" spans="1:13">
      <c r="A9648" t="s">
        <v>14302</v>
      </c>
      <c r="B9648" t="s">
        <v>21</v>
      </c>
      <c r="C9648" t="s">
        <v>13352</v>
      </c>
      <c r="D9648" t="s">
        <v>13353</v>
      </c>
      <c r="E9648" t="s">
        <v>13354</v>
      </c>
      <c r="F9648" t="s">
        <v>14576</v>
      </c>
      <c r="G9648" t="s">
        <v>26</v>
      </c>
      <c r="I9648" t="s">
        <v>21</v>
      </c>
      <c r="M9648" t="s">
        <v>21</v>
      </c>
    </row>
    <row r="9649" hidden="1" spans="1:13">
      <c r="A9649" t="s">
        <v>14578</v>
      </c>
      <c r="B9649" t="s">
        <v>21</v>
      </c>
      <c r="C9649" t="s">
        <v>3154</v>
      </c>
      <c r="D9649" t="s">
        <v>3155</v>
      </c>
      <c r="E9649" t="s">
        <v>1816</v>
      </c>
      <c r="F9649" t="s">
        <v>14576</v>
      </c>
      <c r="G9649" t="s">
        <v>21</v>
      </c>
      <c r="I9649" t="s">
        <v>21</v>
      </c>
      <c r="M9649" t="s">
        <v>21</v>
      </c>
    </row>
    <row r="9650" hidden="1" spans="1:13">
      <c r="A9650" t="s">
        <v>14575</v>
      </c>
      <c r="B9650" t="s">
        <v>21</v>
      </c>
      <c r="C9650" t="s">
        <v>3154</v>
      </c>
      <c r="D9650" t="s">
        <v>3155</v>
      </c>
      <c r="E9650" t="s">
        <v>1816</v>
      </c>
      <c r="F9650" t="s">
        <v>14579</v>
      </c>
      <c r="G9650" t="s">
        <v>21</v>
      </c>
      <c r="I9650" t="s">
        <v>21</v>
      </c>
      <c r="M9650" t="s">
        <v>21</v>
      </c>
    </row>
    <row r="9651" hidden="1" spans="1:17">
      <c r="A9651" t="s">
        <v>14580</v>
      </c>
      <c r="B9651" t="s">
        <v>14581</v>
      </c>
      <c r="C9651" t="s">
        <v>3393</v>
      </c>
      <c r="D9651" t="s">
        <v>3394</v>
      </c>
      <c r="E9651" t="s">
        <v>471</v>
      </c>
      <c r="F9651" t="s">
        <v>14579</v>
      </c>
      <c r="G9651" t="s">
        <v>21</v>
      </c>
      <c r="I9651" t="s">
        <v>21</v>
      </c>
      <c r="M9651" t="s">
        <v>14582</v>
      </c>
      <c r="N9651" t="s">
        <v>34</v>
      </c>
      <c r="O9651" t="s">
        <v>28</v>
      </c>
      <c r="P9651" t="s">
        <v>36</v>
      </c>
      <c r="Q9651" t="s">
        <v>37</v>
      </c>
    </row>
    <row r="9652" hidden="1" spans="1:17">
      <c r="A9652" t="s">
        <v>14583</v>
      </c>
      <c r="B9652" t="s">
        <v>21</v>
      </c>
      <c r="C9652" t="s">
        <v>6574</v>
      </c>
      <c r="D9652" t="s">
        <v>6575</v>
      </c>
      <c r="E9652" t="s">
        <v>6576</v>
      </c>
      <c r="F9652" t="s">
        <v>14579</v>
      </c>
      <c r="G9652" t="s">
        <v>21</v>
      </c>
      <c r="I9652" t="s">
        <v>21</v>
      </c>
      <c r="M9652" t="s">
        <v>21</v>
      </c>
      <c r="N9652" t="s">
        <v>34</v>
      </c>
      <c r="O9652" t="s">
        <v>28</v>
      </c>
      <c r="P9652" t="s">
        <v>44</v>
      </c>
      <c r="Q9652" t="s">
        <v>37</v>
      </c>
    </row>
    <row r="9653" hidden="1" spans="1:17">
      <c r="A9653" t="s">
        <v>14578</v>
      </c>
      <c r="B9653" t="s">
        <v>21</v>
      </c>
      <c r="C9653" t="s">
        <v>1814</v>
      </c>
      <c r="D9653" t="s">
        <v>1815</v>
      </c>
      <c r="E9653" t="s">
        <v>1816</v>
      </c>
      <c r="F9653" t="s">
        <v>14579</v>
      </c>
      <c r="G9653" t="s">
        <v>21</v>
      </c>
      <c r="I9653" t="s">
        <v>21</v>
      </c>
      <c r="M9653" t="s">
        <v>21</v>
      </c>
      <c r="N9653" t="s">
        <v>34</v>
      </c>
      <c r="O9653" t="s">
        <v>579</v>
      </c>
      <c r="P9653" t="s">
        <v>44</v>
      </c>
      <c r="Q9653" t="s">
        <v>1309</v>
      </c>
    </row>
    <row r="9654" hidden="1" spans="1:13">
      <c r="A9654" t="s">
        <v>515</v>
      </c>
      <c r="B9654" t="s">
        <v>21</v>
      </c>
      <c r="C9654" t="s">
        <v>13352</v>
      </c>
      <c r="D9654" t="s">
        <v>13353</v>
      </c>
      <c r="E9654" t="s">
        <v>13354</v>
      </c>
      <c r="F9654" t="s">
        <v>14579</v>
      </c>
      <c r="G9654" t="s">
        <v>26</v>
      </c>
      <c r="I9654" t="s">
        <v>21</v>
      </c>
      <c r="M9654" t="s">
        <v>21</v>
      </c>
    </row>
    <row r="9655" hidden="1" spans="1:17">
      <c r="A9655" t="s">
        <v>14584</v>
      </c>
      <c r="B9655" t="s">
        <v>21</v>
      </c>
      <c r="C9655" t="s">
        <v>3253</v>
      </c>
      <c r="D9655" t="s">
        <v>3254</v>
      </c>
      <c r="E9655" t="s">
        <v>42</v>
      </c>
      <c r="F9655" t="s">
        <v>14585</v>
      </c>
      <c r="G9655" t="s">
        <v>21</v>
      </c>
      <c r="I9655" t="s">
        <v>21</v>
      </c>
      <c r="M9655" t="s">
        <v>21</v>
      </c>
      <c r="N9655" t="s">
        <v>34</v>
      </c>
      <c r="O9655" t="s">
        <v>35</v>
      </c>
      <c r="P9655" t="s">
        <v>44</v>
      </c>
      <c r="Q9655" t="s">
        <v>37</v>
      </c>
    </row>
    <row r="9656" hidden="1" spans="1:17">
      <c r="A9656" t="s">
        <v>14586</v>
      </c>
      <c r="B9656" t="s">
        <v>21</v>
      </c>
      <c r="C9656" t="s">
        <v>40</v>
      </c>
      <c r="D9656" t="s">
        <v>41</v>
      </c>
      <c r="E9656" t="s">
        <v>42</v>
      </c>
      <c r="F9656" t="s">
        <v>14585</v>
      </c>
      <c r="G9656" t="s">
        <v>21</v>
      </c>
      <c r="I9656" t="s">
        <v>21</v>
      </c>
      <c r="M9656" t="s">
        <v>21</v>
      </c>
      <c r="N9656" t="s">
        <v>34</v>
      </c>
      <c r="O9656" t="s">
        <v>35</v>
      </c>
      <c r="P9656" t="s">
        <v>44</v>
      </c>
      <c r="Q9656" t="s">
        <v>37</v>
      </c>
    </row>
    <row r="9657" hidden="1" spans="1:13">
      <c r="A9657" t="s">
        <v>4679</v>
      </c>
      <c r="B9657" t="s">
        <v>21</v>
      </c>
      <c r="C9657" t="s">
        <v>7265</v>
      </c>
      <c r="D9657" t="s">
        <v>7266</v>
      </c>
      <c r="E9657" t="s">
        <v>200</v>
      </c>
      <c r="F9657" t="s">
        <v>14585</v>
      </c>
      <c r="G9657" t="s">
        <v>21</v>
      </c>
      <c r="I9657" t="s">
        <v>21</v>
      </c>
      <c r="M9657" t="s">
        <v>21</v>
      </c>
    </row>
    <row r="9658" hidden="1" spans="1:17">
      <c r="A9658" t="s">
        <v>14587</v>
      </c>
      <c r="B9658" t="s">
        <v>21</v>
      </c>
      <c r="C9658" t="s">
        <v>9582</v>
      </c>
      <c r="D9658" t="s">
        <v>9583</v>
      </c>
      <c r="E9658" t="s">
        <v>2047</v>
      </c>
      <c r="F9658" t="s">
        <v>14588</v>
      </c>
      <c r="G9658" t="s">
        <v>21</v>
      </c>
      <c r="I9658" t="s">
        <v>21</v>
      </c>
      <c r="M9658" t="s">
        <v>21</v>
      </c>
      <c r="N9658" t="s">
        <v>34</v>
      </c>
      <c r="O9658" t="s">
        <v>28</v>
      </c>
      <c r="P9658" t="s">
        <v>44</v>
      </c>
      <c r="Q9658" t="s">
        <v>37</v>
      </c>
    </row>
    <row r="9659" hidden="1" spans="1:17">
      <c r="A9659" t="s">
        <v>14589</v>
      </c>
      <c r="B9659" t="s">
        <v>21</v>
      </c>
      <c r="C9659" t="s">
        <v>5929</v>
      </c>
      <c r="D9659" t="s">
        <v>5930</v>
      </c>
      <c r="E9659" t="s">
        <v>3363</v>
      </c>
      <c r="F9659" t="s">
        <v>14588</v>
      </c>
      <c r="G9659" t="s">
        <v>71</v>
      </c>
      <c r="I9659" t="s">
        <v>21</v>
      </c>
      <c r="M9659" t="s">
        <v>21</v>
      </c>
      <c r="N9659" t="s">
        <v>27</v>
      </c>
      <c r="O9659" t="s">
        <v>35</v>
      </c>
      <c r="P9659" t="s">
        <v>44</v>
      </c>
      <c r="Q9659" t="s">
        <v>107</v>
      </c>
    </row>
    <row r="9660" hidden="1" spans="1:13">
      <c r="A9660" t="s">
        <v>14590</v>
      </c>
      <c r="B9660" t="s">
        <v>21</v>
      </c>
      <c r="C9660" t="s">
        <v>8251</v>
      </c>
      <c r="D9660" t="s">
        <v>8252</v>
      </c>
      <c r="E9660" t="s">
        <v>8253</v>
      </c>
      <c r="F9660" t="s">
        <v>14588</v>
      </c>
      <c r="G9660" t="s">
        <v>21</v>
      </c>
      <c r="I9660" t="s">
        <v>21</v>
      </c>
      <c r="M9660" t="s">
        <v>21</v>
      </c>
    </row>
    <row r="9661" hidden="1" spans="1:17">
      <c r="A9661" t="s">
        <v>14591</v>
      </c>
      <c r="B9661" t="s">
        <v>21</v>
      </c>
      <c r="C9661" t="s">
        <v>1475</v>
      </c>
      <c r="D9661" t="s">
        <v>1476</v>
      </c>
      <c r="E9661" t="s">
        <v>79</v>
      </c>
      <c r="F9661" t="s">
        <v>14588</v>
      </c>
      <c r="G9661" t="s">
        <v>21</v>
      </c>
      <c r="I9661" t="s">
        <v>21</v>
      </c>
      <c r="M9661" t="s">
        <v>14592</v>
      </c>
      <c r="N9661" t="s">
        <v>27</v>
      </c>
      <c r="O9661" t="s">
        <v>579</v>
      </c>
      <c r="P9661" t="s">
        <v>44</v>
      </c>
      <c r="Q9661" t="s">
        <v>228</v>
      </c>
    </row>
    <row r="9662" hidden="1" spans="1:13">
      <c r="A9662" t="s">
        <v>8607</v>
      </c>
      <c r="B9662" t="s">
        <v>21</v>
      </c>
      <c r="C9662" t="s">
        <v>1057</v>
      </c>
      <c r="D9662" t="s">
        <v>1058</v>
      </c>
      <c r="E9662" t="s">
        <v>1059</v>
      </c>
      <c r="F9662" t="s">
        <v>14593</v>
      </c>
      <c r="G9662" t="s">
        <v>21</v>
      </c>
      <c r="I9662" t="s">
        <v>21</v>
      </c>
      <c r="M9662" t="s">
        <v>21</v>
      </c>
    </row>
    <row r="9663" hidden="1" spans="1:13">
      <c r="A9663" t="s">
        <v>14594</v>
      </c>
      <c r="B9663" t="s">
        <v>21</v>
      </c>
      <c r="C9663" t="s">
        <v>4195</v>
      </c>
      <c r="D9663" t="s">
        <v>4196</v>
      </c>
      <c r="E9663" t="s">
        <v>2047</v>
      </c>
      <c r="F9663" t="s">
        <v>14595</v>
      </c>
      <c r="G9663" t="s">
        <v>21</v>
      </c>
      <c r="I9663" t="s">
        <v>21</v>
      </c>
      <c r="M9663" t="s">
        <v>21</v>
      </c>
    </row>
    <row r="9664" hidden="1" spans="1:13">
      <c r="A9664" t="s">
        <v>14596</v>
      </c>
      <c r="B9664" t="s">
        <v>21</v>
      </c>
      <c r="C9664" t="s">
        <v>3549</v>
      </c>
      <c r="D9664" t="s">
        <v>3550</v>
      </c>
      <c r="E9664" t="s">
        <v>2047</v>
      </c>
      <c r="F9664" t="s">
        <v>14595</v>
      </c>
      <c r="G9664" t="s">
        <v>71</v>
      </c>
      <c r="I9664" t="s">
        <v>21</v>
      </c>
      <c r="M9664" t="s">
        <v>21</v>
      </c>
    </row>
    <row r="9665" hidden="1" spans="1:13">
      <c r="A9665" t="s">
        <v>14597</v>
      </c>
      <c r="B9665" t="s">
        <v>21</v>
      </c>
      <c r="C9665" t="s">
        <v>2816</v>
      </c>
      <c r="D9665" t="s">
        <v>2817</v>
      </c>
      <c r="E9665" t="s">
        <v>2818</v>
      </c>
      <c r="F9665" t="s">
        <v>14595</v>
      </c>
      <c r="G9665" t="s">
        <v>21</v>
      </c>
      <c r="I9665" t="s">
        <v>21</v>
      </c>
      <c r="M9665" t="s">
        <v>21</v>
      </c>
    </row>
    <row r="9666" hidden="1" spans="1:13">
      <c r="A9666" t="s">
        <v>14598</v>
      </c>
      <c r="B9666" t="s">
        <v>21</v>
      </c>
      <c r="C9666" t="s">
        <v>4195</v>
      </c>
      <c r="D9666" t="s">
        <v>4196</v>
      </c>
      <c r="E9666" t="s">
        <v>2047</v>
      </c>
      <c r="F9666" t="s">
        <v>14599</v>
      </c>
      <c r="G9666" t="s">
        <v>21</v>
      </c>
      <c r="I9666" t="s">
        <v>21</v>
      </c>
      <c r="M9666" t="s">
        <v>21</v>
      </c>
    </row>
    <row r="9667" hidden="1" spans="1:13">
      <c r="A9667" t="s">
        <v>14600</v>
      </c>
      <c r="B9667" t="s">
        <v>14601</v>
      </c>
      <c r="C9667" t="s">
        <v>5579</v>
      </c>
      <c r="D9667" t="s">
        <v>5580</v>
      </c>
      <c r="E9667" t="s">
        <v>2244</v>
      </c>
      <c r="F9667" t="s">
        <v>14602</v>
      </c>
      <c r="G9667" t="s">
        <v>21</v>
      </c>
      <c r="I9667" t="s">
        <v>21</v>
      </c>
      <c r="M9667" t="s">
        <v>21</v>
      </c>
    </row>
    <row r="9668" hidden="1" spans="1:17">
      <c r="A9668" t="s">
        <v>14603</v>
      </c>
      <c r="B9668" t="s">
        <v>21</v>
      </c>
      <c r="C9668" t="s">
        <v>2556</v>
      </c>
      <c r="D9668" t="s">
        <v>2557</v>
      </c>
      <c r="E9668" t="s">
        <v>2063</v>
      </c>
      <c r="F9668" t="s">
        <v>14602</v>
      </c>
      <c r="G9668" t="s">
        <v>21</v>
      </c>
      <c r="I9668" t="s">
        <v>21</v>
      </c>
      <c r="M9668" t="s">
        <v>14604</v>
      </c>
      <c r="O9668" t="s">
        <v>579</v>
      </c>
      <c r="P9668" t="s">
        <v>44</v>
      </c>
      <c r="Q9668" t="s">
        <v>37</v>
      </c>
    </row>
    <row r="9669" hidden="1" spans="1:13">
      <c r="A9669" t="s">
        <v>1065</v>
      </c>
      <c r="B9669" t="s">
        <v>21</v>
      </c>
      <c r="C9669" t="s">
        <v>7711</v>
      </c>
      <c r="D9669" t="s">
        <v>7712</v>
      </c>
      <c r="E9669" t="s">
        <v>7713</v>
      </c>
      <c r="F9669" t="s">
        <v>14602</v>
      </c>
      <c r="G9669" t="s">
        <v>21</v>
      </c>
      <c r="I9669" t="s">
        <v>21</v>
      </c>
      <c r="M9669" t="s">
        <v>21</v>
      </c>
    </row>
    <row r="9670" hidden="1" spans="1:13">
      <c r="A9670" t="s">
        <v>11175</v>
      </c>
      <c r="B9670" t="s">
        <v>21</v>
      </c>
      <c r="C9670" t="s">
        <v>7711</v>
      </c>
      <c r="D9670" t="s">
        <v>7712</v>
      </c>
      <c r="E9670" t="s">
        <v>7713</v>
      </c>
      <c r="F9670" t="s">
        <v>14602</v>
      </c>
      <c r="G9670" t="s">
        <v>21</v>
      </c>
      <c r="I9670" t="s">
        <v>21</v>
      </c>
      <c r="M9670" t="s">
        <v>21</v>
      </c>
    </row>
    <row r="9671" hidden="1" spans="1:13">
      <c r="A9671" t="s">
        <v>14605</v>
      </c>
      <c r="B9671" t="s">
        <v>21</v>
      </c>
      <c r="C9671" t="s">
        <v>1552</v>
      </c>
      <c r="D9671" t="s">
        <v>1553</v>
      </c>
      <c r="E9671" t="s">
        <v>1554</v>
      </c>
      <c r="F9671" t="s">
        <v>14602</v>
      </c>
      <c r="G9671" t="s">
        <v>21</v>
      </c>
      <c r="I9671" t="s">
        <v>21</v>
      </c>
      <c r="M9671" t="s">
        <v>21</v>
      </c>
    </row>
    <row r="9672" hidden="1" spans="1:17">
      <c r="A9672" t="s">
        <v>14606</v>
      </c>
      <c r="B9672" t="s">
        <v>21</v>
      </c>
      <c r="C9672" t="s">
        <v>8027</v>
      </c>
      <c r="D9672" t="s">
        <v>8028</v>
      </c>
      <c r="E9672" t="s">
        <v>382</v>
      </c>
      <c r="F9672" t="s">
        <v>14602</v>
      </c>
      <c r="G9672" t="s">
        <v>71</v>
      </c>
      <c r="I9672" t="s">
        <v>21</v>
      </c>
      <c r="M9672" t="s">
        <v>21</v>
      </c>
      <c r="N9672" t="s">
        <v>27</v>
      </c>
      <c r="O9672" t="s">
        <v>35</v>
      </c>
      <c r="P9672" t="s">
        <v>171</v>
      </c>
      <c r="Q9672" t="s">
        <v>14607</v>
      </c>
    </row>
    <row r="9673" hidden="1" spans="1:13">
      <c r="A9673" t="s">
        <v>10665</v>
      </c>
      <c r="B9673" t="s">
        <v>21</v>
      </c>
      <c r="C9673" t="s">
        <v>1552</v>
      </c>
      <c r="D9673" t="s">
        <v>1553</v>
      </c>
      <c r="E9673" t="s">
        <v>1554</v>
      </c>
      <c r="F9673" t="s">
        <v>14602</v>
      </c>
      <c r="G9673" t="s">
        <v>21</v>
      </c>
      <c r="I9673" t="s">
        <v>21</v>
      </c>
      <c r="M9673" t="s">
        <v>21</v>
      </c>
    </row>
    <row r="9674" hidden="1" spans="1:13">
      <c r="A9674" t="s">
        <v>14608</v>
      </c>
      <c r="B9674" t="s">
        <v>21</v>
      </c>
      <c r="C9674" t="s">
        <v>1552</v>
      </c>
      <c r="D9674" t="s">
        <v>1553</v>
      </c>
      <c r="E9674" t="s">
        <v>1554</v>
      </c>
      <c r="F9674" t="s">
        <v>14602</v>
      </c>
      <c r="G9674" t="s">
        <v>21</v>
      </c>
      <c r="I9674" t="s">
        <v>21</v>
      </c>
      <c r="M9674" t="s">
        <v>21</v>
      </c>
    </row>
    <row r="9675" hidden="1" spans="1:13">
      <c r="A9675" t="s">
        <v>5455</v>
      </c>
      <c r="B9675" t="s">
        <v>21</v>
      </c>
      <c r="C9675" t="s">
        <v>7711</v>
      </c>
      <c r="D9675" t="s">
        <v>7712</v>
      </c>
      <c r="E9675" t="s">
        <v>7713</v>
      </c>
      <c r="F9675" t="s">
        <v>14602</v>
      </c>
      <c r="G9675" t="s">
        <v>21</v>
      </c>
      <c r="I9675" t="s">
        <v>21</v>
      </c>
      <c r="M9675" t="s">
        <v>21</v>
      </c>
    </row>
    <row r="9676" hidden="1" spans="1:13">
      <c r="A9676" t="s">
        <v>14609</v>
      </c>
      <c r="B9676" t="s">
        <v>21</v>
      </c>
      <c r="C9676" t="s">
        <v>8617</v>
      </c>
      <c r="D9676" t="s">
        <v>8618</v>
      </c>
      <c r="E9676" t="s">
        <v>8583</v>
      </c>
      <c r="F9676" t="s">
        <v>14602</v>
      </c>
      <c r="G9676" t="s">
        <v>21</v>
      </c>
      <c r="I9676" t="s">
        <v>21</v>
      </c>
      <c r="M9676" t="s">
        <v>21</v>
      </c>
    </row>
    <row r="9677" hidden="1" spans="1:13">
      <c r="A9677" t="s">
        <v>14567</v>
      </c>
      <c r="B9677" t="s">
        <v>21</v>
      </c>
      <c r="C9677" t="s">
        <v>8617</v>
      </c>
      <c r="D9677" t="s">
        <v>8618</v>
      </c>
      <c r="E9677" t="s">
        <v>8583</v>
      </c>
      <c r="F9677" t="s">
        <v>14602</v>
      </c>
      <c r="G9677" t="s">
        <v>21</v>
      </c>
      <c r="I9677" t="s">
        <v>21</v>
      </c>
      <c r="M9677" t="s">
        <v>21</v>
      </c>
    </row>
    <row r="9678" hidden="1" spans="1:17">
      <c r="A9678" t="s">
        <v>14610</v>
      </c>
      <c r="B9678" t="s">
        <v>14611</v>
      </c>
      <c r="C9678" t="s">
        <v>5667</v>
      </c>
      <c r="D9678" t="s">
        <v>5668</v>
      </c>
      <c r="E9678" t="s">
        <v>32</v>
      </c>
      <c r="F9678" t="s">
        <v>14612</v>
      </c>
      <c r="G9678" t="s">
        <v>21</v>
      </c>
      <c r="I9678" t="s">
        <v>21</v>
      </c>
      <c r="M9678" t="s">
        <v>21</v>
      </c>
      <c r="N9678" t="s">
        <v>34</v>
      </c>
      <c r="O9678" t="s">
        <v>579</v>
      </c>
      <c r="P9678" t="s">
        <v>44</v>
      </c>
      <c r="Q9678" t="s">
        <v>14613</v>
      </c>
    </row>
    <row r="9679" hidden="1" spans="1:17">
      <c r="A9679" t="s">
        <v>14614</v>
      </c>
      <c r="B9679" t="s">
        <v>21</v>
      </c>
      <c r="C9679" t="s">
        <v>8027</v>
      </c>
      <c r="D9679" t="s">
        <v>8028</v>
      </c>
      <c r="E9679" t="s">
        <v>382</v>
      </c>
      <c r="F9679" t="s">
        <v>14612</v>
      </c>
      <c r="G9679" t="s">
        <v>71</v>
      </c>
      <c r="I9679" t="s">
        <v>21</v>
      </c>
      <c r="M9679" t="s">
        <v>21</v>
      </c>
      <c r="N9679" t="s">
        <v>34</v>
      </c>
      <c r="O9679" t="s">
        <v>35</v>
      </c>
      <c r="P9679" t="s">
        <v>171</v>
      </c>
      <c r="Q9679" t="s">
        <v>14615</v>
      </c>
    </row>
    <row r="9680" hidden="1" spans="1:13">
      <c r="A9680" t="s">
        <v>11175</v>
      </c>
      <c r="B9680" t="s">
        <v>21</v>
      </c>
      <c r="C9680" t="s">
        <v>7879</v>
      </c>
      <c r="D9680" t="s">
        <v>7880</v>
      </c>
      <c r="E9680" t="s">
        <v>7713</v>
      </c>
      <c r="F9680" t="s">
        <v>14612</v>
      </c>
      <c r="G9680" t="s">
        <v>21</v>
      </c>
      <c r="I9680" t="s">
        <v>21</v>
      </c>
      <c r="M9680" t="s">
        <v>21</v>
      </c>
    </row>
    <row r="9681" hidden="1" spans="1:13">
      <c r="A9681" t="s">
        <v>1186</v>
      </c>
      <c r="B9681" t="s">
        <v>21</v>
      </c>
      <c r="C9681" t="s">
        <v>2612</v>
      </c>
      <c r="D9681" t="s">
        <v>2613</v>
      </c>
      <c r="E9681" t="s">
        <v>2063</v>
      </c>
      <c r="F9681" t="s">
        <v>14612</v>
      </c>
      <c r="G9681" t="s">
        <v>21</v>
      </c>
      <c r="I9681" t="s">
        <v>21</v>
      </c>
      <c r="M9681" t="s">
        <v>21</v>
      </c>
    </row>
    <row r="9682" hidden="1" spans="1:17">
      <c r="A9682" t="s">
        <v>14616</v>
      </c>
      <c r="B9682" t="s">
        <v>21</v>
      </c>
      <c r="C9682" t="s">
        <v>2279</v>
      </c>
      <c r="D9682" t="s">
        <v>2280</v>
      </c>
      <c r="E9682" t="s">
        <v>1686</v>
      </c>
      <c r="F9682" t="s">
        <v>14612</v>
      </c>
      <c r="G9682" t="s">
        <v>21</v>
      </c>
      <c r="I9682" t="s">
        <v>21</v>
      </c>
      <c r="M9682" t="s">
        <v>21</v>
      </c>
      <c r="N9682" t="s">
        <v>34</v>
      </c>
      <c r="O9682" t="s">
        <v>28</v>
      </c>
      <c r="P9682" t="s">
        <v>44</v>
      </c>
      <c r="Q9682" t="s">
        <v>37</v>
      </c>
    </row>
    <row r="9683" hidden="1" spans="1:13">
      <c r="A9683" t="s">
        <v>14617</v>
      </c>
      <c r="B9683" t="s">
        <v>21</v>
      </c>
      <c r="C9683" t="s">
        <v>5579</v>
      </c>
      <c r="D9683" t="s">
        <v>5580</v>
      </c>
      <c r="E9683" t="s">
        <v>2244</v>
      </c>
      <c r="F9683" t="s">
        <v>14618</v>
      </c>
      <c r="G9683" t="s">
        <v>21</v>
      </c>
      <c r="I9683" t="s">
        <v>21</v>
      </c>
      <c r="M9683" t="s">
        <v>21</v>
      </c>
    </row>
    <row r="9684" hidden="1" spans="1:13">
      <c r="A9684" t="s">
        <v>4679</v>
      </c>
      <c r="B9684" t="s">
        <v>21</v>
      </c>
      <c r="C9684" t="s">
        <v>13352</v>
      </c>
      <c r="D9684" t="s">
        <v>13353</v>
      </c>
      <c r="E9684" t="s">
        <v>13354</v>
      </c>
      <c r="F9684" t="s">
        <v>14618</v>
      </c>
      <c r="G9684" t="s">
        <v>26</v>
      </c>
      <c r="I9684" t="s">
        <v>21</v>
      </c>
      <c r="M9684" t="s">
        <v>21</v>
      </c>
    </row>
    <row r="9685" hidden="1" spans="1:13">
      <c r="A9685" t="s">
        <v>14619</v>
      </c>
      <c r="B9685" t="s">
        <v>14620</v>
      </c>
      <c r="C9685" t="s">
        <v>5579</v>
      </c>
      <c r="D9685" t="s">
        <v>5580</v>
      </c>
      <c r="E9685" t="s">
        <v>2244</v>
      </c>
      <c r="F9685" t="s">
        <v>14618</v>
      </c>
      <c r="G9685" t="s">
        <v>21</v>
      </c>
      <c r="I9685" t="s">
        <v>21</v>
      </c>
      <c r="M9685" t="s">
        <v>14621</v>
      </c>
    </row>
    <row r="9686" hidden="1" spans="1:13">
      <c r="A9686" t="s">
        <v>1186</v>
      </c>
      <c r="B9686" t="s">
        <v>21</v>
      </c>
      <c r="C9686" t="s">
        <v>2556</v>
      </c>
      <c r="D9686" t="s">
        <v>2557</v>
      </c>
      <c r="E9686" t="s">
        <v>2063</v>
      </c>
      <c r="F9686" t="s">
        <v>14618</v>
      </c>
      <c r="G9686" t="s">
        <v>21</v>
      </c>
      <c r="I9686" t="s">
        <v>21</v>
      </c>
      <c r="M9686" t="s">
        <v>21</v>
      </c>
    </row>
    <row r="9687" hidden="1" spans="1:13">
      <c r="A9687" t="s">
        <v>14622</v>
      </c>
      <c r="B9687" t="s">
        <v>21</v>
      </c>
      <c r="C9687" t="s">
        <v>3122</v>
      </c>
      <c r="D9687" t="s">
        <v>3123</v>
      </c>
      <c r="E9687" t="s">
        <v>2047</v>
      </c>
      <c r="F9687" t="s">
        <v>14618</v>
      </c>
      <c r="G9687" t="s">
        <v>71</v>
      </c>
      <c r="I9687" t="s">
        <v>21</v>
      </c>
      <c r="M9687" t="s">
        <v>21</v>
      </c>
    </row>
    <row r="9688" hidden="1" spans="1:13">
      <c r="A9688" t="s">
        <v>14623</v>
      </c>
      <c r="B9688" t="s">
        <v>21</v>
      </c>
      <c r="C9688" t="s">
        <v>2612</v>
      </c>
      <c r="D9688" t="s">
        <v>2613</v>
      </c>
      <c r="E9688" t="s">
        <v>2063</v>
      </c>
      <c r="F9688" t="s">
        <v>14618</v>
      </c>
      <c r="G9688" t="s">
        <v>21</v>
      </c>
      <c r="I9688" t="s">
        <v>21</v>
      </c>
      <c r="M9688" t="s">
        <v>21</v>
      </c>
    </row>
    <row r="9689" hidden="1" spans="1:13">
      <c r="A9689" t="s">
        <v>4679</v>
      </c>
      <c r="B9689" t="s">
        <v>21</v>
      </c>
      <c r="C9689" t="s">
        <v>1230</v>
      </c>
      <c r="D9689" t="s">
        <v>1231</v>
      </c>
      <c r="E9689" t="s">
        <v>1232</v>
      </c>
      <c r="F9689" t="s">
        <v>14624</v>
      </c>
      <c r="G9689" t="s">
        <v>26</v>
      </c>
      <c r="I9689" t="s">
        <v>21</v>
      </c>
      <c r="M9689" t="s">
        <v>21</v>
      </c>
    </row>
    <row r="9690" hidden="1" spans="1:17">
      <c r="A9690" t="s">
        <v>14625</v>
      </c>
      <c r="B9690" t="s">
        <v>21</v>
      </c>
      <c r="C9690" t="s">
        <v>1726</v>
      </c>
      <c r="D9690" t="s">
        <v>1727</v>
      </c>
      <c r="E9690" t="s">
        <v>1728</v>
      </c>
      <c r="F9690" t="s">
        <v>14624</v>
      </c>
      <c r="G9690" t="s">
        <v>21</v>
      </c>
      <c r="I9690" t="s">
        <v>21</v>
      </c>
      <c r="M9690" t="s">
        <v>21</v>
      </c>
      <c r="N9690" t="s">
        <v>34</v>
      </c>
      <c r="O9690" t="s">
        <v>28</v>
      </c>
      <c r="P9690" t="s">
        <v>44</v>
      </c>
      <c r="Q9690" t="s">
        <v>37</v>
      </c>
    </row>
    <row r="9691" hidden="1" spans="1:13">
      <c r="A9691" t="s">
        <v>4679</v>
      </c>
      <c r="B9691" t="s">
        <v>21</v>
      </c>
      <c r="C9691" t="s">
        <v>1323</v>
      </c>
      <c r="D9691" t="s">
        <v>1324</v>
      </c>
      <c r="E9691" t="s">
        <v>1325</v>
      </c>
      <c r="F9691" t="s">
        <v>14624</v>
      </c>
      <c r="G9691" t="s">
        <v>26</v>
      </c>
      <c r="I9691" t="s">
        <v>21</v>
      </c>
      <c r="M9691" t="s">
        <v>21</v>
      </c>
    </row>
    <row r="9692" hidden="1" spans="1:13">
      <c r="A9692" t="s">
        <v>14626</v>
      </c>
      <c r="B9692" t="s">
        <v>21</v>
      </c>
      <c r="C9692" t="s">
        <v>2099</v>
      </c>
      <c r="D9692" t="s">
        <v>2100</v>
      </c>
      <c r="E9692" t="s">
        <v>2101</v>
      </c>
      <c r="F9692" t="s">
        <v>14627</v>
      </c>
      <c r="G9692" t="s">
        <v>21</v>
      </c>
      <c r="I9692" t="s">
        <v>21</v>
      </c>
      <c r="M9692" t="s">
        <v>21</v>
      </c>
    </row>
    <row r="9693" hidden="1" spans="1:17">
      <c r="A9693" t="s">
        <v>4679</v>
      </c>
      <c r="B9693" t="s">
        <v>21</v>
      </c>
      <c r="C9693" t="s">
        <v>6612</v>
      </c>
      <c r="D9693" t="s">
        <v>6613</v>
      </c>
      <c r="E9693" t="s">
        <v>137</v>
      </c>
      <c r="F9693" t="s">
        <v>14627</v>
      </c>
      <c r="G9693" t="s">
        <v>26</v>
      </c>
      <c r="I9693" t="s">
        <v>21</v>
      </c>
      <c r="M9693" t="s">
        <v>21</v>
      </c>
      <c r="N9693" t="s">
        <v>27</v>
      </c>
      <c r="O9693" t="s">
        <v>28</v>
      </c>
      <c r="P9693" t="s">
        <v>36</v>
      </c>
      <c r="Q9693" t="s">
        <v>37</v>
      </c>
    </row>
    <row r="9694" hidden="1" spans="1:13">
      <c r="A9694" t="s">
        <v>1631</v>
      </c>
      <c r="B9694" t="s">
        <v>21</v>
      </c>
      <c r="C9694" t="s">
        <v>8361</v>
      </c>
      <c r="D9694" t="s">
        <v>8362</v>
      </c>
      <c r="E9694" t="s">
        <v>8363</v>
      </c>
      <c r="F9694" t="s">
        <v>14627</v>
      </c>
      <c r="G9694" t="s">
        <v>21</v>
      </c>
      <c r="I9694" t="s">
        <v>21</v>
      </c>
      <c r="M9694" t="s">
        <v>21</v>
      </c>
    </row>
    <row r="9695" hidden="1" spans="1:13">
      <c r="A9695" t="s">
        <v>14628</v>
      </c>
      <c r="B9695" t="s">
        <v>21</v>
      </c>
      <c r="C9695" t="s">
        <v>8361</v>
      </c>
      <c r="D9695" t="s">
        <v>8362</v>
      </c>
      <c r="E9695" t="s">
        <v>8363</v>
      </c>
      <c r="F9695" t="s">
        <v>14627</v>
      </c>
      <c r="G9695" t="s">
        <v>21</v>
      </c>
      <c r="I9695" t="s">
        <v>21</v>
      </c>
      <c r="M9695" t="s">
        <v>21</v>
      </c>
    </row>
    <row r="9696" hidden="1" spans="1:13">
      <c r="A9696" t="s">
        <v>3950</v>
      </c>
      <c r="B9696" t="s">
        <v>21</v>
      </c>
      <c r="C9696" t="s">
        <v>8361</v>
      </c>
      <c r="D9696" t="s">
        <v>8362</v>
      </c>
      <c r="E9696" t="s">
        <v>8363</v>
      </c>
      <c r="F9696" t="s">
        <v>14627</v>
      </c>
      <c r="G9696" t="s">
        <v>21</v>
      </c>
      <c r="I9696" t="s">
        <v>21</v>
      </c>
      <c r="M9696" t="s">
        <v>21</v>
      </c>
    </row>
    <row r="9697" hidden="1" spans="1:13">
      <c r="A9697" t="s">
        <v>14629</v>
      </c>
      <c r="B9697" t="s">
        <v>21</v>
      </c>
      <c r="C9697" t="s">
        <v>8361</v>
      </c>
      <c r="D9697" t="s">
        <v>8362</v>
      </c>
      <c r="E9697" t="s">
        <v>8363</v>
      </c>
      <c r="F9697" t="s">
        <v>14627</v>
      </c>
      <c r="G9697" t="s">
        <v>21</v>
      </c>
      <c r="I9697" t="s">
        <v>21</v>
      </c>
      <c r="M9697" t="s">
        <v>21</v>
      </c>
    </row>
    <row r="9698" hidden="1" spans="1:13">
      <c r="A9698" t="s">
        <v>14630</v>
      </c>
      <c r="B9698" t="s">
        <v>21</v>
      </c>
      <c r="C9698" t="s">
        <v>8361</v>
      </c>
      <c r="D9698" t="s">
        <v>8362</v>
      </c>
      <c r="E9698" t="s">
        <v>8363</v>
      </c>
      <c r="F9698" t="s">
        <v>14627</v>
      </c>
      <c r="G9698" t="s">
        <v>21</v>
      </c>
      <c r="I9698" t="s">
        <v>21</v>
      </c>
      <c r="M9698" t="s">
        <v>21</v>
      </c>
    </row>
    <row r="9699" hidden="1" spans="1:13">
      <c r="A9699" t="s">
        <v>6283</v>
      </c>
      <c r="B9699" t="s">
        <v>21</v>
      </c>
      <c r="C9699" t="s">
        <v>8361</v>
      </c>
      <c r="D9699" t="s">
        <v>8362</v>
      </c>
      <c r="E9699" t="s">
        <v>8363</v>
      </c>
      <c r="F9699" t="s">
        <v>14627</v>
      </c>
      <c r="G9699" t="s">
        <v>21</v>
      </c>
      <c r="I9699" t="s">
        <v>21</v>
      </c>
      <c r="M9699" t="s">
        <v>21</v>
      </c>
    </row>
    <row r="9700" hidden="1" spans="1:13">
      <c r="A9700" t="s">
        <v>8607</v>
      </c>
      <c r="B9700" t="s">
        <v>21</v>
      </c>
      <c r="C9700" t="s">
        <v>14631</v>
      </c>
      <c r="D9700" t="s">
        <v>14632</v>
      </c>
      <c r="E9700" t="s">
        <v>1175</v>
      </c>
      <c r="F9700" t="s">
        <v>14627</v>
      </c>
      <c r="G9700" t="s">
        <v>21</v>
      </c>
      <c r="I9700" t="s">
        <v>21</v>
      </c>
      <c r="M9700" t="s">
        <v>21</v>
      </c>
    </row>
    <row r="9701" hidden="1" spans="1:16">
      <c r="A9701" t="s">
        <v>8849</v>
      </c>
      <c r="B9701" t="s">
        <v>21</v>
      </c>
      <c r="C9701" t="s">
        <v>135</v>
      </c>
      <c r="D9701" t="s">
        <v>136</v>
      </c>
      <c r="E9701" t="s">
        <v>137</v>
      </c>
      <c r="F9701" t="s">
        <v>14627</v>
      </c>
      <c r="G9701" t="s">
        <v>21</v>
      </c>
      <c r="H9701" t="s">
        <v>21</v>
      </c>
      <c r="I9701" t="s">
        <v>4903</v>
      </c>
      <c r="J9701" t="s">
        <v>21</v>
      </c>
      <c r="K9701" t="s">
        <v>8852</v>
      </c>
      <c r="L9701" t="s">
        <v>4904</v>
      </c>
      <c r="M9701" t="s">
        <v>21</v>
      </c>
      <c r="N9701" t="s">
        <v>34</v>
      </c>
      <c r="O9701" t="s">
        <v>35</v>
      </c>
      <c r="P9701" t="s">
        <v>44</v>
      </c>
    </row>
    <row r="9702" hidden="1" spans="1:13">
      <c r="A9702" t="s">
        <v>1631</v>
      </c>
      <c r="B9702" t="s">
        <v>21</v>
      </c>
      <c r="C9702" t="s">
        <v>11079</v>
      </c>
      <c r="D9702" t="s">
        <v>11080</v>
      </c>
      <c r="E9702" t="s">
        <v>2490</v>
      </c>
      <c r="F9702" t="s">
        <v>14633</v>
      </c>
      <c r="G9702" t="s">
        <v>21</v>
      </c>
      <c r="I9702" t="s">
        <v>21</v>
      </c>
      <c r="M9702" t="s">
        <v>21</v>
      </c>
    </row>
    <row r="9703" hidden="1" spans="1:17">
      <c r="A9703" t="s">
        <v>9840</v>
      </c>
      <c r="B9703" t="s">
        <v>21</v>
      </c>
      <c r="C9703" t="s">
        <v>11494</v>
      </c>
      <c r="D9703" t="s">
        <v>11495</v>
      </c>
      <c r="E9703" t="s">
        <v>819</v>
      </c>
      <c r="F9703" t="s">
        <v>14633</v>
      </c>
      <c r="G9703" t="s">
        <v>26</v>
      </c>
      <c r="I9703" t="s">
        <v>21</v>
      </c>
      <c r="M9703" t="s">
        <v>21</v>
      </c>
      <c r="N9703" t="s">
        <v>27</v>
      </c>
      <c r="O9703" t="s">
        <v>28</v>
      </c>
      <c r="P9703" t="s">
        <v>36</v>
      </c>
      <c r="Q9703" t="s">
        <v>107</v>
      </c>
    </row>
    <row r="9704" hidden="1" spans="1:16">
      <c r="A9704" t="s">
        <v>8607</v>
      </c>
      <c r="B9704" t="s">
        <v>21</v>
      </c>
      <c r="C9704" t="s">
        <v>8768</v>
      </c>
      <c r="D9704" t="s">
        <v>8769</v>
      </c>
      <c r="E9704" t="s">
        <v>2018</v>
      </c>
      <c r="F9704" t="s">
        <v>14633</v>
      </c>
      <c r="G9704" t="s">
        <v>71</v>
      </c>
      <c r="I9704" t="s">
        <v>21</v>
      </c>
      <c r="M9704" t="s">
        <v>21</v>
      </c>
      <c r="N9704" t="s">
        <v>27</v>
      </c>
      <c r="O9704" t="s">
        <v>28</v>
      </c>
      <c r="P9704" t="s">
        <v>36</v>
      </c>
    </row>
    <row r="9705" hidden="1" spans="1:13">
      <c r="A9705" t="s">
        <v>14634</v>
      </c>
      <c r="B9705" t="s">
        <v>21</v>
      </c>
      <c r="C9705" t="s">
        <v>11079</v>
      </c>
      <c r="D9705" t="s">
        <v>11080</v>
      </c>
      <c r="E9705" t="s">
        <v>2490</v>
      </c>
      <c r="F9705" t="s">
        <v>14633</v>
      </c>
      <c r="G9705" t="s">
        <v>21</v>
      </c>
      <c r="I9705" t="s">
        <v>21</v>
      </c>
      <c r="M9705" t="s">
        <v>21</v>
      </c>
    </row>
    <row r="9706" hidden="1" spans="1:13">
      <c r="A9706" t="s">
        <v>8607</v>
      </c>
      <c r="B9706" t="s">
        <v>21</v>
      </c>
      <c r="C9706" t="s">
        <v>11079</v>
      </c>
      <c r="D9706" t="s">
        <v>11080</v>
      </c>
      <c r="E9706" t="s">
        <v>2490</v>
      </c>
      <c r="F9706" t="s">
        <v>14633</v>
      </c>
      <c r="G9706" t="s">
        <v>21</v>
      </c>
      <c r="I9706" t="s">
        <v>21</v>
      </c>
      <c r="M9706" t="s">
        <v>21</v>
      </c>
    </row>
    <row r="9707" hidden="1" spans="1:16">
      <c r="A9707" t="s">
        <v>14635</v>
      </c>
      <c r="B9707" t="s">
        <v>21</v>
      </c>
      <c r="C9707" t="s">
        <v>328</v>
      </c>
      <c r="D9707" t="s">
        <v>329</v>
      </c>
      <c r="E9707" t="s">
        <v>330</v>
      </c>
      <c r="F9707" t="s">
        <v>14633</v>
      </c>
      <c r="G9707" t="s">
        <v>21</v>
      </c>
      <c r="I9707" t="s">
        <v>21</v>
      </c>
      <c r="M9707" t="s">
        <v>21</v>
      </c>
      <c r="N9707" t="s">
        <v>34</v>
      </c>
      <c r="O9707" t="s">
        <v>28</v>
      </c>
      <c r="P9707" t="s">
        <v>44</v>
      </c>
    </row>
    <row r="9708" hidden="1" spans="1:13">
      <c r="A9708" t="s">
        <v>11397</v>
      </c>
      <c r="B9708" t="s">
        <v>21</v>
      </c>
      <c r="C9708" t="s">
        <v>13352</v>
      </c>
      <c r="D9708" t="s">
        <v>13353</v>
      </c>
      <c r="E9708" t="s">
        <v>13354</v>
      </c>
      <c r="F9708" t="s">
        <v>14633</v>
      </c>
      <c r="G9708" t="s">
        <v>26</v>
      </c>
      <c r="I9708" t="s">
        <v>21</v>
      </c>
      <c r="M9708" t="s">
        <v>21</v>
      </c>
    </row>
    <row r="9709" hidden="1" spans="1:13">
      <c r="A9709" t="s">
        <v>14636</v>
      </c>
      <c r="B9709" t="s">
        <v>21</v>
      </c>
      <c r="C9709" t="s">
        <v>14637</v>
      </c>
      <c r="D9709" t="s">
        <v>14638</v>
      </c>
      <c r="E9709" t="s">
        <v>4421</v>
      </c>
      <c r="F9709" t="s">
        <v>14633</v>
      </c>
      <c r="G9709" t="s">
        <v>21</v>
      </c>
      <c r="I9709" t="s">
        <v>21</v>
      </c>
      <c r="M9709" t="s">
        <v>21</v>
      </c>
    </row>
    <row r="9710" hidden="1" spans="1:17">
      <c r="A9710" t="s">
        <v>14639</v>
      </c>
      <c r="B9710" t="s">
        <v>21</v>
      </c>
      <c r="C9710" t="s">
        <v>838</v>
      </c>
      <c r="D9710" t="s">
        <v>839</v>
      </c>
      <c r="E9710" t="s">
        <v>840</v>
      </c>
      <c r="F9710" t="s">
        <v>14633</v>
      </c>
      <c r="G9710" t="s">
        <v>21</v>
      </c>
      <c r="I9710" t="s">
        <v>21</v>
      </c>
      <c r="M9710" t="s">
        <v>21</v>
      </c>
      <c r="N9710" t="s">
        <v>27</v>
      </c>
      <c r="O9710" t="s">
        <v>28</v>
      </c>
      <c r="P9710" t="s">
        <v>36</v>
      </c>
      <c r="Q9710" t="s">
        <v>228</v>
      </c>
    </row>
    <row r="9711" hidden="1" spans="1:16">
      <c r="A9711" t="s">
        <v>14640</v>
      </c>
      <c r="B9711" t="s">
        <v>21</v>
      </c>
      <c r="C9711" t="s">
        <v>328</v>
      </c>
      <c r="D9711" t="s">
        <v>329</v>
      </c>
      <c r="E9711" t="s">
        <v>330</v>
      </c>
      <c r="F9711" t="s">
        <v>14633</v>
      </c>
      <c r="G9711" t="s">
        <v>21</v>
      </c>
      <c r="I9711" t="s">
        <v>21</v>
      </c>
      <c r="M9711" t="s">
        <v>21</v>
      </c>
      <c r="N9711" t="s">
        <v>27</v>
      </c>
      <c r="O9711" t="s">
        <v>28</v>
      </c>
      <c r="P9711" t="s">
        <v>44</v>
      </c>
    </row>
    <row r="9712" hidden="1" spans="1:13">
      <c r="A9712" t="s">
        <v>14641</v>
      </c>
      <c r="B9712" t="s">
        <v>21</v>
      </c>
      <c r="C9712" t="s">
        <v>13352</v>
      </c>
      <c r="D9712" t="s">
        <v>13353</v>
      </c>
      <c r="E9712" t="s">
        <v>13354</v>
      </c>
      <c r="F9712" t="s">
        <v>14633</v>
      </c>
      <c r="G9712" t="s">
        <v>26</v>
      </c>
      <c r="I9712" t="s">
        <v>21</v>
      </c>
      <c r="M9712" t="s">
        <v>21</v>
      </c>
    </row>
    <row r="9713" hidden="1" spans="1:13">
      <c r="A9713" t="s">
        <v>14642</v>
      </c>
      <c r="B9713" t="s">
        <v>21</v>
      </c>
      <c r="C9713" t="s">
        <v>7150</v>
      </c>
      <c r="D9713" t="s">
        <v>7151</v>
      </c>
      <c r="E9713" t="s">
        <v>2422</v>
      </c>
      <c r="F9713" t="s">
        <v>14633</v>
      </c>
      <c r="G9713" t="s">
        <v>21</v>
      </c>
      <c r="I9713" t="s">
        <v>21</v>
      </c>
      <c r="M9713" t="s">
        <v>21</v>
      </c>
    </row>
    <row r="9714" hidden="1" spans="1:13">
      <c r="A9714" t="s">
        <v>6940</v>
      </c>
      <c r="B9714" t="s">
        <v>21</v>
      </c>
      <c r="C9714" t="s">
        <v>2816</v>
      </c>
      <c r="D9714" t="s">
        <v>2817</v>
      </c>
      <c r="E9714" t="s">
        <v>2818</v>
      </c>
      <c r="F9714" t="s">
        <v>14633</v>
      </c>
      <c r="G9714" t="s">
        <v>21</v>
      </c>
      <c r="I9714" t="s">
        <v>21</v>
      </c>
      <c r="M9714" t="s">
        <v>21</v>
      </c>
    </row>
    <row r="9715" hidden="1" spans="1:13">
      <c r="A9715" t="s">
        <v>14643</v>
      </c>
      <c r="B9715" t="s">
        <v>21</v>
      </c>
      <c r="C9715" t="s">
        <v>10134</v>
      </c>
      <c r="D9715" t="s">
        <v>10135</v>
      </c>
      <c r="E9715" t="s">
        <v>6213</v>
      </c>
      <c r="F9715" t="s">
        <v>14644</v>
      </c>
      <c r="G9715" t="s">
        <v>71</v>
      </c>
      <c r="I9715" t="s">
        <v>21</v>
      </c>
      <c r="M9715" t="s">
        <v>21</v>
      </c>
    </row>
    <row r="9716" hidden="1" spans="1:17">
      <c r="A9716" t="s">
        <v>14645</v>
      </c>
      <c r="B9716" t="s">
        <v>21</v>
      </c>
      <c r="C9716" t="s">
        <v>3498</v>
      </c>
      <c r="D9716" t="s">
        <v>3499</v>
      </c>
      <c r="E9716" t="s">
        <v>442</v>
      </c>
      <c r="F9716" t="s">
        <v>14644</v>
      </c>
      <c r="G9716" t="s">
        <v>21</v>
      </c>
      <c r="I9716" t="s">
        <v>21</v>
      </c>
      <c r="M9716" t="s">
        <v>14646</v>
      </c>
      <c r="N9716" t="s">
        <v>34</v>
      </c>
      <c r="O9716" t="s">
        <v>28</v>
      </c>
      <c r="P9716" t="s">
        <v>44</v>
      </c>
      <c r="Q9716" t="s">
        <v>37</v>
      </c>
    </row>
    <row r="9717" hidden="1" spans="1:13">
      <c r="A9717" t="s">
        <v>14647</v>
      </c>
      <c r="B9717" t="s">
        <v>21</v>
      </c>
      <c r="C9717" t="s">
        <v>10134</v>
      </c>
      <c r="D9717" t="s">
        <v>10135</v>
      </c>
      <c r="E9717" t="s">
        <v>6213</v>
      </c>
      <c r="F9717" t="s">
        <v>14644</v>
      </c>
      <c r="G9717" t="s">
        <v>71</v>
      </c>
      <c r="I9717" t="s">
        <v>21</v>
      </c>
      <c r="M9717" t="s">
        <v>21</v>
      </c>
    </row>
    <row r="9718" hidden="1" spans="1:13">
      <c r="A9718" t="s">
        <v>14594</v>
      </c>
      <c r="B9718" t="s">
        <v>21</v>
      </c>
      <c r="C9718" t="s">
        <v>3549</v>
      </c>
      <c r="D9718" t="s">
        <v>3550</v>
      </c>
      <c r="E9718" t="s">
        <v>2047</v>
      </c>
      <c r="F9718" t="s">
        <v>14644</v>
      </c>
      <c r="G9718" t="s">
        <v>71</v>
      </c>
      <c r="I9718" t="s">
        <v>21</v>
      </c>
      <c r="M9718" t="s">
        <v>21</v>
      </c>
    </row>
    <row r="9719" hidden="1" spans="1:13">
      <c r="A9719" t="s">
        <v>14648</v>
      </c>
      <c r="B9719" t="s">
        <v>21</v>
      </c>
      <c r="C9719" t="s">
        <v>3122</v>
      </c>
      <c r="D9719" t="s">
        <v>3123</v>
      </c>
      <c r="E9719" t="s">
        <v>2047</v>
      </c>
      <c r="F9719" t="s">
        <v>14644</v>
      </c>
      <c r="G9719" t="s">
        <v>71</v>
      </c>
      <c r="I9719" t="s">
        <v>21</v>
      </c>
      <c r="M9719" t="s">
        <v>21</v>
      </c>
    </row>
    <row r="9720" hidden="1" spans="1:13">
      <c r="A9720" t="s">
        <v>14649</v>
      </c>
      <c r="B9720" t="s">
        <v>21</v>
      </c>
      <c r="C9720" t="s">
        <v>10134</v>
      </c>
      <c r="D9720" t="s">
        <v>10135</v>
      </c>
      <c r="E9720" t="s">
        <v>6213</v>
      </c>
      <c r="F9720" t="s">
        <v>14644</v>
      </c>
      <c r="G9720" t="s">
        <v>71</v>
      </c>
      <c r="I9720" t="s">
        <v>21</v>
      </c>
      <c r="M9720" t="s">
        <v>21</v>
      </c>
    </row>
    <row r="9721" hidden="1" spans="1:13">
      <c r="A9721" t="s">
        <v>11788</v>
      </c>
      <c r="B9721" t="s">
        <v>21</v>
      </c>
      <c r="C9721" t="s">
        <v>1230</v>
      </c>
      <c r="D9721" t="s">
        <v>1231</v>
      </c>
      <c r="E9721" t="s">
        <v>1232</v>
      </c>
      <c r="F9721" t="s">
        <v>14650</v>
      </c>
      <c r="G9721" t="s">
        <v>26</v>
      </c>
      <c r="I9721" t="s">
        <v>21</v>
      </c>
      <c r="M9721" t="s">
        <v>21</v>
      </c>
    </row>
    <row r="9722" hidden="1" spans="1:13">
      <c r="A9722" t="s">
        <v>7032</v>
      </c>
      <c r="B9722" t="s">
        <v>21</v>
      </c>
      <c r="C9722" t="s">
        <v>7150</v>
      </c>
      <c r="D9722" t="s">
        <v>7151</v>
      </c>
      <c r="E9722" t="s">
        <v>2422</v>
      </c>
      <c r="F9722" t="s">
        <v>14650</v>
      </c>
      <c r="G9722" t="s">
        <v>21</v>
      </c>
      <c r="I9722" t="s">
        <v>21</v>
      </c>
      <c r="M9722" t="s">
        <v>21</v>
      </c>
    </row>
    <row r="9723" hidden="1" spans="1:13">
      <c r="A9723" t="s">
        <v>14651</v>
      </c>
      <c r="B9723" t="s">
        <v>21</v>
      </c>
      <c r="C9723" t="s">
        <v>7150</v>
      </c>
      <c r="D9723" t="s">
        <v>7151</v>
      </c>
      <c r="E9723" t="s">
        <v>2422</v>
      </c>
      <c r="F9723" t="s">
        <v>14650</v>
      </c>
      <c r="G9723" t="s">
        <v>21</v>
      </c>
      <c r="I9723" t="s">
        <v>21</v>
      </c>
      <c r="M9723" t="s">
        <v>21</v>
      </c>
    </row>
    <row r="9724" hidden="1" spans="1:17">
      <c r="A9724" t="s">
        <v>14652</v>
      </c>
      <c r="B9724" t="s">
        <v>21</v>
      </c>
      <c r="C9724" t="s">
        <v>6380</v>
      </c>
      <c r="D9724" t="s">
        <v>6381</v>
      </c>
      <c r="E9724" t="s">
        <v>6382</v>
      </c>
      <c r="F9724" t="s">
        <v>14650</v>
      </c>
      <c r="G9724" t="s">
        <v>21</v>
      </c>
      <c r="I9724" t="s">
        <v>21</v>
      </c>
      <c r="M9724" t="s">
        <v>21</v>
      </c>
      <c r="N9724" t="s">
        <v>34</v>
      </c>
      <c r="O9724" t="s">
        <v>28</v>
      </c>
      <c r="P9724" t="s">
        <v>44</v>
      </c>
      <c r="Q9724" t="s">
        <v>6383</v>
      </c>
    </row>
    <row r="9725" hidden="1" spans="1:13">
      <c r="A9725" t="s">
        <v>8924</v>
      </c>
      <c r="B9725" t="s">
        <v>21</v>
      </c>
      <c r="C9725" t="s">
        <v>3050</v>
      </c>
      <c r="D9725" t="s">
        <v>3051</v>
      </c>
      <c r="E9725" t="s">
        <v>1339</v>
      </c>
      <c r="F9725" t="s">
        <v>14650</v>
      </c>
      <c r="G9725" t="s">
        <v>21</v>
      </c>
      <c r="I9725" t="s">
        <v>21</v>
      </c>
      <c r="M9725" t="s">
        <v>21</v>
      </c>
    </row>
    <row r="9726" hidden="1" spans="1:13">
      <c r="A9726" t="s">
        <v>8022</v>
      </c>
      <c r="B9726" t="s">
        <v>21</v>
      </c>
      <c r="C9726" t="s">
        <v>7150</v>
      </c>
      <c r="D9726" t="s">
        <v>7151</v>
      </c>
      <c r="E9726" t="s">
        <v>2422</v>
      </c>
      <c r="F9726" t="s">
        <v>14650</v>
      </c>
      <c r="G9726" t="s">
        <v>21</v>
      </c>
      <c r="I9726" t="s">
        <v>21</v>
      </c>
      <c r="M9726" t="s">
        <v>21</v>
      </c>
    </row>
    <row r="9727" hidden="1" spans="1:13">
      <c r="A9727" t="s">
        <v>14653</v>
      </c>
      <c r="B9727" t="s">
        <v>21</v>
      </c>
      <c r="C9727" t="s">
        <v>8361</v>
      </c>
      <c r="D9727" t="s">
        <v>8362</v>
      </c>
      <c r="E9727" t="s">
        <v>8363</v>
      </c>
      <c r="F9727" t="s">
        <v>14650</v>
      </c>
      <c r="G9727" t="s">
        <v>21</v>
      </c>
      <c r="I9727" t="s">
        <v>21</v>
      </c>
      <c r="M9727" t="s">
        <v>21</v>
      </c>
    </row>
    <row r="9728" hidden="1" spans="1:13">
      <c r="A9728" t="s">
        <v>4148</v>
      </c>
      <c r="B9728" t="s">
        <v>21</v>
      </c>
      <c r="C9728" t="s">
        <v>7150</v>
      </c>
      <c r="D9728" t="s">
        <v>7151</v>
      </c>
      <c r="E9728" t="s">
        <v>2422</v>
      </c>
      <c r="F9728" t="s">
        <v>14650</v>
      </c>
      <c r="G9728" t="s">
        <v>21</v>
      </c>
      <c r="I9728" t="s">
        <v>21</v>
      </c>
      <c r="M9728" t="s">
        <v>21</v>
      </c>
    </row>
    <row r="9729" hidden="1" spans="1:13">
      <c r="A9729" t="s">
        <v>10877</v>
      </c>
      <c r="B9729" t="s">
        <v>21</v>
      </c>
      <c r="C9729" t="s">
        <v>13352</v>
      </c>
      <c r="D9729" t="s">
        <v>13353</v>
      </c>
      <c r="E9729" t="s">
        <v>13354</v>
      </c>
      <c r="F9729" t="s">
        <v>14650</v>
      </c>
      <c r="G9729" t="s">
        <v>26</v>
      </c>
      <c r="I9729" t="s">
        <v>21</v>
      </c>
      <c r="M9729" t="s">
        <v>21</v>
      </c>
    </row>
    <row r="9730" hidden="1" spans="1:13">
      <c r="A9730" t="s">
        <v>14654</v>
      </c>
      <c r="B9730" t="s">
        <v>21</v>
      </c>
      <c r="C9730" t="s">
        <v>14655</v>
      </c>
      <c r="D9730" t="s">
        <v>14656</v>
      </c>
      <c r="E9730" t="s">
        <v>3227</v>
      </c>
      <c r="F9730" t="s">
        <v>14650</v>
      </c>
      <c r="G9730" t="s">
        <v>21</v>
      </c>
      <c r="I9730" t="s">
        <v>21</v>
      </c>
      <c r="M9730" t="s">
        <v>21</v>
      </c>
    </row>
    <row r="9731" hidden="1" spans="1:13">
      <c r="A9731" t="s">
        <v>14657</v>
      </c>
      <c r="B9731" t="s">
        <v>21</v>
      </c>
      <c r="C9731" t="s">
        <v>9256</v>
      </c>
      <c r="D9731" t="s">
        <v>9257</v>
      </c>
      <c r="E9731" t="s">
        <v>2366</v>
      </c>
      <c r="F9731" t="s">
        <v>14658</v>
      </c>
      <c r="G9731" t="s">
        <v>71</v>
      </c>
      <c r="I9731" t="s">
        <v>21</v>
      </c>
      <c r="M9731" t="s">
        <v>21</v>
      </c>
    </row>
    <row r="9732" hidden="1" spans="1:13">
      <c r="A9732" t="s">
        <v>14659</v>
      </c>
      <c r="B9732" t="s">
        <v>21</v>
      </c>
      <c r="C9732" t="s">
        <v>13352</v>
      </c>
      <c r="D9732" t="s">
        <v>13353</v>
      </c>
      <c r="E9732" t="s">
        <v>13354</v>
      </c>
      <c r="F9732" t="s">
        <v>14658</v>
      </c>
      <c r="G9732" t="s">
        <v>26</v>
      </c>
      <c r="I9732" t="s">
        <v>21</v>
      </c>
      <c r="M9732" t="s">
        <v>21</v>
      </c>
    </row>
    <row r="9733" hidden="1" spans="1:13">
      <c r="A9733" t="s">
        <v>515</v>
      </c>
      <c r="B9733" t="s">
        <v>21</v>
      </c>
      <c r="C9733" t="s">
        <v>7150</v>
      </c>
      <c r="D9733" t="s">
        <v>7151</v>
      </c>
      <c r="E9733" t="s">
        <v>2422</v>
      </c>
      <c r="F9733" t="s">
        <v>14658</v>
      </c>
      <c r="G9733" t="s">
        <v>21</v>
      </c>
      <c r="I9733" t="s">
        <v>21</v>
      </c>
      <c r="M9733" t="s">
        <v>21</v>
      </c>
    </row>
    <row r="9734" hidden="1" spans="1:17">
      <c r="A9734" t="s">
        <v>14660</v>
      </c>
      <c r="B9734" t="s">
        <v>21</v>
      </c>
      <c r="C9734" t="s">
        <v>4071</v>
      </c>
      <c r="D9734" t="s">
        <v>4072</v>
      </c>
      <c r="E9734" t="s">
        <v>53</v>
      </c>
      <c r="F9734" t="s">
        <v>14658</v>
      </c>
      <c r="G9734" t="s">
        <v>21</v>
      </c>
      <c r="I9734" t="s">
        <v>21</v>
      </c>
      <c r="M9734" t="s">
        <v>21</v>
      </c>
      <c r="N9734" t="s">
        <v>34</v>
      </c>
      <c r="O9734" t="s">
        <v>35</v>
      </c>
      <c r="P9734" t="s">
        <v>44</v>
      </c>
      <c r="Q9734" t="s">
        <v>904</v>
      </c>
    </row>
    <row r="9735" hidden="1" spans="1:13">
      <c r="A9735" t="s">
        <v>14661</v>
      </c>
      <c r="B9735" t="s">
        <v>21</v>
      </c>
      <c r="C9735" t="s">
        <v>7150</v>
      </c>
      <c r="D9735" t="s">
        <v>7151</v>
      </c>
      <c r="E9735" t="s">
        <v>2422</v>
      </c>
      <c r="F9735" t="s">
        <v>14658</v>
      </c>
      <c r="G9735" t="s">
        <v>21</v>
      </c>
      <c r="I9735" t="s">
        <v>21</v>
      </c>
      <c r="M9735" t="s">
        <v>21</v>
      </c>
    </row>
    <row r="9736" hidden="1" spans="1:17">
      <c r="A9736" t="s">
        <v>14662</v>
      </c>
      <c r="B9736" t="s">
        <v>21</v>
      </c>
      <c r="C9736" t="s">
        <v>1752</v>
      </c>
      <c r="D9736" t="s">
        <v>1753</v>
      </c>
      <c r="E9736" t="s">
        <v>1754</v>
      </c>
      <c r="F9736" t="s">
        <v>14658</v>
      </c>
      <c r="G9736" t="s">
        <v>21</v>
      </c>
      <c r="I9736" t="s">
        <v>21</v>
      </c>
      <c r="M9736" t="s">
        <v>21</v>
      </c>
      <c r="N9736" t="s">
        <v>27</v>
      </c>
      <c r="O9736" t="s">
        <v>28</v>
      </c>
      <c r="Q9736" t="s">
        <v>37</v>
      </c>
    </row>
    <row r="9737" hidden="1" spans="1:13">
      <c r="A9737" t="s">
        <v>14663</v>
      </c>
      <c r="B9737" t="s">
        <v>21</v>
      </c>
      <c r="C9737" t="s">
        <v>7150</v>
      </c>
      <c r="D9737" t="s">
        <v>7151</v>
      </c>
      <c r="E9737" t="s">
        <v>2422</v>
      </c>
      <c r="F9737" t="s">
        <v>14658</v>
      </c>
      <c r="G9737" t="s">
        <v>21</v>
      </c>
      <c r="I9737" t="s">
        <v>21</v>
      </c>
      <c r="M9737" t="s">
        <v>21</v>
      </c>
    </row>
    <row r="9738" hidden="1" spans="1:13">
      <c r="A9738" t="s">
        <v>3016</v>
      </c>
      <c r="B9738" t="s">
        <v>21</v>
      </c>
      <c r="C9738" t="s">
        <v>7150</v>
      </c>
      <c r="D9738" t="s">
        <v>7151</v>
      </c>
      <c r="E9738" t="s">
        <v>2422</v>
      </c>
      <c r="F9738" t="s">
        <v>14658</v>
      </c>
      <c r="G9738" t="s">
        <v>21</v>
      </c>
      <c r="I9738" t="s">
        <v>21</v>
      </c>
      <c r="M9738" t="s">
        <v>21</v>
      </c>
    </row>
    <row r="9739" hidden="1" spans="1:13">
      <c r="A9739" t="s">
        <v>14664</v>
      </c>
      <c r="B9739" t="s">
        <v>21</v>
      </c>
      <c r="C9739" t="s">
        <v>2556</v>
      </c>
      <c r="D9739" t="s">
        <v>2557</v>
      </c>
      <c r="E9739" t="s">
        <v>2063</v>
      </c>
      <c r="F9739" t="s">
        <v>14658</v>
      </c>
      <c r="G9739" t="s">
        <v>21</v>
      </c>
      <c r="I9739" t="s">
        <v>21</v>
      </c>
      <c r="M9739" t="s">
        <v>21</v>
      </c>
    </row>
    <row r="9740" hidden="1" spans="1:13">
      <c r="A9740" t="s">
        <v>4901</v>
      </c>
      <c r="B9740" t="s">
        <v>21</v>
      </c>
      <c r="C9740" t="s">
        <v>4960</v>
      </c>
      <c r="D9740" t="s">
        <v>4961</v>
      </c>
      <c r="E9740" t="s">
        <v>4300</v>
      </c>
      <c r="F9740" t="s">
        <v>14658</v>
      </c>
      <c r="G9740" t="s">
        <v>21</v>
      </c>
      <c r="H9740" t="s">
        <v>21</v>
      </c>
      <c r="I9740" t="s">
        <v>4903</v>
      </c>
      <c r="J9740" t="s">
        <v>21</v>
      </c>
      <c r="K9740" t="s">
        <v>21</v>
      </c>
      <c r="L9740" t="s">
        <v>4904</v>
      </c>
      <c r="M9740" t="s">
        <v>21</v>
      </c>
    </row>
    <row r="9741" hidden="1" spans="1:13">
      <c r="A9741" t="s">
        <v>14665</v>
      </c>
      <c r="B9741" t="s">
        <v>21</v>
      </c>
      <c r="C9741" t="s">
        <v>7150</v>
      </c>
      <c r="D9741" t="s">
        <v>7151</v>
      </c>
      <c r="E9741" t="s">
        <v>2422</v>
      </c>
      <c r="F9741" t="s">
        <v>14666</v>
      </c>
      <c r="G9741" t="s">
        <v>21</v>
      </c>
      <c r="I9741" t="s">
        <v>21</v>
      </c>
      <c r="M9741" t="s">
        <v>21</v>
      </c>
    </row>
    <row r="9742" hidden="1" spans="1:13">
      <c r="A9742" t="s">
        <v>14667</v>
      </c>
      <c r="B9742" t="s">
        <v>21</v>
      </c>
      <c r="C9742" t="s">
        <v>7150</v>
      </c>
      <c r="D9742" t="s">
        <v>7151</v>
      </c>
      <c r="E9742" t="s">
        <v>2422</v>
      </c>
      <c r="F9742" t="s">
        <v>14666</v>
      </c>
      <c r="G9742" t="s">
        <v>21</v>
      </c>
      <c r="I9742" t="s">
        <v>21</v>
      </c>
      <c r="M9742" t="s">
        <v>21</v>
      </c>
    </row>
    <row r="9743" hidden="1" spans="1:13">
      <c r="A9743" t="s">
        <v>14668</v>
      </c>
      <c r="B9743" t="s">
        <v>21</v>
      </c>
      <c r="C9743" t="s">
        <v>7150</v>
      </c>
      <c r="D9743" t="s">
        <v>7151</v>
      </c>
      <c r="E9743" t="s">
        <v>2422</v>
      </c>
      <c r="F9743" t="s">
        <v>14666</v>
      </c>
      <c r="G9743" t="s">
        <v>21</v>
      </c>
      <c r="I9743" t="s">
        <v>21</v>
      </c>
      <c r="M9743" t="s">
        <v>21</v>
      </c>
    </row>
    <row r="9744" hidden="1" spans="1:13">
      <c r="A9744" t="s">
        <v>14669</v>
      </c>
      <c r="B9744" t="s">
        <v>21</v>
      </c>
      <c r="C9744" t="s">
        <v>7150</v>
      </c>
      <c r="D9744" t="s">
        <v>7151</v>
      </c>
      <c r="E9744" t="s">
        <v>2422</v>
      </c>
      <c r="F9744" t="s">
        <v>14666</v>
      </c>
      <c r="G9744" t="s">
        <v>21</v>
      </c>
      <c r="I9744" t="s">
        <v>21</v>
      </c>
      <c r="M9744" t="s">
        <v>21</v>
      </c>
    </row>
    <row r="9745" hidden="1" spans="1:13">
      <c r="A9745" t="s">
        <v>14670</v>
      </c>
      <c r="B9745" t="s">
        <v>21</v>
      </c>
      <c r="C9745" t="s">
        <v>7150</v>
      </c>
      <c r="D9745" t="s">
        <v>7151</v>
      </c>
      <c r="E9745" t="s">
        <v>2422</v>
      </c>
      <c r="F9745" t="s">
        <v>14666</v>
      </c>
      <c r="G9745" t="s">
        <v>21</v>
      </c>
      <c r="I9745" t="s">
        <v>21</v>
      </c>
      <c r="M9745" t="s">
        <v>21</v>
      </c>
    </row>
    <row r="9746" hidden="1" spans="1:13">
      <c r="A9746" t="s">
        <v>14671</v>
      </c>
      <c r="B9746" t="s">
        <v>21</v>
      </c>
      <c r="C9746" t="s">
        <v>7150</v>
      </c>
      <c r="D9746" t="s">
        <v>7151</v>
      </c>
      <c r="E9746" t="s">
        <v>2422</v>
      </c>
      <c r="F9746" t="s">
        <v>14666</v>
      </c>
      <c r="G9746" t="s">
        <v>21</v>
      </c>
      <c r="I9746" t="s">
        <v>21</v>
      </c>
      <c r="M9746" t="s">
        <v>21</v>
      </c>
    </row>
    <row r="9747" hidden="1" spans="1:13">
      <c r="A9747" t="s">
        <v>8632</v>
      </c>
      <c r="B9747" t="s">
        <v>21</v>
      </c>
      <c r="C9747" t="s">
        <v>7150</v>
      </c>
      <c r="D9747" t="s">
        <v>7151</v>
      </c>
      <c r="E9747" t="s">
        <v>2422</v>
      </c>
      <c r="F9747" t="s">
        <v>14666</v>
      </c>
      <c r="G9747" t="s">
        <v>21</v>
      </c>
      <c r="I9747" t="s">
        <v>21</v>
      </c>
      <c r="M9747" t="s">
        <v>21</v>
      </c>
    </row>
    <row r="9748" hidden="1" spans="1:13">
      <c r="A9748" t="s">
        <v>4082</v>
      </c>
      <c r="B9748" t="s">
        <v>21</v>
      </c>
      <c r="C9748" t="s">
        <v>7150</v>
      </c>
      <c r="D9748" t="s">
        <v>7151</v>
      </c>
      <c r="E9748" t="s">
        <v>2422</v>
      </c>
      <c r="F9748" t="s">
        <v>14666</v>
      </c>
      <c r="G9748" t="s">
        <v>21</v>
      </c>
      <c r="I9748" t="s">
        <v>21</v>
      </c>
      <c r="M9748" t="s">
        <v>21</v>
      </c>
    </row>
    <row r="9749" hidden="1" spans="1:13">
      <c r="A9749" t="s">
        <v>14672</v>
      </c>
      <c r="B9749" t="s">
        <v>21</v>
      </c>
      <c r="C9749" t="s">
        <v>7679</v>
      </c>
      <c r="D9749" t="s">
        <v>7680</v>
      </c>
      <c r="E9749" t="s">
        <v>4300</v>
      </c>
      <c r="F9749" t="s">
        <v>14666</v>
      </c>
      <c r="G9749" t="s">
        <v>21</v>
      </c>
      <c r="I9749" t="s">
        <v>21</v>
      </c>
      <c r="M9749" t="s">
        <v>21</v>
      </c>
    </row>
    <row r="9750" hidden="1" spans="1:17">
      <c r="A9750" t="s">
        <v>14673</v>
      </c>
      <c r="B9750" t="s">
        <v>21</v>
      </c>
      <c r="C9750" t="s">
        <v>10509</v>
      </c>
      <c r="D9750" t="s">
        <v>10510</v>
      </c>
      <c r="E9750" t="s">
        <v>1325</v>
      </c>
      <c r="F9750" t="s">
        <v>14666</v>
      </c>
      <c r="G9750" t="s">
        <v>21</v>
      </c>
      <c r="I9750" t="s">
        <v>21</v>
      </c>
      <c r="M9750" t="s">
        <v>21</v>
      </c>
      <c r="N9750" t="s">
        <v>27</v>
      </c>
      <c r="O9750" t="s">
        <v>28</v>
      </c>
      <c r="P9750" t="s">
        <v>44</v>
      </c>
      <c r="Q9750" t="s">
        <v>14315</v>
      </c>
    </row>
    <row r="9751" hidden="1" spans="1:13">
      <c r="A9751" t="s">
        <v>1121</v>
      </c>
      <c r="B9751" t="s">
        <v>21</v>
      </c>
      <c r="C9751" t="s">
        <v>7150</v>
      </c>
      <c r="D9751" t="s">
        <v>7151</v>
      </c>
      <c r="E9751" t="s">
        <v>2422</v>
      </c>
      <c r="F9751" t="s">
        <v>14666</v>
      </c>
      <c r="G9751" t="s">
        <v>21</v>
      </c>
      <c r="I9751" t="s">
        <v>21</v>
      </c>
      <c r="M9751" t="s">
        <v>21</v>
      </c>
    </row>
    <row r="9752" hidden="1" spans="1:13">
      <c r="A9752" t="s">
        <v>14674</v>
      </c>
      <c r="B9752" t="s">
        <v>21</v>
      </c>
      <c r="C9752" t="s">
        <v>10924</v>
      </c>
      <c r="D9752" t="s">
        <v>10925</v>
      </c>
      <c r="E9752" t="s">
        <v>7035</v>
      </c>
      <c r="F9752" t="s">
        <v>14675</v>
      </c>
      <c r="G9752" t="s">
        <v>21</v>
      </c>
      <c r="I9752" t="s">
        <v>21</v>
      </c>
      <c r="M9752" t="s">
        <v>21</v>
      </c>
    </row>
    <row r="9753" hidden="1" spans="1:13">
      <c r="A9753" t="s">
        <v>14676</v>
      </c>
      <c r="B9753" t="s">
        <v>14677</v>
      </c>
      <c r="C9753" t="s">
        <v>1182</v>
      </c>
      <c r="D9753" t="s">
        <v>1183</v>
      </c>
      <c r="E9753" t="s">
        <v>1184</v>
      </c>
      <c r="F9753" t="s">
        <v>14675</v>
      </c>
      <c r="G9753" t="s">
        <v>21</v>
      </c>
      <c r="I9753" t="s">
        <v>21</v>
      </c>
      <c r="M9753" t="s">
        <v>14678</v>
      </c>
    </row>
    <row r="9754" hidden="1" spans="1:17">
      <c r="A9754" t="s">
        <v>14679</v>
      </c>
      <c r="B9754" t="s">
        <v>21</v>
      </c>
      <c r="C9754" t="s">
        <v>3253</v>
      </c>
      <c r="D9754" t="s">
        <v>3254</v>
      </c>
      <c r="E9754" t="s">
        <v>42</v>
      </c>
      <c r="F9754" t="s">
        <v>14675</v>
      </c>
      <c r="G9754" t="s">
        <v>21</v>
      </c>
      <c r="I9754" t="s">
        <v>21</v>
      </c>
      <c r="M9754" t="s">
        <v>21</v>
      </c>
      <c r="N9754" t="s">
        <v>34</v>
      </c>
      <c r="O9754" t="s">
        <v>35</v>
      </c>
      <c r="P9754" t="s">
        <v>44</v>
      </c>
      <c r="Q9754" t="s">
        <v>37</v>
      </c>
    </row>
    <row r="9755" hidden="1" spans="1:17">
      <c r="A9755" t="s">
        <v>14680</v>
      </c>
      <c r="B9755" t="s">
        <v>21</v>
      </c>
      <c r="C9755" t="s">
        <v>7150</v>
      </c>
      <c r="D9755" t="s">
        <v>7151</v>
      </c>
      <c r="E9755" t="s">
        <v>2422</v>
      </c>
      <c r="F9755" t="s">
        <v>14675</v>
      </c>
      <c r="G9755" t="s">
        <v>21</v>
      </c>
      <c r="I9755" t="s">
        <v>21</v>
      </c>
      <c r="M9755" t="s">
        <v>21</v>
      </c>
      <c r="N9755" t="s">
        <v>27</v>
      </c>
      <c r="O9755" t="s">
        <v>28</v>
      </c>
      <c r="P9755" t="s">
        <v>36</v>
      </c>
      <c r="Q9755" t="s">
        <v>37</v>
      </c>
    </row>
    <row r="9756" hidden="1" spans="1:17">
      <c r="A9756" t="s">
        <v>14681</v>
      </c>
      <c r="B9756" t="s">
        <v>21</v>
      </c>
      <c r="C9756" t="s">
        <v>5336</v>
      </c>
      <c r="D9756" t="s">
        <v>5337</v>
      </c>
      <c r="E9756" t="s">
        <v>1754</v>
      </c>
      <c r="F9756" t="s">
        <v>14675</v>
      </c>
      <c r="G9756" t="s">
        <v>21</v>
      </c>
      <c r="I9756" t="s">
        <v>21</v>
      </c>
      <c r="M9756" t="s">
        <v>21</v>
      </c>
      <c r="N9756" t="s">
        <v>27</v>
      </c>
      <c r="O9756" t="s">
        <v>28</v>
      </c>
      <c r="P9756" t="s">
        <v>44</v>
      </c>
      <c r="Q9756" t="s">
        <v>37</v>
      </c>
    </row>
    <row r="9757" hidden="1" spans="1:17">
      <c r="A9757" t="s">
        <v>14682</v>
      </c>
      <c r="B9757" t="s">
        <v>21</v>
      </c>
      <c r="C9757" t="s">
        <v>11286</v>
      </c>
      <c r="D9757" t="s">
        <v>11287</v>
      </c>
      <c r="E9757" t="s">
        <v>1184</v>
      </c>
      <c r="F9757" t="s">
        <v>14675</v>
      </c>
      <c r="G9757" t="s">
        <v>21</v>
      </c>
      <c r="I9757" t="s">
        <v>21</v>
      </c>
      <c r="M9757" t="s">
        <v>21</v>
      </c>
      <c r="N9757" t="s">
        <v>34</v>
      </c>
      <c r="O9757" t="s">
        <v>35</v>
      </c>
      <c r="P9757" t="s">
        <v>36</v>
      </c>
      <c r="Q9757" t="s">
        <v>37</v>
      </c>
    </row>
    <row r="9758" hidden="1" spans="1:13">
      <c r="A9758" t="s">
        <v>14683</v>
      </c>
      <c r="B9758" t="s">
        <v>21</v>
      </c>
      <c r="C9758" t="s">
        <v>4195</v>
      </c>
      <c r="D9758" t="s">
        <v>4196</v>
      </c>
      <c r="E9758" t="s">
        <v>2047</v>
      </c>
      <c r="F9758" t="s">
        <v>14675</v>
      </c>
      <c r="G9758" t="s">
        <v>21</v>
      </c>
      <c r="I9758" t="s">
        <v>21</v>
      </c>
      <c r="M9758" t="s">
        <v>21</v>
      </c>
    </row>
    <row r="9759" hidden="1" spans="1:17">
      <c r="A9759" t="s">
        <v>14684</v>
      </c>
      <c r="B9759" t="s">
        <v>21</v>
      </c>
      <c r="C9759" t="s">
        <v>7150</v>
      </c>
      <c r="D9759" t="s">
        <v>7151</v>
      </c>
      <c r="E9759" t="s">
        <v>2422</v>
      </c>
      <c r="F9759" t="s">
        <v>14675</v>
      </c>
      <c r="G9759" t="s">
        <v>21</v>
      </c>
      <c r="I9759" t="s">
        <v>21</v>
      </c>
      <c r="M9759" t="s">
        <v>21</v>
      </c>
      <c r="N9759" t="s">
        <v>27</v>
      </c>
      <c r="O9759" t="s">
        <v>28</v>
      </c>
      <c r="P9759" t="s">
        <v>36</v>
      </c>
      <c r="Q9759" t="s">
        <v>37</v>
      </c>
    </row>
    <row r="9760" hidden="1" spans="1:17">
      <c r="A9760" t="s">
        <v>14685</v>
      </c>
      <c r="B9760" t="s">
        <v>21</v>
      </c>
      <c r="C9760" t="s">
        <v>9748</v>
      </c>
      <c r="D9760" t="s">
        <v>9749</v>
      </c>
      <c r="E9760" t="s">
        <v>1184</v>
      </c>
      <c r="F9760" t="s">
        <v>14675</v>
      </c>
      <c r="G9760" t="s">
        <v>21</v>
      </c>
      <c r="I9760" t="s">
        <v>21</v>
      </c>
      <c r="M9760" t="s">
        <v>14686</v>
      </c>
      <c r="N9760" t="s">
        <v>34</v>
      </c>
      <c r="P9760" t="s">
        <v>44</v>
      </c>
      <c r="Q9760" t="s">
        <v>37</v>
      </c>
    </row>
    <row r="9761" hidden="1" spans="1:17">
      <c r="A9761" t="s">
        <v>14687</v>
      </c>
      <c r="B9761" t="s">
        <v>21</v>
      </c>
      <c r="C9761" t="s">
        <v>9748</v>
      </c>
      <c r="D9761" t="s">
        <v>9749</v>
      </c>
      <c r="E9761" t="s">
        <v>1184</v>
      </c>
      <c r="F9761" t="s">
        <v>14675</v>
      </c>
      <c r="G9761" t="s">
        <v>21</v>
      </c>
      <c r="I9761" t="s">
        <v>21</v>
      </c>
      <c r="M9761" t="s">
        <v>14678</v>
      </c>
      <c r="N9761" t="s">
        <v>34</v>
      </c>
      <c r="O9761" t="s">
        <v>28</v>
      </c>
      <c r="P9761" t="s">
        <v>44</v>
      </c>
      <c r="Q9761" t="s">
        <v>37</v>
      </c>
    </row>
    <row r="9762" hidden="1" spans="1:17">
      <c r="A9762" t="s">
        <v>14688</v>
      </c>
      <c r="B9762" t="s">
        <v>14689</v>
      </c>
      <c r="C9762" t="s">
        <v>1182</v>
      </c>
      <c r="D9762" t="s">
        <v>1183</v>
      </c>
      <c r="E9762" t="s">
        <v>1184</v>
      </c>
      <c r="F9762" t="s">
        <v>14675</v>
      </c>
      <c r="G9762" t="s">
        <v>21</v>
      </c>
      <c r="I9762" t="s">
        <v>21</v>
      </c>
      <c r="M9762" t="s">
        <v>14686</v>
      </c>
      <c r="N9762" t="s">
        <v>34</v>
      </c>
      <c r="O9762" t="s">
        <v>28</v>
      </c>
      <c r="P9762" t="s">
        <v>44</v>
      </c>
      <c r="Q9762" t="s">
        <v>37</v>
      </c>
    </row>
    <row r="9763" hidden="1" spans="1:17">
      <c r="A9763" t="s">
        <v>14676</v>
      </c>
      <c r="B9763" t="s">
        <v>21</v>
      </c>
      <c r="C9763" t="s">
        <v>11286</v>
      </c>
      <c r="D9763" t="s">
        <v>11287</v>
      </c>
      <c r="E9763" t="s">
        <v>1184</v>
      </c>
      <c r="F9763" t="s">
        <v>14690</v>
      </c>
      <c r="G9763" t="s">
        <v>21</v>
      </c>
      <c r="I9763" t="s">
        <v>21</v>
      </c>
      <c r="M9763" t="s">
        <v>21</v>
      </c>
      <c r="N9763" t="s">
        <v>34</v>
      </c>
      <c r="P9763" t="s">
        <v>36</v>
      </c>
      <c r="Q9763" t="s">
        <v>37</v>
      </c>
    </row>
    <row r="9764" hidden="1" spans="1:17">
      <c r="A9764" t="s">
        <v>14691</v>
      </c>
      <c r="B9764" t="s">
        <v>21</v>
      </c>
      <c r="C9764" t="s">
        <v>5093</v>
      </c>
      <c r="D9764" t="s">
        <v>5094</v>
      </c>
      <c r="E9764" t="s">
        <v>1968</v>
      </c>
      <c r="F9764" t="s">
        <v>14690</v>
      </c>
      <c r="G9764" t="s">
        <v>21</v>
      </c>
      <c r="I9764" t="s">
        <v>14692</v>
      </c>
      <c r="M9764" t="s">
        <v>21</v>
      </c>
      <c r="N9764" t="s">
        <v>27</v>
      </c>
      <c r="O9764" t="s">
        <v>28</v>
      </c>
      <c r="P9764" t="s">
        <v>44</v>
      </c>
      <c r="Q9764" t="s">
        <v>1309</v>
      </c>
    </row>
    <row r="9765" hidden="1" spans="1:13">
      <c r="A9765" t="s">
        <v>14693</v>
      </c>
      <c r="B9765" t="s">
        <v>21</v>
      </c>
      <c r="C9765" t="s">
        <v>7679</v>
      </c>
      <c r="D9765" t="s">
        <v>7680</v>
      </c>
      <c r="E9765" t="s">
        <v>4300</v>
      </c>
      <c r="F9765" t="s">
        <v>14690</v>
      </c>
      <c r="G9765" t="s">
        <v>21</v>
      </c>
      <c r="I9765" t="s">
        <v>21</v>
      </c>
      <c r="M9765" t="s">
        <v>21</v>
      </c>
    </row>
    <row r="9766" hidden="1" spans="1:17">
      <c r="A9766" t="s">
        <v>14694</v>
      </c>
      <c r="B9766" t="s">
        <v>21</v>
      </c>
      <c r="C9766" t="s">
        <v>3106</v>
      </c>
      <c r="D9766" t="s">
        <v>3107</v>
      </c>
      <c r="E9766" t="s">
        <v>1243</v>
      </c>
      <c r="F9766" t="s">
        <v>14690</v>
      </c>
      <c r="G9766" t="s">
        <v>21</v>
      </c>
      <c r="I9766" t="s">
        <v>21</v>
      </c>
      <c r="M9766" t="s">
        <v>21</v>
      </c>
      <c r="N9766" t="s">
        <v>27</v>
      </c>
      <c r="O9766" t="s">
        <v>579</v>
      </c>
      <c r="Q9766" t="s">
        <v>107</v>
      </c>
    </row>
    <row r="9767" hidden="1" spans="1:13">
      <c r="A9767" t="s">
        <v>1470</v>
      </c>
      <c r="B9767" t="s">
        <v>21</v>
      </c>
      <c r="C9767" t="s">
        <v>7679</v>
      </c>
      <c r="D9767" t="s">
        <v>7680</v>
      </c>
      <c r="E9767" t="s">
        <v>4300</v>
      </c>
      <c r="F9767" t="s">
        <v>14690</v>
      </c>
      <c r="G9767" t="s">
        <v>21</v>
      </c>
      <c r="I9767" t="s">
        <v>21</v>
      </c>
      <c r="M9767" t="s">
        <v>21</v>
      </c>
    </row>
    <row r="9768" hidden="1" spans="1:13">
      <c r="A9768" t="s">
        <v>14695</v>
      </c>
      <c r="B9768" t="s">
        <v>21</v>
      </c>
      <c r="C9768" t="s">
        <v>1329</v>
      </c>
      <c r="D9768" t="s">
        <v>1330</v>
      </c>
      <c r="E9768" t="s">
        <v>32</v>
      </c>
      <c r="F9768" t="s">
        <v>14690</v>
      </c>
      <c r="G9768" t="s">
        <v>21</v>
      </c>
      <c r="I9768" t="s">
        <v>21</v>
      </c>
      <c r="M9768" t="s">
        <v>21</v>
      </c>
    </row>
    <row r="9769" hidden="1" spans="1:17">
      <c r="A9769" t="s">
        <v>2038</v>
      </c>
      <c r="B9769" t="s">
        <v>21</v>
      </c>
      <c r="C9769" t="s">
        <v>3203</v>
      </c>
      <c r="D9769" t="s">
        <v>3204</v>
      </c>
      <c r="E9769" t="s">
        <v>1534</v>
      </c>
      <c r="F9769" t="s">
        <v>14690</v>
      </c>
      <c r="G9769" t="s">
        <v>21</v>
      </c>
      <c r="I9769" t="s">
        <v>21</v>
      </c>
      <c r="M9769" t="s">
        <v>21</v>
      </c>
      <c r="N9769" t="s">
        <v>27</v>
      </c>
      <c r="O9769" t="s">
        <v>28</v>
      </c>
      <c r="P9769" t="s">
        <v>44</v>
      </c>
      <c r="Q9769" t="s">
        <v>109</v>
      </c>
    </row>
    <row r="9770" hidden="1" spans="1:17">
      <c r="A9770" t="s">
        <v>14696</v>
      </c>
      <c r="B9770" t="s">
        <v>21</v>
      </c>
      <c r="C9770" t="s">
        <v>2980</v>
      </c>
      <c r="D9770" t="s">
        <v>2981</v>
      </c>
      <c r="E9770" t="s">
        <v>442</v>
      </c>
      <c r="F9770" t="s">
        <v>14690</v>
      </c>
      <c r="G9770" t="s">
        <v>21</v>
      </c>
      <c r="I9770" t="s">
        <v>21</v>
      </c>
      <c r="M9770" t="s">
        <v>14697</v>
      </c>
      <c r="N9770" t="s">
        <v>34</v>
      </c>
      <c r="O9770" t="s">
        <v>28</v>
      </c>
      <c r="P9770" t="s">
        <v>44</v>
      </c>
      <c r="Q9770" t="s">
        <v>37</v>
      </c>
    </row>
    <row r="9771" hidden="1" spans="1:13">
      <c r="A9771" t="s">
        <v>14698</v>
      </c>
      <c r="B9771" t="s">
        <v>21</v>
      </c>
      <c r="C9771" t="s">
        <v>2816</v>
      </c>
      <c r="D9771" t="s">
        <v>2817</v>
      </c>
      <c r="E9771" t="s">
        <v>2818</v>
      </c>
      <c r="F9771" t="s">
        <v>14699</v>
      </c>
      <c r="G9771" t="s">
        <v>21</v>
      </c>
      <c r="I9771" t="s">
        <v>21</v>
      </c>
      <c r="M9771" t="s">
        <v>21</v>
      </c>
    </row>
    <row r="9772" hidden="1" spans="1:13">
      <c r="A9772" t="s">
        <v>14680</v>
      </c>
      <c r="B9772" t="s">
        <v>21</v>
      </c>
      <c r="C9772" t="s">
        <v>666</v>
      </c>
      <c r="D9772" t="s">
        <v>667</v>
      </c>
      <c r="E9772" t="s">
        <v>668</v>
      </c>
      <c r="F9772" t="s">
        <v>14699</v>
      </c>
      <c r="G9772" t="s">
        <v>21</v>
      </c>
      <c r="I9772" t="s">
        <v>21</v>
      </c>
      <c r="M9772" t="s">
        <v>21</v>
      </c>
    </row>
    <row r="9773" hidden="1" spans="1:13">
      <c r="A9773" t="s">
        <v>11788</v>
      </c>
      <c r="B9773" t="s">
        <v>21</v>
      </c>
      <c r="C9773" t="s">
        <v>7265</v>
      </c>
      <c r="D9773" t="s">
        <v>7266</v>
      </c>
      <c r="E9773" t="s">
        <v>200</v>
      </c>
      <c r="F9773" t="s">
        <v>14699</v>
      </c>
      <c r="G9773" t="s">
        <v>21</v>
      </c>
      <c r="I9773" t="s">
        <v>21</v>
      </c>
      <c r="M9773" t="s">
        <v>21</v>
      </c>
    </row>
    <row r="9774" hidden="1" spans="1:13">
      <c r="A9774" t="s">
        <v>14680</v>
      </c>
      <c r="B9774" t="s">
        <v>21</v>
      </c>
      <c r="C9774" t="s">
        <v>13352</v>
      </c>
      <c r="D9774" t="s">
        <v>13353</v>
      </c>
      <c r="E9774" t="s">
        <v>13354</v>
      </c>
      <c r="F9774" t="s">
        <v>14699</v>
      </c>
      <c r="G9774" t="s">
        <v>26</v>
      </c>
      <c r="I9774" t="s">
        <v>21</v>
      </c>
      <c r="M9774" t="s">
        <v>21</v>
      </c>
    </row>
    <row r="9775" hidden="1" spans="1:13">
      <c r="A9775" t="s">
        <v>12462</v>
      </c>
      <c r="B9775" t="s">
        <v>21</v>
      </c>
      <c r="C9775" t="s">
        <v>666</v>
      </c>
      <c r="D9775" t="s">
        <v>667</v>
      </c>
      <c r="E9775" t="s">
        <v>668</v>
      </c>
      <c r="F9775" t="s">
        <v>14699</v>
      </c>
      <c r="G9775" t="s">
        <v>21</v>
      </c>
      <c r="I9775" t="s">
        <v>21</v>
      </c>
      <c r="M9775" t="s">
        <v>21</v>
      </c>
    </row>
    <row r="9776" hidden="1" spans="1:16">
      <c r="A9776" t="s">
        <v>14700</v>
      </c>
      <c r="B9776" t="s">
        <v>21</v>
      </c>
      <c r="C9776" t="s">
        <v>2461</v>
      </c>
      <c r="D9776" t="s">
        <v>2462</v>
      </c>
      <c r="E9776" t="s">
        <v>330</v>
      </c>
      <c r="F9776" t="s">
        <v>14701</v>
      </c>
      <c r="G9776" t="s">
        <v>21</v>
      </c>
      <c r="I9776" t="s">
        <v>21</v>
      </c>
      <c r="M9776" t="s">
        <v>21</v>
      </c>
      <c r="N9776" t="s">
        <v>27</v>
      </c>
      <c r="O9776" t="s">
        <v>28</v>
      </c>
      <c r="P9776" t="s">
        <v>44</v>
      </c>
    </row>
    <row r="9777" hidden="1" spans="1:13">
      <c r="A9777" t="s">
        <v>13057</v>
      </c>
      <c r="B9777" t="s">
        <v>21</v>
      </c>
      <c r="C9777" t="s">
        <v>817</v>
      </c>
      <c r="D9777" t="s">
        <v>818</v>
      </c>
      <c r="E9777" t="s">
        <v>819</v>
      </c>
      <c r="F9777" t="s">
        <v>14701</v>
      </c>
      <c r="G9777" t="s">
        <v>21</v>
      </c>
      <c r="I9777" t="s">
        <v>21</v>
      </c>
      <c r="M9777" t="s">
        <v>21</v>
      </c>
    </row>
    <row r="9778" hidden="1" spans="1:17">
      <c r="A9778" t="s">
        <v>14702</v>
      </c>
      <c r="B9778" t="s">
        <v>21</v>
      </c>
      <c r="C9778" t="s">
        <v>3689</v>
      </c>
      <c r="D9778" t="s">
        <v>3690</v>
      </c>
      <c r="E9778" t="s">
        <v>594</v>
      </c>
      <c r="F9778" t="s">
        <v>14701</v>
      </c>
      <c r="G9778" t="s">
        <v>21</v>
      </c>
      <c r="I9778" t="s">
        <v>21</v>
      </c>
      <c r="M9778" t="s">
        <v>21</v>
      </c>
      <c r="N9778" t="s">
        <v>27</v>
      </c>
      <c r="O9778" t="s">
        <v>28</v>
      </c>
      <c r="P9778" t="s">
        <v>44</v>
      </c>
      <c r="Q9778" t="s">
        <v>37</v>
      </c>
    </row>
    <row r="9779" hidden="1" spans="1:17">
      <c r="A9779" t="s">
        <v>14703</v>
      </c>
      <c r="B9779" t="s">
        <v>21</v>
      </c>
      <c r="C9779" t="s">
        <v>5093</v>
      </c>
      <c r="D9779" t="s">
        <v>5094</v>
      </c>
      <c r="E9779" t="s">
        <v>1968</v>
      </c>
      <c r="F9779" t="s">
        <v>14701</v>
      </c>
      <c r="G9779" t="s">
        <v>21</v>
      </c>
      <c r="I9779" t="s">
        <v>14704</v>
      </c>
      <c r="M9779" t="s">
        <v>21</v>
      </c>
      <c r="N9779" t="s">
        <v>27</v>
      </c>
      <c r="O9779" t="s">
        <v>28</v>
      </c>
      <c r="P9779" t="s">
        <v>44</v>
      </c>
      <c r="Q9779" t="s">
        <v>107</v>
      </c>
    </row>
    <row r="9780" hidden="1" spans="1:13">
      <c r="A9780" t="s">
        <v>542</v>
      </c>
      <c r="B9780" t="s">
        <v>21</v>
      </c>
      <c r="C9780" t="s">
        <v>1230</v>
      </c>
      <c r="D9780" t="s">
        <v>1231</v>
      </c>
      <c r="E9780" t="s">
        <v>1232</v>
      </c>
      <c r="F9780" t="s">
        <v>14701</v>
      </c>
      <c r="G9780" t="s">
        <v>21</v>
      </c>
      <c r="I9780" t="s">
        <v>21</v>
      </c>
      <c r="M9780" t="s">
        <v>21</v>
      </c>
    </row>
    <row r="9781" hidden="1" spans="1:13">
      <c r="A9781" t="s">
        <v>14674</v>
      </c>
      <c r="B9781" t="s">
        <v>21</v>
      </c>
      <c r="C9781" t="s">
        <v>1230</v>
      </c>
      <c r="D9781" t="s">
        <v>1231</v>
      </c>
      <c r="E9781" t="s">
        <v>1232</v>
      </c>
      <c r="F9781" t="s">
        <v>14701</v>
      </c>
      <c r="G9781" t="s">
        <v>21</v>
      </c>
      <c r="I9781" t="s">
        <v>21</v>
      </c>
      <c r="M9781" t="s">
        <v>21</v>
      </c>
    </row>
    <row r="9782" hidden="1" spans="1:17">
      <c r="A9782" t="s">
        <v>14705</v>
      </c>
      <c r="B9782" t="s">
        <v>21</v>
      </c>
      <c r="C9782" t="s">
        <v>6612</v>
      </c>
      <c r="D9782" t="s">
        <v>6613</v>
      </c>
      <c r="E9782" t="s">
        <v>137</v>
      </c>
      <c r="F9782" t="s">
        <v>14701</v>
      </c>
      <c r="G9782" t="s">
        <v>26</v>
      </c>
      <c r="I9782" t="s">
        <v>21</v>
      </c>
      <c r="M9782" t="s">
        <v>21</v>
      </c>
      <c r="N9782" t="s">
        <v>27</v>
      </c>
      <c r="O9782" t="s">
        <v>28</v>
      </c>
      <c r="P9782" t="s">
        <v>44</v>
      </c>
      <c r="Q9782" t="s">
        <v>3894</v>
      </c>
    </row>
    <row r="9783" hidden="1" spans="1:13">
      <c r="A9783" t="s">
        <v>14674</v>
      </c>
      <c r="B9783" t="s">
        <v>21</v>
      </c>
      <c r="C9783" t="s">
        <v>8502</v>
      </c>
      <c r="D9783" t="s">
        <v>8503</v>
      </c>
      <c r="E9783" t="s">
        <v>3590</v>
      </c>
      <c r="F9783" t="s">
        <v>14706</v>
      </c>
      <c r="G9783" t="s">
        <v>21</v>
      </c>
      <c r="I9783" t="s">
        <v>21</v>
      </c>
      <c r="M9783" t="s">
        <v>21</v>
      </c>
    </row>
    <row r="9784" hidden="1" spans="1:17">
      <c r="A9784" t="s">
        <v>14680</v>
      </c>
      <c r="B9784" t="s">
        <v>21</v>
      </c>
      <c r="C9784" t="s">
        <v>3203</v>
      </c>
      <c r="D9784" t="s">
        <v>3204</v>
      </c>
      <c r="E9784" t="s">
        <v>1534</v>
      </c>
      <c r="F9784" t="s">
        <v>14706</v>
      </c>
      <c r="G9784" t="s">
        <v>21</v>
      </c>
      <c r="I9784" t="s">
        <v>21</v>
      </c>
      <c r="M9784" t="s">
        <v>21</v>
      </c>
      <c r="N9784" t="s">
        <v>27</v>
      </c>
      <c r="O9784" t="s">
        <v>28</v>
      </c>
      <c r="P9784" t="s">
        <v>44</v>
      </c>
      <c r="Q9784" t="s">
        <v>109</v>
      </c>
    </row>
    <row r="9785" hidden="1" spans="1:13">
      <c r="A9785" t="s">
        <v>14707</v>
      </c>
      <c r="B9785" t="s">
        <v>21</v>
      </c>
      <c r="C9785" t="s">
        <v>8251</v>
      </c>
      <c r="D9785" t="s">
        <v>8252</v>
      </c>
      <c r="E9785" t="s">
        <v>8253</v>
      </c>
      <c r="F9785" t="s">
        <v>14706</v>
      </c>
      <c r="G9785" t="s">
        <v>21</v>
      </c>
      <c r="I9785" t="s">
        <v>21</v>
      </c>
      <c r="M9785" t="s">
        <v>21</v>
      </c>
    </row>
    <row r="9786" hidden="1" spans="1:13">
      <c r="A9786" t="s">
        <v>542</v>
      </c>
      <c r="B9786" t="s">
        <v>21</v>
      </c>
      <c r="C9786" t="s">
        <v>14631</v>
      </c>
      <c r="D9786" t="s">
        <v>14632</v>
      </c>
      <c r="E9786" t="s">
        <v>1175</v>
      </c>
      <c r="F9786" t="s">
        <v>14708</v>
      </c>
      <c r="G9786" t="s">
        <v>21</v>
      </c>
      <c r="I9786" t="s">
        <v>21</v>
      </c>
      <c r="M9786" t="s">
        <v>21</v>
      </c>
    </row>
    <row r="9787" hidden="1" spans="1:13">
      <c r="A9787" t="s">
        <v>14674</v>
      </c>
      <c r="B9787" t="s">
        <v>21</v>
      </c>
      <c r="C9787" t="s">
        <v>14631</v>
      </c>
      <c r="D9787" t="s">
        <v>14632</v>
      </c>
      <c r="E9787" t="s">
        <v>1175</v>
      </c>
      <c r="F9787" t="s">
        <v>14708</v>
      </c>
      <c r="G9787" t="s">
        <v>21</v>
      </c>
      <c r="I9787" t="s">
        <v>21</v>
      </c>
      <c r="M9787" t="s">
        <v>21</v>
      </c>
    </row>
    <row r="9788" hidden="1" spans="1:13">
      <c r="A9788" t="s">
        <v>5804</v>
      </c>
      <c r="B9788" t="s">
        <v>21</v>
      </c>
      <c r="C9788" t="s">
        <v>14631</v>
      </c>
      <c r="D9788" t="s">
        <v>14632</v>
      </c>
      <c r="E9788" t="s">
        <v>1175</v>
      </c>
      <c r="F9788" t="s">
        <v>14709</v>
      </c>
      <c r="G9788" t="s">
        <v>21</v>
      </c>
      <c r="I9788" t="s">
        <v>21</v>
      </c>
      <c r="M9788" t="s">
        <v>21</v>
      </c>
    </row>
    <row r="9789" hidden="1" spans="1:13">
      <c r="A9789" t="s">
        <v>3302</v>
      </c>
      <c r="B9789" t="s">
        <v>21</v>
      </c>
      <c r="C9789" t="s">
        <v>9160</v>
      </c>
      <c r="D9789" t="s">
        <v>9161</v>
      </c>
      <c r="E9789" t="s">
        <v>7713</v>
      </c>
      <c r="F9789" t="s">
        <v>14709</v>
      </c>
      <c r="G9789" t="s">
        <v>21</v>
      </c>
      <c r="I9789" t="s">
        <v>21</v>
      </c>
      <c r="M9789" t="s">
        <v>21</v>
      </c>
    </row>
    <row r="9790" hidden="1" spans="1:13">
      <c r="A9790" t="s">
        <v>5455</v>
      </c>
      <c r="B9790" t="s">
        <v>21</v>
      </c>
      <c r="C9790" t="s">
        <v>9160</v>
      </c>
      <c r="D9790" t="s">
        <v>9161</v>
      </c>
      <c r="E9790" t="s">
        <v>7713</v>
      </c>
      <c r="F9790" t="s">
        <v>14709</v>
      </c>
      <c r="G9790" t="s">
        <v>21</v>
      </c>
      <c r="I9790" t="s">
        <v>21</v>
      </c>
      <c r="M9790" t="s">
        <v>21</v>
      </c>
    </row>
    <row r="9791" hidden="1" spans="1:13">
      <c r="A9791" t="s">
        <v>5455</v>
      </c>
      <c r="B9791" t="s">
        <v>21</v>
      </c>
      <c r="C9791" t="s">
        <v>7879</v>
      </c>
      <c r="D9791" t="s">
        <v>7880</v>
      </c>
      <c r="E9791" t="s">
        <v>7713</v>
      </c>
      <c r="F9791" t="s">
        <v>14709</v>
      </c>
      <c r="G9791" t="s">
        <v>21</v>
      </c>
      <c r="I9791" t="s">
        <v>21</v>
      </c>
      <c r="M9791" t="s">
        <v>21</v>
      </c>
    </row>
    <row r="9792" hidden="1" spans="1:13">
      <c r="A9792" t="s">
        <v>3307</v>
      </c>
      <c r="B9792" t="s">
        <v>21</v>
      </c>
      <c r="C9792" t="s">
        <v>9160</v>
      </c>
      <c r="D9792" t="s">
        <v>9161</v>
      </c>
      <c r="E9792" t="s">
        <v>7713</v>
      </c>
      <c r="F9792" t="s">
        <v>14709</v>
      </c>
      <c r="G9792" t="s">
        <v>21</v>
      </c>
      <c r="I9792" t="s">
        <v>21</v>
      </c>
      <c r="M9792" t="s">
        <v>21</v>
      </c>
    </row>
    <row r="9793" hidden="1" spans="1:13">
      <c r="A9793" t="s">
        <v>14283</v>
      </c>
      <c r="B9793" t="s">
        <v>21</v>
      </c>
      <c r="C9793" t="s">
        <v>13352</v>
      </c>
      <c r="D9793" t="s">
        <v>13353</v>
      </c>
      <c r="E9793" t="s">
        <v>13354</v>
      </c>
      <c r="F9793" t="s">
        <v>14709</v>
      </c>
      <c r="G9793" t="s">
        <v>21</v>
      </c>
      <c r="I9793" t="s">
        <v>21</v>
      </c>
      <c r="M9793" t="s">
        <v>21</v>
      </c>
    </row>
    <row r="9794" hidden="1" spans="1:17">
      <c r="A9794" t="s">
        <v>2038</v>
      </c>
      <c r="B9794" t="s">
        <v>21</v>
      </c>
      <c r="C9794" t="s">
        <v>7150</v>
      </c>
      <c r="D9794" t="s">
        <v>7151</v>
      </c>
      <c r="E9794" t="s">
        <v>2422</v>
      </c>
      <c r="F9794" t="s">
        <v>14709</v>
      </c>
      <c r="G9794" t="s">
        <v>21</v>
      </c>
      <c r="I9794" t="s">
        <v>21</v>
      </c>
      <c r="M9794" t="s">
        <v>21</v>
      </c>
      <c r="N9794" t="s">
        <v>27</v>
      </c>
      <c r="O9794" t="s">
        <v>28</v>
      </c>
      <c r="P9794" t="s">
        <v>36</v>
      </c>
      <c r="Q9794" t="s">
        <v>37</v>
      </c>
    </row>
    <row r="9795" hidden="1" spans="1:13">
      <c r="A9795" t="s">
        <v>13071</v>
      </c>
      <c r="B9795" t="s">
        <v>21</v>
      </c>
      <c r="C9795" t="s">
        <v>13352</v>
      </c>
      <c r="D9795" t="s">
        <v>13353</v>
      </c>
      <c r="E9795" t="s">
        <v>13354</v>
      </c>
      <c r="F9795" t="s">
        <v>14709</v>
      </c>
      <c r="G9795" t="s">
        <v>21</v>
      </c>
      <c r="I9795" t="s">
        <v>21</v>
      </c>
      <c r="M9795" t="s">
        <v>21</v>
      </c>
    </row>
    <row r="9796" hidden="1" spans="1:13">
      <c r="A9796" t="s">
        <v>6940</v>
      </c>
      <c r="B9796" t="s">
        <v>21</v>
      </c>
      <c r="C9796" t="s">
        <v>13352</v>
      </c>
      <c r="D9796" t="s">
        <v>13353</v>
      </c>
      <c r="E9796" t="s">
        <v>13354</v>
      </c>
      <c r="F9796" t="s">
        <v>14709</v>
      </c>
      <c r="G9796" t="s">
        <v>21</v>
      </c>
      <c r="I9796" t="s">
        <v>21</v>
      </c>
      <c r="M9796" t="s">
        <v>21</v>
      </c>
    </row>
    <row r="9797" hidden="1" spans="1:13">
      <c r="A9797" t="s">
        <v>14710</v>
      </c>
      <c r="B9797" t="s">
        <v>21</v>
      </c>
      <c r="C9797" t="s">
        <v>666</v>
      </c>
      <c r="D9797" t="s">
        <v>667</v>
      </c>
      <c r="E9797" t="s">
        <v>668</v>
      </c>
      <c r="F9797" t="s">
        <v>14709</v>
      </c>
      <c r="G9797" t="s">
        <v>21</v>
      </c>
      <c r="I9797" t="s">
        <v>21</v>
      </c>
      <c r="M9797" t="s">
        <v>21</v>
      </c>
    </row>
    <row r="9798" hidden="1" spans="1:13">
      <c r="A9798" t="s">
        <v>12462</v>
      </c>
      <c r="B9798" t="s">
        <v>21</v>
      </c>
      <c r="C9798" t="s">
        <v>8502</v>
      </c>
      <c r="D9798" t="s">
        <v>8503</v>
      </c>
      <c r="E9798" t="s">
        <v>3590</v>
      </c>
      <c r="F9798" t="s">
        <v>14711</v>
      </c>
      <c r="G9798" t="s">
        <v>21</v>
      </c>
      <c r="I9798" t="s">
        <v>21</v>
      </c>
      <c r="M9798" t="s">
        <v>21</v>
      </c>
    </row>
    <row r="9799" hidden="1" spans="1:13">
      <c r="A9799" t="s">
        <v>14712</v>
      </c>
      <c r="B9799" t="s">
        <v>21</v>
      </c>
      <c r="C9799" t="s">
        <v>666</v>
      </c>
      <c r="D9799" t="s">
        <v>667</v>
      </c>
      <c r="E9799" t="s">
        <v>668</v>
      </c>
      <c r="F9799" t="s">
        <v>14711</v>
      </c>
      <c r="G9799" t="s">
        <v>21</v>
      </c>
      <c r="I9799" t="s">
        <v>21</v>
      </c>
      <c r="M9799" t="s">
        <v>21</v>
      </c>
    </row>
    <row r="9800" hidden="1" spans="1:13">
      <c r="A9800" t="s">
        <v>3302</v>
      </c>
      <c r="B9800" t="s">
        <v>21</v>
      </c>
      <c r="C9800" t="s">
        <v>7879</v>
      </c>
      <c r="D9800" t="s">
        <v>7880</v>
      </c>
      <c r="E9800" t="s">
        <v>7713</v>
      </c>
      <c r="F9800" t="s">
        <v>14711</v>
      </c>
      <c r="G9800" t="s">
        <v>21</v>
      </c>
      <c r="I9800" t="s">
        <v>21</v>
      </c>
      <c r="M9800" t="s">
        <v>21</v>
      </c>
    </row>
    <row r="9801" hidden="1" spans="1:13">
      <c r="A9801" t="s">
        <v>3307</v>
      </c>
      <c r="B9801" t="s">
        <v>21</v>
      </c>
      <c r="C9801" t="s">
        <v>7879</v>
      </c>
      <c r="D9801" t="s">
        <v>7880</v>
      </c>
      <c r="E9801" t="s">
        <v>7713</v>
      </c>
      <c r="F9801" t="s">
        <v>14711</v>
      </c>
      <c r="G9801" t="s">
        <v>21</v>
      </c>
      <c r="I9801" t="s">
        <v>21</v>
      </c>
      <c r="M9801" t="s">
        <v>21</v>
      </c>
    </row>
    <row r="9802" hidden="1" spans="1:13">
      <c r="A9802" t="s">
        <v>8628</v>
      </c>
      <c r="B9802" t="s">
        <v>21</v>
      </c>
      <c r="C9802" t="s">
        <v>8251</v>
      </c>
      <c r="D9802" t="s">
        <v>8252</v>
      </c>
      <c r="E9802" t="s">
        <v>8253</v>
      </c>
      <c r="F9802" t="s">
        <v>14711</v>
      </c>
      <c r="G9802" t="s">
        <v>21</v>
      </c>
      <c r="I9802" t="s">
        <v>21</v>
      </c>
      <c r="M9802" t="s">
        <v>21</v>
      </c>
    </row>
    <row r="9803" hidden="1" spans="1:17">
      <c r="A9803" t="s">
        <v>14713</v>
      </c>
      <c r="B9803" t="s">
        <v>21</v>
      </c>
      <c r="C9803" t="s">
        <v>973</v>
      </c>
      <c r="D9803" t="s">
        <v>974</v>
      </c>
      <c r="E9803" t="s">
        <v>69</v>
      </c>
      <c r="F9803" t="s">
        <v>14711</v>
      </c>
      <c r="G9803" t="s">
        <v>21</v>
      </c>
      <c r="I9803" t="s">
        <v>21</v>
      </c>
      <c r="M9803" t="s">
        <v>21</v>
      </c>
      <c r="N9803" t="s">
        <v>27</v>
      </c>
      <c r="O9803" t="s">
        <v>579</v>
      </c>
      <c r="P9803" t="s">
        <v>44</v>
      </c>
      <c r="Q9803" t="s">
        <v>37</v>
      </c>
    </row>
    <row r="9804" hidden="1" spans="1:17">
      <c r="A9804" t="s">
        <v>3140</v>
      </c>
      <c r="B9804" t="s">
        <v>21</v>
      </c>
      <c r="C9804" t="s">
        <v>2864</v>
      </c>
      <c r="D9804" t="s">
        <v>2865</v>
      </c>
      <c r="E9804" t="s">
        <v>672</v>
      </c>
      <c r="F9804" t="s">
        <v>14711</v>
      </c>
      <c r="G9804" t="s">
        <v>21</v>
      </c>
      <c r="I9804" t="s">
        <v>21</v>
      </c>
      <c r="M9804" t="s">
        <v>21</v>
      </c>
      <c r="N9804" t="s">
        <v>34</v>
      </c>
      <c r="O9804" t="s">
        <v>28</v>
      </c>
      <c r="P9804" t="s">
        <v>36</v>
      </c>
      <c r="Q9804" t="s">
        <v>37</v>
      </c>
    </row>
    <row r="9805" hidden="1" spans="1:13">
      <c r="A9805" t="s">
        <v>14714</v>
      </c>
      <c r="B9805" t="s">
        <v>21</v>
      </c>
      <c r="C9805" t="s">
        <v>8251</v>
      </c>
      <c r="D9805" t="s">
        <v>8252</v>
      </c>
      <c r="E9805" t="s">
        <v>8253</v>
      </c>
      <c r="F9805" t="s">
        <v>14711</v>
      </c>
      <c r="G9805" t="s">
        <v>21</v>
      </c>
      <c r="I9805" t="s">
        <v>21</v>
      </c>
      <c r="M9805" t="s">
        <v>21</v>
      </c>
    </row>
    <row r="9806" hidden="1" spans="1:13">
      <c r="A9806" t="s">
        <v>12462</v>
      </c>
      <c r="B9806" t="s">
        <v>21</v>
      </c>
      <c r="C9806" t="s">
        <v>14631</v>
      </c>
      <c r="D9806" t="s">
        <v>14632</v>
      </c>
      <c r="E9806" t="s">
        <v>1175</v>
      </c>
      <c r="F9806" t="s">
        <v>14711</v>
      </c>
      <c r="G9806" t="s">
        <v>21</v>
      </c>
      <c r="I9806" t="s">
        <v>21</v>
      </c>
      <c r="M9806" t="s">
        <v>21</v>
      </c>
    </row>
    <row r="9807" hidden="1" spans="1:17">
      <c r="A9807" t="s">
        <v>13071</v>
      </c>
      <c r="B9807" t="s">
        <v>21</v>
      </c>
      <c r="C9807" t="s">
        <v>11494</v>
      </c>
      <c r="D9807" t="s">
        <v>11495</v>
      </c>
      <c r="E9807" t="s">
        <v>819</v>
      </c>
      <c r="F9807" t="s">
        <v>14711</v>
      </c>
      <c r="G9807" t="s">
        <v>26</v>
      </c>
      <c r="I9807" t="s">
        <v>21</v>
      </c>
      <c r="M9807" t="s">
        <v>21</v>
      </c>
      <c r="N9807" t="s">
        <v>27</v>
      </c>
      <c r="O9807" t="s">
        <v>28</v>
      </c>
      <c r="P9807" t="s">
        <v>36</v>
      </c>
      <c r="Q9807" t="s">
        <v>11496</v>
      </c>
    </row>
    <row r="9808" hidden="1" spans="1:17">
      <c r="A9808" t="s">
        <v>3140</v>
      </c>
      <c r="B9808" t="s">
        <v>21</v>
      </c>
      <c r="C9808" t="s">
        <v>1849</v>
      </c>
      <c r="D9808" t="s">
        <v>1850</v>
      </c>
      <c r="E9808" t="s">
        <v>672</v>
      </c>
      <c r="F9808" t="s">
        <v>14711</v>
      </c>
      <c r="G9808" t="s">
        <v>21</v>
      </c>
      <c r="I9808" t="s">
        <v>21</v>
      </c>
      <c r="M9808" t="s">
        <v>21</v>
      </c>
      <c r="N9808" t="s">
        <v>34</v>
      </c>
      <c r="O9808" t="s">
        <v>28</v>
      </c>
      <c r="P9808" t="s">
        <v>36</v>
      </c>
      <c r="Q9808" t="s">
        <v>37</v>
      </c>
    </row>
    <row r="9809" hidden="1" spans="1:13">
      <c r="A9809" t="s">
        <v>13073</v>
      </c>
      <c r="B9809" t="s">
        <v>21</v>
      </c>
      <c r="C9809" t="s">
        <v>12983</v>
      </c>
      <c r="D9809" t="s">
        <v>12984</v>
      </c>
      <c r="E9809" t="s">
        <v>456</v>
      </c>
      <c r="F9809" t="s">
        <v>14711</v>
      </c>
      <c r="G9809" t="s">
        <v>21</v>
      </c>
      <c r="I9809" t="s">
        <v>21</v>
      </c>
      <c r="M9809" t="s">
        <v>21</v>
      </c>
    </row>
    <row r="9810" hidden="1" spans="1:17">
      <c r="A9810" t="s">
        <v>14715</v>
      </c>
      <c r="B9810" t="s">
        <v>21</v>
      </c>
      <c r="C9810" t="s">
        <v>11548</v>
      </c>
      <c r="D9810" t="s">
        <v>11549</v>
      </c>
      <c r="E9810" t="s">
        <v>442</v>
      </c>
      <c r="F9810" t="s">
        <v>14711</v>
      </c>
      <c r="G9810" t="s">
        <v>21</v>
      </c>
      <c r="I9810" t="s">
        <v>21</v>
      </c>
      <c r="M9810" t="s">
        <v>14716</v>
      </c>
      <c r="N9810" t="s">
        <v>34</v>
      </c>
      <c r="O9810" t="s">
        <v>28</v>
      </c>
      <c r="P9810" t="s">
        <v>36</v>
      </c>
      <c r="Q9810" t="s">
        <v>37</v>
      </c>
    </row>
    <row r="9811" hidden="1" spans="1:17">
      <c r="A9811" t="s">
        <v>13259</v>
      </c>
      <c r="B9811" t="s">
        <v>21</v>
      </c>
      <c r="C9811" t="s">
        <v>6612</v>
      </c>
      <c r="D9811" t="s">
        <v>6613</v>
      </c>
      <c r="E9811" t="s">
        <v>137</v>
      </c>
      <c r="F9811" t="s">
        <v>14717</v>
      </c>
      <c r="G9811" t="s">
        <v>26</v>
      </c>
      <c r="I9811" t="s">
        <v>21</v>
      </c>
      <c r="M9811" t="s">
        <v>21</v>
      </c>
      <c r="N9811" t="s">
        <v>34</v>
      </c>
      <c r="O9811" t="s">
        <v>28</v>
      </c>
      <c r="P9811" t="s">
        <v>36</v>
      </c>
      <c r="Q9811" t="s">
        <v>37</v>
      </c>
    </row>
    <row r="9812" hidden="1" spans="1:13">
      <c r="A9812" t="s">
        <v>14684</v>
      </c>
      <c r="B9812" t="s">
        <v>21</v>
      </c>
      <c r="C9812" t="s">
        <v>666</v>
      </c>
      <c r="D9812" t="s">
        <v>667</v>
      </c>
      <c r="E9812" t="s">
        <v>668</v>
      </c>
      <c r="F9812" t="s">
        <v>14717</v>
      </c>
      <c r="G9812" t="s">
        <v>21</v>
      </c>
      <c r="I9812" t="s">
        <v>21</v>
      </c>
      <c r="M9812" t="s">
        <v>21</v>
      </c>
    </row>
    <row r="9813" hidden="1" spans="1:17">
      <c r="A9813" t="s">
        <v>2972</v>
      </c>
      <c r="B9813" t="s">
        <v>21</v>
      </c>
      <c r="C9813" t="s">
        <v>3175</v>
      </c>
      <c r="D9813" t="s">
        <v>3176</v>
      </c>
      <c r="E9813" t="s">
        <v>3177</v>
      </c>
      <c r="F9813" t="s">
        <v>14717</v>
      </c>
      <c r="G9813" t="s">
        <v>21</v>
      </c>
      <c r="I9813" t="s">
        <v>21</v>
      </c>
      <c r="M9813" t="s">
        <v>21</v>
      </c>
      <c r="N9813" t="s">
        <v>34</v>
      </c>
      <c r="O9813" t="s">
        <v>35</v>
      </c>
      <c r="P9813" t="s">
        <v>44</v>
      </c>
      <c r="Q9813" t="s">
        <v>37</v>
      </c>
    </row>
    <row r="9814" hidden="1" spans="1:13">
      <c r="A9814" t="s">
        <v>2649</v>
      </c>
      <c r="B9814" t="s">
        <v>21</v>
      </c>
      <c r="C9814" t="s">
        <v>666</v>
      </c>
      <c r="D9814" t="s">
        <v>667</v>
      </c>
      <c r="E9814" t="s">
        <v>668</v>
      </c>
      <c r="F9814" t="s">
        <v>14717</v>
      </c>
      <c r="G9814" t="s">
        <v>21</v>
      </c>
      <c r="I9814" t="s">
        <v>21</v>
      </c>
      <c r="M9814" t="s">
        <v>21</v>
      </c>
    </row>
    <row r="9815" hidden="1" spans="1:13">
      <c r="A9815" t="s">
        <v>11491</v>
      </c>
      <c r="B9815" t="s">
        <v>21</v>
      </c>
      <c r="C9815" t="s">
        <v>7265</v>
      </c>
      <c r="D9815" t="s">
        <v>7266</v>
      </c>
      <c r="E9815" t="s">
        <v>200</v>
      </c>
      <c r="F9815" t="s">
        <v>14717</v>
      </c>
      <c r="G9815" t="s">
        <v>21</v>
      </c>
      <c r="I9815" t="s">
        <v>21</v>
      </c>
      <c r="M9815" t="s">
        <v>21</v>
      </c>
    </row>
    <row r="9816" hidden="1" spans="1:13">
      <c r="A9816" t="s">
        <v>8607</v>
      </c>
      <c r="B9816" t="s">
        <v>21</v>
      </c>
      <c r="C9816" t="s">
        <v>7265</v>
      </c>
      <c r="D9816" t="s">
        <v>7266</v>
      </c>
      <c r="E9816" t="s">
        <v>200</v>
      </c>
      <c r="F9816" t="s">
        <v>14717</v>
      </c>
      <c r="G9816" t="s">
        <v>21</v>
      </c>
      <c r="I9816" t="s">
        <v>21</v>
      </c>
      <c r="M9816" t="s">
        <v>21</v>
      </c>
    </row>
    <row r="9817" hidden="1" spans="1:17">
      <c r="A9817" t="s">
        <v>14718</v>
      </c>
      <c r="B9817" t="s">
        <v>21</v>
      </c>
      <c r="C9817" t="s">
        <v>1323</v>
      </c>
      <c r="D9817" t="s">
        <v>1324</v>
      </c>
      <c r="E9817" t="s">
        <v>1325</v>
      </c>
      <c r="F9817" t="s">
        <v>14717</v>
      </c>
      <c r="G9817" t="s">
        <v>26</v>
      </c>
      <c r="I9817" t="s">
        <v>21</v>
      </c>
      <c r="M9817" t="s">
        <v>21</v>
      </c>
      <c r="N9817" t="s">
        <v>34</v>
      </c>
      <c r="O9817" t="s">
        <v>28</v>
      </c>
      <c r="P9817" t="s">
        <v>44</v>
      </c>
      <c r="Q9817" t="s">
        <v>37</v>
      </c>
    </row>
    <row r="9818" hidden="1" spans="1:13">
      <c r="A9818" t="s">
        <v>13259</v>
      </c>
      <c r="B9818" t="s">
        <v>21</v>
      </c>
      <c r="C9818" t="s">
        <v>13352</v>
      </c>
      <c r="D9818" t="s">
        <v>13353</v>
      </c>
      <c r="E9818" t="s">
        <v>13354</v>
      </c>
      <c r="F9818" t="s">
        <v>14717</v>
      </c>
      <c r="G9818" t="s">
        <v>26</v>
      </c>
      <c r="I9818" t="s">
        <v>21</v>
      </c>
      <c r="M9818" t="s">
        <v>21</v>
      </c>
    </row>
    <row r="9819" hidden="1" spans="1:13">
      <c r="A9819" t="s">
        <v>2036</v>
      </c>
      <c r="B9819" t="s">
        <v>21</v>
      </c>
      <c r="C9819" t="s">
        <v>13352</v>
      </c>
      <c r="D9819" t="s">
        <v>13353</v>
      </c>
      <c r="E9819" t="s">
        <v>13354</v>
      </c>
      <c r="F9819" t="s">
        <v>14717</v>
      </c>
      <c r="G9819" t="s">
        <v>21</v>
      </c>
      <c r="I9819" t="s">
        <v>21</v>
      </c>
      <c r="M9819" t="s">
        <v>21</v>
      </c>
    </row>
    <row r="9820" hidden="1" spans="1:13">
      <c r="A9820" t="s">
        <v>14684</v>
      </c>
      <c r="B9820" t="s">
        <v>21</v>
      </c>
      <c r="C9820" t="s">
        <v>13352</v>
      </c>
      <c r="D9820" t="s">
        <v>13353</v>
      </c>
      <c r="E9820" t="s">
        <v>13354</v>
      </c>
      <c r="F9820" t="s">
        <v>14717</v>
      </c>
      <c r="G9820" t="s">
        <v>21</v>
      </c>
      <c r="I9820" t="s">
        <v>21</v>
      </c>
      <c r="M9820" t="s">
        <v>21</v>
      </c>
    </row>
    <row r="9821" hidden="1" spans="1:13">
      <c r="A9821" t="s">
        <v>14719</v>
      </c>
      <c r="B9821" t="s">
        <v>21</v>
      </c>
      <c r="C9821" t="s">
        <v>13352</v>
      </c>
      <c r="D9821" t="s">
        <v>13353</v>
      </c>
      <c r="E9821" t="s">
        <v>13354</v>
      </c>
      <c r="F9821" t="s">
        <v>14717</v>
      </c>
      <c r="G9821" t="s">
        <v>21</v>
      </c>
      <c r="I9821" t="s">
        <v>21</v>
      </c>
      <c r="M9821" t="s">
        <v>21</v>
      </c>
    </row>
    <row r="9822" hidden="1" spans="1:13">
      <c r="A9822" t="s">
        <v>13259</v>
      </c>
      <c r="B9822" t="s">
        <v>21</v>
      </c>
      <c r="C9822" t="s">
        <v>1230</v>
      </c>
      <c r="D9822" t="s">
        <v>1231</v>
      </c>
      <c r="E9822" t="s">
        <v>1232</v>
      </c>
      <c r="F9822" t="s">
        <v>14717</v>
      </c>
      <c r="G9822" t="s">
        <v>26</v>
      </c>
      <c r="I9822" t="s">
        <v>21</v>
      </c>
      <c r="M9822" t="s">
        <v>21</v>
      </c>
    </row>
    <row r="9823" hidden="1" spans="1:17">
      <c r="A9823" t="s">
        <v>14720</v>
      </c>
      <c r="B9823" t="s">
        <v>21</v>
      </c>
      <c r="C9823" t="s">
        <v>3262</v>
      </c>
      <c r="D9823" t="s">
        <v>3263</v>
      </c>
      <c r="E9823" t="s">
        <v>692</v>
      </c>
      <c r="F9823" t="s">
        <v>14717</v>
      </c>
      <c r="G9823" t="s">
        <v>21</v>
      </c>
      <c r="I9823" t="s">
        <v>21</v>
      </c>
      <c r="M9823" t="s">
        <v>14721</v>
      </c>
      <c r="N9823" t="s">
        <v>27</v>
      </c>
      <c r="O9823" t="s">
        <v>28</v>
      </c>
      <c r="P9823" t="s">
        <v>44</v>
      </c>
      <c r="Q9823" t="s">
        <v>37</v>
      </c>
    </row>
    <row r="9824" hidden="1" spans="1:17">
      <c r="A9824" t="s">
        <v>11207</v>
      </c>
      <c r="B9824" t="s">
        <v>21</v>
      </c>
      <c r="C9824" t="s">
        <v>11494</v>
      </c>
      <c r="D9824" t="s">
        <v>11495</v>
      </c>
      <c r="E9824" t="s">
        <v>819</v>
      </c>
      <c r="F9824" t="s">
        <v>14717</v>
      </c>
      <c r="G9824" t="s">
        <v>21</v>
      </c>
      <c r="I9824" t="s">
        <v>21</v>
      </c>
      <c r="M9824" t="s">
        <v>21</v>
      </c>
      <c r="N9824" t="s">
        <v>27</v>
      </c>
      <c r="O9824" t="s">
        <v>28</v>
      </c>
      <c r="P9824" t="s">
        <v>36</v>
      </c>
      <c r="Q9824" t="s">
        <v>11687</v>
      </c>
    </row>
    <row r="9825" hidden="1" spans="1:13">
      <c r="A9825" t="s">
        <v>9241</v>
      </c>
      <c r="B9825" t="s">
        <v>21</v>
      </c>
      <c r="C9825" t="s">
        <v>5551</v>
      </c>
      <c r="D9825" t="s">
        <v>5552</v>
      </c>
      <c r="E9825" t="s">
        <v>2047</v>
      </c>
      <c r="F9825" t="s">
        <v>14722</v>
      </c>
      <c r="G9825" t="s">
        <v>21</v>
      </c>
      <c r="I9825" t="s">
        <v>21</v>
      </c>
      <c r="M9825" t="s">
        <v>21</v>
      </c>
    </row>
    <row r="9826" hidden="1" spans="1:13">
      <c r="A9826" t="s">
        <v>14723</v>
      </c>
      <c r="B9826" t="s">
        <v>21</v>
      </c>
      <c r="C9826" t="s">
        <v>12983</v>
      </c>
      <c r="D9826" t="s">
        <v>12984</v>
      </c>
      <c r="E9826" t="s">
        <v>456</v>
      </c>
      <c r="F9826" t="s">
        <v>14722</v>
      </c>
      <c r="G9826" t="s">
        <v>21</v>
      </c>
      <c r="I9826" t="s">
        <v>21</v>
      </c>
      <c r="M9826" t="s">
        <v>21</v>
      </c>
    </row>
    <row r="9827" hidden="1" spans="1:13">
      <c r="A9827" t="s">
        <v>10300</v>
      </c>
      <c r="B9827" t="s">
        <v>21</v>
      </c>
      <c r="C9827" t="s">
        <v>14366</v>
      </c>
      <c r="D9827" t="s">
        <v>14367</v>
      </c>
      <c r="E9827" t="s">
        <v>126</v>
      </c>
      <c r="F9827" t="s">
        <v>14722</v>
      </c>
      <c r="G9827" t="s">
        <v>71</v>
      </c>
      <c r="I9827" t="s">
        <v>21</v>
      </c>
      <c r="M9827" t="s">
        <v>21</v>
      </c>
    </row>
    <row r="9828" hidden="1" spans="1:13">
      <c r="A9828" t="s">
        <v>14724</v>
      </c>
      <c r="B9828" t="s">
        <v>21</v>
      </c>
      <c r="C9828" t="s">
        <v>6835</v>
      </c>
      <c r="D9828" t="s">
        <v>6836</v>
      </c>
      <c r="E9828" t="s">
        <v>970</v>
      </c>
      <c r="F9828" t="s">
        <v>14722</v>
      </c>
      <c r="G9828" t="s">
        <v>21</v>
      </c>
      <c r="I9828" t="s">
        <v>21</v>
      </c>
      <c r="M9828" t="s">
        <v>21</v>
      </c>
    </row>
    <row r="9829" hidden="1" spans="1:17">
      <c r="A9829" t="s">
        <v>542</v>
      </c>
      <c r="B9829" t="s">
        <v>21</v>
      </c>
      <c r="C9829" t="s">
        <v>6612</v>
      </c>
      <c r="D9829" t="s">
        <v>6613</v>
      </c>
      <c r="E9829" t="s">
        <v>137</v>
      </c>
      <c r="F9829" t="s">
        <v>14722</v>
      </c>
      <c r="G9829" t="s">
        <v>21</v>
      </c>
      <c r="I9829" t="s">
        <v>21</v>
      </c>
      <c r="M9829" t="s">
        <v>21</v>
      </c>
      <c r="N9829" t="s">
        <v>27</v>
      </c>
      <c r="O9829" t="s">
        <v>28</v>
      </c>
      <c r="P9829" t="s">
        <v>44</v>
      </c>
      <c r="Q9829" t="s">
        <v>729</v>
      </c>
    </row>
    <row r="9830" hidden="1" spans="1:13">
      <c r="A9830" t="s">
        <v>14725</v>
      </c>
      <c r="B9830" t="s">
        <v>21</v>
      </c>
      <c r="C9830" t="s">
        <v>6835</v>
      </c>
      <c r="D9830" t="s">
        <v>6836</v>
      </c>
      <c r="E9830" t="s">
        <v>970</v>
      </c>
      <c r="F9830" t="s">
        <v>14726</v>
      </c>
      <c r="G9830" t="s">
        <v>21</v>
      </c>
      <c r="I9830" t="s">
        <v>21</v>
      </c>
      <c r="M9830" t="s">
        <v>21</v>
      </c>
    </row>
    <row r="9831" hidden="1" spans="1:13">
      <c r="A9831" t="s">
        <v>11207</v>
      </c>
      <c r="B9831" t="s">
        <v>21</v>
      </c>
      <c r="C9831" t="s">
        <v>1230</v>
      </c>
      <c r="D9831" t="s">
        <v>1231</v>
      </c>
      <c r="E9831" t="s">
        <v>1232</v>
      </c>
      <c r="F9831" t="s">
        <v>14726</v>
      </c>
      <c r="G9831" t="s">
        <v>21</v>
      </c>
      <c r="I9831" t="s">
        <v>21</v>
      </c>
      <c r="M9831" t="s">
        <v>21</v>
      </c>
    </row>
    <row r="9832" hidden="1" spans="1:13">
      <c r="A9832" t="s">
        <v>14727</v>
      </c>
      <c r="B9832" t="s">
        <v>21</v>
      </c>
      <c r="C9832" t="s">
        <v>1323</v>
      </c>
      <c r="D9832" t="s">
        <v>1324</v>
      </c>
      <c r="E9832" t="s">
        <v>1325</v>
      </c>
      <c r="F9832" t="s">
        <v>14726</v>
      </c>
      <c r="G9832" t="s">
        <v>26</v>
      </c>
      <c r="I9832" t="s">
        <v>21</v>
      </c>
      <c r="M9832" t="s">
        <v>21</v>
      </c>
    </row>
    <row r="9833" hidden="1" spans="1:13">
      <c r="A9833" t="s">
        <v>14680</v>
      </c>
      <c r="B9833" t="s">
        <v>21</v>
      </c>
      <c r="C9833" t="s">
        <v>1230</v>
      </c>
      <c r="D9833" t="s">
        <v>1231</v>
      </c>
      <c r="E9833" t="s">
        <v>1232</v>
      </c>
      <c r="F9833" t="s">
        <v>14726</v>
      </c>
      <c r="G9833" t="s">
        <v>26</v>
      </c>
      <c r="I9833" t="s">
        <v>21</v>
      </c>
      <c r="M9833" t="s">
        <v>21</v>
      </c>
    </row>
    <row r="9834" hidden="1" spans="1:13">
      <c r="A9834" t="s">
        <v>14683</v>
      </c>
      <c r="B9834" t="s">
        <v>21</v>
      </c>
      <c r="C9834" t="s">
        <v>5551</v>
      </c>
      <c r="D9834" t="s">
        <v>5552</v>
      </c>
      <c r="E9834" t="s">
        <v>2047</v>
      </c>
      <c r="F9834" t="s">
        <v>14726</v>
      </c>
      <c r="G9834" t="s">
        <v>21</v>
      </c>
      <c r="I9834" t="s">
        <v>21</v>
      </c>
      <c r="M9834" t="s">
        <v>21</v>
      </c>
    </row>
    <row r="9835" hidden="1" spans="1:17">
      <c r="A9835" t="s">
        <v>14728</v>
      </c>
      <c r="B9835" t="s">
        <v>21</v>
      </c>
      <c r="C9835" t="s">
        <v>2352</v>
      </c>
      <c r="D9835" t="s">
        <v>2353</v>
      </c>
      <c r="E9835" t="s">
        <v>1586</v>
      </c>
      <c r="F9835" t="s">
        <v>14726</v>
      </c>
      <c r="G9835" t="s">
        <v>21</v>
      </c>
      <c r="I9835" t="s">
        <v>21</v>
      </c>
      <c r="M9835" t="s">
        <v>21</v>
      </c>
      <c r="N9835" t="s">
        <v>27</v>
      </c>
      <c r="O9835" t="s">
        <v>35</v>
      </c>
      <c r="P9835" t="s">
        <v>44</v>
      </c>
      <c r="Q9835" t="s">
        <v>37</v>
      </c>
    </row>
    <row r="9836" hidden="1" spans="1:13">
      <c r="A9836" t="s">
        <v>3906</v>
      </c>
      <c r="B9836" t="s">
        <v>21</v>
      </c>
      <c r="C9836" t="s">
        <v>7679</v>
      </c>
      <c r="D9836" t="s">
        <v>7680</v>
      </c>
      <c r="E9836" t="s">
        <v>4300</v>
      </c>
      <c r="F9836" t="s">
        <v>14726</v>
      </c>
      <c r="G9836" t="s">
        <v>21</v>
      </c>
      <c r="I9836" t="s">
        <v>21</v>
      </c>
      <c r="M9836" t="s">
        <v>21</v>
      </c>
    </row>
    <row r="9837" hidden="1" spans="1:17">
      <c r="A9837" t="s">
        <v>14729</v>
      </c>
      <c r="B9837" t="s">
        <v>21</v>
      </c>
      <c r="C9837" t="s">
        <v>1584</v>
      </c>
      <c r="D9837" t="s">
        <v>1585</v>
      </c>
      <c r="E9837" t="s">
        <v>1586</v>
      </c>
      <c r="F9837" t="s">
        <v>14726</v>
      </c>
      <c r="G9837" t="s">
        <v>21</v>
      </c>
      <c r="I9837" t="s">
        <v>21</v>
      </c>
      <c r="M9837" t="s">
        <v>21</v>
      </c>
      <c r="N9837" t="s">
        <v>27</v>
      </c>
      <c r="O9837" t="s">
        <v>28</v>
      </c>
      <c r="P9837" t="s">
        <v>171</v>
      </c>
      <c r="Q9837" t="s">
        <v>37</v>
      </c>
    </row>
    <row r="9838" hidden="1" spans="1:17">
      <c r="A9838" t="s">
        <v>14730</v>
      </c>
      <c r="B9838" t="s">
        <v>21</v>
      </c>
      <c r="C9838" t="s">
        <v>3004</v>
      </c>
      <c r="D9838" t="s">
        <v>3005</v>
      </c>
      <c r="E9838" t="s">
        <v>477</v>
      </c>
      <c r="F9838" t="s">
        <v>14726</v>
      </c>
      <c r="G9838" t="s">
        <v>71</v>
      </c>
      <c r="I9838" t="s">
        <v>21</v>
      </c>
      <c r="M9838" t="s">
        <v>21</v>
      </c>
      <c r="N9838" t="s">
        <v>27</v>
      </c>
      <c r="P9838" t="s">
        <v>44</v>
      </c>
      <c r="Q9838" t="s">
        <v>37</v>
      </c>
    </row>
    <row r="9839" hidden="1" spans="1:17">
      <c r="A9839" t="s">
        <v>14731</v>
      </c>
      <c r="B9839" t="s">
        <v>21</v>
      </c>
      <c r="C9839" t="s">
        <v>2344</v>
      </c>
      <c r="D9839" t="s">
        <v>2345</v>
      </c>
      <c r="E9839" t="s">
        <v>1586</v>
      </c>
      <c r="F9839" t="s">
        <v>14726</v>
      </c>
      <c r="G9839" t="s">
        <v>21</v>
      </c>
      <c r="I9839" t="s">
        <v>21</v>
      </c>
      <c r="M9839" t="s">
        <v>21</v>
      </c>
      <c r="N9839" t="s">
        <v>34</v>
      </c>
      <c r="O9839" t="s">
        <v>28</v>
      </c>
      <c r="P9839" t="s">
        <v>44</v>
      </c>
      <c r="Q9839" t="s">
        <v>37</v>
      </c>
    </row>
    <row r="9840" hidden="1" spans="1:13">
      <c r="A9840" t="s">
        <v>2036</v>
      </c>
      <c r="B9840" t="s">
        <v>21</v>
      </c>
      <c r="C9840" t="s">
        <v>3582</v>
      </c>
      <c r="D9840" t="s">
        <v>3583</v>
      </c>
      <c r="E9840" t="s">
        <v>3584</v>
      </c>
      <c r="F9840" t="s">
        <v>14726</v>
      </c>
      <c r="G9840" t="s">
        <v>71</v>
      </c>
      <c r="I9840" t="s">
        <v>21</v>
      </c>
      <c r="M9840" t="s">
        <v>21</v>
      </c>
    </row>
    <row r="9841" hidden="1" spans="1:13">
      <c r="A9841" t="s">
        <v>11364</v>
      </c>
      <c r="B9841" t="s">
        <v>21</v>
      </c>
      <c r="C9841" t="s">
        <v>14631</v>
      </c>
      <c r="D9841" t="s">
        <v>14632</v>
      </c>
      <c r="E9841" t="s">
        <v>1175</v>
      </c>
      <c r="F9841" t="s">
        <v>14732</v>
      </c>
      <c r="G9841" t="s">
        <v>21</v>
      </c>
      <c r="I9841" t="s">
        <v>21</v>
      </c>
      <c r="M9841" t="s">
        <v>21</v>
      </c>
    </row>
    <row r="9842" hidden="1" spans="1:17">
      <c r="A9842" t="s">
        <v>14733</v>
      </c>
      <c r="B9842" t="s">
        <v>21</v>
      </c>
      <c r="C9842" t="s">
        <v>2341</v>
      </c>
      <c r="D9842" t="s">
        <v>2342</v>
      </c>
      <c r="E9842" t="s">
        <v>1586</v>
      </c>
      <c r="F9842" t="s">
        <v>14732</v>
      </c>
      <c r="G9842" t="s">
        <v>21</v>
      </c>
      <c r="I9842" t="s">
        <v>21</v>
      </c>
      <c r="M9842" t="s">
        <v>21</v>
      </c>
      <c r="N9842" t="s">
        <v>27</v>
      </c>
      <c r="O9842" t="s">
        <v>35</v>
      </c>
      <c r="P9842" t="s">
        <v>44</v>
      </c>
      <c r="Q9842" t="s">
        <v>37</v>
      </c>
    </row>
    <row r="9843" hidden="1" spans="1:13">
      <c r="A9843" t="s">
        <v>13140</v>
      </c>
      <c r="B9843" t="s">
        <v>21</v>
      </c>
      <c r="C9843" t="s">
        <v>1030</v>
      </c>
      <c r="D9843" t="s">
        <v>1031</v>
      </c>
      <c r="E9843" t="s">
        <v>1032</v>
      </c>
      <c r="F9843" t="s">
        <v>14732</v>
      </c>
      <c r="G9843" t="s">
        <v>21</v>
      </c>
      <c r="I9843" t="s">
        <v>21</v>
      </c>
      <c r="M9843" t="s">
        <v>21</v>
      </c>
    </row>
    <row r="9844" hidden="1" spans="1:13">
      <c r="A9844" t="s">
        <v>2038</v>
      </c>
      <c r="B9844" t="s">
        <v>21</v>
      </c>
      <c r="C9844" t="s">
        <v>14631</v>
      </c>
      <c r="D9844" t="s">
        <v>14632</v>
      </c>
      <c r="E9844" t="s">
        <v>1175</v>
      </c>
      <c r="F9844" t="s">
        <v>14732</v>
      </c>
      <c r="G9844" t="s">
        <v>21</v>
      </c>
      <c r="I9844" t="s">
        <v>21</v>
      </c>
      <c r="M9844" t="s">
        <v>21</v>
      </c>
    </row>
    <row r="9845" hidden="1" spans="1:13">
      <c r="A9845" t="s">
        <v>14734</v>
      </c>
      <c r="B9845" t="s">
        <v>21</v>
      </c>
      <c r="C9845" t="s">
        <v>4471</v>
      </c>
      <c r="D9845" t="s">
        <v>4472</v>
      </c>
      <c r="E9845" t="s">
        <v>126</v>
      </c>
      <c r="F9845" t="s">
        <v>14732</v>
      </c>
      <c r="G9845" t="s">
        <v>71</v>
      </c>
      <c r="I9845" t="s">
        <v>21</v>
      </c>
      <c r="M9845" t="s">
        <v>21</v>
      </c>
    </row>
    <row r="9846" hidden="1" spans="1:13">
      <c r="A9846" t="s">
        <v>10099</v>
      </c>
      <c r="B9846" t="s">
        <v>21</v>
      </c>
      <c r="C9846" t="s">
        <v>7265</v>
      </c>
      <c r="D9846" t="s">
        <v>7266</v>
      </c>
      <c r="E9846" t="s">
        <v>200</v>
      </c>
      <c r="F9846" t="s">
        <v>14732</v>
      </c>
      <c r="G9846" t="s">
        <v>21</v>
      </c>
      <c r="I9846" t="s">
        <v>21</v>
      </c>
      <c r="M9846" t="s">
        <v>21</v>
      </c>
    </row>
    <row r="9847" hidden="1" spans="1:13">
      <c r="A9847" t="s">
        <v>14684</v>
      </c>
      <c r="B9847" t="s">
        <v>21</v>
      </c>
      <c r="C9847" t="s">
        <v>1230</v>
      </c>
      <c r="D9847" t="s">
        <v>1231</v>
      </c>
      <c r="E9847" t="s">
        <v>1232</v>
      </c>
      <c r="F9847" t="s">
        <v>14732</v>
      </c>
      <c r="G9847" t="s">
        <v>26</v>
      </c>
      <c r="I9847" t="s">
        <v>21</v>
      </c>
      <c r="M9847" t="s">
        <v>21</v>
      </c>
    </row>
    <row r="9848" hidden="1" spans="1:13">
      <c r="A9848" t="s">
        <v>14735</v>
      </c>
      <c r="B9848" t="s">
        <v>21</v>
      </c>
      <c r="C9848" t="s">
        <v>4471</v>
      </c>
      <c r="D9848" t="s">
        <v>4472</v>
      </c>
      <c r="E9848" t="s">
        <v>126</v>
      </c>
      <c r="F9848" t="s">
        <v>14732</v>
      </c>
      <c r="G9848" t="s">
        <v>71</v>
      </c>
      <c r="I9848" t="s">
        <v>21</v>
      </c>
      <c r="M9848" t="s">
        <v>21</v>
      </c>
    </row>
    <row r="9849" hidden="1" spans="1:17">
      <c r="A9849" t="s">
        <v>14736</v>
      </c>
      <c r="B9849" t="s">
        <v>21</v>
      </c>
      <c r="C9849" t="s">
        <v>3568</v>
      </c>
      <c r="D9849" t="s">
        <v>3569</v>
      </c>
      <c r="E9849" t="s">
        <v>32</v>
      </c>
      <c r="F9849" t="s">
        <v>14732</v>
      </c>
      <c r="G9849" t="s">
        <v>21</v>
      </c>
      <c r="I9849" t="s">
        <v>21</v>
      </c>
      <c r="M9849" t="s">
        <v>21</v>
      </c>
      <c r="N9849" t="s">
        <v>27</v>
      </c>
      <c r="O9849" t="s">
        <v>28</v>
      </c>
      <c r="P9849" t="s">
        <v>44</v>
      </c>
      <c r="Q9849" t="s">
        <v>37</v>
      </c>
    </row>
    <row r="9850" hidden="1" spans="1:13">
      <c r="A9850" t="s">
        <v>13155</v>
      </c>
      <c r="B9850" t="s">
        <v>21</v>
      </c>
      <c r="C9850" t="s">
        <v>6279</v>
      </c>
      <c r="D9850" t="s">
        <v>6280</v>
      </c>
      <c r="E9850" t="s">
        <v>3217</v>
      </c>
      <c r="F9850" t="s">
        <v>14732</v>
      </c>
      <c r="G9850" t="s">
        <v>21</v>
      </c>
      <c r="I9850" t="s">
        <v>21</v>
      </c>
      <c r="M9850" t="s">
        <v>21</v>
      </c>
    </row>
    <row r="9851" hidden="1" spans="1:13">
      <c r="A9851" t="s">
        <v>4082</v>
      </c>
      <c r="B9851" t="s">
        <v>21</v>
      </c>
      <c r="C9851" t="s">
        <v>7265</v>
      </c>
      <c r="D9851" t="s">
        <v>7266</v>
      </c>
      <c r="E9851" t="s">
        <v>200</v>
      </c>
      <c r="F9851" t="s">
        <v>14732</v>
      </c>
      <c r="G9851" t="s">
        <v>21</v>
      </c>
      <c r="I9851" t="s">
        <v>21</v>
      </c>
      <c r="M9851" t="s">
        <v>21</v>
      </c>
    </row>
    <row r="9852" hidden="1" spans="1:13">
      <c r="A9852" t="s">
        <v>3053</v>
      </c>
      <c r="B9852" t="s">
        <v>21</v>
      </c>
      <c r="C9852" t="s">
        <v>4960</v>
      </c>
      <c r="D9852" t="s">
        <v>4961</v>
      </c>
      <c r="E9852" t="s">
        <v>4300</v>
      </c>
      <c r="F9852" t="s">
        <v>14732</v>
      </c>
      <c r="G9852" t="s">
        <v>21</v>
      </c>
      <c r="I9852" t="s">
        <v>21</v>
      </c>
      <c r="M9852" t="s">
        <v>21</v>
      </c>
    </row>
    <row r="9853" hidden="1" spans="1:17">
      <c r="A9853" t="s">
        <v>14737</v>
      </c>
      <c r="B9853" t="s">
        <v>21</v>
      </c>
      <c r="C9853" t="s">
        <v>637</v>
      </c>
      <c r="D9853" t="s">
        <v>638</v>
      </c>
      <c r="E9853" t="s">
        <v>639</v>
      </c>
      <c r="F9853" t="s">
        <v>14732</v>
      </c>
      <c r="G9853" t="s">
        <v>21</v>
      </c>
      <c r="I9853" t="s">
        <v>21</v>
      </c>
      <c r="M9853" t="s">
        <v>14738</v>
      </c>
      <c r="N9853" t="s">
        <v>27</v>
      </c>
      <c r="O9853" t="s">
        <v>28</v>
      </c>
      <c r="P9853" t="s">
        <v>44</v>
      </c>
      <c r="Q9853" t="s">
        <v>175</v>
      </c>
    </row>
    <row r="9854" hidden="1" spans="1:13">
      <c r="A9854" t="s">
        <v>5804</v>
      </c>
      <c r="B9854" t="s">
        <v>21</v>
      </c>
      <c r="C9854" t="s">
        <v>7265</v>
      </c>
      <c r="D9854" t="s">
        <v>7266</v>
      </c>
      <c r="E9854" t="s">
        <v>200</v>
      </c>
      <c r="F9854" t="s">
        <v>14732</v>
      </c>
      <c r="G9854" t="s">
        <v>21</v>
      </c>
      <c r="I9854" t="s">
        <v>21</v>
      </c>
      <c r="M9854" t="s">
        <v>21</v>
      </c>
    </row>
    <row r="9855" hidden="1" spans="1:13">
      <c r="A9855" t="s">
        <v>14719</v>
      </c>
      <c r="B9855" t="s">
        <v>21</v>
      </c>
      <c r="C9855" t="s">
        <v>7265</v>
      </c>
      <c r="D9855" t="s">
        <v>7266</v>
      </c>
      <c r="E9855" t="s">
        <v>200</v>
      </c>
      <c r="F9855" t="s">
        <v>14732</v>
      </c>
      <c r="G9855" t="s">
        <v>21</v>
      </c>
      <c r="I9855" t="s">
        <v>21</v>
      </c>
      <c r="M9855" t="s">
        <v>21</v>
      </c>
    </row>
    <row r="9856" hidden="1" spans="1:13">
      <c r="A9856" t="s">
        <v>14684</v>
      </c>
      <c r="B9856" t="s">
        <v>21</v>
      </c>
      <c r="C9856" t="s">
        <v>7265</v>
      </c>
      <c r="D9856" t="s">
        <v>7266</v>
      </c>
      <c r="E9856" t="s">
        <v>200</v>
      </c>
      <c r="F9856" t="s">
        <v>14732</v>
      </c>
      <c r="G9856" t="s">
        <v>21</v>
      </c>
      <c r="I9856" t="s">
        <v>21</v>
      </c>
      <c r="M9856" t="s">
        <v>21</v>
      </c>
    </row>
    <row r="9857" hidden="1" spans="1:13">
      <c r="A9857" t="s">
        <v>1631</v>
      </c>
      <c r="B9857" t="s">
        <v>21</v>
      </c>
      <c r="C9857" t="s">
        <v>4471</v>
      </c>
      <c r="D9857" t="s">
        <v>4472</v>
      </c>
      <c r="E9857" t="s">
        <v>126</v>
      </c>
      <c r="F9857" t="s">
        <v>14732</v>
      </c>
      <c r="G9857" t="s">
        <v>71</v>
      </c>
      <c r="I9857" t="s">
        <v>21</v>
      </c>
      <c r="M9857" t="s">
        <v>21</v>
      </c>
    </row>
    <row r="9858" hidden="1" spans="1:13">
      <c r="A9858" t="s">
        <v>13073</v>
      </c>
      <c r="B9858" t="s">
        <v>21</v>
      </c>
      <c r="C9858" t="s">
        <v>7265</v>
      </c>
      <c r="D9858" t="s">
        <v>7266</v>
      </c>
      <c r="E9858" t="s">
        <v>200</v>
      </c>
      <c r="F9858" t="s">
        <v>14732</v>
      </c>
      <c r="G9858" t="s">
        <v>21</v>
      </c>
      <c r="I9858" t="s">
        <v>21</v>
      </c>
      <c r="M9858" t="s">
        <v>21</v>
      </c>
    </row>
    <row r="9859" hidden="1" spans="1:13">
      <c r="A9859" t="s">
        <v>542</v>
      </c>
      <c r="B9859" t="s">
        <v>21</v>
      </c>
      <c r="C9859" t="s">
        <v>7265</v>
      </c>
      <c r="D9859" t="s">
        <v>7266</v>
      </c>
      <c r="E9859" t="s">
        <v>200</v>
      </c>
      <c r="F9859" t="s">
        <v>14732</v>
      </c>
      <c r="G9859" t="s">
        <v>21</v>
      </c>
      <c r="I9859" t="s">
        <v>21</v>
      </c>
      <c r="M9859" t="s">
        <v>21</v>
      </c>
    </row>
    <row r="9860" hidden="1" spans="1:13">
      <c r="A9860" t="s">
        <v>14634</v>
      </c>
      <c r="B9860" t="s">
        <v>21</v>
      </c>
      <c r="C9860" t="s">
        <v>4471</v>
      </c>
      <c r="D9860" t="s">
        <v>4472</v>
      </c>
      <c r="E9860" t="s">
        <v>126</v>
      </c>
      <c r="F9860" t="s">
        <v>14732</v>
      </c>
      <c r="G9860" t="s">
        <v>71</v>
      </c>
      <c r="I9860" t="s">
        <v>21</v>
      </c>
      <c r="M9860" t="s">
        <v>21</v>
      </c>
    </row>
    <row r="9861" hidden="1" spans="1:13">
      <c r="A9861" t="s">
        <v>13057</v>
      </c>
      <c r="B9861" t="s">
        <v>21</v>
      </c>
      <c r="C9861" t="s">
        <v>8251</v>
      </c>
      <c r="D9861" t="s">
        <v>8252</v>
      </c>
      <c r="E9861" t="s">
        <v>8253</v>
      </c>
      <c r="F9861" t="s">
        <v>14739</v>
      </c>
      <c r="G9861" t="s">
        <v>21</v>
      </c>
      <c r="I9861" t="s">
        <v>21</v>
      </c>
      <c r="M9861" t="s">
        <v>21</v>
      </c>
    </row>
    <row r="9862" hidden="1" spans="1:13">
      <c r="A9862" t="s">
        <v>10988</v>
      </c>
      <c r="B9862" t="s">
        <v>21</v>
      </c>
      <c r="C9862" t="s">
        <v>1323</v>
      </c>
      <c r="D9862" t="s">
        <v>1324</v>
      </c>
      <c r="E9862" t="s">
        <v>1325</v>
      </c>
      <c r="F9862" t="s">
        <v>14739</v>
      </c>
      <c r="G9862" t="s">
        <v>26</v>
      </c>
      <c r="I9862" t="s">
        <v>21</v>
      </c>
      <c r="M9862" t="s">
        <v>21</v>
      </c>
    </row>
    <row r="9863" hidden="1" spans="1:13">
      <c r="A9863" t="s">
        <v>13789</v>
      </c>
      <c r="B9863" t="s">
        <v>21</v>
      </c>
      <c r="C9863" t="s">
        <v>8251</v>
      </c>
      <c r="D9863" t="s">
        <v>8252</v>
      </c>
      <c r="E9863" t="s">
        <v>8253</v>
      </c>
      <c r="F9863" t="s">
        <v>14739</v>
      </c>
      <c r="G9863" t="s">
        <v>21</v>
      </c>
      <c r="I9863" t="s">
        <v>21</v>
      </c>
      <c r="M9863" t="s">
        <v>21</v>
      </c>
    </row>
    <row r="9864" hidden="1" spans="1:13">
      <c r="A9864" t="s">
        <v>14684</v>
      </c>
      <c r="B9864" t="s">
        <v>21</v>
      </c>
      <c r="C9864" t="s">
        <v>1323</v>
      </c>
      <c r="D9864" t="s">
        <v>1324</v>
      </c>
      <c r="E9864" t="s">
        <v>1325</v>
      </c>
      <c r="F9864" t="s">
        <v>14739</v>
      </c>
      <c r="G9864" t="s">
        <v>26</v>
      </c>
      <c r="I9864" t="s">
        <v>21</v>
      </c>
      <c r="M9864" t="s">
        <v>21</v>
      </c>
    </row>
    <row r="9865" hidden="1" spans="1:13">
      <c r="A9865" t="s">
        <v>3906</v>
      </c>
      <c r="B9865" t="s">
        <v>21</v>
      </c>
      <c r="C9865" t="s">
        <v>4960</v>
      </c>
      <c r="D9865" t="s">
        <v>4961</v>
      </c>
      <c r="E9865" t="s">
        <v>4300</v>
      </c>
      <c r="F9865" t="s">
        <v>14739</v>
      </c>
      <c r="G9865" t="s">
        <v>21</v>
      </c>
      <c r="I9865" t="s">
        <v>21</v>
      </c>
      <c r="M9865" t="s">
        <v>21</v>
      </c>
    </row>
    <row r="9866" hidden="1" spans="1:13">
      <c r="A9866" t="s">
        <v>14740</v>
      </c>
      <c r="B9866" t="s">
        <v>21</v>
      </c>
      <c r="C9866" t="s">
        <v>6319</v>
      </c>
      <c r="D9866" t="s">
        <v>6320</v>
      </c>
      <c r="E9866" t="s">
        <v>6321</v>
      </c>
      <c r="F9866" t="s">
        <v>14739</v>
      </c>
      <c r="G9866" t="s">
        <v>71</v>
      </c>
      <c r="I9866" t="s">
        <v>21</v>
      </c>
      <c r="M9866" t="s">
        <v>21</v>
      </c>
    </row>
    <row r="9867" hidden="1" spans="1:13">
      <c r="A9867" t="s">
        <v>14741</v>
      </c>
      <c r="B9867" t="s">
        <v>21</v>
      </c>
      <c r="C9867" t="s">
        <v>5937</v>
      </c>
      <c r="D9867" t="s">
        <v>5938</v>
      </c>
      <c r="E9867" t="s">
        <v>3565</v>
      </c>
      <c r="F9867" t="s">
        <v>14739</v>
      </c>
      <c r="G9867" t="s">
        <v>21</v>
      </c>
      <c r="I9867" t="s">
        <v>21</v>
      </c>
      <c r="M9867" t="s">
        <v>21</v>
      </c>
    </row>
    <row r="9868" hidden="1" spans="1:13">
      <c r="A9868" t="s">
        <v>14742</v>
      </c>
      <c r="B9868" t="s">
        <v>21</v>
      </c>
      <c r="C9868" t="s">
        <v>2504</v>
      </c>
      <c r="D9868" t="s">
        <v>2505</v>
      </c>
      <c r="E9868" t="s">
        <v>1646</v>
      </c>
      <c r="F9868" t="s">
        <v>14739</v>
      </c>
      <c r="G9868" t="s">
        <v>21</v>
      </c>
      <c r="I9868" t="s">
        <v>21</v>
      </c>
      <c r="M9868" t="s">
        <v>21</v>
      </c>
    </row>
    <row r="9869" hidden="1" spans="1:13">
      <c r="A9869" t="s">
        <v>14743</v>
      </c>
      <c r="B9869" t="s">
        <v>21</v>
      </c>
      <c r="C9869" t="s">
        <v>4442</v>
      </c>
      <c r="D9869" t="s">
        <v>4443</v>
      </c>
      <c r="E9869" t="s">
        <v>2063</v>
      </c>
      <c r="F9869" t="s">
        <v>14739</v>
      </c>
      <c r="G9869" t="s">
        <v>21</v>
      </c>
      <c r="I9869" t="s">
        <v>21</v>
      </c>
      <c r="M9869" t="s">
        <v>21</v>
      </c>
    </row>
    <row r="9870" hidden="1" spans="1:13">
      <c r="A9870" t="s">
        <v>2216</v>
      </c>
      <c r="B9870" t="s">
        <v>21</v>
      </c>
      <c r="C9870" t="s">
        <v>4442</v>
      </c>
      <c r="D9870" t="s">
        <v>4443</v>
      </c>
      <c r="E9870" t="s">
        <v>2063</v>
      </c>
      <c r="F9870" t="s">
        <v>14739</v>
      </c>
      <c r="G9870" t="s">
        <v>21</v>
      </c>
      <c r="I9870" t="s">
        <v>21</v>
      </c>
      <c r="M9870" t="s">
        <v>21</v>
      </c>
    </row>
    <row r="9871" hidden="1" spans="1:13">
      <c r="A9871" t="s">
        <v>14723</v>
      </c>
      <c r="B9871" t="s">
        <v>21</v>
      </c>
      <c r="C9871" t="s">
        <v>7265</v>
      </c>
      <c r="D9871" t="s">
        <v>7266</v>
      </c>
      <c r="E9871" t="s">
        <v>200</v>
      </c>
      <c r="F9871" t="s">
        <v>14744</v>
      </c>
      <c r="G9871" t="s">
        <v>21</v>
      </c>
      <c r="I9871" t="s">
        <v>21</v>
      </c>
      <c r="M9871" t="s">
        <v>21</v>
      </c>
    </row>
    <row r="9872" hidden="1" spans="1:13">
      <c r="A9872" t="s">
        <v>11553</v>
      </c>
      <c r="B9872" t="s">
        <v>21</v>
      </c>
      <c r="C9872" t="s">
        <v>7265</v>
      </c>
      <c r="D9872" t="s">
        <v>7266</v>
      </c>
      <c r="E9872" t="s">
        <v>200</v>
      </c>
      <c r="F9872" t="s">
        <v>14744</v>
      </c>
      <c r="G9872" t="s">
        <v>21</v>
      </c>
      <c r="I9872" t="s">
        <v>21</v>
      </c>
      <c r="M9872" t="s">
        <v>21</v>
      </c>
    </row>
    <row r="9873" hidden="1" spans="1:13">
      <c r="A9873" t="s">
        <v>3950</v>
      </c>
      <c r="B9873" t="s">
        <v>21</v>
      </c>
      <c r="C9873" t="s">
        <v>7265</v>
      </c>
      <c r="D9873" t="s">
        <v>7266</v>
      </c>
      <c r="E9873" t="s">
        <v>200</v>
      </c>
      <c r="F9873" t="s">
        <v>14744</v>
      </c>
      <c r="G9873" t="s">
        <v>21</v>
      </c>
      <c r="I9873" t="s">
        <v>21</v>
      </c>
      <c r="M9873" t="s">
        <v>21</v>
      </c>
    </row>
    <row r="9874" hidden="1" spans="1:13">
      <c r="A9874" t="s">
        <v>14680</v>
      </c>
      <c r="B9874" t="s">
        <v>21</v>
      </c>
      <c r="C9874" t="s">
        <v>7265</v>
      </c>
      <c r="D9874" t="s">
        <v>7266</v>
      </c>
      <c r="E9874" t="s">
        <v>200</v>
      </c>
      <c r="F9874" t="s">
        <v>14744</v>
      </c>
      <c r="G9874" t="s">
        <v>21</v>
      </c>
      <c r="I9874" t="s">
        <v>21</v>
      </c>
      <c r="M9874" t="s">
        <v>21</v>
      </c>
    </row>
    <row r="9875" hidden="1" spans="1:13">
      <c r="A9875" t="s">
        <v>3125</v>
      </c>
      <c r="B9875" t="s">
        <v>21</v>
      </c>
      <c r="C9875" t="s">
        <v>7265</v>
      </c>
      <c r="D9875" t="s">
        <v>7266</v>
      </c>
      <c r="E9875" t="s">
        <v>200</v>
      </c>
      <c r="F9875" t="s">
        <v>14745</v>
      </c>
      <c r="G9875" t="s">
        <v>21</v>
      </c>
      <c r="I9875" t="s">
        <v>21</v>
      </c>
      <c r="M9875" t="s">
        <v>21</v>
      </c>
    </row>
    <row r="9876" hidden="1" spans="1:13">
      <c r="A9876" t="s">
        <v>14746</v>
      </c>
      <c r="B9876" t="s">
        <v>21</v>
      </c>
      <c r="C9876" t="s">
        <v>8494</v>
      </c>
      <c r="D9876" t="s">
        <v>8495</v>
      </c>
      <c r="E9876" t="s">
        <v>4300</v>
      </c>
      <c r="F9876" t="s">
        <v>14745</v>
      </c>
      <c r="G9876" t="s">
        <v>21</v>
      </c>
      <c r="I9876" t="s">
        <v>21</v>
      </c>
      <c r="M9876" t="s">
        <v>21</v>
      </c>
    </row>
    <row r="9877" hidden="1" spans="1:13">
      <c r="A9877" t="s">
        <v>14747</v>
      </c>
      <c r="B9877" t="s">
        <v>21</v>
      </c>
      <c r="C9877" t="s">
        <v>8494</v>
      </c>
      <c r="D9877" t="s">
        <v>8495</v>
      </c>
      <c r="E9877" t="s">
        <v>4300</v>
      </c>
      <c r="F9877" t="s">
        <v>14745</v>
      </c>
      <c r="G9877" t="s">
        <v>21</v>
      </c>
      <c r="I9877" t="s">
        <v>21</v>
      </c>
      <c r="M9877" t="s">
        <v>21</v>
      </c>
    </row>
    <row r="9878" hidden="1" spans="1:13">
      <c r="A9878" t="s">
        <v>11207</v>
      </c>
      <c r="B9878" t="s">
        <v>21</v>
      </c>
      <c r="C9878" t="s">
        <v>7265</v>
      </c>
      <c r="D9878" t="s">
        <v>7266</v>
      </c>
      <c r="E9878" t="s">
        <v>200</v>
      </c>
      <c r="F9878" t="s">
        <v>14745</v>
      </c>
      <c r="G9878" t="s">
        <v>21</v>
      </c>
      <c r="I9878" t="s">
        <v>21</v>
      </c>
      <c r="M9878" t="s">
        <v>21</v>
      </c>
    </row>
    <row r="9879" hidden="1" spans="1:13">
      <c r="A9879" t="s">
        <v>12462</v>
      </c>
      <c r="B9879" t="s">
        <v>21</v>
      </c>
      <c r="C9879" t="s">
        <v>7265</v>
      </c>
      <c r="D9879" t="s">
        <v>7266</v>
      </c>
      <c r="E9879" t="s">
        <v>200</v>
      </c>
      <c r="F9879" t="s">
        <v>14745</v>
      </c>
      <c r="G9879" t="s">
        <v>21</v>
      </c>
      <c r="I9879" t="s">
        <v>21</v>
      </c>
      <c r="M9879" t="s">
        <v>21</v>
      </c>
    </row>
    <row r="9880" hidden="1" spans="1:13">
      <c r="A9880" t="s">
        <v>3950</v>
      </c>
      <c r="B9880" t="s">
        <v>21</v>
      </c>
      <c r="C9880" t="s">
        <v>1323</v>
      </c>
      <c r="D9880" t="s">
        <v>1324</v>
      </c>
      <c r="E9880" t="s">
        <v>1325</v>
      </c>
      <c r="F9880" t="s">
        <v>14745</v>
      </c>
      <c r="G9880" t="s">
        <v>26</v>
      </c>
      <c r="I9880" t="s">
        <v>21</v>
      </c>
      <c r="M9880" t="s">
        <v>21</v>
      </c>
    </row>
    <row r="9881" hidden="1" spans="1:13">
      <c r="A9881" t="s">
        <v>515</v>
      </c>
      <c r="B9881" t="s">
        <v>21</v>
      </c>
      <c r="C9881" t="s">
        <v>14400</v>
      </c>
      <c r="D9881" t="s">
        <v>14401</v>
      </c>
      <c r="E9881" t="s">
        <v>3584</v>
      </c>
      <c r="F9881" t="s">
        <v>14745</v>
      </c>
      <c r="G9881" t="s">
        <v>26</v>
      </c>
      <c r="I9881" t="s">
        <v>21</v>
      </c>
      <c r="M9881" t="s">
        <v>21</v>
      </c>
    </row>
    <row r="9882" hidden="1" spans="1:13">
      <c r="A9882" t="s">
        <v>14748</v>
      </c>
      <c r="B9882" t="s">
        <v>21</v>
      </c>
      <c r="C9882" t="s">
        <v>2237</v>
      </c>
      <c r="D9882" t="s">
        <v>6203</v>
      </c>
      <c r="E9882" t="s">
        <v>5012</v>
      </c>
      <c r="F9882" t="s">
        <v>14745</v>
      </c>
      <c r="G9882" t="s">
        <v>71</v>
      </c>
      <c r="I9882" t="s">
        <v>21</v>
      </c>
      <c r="M9882" t="s">
        <v>21</v>
      </c>
    </row>
    <row r="9883" hidden="1" spans="1:17">
      <c r="A9883" t="s">
        <v>13770</v>
      </c>
      <c r="B9883" t="s">
        <v>21</v>
      </c>
      <c r="C9883" t="s">
        <v>7150</v>
      </c>
      <c r="D9883" t="s">
        <v>7151</v>
      </c>
      <c r="E9883" t="s">
        <v>2422</v>
      </c>
      <c r="F9883" t="s">
        <v>14745</v>
      </c>
      <c r="G9883" t="s">
        <v>21</v>
      </c>
      <c r="I9883" t="s">
        <v>21</v>
      </c>
      <c r="M9883" t="s">
        <v>21</v>
      </c>
      <c r="N9883" t="s">
        <v>27</v>
      </c>
      <c r="O9883" t="s">
        <v>28</v>
      </c>
      <c r="P9883" t="s">
        <v>36</v>
      </c>
      <c r="Q9883" t="s">
        <v>37</v>
      </c>
    </row>
    <row r="9884" hidden="1" spans="1:13">
      <c r="A9884" t="s">
        <v>2493</v>
      </c>
      <c r="B9884" t="s">
        <v>21</v>
      </c>
      <c r="C9884" t="s">
        <v>14148</v>
      </c>
      <c r="D9884" t="s">
        <v>14149</v>
      </c>
      <c r="E9884" t="s">
        <v>5104</v>
      </c>
      <c r="F9884" t="s">
        <v>14749</v>
      </c>
      <c r="G9884" t="s">
        <v>71</v>
      </c>
      <c r="I9884" t="s">
        <v>21</v>
      </c>
      <c r="M9884" t="s">
        <v>21</v>
      </c>
    </row>
    <row r="9885" hidden="1" spans="1:13">
      <c r="A9885" t="s">
        <v>3950</v>
      </c>
      <c r="B9885" t="s">
        <v>21</v>
      </c>
      <c r="C9885" t="s">
        <v>1230</v>
      </c>
      <c r="D9885" t="s">
        <v>1231</v>
      </c>
      <c r="E9885" t="s">
        <v>1232</v>
      </c>
      <c r="F9885" t="s">
        <v>14749</v>
      </c>
      <c r="G9885" t="s">
        <v>26</v>
      </c>
      <c r="I9885" t="s">
        <v>21</v>
      </c>
      <c r="M9885" t="s">
        <v>21</v>
      </c>
    </row>
    <row r="9886" hidden="1" spans="1:17">
      <c r="A9886" t="s">
        <v>7093</v>
      </c>
      <c r="B9886" t="s">
        <v>21</v>
      </c>
      <c r="C9886" t="s">
        <v>7150</v>
      </c>
      <c r="D9886" t="s">
        <v>7151</v>
      </c>
      <c r="E9886" t="s">
        <v>2422</v>
      </c>
      <c r="F9886" t="s">
        <v>14749</v>
      </c>
      <c r="G9886" t="s">
        <v>21</v>
      </c>
      <c r="I9886" t="s">
        <v>21</v>
      </c>
      <c r="M9886" t="s">
        <v>21</v>
      </c>
      <c r="N9886" t="s">
        <v>27</v>
      </c>
      <c r="O9886" t="s">
        <v>28</v>
      </c>
      <c r="P9886" t="s">
        <v>36</v>
      </c>
      <c r="Q9886" t="s">
        <v>37</v>
      </c>
    </row>
    <row r="9887" hidden="1" spans="1:17">
      <c r="A9887" t="s">
        <v>14750</v>
      </c>
      <c r="B9887" t="s">
        <v>21</v>
      </c>
      <c r="C9887" t="s">
        <v>10121</v>
      </c>
      <c r="D9887" t="s">
        <v>10122</v>
      </c>
      <c r="E9887" t="s">
        <v>149</v>
      </c>
      <c r="F9887" t="s">
        <v>14749</v>
      </c>
      <c r="G9887" t="s">
        <v>71</v>
      </c>
      <c r="I9887" t="s">
        <v>21</v>
      </c>
      <c r="M9887" t="s">
        <v>21</v>
      </c>
      <c r="N9887" t="s">
        <v>34</v>
      </c>
      <c r="O9887" t="s">
        <v>28</v>
      </c>
      <c r="P9887" t="s">
        <v>44</v>
      </c>
      <c r="Q9887" t="s">
        <v>37</v>
      </c>
    </row>
    <row r="9888" hidden="1" spans="1:13">
      <c r="A9888" t="s">
        <v>8614</v>
      </c>
      <c r="B9888" t="s">
        <v>21</v>
      </c>
      <c r="C9888" t="s">
        <v>14279</v>
      </c>
      <c r="D9888" t="s">
        <v>14280</v>
      </c>
      <c r="E9888" t="s">
        <v>2422</v>
      </c>
      <c r="F9888" t="s">
        <v>14749</v>
      </c>
      <c r="G9888" t="s">
        <v>21</v>
      </c>
      <c r="I9888" t="s">
        <v>21</v>
      </c>
      <c r="M9888" t="s">
        <v>21</v>
      </c>
    </row>
    <row r="9889" hidden="1" spans="1:17">
      <c r="A9889" t="s">
        <v>10988</v>
      </c>
      <c r="B9889" t="s">
        <v>21</v>
      </c>
      <c r="C9889" t="s">
        <v>7150</v>
      </c>
      <c r="D9889" t="s">
        <v>7151</v>
      </c>
      <c r="E9889" t="s">
        <v>2422</v>
      </c>
      <c r="F9889" t="s">
        <v>14751</v>
      </c>
      <c r="G9889" t="s">
        <v>21</v>
      </c>
      <c r="I9889" t="s">
        <v>21</v>
      </c>
      <c r="M9889" t="s">
        <v>21</v>
      </c>
      <c r="N9889" t="s">
        <v>27</v>
      </c>
      <c r="O9889" t="s">
        <v>28</v>
      </c>
      <c r="P9889" t="s">
        <v>36</v>
      </c>
      <c r="Q9889" t="s">
        <v>37</v>
      </c>
    </row>
    <row r="9890" hidden="1" spans="1:13">
      <c r="A9890" t="s">
        <v>8404</v>
      </c>
      <c r="B9890" t="s">
        <v>21</v>
      </c>
      <c r="C9890" t="s">
        <v>14279</v>
      </c>
      <c r="D9890" t="s">
        <v>14280</v>
      </c>
      <c r="E9890" t="s">
        <v>2422</v>
      </c>
      <c r="F9890" t="s">
        <v>14751</v>
      </c>
      <c r="G9890" t="s">
        <v>21</v>
      </c>
      <c r="I9890" t="s">
        <v>21</v>
      </c>
      <c r="M9890" t="s">
        <v>21</v>
      </c>
    </row>
    <row r="9891" hidden="1" spans="1:13">
      <c r="A9891" t="s">
        <v>14752</v>
      </c>
      <c r="B9891" t="s">
        <v>21</v>
      </c>
      <c r="C9891" t="s">
        <v>1230</v>
      </c>
      <c r="D9891" t="s">
        <v>1231</v>
      </c>
      <c r="E9891" t="s">
        <v>1232</v>
      </c>
      <c r="F9891" t="s">
        <v>14751</v>
      </c>
      <c r="G9891" t="s">
        <v>26</v>
      </c>
      <c r="I9891" t="s">
        <v>21</v>
      </c>
      <c r="M9891" t="s">
        <v>21</v>
      </c>
    </row>
    <row r="9892" hidden="1" spans="1:17">
      <c r="A9892" t="s">
        <v>2012</v>
      </c>
      <c r="B9892" t="s">
        <v>21</v>
      </c>
      <c r="C9892" t="s">
        <v>7150</v>
      </c>
      <c r="D9892" t="s">
        <v>7151</v>
      </c>
      <c r="E9892" t="s">
        <v>2422</v>
      </c>
      <c r="F9892" t="s">
        <v>14751</v>
      </c>
      <c r="G9892" t="s">
        <v>21</v>
      </c>
      <c r="I9892" t="s">
        <v>21</v>
      </c>
      <c r="M9892" t="s">
        <v>21</v>
      </c>
      <c r="N9892" t="s">
        <v>27</v>
      </c>
      <c r="O9892" t="s">
        <v>28</v>
      </c>
      <c r="P9892" t="s">
        <v>36</v>
      </c>
      <c r="Q9892" t="s">
        <v>37</v>
      </c>
    </row>
    <row r="9893" hidden="1" spans="1:13">
      <c r="A9893" t="s">
        <v>14753</v>
      </c>
      <c r="B9893" t="s">
        <v>21</v>
      </c>
      <c r="C9893" t="s">
        <v>2099</v>
      </c>
      <c r="D9893" t="s">
        <v>2100</v>
      </c>
      <c r="E9893" t="s">
        <v>2101</v>
      </c>
      <c r="F9893" t="s">
        <v>14751</v>
      </c>
      <c r="G9893" t="s">
        <v>21</v>
      </c>
      <c r="I9893" t="s">
        <v>21</v>
      </c>
      <c r="M9893" t="s">
        <v>21</v>
      </c>
    </row>
    <row r="9894" hidden="1" spans="1:17">
      <c r="A9894" t="s">
        <v>14754</v>
      </c>
      <c r="B9894" t="s">
        <v>21</v>
      </c>
      <c r="C9894" t="s">
        <v>1178</v>
      </c>
      <c r="D9894" t="s">
        <v>1179</v>
      </c>
      <c r="E9894" t="s">
        <v>42</v>
      </c>
      <c r="F9894" t="s">
        <v>14751</v>
      </c>
      <c r="G9894" t="s">
        <v>21</v>
      </c>
      <c r="I9894" t="s">
        <v>21</v>
      </c>
      <c r="M9894" t="s">
        <v>21</v>
      </c>
      <c r="N9894" t="s">
        <v>27</v>
      </c>
      <c r="O9894" t="s">
        <v>28</v>
      </c>
      <c r="P9894" t="s">
        <v>44</v>
      </c>
      <c r="Q9894" t="s">
        <v>37</v>
      </c>
    </row>
    <row r="9895" hidden="1" spans="1:13">
      <c r="A9895" t="s">
        <v>14755</v>
      </c>
      <c r="B9895" t="s">
        <v>21</v>
      </c>
      <c r="C9895" t="s">
        <v>666</v>
      </c>
      <c r="D9895" t="s">
        <v>667</v>
      </c>
      <c r="E9895" t="s">
        <v>668</v>
      </c>
      <c r="F9895" t="s">
        <v>14756</v>
      </c>
      <c r="G9895" t="s">
        <v>26</v>
      </c>
      <c r="I9895" t="s">
        <v>21</v>
      </c>
      <c r="M9895" t="s">
        <v>21</v>
      </c>
    </row>
    <row r="9896" hidden="1" spans="1:17">
      <c r="A9896" t="s">
        <v>2036</v>
      </c>
      <c r="B9896" t="s">
        <v>21</v>
      </c>
      <c r="C9896" t="s">
        <v>7150</v>
      </c>
      <c r="D9896" t="s">
        <v>7151</v>
      </c>
      <c r="E9896" t="s">
        <v>2422</v>
      </c>
      <c r="F9896" t="s">
        <v>14756</v>
      </c>
      <c r="G9896" t="s">
        <v>21</v>
      </c>
      <c r="I9896" t="s">
        <v>21</v>
      </c>
      <c r="M9896" t="s">
        <v>21</v>
      </c>
      <c r="N9896" t="s">
        <v>27</v>
      </c>
      <c r="O9896" t="s">
        <v>28</v>
      </c>
      <c r="P9896" t="s">
        <v>36</v>
      </c>
      <c r="Q9896" t="s">
        <v>37</v>
      </c>
    </row>
    <row r="9897" hidden="1" spans="1:13">
      <c r="A9897" t="s">
        <v>2036</v>
      </c>
      <c r="B9897" t="s">
        <v>21</v>
      </c>
      <c r="C9897" t="s">
        <v>2420</v>
      </c>
      <c r="D9897" t="s">
        <v>2421</v>
      </c>
      <c r="E9897" t="s">
        <v>2422</v>
      </c>
      <c r="F9897" t="s">
        <v>14756</v>
      </c>
      <c r="G9897" t="s">
        <v>21</v>
      </c>
      <c r="I9897" t="s">
        <v>21</v>
      </c>
      <c r="M9897" t="s">
        <v>21</v>
      </c>
    </row>
    <row r="9898" hidden="1" spans="1:13">
      <c r="A9898" t="s">
        <v>7217</v>
      </c>
      <c r="B9898" t="s">
        <v>21</v>
      </c>
      <c r="C9898" t="s">
        <v>3832</v>
      </c>
      <c r="D9898" t="s">
        <v>3833</v>
      </c>
      <c r="E9898" t="s">
        <v>271</v>
      </c>
      <c r="F9898" t="s">
        <v>14756</v>
      </c>
      <c r="G9898" t="s">
        <v>26</v>
      </c>
      <c r="I9898" t="s">
        <v>21</v>
      </c>
      <c r="M9898" t="s">
        <v>21</v>
      </c>
    </row>
    <row r="9899" hidden="1" spans="1:17">
      <c r="A9899" t="s">
        <v>14674</v>
      </c>
      <c r="B9899" t="s">
        <v>21</v>
      </c>
      <c r="C9899" t="s">
        <v>7150</v>
      </c>
      <c r="D9899" t="s">
        <v>7151</v>
      </c>
      <c r="E9899" t="s">
        <v>2422</v>
      </c>
      <c r="F9899" t="s">
        <v>14756</v>
      </c>
      <c r="G9899" t="s">
        <v>21</v>
      </c>
      <c r="I9899" t="s">
        <v>21</v>
      </c>
      <c r="M9899" t="s">
        <v>21</v>
      </c>
      <c r="N9899" t="s">
        <v>27</v>
      </c>
      <c r="O9899" t="s">
        <v>28</v>
      </c>
      <c r="P9899" t="s">
        <v>36</v>
      </c>
      <c r="Q9899" t="s">
        <v>37</v>
      </c>
    </row>
    <row r="9900" hidden="1" spans="1:13">
      <c r="A9900" t="s">
        <v>14680</v>
      </c>
      <c r="B9900" t="s">
        <v>21</v>
      </c>
      <c r="C9900" t="s">
        <v>12983</v>
      </c>
      <c r="D9900" t="s">
        <v>12984</v>
      </c>
      <c r="E9900" t="s">
        <v>456</v>
      </c>
      <c r="F9900" t="s">
        <v>14757</v>
      </c>
      <c r="G9900" t="s">
        <v>21</v>
      </c>
      <c r="I9900" t="s">
        <v>21</v>
      </c>
      <c r="M9900" t="s">
        <v>21</v>
      </c>
    </row>
    <row r="9901" hidden="1" spans="1:13">
      <c r="A9901" t="s">
        <v>14758</v>
      </c>
      <c r="B9901" t="s">
        <v>21</v>
      </c>
      <c r="C9901" t="s">
        <v>2016</v>
      </c>
      <c r="D9901" t="s">
        <v>2017</v>
      </c>
      <c r="E9901" t="s">
        <v>2018</v>
      </c>
      <c r="F9901" t="s">
        <v>14757</v>
      </c>
      <c r="G9901" t="s">
        <v>21</v>
      </c>
      <c r="I9901" t="s">
        <v>21</v>
      </c>
      <c r="M9901" t="s">
        <v>21</v>
      </c>
    </row>
    <row r="9902" hidden="1" spans="1:13">
      <c r="A9902" t="s">
        <v>6886</v>
      </c>
      <c r="B9902" t="s">
        <v>21</v>
      </c>
      <c r="C9902" t="s">
        <v>12983</v>
      </c>
      <c r="D9902" t="s">
        <v>12984</v>
      </c>
      <c r="E9902" t="s">
        <v>456</v>
      </c>
      <c r="F9902" t="s">
        <v>14757</v>
      </c>
      <c r="G9902" t="s">
        <v>21</v>
      </c>
      <c r="I9902" t="s">
        <v>21</v>
      </c>
      <c r="M9902" t="s">
        <v>21</v>
      </c>
    </row>
    <row r="9903" hidden="1" spans="1:13">
      <c r="A9903" t="s">
        <v>14759</v>
      </c>
      <c r="B9903" t="s">
        <v>21</v>
      </c>
      <c r="C9903" t="s">
        <v>3450</v>
      </c>
      <c r="D9903" t="s">
        <v>3451</v>
      </c>
      <c r="E9903" t="s">
        <v>2202</v>
      </c>
      <c r="F9903" t="s">
        <v>14757</v>
      </c>
      <c r="G9903" t="s">
        <v>21</v>
      </c>
      <c r="I9903" t="s">
        <v>21</v>
      </c>
      <c r="M9903" t="s">
        <v>21</v>
      </c>
    </row>
    <row r="9904" hidden="1" spans="1:13">
      <c r="A9904" t="s">
        <v>14684</v>
      </c>
      <c r="B9904" t="s">
        <v>21</v>
      </c>
      <c r="C9904" t="s">
        <v>12983</v>
      </c>
      <c r="D9904" t="s">
        <v>12984</v>
      </c>
      <c r="E9904" t="s">
        <v>456</v>
      </c>
      <c r="F9904" t="s">
        <v>14757</v>
      </c>
      <c r="G9904" t="s">
        <v>21</v>
      </c>
      <c r="I9904" t="s">
        <v>21</v>
      </c>
      <c r="M9904" t="s">
        <v>21</v>
      </c>
    </row>
    <row r="9905" hidden="1" spans="1:13">
      <c r="A9905" t="s">
        <v>14760</v>
      </c>
      <c r="B9905" t="s">
        <v>21</v>
      </c>
      <c r="C9905" t="s">
        <v>14279</v>
      </c>
      <c r="D9905" t="s">
        <v>14280</v>
      </c>
      <c r="E9905" t="s">
        <v>2422</v>
      </c>
      <c r="F9905" t="s">
        <v>14757</v>
      </c>
      <c r="G9905" t="s">
        <v>21</v>
      </c>
      <c r="I9905" t="s">
        <v>21</v>
      </c>
      <c r="M9905" t="s">
        <v>21</v>
      </c>
    </row>
    <row r="9906" hidden="1" spans="1:13">
      <c r="A9906" t="s">
        <v>14719</v>
      </c>
      <c r="B9906" t="s">
        <v>21</v>
      </c>
      <c r="C9906" t="s">
        <v>14279</v>
      </c>
      <c r="D9906" t="s">
        <v>14280</v>
      </c>
      <c r="E9906" t="s">
        <v>2422</v>
      </c>
      <c r="F9906" t="s">
        <v>14757</v>
      </c>
      <c r="G9906" t="s">
        <v>21</v>
      </c>
      <c r="I9906" t="s">
        <v>21</v>
      </c>
      <c r="M9906" t="s">
        <v>21</v>
      </c>
    </row>
    <row r="9907" hidden="1" spans="1:17">
      <c r="A9907" t="s">
        <v>2649</v>
      </c>
      <c r="B9907" t="s">
        <v>21</v>
      </c>
      <c r="C9907" t="s">
        <v>7150</v>
      </c>
      <c r="D9907" t="s">
        <v>7151</v>
      </c>
      <c r="E9907" t="s">
        <v>2422</v>
      </c>
      <c r="F9907" t="s">
        <v>14757</v>
      </c>
      <c r="G9907" t="s">
        <v>21</v>
      </c>
      <c r="I9907" t="s">
        <v>21</v>
      </c>
      <c r="M9907" t="s">
        <v>21</v>
      </c>
      <c r="N9907" t="s">
        <v>27</v>
      </c>
      <c r="O9907" t="s">
        <v>35</v>
      </c>
      <c r="P9907" t="s">
        <v>36</v>
      </c>
      <c r="Q9907" t="s">
        <v>37</v>
      </c>
    </row>
    <row r="9908" hidden="1" spans="1:13">
      <c r="A9908" t="s">
        <v>14761</v>
      </c>
      <c r="B9908" t="s">
        <v>21</v>
      </c>
      <c r="C9908" t="s">
        <v>14279</v>
      </c>
      <c r="D9908" t="s">
        <v>14280</v>
      </c>
      <c r="E9908" t="s">
        <v>2422</v>
      </c>
      <c r="F9908" t="s">
        <v>14757</v>
      </c>
      <c r="G9908" t="s">
        <v>21</v>
      </c>
      <c r="I9908" t="s">
        <v>21</v>
      </c>
      <c r="M9908" t="s">
        <v>21</v>
      </c>
    </row>
    <row r="9909" hidden="1" spans="1:17">
      <c r="A9909" t="s">
        <v>14762</v>
      </c>
      <c r="B9909" t="s">
        <v>21</v>
      </c>
      <c r="C9909" t="s">
        <v>2515</v>
      </c>
      <c r="D9909" t="s">
        <v>2516</v>
      </c>
      <c r="E9909" t="s">
        <v>2517</v>
      </c>
      <c r="F9909" t="s">
        <v>14757</v>
      </c>
      <c r="G9909" t="s">
        <v>71</v>
      </c>
      <c r="I9909" t="s">
        <v>21</v>
      </c>
      <c r="M9909" t="s">
        <v>21</v>
      </c>
      <c r="N9909" t="s">
        <v>34</v>
      </c>
      <c r="O9909" t="s">
        <v>28</v>
      </c>
      <c r="P9909" t="s">
        <v>36</v>
      </c>
      <c r="Q9909" t="s">
        <v>37</v>
      </c>
    </row>
    <row r="9910" hidden="1" spans="1:13">
      <c r="A9910" t="s">
        <v>14746</v>
      </c>
      <c r="B9910" t="s">
        <v>21</v>
      </c>
      <c r="C9910" t="s">
        <v>4960</v>
      </c>
      <c r="D9910" t="s">
        <v>4961</v>
      </c>
      <c r="E9910" t="s">
        <v>4300</v>
      </c>
      <c r="F9910" t="s">
        <v>14757</v>
      </c>
      <c r="G9910" t="s">
        <v>21</v>
      </c>
      <c r="I9910" t="s">
        <v>21</v>
      </c>
      <c r="M9910" t="s">
        <v>21</v>
      </c>
    </row>
    <row r="9911" hidden="1" spans="1:13">
      <c r="A9911" t="s">
        <v>3950</v>
      </c>
      <c r="B9911" t="s">
        <v>21</v>
      </c>
      <c r="C9911" t="s">
        <v>13352</v>
      </c>
      <c r="D9911" t="s">
        <v>13353</v>
      </c>
      <c r="E9911" t="s">
        <v>13354</v>
      </c>
      <c r="F9911" t="s">
        <v>14757</v>
      </c>
      <c r="G9911" t="s">
        <v>26</v>
      </c>
      <c r="I9911" t="s">
        <v>21</v>
      </c>
      <c r="M9911" t="s">
        <v>21</v>
      </c>
    </row>
    <row r="9912" hidden="1" spans="1:13">
      <c r="A9912" t="s">
        <v>1065</v>
      </c>
      <c r="B9912" t="s">
        <v>21</v>
      </c>
      <c r="C9912" t="s">
        <v>4960</v>
      </c>
      <c r="D9912" t="s">
        <v>4961</v>
      </c>
      <c r="E9912" t="s">
        <v>4300</v>
      </c>
      <c r="F9912" t="s">
        <v>14757</v>
      </c>
      <c r="G9912" t="s">
        <v>21</v>
      </c>
      <c r="I9912" t="s">
        <v>21</v>
      </c>
      <c r="M9912" t="s">
        <v>21</v>
      </c>
    </row>
    <row r="9913" hidden="1" spans="1:13">
      <c r="A9913" t="s">
        <v>14763</v>
      </c>
      <c r="B9913" t="s">
        <v>21</v>
      </c>
      <c r="C9913" t="s">
        <v>14279</v>
      </c>
      <c r="D9913" t="s">
        <v>14280</v>
      </c>
      <c r="E9913" t="s">
        <v>2422</v>
      </c>
      <c r="F9913" t="s">
        <v>14757</v>
      </c>
      <c r="G9913" t="s">
        <v>21</v>
      </c>
      <c r="I9913" t="s">
        <v>21</v>
      </c>
      <c r="M9913" t="s">
        <v>21</v>
      </c>
    </row>
    <row r="9914" hidden="1" spans="1:17">
      <c r="A9914" t="s">
        <v>7470</v>
      </c>
      <c r="B9914" t="s">
        <v>21</v>
      </c>
      <c r="C9914" t="s">
        <v>2515</v>
      </c>
      <c r="D9914" t="s">
        <v>2516</v>
      </c>
      <c r="E9914" t="s">
        <v>2517</v>
      </c>
      <c r="F9914" t="s">
        <v>14764</v>
      </c>
      <c r="G9914" t="s">
        <v>71</v>
      </c>
      <c r="I9914" t="s">
        <v>21</v>
      </c>
      <c r="M9914" t="s">
        <v>21</v>
      </c>
      <c r="N9914" t="s">
        <v>34</v>
      </c>
      <c r="O9914" t="s">
        <v>28</v>
      </c>
      <c r="P9914" t="s">
        <v>36</v>
      </c>
      <c r="Q9914" t="s">
        <v>37</v>
      </c>
    </row>
    <row r="9915" hidden="1" spans="1:13">
      <c r="A9915" t="s">
        <v>14765</v>
      </c>
      <c r="B9915" t="s">
        <v>21</v>
      </c>
      <c r="C9915" t="s">
        <v>2420</v>
      </c>
      <c r="D9915" t="s">
        <v>2421</v>
      </c>
      <c r="E9915" t="s">
        <v>2422</v>
      </c>
      <c r="F9915" t="s">
        <v>14764</v>
      </c>
      <c r="G9915" t="s">
        <v>21</v>
      </c>
      <c r="I9915" t="s">
        <v>21</v>
      </c>
      <c r="M9915" t="s">
        <v>21</v>
      </c>
    </row>
    <row r="9916" hidden="1" spans="1:17">
      <c r="A9916" t="s">
        <v>14766</v>
      </c>
      <c r="B9916" t="s">
        <v>21</v>
      </c>
      <c r="C9916" t="s">
        <v>7838</v>
      </c>
      <c r="D9916" t="s">
        <v>7839</v>
      </c>
      <c r="E9916" t="s">
        <v>668</v>
      </c>
      <c r="F9916" t="s">
        <v>14767</v>
      </c>
      <c r="G9916" t="s">
        <v>21</v>
      </c>
      <c r="I9916" t="s">
        <v>7840</v>
      </c>
      <c r="M9916" t="s">
        <v>21</v>
      </c>
      <c r="N9916" t="s">
        <v>34</v>
      </c>
      <c r="O9916" t="s">
        <v>28</v>
      </c>
      <c r="P9916" t="s">
        <v>44</v>
      </c>
      <c r="Q9916" t="s">
        <v>37</v>
      </c>
    </row>
    <row r="9917" hidden="1" spans="1:17">
      <c r="A9917" t="s">
        <v>9120</v>
      </c>
      <c r="B9917" t="s">
        <v>21</v>
      </c>
      <c r="C9917" t="s">
        <v>6164</v>
      </c>
      <c r="D9917" t="s">
        <v>6165</v>
      </c>
      <c r="E9917" t="s">
        <v>3233</v>
      </c>
      <c r="F9917" t="s">
        <v>14767</v>
      </c>
      <c r="G9917" t="s">
        <v>21</v>
      </c>
      <c r="I9917" t="s">
        <v>21</v>
      </c>
      <c r="M9917" t="s">
        <v>21</v>
      </c>
      <c r="N9917" t="s">
        <v>27</v>
      </c>
      <c r="O9917" t="s">
        <v>35</v>
      </c>
      <c r="P9917" t="s">
        <v>171</v>
      </c>
      <c r="Q9917" t="s">
        <v>107</v>
      </c>
    </row>
    <row r="9918" hidden="1" spans="1:13">
      <c r="A9918" t="s">
        <v>14768</v>
      </c>
      <c r="B9918" t="s">
        <v>21</v>
      </c>
      <c r="C9918" t="s">
        <v>9682</v>
      </c>
      <c r="D9918" t="s">
        <v>9683</v>
      </c>
      <c r="E9918" t="s">
        <v>9684</v>
      </c>
      <c r="F9918" t="s">
        <v>14767</v>
      </c>
      <c r="G9918" t="s">
        <v>21</v>
      </c>
      <c r="I9918" t="s">
        <v>21</v>
      </c>
      <c r="M9918" t="s">
        <v>21</v>
      </c>
    </row>
    <row r="9919" hidden="1" spans="1:17">
      <c r="A9919" t="s">
        <v>2237</v>
      </c>
      <c r="B9919" t="s">
        <v>21</v>
      </c>
      <c r="C9919" t="s">
        <v>6164</v>
      </c>
      <c r="D9919" t="s">
        <v>6165</v>
      </c>
      <c r="E9919" t="s">
        <v>3233</v>
      </c>
      <c r="F9919" t="s">
        <v>14767</v>
      </c>
      <c r="G9919" t="s">
        <v>21</v>
      </c>
      <c r="I9919" t="s">
        <v>21</v>
      </c>
      <c r="M9919" t="s">
        <v>21</v>
      </c>
      <c r="N9919" t="s">
        <v>27</v>
      </c>
      <c r="O9919" t="s">
        <v>35</v>
      </c>
      <c r="P9919" t="s">
        <v>171</v>
      </c>
      <c r="Q9919" t="s">
        <v>107</v>
      </c>
    </row>
    <row r="9920" hidden="1" spans="1:17">
      <c r="A9920" t="s">
        <v>14769</v>
      </c>
      <c r="B9920" t="s">
        <v>21</v>
      </c>
      <c r="C9920" t="s">
        <v>8836</v>
      </c>
      <c r="D9920" t="s">
        <v>8837</v>
      </c>
      <c r="E9920" t="s">
        <v>2517</v>
      </c>
      <c r="F9920" t="s">
        <v>14767</v>
      </c>
      <c r="G9920" t="s">
        <v>71</v>
      </c>
      <c r="I9920" t="s">
        <v>21</v>
      </c>
      <c r="M9920" t="s">
        <v>21</v>
      </c>
      <c r="N9920" t="s">
        <v>34</v>
      </c>
      <c r="O9920" t="s">
        <v>28</v>
      </c>
      <c r="P9920" t="s">
        <v>36</v>
      </c>
      <c r="Q9920" t="s">
        <v>11725</v>
      </c>
    </row>
    <row r="9921" hidden="1" spans="1:13">
      <c r="A9921" t="s">
        <v>14719</v>
      </c>
      <c r="B9921" t="s">
        <v>21</v>
      </c>
      <c r="C9921" t="s">
        <v>1230</v>
      </c>
      <c r="D9921" t="s">
        <v>1231</v>
      </c>
      <c r="E9921" t="s">
        <v>1232</v>
      </c>
      <c r="F9921" t="s">
        <v>14767</v>
      </c>
      <c r="G9921" t="s">
        <v>21</v>
      </c>
      <c r="I9921" t="s">
        <v>21</v>
      </c>
      <c r="M9921" t="s">
        <v>21</v>
      </c>
    </row>
    <row r="9922" hidden="1" spans="1:17">
      <c r="A9922" t="s">
        <v>14770</v>
      </c>
      <c r="B9922" t="s">
        <v>21</v>
      </c>
      <c r="C9922" t="s">
        <v>6380</v>
      </c>
      <c r="D9922" t="s">
        <v>6381</v>
      </c>
      <c r="E9922" t="s">
        <v>6382</v>
      </c>
      <c r="F9922" t="s">
        <v>14771</v>
      </c>
      <c r="G9922" t="s">
        <v>21</v>
      </c>
      <c r="I9922" t="s">
        <v>21</v>
      </c>
      <c r="M9922" t="s">
        <v>21</v>
      </c>
      <c r="N9922" t="s">
        <v>27</v>
      </c>
      <c r="O9922" t="s">
        <v>28</v>
      </c>
      <c r="P9922" t="s">
        <v>44</v>
      </c>
      <c r="Q9922" t="s">
        <v>1479</v>
      </c>
    </row>
    <row r="9923" hidden="1" spans="1:13">
      <c r="A9923" t="s">
        <v>14772</v>
      </c>
      <c r="B9923" t="s">
        <v>21</v>
      </c>
      <c r="C9923" t="s">
        <v>3429</v>
      </c>
      <c r="D9923" t="s">
        <v>3430</v>
      </c>
      <c r="E9923" t="s">
        <v>2759</v>
      </c>
      <c r="F9923" t="s">
        <v>14771</v>
      </c>
      <c r="G9923" t="s">
        <v>71</v>
      </c>
      <c r="I9923" t="s">
        <v>21</v>
      </c>
      <c r="M9923" t="s">
        <v>14773</v>
      </c>
    </row>
    <row r="9924" hidden="1" spans="1:17">
      <c r="A9924" t="s">
        <v>2038</v>
      </c>
      <c r="B9924" t="s">
        <v>21</v>
      </c>
      <c r="C9924" t="s">
        <v>11494</v>
      </c>
      <c r="D9924" t="s">
        <v>11495</v>
      </c>
      <c r="E9924" t="s">
        <v>819</v>
      </c>
      <c r="F9924" t="s">
        <v>14771</v>
      </c>
      <c r="G9924" t="s">
        <v>21</v>
      </c>
      <c r="I9924" t="s">
        <v>21</v>
      </c>
      <c r="M9924" t="s">
        <v>21</v>
      </c>
      <c r="N9924" t="s">
        <v>27</v>
      </c>
      <c r="O9924" t="s">
        <v>28</v>
      </c>
      <c r="P9924" t="s">
        <v>36</v>
      </c>
      <c r="Q9924" t="s">
        <v>6236</v>
      </c>
    </row>
    <row r="9925" hidden="1" spans="1:13">
      <c r="A9925" t="s">
        <v>11364</v>
      </c>
      <c r="B9925" t="s">
        <v>21</v>
      </c>
      <c r="C9925" t="s">
        <v>8251</v>
      </c>
      <c r="D9925" t="s">
        <v>8252</v>
      </c>
      <c r="E9925" t="s">
        <v>8253</v>
      </c>
      <c r="F9925" t="s">
        <v>14771</v>
      </c>
      <c r="G9925" t="s">
        <v>21</v>
      </c>
      <c r="I9925" t="s">
        <v>21</v>
      </c>
      <c r="M9925" t="s">
        <v>21</v>
      </c>
    </row>
    <row r="9926" hidden="1" spans="1:17">
      <c r="A9926" t="s">
        <v>542</v>
      </c>
      <c r="B9926" t="s">
        <v>21</v>
      </c>
      <c r="C9926" t="s">
        <v>11494</v>
      </c>
      <c r="D9926" t="s">
        <v>11495</v>
      </c>
      <c r="E9926" t="s">
        <v>819</v>
      </c>
      <c r="F9926" t="s">
        <v>14771</v>
      </c>
      <c r="G9926" t="s">
        <v>21</v>
      </c>
      <c r="I9926" t="s">
        <v>21</v>
      </c>
      <c r="M9926" t="s">
        <v>21</v>
      </c>
      <c r="N9926" t="s">
        <v>27</v>
      </c>
      <c r="O9926" t="s">
        <v>28</v>
      </c>
      <c r="P9926" t="s">
        <v>36</v>
      </c>
      <c r="Q9926" t="s">
        <v>11687</v>
      </c>
    </row>
    <row r="9927" hidden="1" spans="1:13">
      <c r="A9927" t="s">
        <v>6886</v>
      </c>
      <c r="B9927" t="s">
        <v>21</v>
      </c>
      <c r="C9927" t="s">
        <v>14631</v>
      </c>
      <c r="D9927" t="s">
        <v>14632</v>
      </c>
      <c r="E9927" t="s">
        <v>1175</v>
      </c>
      <c r="F9927" t="s">
        <v>14771</v>
      </c>
      <c r="G9927" t="s">
        <v>21</v>
      </c>
      <c r="I9927" t="s">
        <v>21</v>
      </c>
      <c r="M9927" t="s">
        <v>21</v>
      </c>
    </row>
    <row r="9928" hidden="1" spans="1:13">
      <c r="A9928" t="s">
        <v>14680</v>
      </c>
      <c r="B9928" t="s">
        <v>21</v>
      </c>
      <c r="C9928" t="s">
        <v>4079</v>
      </c>
      <c r="D9928" t="s">
        <v>4080</v>
      </c>
      <c r="E9928" t="s">
        <v>2032</v>
      </c>
      <c r="F9928" t="s">
        <v>14771</v>
      </c>
      <c r="G9928" t="s">
        <v>21</v>
      </c>
      <c r="I9928" t="s">
        <v>21</v>
      </c>
      <c r="M9928" t="s">
        <v>21</v>
      </c>
    </row>
    <row r="9929" hidden="1" spans="1:13">
      <c r="A9929" t="s">
        <v>13073</v>
      </c>
      <c r="B9929" t="s">
        <v>21</v>
      </c>
      <c r="C9929" t="s">
        <v>14631</v>
      </c>
      <c r="D9929" t="s">
        <v>14632</v>
      </c>
      <c r="E9929" t="s">
        <v>1175</v>
      </c>
      <c r="F9929" t="s">
        <v>14771</v>
      </c>
      <c r="G9929" t="s">
        <v>21</v>
      </c>
      <c r="I9929" t="s">
        <v>21</v>
      </c>
      <c r="M9929" t="s">
        <v>21</v>
      </c>
    </row>
    <row r="9930" hidden="1" spans="1:13">
      <c r="A9930" t="s">
        <v>13073</v>
      </c>
      <c r="B9930" t="s">
        <v>21</v>
      </c>
      <c r="C9930" t="s">
        <v>4079</v>
      </c>
      <c r="D9930" t="s">
        <v>4080</v>
      </c>
      <c r="E9930" t="s">
        <v>2032</v>
      </c>
      <c r="F9930" t="s">
        <v>14771</v>
      </c>
      <c r="G9930" t="s">
        <v>21</v>
      </c>
      <c r="I9930" t="s">
        <v>21</v>
      </c>
      <c r="M9930" t="s">
        <v>21</v>
      </c>
    </row>
    <row r="9931" hidden="1" spans="1:17">
      <c r="A9931" t="s">
        <v>14774</v>
      </c>
      <c r="B9931" t="s">
        <v>21</v>
      </c>
      <c r="C9931" t="s">
        <v>2950</v>
      </c>
      <c r="D9931" t="s">
        <v>2951</v>
      </c>
      <c r="E9931" t="s">
        <v>1300</v>
      </c>
      <c r="F9931" t="s">
        <v>14771</v>
      </c>
      <c r="G9931" t="s">
        <v>21</v>
      </c>
      <c r="I9931" t="s">
        <v>21</v>
      </c>
      <c r="M9931" t="s">
        <v>21</v>
      </c>
      <c r="N9931" t="s">
        <v>27</v>
      </c>
      <c r="O9931" t="s">
        <v>28</v>
      </c>
      <c r="P9931" t="s">
        <v>44</v>
      </c>
      <c r="Q9931" t="s">
        <v>291</v>
      </c>
    </row>
    <row r="9932" hidden="1" spans="1:13">
      <c r="A9932" t="s">
        <v>14719</v>
      </c>
      <c r="B9932" t="s">
        <v>21</v>
      </c>
      <c r="C9932" t="s">
        <v>4079</v>
      </c>
      <c r="D9932" t="s">
        <v>4080</v>
      </c>
      <c r="E9932" t="s">
        <v>2032</v>
      </c>
      <c r="F9932" t="s">
        <v>14771</v>
      </c>
      <c r="G9932" t="s">
        <v>21</v>
      </c>
      <c r="I9932" t="s">
        <v>21</v>
      </c>
      <c r="M9932" t="s">
        <v>21</v>
      </c>
    </row>
    <row r="9933" hidden="1" spans="1:17">
      <c r="A9933" t="s">
        <v>9120</v>
      </c>
      <c r="B9933" t="s">
        <v>21</v>
      </c>
      <c r="C9933" t="s">
        <v>6612</v>
      </c>
      <c r="D9933" t="s">
        <v>6613</v>
      </c>
      <c r="E9933" t="s">
        <v>137</v>
      </c>
      <c r="F9933" t="s">
        <v>14771</v>
      </c>
      <c r="G9933" t="s">
        <v>21</v>
      </c>
      <c r="I9933" t="s">
        <v>21</v>
      </c>
      <c r="M9933" t="s">
        <v>21</v>
      </c>
      <c r="N9933" t="s">
        <v>27</v>
      </c>
      <c r="O9933" t="s">
        <v>28</v>
      </c>
      <c r="P9933" t="s">
        <v>44</v>
      </c>
      <c r="Q9933" t="s">
        <v>107</v>
      </c>
    </row>
    <row r="9934" hidden="1" spans="1:13">
      <c r="A9934" t="s">
        <v>14719</v>
      </c>
      <c r="B9934" t="s">
        <v>21</v>
      </c>
      <c r="C9934" t="s">
        <v>14631</v>
      </c>
      <c r="D9934" t="s">
        <v>14632</v>
      </c>
      <c r="E9934" t="s">
        <v>1175</v>
      </c>
      <c r="F9934" t="s">
        <v>14771</v>
      </c>
      <c r="G9934" t="s">
        <v>21</v>
      </c>
      <c r="I9934" t="s">
        <v>21</v>
      </c>
      <c r="M9934" t="s">
        <v>21</v>
      </c>
    </row>
    <row r="9935" hidden="1" spans="1:17">
      <c r="A9935" t="s">
        <v>14395</v>
      </c>
      <c r="B9935" t="s">
        <v>21</v>
      </c>
      <c r="C9935" t="s">
        <v>1298</v>
      </c>
      <c r="D9935" t="s">
        <v>1299</v>
      </c>
      <c r="E9935" t="s">
        <v>1300</v>
      </c>
      <c r="F9935" t="s">
        <v>14771</v>
      </c>
      <c r="G9935" t="s">
        <v>21</v>
      </c>
      <c r="I9935" t="s">
        <v>21</v>
      </c>
      <c r="M9935" t="s">
        <v>21</v>
      </c>
      <c r="N9935" t="s">
        <v>27</v>
      </c>
      <c r="O9935" t="s">
        <v>28</v>
      </c>
      <c r="P9935" t="s">
        <v>44</v>
      </c>
      <c r="Q9935" t="s">
        <v>1237</v>
      </c>
    </row>
    <row r="9936" hidden="1" spans="1:17">
      <c r="A9936" t="s">
        <v>11207</v>
      </c>
      <c r="B9936" t="s">
        <v>21</v>
      </c>
      <c r="C9936" t="s">
        <v>3203</v>
      </c>
      <c r="D9936" t="s">
        <v>3204</v>
      </c>
      <c r="E9936" t="s">
        <v>1534</v>
      </c>
      <c r="F9936" t="s">
        <v>14775</v>
      </c>
      <c r="G9936" t="s">
        <v>21</v>
      </c>
      <c r="I9936" t="s">
        <v>21</v>
      </c>
      <c r="M9936" t="s">
        <v>21</v>
      </c>
      <c r="N9936" t="s">
        <v>27</v>
      </c>
      <c r="O9936" t="s">
        <v>28</v>
      </c>
      <c r="P9936" t="s">
        <v>44</v>
      </c>
      <c r="Q9936" t="s">
        <v>109</v>
      </c>
    </row>
    <row r="9937" hidden="1" spans="1:17">
      <c r="A9937" t="s">
        <v>14776</v>
      </c>
      <c r="B9937" t="s">
        <v>21</v>
      </c>
      <c r="C9937" t="s">
        <v>7697</v>
      </c>
      <c r="D9937" t="s">
        <v>12126</v>
      </c>
      <c r="E9937" t="s">
        <v>12127</v>
      </c>
      <c r="F9937" t="s">
        <v>14775</v>
      </c>
      <c r="G9937" t="s">
        <v>21</v>
      </c>
      <c r="I9937" t="s">
        <v>21</v>
      </c>
      <c r="M9937" t="s">
        <v>21</v>
      </c>
      <c r="N9937" t="s">
        <v>27</v>
      </c>
      <c r="O9937" t="s">
        <v>28</v>
      </c>
      <c r="P9937" t="s">
        <v>44</v>
      </c>
      <c r="Q9937" t="s">
        <v>37</v>
      </c>
    </row>
    <row r="9938" hidden="1" spans="1:13">
      <c r="A9938" t="s">
        <v>14777</v>
      </c>
      <c r="B9938" t="s">
        <v>21</v>
      </c>
      <c r="C9938" t="s">
        <v>14400</v>
      </c>
      <c r="D9938" t="s">
        <v>14401</v>
      </c>
      <c r="E9938" t="s">
        <v>3584</v>
      </c>
      <c r="F9938" t="s">
        <v>14775</v>
      </c>
      <c r="G9938" t="s">
        <v>21</v>
      </c>
      <c r="I9938" t="s">
        <v>21</v>
      </c>
      <c r="M9938" t="s">
        <v>21</v>
      </c>
    </row>
    <row r="9939" hidden="1" spans="1:17">
      <c r="A9939" t="s">
        <v>14778</v>
      </c>
      <c r="B9939" t="s">
        <v>21</v>
      </c>
      <c r="C9939" t="s">
        <v>1224</v>
      </c>
      <c r="D9939" t="s">
        <v>1225</v>
      </c>
      <c r="E9939" t="s">
        <v>266</v>
      </c>
      <c r="F9939" t="s">
        <v>14775</v>
      </c>
      <c r="G9939" t="s">
        <v>21</v>
      </c>
      <c r="I9939" t="s">
        <v>21</v>
      </c>
      <c r="M9939" t="s">
        <v>21</v>
      </c>
      <c r="N9939" t="s">
        <v>27</v>
      </c>
      <c r="O9939" t="s">
        <v>28</v>
      </c>
      <c r="P9939" t="s">
        <v>44</v>
      </c>
      <c r="Q9939" t="s">
        <v>37</v>
      </c>
    </row>
    <row r="9940" hidden="1" spans="1:17">
      <c r="A9940" t="s">
        <v>14779</v>
      </c>
      <c r="B9940" t="s">
        <v>21</v>
      </c>
      <c r="C9940" t="s">
        <v>319</v>
      </c>
      <c r="D9940" t="s">
        <v>320</v>
      </c>
      <c r="E9940" t="s">
        <v>42</v>
      </c>
      <c r="F9940" t="s">
        <v>14775</v>
      </c>
      <c r="G9940" t="s">
        <v>21</v>
      </c>
      <c r="I9940" t="s">
        <v>21</v>
      </c>
      <c r="M9940" t="s">
        <v>21</v>
      </c>
      <c r="N9940" t="s">
        <v>27</v>
      </c>
      <c r="O9940" t="s">
        <v>28</v>
      </c>
      <c r="Q9940" t="s">
        <v>2841</v>
      </c>
    </row>
    <row r="9941" hidden="1" spans="1:17">
      <c r="A9941" t="s">
        <v>14684</v>
      </c>
      <c r="B9941" t="s">
        <v>21</v>
      </c>
      <c r="C9941" t="s">
        <v>3203</v>
      </c>
      <c r="D9941" t="s">
        <v>3204</v>
      </c>
      <c r="E9941" t="s">
        <v>1534</v>
      </c>
      <c r="F9941" t="s">
        <v>14775</v>
      </c>
      <c r="G9941" t="s">
        <v>21</v>
      </c>
      <c r="I9941" t="s">
        <v>21</v>
      </c>
      <c r="M9941" t="s">
        <v>21</v>
      </c>
      <c r="N9941" t="s">
        <v>27</v>
      </c>
      <c r="O9941" t="s">
        <v>28</v>
      </c>
      <c r="P9941" t="s">
        <v>44</v>
      </c>
      <c r="Q9941" t="s">
        <v>109</v>
      </c>
    </row>
    <row r="9942" hidden="1" spans="1:17">
      <c r="A9942" t="s">
        <v>14780</v>
      </c>
      <c r="B9942" t="s">
        <v>21</v>
      </c>
      <c r="C9942" t="s">
        <v>7697</v>
      </c>
      <c r="D9942" t="s">
        <v>12126</v>
      </c>
      <c r="E9942" t="s">
        <v>12127</v>
      </c>
      <c r="F9942" t="s">
        <v>14775</v>
      </c>
      <c r="G9942" t="s">
        <v>21</v>
      </c>
      <c r="I9942" t="s">
        <v>21</v>
      </c>
      <c r="M9942" t="s">
        <v>21</v>
      </c>
      <c r="N9942" t="s">
        <v>27</v>
      </c>
      <c r="O9942" t="s">
        <v>28</v>
      </c>
      <c r="P9942" t="s">
        <v>44</v>
      </c>
      <c r="Q9942" t="s">
        <v>37</v>
      </c>
    </row>
    <row r="9943" hidden="1" spans="1:13">
      <c r="A9943" t="s">
        <v>14781</v>
      </c>
      <c r="B9943" t="s">
        <v>21</v>
      </c>
      <c r="C9943" t="s">
        <v>14479</v>
      </c>
      <c r="D9943" t="s">
        <v>14480</v>
      </c>
      <c r="E9943" t="s">
        <v>1635</v>
      </c>
      <c r="F9943" t="s">
        <v>14775</v>
      </c>
      <c r="G9943" t="s">
        <v>21</v>
      </c>
      <c r="I9943" t="s">
        <v>21</v>
      </c>
      <c r="M9943" t="s">
        <v>21</v>
      </c>
    </row>
    <row r="9944" hidden="1" spans="1:17">
      <c r="A9944" t="s">
        <v>12462</v>
      </c>
      <c r="B9944" t="s">
        <v>21</v>
      </c>
      <c r="C9944" t="s">
        <v>6612</v>
      </c>
      <c r="D9944" t="s">
        <v>6613</v>
      </c>
      <c r="E9944" t="s">
        <v>137</v>
      </c>
      <c r="F9944" t="s">
        <v>14775</v>
      </c>
      <c r="G9944" t="s">
        <v>21</v>
      </c>
      <c r="I9944" t="s">
        <v>21</v>
      </c>
      <c r="M9944" t="s">
        <v>21</v>
      </c>
      <c r="N9944" t="s">
        <v>27</v>
      </c>
      <c r="O9944" t="s">
        <v>28</v>
      </c>
      <c r="P9944" t="s">
        <v>44</v>
      </c>
      <c r="Q9944" t="s">
        <v>107</v>
      </c>
    </row>
    <row r="9945" hidden="1" spans="1:17">
      <c r="A9945" t="s">
        <v>2038</v>
      </c>
      <c r="B9945" t="s">
        <v>21</v>
      </c>
      <c r="C9945" t="s">
        <v>6612</v>
      </c>
      <c r="D9945" t="s">
        <v>6613</v>
      </c>
      <c r="E9945" t="s">
        <v>137</v>
      </c>
      <c r="F9945" t="s">
        <v>14775</v>
      </c>
      <c r="G9945" t="s">
        <v>21</v>
      </c>
      <c r="I9945" t="s">
        <v>21</v>
      </c>
      <c r="M9945" t="s">
        <v>21</v>
      </c>
      <c r="N9945" t="s">
        <v>27</v>
      </c>
      <c r="O9945" t="s">
        <v>28</v>
      </c>
      <c r="P9945" t="s">
        <v>36</v>
      </c>
      <c r="Q9945" t="s">
        <v>37</v>
      </c>
    </row>
    <row r="9946" hidden="1" spans="1:17">
      <c r="A9946" t="s">
        <v>14782</v>
      </c>
      <c r="B9946" t="s">
        <v>21</v>
      </c>
      <c r="C9946" t="s">
        <v>11494</v>
      </c>
      <c r="D9946" t="s">
        <v>11495</v>
      </c>
      <c r="E9946" t="s">
        <v>819</v>
      </c>
      <c r="F9946" t="s">
        <v>14775</v>
      </c>
      <c r="G9946" t="s">
        <v>21</v>
      </c>
      <c r="I9946" t="s">
        <v>21</v>
      </c>
      <c r="M9946" t="s">
        <v>21</v>
      </c>
      <c r="N9946" t="s">
        <v>27</v>
      </c>
      <c r="O9946" t="s">
        <v>28</v>
      </c>
      <c r="P9946" t="s">
        <v>36</v>
      </c>
      <c r="Q9946" t="s">
        <v>11687</v>
      </c>
    </row>
    <row r="9947" hidden="1" spans="1:13">
      <c r="A9947" t="s">
        <v>11364</v>
      </c>
      <c r="B9947" t="s">
        <v>21</v>
      </c>
      <c r="C9947" t="s">
        <v>7265</v>
      </c>
      <c r="D9947" t="s">
        <v>7266</v>
      </c>
      <c r="E9947" t="s">
        <v>200</v>
      </c>
      <c r="F9947" t="s">
        <v>14775</v>
      </c>
      <c r="G9947" t="s">
        <v>21</v>
      </c>
      <c r="I9947" t="s">
        <v>21</v>
      </c>
      <c r="M9947" t="s">
        <v>21</v>
      </c>
    </row>
    <row r="9948" hidden="1" spans="1:13">
      <c r="A9948" t="s">
        <v>2237</v>
      </c>
      <c r="B9948" t="s">
        <v>21</v>
      </c>
      <c r="C9948" t="s">
        <v>7265</v>
      </c>
      <c r="D9948" t="s">
        <v>7266</v>
      </c>
      <c r="E9948" t="s">
        <v>200</v>
      </c>
      <c r="F9948" t="s">
        <v>14775</v>
      </c>
      <c r="G9948" t="s">
        <v>21</v>
      </c>
      <c r="I9948" t="s">
        <v>21</v>
      </c>
      <c r="M9948" t="s">
        <v>21</v>
      </c>
    </row>
    <row r="9949" hidden="1" spans="1:13">
      <c r="A9949" t="s">
        <v>5804</v>
      </c>
      <c r="B9949" t="s">
        <v>21</v>
      </c>
      <c r="C9949" t="s">
        <v>8502</v>
      </c>
      <c r="D9949" t="s">
        <v>8503</v>
      </c>
      <c r="E9949" t="s">
        <v>3590</v>
      </c>
      <c r="F9949" t="s">
        <v>14775</v>
      </c>
      <c r="G9949" t="s">
        <v>21</v>
      </c>
      <c r="I9949" t="s">
        <v>21</v>
      </c>
      <c r="M9949" t="s">
        <v>21</v>
      </c>
    </row>
    <row r="9950" hidden="1" spans="1:13">
      <c r="A9950" t="s">
        <v>1856</v>
      </c>
      <c r="B9950" t="s">
        <v>21</v>
      </c>
      <c r="C9950" t="s">
        <v>7265</v>
      </c>
      <c r="D9950" t="s">
        <v>7266</v>
      </c>
      <c r="E9950" t="s">
        <v>200</v>
      </c>
      <c r="F9950" t="s">
        <v>14783</v>
      </c>
      <c r="G9950" t="s">
        <v>21</v>
      </c>
      <c r="I9950" t="s">
        <v>21</v>
      </c>
      <c r="M9950" t="s">
        <v>21</v>
      </c>
    </row>
    <row r="9951" hidden="1" spans="1:13">
      <c r="A9951" t="s">
        <v>2649</v>
      </c>
      <c r="B9951" t="s">
        <v>21</v>
      </c>
      <c r="C9951" t="s">
        <v>7265</v>
      </c>
      <c r="D9951" t="s">
        <v>7266</v>
      </c>
      <c r="E9951" t="s">
        <v>200</v>
      </c>
      <c r="F9951" t="s">
        <v>14783</v>
      </c>
      <c r="G9951" t="s">
        <v>21</v>
      </c>
      <c r="I9951" t="s">
        <v>21</v>
      </c>
      <c r="M9951" t="s">
        <v>21</v>
      </c>
    </row>
    <row r="9952" hidden="1" spans="1:13">
      <c r="A9952" t="s">
        <v>14784</v>
      </c>
      <c r="B9952" t="s">
        <v>21</v>
      </c>
      <c r="C9952" t="s">
        <v>14479</v>
      </c>
      <c r="D9952" t="s">
        <v>14480</v>
      </c>
      <c r="E9952" t="s">
        <v>1635</v>
      </c>
      <c r="F9952" t="s">
        <v>14783</v>
      </c>
      <c r="G9952" t="s">
        <v>21</v>
      </c>
      <c r="I9952" t="s">
        <v>21</v>
      </c>
      <c r="M9952" t="s">
        <v>21</v>
      </c>
    </row>
    <row r="9953" hidden="1" spans="1:17">
      <c r="A9953" t="s">
        <v>6879</v>
      </c>
      <c r="B9953" t="s">
        <v>21</v>
      </c>
      <c r="C9953" t="s">
        <v>6380</v>
      </c>
      <c r="D9953" t="s">
        <v>6381</v>
      </c>
      <c r="E9953" t="s">
        <v>6382</v>
      </c>
      <c r="F9953" t="s">
        <v>14783</v>
      </c>
      <c r="G9953" t="s">
        <v>21</v>
      </c>
      <c r="I9953" t="s">
        <v>21</v>
      </c>
      <c r="M9953" t="s">
        <v>21</v>
      </c>
      <c r="N9953" t="s">
        <v>27</v>
      </c>
      <c r="O9953" t="s">
        <v>28</v>
      </c>
      <c r="P9953" t="s">
        <v>44</v>
      </c>
      <c r="Q9953" t="s">
        <v>172</v>
      </c>
    </row>
    <row r="9954" hidden="1" spans="1:13">
      <c r="A9954" t="s">
        <v>2237</v>
      </c>
      <c r="B9954" t="s">
        <v>21</v>
      </c>
      <c r="C9954" t="s">
        <v>14479</v>
      </c>
      <c r="D9954" t="s">
        <v>14480</v>
      </c>
      <c r="E9954" t="s">
        <v>1635</v>
      </c>
      <c r="F9954" t="s">
        <v>14783</v>
      </c>
      <c r="G9954" t="s">
        <v>21</v>
      </c>
      <c r="I9954" t="s">
        <v>21</v>
      </c>
      <c r="M9954" t="s">
        <v>21</v>
      </c>
    </row>
    <row r="9955" hidden="1" spans="1:17">
      <c r="A9955" t="s">
        <v>14785</v>
      </c>
      <c r="B9955" t="s">
        <v>21</v>
      </c>
      <c r="C9955" t="s">
        <v>2980</v>
      </c>
      <c r="D9955" t="s">
        <v>2981</v>
      </c>
      <c r="E9955" t="s">
        <v>442</v>
      </c>
      <c r="F9955" t="s">
        <v>14783</v>
      </c>
      <c r="G9955" t="s">
        <v>21</v>
      </c>
      <c r="I9955" t="s">
        <v>21</v>
      </c>
      <c r="M9955" t="s">
        <v>14786</v>
      </c>
      <c r="N9955" t="s">
        <v>27</v>
      </c>
      <c r="O9955" t="s">
        <v>35</v>
      </c>
      <c r="P9955" t="s">
        <v>36</v>
      </c>
      <c r="Q9955" t="s">
        <v>37</v>
      </c>
    </row>
    <row r="9956" hidden="1" spans="1:17">
      <c r="A9956" t="s">
        <v>14787</v>
      </c>
      <c r="B9956" t="s">
        <v>21</v>
      </c>
      <c r="C9956" t="s">
        <v>2735</v>
      </c>
      <c r="D9956" t="s">
        <v>2736</v>
      </c>
      <c r="E9956" t="s">
        <v>2547</v>
      </c>
      <c r="F9956" t="s">
        <v>14783</v>
      </c>
      <c r="G9956" t="s">
        <v>21</v>
      </c>
      <c r="I9956" t="s">
        <v>21</v>
      </c>
      <c r="M9956" t="s">
        <v>21</v>
      </c>
      <c r="N9956" t="s">
        <v>34</v>
      </c>
      <c r="O9956" t="s">
        <v>28</v>
      </c>
      <c r="P9956" t="s">
        <v>44</v>
      </c>
      <c r="Q9956" t="s">
        <v>366</v>
      </c>
    </row>
    <row r="9957" hidden="1" spans="1:17">
      <c r="A9957" t="s">
        <v>14788</v>
      </c>
      <c r="B9957" t="s">
        <v>21</v>
      </c>
      <c r="C9957" t="s">
        <v>6380</v>
      </c>
      <c r="D9957" t="s">
        <v>6381</v>
      </c>
      <c r="E9957" t="s">
        <v>6382</v>
      </c>
      <c r="F9957" t="s">
        <v>14783</v>
      </c>
      <c r="G9957" t="s">
        <v>21</v>
      </c>
      <c r="I9957" t="s">
        <v>21</v>
      </c>
      <c r="M9957" t="s">
        <v>21</v>
      </c>
      <c r="N9957" t="s">
        <v>27</v>
      </c>
      <c r="O9957" t="s">
        <v>28</v>
      </c>
      <c r="P9957" t="s">
        <v>44</v>
      </c>
      <c r="Q9957" t="s">
        <v>1479</v>
      </c>
    </row>
    <row r="9958" hidden="1" spans="1:17">
      <c r="A9958" t="s">
        <v>14789</v>
      </c>
      <c r="B9958" t="s">
        <v>21</v>
      </c>
      <c r="C9958" t="s">
        <v>4515</v>
      </c>
      <c r="D9958" t="s">
        <v>4516</v>
      </c>
      <c r="E9958" t="s">
        <v>232</v>
      </c>
      <c r="F9958" t="s">
        <v>14790</v>
      </c>
      <c r="G9958" t="s">
        <v>21</v>
      </c>
      <c r="I9958" t="s">
        <v>21</v>
      </c>
      <c r="M9958" t="s">
        <v>21</v>
      </c>
      <c r="N9958" t="s">
        <v>27</v>
      </c>
      <c r="O9958" t="s">
        <v>35</v>
      </c>
      <c r="P9958" t="s">
        <v>171</v>
      </c>
      <c r="Q9958" t="s">
        <v>37</v>
      </c>
    </row>
    <row r="9959" hidden="1" spans="1:17">
      <c r="A9959" t="s">
        <v>14791</v>
      </c>
      <c r="B9959" t="s">
        <v>21</v>
      </c>
      <c r="C9959" t="s">
        <v>1966</v>
      </c>
      <c r="D9959" t="s">
        <v>1967</v>
      </c>
      <c r="E9959" t="s">
        <v>1968</v>
      </c>
      <c r="F9959" t="s">
        <v>14790</v>
      </c>
      <c r="G9959" t="s">
        <v>21</v>
      </c>
      <c r="I9959" t="s">
        <v>21</v>
      </c>
      <c r="M9959" t="s">
        <v>21</v>
      </c>
      <c r="N9959" t="s">
        <v>27</v>
      </c>
      <c r="O9959" t="s">
        <v>35</v>
      </c>
      <c r="P9959" t="s">
        <v>44</v>
      </c>
      <c r="Q9959" t="s">
        <v>228</v>
      </c>
    </row>
    <row r="9960" hidden="1" spans="1:13">
      <c r="A9960" t="s">
        <v>8022</v>
      </c>
      <c r="B9960" t="s">
        <v>21</v>
      </c>
      <c r="C9960" t="s">
        <v>1230</v>
      </c>
      <c r="D9960" t="s">
        <v>1231</v>
      </c>
      <c r="E9960" t="s">
        <v>1232</v>
      </c>
      <c r="F9960" t="s">
        <v>14790</v>
      </c>
      <c r="G9960" t="s">
        <v>21</v>
      </c>
      <c r="I9960" t="s">
        <v>21</v>
      </c>
      <c r="M9960" t="s">
        <v>21</v>
      </c>
    </row>
    <row r="9961" hidden="1" spans="1:17">
      <c r="A9961" t="s">
        <v>14792</v>
      </c>
      <c r="B9961" t="s">
        <v>21</v>
      </c>
      <c r="C9961" t="s">
        <v>596</v>
      </c>
      <c r="D9961" t="s">
        <v>597</v>
      </c>
      <c r="E9961" t="s">
        <v>232</v>
      </c>
      <c r="F9961" t="s">
        <v>14790</v>
      </c>
      <c r="G9961" t="s">
        <v>21</v>
      </c>
      <c r="I9961" t="s">
        <v>21</v>
      </c>
      <c r="M9961" t="s">
        <v>21</v>
      </c>
      <c r="N9961" t="s">
        <v>27</v>
      </c>
      <c r="O9961" t="s">
        <v>28</v>
      </c>
      <c r="P9961" t="s">
        <v>44</v>
      </c>
      <c r="Q9961" t="s">
        <v>37</v>
      </c>
    </row>
    <row r="9962" hidden="1" spans="1:13">
      <c r="A9962" t="s">
        <v>14793</v>
      </c>
      <c r="B9962" t="s">
        <v>21</v>
      </c>
      <c r="C9962" t="s">
        <v>1230</v>
      </c>
      <c r="D9962" t="s">
        <v>1231</v>
      </c>
      <c r="E9962" t="s">
        <v>1232</v>
      </c>
      <c r="F9962" t="s">
        <v>14790</v>
      </c>
      <c r="G9962" t="s">
        <v>21</v>
      </c>
      <c r="I9962" t="s">
        <v>21</v>
      </c>
      <c r="M9962" t="s">
        <v>21</v>
      </c>
    </row>
    <row r="9963" hidden="1" spans="1:17">
      <c r="A9963" t="s">
        <v>2038</v>
      </c>
      <c r="B9963" t="s">
        <v>21</v>
      </c>
      <c r="C9963" t="s">
        <v>515</v>
      </c>
      <c r="D9963" t="s">
        <v>7234</v>
      </c>
      <c r="E9963" t="s">
        <v>2818</v>
      </c>
      <c r="F9963" t="s">
        <v>14790</v>
      </c>
      <c r="G9963" t="s">
        <v>21</v>
      </c>
      <c r="I9963" t="s">
        <v>21</v>
      </c>
      <c r="M9963" t="s">
        <v>21</v>
      </c>
      <c r="N9963" t="s">
        <v>27</v>
      </c>
      <c r="O9963" t="s">
        <v>28</v>
      </c>
      <c r="P9963" t="s">
        <v>44</v>
      </c>
      <c r="Q9963" t="s">
        <v>37</v>
      </c>
    </row>
    <row r="9964" hidden="1" spans="1:17">
      <c r="A9964" t="s">
        <v>14719</v>
      </c>
      <c r="B9964" t="s">
        <v>21</v>
      </c>
      <c r="C9964" t="s">
        <v>7150</v>
      </c>
      <c r="D9964" t="s">
        <v>7151</v>
      </c>
      <c r="E9964" t="s">
        <v>2422</v>
      </c>
      <c r="F9964" t="s">
        <v>14790</v>
      </c>
      <c r="G9964" t="s">
        <v>21</v>
      </c>
      <c r="I9964" t="s">
        <v>21</v>
      </c>
      <c r="M9964" t="s">
        <v>21</v>
      </c>
      <c r="N9964" t="s">
        <v>27</v>
      </c>
      <c r="O9964" t="s">
        <v>7580</v>
      </c>
      <c r="P9964" t="s">
        <v>36</v>
      </c>
      <c r="Q9964" t="s">
        <v>37</v>
      </c>
    </row>
    <row r="9965" hidden="1" spans="1:17">
      <c r="A9965" t="s">
        <v>14794</v>
      </c>
      <c r="B9965" t="s">
        <v>21</v>
      </c>
      <c r="C9965" t="s">
        <v>12876</v>
      </c>
      <c r="D9965" t="s">
        <v>12877</v>
      </c>
      <c r="E9965" t="s">
        <v>10794</v>
      </c>
      <c r="F9965" t="s">
        <v>14790</v>
      </c>
      <c r="G9965" t="s">
        <v>21</v>
      </c>
      <c r="I9965" t="s">
        <v>21</v>
      </c>
      <c r="M9965" t="s">
        <v>14795</v>
      </c>
      <c r="N9965" t="s">
        <v>27</v>
      </c>
      <c r="O9965" t="s">
        <v>28</v>
      </c>
      <c r="P9965" t="s">
        <v>36</v>
      </c>
      <c r="Q9965" t="s">
        <v>37</v>
      </c>
    </row>
    <row r="9966" hidden="1" spans="1:13">
      <c r="A9966" t="s">
        <v>14796</v>
      </c>
      <c r="B9966" t="s">
        <v>21</v>
      </c>
      <c r="C9966" t="s">
        <v>3679</v>
      </c>
      <c r="D9966" t="s">
        <v>3680</v>
      </c>
      <c r="E9966" t="s">
        <v>3651</v>
      </c>
      <c r="F9966" t="s">
        <v>14797</v>
      </c>
      <c r="G9966" t="s">
        <v>71</v>
      </c>
      <c r="H9966" t="s">
        <v>21</v>
      </c>
      <c r="I9966" t="s">
        <v>4903</v>
      </c>
      <c r="J9966" t="s">
        <v>21</v>
      </c>
      <c r="K9966" t="s">
        <v>8852</v>
      </c>
      <c r="L9966" t="s">
        <v>4904</v>
      </c>
      <c r="M9966" t="s">
        <v>21</v>
      </c>
    </row>
    <row r="9967" hidden="1" spans="1:13">
      <c r="A9967" t="s">
        <v>14798</v>
      </c>
      <c r="B9967" t="s">
        <v>21</v>
      </c>
      <c r="C9967" t="s">
        <v>14400</v>
      </c>
      <c r="D9967" t="s">
        <v>14401</v>
      </c>
      <c r="E9967" t="s">
        <v>3584</v>
      </c>
      <c r="F9967" t="s">
        <v>14797</v>
      </c>
      <c r="G9967" t="s">
        <v>21</v>
      </c>
      <c r="I9967" t="s">
        <v>21</v>
      </c>
      <c r="M9967" t="s">
        <v>21</v>
      </c>
    </row>
    <row r="9968" hidden="1" spans="1:17">
      <c r="A9968" t="s">
        <v>14798</v>
      </c>
      <c r="B9968" t="s">
        <v>21</v>
      </c>
      <c r="C9968" t="s">
        <v>6380</v>
      </c>
      <c r="D9968" t="s">
        <v>6381</v>
      </c>
      <c r="E9968" t="s">
        <v>6382</v>
      </c>
      <c r="F9968" t="s">
        <v>14797</v>
      </c>
      <c r="G9968" t="s">
        <v>21</v>
      </c>
      <c r="I9968" t="s">
        <v>21</v>
      </c>
      <c r="M9968" t="s">
        <v>21</v>
      </c>
      <c r="N9968" t="s">
        <v>27</v>
      </c>
      <c r="O9968" t="s">
        <v>28</v>
      </c>
      <c r="P9968" t="s">
        <v>44</v>
      </c>
      <c r="Q9968" t="s">
        <v>109</v>
      </c>
    </row>
    <row r="9969" hidden="1" spans="1:13">
      <c r="A9969" t="s">
        <v>13073</v>
      </c>
      <c r="B9969" t="s">
        <v>21</v>
      </c>
      <c r="C9969" t="s">
        <v>1230</v>
      </c>
      <c r="D9969" t="s">
        <v>1231</v>
      </c>
      <c r="E9969" t="s">
        <v>1232</v>
      </c>
      <c r="F9969" t="s">
        <v>14797</v>
      </c>
      <c r="G9969" t="s">
        <v>21</v>
      </c>
      <c r="I9969" t="s">
        <v>21</v>
      </c>
      <c r="M9969" t="s">
        <v>21</v>
      </c>
    </row>
    <row r="9970" hidden="1" spans="1:13">
      <c r="A9970" t="s">
        <v>2237</v>
      </c>
      <c r="B9970" t="s">
        <v>21</v>
      </c>
      <c r="C9970" t="s">
        <v>1230</v>
      </c>
      <c r="D9970" t="s">
        <v>1231</v>
      </c>
      <c r="E9970" t="s">
        <v>1232</v>
      </c>
      <c r="F9970" t="s">
        <v>14797</v>
      </c>
      <c r="G9970" t="s">
        <v>21</v>
      </c>
      <c r="I9970" t="s">
        <v>21</v>
      </c>
      <c r="M9970" t="s">
        <v>21</v>
      </c>
    </row>
    <row r="9971" hidden="1" spans="1:13">
      <c r="A9971" t="s">
        <v>14684</v>
      </c>
      <c r="B9971" t="s">
        <v>21</v>
      </c>
      <c r="C9971" t="s">
        <v>9023</v>
      </c>
      <c r="D9971" t="s">
        <v>9024</v>
      </c>
      <c r="E9971" t="s">
        <v>1032</v>
      </c>
      <c r="F9971" t="s">
        <v>14797</v>
      </c>
      <c r="G9971" t="s">
        <v>21</v>
      </c>
      <c r="I9971" t="s">
        <v>21</v>
      </c>
      <c r="M9971" t="s">
        <v>21</v>
      </c>
    </row>
    <row r="9972" hidden="1" spans="1:13">
      <c r="A9972" t="s">
        <v>515</v>
      </c>
      <c r="B9972" t="s">
        <v>21</v>
      </c>
      <c r="C9972" t="s">
        <v>7265</v>
      </c>
      <c r="D9972" t="s">
        <v>7266</v>
      </c>
      <c r="E9972" t="s">
        <v>200</v>
      </c>
      <c r="F9972" t="s">
        <v>14797</v>
      </c>
      <c r="G9972" t="s">
        <v>21</v>
      </c>
      <c r="I9972" t="s">
        <v>21</v>
      </c>
      <c r="M9972" t="s">
        <v>21</v>
      </c>
    </row>
    <row r="9973" hidden="1" spans="1:13">
      <c r="A9973" t="s">
        <v>1856</v>
      </c>
      <c r="B9973" t="s">
        <v>21</v>
      </c>
      <c r="C9973" t="s">
        <v>1230</v>
      </c>
      <c r="D9973" t="s">
        <v>1231</v>
      </c>
      <c r="E9973" t="s">
        <v>1232</v>
      </c>
      <c r="F9973" t="s">
        <v>14797</v>
      </c>
      <c r="G9973" t="s">
        <v>21</v>
      </c>
      <c r="I9973" t="s">
        <v>21</v>
      </c>
      <c r="M9973" t="s">
        <v>21</v>
      </c>
    </row>
    <row r="9974" hidden="1" spans="1:13">
      <c r="A9974" t="s">
        <v>3587</v>
      </c>
      <c r="B9974" t="s">
        <v>21</v>
      </c>
      <c r="C9974" t="s">
        <v>7265</v>
      </c>
      <c r="D9974" t="s">
        <v>7266</v>
      </c>
      <c r="E9974" t="s">
        <v>200</v>
      </c>
      <c r="F9974" t="s">
        <v>14797</v>
      </c>
      <c r="G9974" t="s">
        <v>21</v>
      </c>
      <c r="I9974" t="s">
        <v>21</v>
      </c>
      <c r="M9974" t="s">
        <v>21</v>
      </c>
    </row>
    <row r="9975" hidden="1" spans="1:13">
      <c r="A9975" t="s">
        <v>5804</v>
      </c>
      <c r="B9975" t="s">
        <v>21</v>
      </c>
      <c r="C9975" t="s">
        <v>666</v>
      </c>
      <c r="D9975" t="s">
        <v>667</v>
      </c>
      <c r="E9975" t="s">
        <v>668</v>
      </c>
      <c r="F9975" t="s">
        <v>14797</v>
      </c>
      <c r="G9975" t="s">
        <v>21</v>
      </c>
      <c r="I9975" t="s">
        <v>21</v>
      </c>
      <c r="M9975" t="s">
        <v>21</v>
      </c>
    </row>
    <row r="9976" hidden="1" spans="1:13">
      <c r="A9976" t="s">
        <v>13140</v>
      </c>
      <c r="B9976" t="s">
        <v>21</v>
      </c>
      <c r="C9976" t="s">
        <v>1230</v>
      </c>
      <c r="D9976" t="s">
        <v>1231</v>
      </c>
      <c r="E9976" t="s">
        <v>1232</v>
      </c>
      <c r="F9976" t="s">
        <v>14797</v>
      </c>
      <c r="G9976" t="s">
        <v>21</v>
      </c>
      <c r="I9976" t="s">
        <v>21</v>
      </c>
      <c r="M9976" t="s">
        <v>21</v>
      </c>
    </row>
    <row r="9977" hidden="1" spans="1:13">
      <c r="A9977" t="s">
        <v>12462</v>
      </c>
      <c r="B9977" t="s">
        <v>21</v>
      </c>
      <c r="C9977" t="s">
        <v>1230</v>
      </c>
      <c r="D9977" t="s">
        <v>1231</v>
      </c>
      <c r="E9977" t="s">
        <v>1232</v>
      </c>
      <c r="F9977" t="s">
        <v>14797</v>
      </c>
      <c r="G9977" t="s">
        <v>21</v>
      </c>
      <c r="I9977" t="s">
        <v>21</v>
      </c>
      <c r="M9977" t="s">
        <v>21</v>
      </c>
    </row>
    <row r="9978" hidden="1" spans="1:13">
      <c r="A9978" t="s">
        <v>14799</v>
      </c>
      <c r="B9978" t="s">
        <v>14800</v>
      </c>
      <c r="C9978" t="s">
        <v>5579</v>
      </c>
      <c r="D9978" t="s">
        <v>5580</v>
      </c>
      <c r="E9978" t="s">
        <v>2244</v>
      </c>
      <c r="F9978" t="s">
        <v>14797</v>
      </c>
      <c r="G9978" t="s">
        <v>21</v>
      </c>
      <c r="I9978" t="s">
        <v>21</v>
      </c>
      <c r="M9978" t="s">
        <v>14801</v>
      </c>
    </row>
    <row r="9979" hidden="1" spans="1:13">
      <c r="A9979" t="s">
        <v>5804</v>
      </c>
      <c r="B9979" t="s">
        <v>21</v>
      </c>
      <c r="C9979" t="s">
        <v>1230</v>
      </c>
      <c r="D9979" t="s">
        <v>1231</v>
      </c>
      <c r="E9979" t="s">
        <v>1232</v>
      </c>
      <c r="F9979" t="s">
        <v>14797</v>
      </c>
      <c r="G9979" t="s">
        <v>21</v>
      </c>
      <c r="I9979" t="s">
        <v>21</v>
      </c>
      <c r="M9979" t="s">
        <v>21</v>
      </c>
    </row>
    <row r="9980" hidden="1" spans="1:17">
      <c r="A9980" t="s">
        <v>4086</v>
      </c>
      <c r="B9980" t="s">
        <v>21</v>
      </c>
      <c r="C9980" t="s">
        <v>10509</v>
      </c>
      <c r="D9980" t="s">
        <v>10510</v>
      </c>
      <c r="E9980" t="s">
        <v>1325</v>
      </c>
      <c r="F9980" t="s">
        <v>14802</v>
      </c>
      <c r="G9980" t="s">
        <v>21</v>
      </c>
      <c r="I9980" t="s">
        <v>21</v>
      </c>
      <c r="M9980" t="s">
        <v>21</v>
      </c>
      <c r="N9980" t="s">
        <v>27</v>
      </c>
      <c r="O9980" t="s">
        <v>28</v>
      </c>
      <c r="P9980" t="s">
        <v>44</v>
      </c>
      <c r="Q9980" t="s">
        <v>14803</v>
      </c>
    </row>
    <row r="9981" hidden="1" spans="1:17">
      <c r="A9981" t="s">
        <v>14804</v>
      </c>
      <c r="B9981" t="s">
        <v>21</v>
      </c>
      <c r="C9981" t="s">
        <v>10509</v>
      </c>
      <c r="D9981" t="s">
        <v>10510</v>
      </c>
      <c r="E9981" t="s">
        <v>1325</v>
      </c>
      <c r="F9981" t="s">
        <v>14802</v>
      </c>
      <c r="G9981" t="s">
        <v>21</v>
      </c>
      <c r="I9981" t="s">
        <v>21</v>
      </c>
      <c r="M9981" t="s">
        <v>21</v>
      </c>
      <c r="N9981" t="s">
        <v>27</v>
      </c>
      <c r="O9981" t="s">
        <v>28</v>
      </c>
      <c r="P9981" t="s">
        <v>44</v>
      </c>
      <c r="Q9981" t="s">
        <v>4573</v>
      </c>
    </row>
    <row r="9982" hidden="1" spans="1:13">
      <c r="A9982" t="s">
        <v>2038</v>
      </c>
      <c r="B9982" t="s">
        <v>21</v>
      </c>
      <c r="C9982" t="s">
        <v>14479</v>
      </c>
      <c r="D9982" t="s">
        <v>14480</v>
      </c>
      <c r="E9982" t="s">
        <v>1635</v>
      </c>
      <c r="F9982" t="s">
        <v>14802</v>
      </c>
      <c r="G9982" t="s">
        <v>21</v>
      </c>
      <c r="I9982" t="s">
        <v>21</v>
      </c>
      <c r="M9982" t="s">
        <v>21</v>
      </c>
    </row>
    <row r="9983" hidden="1" spans="1:13">
      <c r="A9983" t="s">
        <v>3587</v>
      </c>
      <c r="B9983" t="s">
        <v>21</v>
      </c>
      <c r="C9983" t="s">
        <v>14479</v>
      </c>
      <c r="D9983" t="s">
        <v>14480</v>
      </c>
      <c r="E9983" t="s">
        <v>1635</v>
      </c>
      <c r="F9983" t="s">
        <v>14802</v>
      </c>
      <c r="G9983" t="s">
        <v>21</v>
      </c>
      <c r="I9983" t="s">
        <v>21</v>
      </c>
      <c r="M9983" t="s">
        <v>21</v>
      </c>
    </row>
    <row r="9984" hidden="1" spans="1:13">
      <c r="A9984" t="s">
        <v>14805</v>
      </c>
      <c r="B9984" t="s">
        <v>21</v>
      </c>
      <c r="C9984" t="s">
        <v>3236</v>
      </c>
      <c r="D9984" t="s">
        <v>3237</v>
      </c>
      <c r="E9984" t="s">
        <v>3238</v>
      </c>
      <c r="F9984" t="s">
        <v>14802</v>
      </c>
      <c r="G9984" t="s">
        <v>21</v>
      </c>
      <c r="I9984" t="s">
        <v>21</v>
      </c>
      <c r="M9984" t="s">
        <v>21</v>
      </c>
    </row>
    <row r="9985" hidden="1" spans="1:17">
      <c r="A9985" t="s">
        <v>12751</v>
      </c>
      <c r="B9985" t="s">
        <v>21</v>
      </c>
      <c r="C9985" t="s">
        <v>1030</v>
      </c>
      <c r="D9985" t="s">
        <v>1031</v>
      </c>
      <c r="E9985" t="s">
        <v>1032</v>
      </c>
      <c r="F9985" t="s">
        <v>14802</v>
      </c>
      <c r="G9985" t="s">
        <v>21</v>
      </c>
      <c r="I9985" t="s">
        <v>21</v>
      </c>
      <c r="M9985" t="s">
        <v>21</v>
      </c>
      <c r="N9985" t="s">
        <v>34</v>
      </c>
      <c r="O9985" t="s">
        <v>28</v>
      </c>
      <c r="P9985" t="s">
        <v>36</v>
      </c>
      <c r="Q9985" t="s">
        <v>37</v>
      </c>
    </row>
    <row r="9986" hidden="1" spans="1:17">
      <c r="A9986" t="s">
        <v>14806</v>
      </c>
      <c r="B9986" t="s">
        <v>21</v>
      </c>
      <c r="C9986" t="s">
        <v>14400</v>
      </c>
      <c r="D9986" t="s">
        <v>14401</v>
      </c>
      <c r="E9986" t="s">
        <v>3584</v>
      </c>
      <c r="F9986" t="s">
        <v>14802</v>
      </c>
      <c r="G9986" t="s">
        <v>21</v>
      </c>
      <c r="I9986" t="s">
        <v>21</v>
      </c>
      <c r="M9986" t="s">
        <v>21</v>
      </c>
      <c r="N9986" t="s">
        <v>27</v>
      </c>
      <c r="O9986" t="s">
        <v>28</v>
      </c>
      <c r="P9986" t="s">
        <v>44</v>
      </c>
      <c r="Q9986" t="s">
        <v>37</v>
      </c>
    </row>
    <row r="9987" hidden="1" spans="1:17">
      <c r="A9987" t="s">
        <v>6940</v>
      </c>
      <c r="B9987" t="s">
        <v>21</v>
      </c>
      <c r="C9987" t="s">
        <v>11494</v>
      </c>
      <c r="D9987" t="s">
        <v>11495</v>
      </c>
      <c r="E9987" t="s">
        <v>819</v>
      </c>
      <c r="F9987" t="s">
        <v>14802</v>
      </c>
      <c r="G9987" t="s">
        <v>21</v>
      </c>
      <c r="I9987" t="s">
        <v>21</v>
      </c>
      <c r="M9987" t="s">
        <v>21</v>
      </c>
      <c r="N9987" t="s">
        <v>34</v>
      </c>
      <c r="O9987" t="s">
        <v>35</v>
      </c>
      <c r="P9987" t="s">
        <v>36</v>
      </c>
      <c r="Q9987" t="s">
        <v>11687</v>
      </c>
    </row>
    <row r="9988" hidden="1" spans="1:13">
      <c r="A9988" t="s">
        <v>11275</v>
      </c>
      <c r="B9988" t="s">
        <v>21</v>
      </c>
      <c r="C9988" t="s">
        <v>117</v>
      </c>
      <c r="D9988" t="s">
        <v>118</v>
      </c>
      <c r="E9988" t="s">
        <v>119</v>
      </c>
      <c r="F9988" t="s">
        <v>14807</v>
      </c>
      <c r="G9988" t="s">
        <v>21</v>
      </c>
      <c r="I9988" t="s">
        <v>21</v>
      </c>
      <c r="M9988" t="s">
        <v>21</v>
      </c>
    </row>
    <row r="9989" hidden="1" spans="1:13">
      <c r="A9989" t="s">
        <v>8398</v>
      </c>
      <c r="B9989" t="s">
        <v>21</v>
      </c>
      <c r="C9989" t="s">
        <v>6375</v>
      </c>
      <c r="D9989" t="s">
        <v>6376</v>
      </c>
      <c r="E9989" t="s">
        <v>2026</v>
      </c>
      <c r="F9989" t="s">
        <v>14807</v>
      </c>
      <c r="G9989" t="s">
        <v>21</v>
      </c>
      <c r="I9989" t="s">
        <v>21</v>
      </c>
      <c r="M9989" t="s">
        <v>21</v>
      </c>
    </row>
    <row r="9990" hidden="1" spans="1:17">
      <c r="A9990" t="s">
        <v>14808</v>
      </c>
      <c r="B9990" t="s">
        <v>21</v>
      </c>
      <c r="C9990" t="s">
        <v>5418</v>
      </c>
      <c r="D9990" t="s">
        <v>5419</v>
      </c>
      <c r="E9990" t="s">
        <v>1592</v>
      </c>
      <c r="F9990" t="s">
        <v>14807</v>
      </c>
      <c r="G9990" t="s">
        <v>21</v>
      </c>
      <c r="I9990" t="s">
        <v>21</v>
      </c>
      <c r="M9990" t="s">
        <v>21</v>
      </c>
      <c r="N9990" t="s">
        <v>34</v>
      </c>
      <c r="O9990" t="s">
        <v>579</v>
      </c>
      <c r="P9990" t="s">
        <v>36</v>
      </c>
      <c r="Q9990" t="s">
        <v>37</v>
      </c>
    </row>
    <row r="9991" hidden="1" spans="1:13">
      <c r="A9991" t="s">
        <v>1323</v>
      </c>
      <c r="B9991" t="s">
        <v>21</v>
      </c>
      <c r="C9991" t="s">
        <v>12983</v>
      </c>
      <c r="D9991" t="s">
        <v>12984</v>
      </c>
      <c r="E9991" t="s">
        <v>456</v>
      </c>
      <c r="F9991" t="s">
        <v>14807</v>
      </c>
      <c r="G9991" t="s">
        <v>21</v>
      </c>
      <c r="H9991" t="s">
        <v>1324</v>
      </c>
      <c r="I9991" t="s">
        <v>14546</v>
      </c>
      <c r="J9991" t="s">
        <v>21</v>
      </c>
      <c r="K9991" t="s">
        <v>21</v>
      </c>
      <c r="L9991" t="s">
        <v>21</v>
      </c>
      <c r="M9991" t="s">
        <v>21</v>
      </c>
    </row>
    <row r="9992" hidden="1" spans="1:17">
      <c r="A9992" t="s">
        <v>14809</v>
      </c>
      <c r="B9992" t="s">
        <v>21</v>
      </c>
      <c r="C9992" t="s">
        <v>7150</v>
      </c>
      <c r="D9992" t="s">
        <v>7151</v>
      </c>
      <c r="E9992" t="s">
        <v>2422</v>
      </c>
      <c r="F9992" t="s">
        <v>14810</v>
      </c>
      <c r="G9992" t="s">
        <v>21</v>
      </c>
      <c r="I9992" t="s">
        <v>21</v>
      </c>
      <c r="M9992" t="s">
        <v>21</v>
      </c>
      <c r="N9992" t="s">
        <v>27</v>
      </c>
      <c r="O9992" t="s">
        <v>35</v>
      </c>
      <c r="P9992" t="s">
        <v>36</v>
      </c>
      <c r="Q9992" t="s">
        <v>37</v>
      </c>
    </row>
    <row r="9993" hidden="1" spans="1:13">
      <c r="A9993" t="s">
        <v>5191</v>
      </c>
      <c r="B9993" t="s">
        <v>21</v>
      </c>
      <c r="C9993" t="s">
        <v>7150</v>
      </c>
      <c r="D9993" t="s">
        <v>7151</v>
      </c>
      <c r="E9993" t="s">
        <v>2422</v>
      </c>
      <c r="F9993" t="s">
        <v>14811</v>
      </c>
      <c r="G9993" t="s">
        <v>21</v>
      </c>
      <c r="I9993" t="s">
        <v>21</v>
      </c>
      <c r="M9993" t="s">
        <v>21</v>
      </c>
    </row>
    <row r="9994" hidden="1" spans="1:13">
      <c r="A9994" t="s">
        <v>11708</v>
      </c>
      <c r="B9994" t="s">
        <v>21</v>
      </c>
      <c r="C9994" t="s">
        <v>2816</v>
      </c>
      <c r="D9994" t="s">
        <v>2817</v>
      </c>
      <c r="E9994" t="s">
        <v>2818</v>
      </c>
      <c r="F9994" t="s">
        <v>14811</v>
      </c>
      <c r="G9994" t="s">
        <v>21</v>
      </c>
      <c r="I9994" t="s">
        <v>21</v>
      </c>
      <c r="M9994" t="s">
        <v>21</v>
      </c>
    </row>
    <row r="9995" hidden="1" spans="1:13">
      <c r="A9995" t="s">
        <v>14812</v>
      </c>
      <c r="B9995" t="s">
        <v>21</v>
      </c>
      <c r="C9995" t="s">
        <v>8399</v>
      </c>
      <c r="D9995" t="s">
        <v>8400</v>
      </c>
      <c r="E9995" t="s">
        <v>1997</v>
      </c>
      <c r="F9995" t="s">
        <v>14811</v>
      </c>
      <c r="G9995" t="s">
        <v>21</v>
      </c>
      <c r="I9995" t="s">
        <v>21</v>
      </c>
      <c r="M9995" t="s">
        <v>21</v>
      </c>
    </row>
    <row r="9996" hidden="1" spans="1:13">
      <c r="A9996" t="s">
        <v>14813</v>
      </c>
      <c r="B9996" t="s">
        <v>21</v>
      </c>
      <c r="C9996" t="s">
        <v>12452</v>
      </c>
      <c r="D9996" t="s">
        <v>14557</v>
      </c>
      <c r="E9996" t="s">
        <v>5333</v>
      </c>
      <c r="F9996" t="s">
        <v>14814</v>
      </c>
      <c r="G9996" t="s">
        <v>71</v>
      </c>
      <c r="I9996" t="s">
        <v>21</v>
      </c>
      <c r="M9996" t="s">
        <v>21</v>
      </c>
    </row>
    <row r="9997" hidden="1" spans="1:17">
      <c r="A9997" t="s">
        <v>14815</v>
      </c>
      <c r="B9997" t="s">
        <v>21</v>
      </c>
      <c r="C9997" t="s">
        <v>3725</v>
      </c>
      <c r="D9997" t="s">
        <v>3726</v>
      </c>
      <c r="E9997" t="s">
        <v>209</v>
      </c>
      <c r="F9997" t="s">
        <v>14814</v>
      </c>
      <c r="G9997" t="s">
        <v>21</v>
      </c>
      <c r="I9997" t="s">
        <v>21</v>
      </c>
      <c r="M9997" t="s">
        <v>21</v>
      </c>
      <c r="N9997" t="s">
        <v>34</v>
      </c>
      <c r="O9997" t="s">
        <v>28</v>
      </c>
      <c r="P9997" t="s">
        <v>44</v>
      </c>
      <c r="Q9997" t="s">
        <v>37</v>
      </c>
    </row>
    <row r="9998" hidden="1" spans="1:17">
      <c r="A9998" t="s">
        <v>14816</v>
      </c>
      <c r="B9998" t="s">
        <v>21</v>
      </c>
      <c r="C9998" t="s">
        <v>2620</v>
      </c>
      <c r="D9998" t="s">
        <v>2621</v>
      </c>
      <c r="E9998" t="s">
        <v>2622</v>
      </c>
      <c r="F9998" t="s">
        <v>14814</v>
      </c>
      <c r="G9998" t="s">
        <v>21</v>
      </c>
      <c r="I9998" t="s">
        <v>21</v>
      </c>
      <c r="M9998" t="s">
        <v>21</v>
      </c>
      <c r="N9998" t="s">
        <v>34</v>
      </c>
      <c r="O9998" t="s">
        <v>28</v>
      </c>
      <c r="P9998" t="s">
        <v>36</v>
      </c>
      <c r="Q9998" t="s">
        <v>37</v>
      </c>
    </row>
    <row r="9999" hidden="1" spans="1:17">
      <c r="A9999" t="s">
        <v>14817</v>
      </c>
      <c r="B9999" t="s">
        <v>21</v>
      </c>
      <c r="C9999" t="s">
        <v>3752</v>
      </c>
      <c r="D9999" t="s">
        <v>3753</v>
      </c>
      <c r="E9999" t="s">
        <v>2622</v>
      </c>
      <c r="F9999" t="s">
        <v>14814</v>
      </c>
      <c r="G9999" t="s">
        <v>21</v>
      </c>
      <c r="I9999" t="s">
        <v>21</v>
      </c>
      <c r="M9999" t="s">
        <v>21</v>
      </c>
      <c r="N9999" t="s">
        <v>34</v>
      </c>
      <c r="O9999" t="s">
        <v>28</v>
      </c>
      <c r="P9999" t="s">
        <v>44</v>
      </c>
      <c r="Q9999" t="s">
        <v>37</v>
      </c>
    </row>
    <row r="10000" hidden="1" spans="1:17">
      <c r="A10000" t="s">
        <v>14818</v>
      </c>
      <c r="B10000" t="s">
        <v>21</v>
      </c>
      <c r="C10000" t="s">
        <v>12876</v>
      </c>
      <c r="D10000" t="s">
        <v>12877</v>
      </c>
      <c r="E10000" t="s">
        <v>10794</v>
      </c>
      <c r="F10000" t="s">
        <v>14814</v>
      </c>
      <c r="G10000" t="s">
        <v>21</v>
      </c>
      <c r="I10000" t="s">
        <v>21</v>
      </c>
      <c r="M10000" t="s">
        <v>14819</v>
      </c>
      <c r="N10000" t="s">
        <v>27</v>
      </c>
      <c r="O10000" t="s">
        <v>28</v>
      </c>
      <c r="P10000" t="s">
        <v>36</v>
      </c>
      <c r="Q10000" t="s">
        <v>37</v>
      </c>
    </row>
    <row r="10001" hidden="1" spans="1:13">
      <c r="A10001" t="s">
        <v>7368</v>
      </c>
      <c r="B10001" t="s">
        <v>21</v>
      </c>
      <c r="C10001" t="s">
        <v>10134</v>
      </c>
      <c r="D10001" t="s">
        <v>10135</v>
      </c>
      <c r="E10001" t="s">
        <v>6213</v>
      </c>
      <c r="F10001" t="s">
        <v>14814</v>
      </c>
      <c r="G10001" t="s">
        <v>71</v>
      </c>
      <c r="I10001" t="s">
        <v>21</v>
      </c>
      <c r="M10001" t="s">
        <v>21</v>
      </c>
    </row>
    <row r="10002" hidden="1" spans="1:17">
      <c r="A10002" t="s">
        <v>14820</v>
      </c>
      <c r="B10002" t="s">
        <v>21</v>
      </c>
      <c r="C10002" t="s">
        <v>2628</v>
      </c>
      <c r="D10002" t="s">
        <v>2629</v>
      </c>
      <c r="E10002" t="s">
        <v>2622</v>
      </c>
      <c r="F10002" t="s">
        <v>14814</v>
      </c>
      <c r="G10002" t="s">
        <v>21</v>
      </c>
      <c r="I10002" t="s">
        <v>21</v>
      </c>
      <c r="M10002" t="s">
        <v>21</v>
      </c>
      <c r="N10002" t="s">
        <v>34</v>
      </c>
      <c r="O10002" t="s">
        <v>28</v>
      </c>
      <c r="P10002" t="s">
        <v>44</v>
      </c>
      <c r="Q10002" t="s">
        <v>109</v>
      </c>
    </row>
    <row r="10003" hidden="1" spans="1:17">
      <c r="A10003" t="s">
        <v>14821</v>
      </c>
      <c r="B10003" t="s">
        <v>21</v>
      </c>
      <c r="C10003" t="s">
        <v>2843</v>
      </c>
      <c r="D10003" t="s">
        <v>2844</v>
      </c>
      <c r="E10003" t="s">
        <v>42</v>
      </c>
      <c r="F10003" t="s">
        <v>14814</v>
      </c>
      <c r="G10003" t="s">
        <v>21</v>
      </c>
      <c r="I10003" t="s">
        <v>21</v>
      </c>
      <c r="M10003" t="s">
        <v>21</v>
      </c>
      <c r="N10003" t="s">
        <v>27</v>
      </c>
      <c r="O10003" t="s">
        <v>28</v>
      </c>
      <c r="P10003" t="s">
        <v>44</v>
      </c>
      <c r="Q10003" t="s">
        <v>37</v>
      </c>
    </row>
    <row r="10004" hidden="1" spans="1:13">
      <c r="A10004" t="s">
        <v>14822</v>
      </c>
      <c r="B10004" t="s">
        <v>21</v>
      </c>
      <c r="C10004" t="s">
        <v>3815</v>
      </c>
      <c r="D10004" t="s">
        <v>3816</v>
      </c>
      <c r="E10004" t="s">
        <v>3817</v>
      </c>
      <c r="F10004" t="s">
        <v>14823</v>
      </c>
      <c r="G10004" t="s">
        <v>71</v>
      </c>
      <c r="I10004" t="s">
        <v>21</v>
      </c>
      <c r="M10004" t="s">
        <v>21</v>
      </c>
    </row>
    <row r="10005" hidden="1" spans="1:13">
      <c r="A10005" t="s">
        <v>14824</v>
      </c>
      <c r="B10005" t="s">
        <v>21</v>
      </c>
      <c r="C10005" t="s">
        <v>3815</v>
      </c>
      <c r="D10005" t="s">
        <v>3816</v>
      </c>
      <c r="E10005" t="s">
        <v>3817</v>
      </c>
      <c r="F10005" t="s">
        <v>14823</v>
      </c>
      <c r="G10005" t="s">
        <v>71</v>
      </c>
      <c r="I10005" t="s">
        <v>21</v>
      </c>
      <c r="M10005" t="s">
        <v>21</v>
      </c>
    </row>
    <row r="10006" hidden="1" spans="1:17">
      <c r="A10006" t="s">
        <v>14825</v>
      </c>
      <c r="B10006" t="s">
        <v>21</v>
      </c>
      <c r="C10006" t="s">
        <v>2877</v>
      </c>
      <c r="D10006" t="s">
        <v>2878</v>
      </c>
      <c r="E10006" t="s">
        <v>1782</v>
      </c>
      <c r="F10006" t="s">
        <v>14823</v>
      </c>
      <c r="G10006" t="s">
        <v>21</v>
      </c>
      <c r="I10006" t="s">
        <v>21</v>
      </c>
      <c r="M10006" t="s">
        <v>21</v>
      </c>
      <c r="N10006" t="s">
        <v>27</v>
      </c>
      <c r="O10006" t="s">
        <v>35</v>
      </c>
      <c r="P10006" t="s">
        <v>44</v>
      </c>
      <c r="Q10006" t="s">
        <v>228</v>
      </c>
    </row>
    <row r="10007" hidden="1" spans="1:17">
      <c r="A10007" t="s">
        <v>1843</v>
      </c>
      <c r="B10007" t="s">
        <v>21</v>
      </c>
      <c r="C10007" t="s">
        <v>11494</v>
      </c>
      <c r="D10007" t="s">
        <v>11495</v>
      </c>
      <c r="E10007" t="s">
        <v>819</v>
      </c>
      <c r="F10007" t="s">
        <v>14823</v>
      </c>
      <c r="G10007" t="s">
        <v>21</v>
      </c>
      <c r="I10007" t="s">
        <v>21</v>
      </c>
      <c r="M10007" t="s">
        <v>21</v>
      </c>
      <c r="N10007" t="s">
        <v>27</v>
      </c>
      <c r="O10007" t="s">
        <v>28</v>
      </c>
      <c r="P10007" t="s">
        <v>36</v>
      </c>
      <c r="Q10007" t="s">
        <v>11687</v>
      </c>
    </row>
    <row r="10008" hidden="1" spans="1:17">
      <c r="A10008" t="s">
        <v>13155</v>
      </c>
      <c r="B10008" t="s">
        <v>21</v>
      </c>
      <c r="C10008" t="s">
        <v>11494</v>
      </c>
      <c r="D10008" t="s">
        <v>11495</v>
      </c>
      <c r="E10008" t="s">
        <v>819</v>
      </c>
      <c r="F10008" t="s">
        <v>14826</v>
      </c>
      <c r="G10008" t="s">
        <v>21</v>
      </c>
      <c r="I10008" t="s">
        <v>21</v>
      </c>
      <c r="M10008" t="s">
        <v>21</v>
      </c>
      <c r="N10008" t="s">
        <v>34</v>
      </c>
      <c r="O10008" t="s">
        <v>28</v>
      </c>
      <c r="P10008" t="s">
        <v>36</v>
      </c>
      <c r="Q10008" t="s">
        <v>107</v>
      </c>
    </row>
    <row r="10009" hidden="1" spans="1:17">
      <c r="A10009" t="s">
        <v>14827</v>
      </c>
      <c r="B10009" t="s">
        <v>21</v>
      </c>
      <c r="C10009" t="s">
        <v>2009</v>
      </c>
      <c r="D10009" t="s">
        <v>2010</v>
      </c>
      <c r="E10009" t="s">
        <v>42</v>
      </c>
      <c r="F10009" t="s">
        <v>14826</v>
      </c>
      <c r="G10009" t="s">
        <v>21</v>
      </c>
      <c r="I10009" t="s">
        <v>21</v>
      </c>
      <c r="M10009" t="s">
        <v>14828</v>
      </c>
      <c r="N10009" t="s">
        <v>34</v>
      </c>
      <c r="O10009" t="s">
        <v>28</v>
      </c>
      <c r="P10009" t="s">
        <v>36</v>
      </c>
      <c r="Q10009" t="s">
        <v>37</v>
      </c>
    </row>
    <row r="10010" hidden="1" spans="1:13">
      <c r="A10010" t="s">
        <v>14829</v>
      </c>
      <c r="B10010" t="s">
        <v>21</v>
      </c>
      <c r="C10010" t="s">
        <v>3122</v>
      </c>
      <c r="D10010" t="s">
        <v>3123</v>
      </c>
      <c r="E10010" t="s">
        <v>2047</v>
      </c>
      <c r="F10010" t="s">
        <v>14826</v>
      </c>
      <c r="G10010" t="s">
        <v>71</v>
      </c>
      <c r="I10010" t="s">
        <v>21</v>
      </c>
      <c r="M10010" t="s">
        <v>21</v>
      </c>
    </row>
    <row r="10011" hidden="1" spans="1:17">
      <c r="A10011" t="s">
        <v>14830</v>
      </c>
      <c r="B10011" t="s">
        <v>21</v>
      </c>
      <c r="C10011" t="s">
        <v>2009</v>
      </c>
      <c r="D10011" t="s">
        <v>2010</v>
      </c>
      <c r="E10011" t="s">
        <v>42</v>
      </c>
      <c r="F10011" t="s">
        <v>14831</v>
      </c>
      <c r="G10011" t="s">
        <v>21</v>
      </c>
      <c r="I10011" t="s">
        <v>21</v>
      </c>
      <c r="M10011" t="s">
        <v>14832</v>
      </c>
      <c r="N10011" t="s">
        <v>27</v>
      </c>
      <c r="O10011" t="s">
        <v>28</v>
      </c>
      <c r="P10011" t="s">
        <v>36</v>
      </c>
      <c r="Q10011" t="s">
        <v>37</v>
      </c>
    </row>
    <row r="10012" hidden="1" spans="1:17">
      <c r="A10012" t="s">
        <v>14833</v>
      </c>
      <c r="B10012" t="s">
        <v>21</v>
      </c>
      <c r="C10012" t="s">
        <v>14834</v>
      </c>
      <c r="D10012" t="s">
        <v>14835</v>
      </c>
      <c r="E10012" t="s">
        <v>7119</v>
      </c>
      <c r="F10012" t="s">
        <v>14831</v>
      </c>
      <c r="G10012" t="s">
        <v>21</v>
      </c>
      <c r="I10012" t="s">
        <v>21</v>
      </c>
      <c r="M10012" t="s">
        <v>21</v>
      </c>
      <c r="N10012" t="s">
        <v>27</v>
      </c>
      <c r="O10012" t="s">
        <v>28</v>
      </c>
      <c r="P10012" t="s">
        <v>44</v>
      </c>
      <c r="Q10012" t="s">
        <v>37</v>
      </c>
    </row>
    <row r="10013" hidden="1" spans="1:13">
      <c r="A10013" t="s">
        <v>14836</v>
      </c>
      <c r="B10013" t="s">
        <v>21</v>
      </c>
      <c r="C10013" t="s">
        <v>5579</v>
      </c>
      <c r="D10013" t="s">
        <v>5580</v>
      </c>
      <c r="E10013" t="s">
        <v>2244</v>
      </c>
      <c r="F10013" t="s">
        <v>14831</v>
      </c>
      <c r="G10013" t="s">
        <v>21</v>
      </c>
      <c r="I10013" t="s">
        <v>21</v>
      </c>
      <c r="M10013" t="s">
        <v>21</v>
      </c>
    </row>
    <row r="10014" hidden="1" spans="1:13">
      <c r="A10014" t="s">
        <v>3046</v>
      </c>
      <c r="B10014" t="s">
        <v>21</v>
      </c>
      <c r="C10014" t="s">
        <v>14834</v>
      </c>
      <c r="D10014" t="s">
        <v>14835</v>
      </c>
      <c r="E10014" t="s">
        <v>7119</v>
      </c>
      <c r="F10014" t="s">
        <v>14831</v>
      </c>
      <c r="G10014" t="s">
        <v>21</v>
      </c>
      <c r="I10014" t="s">
        <v>21</v>
      </c>
      <c r="M10014" t="s">
        <v>21</v>
      </c>
    </row>
    <row r="10015" hidden="1" spans="1:13">
      <c r="A10015" t="s">
        <v>14837</v>
      </c>
      <c r="B10015" t="s">
        <v>21</v>
      </c>
      <c r="C10015" t="s">
        <v>14834</v>
      </c>
      <c r="D10015" t="s">
        <v>14835</v>
      </c>
      <c r="E10015" t="s">
        <v>7119</v>
      </c>
      <c r="F10015" t="s">
        <v>14831</v>
      </c>
      <c r="G10015" t="s">
        <v>21</v>
      </c>
      <c r="I10015" t="s">
        <v>21</v>
      </c>
      <c r="M10015" t="s">
        <v>21</v>
      </c>
    </row>
    <row r="10016" hidden="1" spans="1:13">
      <c r="A10016" t="s">
        <v>14838</v>
      </c>
      <c r="B10016" t="s">
        <v>21</v>
      </c>
      <c r="C10016" t="s">
        <v>10830</v>
      </c>
      <c r="D10016" t="s">
        <v>10831</v>
      </c>
      <c r="E10016" t="s">
        <v>10832</v>
      </c>
      <c r="F10016" t="s">
        <v>14831</v>
      </c>
      <c r="G10016" t="s">
        <v>71</v>
      </c>
      <c r="I10016" t="s">
        <v>21</v>
      </c>
      <c r="M10016" t="s">
        <v>21</v>
      </c>
    </row>
    <row r="10017" hidden="1" spans="1:17">
      <c r="A10017" t="s">
        <v>14839</v>
      </c>
      <c r="B10017" t="s">
        <v>21</v>
      </c>
      <c r="C10017" t="s">
        <v>464</v>
      </c>
      <c r="D10017" t="s">
        <v>465</v>
      </c>
      <c r="E10017" t="s">
        <v>466</v>
      </c>
      <c r="F10017" t="s">
        <v>14840</v>
      </c>
      <c r="G10017" t="s">
        <v>21</v>
      </c>
      <c r="I10017" t="s">
        <v>21</v>
      </c>
      <c r="M10017" t="s">
        <v>21</v>
      </c>
      <c r="N10017" t="s">
        <v>34</v>
      </c>
      <c r="O10017" t="s">
        <v>28</v>
      </c>
      <c r="P10017" t="s">
        <v>44</v>
      </c>
      <c r="Q10017" t="s">
        <v>37</v>
      </c>
    </row>
    <row r="10018" hidden="1" spans="1:13">
      <c r="A10018" t="s">
        <v>14841</v>
      </c>
      <c r="B10018" t="s">
        <v>21</v>
      </c>
      <c r="C10018" t="s">
        <v>3154</v>
      </c>
      <c r="D10018" t="s">
        <v>3155</v>
      </c>
      <c r="E10018" t="s">
        <v>1816</v>
      </c>
      <c r="F10018" t="s">
        <v>14842</v>
      </c>
      <c r="G10018" t="s">
        <v>21</v>
      </c>
      <c r="I10018" t="s">
        <v>21</v>
      </c>
      <c r="M10018" t="s">
        <v>21</v>
      </c>
    </row>
    <row r="10019" hidden="1" spans="1:17">
      <c r="A10019" t="s">
        <v>14843</v>
      </c>
      <c r="B10019" t="s">
        <v>21</v>
      </c>
      <c r="C10019" t="s">
        <v>2052</v>
      </c>
      <c r="D10019" t="s">
        <v>2053</v>
      </c>
      <c r="E10019" t="s">
        <v>209</v>
      </c>
      <c r="F10019" t="s">
        <v>14844</v>
      </c>
      <c r="G10019" t="s">
        <v>21</v>
      </c>
      <c r="I10019" t="s">
        <v>21</v>
      </c>
      <c r="M10019" t="s">
        <v>21</v>
      </c>
      <c r="N10019" t="s">
        <v>27</v>
      </c>
      <c r="O10019" t="s">
        <v>35</v>
      </c>
      <c r="P10019" t="s">
        <v>44</v>
      </c>
      <c r="Q10019" t="s">
        <v>37</v>
      </c>
    </row>
    <row r="10020" hidden="1" spans="1:17">
      <c r="A10020" t="s">
        <v>14845</v>
      </c>
      <c r="B10020" t="s">
        <v>21</v>
      </c>
      <c r="C10020" t="s">
        <v>40</v>
      </c>
      <c r="D10020" t="s">
        <v>41</v>
      </c>
      <c r="E10020" t="s">
        <v>42</v>
      </c>
      <c r="F10020" t="s">
        <v>14844</v>
      </c>
      <c r="G10020" t="s">
        <v>21</v>
      </c>
      <c r="I10020" t="s">
        <v>21</v>
      </c>
      <c r="M10020" t="s">
        <v>21</v>
      </c>
      <c r="N10020" t="s">
        <v>27</v>
      </c>
      <c r="O10020" t="s">
        <v>35</v>
      </c>
      <c r="P10020" t="s">
        <v>44</v>
      </c>
      <c r="Q10020" t="s">
        <v>37</v>
      </c>
    </row>
    <row r="10021" hidden="1" spans="1:13">
      <c r="A10021" t="s">
        <v>14846</v>
      </c>
      <c r="B10021" t="s">
        <v>21</v>
      </c>
      <c r="C10021" t="s">
        <v>2504</v>
      </c>
      <c r="D10021" t="s">
        <v>2505</v>
      </c>
      <c r="E10021" t="s">
        <v>1646</v>
      </c>
      <c r="F10021" t="s">
        <v>14844</v>
      </c>
      <c r="G10021" t="s">
        <v>21</v>
      </c>
      <c r="I10021" t="s">
        <v>21</v>
      </c>
      <c r="M10021" t="s">
        <v>21</v>
      </c>
    </row>
    <row r="10022" hidden="1" spans="1:13">
      <c r="A10022" t="s">
        <v>14841</v>
      </c>
      <c r="B10022" t="s">
        <v>21</v>
      </c>
      <c r="C10022" t="s">
        <v>1814</v>
      </c>
      <c r="D10022" t="s">
        <v>1815</v>
      </c>
      <c r="E10022" t="s">
        <v>1816</v>
      </c>
      <c r="F10022" t="s">
        <v>14844</v>
      </c>
      <c r="G10022" t="s">
        <v>21</v>
      </c>
      <c r="I10022" t="s">
        <v>21</v>
      </c>
      <c r="M10022" t="s">
        <v>21</v>
      </c>
    </row>
    <row r="10023" hidden="1" spans="1:17">
      <c r="A10023" t="s">
        <v>14847</v>
      </c>
      <c r="B10023" t="s">
        <v>21</v>
      </c>
      <c r="C10023" t="s">
        <v>1408</v>
      </c>
      <c r="D10023" t="s">
        <v>1409</v>
      </c>
      <c r="E10023" t="s">
        <v>1410</v>
      </c>
      <c r="F10023" t="s">
        <v>14844</v>
      </c>
      <c r="G10023" t="s">
        <v>21</v>
      </c>
      <c r="I10023" t="s">
        <v>21</v>
      </c>
      <c r="M10023" t="s">
        <v>21</v>
      </c>
      <c r="N10023" t="s">
        <v>34</v>
      </c>
      <c r="O10023" t="s">
        <v>28</v>
      </c>
      <c r="P10023" t="s">
        <v>36</v>
      </c>
      <c r="Q10023" t="s">
        <v>37</v>
      </c>
    </row>
    <row r="10024" hidden="1" spans="1:17">
      <c r="A10024" t="s">
        <v>7919</v>
      </c>
      <c r="B10024" t="s">
        <v>21</v>
      </c>
      <c r="C10024" t="s">
        <v>7212</v>
      </c>
      <c r="D10024" t="s">
        <v>7213</v>
      </c>
      <c r="E10024" t="s">
        <v>832</v>
      </c>
      <c r="F10024" t="s">
        <v>14848</v>
      </c>
      <c r="G10024" t="s">
        <v>21</v>
      </c>
      <c r="I10024" t="s">
        <v>21</v>
      </c>
      <c r="M10024" t="s">
        <v>21</v>
      </c>
      <c r="N10024" t="s">
        <v>27</v>
      </c>
      <c r="O10024" t="s">
        <v>35</v>
      </c>
      <c r="P10024" t="s">
        <v>44</v>
      </c>
      <c r="Q10024" t="s">
        <v>37</v>
      </c>
    </row>
    <row r="10025" hidden="1" spans="1:13">
      <c r="A10025" t="s">
        <v>11951</v>
      </c>
      <c r="B10025" t="s">
        <v>21</v>
      </c>
      <c r="C10025" t="s">
        <v>8399</v>
      </c>
      <c r="D10025" t="s">
        <v>8400</v>
      </c>
      <c r="E10025" t="s">
        <v>1997</v>
      </c>
      <c r="F10025" t="s">
        <v>14848</v>
      </c>
      <c r="G10025" t="s">
        <v>21</v>
      </c>
      <c r="I10025" t="s">
        <v>21</v>
      </c>
      <c r="M10025" t="s">
        <v>21</v>
      </c>
    </row>
    <row r="10026" hidden="1" spans="1:13">
      <c r="A10026" t="s">
        <v>14849</v>
      </c>
      <c r="B10026" t="s">
        <v>21</v>
      </c>
      <c r="C10026" t="s">
        <v>9053</v>
      </c>
      <c r="D10026" t="s">
        <v>9054</v>
      </c>
      <c r="E10026" t="s">
        <v>3817</v>
      </c>
      <c r="F10026" t="s">
        <v>14850</v>
      </c>
      <c r="G10026" t="s">
        <v>71</v>
      </c>
      <c r="I10026" t="s">
        <v>21</v>
      </c>
      <c r="M10026" t="s">
        <v>21</v>
      </c>
    </row>
    <row r="10027" hidden="1" spans="1:13">
      <c r="A10027" t="s">
        <v>14365</v>
      </c>
      <c r="B10027" t="s">
        <v>21</v>
      </c>
      <c r="C10027" t="s">
        <v>5645</v>
      </c>
      <c r="D10027" t="s">
        <v>5646</v>
      </c>
      <c r="E10027" t="s">
        <v>1827</v>
      </c>
      <c r="F10027" t="s">
        <v>14851</v>
      </c>
      <c r="G10027" t="s">
        <v>71</v>
      </c>
      <c r="I10027" t="s">
        <v>21</v>
      </c>
      <c r="M10027" t="s">
        <v>21</v>
      </c>
    </row>
    <row r="10028" hidden="1" spans="1:13">
      <c r="A10028" t="s">
        <v>14852</v>
      </c>
      <c r="B10028" t="s">
        <v>21</v>
      </c>
      <c r="C10028" t="s">
        <v>991</v>
      </c>
      <c r="D10028" t="s">
        <v>992</v>
      </c>
      <c r="E10028" t="s">
        <v>993</v>
      </c>
      <c r="F10028" t="s">
        <v>14851</v>
      </c>
      <c r="G10028" t="s">
        <v>71</v>
      </c>
      <c r="I10028" t="s">
        <v>21</v>
      </c>
      <c r="M10028" t="s">
        <v>21</v>
      </c>
    </row>
    <row r="10029" hidden="1" spans="1:17">
      <c r="A10029" t="s">
        <v>14853</v>
      </c>
      <c r="B10029" t="s">
        <v>14854</v>
      </c>
      <c r="C10029" t="s">
        <v>3871</v>
      </c>
      <c r="D10029" t="s">
        <v>3872</v>
      </c>
      <c r="E10029" t="s">
        <v>3358</v>
      </c>
      <c r="F10029" t="s">
        <v>14855</v>
      </c>
      <c r="G10029" t="s">
        <v>21</v>
      </c>
      <c r="I10029" t="s">
        <v>21</v>
      </c>
      <c r="M10029" t="s">
        <v>14856</v>
      </c>
      <c r="N10029" t="s">
        <v>27</v>
      </c>
      <c r="O10029" t="s">
        <v>28</v>
      </c>
      <c r="P10029" t="s">
        <v>44</v>
      </c>
      <c r="Q10029" t="s">
        <v>37</v>
      </c>
    </row>
    <row r="10030" hidden="1" spans="1:17">
      <c r="A10030" t="s">
        <v>14857</v>
      </c>
      <c r="B10030" t="s">
        <v>21</v>
      </c>
      <c r="C10030" t="s">
        <v>941</v>
      </c>
      <c r="D10030" t="s">
        <v>942</v>
      </c>
      <c r="E10030" t="s">
        <v>943</v>
      </c>
      <c r="F10030" t="s">
        <v>14855</v>
      </c>
      <c r="G10030" t="s">
        <v>21</v>
      </c>
      <c r="I10030" t="s">
        <v>21</v>
      </c>
      <c r="M10030" t="s">
        <v>21</v>
      </c>
      <c r="N10030" t="s">
        <v>27</v>
      </c>
      <c r="O10030" t="s">
        <v>579</v>
      </c>
      <c r="P10030" t="s">
        <v>44</v>
      </c>
      <c r="Q10030" t="s">
        <v>37</v>
      </c>
    </row>
    <row r="10031" hidden="1" spans="1:13">
      <c r="A10031" t="s">
        <v>14858</v>
      </c>
      <c r="B10031" t="s">
        <v>21</v>
      </c>
      <c r="C10031" t="s">
        <v>2504</v>
      </c>
      <c r="D10031" t="s">
        <v>2505</v>
      </c>
      <c r="E10031" t="s">
        <v>1646</v>
      </c>
      <c r="F10031" t="s">
        <v>14855</v>
      </c>
      <c r="G10031" t="s">
        <v>21</v>
      </c>
      <c r="I10031" t="s">
        <v>21</v>
      </c>
      <c r="M10031" t="s">
        <v>21</v>
      </c>
    </row>
    <row r="10032" hidden="1" spans="1:17">
      <c r="A10032" t="s">
        <v>14859</v>
      </c>
      <c r="B10032" t="s">
        <v>21</v>
      </c>
      <c r="C10032" t="s">
        <v>4329</v>
      </c>
      <c r="D10032" t="s">
        <v>4330</v>
      </c>
      <c r="E10032" t="s">
        <v>943</v>
      </c>
      <c r="F10032" t="s">
        <v>14860</v>
      </c>
      <c r="G10032" t="s">
        <v>21</v>
      </c>
      <c r="I10032" t="s">
        <v>21</v>
      </c>
      <c r="M10032" t="s">
        <v>21</v>
      </c>
      <c r="N10032" t="s">
        <v>27</v>
      </c>
      <c r="O10032" t="s">
        <v>28</v>
      </c>
      <c r="P10032" t="s">
        <v>44</v>
      </c>
      <c r="Q10032" t="s">
        <v>37</v>
      </c>
    </row>
    <row r="10033" hidden="1" spans="1:13">
      <c r="A10033" t="s">
        <v>12473</v>
      </c>
      <c r="B10033" t="s">
        <v>21</v>
      </c>
      <c r="C10033" t="s">
        <v>7275</v>
      </c>
      <c r="D10033" t="s">
        <v>7276</v>
      </c>
      <c r="E10033" t="s">
        <v>2899</v>
      </c>
      <c r="F10033" t="s">
        <v>14861</v>
      </c>
      <c r="G10033" t="s">
        <v>71</v>
      </c>
      <c r="I10033" t="s">
        <v>21</v>
      </c>
      <c r="M10033" t="s">
        <v>21</v>
      </c>
    </row>
    <row r="10034" hidden="1" spans="1:13">
      <c r="A10034" t="s">
        <v>1323</v>
      </c>
      <c r="B10034" t="s">
        <v>21</v>
      </c>
      <c r="C10034" t="s">
        <v>7225</v>
      </c>
      <c r="D10034" t="s">
        <v>7226</v>
      </c>
      <c r="E10034" t="s">
        <v>5072</v>
      </c>
      <c r="F10034" t="s">
        <v>14862</v>
      </c>
      <c r="G10034" t="s">
        <v>71</v>
      </c>
      <c r="H10034" t="s">
        <v>1324</v>
      </c>
      <c r="I10034" t="s">
        <v>14546</v>
      </c>
      <c r="J10034" t="s">
        <v>21</v>
      </c>
      <c r="K10034" t="s">
        <v>21</v>
      </c>
      <c r="L10034" t="s">
        <v>21</v>
      </c>
      <c r="M10034" t="s">
        <v>21</v>
      </c>
    </row>
    <row r="10035" hidden="1" spans="1:13">
      <c r="A10035" t="s">
        <v>14863</v>
      </c>
      <c r="B10035" t="s">
        <v>21</v>
      </c>
      <c r="C10035" t="s">
        <v>14864</v>
      </c>
      <c r="D10035" t="s">
        <v>14865</v>
      </c>
      <c r="E10035" t="s">
        <v>4866</v>
      </c>
      <c r="F10035" t="s">
        <v>14862</v>
      </c>
      <c r="G10035" t="s">
        <v>21</v>
      </c>
      <c r="I10035" t="s">
        <v>21</v>
      </c>
      <c r="M10035" t="s">
        <v>21</v>
      </c>
    </row>
    <row r="10036" hidden="1" spans="1:17">
      <c r="A10036" t="s">
        <v>14866</v>
      </c>
      <c r="B10036" t="s">
        <v>21</v>
      </c>
      <c r="C10036" t="s">
        <v>4539</v>
      </c>
      <c r="D10036" t="s">
        <v>4540</v>
      </c>
      <c r="E10036" t="s">
        <v>1948</v>
      </c>
      <c r="F10036" t="s">
        <v>14862</v>
      </c>
      <c r="G10036" t="s">
        <v>21</v>
      </c>
      <c r="I10036" t="s">
        <v>21</v>
      </c>
      <c r="M10036" t="s">
        <v>21</v>
      </c>
      <c r="N10036" t="s">
        <v>34</v>
      </c>
      <c r="O10036" t="s">
        <v>28</v>
      </c>
      <c r="P10036" t="s">
        <v>44</v>
      </c>
      <c r="Q10036" t="s">
        <v>37</v>
      </c>
    </row>
    <row r="10037" hidden="1" spans="1:13">
      <c r="A10037" t="s">
        <v>4874</v>
      </c>
      <c r="B10037" t="s">
        <v>21</v>
      </c>
      <c r="C10037" t="s">
        <v>14864</v>
      </c>
      <c r="D10037" t="s">
        <v>14865</v>
      </c>
      <c r="E10037" t="s">
        <v>4866</v>
      </c>
      <c r="F10037" t="s">
        <v>14862</v>
      </c>
      <c r="G10037" t="s">
        <v>21</v>
      </c>
      <c r="I10037" t="s">
        <v>21</v>
      </c>
      <c r="M10037" t="s">
        <v>21</v>
      </c>
    </row>
    <row r="10038" hidden="1" spans="1:13">
      <c r="A10038" t="s">
        <v>7760</v>
      </c>
      <c r="B10038" t="s">
        <v>21</v>
      </c>
      <c r="C10038" t="s">
        <v>14864</v>
      </c>
      <c r="D10038" t="s">
        <v>14865</v>
      </c>
      <c r="E10038" t="s">
        <v>4866</v>
      </c>
      <c r="F10038" t="s">
        <v>14862</v>
      </c>
      <c r="G10038" t="s">
        <v>21</v>
      </c>
      <c r="I10038" t="s">
        <v>21</v>
      </c>
      <c r="M10038" t="s">
        <v>21</v>
      </c>
    </row>
    <row r="10039" hidden="1" spans="1:13">
      <c r="A10039" t="s">
        <v>5271</v>
      </c>
      <c r="B10039" t="s">
        <v>21</v>
      </c>
      <c r="C10039" t="s">
        <v>14864</v>
      </c>
      <c r="D10039" t="s">
        <v>14865</v>
      </c>
      <c r="E10039" t="s">
        <v>4866</v>
      </c>
      <c r="F10039" t="s">
        <v>14862</v>
      </c>
      <c r="G10039" t="s">
        <v>21</v>
      </c>
      <c r="I10039" t="s">
        <v>21</v>
      </c>
      <c r="M10039" t="s">
        <v>21</v>
      </c>
    </row>
    <row r="10040" hidden="1" spans="1:13">
      <c r="A10040" t="s">
        <v>9581</v>
      </c>
      <c r="B10040" t="s">
        <v>21</v>
      </c>
      <c r="C10040" t="s">
        <v>14864</v>
      </c>
      <c r="D10040" t="s">
        <v>14865</v>
      </c>
      <c r="E10040" t="s">
        <v>4866</v>
      </c>
      <c r="F10040" t="s">
        <v>14862</v>
      </c>
      <c r="G10040" t="s">
        <v>21</v>
      </c>
      <c r="I10040" t="s">
        <v>21</v>
      </c>
      <c r="M10040" t="s">
        <v>21</v>
      </c>
    </row>
    <row r="10041" hidden="1" spans="1:13">
      <c r="A10041" t="s">
        <v>7962</v>
      </c>
      <c r="B10041" t="s">
        <v>21</v>
      </c>
      <c r="C10041" t="s">
        <v>14864</v>
      </c>
      <c r="D10041" t="s">
        <v>14865</v>
      </c>
      <c r="E10041" t="s">
        <v>4866</v>
      </c>
      <c r="F10041" t="s">
        <v>14867</v>
      </c>
      <c r="G10041" t="s">
        <v>21</v>
      </c>
      <c r="I10041" t="s">
        <v>21</v>
      </c>
      <c r="M10041" t="s">
        <v>21</v>
      </c>
    </row>
    <row r="10042" hidden="1" spans="1:13">
      <c r="A10042" t="s">
        <v>14365</v>
      </c>
      <c r="B10042" t="s">
        <v>21</v>
      </c>
      <c r="C10042" t="s">
        <v>14864</v>
      </c>
      <c r="D10042" t="s">
        <v>14865</v>
      </c>
      <c r="E10042" t="s">
        <v>4866</v>
      </c>
      <c r="F10042" t="s">
        <v>14867</v>
      </c>
      <c r="G10042" t="s">
        <v>21</v>
      </c>
      <c r="I10042" t="s">
        <v>21</v>
      </c>
      <c r="M10042" t="s">
        <v>21</v>
      </c>
    </row>
    <row r="10043" hidden="1" spans="1:13">
      <c r="A10043" t="s">
        <v>6886</v>
      </c>
      <c r="B10043" t="s">
        <v>21</v>
      </c>
      <c r="C10043" t="s">
        <v>8502</v>
      </c>
      <c r="D10043" t="s">
        <v>8503</v>
      </c>
      <c r="E10043" t="s">
        <v>3590</v>
      </c>
      <c r="F10043" t="s">
        <v>14867</v>
      </c>
      <c r="G10043" t="s">
        <v>21</v>
      </c>
      <c r="I10043" t="s">
        <v>21</v>
      </c>
      <c r="M10043" t="s">
        <v>21</v>
      </c>
    </row>
    <row r="10044" hidden="1" spans="1:13">
      <c r="A10044" t="s">
        <v>13073</v>
      </c>
      <c r="B10044" t="s">
        <v>21</v>
      </c>
      <c r="C10044" t="s">
        <v>8502</v>
      </c>
      <c r="D10044" t="s">
        <v>8503</v>
      </c>
      <c r="E10044" t="s">
        <v>3590</v>
      </c>
      <c r="F10044" t="s">
        <v>14867</v>
      </c>
      <c r="G10044" t="s">
        <v>21</v>
      </c>
      <c r="I10044" t="s">
        <v>21</v>
      </c>
      <c r="M10044" t="s">
        <v>21</v>
      </c>
    </row>
    <row r="10045" hidden="1" spans="1:17">
      <c r="A10045" t="s">
        <v>14868</v>
      </c>
      <c r="B10045" t="s">
        <v>21</v>
      </c>
      <c r="C10045" t="s">
        <v>2877</v>
      </c>
      <c r="D10045" t="s">
        <v>2878</v>
      </c>
      <c r="E10045" t="s">
        <v>1782</v>
      </c>
      <c r="F10045" t="s">
        <v>14869</v>
      </c>
      <c r="G10045" t="s">
        <v>21</v>
      </c>
      <c r="I10045" t="s">
        <v>21</v>
      </c>
      <c r="M10045" t="s">
        <v>21</v>
      </c>
      <c r="N10045" t="s">
        <v>27</v>
      </c>
      <c r="O10045" t="s">
        <v>28</v>
      </c>
      <c r="P10045" t="s">
        <v>44</v>
      </c>
      <c r="Q10045" t="s">
        <v>37</v>
      </c>
    </row>
    <row r="10046" hidden="1" spans="1:13">
      <c r="A10046" t="s">
        <v>14365</v>
      </c>
      <c r="B10046" t="s">
        <v>21</v>
      </c>
      <c r="C10046" t="s">
        <v>4268</v>
      </c>
      <c r="D10046" t="s">
        <v>4269</v>
      </c>
      <c r="E10046" t="s">
        <v>126</v>
      </c>
      <c r="F10046" t="s">
        <v>14869</v>
      </c>
      <c r="G10046" t="s">
        <v>21</v>
      </c>
      <c r="I10046" t="s">
        <v>21</v>
      </c>
      <c r="M10046" t="s">
        <v>21</v>
      </c>
    </row>
    <row r="10047" hidden="1" spans="1:13">
      <c r="A10047" t="s">
        <v>14365</v>
      </c>
      <c r="B10047" t="s">
        <v>21</v>
      </c>
      <c r="C10047" t="s">
        <v>14870</v>
      </c>
      <c r="D10047" t="s">
        <v>14871</v>
      </c>
      <c r="E10047" t="s">
        <v>14872</v>
      </c>
      <c r="F10047" t="s">
        <v>14873</v>
      </c>
      <c r="G10047" t="s">
        <v>71</v>
      </c>
      <c r="I10047" t="s">
        <v>21</v>
      </c>
      <c r="M10047" t="s">
        <v>21</v>
      </c>
    </row>
    <row r="10048" hidden="1" spans="1:17">
      <c r="A10048" t="s">
        <v>14874</v>
      </c>
      <c r="B10048" t="s">
        <v>21</v>
      </c>
      <c r="C10048" t="s">
        <v>941</v>
      </c>
      <c r="D10048" t="s">
        <v>942</v>
      </c>
      <c r="E10048" t="s">
        <v>943</v>
      </c>
      <c r="F10048" t="s">
        <v>14873</v>
      </c>
      <c r="G10048" t="s">
        <v>21</v>
      </c>
      <c r="I10048" t="s">
        <v>21</v>
      </c>
      <c r="M10048" t="s">
        <v>21</v>
      </c>
      <c r="N10048" t="s">
        <v>27</v>
      </c>
      <c r="O10048" t="s">
        <v>579</v>
      </c>
      <c r="P10048" t="s">
        <v>44</v>
      </c>
      <c r="Q10048" t="s">
        <v>37</v>
      </c>
    </row>
    <row r="10049" hidden="1" spans="1:17">
      <c r="A10049" t="s">
        <v>14875</v>
      </c>
      <c r="B10049" t="s">
        <v>21</v>
      </c>
      <c r="C10049" t="s">
        <v>4628</v>
      </c>
      <c r="D10049" t="s">
        <v>4629</v>
      </c>
      <c r="E10049" t="s">
        <v>42</v>
      </c>
      <c r="F10049" t="s">
        <v>14873</v>
      </c>
      <c r="G10049" t="s">
        <v>21</v>
      </c>
      <c r="I10049" t="s">
        <v>21</v>
      </c>
      <c r="M10049" t="s">
        <v>21</v>
      </c>
      <c r="N10049" t="s">
        <v>27</v>
      </c>
      <c r="O10049" t="s">
        <v>28</v>
      </c>
      <c r="P10049" t="s">
        <v>44</v>
      </c>
      <c r="Q10049" t="s">
        <v>37</v>
      </c>
    </row>
    <row r="10050" hidden="1" spans="1:13">
      <c r="A10050" t="s">
        <v>14684</v>
      </c>
      <c r="B10050" t="s">
        <v>21</v>
      </c>
      <c r="C10050" t="s">
        <v>4079</v>
      </c>
      <c r="D10050" t="s">
        <v>4080</v>
      </c>
      <c r="E10050" t="s">
        <v>2032</v>
      </c>
      <c r="F10050" t="s">
        <v>14876</v>
      </c>
      <c r="G10050" t="s">
        <v>21</v>
      </c>
      <c r="I10050" t="s">
        <v>21</v>
      </c>
      <c r="M10050" t="s">
        <v>21</v>
      </c>
    </row>
    <row r="10051" hidden="1" spans="1:13">
      <c r="A10051" t="s">
        <v>10216</v>
      </c>
      <c r="B10051" t="s">
        <v>21</v>
      </c>
      <c r="C10051" t="s">
        <v>3154</v>
      </c>
      <c r="D10051" t="s">
        <v>3155</v>
      </c>
      <c r="E10051" t="s">
        <v>1816</v>
      </c>
      <c r="F10051" t="s">
        <v>14876</v>
      </c>
      <c r="G10051" t="s">
        <v>21</v>
      </c>
      <c r="I10051" t="s">
        <v>21</v>
      </c>
      <c r="M10051" t="s">
        <v>21</v>
      </c>
    </row>
    <row r="10052" hidden="1" spans="1:17">
      <c r="A10052" t="s">
        <v>2659</v>
      </c>
      <c r="B10052" t="s">
        <v>21</v>
      </c>
      <c r="C10052" t="s">
        <v>3495</v>
      </c>
      <c r="D10052" t="s">
        <v>3496</v>
      </c>
      <c r="E10052" t="s">
        <v>892</v>
      </c>
      <c r="F10052" t="s">
        <v>14876</v>
      </c>
      <c r="G10052" t="s">
        <v>21</v>
      </c>
      <c r="I10052" t="s">
        <v>21</v>
      </c>
      <c r="M10052" t="s">
        <v>21</v>
      </c>
      <c r="N10052" t="s">
        <v>34</v>
      </c>
      <c r="O10052" t="s">
        <v>28</v>
      </c>
      <c r="P10052" t="s">
        <v>44</v>
      </c>
      <c r="Q10052" t="s">
        <v>37</v>
      </c>
    </row>
    <row r="10053" hidden="1" spans="1:13">
      <c r="A10053" t="s">
        <v>14024</v>
      </c>
      <c r="B10053" t="s">
        <v>21</v>
      </c>
      <c r="C10053" t="s">
        <v>5625</v>
      </c>
      <c r="D10053" t="s">
        <v>5626</v>
      </c>
      <c r="E10053" t="s">
        <v>495</v>
      </c>
      <c r="F10053" t="s">
        <v>14877</v>
      </c>
      <c r="G10053" t="s">
        <v>21</v>
      </c>
      <c r="I10053" t="s">
        <v>21</v>
      </c>
      <c r="M10053" t="s">
        <v>21</v>
      </c>
    </row>
    <row r="10054" hidden="1" spans="1:13">
      <c r="A10054" t="s">
        <v>14878</v>
      </c>
      <c r="B10054" t="s">
        <v>21</v>
      </c>
      <c r="C10054" t="s">
        <v>2016</v>
      </c>
      <c r="D10054" t="s">
        <v>2017</v>
      </c>
      <c r="E10054" t="s">
        <v>2018</v>
      </c>
      <c r="F10054" t="s">
        <v>14877</v>
      </c>
      <c r="G10054" t="s">
        <v>21</v>
      </c>
      <c r="I10054" t="s">
        <v>21</v>
      </c>
      <c r="M10054" t="s">
        <v>21</v>
      </c>
    </row>
    <row r="10055" hidden="1" spans="1:13">
      <c r="A10055" t="s">
        <v>14879</v>
      </c>
      <c r="B10055" t="s">
        <v>21</v>
      </c>
      <c r="C10055" t="s">
        <v>3863</v>
      </c>
      <c r="D10055" t="s">
        <v>3864</v>
      </c>
      <c r="E10055" t="s">
        <v>3865</v>
      </c>
      <c r="F10055" t="s">
        <v>14877</v>
      </c>
      <c r="G10055" t="s">
        <v>71</v>
      </c>
      <c r="I10055" t="s">
        <v>21</v>
      </c>
      <c r="M10055" t="s">
        <v>21</v>
      </c>
    </row>
    <row r="10056" hidden="1" spans="1:17">
      <c r="A10056" t="s">
        <v>7470</v>
      </c>
      <c r="B10056" t="s">
        <v>21</v>
      </c>
      <c r="C10056" t="s">
        <v>8836</v>
      </c>
      <c r="D10056" t="s">
        <v>8837</v>
      </c>
      <c r="E10056" t="s">
        <v>2517</v>
      </c>
      <c r="F10056" t="s">
        <v>14877</v>
      </c>
      <c r="G10056" t="s">
        <v>71</v>
      </c>
      <c r="I10056" t="s">
        <v>21</v>
      </c>
      <c r="M10056" t="s">
        <v>21</v>
      </c>
      <c r="N10056" t="s">
        <v>34</v>
      </c>
      <c r="O10056" t="s">
        <v>579</v>
      </c>
      <c r="P10056" t="s">
        <v>36</v>
      </c>
      <c r="Q10056" t="s">
        <v>14880</v>
      </c>
    </row>
    <row r="10057" hidden="1" spans="1:17">
      <c r="A10057" t="s">
        <v>14881</v>
      </c>
      <c r="B10057" t="s">
        <v>21</v>
      </c>
      <c r="C10057" t="s">
        <v>4984</v>
      </c>
      <c r="D10057" t="s">
        <v>4985</v>
      </c>
      <c r="E10057" t="s">
        <v>2517</v>
      </c>
      <c r="F10057" t="s">
        <v>14882</v>
      </c>
      <c r="G10057" t="s">
        <v>21</v>
      </c>
      <c r="I10057" t="s">
        <v>21</v>
      </c>
      <c r="M10057" t="s">
        <v>21</v>
      </c>
      <c r="N10057" t="s">
        <v>34</v>
      </c>
      <c r="O10057" t="s">
        <v>28</v>
      </c>
      <c r="P10057" t="s">
        <v>44</v>
      </c>
      <c r="Q10057" t="s">
        <v>107</v>
      </c>
    </row>
    <row r="10058" hidden="1" spans="1:17">
      <c r="A10058" t="s">
        <v>14883</v>
      </c>
      <c r="B10058" t="s">
        <v>21</v>
      </c>
      <c r="C10058" t="s">
        <v>1161</v>
      </c>
      <c r="D10058" t="s">
        <v>1162</v>
      </c>
      <c r="E10058" t="s">
        <v>1158</v>
      </c>
      <c r="F10058" t="s">
        <v>14882</v>
      </c>
      <c r="G10058" t="s">
        <v>21</v>
      </c>
      <c r="I10058" t="s">
        <v>21</v>
      </c>
      <c r="M10058" t="s">
        <v>21</v>
      </c>
      <c r="N10058" t="s">
        <v>34</v>
      </c>
      <c r="O10058" t="s">
        <v>579</v>
      </c>
      <c r="Q10058" t="s">
        <v>37</v>
      </c>
    </row>
    <row r="10059" hidden="1" spans="1:13">
      <c r="A10059" t="s">
        <v>14884</v>
      </c>
      <c r="B10059" t="s">
        <v>21</v>
      </c>
      <c r="C10059" t="s">
        <v>5937</v>
      </c>
      <c r="D10059" t="s">
        <v>5938</v>
      </c>
      <c r="E10059" t="s">
        <v>3565</v>
      </c>
      <c r="F10059" t="s">
        <v>14882</v>
      </c>
      <c r="G10059" t="s">
        <v>21</v>
      </c>
      <c r="I10059" t="s">
        <v>21</v>
      </c>
      <c r="M10059" t="s">
        <v>21</v>
      </c>
    </row>
    <row r="10060" hidden="1" spans="1:13">
      <c r="A10060" t="s">
        <v>14885</v>
      </c>
      <c r="B10060" t="s">
        <v>21</v>
      </c>
      <c r="C10060" t="s">
        <v>5172</v>
      </c>
      <c r="D10060" t="s">
        <v>5173</v>
      </c>
      <c r="E10060" t="s">
        <v>32</v>
      </c>
      <c r="F10060" t="s">
        <v>14886</v>
      </c>
      <c r="G10060" t="s">
        <v>21</v>
      </c>
      <c r="I10060" t="s">
        <v>21</v>
      </c>
      <c r="M10060" t="s">
        <v>21</v>
      </c>
    </row>
    <row r="10061" hidden="1" spans="1:16">
      <c r="A10061" t="s">
        <v>2972</v>
      </c>
      <c r="B10061" t="s">
        <v>21</v>
      </c>
      <c r="C10061" t="s">
        <v>8351</v>
      </c>
      <c r="D10061" t="s">
        <v>8352</v>
      </c>
      <c r="E10061" t="s">
        <v>2413</v>
      </c>
      <c r="F10061" t="s">
        <v>14886</v>
      </c>
      <c r="G10061" t="s">
        <v>21</v>
      </c>
      <c r="I10061" t="s">
        <v>21</v>
      </c>
      <c r="M10061" t="s">
        <v>21</v>
      </c>
      <c r="N10061" t="s">
        <v>27</v>
      </c>
      <c r="O10061" t="s">
        <v>28</v>
      </c>
      <c r="P10061" t="s">
        <v>44</v>
      </c>
    </row>
    <row r="10062" hidden="1" spans="1:17">
      <c r="A10062" t="s">
        <v>8924</v>
      </c>
      <c r="B10062" t="s">
        <v>21</v>
      </c>
      <c r="C10062" t="s">
        <v>2020</v>
      </c>
      <c r="D10062" t="s">
        <v>2021</v>
      </c>
      <c r="E10062" t="s">
        <v>1339</v>
      </c>
      <c r="F10062" t="s">
        <v>14887</v>
      </c>
      <c r="G10062" t="s">
        <v>21</v>
      </c>
      <c r="I10062" t="s">
        <v>21</v>
      </c>
      <c r="M10062" t="s">
        <v>21</v>
      </c>
      <c r="N10062" t="s">
        <v>27</v>
      </c>
      <c r="O10062" t="s">
        <v>28</v>
      </c>
      <c r="P10062" t="s">
        <v>44</v>
      </c>
      <c r="Q10062" t="s">
        <v>37</v>
      </c>
    </row>
    <row r="10063" hidden="1" spans="1:17">
      <c r="A10063" t="s">
        <v>14888</v>
      </c>
      <c r="B10063" t="s">
        <v>21</v>
      </c>
      <c r="C10063" t="s">
        <v>2920</v>
      </c>
      <c r="D10063" t="s">
        <v>2921</v>
      </c>
      <c r="E10063" t="s">
        <v>2922</v>
      </c>
      <c r="F10063" t="s">
        <v>14887</v>
      </c>
      <c r="G10063" t="s">
        <v>21</v>
      </c>
      <c r="I10063" t="s">
        <v>21</v>
      </c>
      <c r="M10063" t="s">
        <v>14889</v>
      </c>
      <c r="N10063" t="s">
        <v>34</v>
      </c>
      <c r="O10063" t="s">
        <v>28</v>
      </c>
      <c r="P10063" t="s">
        <v>44</v>
      </c>
      <c r="Q10063" t="s">
        <v>37</v>
      </c>
    </row>
    <row r="10064" hidden="1" spans="1:17">
      <c r="A10064" t="s">
        <v>8923</v>
      </c>
      <c r="B10064" t="s">
        <v>21</v>
      </c>
      <c r="C10064" t="s">
        <v>2020</v>
      </c>
      <c r="D10064" t="s">
        <v>2021</v>
      </c>
      <c r="E10064" t="s">
        <v>1339</v>
      </c>
      <c r="F10064" t="s">
        <v>14887</v>
      </c>
      <c r="G10064" t="s">
        <v>21</v>
      </c>
      <c r="I10064" t="s">
        <v>21</v>
      </c>
      <c r="M10064" t="s">
        <v>21</v>
      </c>
      <c r="N10064" t="s">
        <v>27</v>
      </c>
      <c r="O10064" t="s">
        <v>35</v>
      </c>
      <c r="P10064" t="s">
        <v>44</v>
      </c>
      <c r="Q10064" t="s">
        <v>37</v>
      </c>
    </row>
    <row r="10065" hidden="1" spans="1:17">
      <c r="A10065" t="s">
        <v>14890</v>
      </c>
      <c r="B10065" t="s">
        <v>21</v>
      </c>
      <c r="C10065" t="s">
        <v>3771</v>
      </c>
      <c r="D10065" t="s">
        <v>3772</v>
      </c>
      <c r="E10065" t="s">
        <v>1010</v>
      </c>
      <c r="F10065" t="s">
        <v>14887</v>
      </c>
      <c r="G10065" t="s">
        <v>21</v>
      </c>
      <c r="I10065" t="s">
        <v>21</v>
      </c>
      <c r="M10065" t="s">
        <v>21</v>
      </c>
      <c r="N10065" t="s">
        <v>27</v>
      </c>
      <c r="O10065" t="s">
        <v>28</v>
      </c>
      <c r="P10065" t="s">
        <v>44</v>
      </c>
      <c r="Q10065" t="s">
        <v>37</v>
      </c>
    </row>
    <row r="10066" hidden="1" spans="1:13">
      <c r="A10066" t="s">
        <v>7774</v>
      </c>
      <c r="B10066" t="s">
        <v>21</v>
      </c>
      <c r="C10066" t="s">
        <v>7732</v>
      </c>
      <c r="D10066" t="s">
        <v>7733</v>
      </c>
      <c r="E10066" t="s">
        <v>305</v>
      </c>
      <c r="F10066" t="s">
        <v>14891</v>
      </c>
      <c r="G10066" t="s">
        <v>21</v>
      </c>
      <c r="I10066" t="s">
        <v>21</v>
      </c>
      <c r="M10066" t="s">
        <v>21</v>
      </c>
    </row>
    <row r="10067" hidden="1" spans="1:13">
      <c r="A10067" t="s">
        <v>14892</v>
      </c>
      <c r="B10067" t="s">
        <v>21</v>
      </c>
      <c r="C10067" t="s">
        <v>2989</v>
      </c>
      <c r="D10067" t="s">
        <v>2990</v>
      </c>
      <c r="E10067" t="s">
        <v>2991</v>
      </c>
      <c r="F10067" t="s">
        <v>14891</v>
      </c>
      <c r="G10067" t="s">
        <v>21</v>
      </c>
      <c r="I10067" t="s">
        <v>21</v>
      </c>
      <c r="M10067" t="s">
        <v>21</v>
      </c>
    </row>
    <row r="10068" hidden="1" spans="1:13">
      <c r="A10068" t="s">
        <v>14893</v>
      </c>
      <c r="B10068" t="s">
        <v>21</v>
      </c>
      <c r="C10068" t="s">
        <v>2989</v>
      </c>
      <c r="D10068" t="s">
        <v>2990</v>
      </c>
      <c r="E10068" t="s">
        <v>2991</v>
      </c>
      <c r="F10068" t="s">
        <v>14891</v>
      </c>
      <c r="G10068" t="s">
        <v>21</v>
      </c>
      <c r="I10068" t="s">
        <v>21</v>
      </c>
      <c r="M10068" t="s">
        <v>21</v>
      </c>
    </row>
    <row r="10069" hidden="1" spans="1:13">
      <c r="A10069" t="s">
        <v>13155</v>
      </c>
      <c r="B10069" t="s">
        <v>21</v>
      </c>
      <c r="C10069" t="s">
        <v>817</v>
      </c>
      <c r="D10069" t="s">
        <v>818</v>
      </c>
      <c r="E10069" t="s">
        <v>819</v>
      </c>
      <c r="F10069" t="s">
        <v>14891</v>
      </c>
      <c r="G10069" t="s">
        <v>21</v>
      </c>
      <c r="I10069" t="s">
        <v>21</v>
      </c>
      <c r="M10069" t="s">
        <v>21</v>
      </c>
    </row>
    <row r="10070" hidden="1" spans="1:13">
      <c r="A10070" t="s">
        <v>14894</v>
      </c>
      <c r="B10070" t="s">
        <v>21</v>
      </c>
      <c r="C10070" t="s">
        <v>2727</v>
      </c>
      <c r="D10070" t="s">
        <v>2728</v>
      </c>
      <c r="E10070" t="s">
        <v>2729</v>
      </c>
      <c r="F10070" t="s">
        <v>14891</v>
      </c>
      <c r="G10070" t="s">
        <v>21</v>
      </c>
      <c r="I10070" t="s">
        <v>21</v>
      </c>
      <c r="M10070" t="s">
        <v>21</v>
      </c>
    </row>
    <row r="10071" hidden="1" spans="1:17">
      <c r="A10071" t="s">
        <v>13648</v>
      </c>
      <c r="B10071" t="s">
        <v>21</v>
      </c>
      <c r="C10071" t="s">
        <v>40</v>
      </c>
      <c r="D10071" t="s">
        <v>41</v>
      </c>
      <c r="E10071" t="s">
        <v>42</v>
      </c>
      <c r="F10071" t="s">
        <v>14891</v>
      </c>
      <c r="G10071" t="s">
        <v>21</v>
      </c>
      <c r="I10071" t="s">
        <v>21</v>
      </c>
      <c r="M10071" t="s">
        <v>21</v>
      </c>
      <c r="N10071" t="s">
        <v>27</v>
      </c>
      <c r="O10071" t="s">
        <v>35</v>
      </c>
      <c r="P10071" t="s">
        <v>44</v>
      </c>
      <c r="Q10071" t="s">
        <v>37</v>
      </c>
    </row>
    <row r="10072" hidden="1" spans="1:13">
      <c r="A10072" t="s">
        <v>14895</v>
      </c>
      <c r="B10072" t="s">
        <v>21</v>
      </c>
      <c r="C10072" t="s">
        <v>7563</v>
      </c>
      <c r="D10072" t="s">
        <v>7564</v>
      </c>
      <c r="E10072" t="s">
        <v>7565</v>
      </c>
      <c r="F10072" t="s">
        <v>14896</v>
      </c>
      <c r="G10072" t="s">
        <v>21</v>
      </c>
      <c r="I10072" t="s">
        <v>21</v>
      </c>
      <c r="M10072" t="s">
        <v>21</v>
      </c>
    </row>
    <row r="10073" hidden="1" spans="1:17">
      <c r="A10073" t="s">
        <v>14897</v>
      </c>
      <c r="B10073" t="s">
        <v>21</v>
      </c>
      <c r="C10073" t="s">
        <v>4479</v>
      </c>
      <c r="D10073" t="s">
        <v>4480</v>
      </c>
      <c r="E10073" t="s">
        <v>1378</v>
      </c>
      <c r="F10073" t="s">
        <v>14898</v>
      </c>
      <c r="G10073" t="s">
        <v>21</v>
      </c>
      <c r="I10073" t="s">
        <v>21</v>
      </c>
      <c r="M10073" t="s">
        <v>21</v>
      </c>
      <c r="N10073" t="s">
        <v>34</v>
      </c>
      <c r="O10073" t="s">
        <v>28</v>
      </c>
      <c r="P10073" t="s">
        <v>44</v>
      </c>
      <c r="Q10073" t="s">
        <v>37</v>
      </c>
    </row>
    <row r="10074" hidden="1" spans="1:13">
      <c r="A10074" t="s">
        <v>14899</v>
      </c>
      <c r="B10074" t="s">
        <v>21</v>
      </c>
      <c r="C10074" t="s">
        <v>817</v>
      </c>
      <c r="D10074" t="s">
        <v>818</v>
      </c>
      <c r="E10074" t="s">
        <v>819</v>
      </c>
      <c r="F10074" t="s">
        <v>14898</v>
      </c>
      <c r="G10074" t="s">
        <v>21</v>
      </c>
      <c r="I10074" t="s">
        <v>21</v>
      </c>
      <c r="M10074" t="s">
        <v>21</v>
      </c>
    </row>
    <row r="10075" hidden="1" spans="1:17">
      <c r="A10075" t="s">
        <v>7919</v>
      </c>
      <c r="B10075" t="s">
        <v>21</v>
      </c>
      <c r="C10075" t="s">
        <v>830</v>
      </c>
      <c r="D10075" t="s">
        <v>831</v>
      </c>
      <c r="E10075" t="s">
        <v>832</v>
      </c>
      <c r="F10075" t="s">
        <v>14900</v>
      </c>
      <c r="G10075" t="s">
        <v>21</v>
      </c>
      <c r="I10075" t="s">
        <v>21</v>
      </c>
      <c r="M10075" t="s">
        <v>21</v>
      </c>
      <c r="N10075" t="s">
        <v>27</v>
      </c>
      <c r="O10075" t="s">
        <v>28</v>
      </c>
      <c r="P10075" t="s">
        <v>36</v>
      </c>
      <c r="Q10075" t="s">
        <v>37</v>
      </c>
    </row>
    <row r="10076" hidden="1" spans="1:13">
      <c r="A10076" t="s">
        <v>14901</v>
      </c>
      <c r="B10076" t="s">
        <v>21</v>
      </c>
      <c r="C10076" t="s">
        <v>8816</v>
      </c>
      <c r="D10076" t="s">
        <v>8817</v>
      </c>
      <c r="E10076" t="s">
        <v>602</v>
      </c>
      <c r="F10076" t="s">
        <v>14902</v>
      </c>
      <c r="G10076" t="s">
        <v>21</v>
      </c>
      <c r="I10076" t="s">
        <v>21</v>
      </c>
      <c r="M10076" t="s">
        <v>21</v>
      </c>
    </row>
    <row r="10077" hidden="1" spans="1:17">
      <c r="A10077" t="s">
        <v>14903</v>
      </c>
      <c r="B10077" t="s">
        <v>21</v>
      </c>
      <c r="C10077" t="s">
        <v>2112</v>
      </c>
      <c r="D10077" t="s">
        <v>2113</v>
      </c>
      <c r="E10077" t="s">
        <v>1650</v>
      </c>
      <c r="F10077" t="s">
        <v>14904</v>
      </c>
      <c r="G10077" t="s">
        <v>21</v>
      </c>
      <c r="I10077" t="s">
        <v>21</v>
      </c>
      <c r="M10077" t="s">
        <v>21</v>
      </c>
      <c r="N10077" t="s">
        <v>27</v>
      </c>
      <c r="O10077" t="s">
        <v>28</v>
      </c>
      <c r="P10077" t="s">
        <v>44</v>
      </c>
      <c r="Q10077" t="s">
        <v>37</v>
      </c>
    </row>
    <row r="10078" hidden="1" spans="1:17">
      <c r="A10078" t="s">
        <v>14905</v>
      </c>
      <c r="B10078" t="s">
        <v>21</v>
      </c>
      <c r="C10078" t="s">
        <v>4071</v>
      </c>
      <c r="D10078" t="s">
        <v>4072</v>
      </c>
      <c r="E10078" t="s">
        <v>53</v>
      </c>
      <c r="F10078" t="s">
        <v>14906</v>
      </c>
      <c r="G10078" t="s">
        <v>21</v>
      </c>
      <c r="I10078" t="s">
        <v>21</v>
      </c>
      <c r="M10078" t="s">
        <v>21</v>
      </c>
      <c r="N10078" t="s">
        <v>27</v>
      </c>
      <c r="O10078" t="s">
        <v>35</v>
      </c>
      <c r="P10078" t="s">
        <v>44</v>
      </c>
      <c r="Q10078" t="s">
        <v>1479</v>
      </c>
    </row>
    <row r="10079" hidden="1" spans="1:13">
      <c r="A10079" t="s">
        <v>3302</v>
      </c>
      <c r="B10079" t="s">
        <v>21</v>
      </c>
      <c r="C10079" t="s">
        <v>117</v>
      </c>
      <c r="D10079" t="s">
        <v>118</v>
      </c>
      <c r="E10079" t="s">
        <v>119</v>
      </c>
      <c r="F10079" t="s">
        <v>14906</v>
      </c>
      <c r="G10079" t="s">
        <v>21</v>
      </c>
      <c r="I10079" t="s">
        <v>21</v>
      </c>
      <c r="M10079" t="s">
        <v>21</v>
      </c>
    </row>
    <row r="10080" hidden="1" spans="1:13">
      <c r="A10080" t="s">
        <v>9120</v>
      </c>
      <c r="B10080" t="s">
        <v>21</v>
      </c>
      <c r="C10080" t="s">
        <v>2965</v>
      </c>
      <c r="D10080" t="s">
        <v>2966</v>
      </c>
      <c r="E10080" t="s">
        <v>2729</v>
      </c>
      <c r="F10080" t="s">
        <v>14907</v>
      </c>
      <c r="G10080" t="s">
        <v>21</v>
      </c>
      <c r="I10080" t="s">
        <v>21</v>
      </c>
      <c r="M10080" t="s">
        <v>21</v>
      </c>
    </row>
    <row r="10081" hidden="1" spans="1:13">
      <c r="A10081" t="s">
        <v>14908</v>
      </c>
      <c r="B10081" t="s">
        <v>21</v>
      </c>
      <c r="C10081" t="s">
        <v>14909</v>
      </c>
      <c r="D10081" t="s">
        <v>14910</v>
      </c>
      <c r="E10081" t="s">
        <v>14911</v>
      </c>
      <c r="F10081" t="s">
        <v>14907</v>
      </c>
      <c r="G10081" t="s">
        <v>71</v>
      </c>
      <c r="I10081" t="s">
        <v>21</v>
      </c>
      <c r="M10081" t="s">
        <v>21</v>
      </c>
    </row>
    <row r="10082" hidden="1" spans="1:17">
      <c r="A10082" t="s">
        <v>14912</v>
      </c>
      <c r="B10082" t="s">
        <v>21</v>
      </c>
      <c r="C10082" t="s">
        <v>5233</v>
      </c>
      <c r="D10082" t="s">
        <v>5234</v>
      </c>
      <c r="E10082" t="s">
        <v>144</v>
      </c>
      <c r="F10082" t="s">
        <v>14907</v>
      </c>
      <c r="G10082" t="s">
        <v>21</v>
      </c>
      <c r="I10082" t="s">
        <v>21</v>
      </c>
      <c r="M10082" t="s">
        <v>21</v>
      </c>
      <c r="N10082" t="s">
        <v>27</v>
      </c>
      <c r="O10082" t="s">
        <v>28</v>
      </c>
      <c r="Q10082" t="s">
        <v>37</v>
      </c>
    </row>
    <row r="10083" hidden="1" spans="1:13">
      <c r="A10083" t="s">
        <v>8849</v>
      </c>
      <c r="B10083" t="s">
        <v>21</v>
      </c>
      <c r="C10083" t="s">
        <v>3649</v>
      </c>
      <c r="D10083" t="s">
        <v>3650</v>
      </c>
      <c r="E10083" t="s">
        <v>3651</v>
      </c>
      <c r="F10083" t="s">
        <v>14913</v>
      </c>
      <c r="G10083" t="s">
        <v>1199</v>
      </c>
      <c r="H10083" t="s">
        <v>21</v>
      </c>
      <c r="I10083" t="s">
        <v>4903</v>
      </c>
      <c r="J10083" t="s">
        <v>21</v>
      </c>
      <c r="K10083" t="s">
        <v>8852</v>
      </c>
      <c r="L10083" t="s">
        <v>4904</v>
      </c>
      <c r="M10083" t="s">
        <v>21</v>
      </c>
    </row>
    <row r="10084" hidden="1" spans="1:13">
      <c r="A10084" t="s">
        <v>9120</v>
      </c>
      <c r="B10084" t="s">
        <v>21</v>
      </c>
      <c r="C10084" t="s">
        <v>7265</v>
      </c>
      <c r="D10084" t="s">
        <v>7266</v>
      </c>
      <c r="E10084" t="s">
        <v>200</v>
      </c>
      <c r="F10084" t="s">
        <v>14913</v>
      </c>
      <c r="G10084" t="s">
        <v>21</v>
      </c>
      <c r="I10084" t="s">
        <v>21</v>
      </c>
      <c r="M10084" t="s">
        <v>21</v>
      </c>
    </row>
    <row r="10085" hidden="1" spans="1:17">
      <c r="A10085" t="s">
        <v>14914</v>
      </c>
      <c r="B10085" t="s">
        <v>21</v>
      </c>
      <c r="C10085" t="s">
        <v>2877</v>
      </c>
      <c r="D10085" t="s">
        <v>2878</v>
      </c>
      <c r="E10085" t="s">
        <v>1782</v>
      </c>
      <c r="F10085" t="s">
        <v>14913</v>
      </c>
      <c r="G10085" t="s">
        <v>21</v>
      </c>
      <c r="I10085" t="s">
        <v>21</v>
      </c>
      <c r="M10085" t="s">
        <v>21</v>
      </c>
      <c r="O10085" t="s">
        <v>28</v>
      </c>
      <c r="P10085" t="s">
        <v>36</v>
      </c>
      <c r="Q10085" t="s">
        <v>37</v>
      </c>
    </row>
    <row r="10086" hidden="1" spans="1:13">
      <c r="A10086" t="s">
        <v>14915</v>
      </c>
      <c r="B10086" t="s">
        <v>21</v>
      </c>
      <c r="C10086" t="s">
        <v>3649</v>
      </c>
      <c r="D10086" t="s">
        <v>3650</v>
      </c>
      <c r="E10086" t="s">
        <v>3651</v>
      </c>
      <c r="F10086" t="s">
        <v>14913</v>
      </c>
      <c r="G10086" t="s">
        <v>71</v>
      </c>
      <c r="I10086" t="s">
        <v>21</v>
      </c>
      <c r="M10086" t="s">
        <v>21</v>
      </c>
    </row>
    <row r="10087" hidden="1" spans="1:17">
      <c r="A10087" t="s">
        <v>14916</v>
      </c>
      <c r="B10087" t="s">
        <v>21</v>
      </c>
      <c r="C10087" t="s">
        <v>3498</v>
      </c>
      <c r="D10087" t="s">
        <v>3499</v>
      </c>
      <c r="E10087" t="s">
        <v>442</v>
      </c>
      <c r="F10087" t="s">
        <v>14913</v>
      </c>
      <c r="G10087" t="s">
        <v>21</v>
      </c>
      <c r="I10087" t="s">
        <v>21</v>
      </c>
      <c r="M10087" t="s">
        <v>21</v>
      </c>
      <c r="N10087" t="s">
        <v>34</v>
      </c>
      <c r="O10087" t="s">
        <v>28</v>
      </c>
      <c r="P10087" t="s">
        <v>44</v>
      </c>
      <c r="Q10087" t="s">
        <v>1080</v>
      </c>
    </row>
    <row r="10088" hidden="1" spans="1:17">
      <c r="A10088" t="s">
        <v>14917</v>
      </c>
      <c r="B10088" t="s">
        <v>21</v>
      </c>
      <c r="C10088" t="s">
        <v>6001</v>
      </c>
      <c r="D10088" t="s">
        <v>6002</v>
      </c>
      <c r="E10088" t="s">
        <v>532</v>
      </c>
      <c r="F10088" t="s">
        <v>14918</v>
      </c>
      <c r="G10088" t="s">
        <v>21</v>
      </c>
      <c r="I10088" t="s">
        <v>21</v>
      </c>
      <c r="M10088" t="s">
        <v>21</v>
      </c>
      <c r="N10088" t="s">
        <v>27</v>
      </c>
      <c r="O10088" t="s">
        <v>28</v>
      </c>
      <c r="P10088" t="s">
        <v>44</v>
      </c>
      <c r="Q10088" t="s">
        <v>37</v>
      </c>
    </row>
    <row r="10089" hidden="1" spans="1:17">
      <c r="A10089" t="s">
        <v>14919</v>
      </c>
      <c r="B10089" t="s">
        <v>21</v>
      </c>
      <c r="C10089" t="s">
        <v>11548</v>
      </c>
      <c r="D10089" t="s">
        <v>11549</v>
      </c>
      <c r="E10089" t="s">
        <v>442</v>
      </c>
      <c r="F10089" t="s">
        <v>14918</v>
      </c>
      <c r="G10089" t="s">
        <v>21</v>
      </c>
      <c r="I10089" t="s">
        <v>21</v>
      </c>
      <c r="M10089" t="s">
        <v>14920</v>
      </c>
      <c r="N10089" t="s">
        <v>27</v>
      </c>
      <c r="O10089" t="s">
        <v>28</v>
      </c>
      <c r="P10089" t="s">
        <v>36</v>
      </c>
      <c r="Q10089" t="s">
        <v>37</v>
      </c>
    </row>
    <row r="10090" hidden="1" spans="1:17">
      <c r="A10090" t="s">
        <v>14921</v>
      </c>
      <c r="B10090" t="s">
        <v>21</v>
      </c>
      <c r="C10090" t="s">
        <v>5607</v>
      </c>
      <c r="D10090" t="s">
        <v>5608</v>
      </c>
      <c r="E10090" t="s">
        <v>1635</v>
      </c>
      <c r="F10090" t="s">
        <v>14922</v>
      </c>
      <c r="G10090" t="s">
        <v>21</v>
      </c>
      <c r="I10090" t="s">
        <v>21</v>
      </c>
      <c r="M10090" t="s">
        <v>21</v>
      </c>
      <c r="N10090" t="s">
        <v>34</v>
      </c>
      <c r="O10090" t="s">
        <v>579</v>
      </c>
      <c r="P10090" t="s">
        <v>36</v>
      </c>
      <c r="Q10090" t="s">
        <v>37</v>
      </c>
    </row>
    <row r="10091" hidden="1" spans="1:17">
      <c r="A10091" t="s">
        <v>14923</v>
      </c>
      <c r="B10091" t="s">
        <v>21</v>
      </c>
      <c r="C10091" t="s">
        <v>3752</v>
      </c>
      <c r="D10091" t="s">
        <v>3753</v>
      </c>
      <c r="E10091" t="s">
        <v>2622</v>
      </c>
      <c r="F10091" t="s">
        <v>14924</v>
      </c>
      <c r="G10091" t="s">
        <v>21</v>
      </c>
      <c r="I10091" t="s">
        <v>21</v>
      </c>
      <c r="M10091" t="s">
        <v>21</v>
      </c>
      <c r="N10091" t="s">
        <v>34</v>
      </c>
      <c r="O10091" t="s">
        <v>28</v>
      </c>
      <c r="P10091" t="s">
        <v>36</v>
      </c>
      <c r="Q10091" t="s">
        <v>37</v>
      </c>
    </row>
    <row r="10092" hidden="1" spans="1:17">
      <c r="A10092" t="s">
        <v>14925</v>
      </c>
      <c r="B10092" t="s">
        <v>21</v>
      </c>
      <c r="C10092" t="s">
        <v>2628</v>
      </c>
      <c r="D10092" t="s">
        <v>2629</v>
      </c>
      <c r="E10092" t="s">
        <v>2622</v>
      </c>
      <c r="F10092" t="s">
        <v>14924</v>
      </c>
      <c r="G10092" t="s">
        <v>21</v>
      </c>
      <c r="I10092" t="s">
        <v>21</v>
      </c>
      <c r="M10092" t="s">
        <v>21</v>
      </c>
      <c r="N10092" t="s">
        <v>34</v>
      </c>
      <c r="O10092" t="s">
        <v>28</v>
      </c>
      <c r="P10092" t="s">
        <v>44</v>
      </c>
      <c r="Q10092" t="s">
        <v>37</v>
      </c>
    </row>
    <row r="10093" hidden="1" spans="1:17">
      <c r="A10093" t="s">
        <v>14926</v>
      </c>
      <c r="B10093" t="s">
        <v>21</v>
      </c>
      <c r="C10093" t="s">
        <v>1510</v>
      </c>
      <c r="D10093" t="s">
        <v>1511</v>
      </c>
      <c r="E10093" t="s">
        <v>692</v>
      </c>
      <c r="F10093" t="s">
        <v>14924</v>
      </c>
      <c r="G10093" t="s">
        <v>21</v>
      </c>
      <c r="I10093" t="s">
        <v>21</v>
      </c>
      <c r="M10093" t="s">
        <v>21</v>
      </c>
      <c r="N10093" t="s">
        <v>34</v>
      </c>
      <c r="O10093" t="s">
        <v>28</v>
      </c>
      <c r="P10093" t="s">
        <v>44</v>
      </c>
      <c r="Q10093" t="s">
        <v>228</v>
      </c>
    </row>
    <row r="10094" hidden="1" spans="1:17">
      <c r="A10094" t="s">
        <v>14927</v>
      </c>
      <c r="B10094" t="s">
        <v>21</v>
      </c>
      <c r="C10094" t="s">
        <v>5418</v>
      </c>
      <c r="D10094" t="s">
        <v>5419</v>
      </c>
      <c r="E10094" t="s">
        <v>1592</v>
      </c>
      <c r="F10094" t="s">
        <v>14928</v>
      </c>
      <c r="G10094" t="s">
        <v>21</v>
      </c>
      <c r="I10094" t="s">
        <v>21</v>
      </c>
      <c r="M10094" t="s">
        <v>21</v>
      </c>
      <c r="N10094" t="s">
        <v>34</v>
      </c>
      <c r="O10094" t="s">
        <v>579</v>
      </c>
      <c r="P10094" t="s">
        <v>171</v>
      </c>
      <c r="Q10094" t="s">
        <v>729</v>
      </c>
    </row>
    <row r="10095" hidden="1" spans="1:17">
      <c r="A10095" t="s">
        <v>14929</v>
      </c>
      <c r="B10095" t="s">
        <v>21</v>
      </c>
      <c r="C10095" t="s">
        <v>2641</v>
      </c>
      <c r="D10095" t="s">
        <v>2642</v>
      </c>
      <c r="E10095" t="s">
        <v>758</v>
      </c>
      <c r="F10095" t="s">
        <v>14928</v>
      </c>
      <c r="G10095" t="s">
        <v>21</v>
      </c>
      <c r="I10095" t="s">
        <v>21</v>
      </c>
      <c r="M10095" t="s">
        <v>21</v>
      </c>
      <c r="N10095" t="s">
        <v>27</v>
      </c>
      <c r="O10095" t="s">
        <v>28</v>
      </c>
      <c r="P10095" t="s">
        <v>44</v>
      </c>
      <c r="Q10095" t="s">
        <v>37</v>
      </c>
    </row>
    <row r="10096" hidden="1" spans="1:17">
      <c r="A10096" t="s">
        <v>14438</v>
      </c>
      <c r="B10096" t="s">
        <v>21</v>
      </c>
      <c r="C10096" t="s">
        <v>3154</v>
      </c>
      <c r="D10096" t="s">
        <v>3155</v>
      </c>
      <c r="E10096" t="s">
        <v>1816</v>
      </c>
      <c r="F10096" t="s">
        <v>14928</v>
      </c>
      <c r="G10096" t="s">
        <v>21</v>
      </c>
      <c r="I10096" t="s">
        <v>21</v>
      </c>
      <c r="M10096" t="s">
        <v>21</v>
      </c>
      <c r="N10096" t="s">
        <v>34</v>
      </c>
      <c r="O10096" t="s">
        <v>28</v>
      </c>
      <c r="P10096" t="s">
        <v>44</v>
      </c>
      <c r="Q10096" t="s">
        <v>37</v>
      </c>
    </row>
    <row r="10097" hidden="1" spans="1:17">
      <c r="A10097" t="s">
        <v>2590</v>
      </c>
      <c r="B10097" t="s">
        <v>21</v>
      </c>
      <c r="C10097" t="s">
        <v>3154</v>
      </c>
      <c r="D10097" t="s">
        <v>3155</v>
      </c>
      <c r="E10097" t="s">
        <v>1816</v>
      </c>
      <c r="F10097" t="s">
        <v>14928</v>
      </c>
      <c r="G10097" t="s">
        <v>21</v>
      </c>
      <c r="I10097" t="s">
        <v>21</v>
      </c>
      <c r="M10097" t="s">
        <v>21</v>
      </c>
      <c r="N10097" t="s">
        <v>27</v>
      </c>
      <c r="O10097" t="s">
        <v>28</v>
      </c>
      <c r="P10097" t="s">
        <v>44</v>
      </c>
      <c r="Q10097" t="s">
        <v>37</v>
      </c>
    </row>
    <row r="10098" hidden="1" spans="1:13">
      <c r="A10098" t="s">
        <v>14930</v>
      </c>
      <c r="B10098" t="s">
        <v>21</v>
      </c>
      <c r="C10098" t="s">
        <v>10134</v>
      </c>
      <c r="D10098" t="s">
        <v>10135</v>
      </c>
      <c r="E10098" t="s">
        <v>6213</v>
      </c>
      <c r="F10098" t="s">
        <v>14928</v>
      </c>
      <c r="G10098" t="s">
        <v>71</v>
      </c>
      <c r="I10098" t="s">
        <v>21</v>
      </c>
      <c r="M10098" t="s">
        <v>21</v>
      </c>
    </row>
    <row r="10099" hidden="1" spans="1:13">
      <c r="A10099" t="s">
        <v>14931</v>
      </c>
      <c r="B10099" t="s">
        <v>21</v>
      </c>
      <c r="C10099" t="s">
        <v>2504</v>
      </c>
      <c r="D10099" t="s">
        <v>2505</v>
      </c>
      <c r="E10099" t="s">
        <v>1646</v>
      </c>
      <c r="F10099" t="s">
        <v>14928</v>
      </c>
      <c r="G10099" t="s">
        <v>21</v>
      </c>
      <c r="I10099" t="s">
        <v>21</v>
      </c>
      <c r="M10099" t="s">
        <v>21</v>
      </c>
    </row>
    <row r="10100" hidden="1" spans="1:13">
      <c r="A10100" t="s">
        <v>14932</v>
      </c>
      <c r="B10100" t="s">
        <v>21</v>
      </c>
      <c r="C10100" t="s">
        <v>2504</v>
      </c>
      <c r="D10100" t="s">
        <v>2505</v>
      </c>
      <c r="E10100" t="s">
        <v>1646</v>
      </c>
      <c r="F10100" t="s">
        <v>14933</v>
      </c>
      <c r="G10100" t="s">
        <v>21</v>
      </c>
      <c r="I10100" t="s">
        <v>21</v>
      </c>
      <c r="M10100" t="s">
        <v>21</v>
      </c>
    </row>
    <row r="10101" hidden="1" spans="1:17">
      <c r="A10101" t="s">
        <v>14934</v>
      </c>
      <c r="B10101" t="s">
        <v>21</v>
      </c>
      <c r="C10101" t="s">
        <v>1814</v>
      </c>
      <c r="D10101" t="s">
        <v>1815</v>
      </c>
      <c r="E10101" t="s">
        <v>1816</v>
      </c>
      <c r="F10101" t="s">
        <v>14935</v>
      </c>
      <c r="G10101" t="s">
        <v>21</v>
      </c>
      <c r="I10101" t="s">
        <v>21</v>
      </c>
      <c r="M10101" t="s">
        <v>21</v>
      </c>
      <c r="N10101" t="s">
        <v>27</v>
      </c>
      <c r="O10101" t="s">
        <v>28</v>
      </c>
      <c r="P10101" t="s">
        <v>36</v>
      </c>
      <c r="Q10101" t="s">
        <v>37</v>
      </c>
    </row>
    <row r="10102" hidden="1" spans="1:17">
      <c r="A10102" t="s">
        <v>14936</v>
      </c>
      <c r="B10102" t="s">
        <v>21</v>
      </c>
      <c r="C10102" t="s">
        <v>1814</v>
      </c>
      <c r="D10102" t="s">
        <v>1815</v>
      </c>
      <c r="E10102" t="s">
        <v>1816</v>
      </c>
      <c r="F10102" t="s">
        <v>14935</v>
      </c>
      <c r="G10102" t="s">
        <v>21</v>
      </c>
      <c r="I10102" t="s">
        <v>21</v>
      </c>
      <c r="M10102" t="s">
        <v>21</v>
      </c>
      <c r="N10102" t="s">
        <v>34</v>
      </c>
      <c r="O10102" t="s">
        <v>28</v>
      </c>
      <c r="P10102" t="s">
        <v>36</v>
      </c>
      <c r="Q10102" t="s">
        <v>37</v>
      </c>
    </row>
    <row r="10103" hidden="1" spans="1:13">
      <c r="A10103" t="s">
        <v>14937</v>
      </c>
      <c r="B10103" t="s">
        <v>21</v>
      </c>
      <c r="C10103" t="s">
        <v>1152</v>
      </c>
      <c r="D10103" t="s">
        <v>1153</v>
      </c>
      <c r="E10103" t="s">
        <v>1154</v>
      </c>
      <c r="F10103" t="s">
        <v>14935</v>
      </c>
      <c r="G10103" t="s">
        <v>71</v>
      </c>
      <c r="I10103" t="s">
        <v>21</v>
      </c>
      <c r="M10103" t="s">
        <v>21</v>
      </c>
    </row>
    <row r="10104" hidden="1" spans="1:13">
      <c r="A10104" t="s">
        <v>4591</v>
      </c>
      <c r="B10104" t="s">
        <v>21</v>
      </c>
      <c r="C10104" t="s">
        <v>3408</v>
      </c>
      <c r="D10104" t="s">
        <v>3409</v>
      </c>
      <c r="E10104" t="s">
        <v>3410</v>
      </c>
      <c r="F10104" t="s">
        <v>14935</v>
      </c>
      <c r="G10104" t="s">
        <v>21</v>
      </c>
      <c r="I10104" t="s">
        <v>21</v>
      </c>
      <c r="M10104" t="s">
        <v>21</v>
      </c>
    </row>
    <row r="10105" hidden="1" spans="1:13">
      <c r="A10105" t="s">
        <v>1631</v>
      </c>
      <c r="B10105" t="s">
        <v>21</v>
      </c>
      <c r="C10105" t="s">
        <v>1057</v>
      </c>
      <c r="D10105" t="s">
        <v>1058</v>
      </c>
      <c r="E10105" t="s">
        <v>1059</v>
      </c>
      <c r="F10105" t="s">
        <v>14935</v>
      </c>
      <c r="G10105" t="s">
        <v>21</v>
      </c>
      <c r="I10105" t="s">
        <v>21</v>
      </c>
      <c r="M10105" t="s">
        <v>21</v>
      </c>
    </row>
    <row r="10106" hidden="1" spans="1:13">
      <c r="A10106" t="s">
        <v>14634</v>
      </c>
      <c r="B10106" t="s">
        <v>21</v>
      </c>
      <c r="C10106" t="s">
        <v>1057</v>
      </c>
      <c r="D10106" t="s">
        <v>1058</v>
      </c>
      <c r="E10106" t="s">
        <v>1059</v>
      </c>
      <c r="F10106" t="s">
        <v>14938</v>
      </c>
      <c r="G10106" t="s">
        <v>21</v>
      </c>
      <c r="I10106" t="s">
        <v>21</v>
      </c>
      <c r="M10106" t="s">
        <v>21</v>
      </c>
    </row>
    <row r="10107" hidden="1" spans="1:13">
      <c r="A10107" t="s">
        <v>7538</v>
      </c>
      <c r="B10107" t="s">
        <v>21</v>
      </c>
      <c r="C10107" t="s">
        <v>8399</v>
      </c>
      <c r="D10107" t="s">
        <v>8400</v>
      </c>
      <c r="E10107" t="s">
        <v>1997</v>
      </c>
      <c r="F10107" t="s">
        <v>14938</v>
      </c>
      <c r="G10107" t="s">
        <v>21</v>
      </c>
      <c r="I10107" t="s">
        <v>21</v>
      </c>
      <c r="M10107" t="s">
        <v>21</v>
      </c>
    </row>
    <row r="10108" hidden="1" spans="1:17">
      <c r="A10108" t="s">
        <v>14939</v>
      </c>
      <c r="B10108" t="s">
        <v>21</v>
      </c>
      <c r="C10108" t="s">
        <v>5418</v>
      </c>
      <c r="D10108" t="s">
        <v>5419</v>
      </c>
      <c r="E10108" t="s">
        <v>1592</v>
      </c>
      <c r="F10108" t="s">
        <v>14940</v>
      </c>
      <c r="G10108" t="s">
        <v>21</v>
      </c>
      <c r="I10108" t="s">
        <v>21</v>
      </c>
      <c r="M10108" t="s">
        <v>21</v>
      </c>
      <c r="N10108" t="s">
        <v>34</v>
      </c>
      <c r="O10108" t="s">
        <v>579</v>
      </c>
      <c r="P10108" t="s">
        <v>36</v>
      </c>
      <c r="Q10108" t="s">
        <v>14941</v>
      </c>
    </row>
    <row r="10109" hidden="1" spans="1:17">
      <c r="A10109" t="s">
        <v>14942</v>
      </c>
      <c r="B10109" t="s">
        <v>21</v>
      </c>
      <c r="C10109" t="s">
        <v>4170</v>
      </c>
      <c r="D10109" t="s">
        <v>4171</v>
      </c>
      <c r="E10109" t="s">
        <v>4172</v>
      </c>
      <c r="F10109" t="s">
        <v>14940</v>
      </c>
      <c r="G10109" t="s">
        <v>21</v>
      </c>
      <c r="I10109" t="s">
        <v>21</v>
      </c>
      <c r="M10109" t="s">
        <v>21</v>
      </c>
      <c r="N10109" t="s">
        <v>34</v>
      </c>
      <c r="O10109" t="s">
        <v>35</v>
      </c>
      <c r="P10109" t="s">
        <v>44</v>
      </c>
      <c r="Q10109" t="s">
        <v>37</v>
      </c>
    </row>
    <row r="10110" hidden="1" spans="1:13">
      <c r="A10110" t="s">
        <v>9833</v>
      </c>
      <c r="B10110" t="s">
        <v>21</v>
      </c>
      <c r="C10110" t="s">
        <v>11379</v>
      </c>
      <c r="D10110" t="s">
        <v>11380</v>
      </c>
      <c r="E10110" t="s">
        <v>6403</v>
      </c>
      <c r="F10110" t="s">
        <v>14940</v>
      </c>
      <c r="G10110" t="s">
        <v>21</v>
      </c>
      <c r="I10110" t="s">
        <v>21</v>
      </c>
      <c r="M10110" t="s">
        <v>21</v>
      </c>
    </row>
    <row r="10111" hidden="1" spans="1:13">
      <c r="A10111" t="s">
        <v>14943</v>
      </c>
      <c r="B10111" t="s">
        <v>21</v>
      </c>
      <c r="C10111" t="s">
        <v>11379</v>
      </c>
      <c r="D10111" t="s">
        <v>11380</v>
      </c>
      <c r="E10111" t="s">
        <v>6403</v>
      </c>
      <c r="F10111" t="s">
        <v>14944</v>
      </c>
      <c r="G10111" t="s">
        <v>21</v>
      </c>
      <c r="I10111" t="s">
        <v>21</v>
      </c>
      <c r="M10111" t="s">
        <v>21</v>
      </c>
    </row>
    <row r="10112" hidden="1" spans="1:13">
      <c r="A10112" t="s">
        <v>14945</v>
      </c>
      <c r="B10112" t="s">
        <v>21</v>
      </c>
      <c r="C10112" t="s">
        <v>2016</v>
      </c>
      <c r="D10112" t="s">
        <v>2017</v>
      </c>
      <c r="E10112" t="s">
        <v>2018</v>
      </c>
      <c r="F10112" t="s">
        <v>14944</v>
      </c>
      <c r="G10112" t="s">
        <v>21</v>
      </c>
      <c r="I10112" t="s">
        <v>21</v>
      </c>
      <c r="M10112" t="s">
        <v>21</v>
      </c>
    </row>
    <row r="10113" hidden="1" spans="1:17">
      <c r="A10113" t="s">
        <v>3946</v>
      </c>
      <c r="B10113" t="s">
        <v>21</v>
      </c>
      <c r="C10113" t="s">
        <v>1733</v>
      </c>
      <c r="D10113" t="s">
        <v>1734</v>
      </c>
      <c r="E10113" t="s">
        <v>1735</v>
      </c>
      <c r="F10113" t="s">
        <v>14944</v>
      </c>
      <c r="G10113" t="s">
        <v>21</v>
      </c>
      <c r="I10113" t="s">
        <v>21</v>
      </c>
      <c r="M10113" t="s">
        <v>21</v>
      </c>
      <c r="N10113" t="s">
        <v>27</v>
      </c>
      <c r="O10113" t="s">
        <v>28</v>
      </c>
      <c r="P10113" t="s">
        <v>44</v>
      </c>
      <c r="Q10113" t="s">
        <v>6383</v>
      </c>
    </row>
    <row r="10114" hidden="1" spans="1:17">
      <c r="A10114" t="s">
        <v>13265</v>
      </c>
      <c r="B10114" t="s">
        <v>21</v>
      </c>
      <c r="C10114" t="s">
        <v>7259</v>
      </c>
      <c r="D10114" t="s">
        <v>7260</v>
      </c>
      <c r="E10114" t="s">
        <v>1713</v>
      </c>
      <c r="F10114" t="s">
        <v>14944</v>
      </c>
      <c r="G10114" t="s">
        <v>21</v>
      </c>
      <c r="H10114" t="s">
        <v>21</v>
      </c>
      <c r="I10114" t="s">
        <v>13266</v>
      </c>
      <c r="J10114" t="s">
        <v>21</v>
      </c>
      <c r="K10114" t="s">
        <v>21</v>
      </c>
      <c r="L10114" t="s">
        <v>21</v>
      </c>
      <c r="M10114" t="s">
        <v>21</v>
      </c>
      <c r="N10114" t="s">
        <v>34</v>
      </c>
      <c r="O10114" t="s">
        <v>35</v>
      </c>
      <c r="P10114" t="s">
        <v>36</v>
      </c>
      <c r="Q10114" t="s">
        <v>37</v>
      </c>
    </row>
    <row r="10115" hidden="1" spans="1:13">
      <c r="A10115" t="s">
        <v>13854</v>
      </c>
      <c r="B10115" t="s">
        <v>21</v>
      </c>
      <c r="C10115" t="s">
        <v>8971</v>
      </c>
      <c r="D10115" t="s">
        <v>8972</v>
      </c>
      <c r="E10115" t="s">
        <v>8973</v>
      </c>
      <c r="F10115" t="s">
        <v>14944</v>
      </c>
      <c r="G10115" t="s">
        <v>71</v>
      </c>
      <c r="I10115" t="s">
        <v>21</v>
      </c>
      <c r="M10115" t="s">
        <v>13855</v>
      </c>
    </row>
    <row r="10116" hidden="1" spans="1:13">
      <c r="A10116" t="s">
        <v>2036</v>
      </c>
      <c r="B10116" t="s">
        <v>21</v>
      </c>
      <c r="C10116" t="s">
        <v>1733</v>
      </c>
      <c r="D10116" t="s">
        <v>1734</v>
      </c>
      <c r="E10116" t="s">
        <v>1735</v>
      </c>
      <c r="F10116" t="s">
        <v>14944</v>
      </c>
      <c r="G10116" t="s">
        <v>21</v>
      </c>
      <c r="I10116" t="s">
        <v>21</v>
      </c>
      <c r="M10116" t="s">
        <v>21</v>
      </c>
    </row>
    <row r="10117" hidden="1" spans="1:17">
      <c r="A10117" t="s">
        <v>14946</v>
      </c>
      <c r="B10117" t="s">
        <v>21</v>
      </c>
      <c r="C10117" t="s">
        <v>2930</v>
      </c>
      <c r="D10117" t="s">
        <v>2931</v>
      </c>
      <c r="E10117" t="s">
        <v>1713</v>
      </c>
      <c r="F10117" t="s">
        <v>14947</v>
      </c>
      <c r="G10117" t="s">
        <v>21</v>
      </c>
      <c r="I10117" t="s">
        <v>21</v>
      </c>
      <c r="M10117" t="s">
        <v>14948</v>
      </c>
      <c r="N10117" t="s">
        <v>27</v>
      </c>
      <c r="O10117" t="s">
        <v>579</v>
      </c>
      <c r="P10117" t="s">
        <v>44</v>
      </c>
      <c r="Q10117" t="s">
        <v>37</v>
      </c>
    </row>
    <row r="10118" hidden="1" spans="1:13">
      <c r="A10118" t="s">
        <v>13829</v>
      </c>
      <c r="B10118" t="s">
        <v>21</v>
      </c>
      <c r="C10118" t="s">
        <v>8971</v>
      </c>
      <c r="D10118" t="s">
        <v>8972</v>
      </c>
      <c r="E10118" t="s">
        <v>8973</v>
      </c>
      <c r="F10118" t="s">
        <v>14947</v>
      </c>
      <c r="G10118" t="s">
        <v>71</v>
      </c>
      <c r="I10118" t="s">
        <v>21</v>
      </c>
      <c r="M10118" t="s">
        <v>21</v>
      </c>
    </row>
    <row r="10119" hidden="1" spans="1:13">
      <c r="A10119" t="s">
        <v>14949</v>
      </c>
      <c r="B10119" t="s">
        <v>21</v>
      </c>
      <c r="C10119" t="s">
        <v>8816</v>
      </c>
      <c r="D10119" t="s">
        <v>8817</v>
      </c>
      <c r="E10119" t="s">
        <v>602</v>
      </c>
      <c r="F10119" t="s">
        <v>14947</v>
      </c>
      <c r="G10119" t="s">
        <v>21</v>
      </c>
      <c r="I10119" t="s">
        <v>21</v>
      </c>
      <c r="M10119" t="s">
        <v>21</v>
      </c>
    </row>
    <row r="10120" hidden="1" spans="1:17">
      <c r="A10120" t="s">
        <v>14950</v>
      </c>
      <c r="B10120" t="s">
        <v>21</v>
      </c>
      <c r="C10120" t="s">
        <v>3752</v>
      </c>
      <c r="D10120" t="s">
        <v>3753</v>
      </c>
      <c r="E10120" t="s">
        <v>2622</v>
      </c>
      <c r="F10120" t="s">
        <v>14951</v>
      </c>
      <c r="G10120" t="s">
        <v>21</v>
      </c>
      <c r="I10120" t="s">
        <v>21</v>
      </c>
      <c r="M10120" t="s">
        <v>21</v>
      </c>
      <c r="N10120" t="s">
        <v>27</v>
      </c>
      <c r="O10120" t="s">
        <v>28</v>
      </c>
      <c r="P10120" t="s">
        <v>44</v>
      </c>
      <c r="Q10120" t="s">
        <v>37</v>
      </c>
    </row>
    <row r="10121" hidden="1" spans="1:17">
      <c r="A10121" t="s">
        <v>14952</v>
      </c>
      <c r="B10121" t="s">
        <v>21</v>
      </c>
      <c r="C10121" t="s">
        <v>2628</v>
      </c>
      <c r="D10121" t="s">
        <v>2629</v>
      </c>
      <c r="E10121" t="s">
        <v>2622</v>
      </c>
      <c r="F10121" t="s">
        <v>14951</v>
      </c>
      <c r="G10121" t="s">
        <v>21</v>
      </c>
      <c r="I10121" t="s">
        <v>21</v>
      </c>
      <c r="M10121" t="s">
        <v>21</v>
      </c>
      <c r="N10121" t="s">
        <v>27</v>
      </c>
      <c r="O10121" t="s">
        <v>28</v>
      </c>
      <c r="P10121" t="s">
        <v>44</v>
      </c>
      <c r="Q10121" t="s">
        <v>37</v>
      </c>
    </row>
    <row r="10122" hidden="1" spans="1:17">
      <c r="A10122" t="s">
        <v>14953</v>
      </c>
      <c r="B10122" t="s">
        <v>21</v>
      </c>
      <c r="C10122" t="s">
        <v>1030</v>
      </c>
      <c r="D10122" t="s">
        <v>1031</v>
      </c>
      <c r="E10122" t="s">
        <v>1032</v>
      </c>
      <c r="F10122" t="s">
        <v>14951</v>
      </c>
      <c r="G10122" t="s">
        <v>21</v>
      </c>
      <c r="I10122" t="s">
        <v>21</v>
      </c>
      <c r="M10122" t="s">
        <v>21</v>
      </c>
      <c r="N10122" t="s">
        <v>27</v>
      </c>
      <c r="O10122" t="s">
        <v>35</v>
      </c>
      <c r="P10122" t="s">
        <v>44</v>
      </c>
      <c r="Q10122" t="s">
        <v>744</v>
      </c>
    </row>
    <row r="10123" hidden="1" spans="1:13">
      <c r="A10123" t="s">
        <v>14954</v>
      </c>
      <c r="B10123" t="s">
        <v>21</v>
      </c>
      <c r="C10123" t="s">
        <v>14955</v>
      </c>
      <c r="D10123" t="s">
        <v>14956</v>
      </c>
      <c r="E10123" t="s">
        <v>8025</v>
      </c>
      <c r="F10123" t="s">
        <v>14951</v>
      </c>
      <c r="G10123" t="s">
        <v>71</v>
      </c>
      <c r="I10123" t="s">
        <v>21</v>
      </c>
      <c r="M10123" t="s">
        <v>21</v>
      </c>
    </row>
    <row r="10124" hidden="1" spans="1:13">
      <c r="A10124" t="s">
        <v>14957</v>
      </c>
      <c r="B10124" t="s">
        <v>21</v>
      </c>
      <c r="C10124" t="s">
        <v>3679</v>
      </c>
      <c r="D10124" t="s">
        <v>3680</v>
      </c>
      <c r="E10124" t="s">
        <v>3651</v>
      </c>
      <c r="F10124" t="s">
        <v>14958</v>
      </c>
      <c r="G10124" t="s">
        <v>71</v>
      </c>
      <c r="I10124" t="s">
        <v>21</v>
      </c>
      <c r="M10124" t="s">
        <v>21</v>
      </c>
    </row>
    <row r="10125" hidden="1" spans="1:13">
      <c r="A10125" t="s">
        <v>3016</v>
      </c>
      <c r="B10125" t="s">
        <v>21</v>
      </c>
      <c r="C10125" t="s">
        <v>14955</v>
      </c>
      <c r="D10125" t="s">
        <v>14956</v>
      </c>
      <c r="E10125" t="s">
        <v>8025</v>
      </c>
      <c r="F10125" t="s">
        <v>14958</v>
      </c>
      <c r="G10125" t="s">
        <v>71</v>
      </c>
      <c r="I10125" t="s">
        <v>21</v>
      </c>
      <c r="M10125" t="s">
        <v>21</v>
      </c>
    </row>
    <row r="10126" hidden="1" spans="1:17">
      <c r="A10126" t="s">
        <v>14959</v>
      </c>
      <c r="B10126" t="s">
        <v>21</v>
      </c>
      <c r="C10126" t="s">
        <v>2112</v>
      </c>
      <c r="D10126" t="s">
        <v>2113</v>
      </c>
      <c r="E10126" t="s">
        <v>1650</v>
      </c>
      <c r="F10126" t="s">
        <v>14958</v>
      </c>
      <c r="G10126" t="s">
        <v>21</v>
      </c>
      <c r="I10126" t="s">
        <v>21</v>
      </c>
      <c r="M10126" t="s">
        <v>21</v>
      </c>
      <c r="N10126" t="s">
        <v>34</v>
      </c>
      <c r="O10126" t="s">
        <v>28</v>
      </c>
      <c r="P10126" t="s">
        <v>44</v>
      </c>
      <c r="Q10126" t="s">
        <v>729</v>
      </c>
    </row>
    <row r="10127" hidden="1" spans="1:17">
      <c r="A10127" t="s">
        <v>14960</v>
      </c>
      <c r="B10127" t="s">
        <v>21</v>
      </c>
      <c r="C10127" t="s">
        <v>2279</v>
      </c>
      <c r="D10127" t="s">
        <v>2280</v>
      </c>
      <c r="E10127" t="s">
        <v>1686</v>
      </c>
      <c r="F10127" t="s">
        <v>14961</v>
      </c>
      <c r="G10127" t="s">
        <v>21</v>
      </c>
      <c r="I10127" t="s">
        <v>21</v>
      </c>
      <c r="M10127" t="s">
        <v>21</v>
      </c>
      <c r="N10127" t="s">
        <v>27</v>
      </c>
      <c r="O10127" t="s">
        <v>28</v>
      </c>
      <c r="P10127" t="s">
        <v>44</v>
      </c>
      <c r="Q10127" t="s">
        <v>37</v>
      </c>
    </row>
    <row r="10128" hidden="1" spans="1:17">
      <c r="A10128" t="s">
        <v>14962</v>
      </c>
      <c r="B10128" t="s">
        <v>21</v>
      </c>
      <c r="C10128" t="s">
        <v>5558</v>
      </c>
      <c r="D10128" t="s">
        <v>5559</v>
      </c>
      <c r="E10128" t="s">
        <v>808</v>
      </c>
      <c r="F10128" t="s">
        <v>14963</v>
      </c>
      <c r="G10128" t="s">
        <v>21</v>
      </c>
      <c r="I10128" t="s">
        <v>21</v>
      </c>
      <c r="M10128" t="s">
        <v>21</v>
      </c>
      <c r="N10128" t="s">
        <v>27</v>
      </c>
      <c r="O10128" t="s">
        <v>28</v>
      </c>
      <c r="P10128" t="s">
        <v>171</v>
      </c>
      <c r="Q10128" t="s">
        <v>37</v>
      </c>
    </row>
    <row r="10129" hidden="1" spans="1:17">
      <c r="A10129" t="s">
        <v>14964</v>
      </c>
      <c r="B10129" t="s">
        <v>14965</v>
      </c>
      <c r="C10129" t="s">
        <v>890</v>
      </c>
      <c r="D10129" t="s">
        <v>891</v>
      </c>
      <c r="E10129" t="s">
        <v>892</v>
      </c>
      <c r="F10129" t="s">
        <v>14966</v>
      </c>
      <c r="G10129" t="s">
        <v>21</v>
      </c>
      <c r="I10129" t="s">
        <v>21</v>
      </c>
      <c r="M10129" t="s">
        <v>14967</v>
      </c>
      <c r="N10129" t="s">
        <v>27</v>
      </c>
      <c r="O10129" t="s">
        <v>28</v>
      </c>
      <c r="P10129" t="s">
        <v>44</v>
      </c>
      <c r="Q10129" t="s">
        <v>14968</v>
      </c>
    </row>
    <row r="10130" hidden="1" spans="1:17">
      <c r="A10130" t="s">
        <v>14969</v>
      </c>
      <c r="B10130" t="s">
        <v>21</v>
      </c>
      <c r="C10130" t="s">
        <v>5558</v>
      </c>
      <c r="D10130" t="s">
        <v>5559</v>
      </c>
      <c r="E10130" t="s">
        <v>808</v>
      </c>
      <c r="F10130" t="s">
        <v>14966</v>
      </c>
      <c r="G10130" t="s">
        <v>21</v>
      </c>
      <c r="I10130" t="s">
        <v>21</v>
      </c>
      <c r="M10130" t="s">
        <v>21</v>
      </c>
      <c r="N10130" t="s">
        <v>34</v>
      </c>
      <c r="O10130" t="s">
        <v>28</v>
      </c>
      <c r="P10130" t="s">
        <v>171</v>
      </c>
      <c r="Q10130" t="s">
        <v>37</v>
      </c>
    </row>
    <row r="10131" hidden="1" spans="1:17">
      <c r="A10131" t="s">
        <v>14970</v>
      </c>
      <c r="B10131" t="s">
        <v>21</v>
      </c>
      <c r="C10131" t="s">
        <v>1030</v>
      </c>
      <c r="D10131" t="s">
        <v>1031</v>
      </c>
      <c r="E10131" t="s">
        <v>1032</v>
      </c>
      <c r="F10131" t="s">
        <v>14971</v>
      </c>
      <c r="G10131" t="s">
        <v>21</v>
      </c>
      <c r="I10131" t="s">
        <v>21</v>
      </c>
      <c r="M10131" t="s">
        <v>21</v>
      </c>
      <c r="N10131" t="s">
        <v>27</v>
      </c>
      <c r="O10131" t="s">
        <v>35</v>
      </c>
      <c r="P10131" t="s">
        <v>44</v>
      </c>
      <c r="Q10131" t="s">
        <v>37</v>
      </c>
    </row>
    <row r="10132" hidden="1" spans="1:13">
      <c r="A10132" t="s">
        <v>9039</v>
      </c>
      <c r="B10132" t="s">
        <v>21</v>
      </c>
      <c r="C10132" t="s">
        <v>395</v>
      </c>
      <c r="D10132" t="s">
        <v>396</v>
      </c>
      <c r="E10132" t="s">
        <v>393</v>
      </c>
      <c r="F10132" t="s">
        <v>14971</v>
      </c>
      <c r="G10132" t="s">
        <v>21</v>
      </c>
      <c r="I10132" t="s">
        <v>21</v>
      </c>
      <c r="M10132" t="s">
        <v>21</v>
      </c>
    </row>
    <row r="10133" hidden="1" spans="1:17">
      <c r="A10133" t="s">
        <v>14972</v>
      </c>
      <c r="B10133" t="s">
        <v>21</v>
      </c>
      <c r="C10133" t="s">
        <v>7838</v>
      </c>
      <c r="D10133" t="s">
        <v>7839</v>
      </c>
      <c r="E10133" t="s">
        <v>668</v>
      </c>
      <c r="F10133" t="s">
        <v>14973</v>
      </c>
      <c r="G10133" t="s">
        <v>21</v>
      </c>
      <c r="I10133" t="s">
        <v>7840</v>
      </c>
      <c r="M10133" t="s">
        <v>21</v>
      </c>
      <c r="N10133" t="s">
        <v>34</v>
      </c>
      <c r="O10133" t="s">
        <v>28</v>
      </c>
      <c r="P10133" t="s">
        <v>44</v>
      </c>
      <c r="Q10133" t="s">
        <v>37</v>
      </c>
    </row>
    <row r="10134" hidden="1" spans="1:17">
      <c r="A10134" t="s">
        <v>14974</v>
      </c>
      <c r="B10134" t="s">
        <v>21</v>
      </c>
      <c r="C10134" t="s">
        <v>2052</v>
      </c>
      <c r="D10134" t="s">
        <v>2053</v>
      </c>
      <c r="E10134" t="s">
        <v>209</v>
      </c>
      <c r="F10134" t="s">
        <v>14973</v>
      </c>
      <c r="G10134" t="s">
        <v>21</v>
      </c>
      <c r="I10134" t="s">
        <v>21</v>
      </c>
      <c r="M10134" t="s">
        <v>21</v>
      </c>
      <c r="N10134" t="s">
        <v>34</v>
      </c>
      <c r="O10134" t="s">
        <v>28</v>
      </c>
      <c r="P10134" t="s">
        <v>36</v>
      </c>
      <c r="Q10134" t="s">
        <v>1309</v>
      </c>
    </row>
    <row r="10135" hidden="1" spans="1:13">
      <c r="A10135" t="s">
        <v>14975</v>
      </c>
      <c r="B10135" t="s">
        <v>21</v>
      </c>
      <c r="C10135" t="s">
        <v>9281</v>
      </c>
      <c r="D10135" t="s">
        <v>9282</v>
      </c>
      <c r="E10135" t="s">
        <v>2206</v>
      </c>
      <c r="F10135" t="s">
        <v>14973</v>
      </c>
      <c r="G10135" t="s">
        <v>21</v>
      </c>
      <c r="I10135" t="s">
        <v>21</v>
      </c>
      <c r="M10135" t="s">
        <v>21</v>
      </c>
    </row>
    <row r="10136" hidden="1" spans="1:13">
      <c r="A10136" t="s">
        <v>14976</v>
      </c>
      <c r="B10136" t="s">
        <v>21</v>
      </c>
      <c r="C10136" t="s">
        <v>9281</v>
      </c>
      <c r="D10136" t="s">
        <v>9282</v>
      </c>
      <c r="E10136" t="s">
        <v>2206</v>
      </c>
      <c r="F10136" t="s">
        <v>14973</v>
      </c>
      <c r="G10136" t="s">
        <v>21</v>
      </c>
      <c r="I10136" t="s">
        <v>21</v>
      </c>
      <c r="M10136" t="s">
        <v>21</v>
      </c>
    </row>
    <row r="10137" hidden="1" spans="1:13">
      <c r="A10137" t="s">
        <v>14977</v>
      </c>
      <c r="B10137" t="s">
        <v>21</v>
      </c>
      <c r="C10137" t="s">
        <v>9281</v>
      </c>
      <c r="D10137" t="s">
        <v>9282</v>
      </c>
      <c r="E10137" t="s">
        <v>2206</v>
      </c>
      <c r="F10137" t="s">
        <v>14973</v>
      </c>
      <c r="G10137" t="s">
        <v>21</v>
      </c>
      <c r="I10137" t="s">
        <v>21</v>
      </c>
      <c r="M10137" t="s">
        <v>21</v>
      </c>
    </row>
    <row r="10138" hidden="1" spans="1:17">
      <c r="A10138" t="s">
        <v>14978</v>
      </c>
      <c r="B10138" t="s">
        <v>21</v>
      </c>
      <c r="C10138" t="s">
        <v>1546</v>
      </c>
      <c r="D10138" t="s">
        <v>1547</v>
      </c>
      <c r="E10138" t="s">
        <v>1410</v>
      </c>
      <c r="F10138" t="s">
        <v>14979</v>
      </c>
      <c r="G10138" t="s">
        <v>21</v>
      </c>
      <c r="I10138" t="s">
        <v>21</v>
      </c>
      <c r="M10138" t="s">
        <v>21</v>
      </c>
      <c r="N10138" t="s">
        <v>34</v>
      </c>
      <c r="O10138" t="s">
        <v>28</v>
      </c>
      <c r="P10138" t="s">
        <v>44</v>
      </c>
      <c r="Q10138" t="s">
        <v>37</v>
      </c>
    </row>
    <row r="10139" hidden="1" spans="1:17">
      <c r="A10139" t="s">
        <v>14980</v>
      </c>
      <c r="B10139" t="s">
        <v>21</v>
      </c>
      <c r="C10139" t="s">
        <v>3498</v>
      </c>
      <c r="D10139" t="s">
        <v>3499</v>
      </c>
      <c r="E10139" t="s">
        <v>442</v>
      </c>
      <c r="F10139" t="s">
        <v>14979</v>
      </c>
      <c r="G10139" t="s">
        <v>21</v>
      </c>
      <c r="I10139" t="s">
        <v>21</v>
      </c>
      <c r="M10139" t="s">
        <v>21</v>
      </c>
      <c r="N10139" t="s">
        <v>34</v>
      </c>
      <c r="O10139" t="s">
        <v>28</v>
      </c>
      <c r="P10139" t="s">
        <v>44</v>
      </c>
      <c r="Q10139" t="s">
        <v>37</v>
      </c>
    </row>
    <row r="10140" hidden="1" spans="1:13">
      <c r="A10140" t="s">
        <v>14981</v>
      </c>
      <c r="B10140" t="s">
        <v>21</v>
      </c>
      <c r="C10140" t="s">
        <v>8971</v>
      </c>
      <c r="D10140" t="s">
        <v>8972</v>
      </c>
      <c r="E10140" t="s">
        <v>8973</v>
      </c>
      <c r="F10140" t="s">
        <v>14979</v>
      </c>
      <c r="G10140" t="s">
        <v>71</v>
      </c>
      <c r="I10140" t="s">
        <v>21</v>
      </c>
      <c r="M10140" t="s">
        <v>21</v>
      </c>
    </row>
    <row r="10141" hidden="1" spans="1:13">
      <c r="A10141" t="s">
        <v>14982</v>
      </c>
      <c r="B10141" t="s">
        <v>21</v>
      </c>
      <c r="C10141" t="s">
        <v>11126</v>
      </c>
      <c r="D10141" t="s">
        <v>11127</v>
      </c>
      <c r="E10141" t="s">
        <v>2922</v>
      </c>
      <c r="F10141" t="s">
        <v>14983</v>
      </c>
      <c r="G10141" t="s">
        <v>21</v>
      </c>
      <c r="I10141" t="s">
        <v>21</v>
      </c>
      <c r="M10141" t="s">
        <v>21</v>
      </c>
    </row>
    <row r="10142" hidden="1" spans="1:13">
      <c r="A10142" t="s">
        <v>3016</v>
      </c>
      <c r="B10142" t="s">
        <v>21</v>
      </c>
      <c r="C10142" t="s">
        <v>8841</v>
      </c>
      <c r="D10142" t="s">
        <v>8842</v>
      </c>
      <c r="E10142" t="s">
        <v>8025</v>
      </c>
      <c r="F10142" t="s">
        <v>14983</v>
      </c>
      <c r="G10142" t="s">
        <v>21</v>
      </c>
      <c r="I10142" t="s">
        <v>21</v>
      </c>
      <c r="M10142" t="s">
        <v>21</v>
      </c>
    </row>
    <row r="10143" hidden="1" spans="1:13">
      <c r="A10143" t="s">
        <v>14984</v>
      </c>
      <c r="B10143" t="s">
        <v>14985</v>
      </c>
      <c r="C10143" t="s">
        <v>5579</v>
      </c>
      <c r="D10143" t="s">
        <v>5580</v>
      </c>
      <c r="E10143" t="s">
        <v>2244</v>
      </c>
      <c r="F10143" t="s">
        <v>14983</v>
      </c>
      <c r="G10143" t="s">
        <v>21</v>
      </c>
      <c r="I10143" t="s">
        <v>21</v>
      </c>
      <c r="M10143" t="s">
        <v>14986</v>
      </c>
    </row>
    <row r="10144" hidden="1" spans="1:13">
      <c r="A10144" t="s">
        <v>14987</v>
      </c>
      <c r="B10144" t="s">
        <v>21</v>
      </c>
      <c r="C10144" t="s">
        <v>2556</v>
      </c>
      <c r="D10144" t="s">
        <v>2557</v>
      </c>
      <c r="E10144" t="s">
        <v>2063</v>
      </c>
      <c r="F10144" t="s">
        <v>14983</v>
      </c>
      <c r="G10144" t="s">
        <v>21</v>
      </c>
      <c r="I10144" t="s">
        <v>21</v>
      </c>
      <c r="M10144" t="s">
        <v>21</v>
      </c>
    </row>
    <row r="10145" hidden="1" spans="1:13">
      <c r="A10145" t="s">
        <v>2272</v>
      </c>
      <c r="B10145" t="s">
        <v>21</v>
      </c>
      <c r="C10145" t="s">
        <v>8841</v>
      </c>
      <c r="D10145" t="s">
        <v>8842</v>
      </c>
      <c r="E10145" t="s">
        <v>8025</v>
      </c>
      <c r="F10145" t="s">
        <v>14983</v>
      </c>
      <c r="G10145" t="s">
        <v>21</v>
      </c>
      <c r="I10145" t="s">
        <v>21</v>
      </c>
      <c r="M10145" t="s">
        <v>21</v>
      </c>
    </row>
    <row r="10146" hidden="1" spans="1:13">
      <c r="A10146" t="s">
        <v>14988</v>
      </c>
      <c r="B10146" t="s">
        <v>21</v>
      </c>
      <c r="C10146" t="s">
        <v>9053</v>
      </c>
      <c r="D10146" t="s">
        <v>9054</v>
      </c>
      <c r="E10146" t="s">
        <v>3817</v>
      </c>
      <c r="F10146" t="s">
        <v>14983</v>
      </c>
      <c r="G10146" t="s">
        <v>71</v>
      </c>
      <c r="I10146" t="s">
        <v>21</v>
      </c>
      <c r="M10146" t="s">
        <v>21</v>
      </c>
    </row>
    <row r="10147" hidden="1" spans="1:17">
      <c r="A10147" t="s">
        <v>14989</v>
      </c>
      <c r="B10147" t="s">
        <v>21</v>
      </c>
      <c r="C10147" t="s">
        <v>3689</v>
      </c>
      <c r="D10147" t="s">
        <v>3690</v>
      </c>
      <c r="E10147" t="s">
        <v>594</v>
      </c>
      <c r="F10147" t="s">
        <v>14990</v>
      </c>
      <c r="G10147" t="s">
        <v>21</v>
      </c>
      <c r="I10147" t="s">
        <v>21</v>
      </c>
      <c r="M10147" t="s">
        <v>21</v>
      </c>
      <c r="N10147" t="s">
        <v>27</v>
      </c>
      <c r="O10147" t="s">
        <v>28</v>
      </c>
      <c r="P10147" t="s">
        <v>36</v>
      </c>
      <c r="Q10147" t="s">
        <v>37</v>
      </c>
    </row>
    <row r="10148" hidden="1" spans="1:13">
      <c r="A10148" t="s">
        <v>14991</v>
      </c>
      <c r="B10148" t="s">
        <v>21</v>
      </c>
      <c r="C10148" t="s">
        <v>5579</v>
      </c>
      <c r="D10148" t="s">
        <v>5580</v>
      </c>
      <c r="E10148" t="s">
        <v>2244</v>
      </c>
      <c r="F10148" t="s">
        <v>14990</v>
      </c>
      <c r="G10148" t="s">
        <v>21</v>
      </c>
      <c r="I10148" t="s">
        <v>21</v>
      </c>
      <c r="M10148" t="s">
        <v>21</v>
      </c>
    </row>
    <row r="10149" hidden="1" spans="1:13">
      <c r="A10149" t="s">
        <v>14992</v>
      </c>
      <c r="B10149" t="s">
        <v>21</v>
      </c>
      <c r="C10149" t="s">
        <v>7563</v>
      </c>
      <c r="D10149" t="s">
        <v>7564</v>
      </c>
      <c r="E10149" t="s">
        <v>7565</v>
      </c>
      <c r="F10149" t="s">
        <v>14990</v>
      </c>
      <c r="G10149" t="s">
        <v>21</v>
      </c>
      <c r="I10149" t="s">
        <v>21</v>
      </c>
      <c r="M10149" t="s">
        <v>21</v>
      </c>
    </row>
    <row r="10150" hidden="1" spans="1:13">
      <c r="A10150" t="s">
        <v>8022</v>
      </c>
      <c r="B10150" t="s">
        <v>21</v>
      </c>
      <c r="C10150" t="s">
        <v>5657</v>
      </c>
      <c r="D10150" t="s">
        <v>5658</v>
      </c>
      <c r="E10150" t="s">
        <v>3590</v>
      </c>
      <c r="F10150" t="s">
        <v>14993</v>
      </c>
      <c r="G10150" t="s">
        <v>21</v>
      </c>
      <c r="I10150" t="s">
        <v>21</v>
      </c>
      <c r="M10150" t="s">
        <v>21</v>
      </c>
    </row>
    <row r="10151" hidden="1" spans="1:17">
      <c r="A10151" t="s">
        <v>14994</v>
      </c>
      <c r="B10151" t="s">
        <v>21</v>
      </c>
      <c r="C10151" t="s">
        <v>3344</v>
      </c>
      <c r="D10151" t="s">
        <v>3345</v>
      </c>
      <c r="E10151" t="s">
        <v>692</v>
      </c>
      <c r="F10151" t="s">
        <v>14995</v>
      </c>
      <c r="G10151" t="s">
        <v>21</v>
      </c>
      <c r="I10151" t="s">
        <v>21</v>
      </c>
      <c r="M10151" t="s">
        <v>21</v>
      </c>
      <c r="N10151" t="s">
        <v>27</v>
      </c>
      <c r="O10151" t="s">
        <v>28</v>
      </c>
      <c r="P10151" t="s">
        <v>44</v>
      </c>
      <c r="Q10151" t="s">
        <v>37</v>
      </c>
    </row>
    <row r="10152" hidden="1" spans="1:13">
      <c r="A10152" t="s">
        <v>14996</v>
      </c>
      <c r="B10152" t="s">
        <v>21</v>
      </c>
      <c r="C10152" t="s">
        <v>3649</v>
      </c>
      <c r="D10152" t="s">
        <v>3650</v>
      </c>
      <c r="E10152" t="s">
        <v>3651</v>
      </c>
      <c r="F10152" t="s">
        <v>14995</v>
      </c>
      <c r="G10152" t="s">
        <v>71</v>
      </c>
      <c r="I10152" t="s">
        <v>21</v>
      </c>
      <c r="M10152" t="s">
        <v>21</v>
      </c>
    </row>
    <row r="10153" hidden="1" spans="1:17">
      <c r="A10153" t="s">
        <v>14997</v>
      </c>
      <c r="B10153" t="s">
        <v>21</v>
      </c>
      <c r="C10153" t="s">
        <v>2980</v>
      </c>
      <c r="D10153" t="s">
        <v>2981</v>
      </c>
      <c r="E10153" t="s">
        <v>442</v>
      </c>
      <c r="F10153" t="s">
        <v>14998</v>
      </c>
      <c r="G10153" t="s">
        <v>21</v>
      </c>
      <c r="I10153" t="s">
        <v>21</v>
      </c>
      <c r="M10153" t="s">
        <v>14999</v>
      </c>
      <c r="N10153" t="s">
        <v>34</v>
      </c>
      <c r="O10153" t="s">
        <v>28</v>
      </c>
      <c r="P10153" t="s">
        <v>36</v>
      </c>
      <c r="Q10153" t="s">
        <v>37</v>
      </c>
    </row>
    <row r="10154" hidden="1" spans="1:13">
      <c r="A10154" t="s">
        <v>15000</v>
      </c>
      <c r="B10154" t="s">
        <v>21</v>
      </c>
      <c r="C10154" t="s">
        <v>12452</v>
      </c>
      <c r="D10154" t="s">
        <v>14557</v>
      </c>
      <c r="E10154" t="s">
        <v>5333</v>
      </c>
      <c r="F10154" t="s">
        <v>15001</v>
      </c>
      <c r="G10154" t="s">
        <v>71</v>
      </c>
      <c r="I10154" t="s">
        <v>21</v>
      </c>
      <c r="M10154" t="s">
        <v>21</v>
      </c>
    </row>
    <row r="10155" hidden="1" spans="1:17">
      <c r="A10155" t="s">
        <v>15002</v>
      </c>
      <c r="B10155" t="s">
        <v>21</v>
      </c>
      <c r="C10155" t="s">
        <v>2150</v>
      </c>
      <c r="D10155" t="s">
        <v>2151</v>
      </c>
      <c r="E10155" t="s">
        <v>1051</v>
      </c>
      <c r="F10155" t="s">
        <v>15003</v>
      </c>
      <c r="G10155" t="s">
        <v>21</v>
      </c>
      <c r="I10155" t="s">
        <v>21</v>
      </c>
      <c r="M10155" t="s">
        <v>21</v>
      </c>
      <c r="N10155" t="s">
        <v>34</v>
      </c>
      <c r="O10155" t="s">
        <v>35</v>
      </c>
      <c r="P10155" t="s">
        <v>44</v>
      </c>
      <c r="Q10155" t="s">
        <v>37</v>
      </c>
    </row>
    <row r="10156" hidden="1" spans="1:17">
      <c r="A10156" t="s">
        <v>15004</v>
      </c>
      <c r="B10156" t="s">
        <v>21</v>
      </c>
      <c r="C10156" t="s">
        <v>5336</v>
      </c>
      <c r="D10156" t="s">
        <v>5337</v>
      </c>
      <c r="E10156" t="s">
        <v>1754</v>
      </c>
      <c r="F10156" t="s">
        <v>15005</v>
      </c>
      <c r="G10156" t="s">
        <v>21</v>
      </c>
      <c r="I10156" t="s">
        <v>21</v>
      </c>
      <c r="M10156" t="s">
        <v>21</v>
      </c>
      <c r="N10156" t="s">
        <v>34</v>
      </c>
      <c r="O10156" t="s">
        <v>28</v>
      </c>
      <c r="P10156" t="s">
        <v>44</v>
      </c>
      <c r="Q10156" t="s">
        <v>37</v>
      </c>
    </row>
    <row r="10157" hidden="1" spans="1:17">
      <c r="A10157" t="s">
        <v>15006</v>
      </c>
      <c r="B10157" t="s">
        <v>15007</v>
      </c>
      <c r="C10157" t="s">
        <v>1182</v>
      </c>
      <c r="D10157" t="s">
        <v>1183</v>
      </c>
      <c r="E10157" t="s">
        <v>1184</v>
      </c>
      <c r="F10157" t="s">
        <v>15005</v>
      </c>
      <c r="G10157" t="s">
        <v>21</v>
      </c>
      <c r="I10157" t="s">
        <v>21</v>
      </c>
      <c r="M10157" t="s">
        <v>15008</v>
      </c>
      <c r="N10157" t="s">
        <v>34</v>
      </c>
      <c r="O10157" t="s">
        <v>28</v>
      </c>
      <c r="P10157" t="s">
        <v>44</v>
      </c>
      <c r="Q10157" t="s">
        <v>37</v>
      </c>
    </row>
    <row r="10158" hidden="1" spans="1:17">
      <c r="A10158" t="s">
        <v>15009</v>
      </c>
      <c r="B10158" t="s">
        <v>21</v>
      </c>
      <c r="C10158" t="s">
        <v>1178</v>
      </c>
      <c r="D10158" t="s">
        <v>1179</v>
      </c>
      <c r="E10158" t="s">
        <v>42</v>
      </c>
      <c r="F10158" t="s">
        <v>15005</v>
      </c>
      <c r="G10158" t="s">
        <v>21</v>
      </c>
      <c r="I10158" t="s">
        <v>21</v>
      </c>
      <c r="M10158" t="s">
        <v>15010</v>
      </c>
      <c r="N10158" t="s">
        <v>34</v>
      </c>
      <c r="O10158" t="s">
        <v>28</v>
      </c>
      <c r="P10158" t="s">
        <v>44</v>
      </c>
      <c r="Q10158" t="s">
        <v>37</v>
      </c>
    </row>
    <row r="10159" hidden="1" spans="1:17">
      <c r="A10159" t="s">
        <v>15011</v>
      </c>
      <c r="B10159" t="s">
        <v>21</v>
      </c>
      <c r="C10159" t="s">
        <v>3137</v>
      </c>
      <c r="D10159" t="s">
        <v>3138</v>
      </c>
      <c r="E10159" t="s">
        <v>42</v>
      </c>
      <c r="F10159" t="s">
        <v>15012</v>
      </c>
      <c r="G10159" t="s">
        <v>21</v>
      </c>
      <c r="I10159" t="s">
        <v>21</v>
      </c>
      <c r="M10159" t="s">
        <v>21</v>
      </c>
      <c r="N10159" t="s">
        <v>34</v>
      </c>
      <c r="O10159" t="s">
        <v>35</v>
      </c>
      <c r="P10159" t="s">
        <v>44</v>
      </c>
      <c r="Q10159" t="s">
        <v>12875</v>
      </c>
    </row>
    <row r="10160" hidden="1" spans="1:13">
      <c r="A10160" t="s">
        <v>11462</v>
      </c>
      <c r="B10160" t="s">
        <v>21</v>
      </c>
      <c r="C10160" t="s">
        <v>817</v>
      </c>
      <c r="D10160" t="s">
        <v>818</v>
      </c>
      <c r="E10160" t="s">
        <v>819</v>
      </c>
      <c r="F10160" t="s">
        <v>15012</v>
      </c>
      <c r="G10160" t="s">
        <v>21</v>
      </c>
      <c r="I10160" t="s">
        <v>21</v>
      </c>
      <c r="M10160" t="s">
        <v>21</v>
      </c>
    </row>
    <row r="10161" hidden="1" spans="1:13">
      <c r="A10161" t="s">
        <v>15013</v>
      </c>
      <c r="B10161" t="s">
        <v>21</v>
      </c>
      <c r="C10161" t="s">
        <v>501</v>
      </c>
      <c r="D10161" t="s">
        <v>2091</v>
      </c>
      <c r="E10161" t="s">
        <v>2092</v>
      </c>
      <c r="F10161" t="s">
        <v>15012</v>
      </c>
      <c r="G10161" t="s">
        <v>21</v>
      </c>
      <c r="I10161" t="s">
        <v>21</v>
      </c>
      <c r="M10161" t="s">
        <v>21</v>
      </c>
    </row>
    <row r="10162" hidden="1" spans="1:17">
      <c r="A10162" t="s">
        <v>15014</v>
      </c>
      <c r="B10162" t="s">
        <v>21</v>
      </c>
      <c r="C10162" t="s">
        <v>6574</v>
      </c>
      <c r="D10162" t="s">
        <v>6575</v>
      </c>
      <c r="E10162" t="s">
        <v>6576</v>
      </c>
      <c r="F10162" t="s">
        <v>15012</v>
      </c>
      <c r="G10162" t="s">
        <v>21</v>
      </c>
      <c r="I10162" t="s">
        <v>21</v>
      </c>
      <c r="M10162" t="s">
        <v>21</v>
      </c>
      <c r="N10162" t="s">
        <v>27</v>
      </c>
      <c r="O10162" t="s">
        <v>35</v>
      </c>
      <c r="P10162" t="s">
        <v>44</v>
      </c>
      <c r="Q10162" t="s">
        <v>37</v>
      </c>
    </row>
    <row r="10163" hidden="1" spans="1:17">
      <c r="A10163" t="s">
        <v>15015</v>
      </c>
      <c r="B10163" t="s">
        <v>21</v>
      </c>
      <c r="C10163" t="s">
        <v>3725</v>
      </c>
      <c r="D10163" t="s">
        <v>3726</v>
      </c>
      <c r="E10163" t="s">
        <v>209</v>
      </c>
      <c r="F10163" t="s">
        <v>15016</v>
      </c>
      <c r="G10163" t="s">
        <v>21</v>
      </c>
      <c r="I10163" t="s">
        <v>21</v>
      </c>
      <c r="M10163" t="s">
        <v>21</v>
      </c>
      <c r="N10163" t="s">
        <v>27</v>
      </c>
      <c r="O10163" t="s">
        <v>28</v>
      </c>
      <c r="P10163" t="s">
        <v>44</v>
      </c>
      <c r="Q10163" t="s">
        <v>37</v>
      </c>
    </row>
    <row r="10164" hidden="1" spans="1:13">
      <c r="A10164" t="s">
        <v>13832</v>
      </c>
      <c r="B10164" t="s">
        <v>21</v>
      </c>
      <c r="C10164" t="s">
        <v>14148</v>
      </c>
      <c r="D10164" t="s">
        <v>14149</v>
      </c>
      <c r="E10164" t="s">
        <v>5104</v>
      </c>
      <c r="F10164" t="s">
        <v>15016</v>
      </c>
      <c r="G10164" t="s">
        <v>71</v>
      </c>
      <c r="I10164" t="s">
        <v>21</v>
      </c>
      <c r="M10164" t="s">
        <v>21</v>
      </c>
    </row>
    <row r="10165" hidden="1" spans="1:17">
      <c r="A10165" t="s">
        <v>15017</v>
      </c>
      <c r="B10165" t="s">
        <v>21</v>
      </c>
      <c r="C10165" t="s">
        <v>518</v>
      </c>
      <c r="D10165" t="s">
        <v>519</v>
      </c>
      <c r="E10165" t="s">
        <v>511</v>
      </c>
      <c r="F10165" t="s">
        <v>15016</v>
      </c>
      <c r="G10165" t="s">
        <v>21</v>
      </c>
      <c r="I10165" t="s">
        <v>21</v>
      </c>
      <c r="M10165" t="s">
        <v>21</v>
      </c>
      <c r="N10165" t="s">
        <v>27</v>
      </c>
      <c r="O10165" t="s">
        <v>28</v>
      </c>
      <c r="P10165" t="s">
        <v>44</v>
      </c>
      <c r="Q10165" t="s">
        <v>37</v>
      </c>
    </row>
    <row r="10166" hidden="1" spans="1:17">
      <c r="A10166" t="s">
        <v>15018</v>
      </c>
      <c r="B10166" t="s">
        <v>21</v>
      </c>
      <c r="C10166" t="s">
        <v>515</v>
      </c>
      <c r="D10166" t="s">
        <v>516</v>
      </c>
      <c r="E10166" t="s">
        <v>511</v>
      </c>
      <c r="F10166" t="s">
        <v>15019</v>
      </c>
      <c r="G10166" t="s">
        <v>21</v>
      </c>
      <c r="I10166" t="s">
        <v>21</v>
      </c>
      <c r="M10166" t="s">
        <v>21</v>
      </c>
      <c r="N10166" t="s">
        <v>27</v>
      </c>
      <c r="O10166" t="s">
        <v>28</v>
      </c>
      <c r="Q10166" t="s">
        <v>3894</v>
      </c>
    </row>
    <row r="10167" hidden="1" spans="1:13">
      <c r="A10167" t="s">
        <v>15020</v>
      </c>
      <c r="B10167" t="s">
        <v>21</v>
      </c>
      <c r="C10167" t="s">
        <v>2204</v>
      </c>
      <c r="D10167" t="s">
        <v>2205</v>
      </c>
      <c r="E10167" t="s">
        <v>2206</v>
      </c>
      <c r="F10167" t="s">
        <v>15021</v>
      </c>
      <c r="G10167" t="s">
        <v>21</v>
      </c>
      <c r="I10167" t="s">
        <v>21</v>
      </c>
      <c r="M10167" t="s">
        <v>21</v>
      </c>
    </row>
    <row r="10168" hidden="1" spans="1:13">
      <c r="A10168" t="s">
        <v>15022</v>
      </c>
      <c r="B10168" t="s">
        <v>15023</v>
      </c>
      <c r="C10168" t="s">
        <v>5579</v>
      </c>
      <c r="D10168" t="s">
        <v>5580</v>
      </c>
      <c r="E10168" t="s">
        <v>2244</v>
      </c>
      <c r="F10168" t="s">
        <v>15024</v>
      </c>
      <c r="G10168" t="s">
        <v>21</v>
      </c>
      <c r="I10168" t="s">
        <v>21</v>
      </c>
      <c r="M10168" t="s">
        <v>15025</v>
      </c>
    </row>
    <row r="10169" hidden="1" spans="1:13">
      <c r="A10169" t="s">
        <v>12566</v>
      </c>
      <c r="B10169" t="s">
        <v>21</v>
      </c>
      <c r="C10169" t="s">
        <v>2768</v>
      </c>
      <c r="D10169" t="s">
        <v>2769</v>
      </c>
      <c r="E10169" t="s">
        <v>2770</v>
      </c>
      <c r="F10169" t="s">
        <v>15024</v>
      </c>
      <c r="G10169" t="s">
        <v>21</v>
      </c>
      <c r="I10169" t="s">
        <v>21</v>
      </c>
      <c r="M10169" t="s">
        <v>21</v>
      </c>
    </row>
    <row r="10170" hidden="1" spans="1:13">
      <c r="A10170" t="s">
        <v>15026</v>
      </c>
      <c r="B10170" t="s">
        <v>21</v>
      </c>
      <c r="C10170" t="s">
        <v>5657</v>
      </c>
      <c r="D10170" t="s">
        <v>5658</v>
      </c>
      <c r="E10170" t="s">
        <v>3590</v>
      </c>
      <c r="F10170" t="s">
        <v>15027</v>
      </c>
      <c r="G10170" t="s">
        <v>21</v>
      </c>
      <c r="I10170" t="s">
        <v>21</v>
      </c>
      <c r="M10170" t="s">
        <v>21</v>
      </c>
    </row>
    <row r="10171" hidden="1" spans="1:13">
      <c r="A10171" t="s">
        <v>15028</v>
      </c>
      <c r="B10171" t="s">
        <v>21</v>
      </c>
      <c r="C10171" t="s">
        <v>5657</v>
      </c>
      <c r="D10171" t="s">
        <v>5658</v>
      </c>
      <c r="E10171" t="s">
        <v>3590</v>
      </c>
      <c r="F10171" t="s">
        <v>15027</v>
      </c>
      <c r="G10171" t="s">
        <v>21</v>
      </c>
      <c r="I10171" t="s">
        <v>21</v>
      </c>
      <c r="M10171" t="s">
        <v>21</v>
      </c>
    </row>
    <row r="10172" hidden="1" spans="1:17">
      <c r="A10172" t="s">
        <v>15029</v>
      </c>
      <c r="B10172" t="s">
        <v>21</v>
      </c>
      <c r="C10172" t="s">
        <v>1133</v>
      </c>
      <c r="D10172" t="s">
        <v>1134</v>
      </c>
      <c r="E10172" t="s">
        <v>1026</v>
      </c>
      <c r="F10172" t="s">
        <v>15030</v>
      </c>
      <c r="G10172" t="s">
        <v>21</v>
      </c>
      <c r="I10172" t="s">
        <v>21</v>
      </c>
      <c r="M10172" t="s">
        <v>21</v>
      </c>
      <c r="N10172" t="s">
        <v>34</v>
      </c>
      <c r="O10172" t="s">
        <v>28</v>
      </c>
      <c r="P10172" t="s">
        <v>44</v>
      </c>
      <c r="Q10172" t="s">
        <v>37</v>
      </c>
    </row>
    <row r="10173" hidden="1" spans="1:13">
      <c r="A10173" t="s">
        <v>15031</v>
      </c>
      <c r="B10173" t="s">
        <v>21</v>
      </c>
      <c r="C10173" t="s">
        <v>719</v>
      </c>
      <c r="D10173" t="s">
        <v>720</v>
      </c>
      <c r="E10173" t="s">
        <v>721</v>
      </c>
      <c r="F10173" t="s">
        <v>15032</v>
      </c>
      <c r="G10173" t="s">
        <v>21</v>
      </c>
      <c r="I10173" t="s">
        <v>21</v>
      </c>
      <c r="M10173" t="s">
        <v>15033</v>
      </c>
    </row>
    <row r="10174" hidden="1" spans="1:17">
      <c r="A10174" t="s">
        <v>15034</v>
      </c>
      <c r="B10174" t="s">
        <v>21</v>
      </c>
      <c r="C10174" t="s">
        <v>1776</v>
      </c>
      <c r="D10174" t="s">
        <v>1777</v>
      </c>
      <c r="E10174" t="s">
        <v>1770</v>
      </c>
      <c r="F10174" t="s">
        <v>15032</v>
      </c>
      <c r="G10174" t="s">
        <v>21</v>
      </c>
      <c r="I10174" t="s">
        <v>21</v>
      </c>
      <c r="M10174" t="s">
        <v>21</v>
      </c>
      <c r="N10174" t="s">
        <v>27</v>
      </c>
      <c r="O10174" t="s">
        <v>28</v>
      </c>
      <c r="P10174" t="s">
        <v>36</v>
      </c>
      <c r="Q10174" t="s">
        <v>37</v>
      </c>
    </row>
    <row r="10175" hidden="1" spans="1:13">
      <c r="A10175" t="s">
        <v>15035</v>
      </c>
      <c r="B10175" t="s">
        <v>21</v>
      </c>
      <c r="C10175" t="s">
        <v>554</v>
      </c>
      <c r="D10175" t="s">
        <v>555</v>
      </c>
      <c r="E10175" t="s">
        <v>181</v>
      </c>
      <c r="F10175" t="s">
        <v>15036</v>
      </c>
      <c r="G10175" t="s">
        <v>21</v>
      </c>
      <c r="I10175" t="s">
        <v>21</v>
      </c>
      <c r="M10175" t="s">
        <v>21</v>
      </c>
    </row>
    <row r="10176" hidden="1" spans="1:13">
      <c r="A10176" t="s">
        <v>15035</v>
      </c>
      <c r="B10176" t="s">
        <v>21</v>
      </c>
      <c r="C10176" t="s">
        <v>3200</v>
      </c>
      <c r="D10176" t="s">
        <v>3201</v>
      </c>
      <c r="E10176" t="s">
        <v>181</v>
      </c>
      <c r="F10176" t="s">
        <v>15037</v>
      </c>
      <c r="G10176" t="s">
        <v>21</v>
      </c>
      <c r="I10176" t="s">
        <v>21</v>
      </c>
      <c r="M10176" t="s">
        <v>21</v>
      </c>
    </row>
    <row r="10177" hidden="1" spans="1:17">
      <c r="A10177" t="s">
        <v>15035</v>
      </c>
      <c r="B10177" t="s">
        <v>21</v>
      </c>
      <c r="C10177" t="s">
        <v>3207</v>
      </c>
      <c r="D10177" t="s">
        <v>3208</v>
      </c>
      <c r="E10177" t="s">
        <v>181</v>
      </c>
      <c r="F10177" t="s">
        <v>15037</v>
      </c>
      <c r="G10177" t="s">
        <v>21</v>
      </c>
      <c r="I10177" t="s">
        <v>21</v>
      </c>
      <c r="M10177" t="s">
        <v>21</v>
      </c>
      <c r="N10177" t="s">
        <v>34</v>
      </c>
      <c r="O10177" t="s">
        <v>28</v>
      </c>
      <c r="P10177" t="s">
        <v>44</v>
      </c>
      <c r="Q10177" t="s">
        <v>37</v>
      </c>
    </row>
    <row r="10178" hidden="1" spans="1:17">
      <c r="A10178" t="s">
        <v>15038</v>
      </c>
      <c r="B10178" t="s">
        <v>21</v>
      </c>
      <c r="C10178" t="s">
        <v>179</v>
      </c>
      <c r="D10178" t="s">
        <v>180</v>
      </c>
      <c r="E10178" t="s">
        <v>181</v>
      </c>
      <c r="F10178" t="s">
        <v>15037</v>
      </c>
      <c r="G10178" t="s">
        <v>21</v>
      </c>
      <c r="I10178" t="s">
        <v>21</v>
      </c>
      <c r="M10178" t="s">
        <v>21</v>
      </c>
      <c r="N10178" t="s">
        <v>34</v>
      </c>
      <c r="O10178" t="s">
        <v>28</v>
      </c>
      <c r="P10178" t="s">
        <v>44</v>
      </c>
      <c r="Q10178" t="s">
        <v>37</v>
      </c>
    </row>
    <row r="10179" hidden="1" spans="1:17">
      <c r="A10179" t="s">
        <v>15039</v>
      </c>
      <c r="B10179" t="s">
        <v>21</v>
      </c>
      <c r="C10179" t="s">
        <v>1768</v>
      </c>
      <c r="D10179" t="s">
        <v>1769</v>
      </c>
      <c r="E10179" t="s">
        <v>1770</v>
      </c>
      <c r="F10179" t="s">
        <v>15040</v>
      </c>
      <c r="G10179" t="s">
        <v>21</v>
      </c>
      <c r="I10179" t="s">
        <v>21</v>
      </c>
      <c r="M10179" t="s">
        <v>21</v>
      </c>
      <c r="N10179" t="s">
        <v>27</v>
      </c>
      <c r="O10179" t="s">
        <v>35</v>
      </c>
      <c r="P10179" t="s">
        <v>44</v>
      </c>
      <c r="Q10179" t="s">
        <v>37</v>
      </c>
    </row>
    <row r="10180" hidden="1" spans="1:13">
      <c r="A10180" t="s">
        <v>15041</v>
      </c>
      <c r="B10180" t="s">
        <v>21</v>
      </c>
      <c r="C10180" t="s">
        <v>1821</v>
      </c>
      <c r="D10180" t="s">
        <v>1822</v>
      </c>
      <c r="E10180" t="s">
        <v>1823</v>
      </c>
      <c r="F10180" t="s">
        <v>15040</v>
      </c>
      <c r="G10180" t="s">
        <v>21</v>
      </c>
      <c r="I10180" t="s">
        <v>21</v>
      </c>
      <c r="M10180" t="s">
        <v>21</v>
      </c>
    </row>
    <row r="10181" hidden="1" spans="1:17">
      <c r="A10181" t="s">
        <v>15042</v>
      </c>
      <c r="B10181" t="s">
        <v>21</v>
      </c>
      <c r="C10181" t="s">
        <v>1133</v>
      </c>
      <c r="D10181" t="s">
        <v>1134</v>
      </c>
      <c r="E10181" t="s">
        <v>1026</v>
      </c>
      <c r="F10181" t="s">
        <v>15043</v>
      </c>
      <c r="G10181" t="s">
        <v>21</v>
      </c>
      <c r="I10181" t="s">
        <v>21</v>
      </c>
      <c r="M10181" t="s">
        <v>21</v>
      </c>
      <c r="N10181" t="s">
        <v>34</v>
      </c>
      <c r="O10181" t="s">
        <v>28</v>
      </c>
      <c r="P10181" t="s">
        <v>44</v>
      </c>
      <c r="Q10181" t="s">
        <v>729</v>
      </c>
    </row>
    <row r="10182" hidden="1" spans="1:13">
      <c r="A10182" t="s">
        <v>14052</v>
      </c>
      <c r="B10182" t="s">
        <v>21</v>
      </c>
      <c r="C10182" t="s">
        <v>5583</v>
      </c>
      <c r="D10182" t="s">
        <v>5584</v>
      </c>
      <c r="E10182" t="s">
        <v>5585</v>
      </c>
      <c r="F10182" t="s">
        <v>15044</v>
      </c>
      <c r="G10182" t="s">
        <v>21</v>
      </c>
      <c r="I10182" t="s">
        <v>21</v>
      </c>
      <c r="M10182" t="s">
        <v>21</v>
      </c>
    </row>
    <row r="10183" hidden="1" spans="1:13">
      <c r="A10183" t="s">
        <v>670</v>
      </c>
      <c r="B10183" t="s">
        <v>21</v>
      </c>
      <c r="C10183" t="s">
        <v>12452</v>
      </c>
      <c r="D10183" t="s">
        <v>14557</v>
      </c>
      <c r="E10183" t="s">
        <v>5333</v>
      </c>
      <c r="F10183" t="s">
        <v>15044</v>
      </c>
      <c r="G10183" t="s">
        <v>71</v>
      </c>
      <c r="I10183" t="s">
        <v>21</v>
      </c>
      <c r="M10183" t="s">
        <v>21</v>
      </c>
    </row>
    <row r="10184" hidden="1" spans="1:17">
      <c r="A10184" t="s">
        <v>15042</v>
      </c>
      <c r="B10184" t="s">
        <v>21</v>
      </c>
      <c r="C10184" t="s">
        <v>1436</v>
      </c>
      <c r="D10184" t="s">
        <v>1437</v>
      </c>
      <c r="E10184" t="s">
        <v>1026</v>
      </c>
      <c r="F10184" t="s">
        <v>15044</v>
      </c>
      <c r="G10184" t="s">
        <v>21</v>
      </c>
      <c r="I10184" t="s">
        <v>21</v>
      </c>
      <c r="M10184" t="s">
        <v>21</v>
      </c>
      <c r="N10184" t="s">
        <v>34</v>
      </c>
      <c r="O10184" t="s">
        <v>35</v>
      </c>
      <c r="P10184" t="s">
        <v>44</v>
      </c>
      <c r="Q10184" t="s">
        <v>37</v>
      </c>
    </row>
    <row r="10185" hidden="1" spans="1:13">
      <c r="A10185" t="s">
        <v>15045</v>
      </c>
      <c r="B10185" t="s">
        <v>21</v>
      </c>
      <c r="C10185" t="s">
        <v>5579</v>
      </c>
      <c r="D10185" t="s">
        <v>5580</v>
      </c>
      <c r="E10185" t="s">
        <v>2244</v>
      </c>
      <c r="F10185" t="s">
        <v>15046</v>
      </c>
      <c r="G10185" t="s">
        <v>21</v>
      </c>
      <c r="I10185" t="s">
        <v>21</v>
      </c>
      <c r="M10185" t="s">
        <v>15047</v>
      </c>
    </row>
    <row r="10186" hidden="1" spans="1:17">
      <c r="A10186" t="s">
        <v>13770</v>
      </c>
      <c r="B10186" t="s">
        <v>21</v>
      </c>
      <c r="C10186" t="s">
        <v>3207</v>
      </c>
      <c r="D10186" t="s">
        <v>3208</v>
      </c>
      <c r="E10186" t="s">
        <v>181</v>
      </c>
      <c r="F10186" t="s">
        <v>15048</v>
      </c>
      <c r="G10186" t="s">
        <v>21</v>
      </c>
      <c r="I10186" t="s">
        <v>21</v>
      </c>
      <c r="M10186" t="s">
        <v>21</v>
      </c>
      <c r="N10186" t="s">
        <v>27</v>
      </c>
      <c r="O10186" t="s">
        <v>28</v>
      </c>
      <c r="P10186" t="s">
        <v>44</v>
      </c>
      <c r="Q10186" t="s">
        <v>37</v>
      </c>
    </row>
    <row r="10187" hidden="1" spans="1:17">
      <c r="A10187" t="s">
        <v>15049</v>
      </c>
      <c r="B10187" t="s">
        <v>21</v>
      </c>
      <c r="C10187" t="s">
        <v>2598</v>
      </c>
      <c r="D10187" t="s">
        <v>2599</v>
      </c>
      <c r="E10187" t="s">
        <v>48</v>
      </c>
      <c r="F10187" t="s">
        <v>15048</v>
      </c>
      <c r="G10187" t="s">
        <v>21</v>
      </c>
      <c r="I10187" t="s">
        <v>21</v>
      </c>
      <c r="M10187" t="s">
        <v>21</v>
      </c>
      <c r="N10187" t="s">
        <v>34</v>
      </c>
      <c r="O10187" t="s">
        <v>28</v>
      </c>
      <c r="P10187" t="s">
        <v>36</v>
      </c>
      <c r="Q10187" t="s">
        <v>37</v>
      </c>
    </row>
    <row r="10188" hidden="1" spans="1:17">
      <c r="A10188" t="s">
        <v>15050</v>
      </c>
      <c r="B10188" t="s">
        <v>21</v>
      </c>
      <c r="C10188" t="s">
        <v>3207</v>
      </c>
      <c r="D10188" t="s">
        <v>3208</v>
      </c>
      <c r="E10188" t="s">
        <v>181</v>
      </c>
      <c r="F10188" t="s">
        <v>15048</v>
      </c>
      <c r="G10188" t="s">
        <v>21</v>
      </c>
      <c r="I10188" t="s">
        <v>21</v>
      </c>
      <c r="M10188" t="s">
        <v>21</v>
      </c>
      <c r="N10188" t="s">
        <v>27</v>
      </c>
      <c r="O10188" t="s">
        <v>28</v>
      </c>
      <c r="P10188" t="s">
        <v>44</v>
      </c>
      <c r="Q10188" t="s">
        <v>37</v>
      </c>
    </row>
    <row r="10189" hidden="1" spans="1:13">
      <c r="A10189" t="s">
        <v>15051</v>
      </c>
      <c r="B10189" t="s">
        <v>21</v>
      </c>
      <c r="C10189" t="s">
        <v>9256</v>
      </c>
      <c r="D10189" t="s">
        <v>9257</v>
      </c>
      <c r="E10189" t="s">
        <v>2366</v>
      </c>
      <c r="F10189" t="s">
        <v>15048</v>
      </c>
      <c r="G10189" t="s">
        <v>71</v>
      </c>
      <c r="I10189" t="s">
        <v>21</v>
      </c>
      <c r="M10189" t="s">
        <v>21</v>
      </c>
    </row>
    <row r="10190" hidden="1" spans="1:17">
      <c r="A10190" t="s">
        <v>15052</v>
      </c>
      <c r="B10190" t="s">
        <v>21</v>
      </c>
      <c r="C10190" t="s">
        <v>5558</v>
      </c>
      <c r="D10190" t="s">
        <v>5559</v>
      </c>
      <c r="E10190" t="s">
        <v>808</v>
      </c>
      <c r="F10190" t="s">
        <v>15048</v>
      </c>
      <c r="G10190" t="s">
        <v>21</v>
      </c>
      <c r="I10190" t="s">
        <v>21</v>
      </c>
      <c r="M10190" t="s">
        <v>21</v>
      </c>
      <c r="N10190" t="s">
        <v>34</v>
      </c>
      <c r="O10190" t="s">
        <v>28</v>
      </c>
      <c r="P10190" t="s">
        <v>171</v>
      </c>
      <c r="Q10190" t="s">
        <v>37</v>
      </c>
    </row>
    <row r="10191" hidden="1" spans="1:17">
      <c r="A10191" t="s">
        <v>15053</v>
      </c>
      <c r="B10191" t="s">
        <v>21</v>
      </c>
      <c r="C10191" t="s">
        <v>3372</v>
      </c>
      <c r="D10191" t="s">
        <v>3373</v>
      </c>
      <c r="E10191" t="s">
        <v>1948</v>
      </c>
      <c r="F10191" t="s">
        <v>15048</v>
      </c>
      <c r="G10191" t="s">
        <v>21</v>
      </c>
      <c r="I10191" t="s">
        <v>15054</v>
      </c>
      <c r="M10191" t="s">
        <v>21</v>
      </c>
      <c r="N10191" t="s">
        <v>27</v>
      </c>
      <c r="O10191" t="s">
        <v>28</v>
      </c>
      <c r="P10191" t="s">
        <v>44</v>
      </c>
      <c r="Q10191" t="s">
        <v>37</v>
      </c>
    </row>
    <row r="10192" hidden="1" spans="1:13">
      <c r="A10192" t="s">
        <v>14024</v>
      </c>
      <c r="B10192" t="s">
        <v>21</v>
      </c>
      <c r="C10192" t="s">
        <v>6620</v>
      </c>
      <c r="D10192" t="s">
        <v>6621</v>
      </c>
      <c r="E10192" t="s">
        <v>495</v>
      </c>
      <c r="F10192" t="s">
        <v>15055</v>
      </c>
      <c r="G10192" t="s">
        <v>71</v>
      </c>
      <c r="I10192" t="s">
        <v>21</v>
      </c>
      <c r="M10192" t="s">
        <v>21</v>
      </c>
    </row>
    <row r="10193" hidden="1" spans="1:13">
      <c r="A10193" t="s">
        <v>3903</v>
      </c>
      <c r="B10193" t="s">
        <v>21</v>
      </c>
      <c r="C10193" t="s">
        <v>4974</v>
      </c>
      <c r="D10193" t="s">
        <v>4975</v>
      </c>
      <c r="E10193" t="s">
        <v>4976</v>
      </c>
      <c r="F10193" t="s">
        <v>15056</v>
      </c>
      <c r="G10193" t="s">
        <v>21</v>
      </c>
      <c r="I10193" t="s">
        <v>21</v>
      </c>
      <c r="M10193" t="s">
        <v>21</v>
      </c>
    </row>
    <row r="10194" hidden="1" spans="1:13">
      <c r="A10194" t="s">
        <v>8684</v>
      </c>
      <c r="B10194" t="s">
        <v>21</v>
      </c>
      <c r="C10194" t="s">
        <v>9167</v>
      </c>
      <c r="D10194" t="s">
        <v>15057</v>
      </c>
      <c r="E10194" t="s">
        <v>7565</v>
      </c>
      <c r="F10194" t="s">
        <v>15056</v>
      </c>
      <c r="G10194" t="s">
        <v>21</v>
      </c>
      <c r="I10194" t="s">
        <v>21</v>
      </c>
      <c r="M10194" t="s">
        <v>21</v>
      </c>
    </row>
    <row r="10195" hidden="1" spans="1:13">
      <c r="A10195" t="s">
        <v>15058</v>
      </c>
      <c r="B10195" t="s">
        <v>21</v>
      </c>
      <c r="C10195" t="s">
        <v>12452</v>
      </c>
      <c r="D10195" t="s">
        <v>14557</v>
      </c>
      <c r="E10195" t="s">
        <v>5333</v>
      </c>
      <c r="F10195" t="s">
        <v>15059</v>
      </c>
      <c r="G10195" t="s">
        <v>71</v>
      </c>
      <c r="I10195" t="s">
        <v>21</v>
      </c>
      <c r="M10195" t="s">
        <v>21</v>
      </c>
    </row>
    <row r="10196" hidden="1" spans="1:13">
      <c r="A10196" t="s">
        <v>3882</v>
      </c>
      <c r="B10196" t="s">
        <v>21</v>
      </c>
      <c r="C10196" t="s">
        <v>530</v>
      </c>
      <c r="D10196" t="s">
        <v>531</v>
      </c>
      <c r="E10196" t="s">
        <v>532</v>
      </c>
      <c r="F10196" t="s">
        <v>15060</v>
      </c>
      <c r="G10196" t="s">
        <v>21</v>
      </c>
      <c r="I10196" t="s">
        <v>21</v>
      </c>
      <c r="M10196" t="s">
        <v>21</v>
      </c>
    </row>
    <row r="10197" hidden="1" spans="1:13">
      <c r="A10197" t="s">
        <v>15061</v>
      </c>
      <c r="B10197" t="s">
        <v>21</v>
      </c>
      <c r="C10197" t="s">
        <v>9256</v>
      </c>
      <c r="D10197" t="s">
        <v>9257</v>
      </c>
      <c r="E10197" t="s">
        <v>2366</v>
      </c>
      <c r="F10197" t="s">
        <v>15060</v>
      </c>
      <c r="G10197" t="s">
        <v>71</v>
      </c>
      <c r="I10197" t="s">
        <v>21</v>
      </c>
      <c r="M10197" t="s">
        <v>21</v>
      </c>
    </row>
    <row r="10198" hidden="1" spans="1:13">
      <c r="A10198" t="s">
        <v>15062</v>
      </c>
      <c r="B10198" t="s">
        <v>21</v>
      </c>
      <c r="C10198" t="s">
        <v>9256</v>
      </c>
      <c r="D10198" t="s">
        <v>9257</v>
      </c>
      <c r="E10198" t="s">
        <v>2366</v>
      </c>
      <c r="F10198" t="s">
        <v>15060</v>
      </c>
      <c r="G10198" t="s">
        <v>71</v>
      </c>
      <c r="I10198" t="s">
        <v>21</v>
      </c>
      <c r="M10198" t="s">
        <v>21</v>
      </c>
    </row>
    <row r="10199" hidden="1" spans="1:13">
      <c r="A10199" t="s">
        <v>15063</v>
      </c>
      <c r="B10199" t="s">
        <v>21</v>
      </c>
      <c r="C10199" t="s">
        <v>9256</v>
      </c>
      <c r="D10199" t="s">
        <v>9257</v>
      </c>
      <c r="E10199" t="s">
        <v>2366</v>
      </c>
      <c r="F10199" t="s">
        <v>15064</v>
      </c>
      <c r="G10199" t="s">
        <v>71</v>
      </c>
      <c r="I10199" t="s">
        <v>21</v>
      </c>
      <c r="M10199" t="s">
        <v>21</v>
      </c>
    </row>
    <row r="10200" hidden="1" spans="1:17">
      <c r="A10200" t="s">
        <v>15065</v>
      </c>
      <c r="B10200" t="s">
        <v>21</v>
      </c>
      <c r="C10200" t="s">
        <v>1224</v>
      </c>
      <c r="D10200" t="s">
        <v>1225</v>
      </c>
      <c r="E10200" t="s">
        <v>266</v>
      </c>
      <c r="F10200" t="s">
        <v>15064</v>
      </c>
      <c r="G10200" t="s">
        <v>21</v>
      </c>
      <c r="I10200" t="s">
        <v>21</v>
      </c>
      <c r="M10200" t="s">
        <v>21</v>
      </c>
      <c r="N10200" t="s">
        <v>34</v>
      </c>
      <c r="O10200" t="s">
        <v>579</v>
      </c>
      <c r="P10200" t="s">
        <v>44</v>
      </c>
      <c r="Q10200" t="s">
        <v>37</v>
      </c>
    </row>
    <row r="10201" hidden="1" spans="1:17">
      <c r="A10201" t="s">
        <v>15066</v>
      </c>
      <c r="B10201" t="s">
        <v>21</v>
      </c>
      <c r="C10201" t="s">
        <v>6001</v>
      </c>
      <c r="D10201" t="s">
        <v>6002</v>
      </c>
      <c r="E10201" t="s">
        <v>532</v>
      </c>
      <c r="F10201" t="s">
        <v>15064</v>
      </c>
      <c r="G10201" t="s">
        <v>21</v>
      </c>
      <c r="I10201" t="s">
        <v>21</v>
      </c>
      <c r="M10201" t="s">
        <v>21</v>
      </c>
      <c r="N10201" t="s">
        <v>27</v>
      </c>
      <c r="O10201" t="s">
        <v>28</v>
      </c>
      <c r="P10201" t="s">
        <v>44</v>
      </c>
      <c r="Q10201" t="s">
        <v>37</v>
      </c>
    </row>
    <row r="10202" hidden="1" spans="1:17">
      <c r="A10202" t="s">
        <v>15067</v>
      </c>
      <c r="B10202" t="s">
        <v>21</v>
      </c>
      <c r="C10202" t="s">
        <v>3695</v>
      </c>
      <c r="D10202" t="s">
        <v>3696</v>
      </c>
      <c r="E10202" t="s">
        <v>2155</v>
      </c>
      <c r="F10202" t="s">
        <v>15064</v>
      </c>
      <c r="G10202" t="s">
        <v>21</v>
      </c>
      <c r="I10202" t="s">
        <v>21</v>
      </c>
      <c r="M10202" t="s">
        <v>21</v>
      </c>
      <c r="N10202" t="s">
        <v>34</v>
      </c>
      <c r="O10202" t="s">
        <v>28</v>
      </c>
      <c r="P10202" t="s">
        <v>44</v>
      </c>
      <c r="Q10202" t="s">
        <v>37</v>
      </c>
    </row>
    <row r="10203" hidden="1" spans="1:13">
      <c r="A10203" t="s">
        <v>10541</v>
      </c>
      <c r="B10203" t="s">
        <v>21</v>
      </c>
      <c r="C10203" t="s">
        <v>8399</v>
      </c>
      <c r="D10203" t="s">
        <v>8400</v>
      </c>
      <c r="E10203" t="s">
        <v>1997</v>
      </c>
      <c r="F10203" t="s">
        <v>15068</v>
      </c>
      <c r="G10203" t="s">
        <v>21</v>
      </c>
      <c r="I10203" t="s">
        <v>21</v>
      </c>
      <c r="M10203" t="s">
        <v>21</v>
      </c>
    </row>
    <row r="10204" hidden="1" spans="1:17">
      <c r="A10204" t="s">
        <v>15069</v>
      </c>
      <c r="B10204" t="s">
        <v>21</v>
      </c>
      <c r="C10204" t="s">
        <v>685</v>
      </c>
      <c r="D10204" t="s">
        <v>686</v>
      </c>
      <c r="E10204" t="s">
        <v>687</v>
      </c>
      <c r="F10204" t="s">
        <v>15070</v>
      </c>
      <c r="G10204" t="s">
        <v>21</v>
      </c>
      <c r="I10204" t="s">
        <v>21</v>
      </c>
      <c r="M10204" t="s">
        <v>21</v>
      </c>
      <c r="N10204" t="s">
        <v>27</v>
      </c>
      <c r="O10204" t="s">
        <v>28</v>
      </c>
      <c r="P10204" t="s">
        <v>44</v>
      </c>
      <c r="Q10204" t="s">
        <v>37</v>
      </c>
    </row>
    <row r="10205" hidden="1" spans="1:13">
      <c r="A10205" t="s">
        <v>3209</v>
      </c>
      <c r="B10205" t="s">
        <v>21</v>
      </c>
      <c r="C10205" t="s">
        <v>12452</v>
      </c>
      <c r="D10205" t="s">
        <v>14557</v>
      </c>
      <c r="E10205" t="s">
        <v>5333</v>
      </c>
      <c r="F10205" t="s">
        <v>15070</v>
      </c>
      <c r="G10205" t="s">
        <v>71</v>
      </c>
      <c r="I10205" t="s">
        <v>21</v>
      </c>
      <c r="M10205" t="s">
        <v>21</v>
      </c>
    </row>
    <row r="10206" hidden="1" spans="1:17">
      <c r="A10206" t="s">
        <v>15071</v>
      </c>
      <c r="B10206" t="s">
        <v>21</v>
      </c>
      <c r="C10206" t="s">
        <v>685</v>
      </c>
      <c r="D10206" t="s">
        <v>686</v>
      </c>
      <c r="E10206" t="s">
        <v>687</v>
      </c>
      <c r="F10206" t="s">
        <v>15070</v>
      </c>
      <c r="G10206" t="s">
        <v>21</v>
      </c>
      <c r="I10206" t="s">
        <v>21</v>
      </c>
      <c r="M10206" t="s">
        <v>21</v>
      </c>
      <c r="N10206" t="s">
        <v>34</v>
      </c>
      <c r="O10206" t="s">
        <v>579</v>
      </c>
      <c r="P10206" t="s">
        <v>44</v>
      </c>
      <c r="Q10206" t="s">
        <v>37</v>
      </c>
    </row>
    <row r="10207" hidden="1" spans="1:13">
      <c r="A10207" t="s">
        <v>2272</v>
      </c>
      <c r="B10207" t="s">
        <v>21</v>
      </c>
      <c r="C10207" t="s">
        <v>14955</v>
      </c>
      <c r="D10207" t="s">
        <v>14956</v>
      </c>
      <c r="E10207" t="s">
        <v>8025</v>
      </c>
      <c r="F10207" t="s">
        <v>15070</v>
      </c>
      <c r="G10207" t="s">
        <v>71</v>
      </c>
      <c r="I10207" t="s">
        <v>21</v>
      </c>
      <c r="M10207" t="s">
        <v>21</v>
      </c>
    </row>
    <row r="10208" hidden="1" spans="1:17">
      <c r="A10208" t="s">
        <v>15072</v>
      </c>
      <c r="B10208" t="s">
        <v>21</v>
      </c>
      <c r="C10208" t="s">
        <v>685</v>
      </c>
      <c r="D10208" t="s">
        <v>686</v>
      </c>
      <c r="E10208" t="s">
        <v>687</v>
      </c>
      <c r="F10208" t="s">
        <v>15073</v>
      </c>
      <c r="G10208" t="s">
        <v>21</v>
      </c>
      <c r="I10208" t="s">
        <v>21</v>
      </c>
      <c r="M10208" t="s">
        <v>21</v>
      </c>
      <c r="N10208" t="s">
        <v>27</v>
      </c>
      <c r="O10208" t="s">
        <v>579</v>
      </c>
      <c r="P10208" t="s">
        <v>44</v>
      </c>
      <c r="Q10208" t="s">
        <v>37</v>
      </c>
    </row>
    <row r="10209" hidden="1" spans="1:17">
      <c r="A10209" t="s">
        <v>15074</v>
      </c>
      <c r="B10209" t="s">
        <v>21</v>
      </c>
      <c r="C10209" t="s">
        <v>2150</v>
      </c>
      <c r="D10209" t="s">
        <v>2151</v>
      </c>
      <c r="E10209" t="s">
        <v>1051</v>
      </c>
      <c r="F10209" t="s">
        <v>15075</v>
      </c>
      <c r="G10209" t="s">
        <v>21</v>
      </c>
      <c r="I10209" t="s">
        <v>21</v>
      </c>
      <c r="M10209" t="s">
        <v>21</v>
      </c>
      <c r="N10209" t="s">
        <v>27</v>
      </c>
      <c r="O10209" t="s">
        <v>35</v>
      </c>
      <c r="P10209" t="s">
        <v>44</v>
      </c>
      <c r="Q10209" t="s">
        <v>37</v>
      </c>
    </row>
    <row r="10210" hidden="1" spans="1:13">
      <c r="A10210" t="s">
        <v>15076</v>
      </c>
      <c r="B10210" t="s">
        <v>21</v>
      </c>
      <c r="C10210" t="s">
        <v>7879</v>
      </c>
      <c r="D10210" t="s">
        <v>7880</v>
      </c>
      <c r="E10210" t="s">
        <v>7713</v>
      </c>
      <c r="F10210" t="s">
        <v>15075</v>
      </c>
      <c r="G10210" t="s">
        <v>21</v>
      </c>
      <c r="I10210" t="s">
        <v>21</v>
      </c>
      <c r="M10210" t="s">
        <v>21</v>
      </c>
    </row>
    <row r="10211" hidden="1" spans="1:17">
      <c r="A10211" t="s">
        <v>4752</v>
      </c>
      <c r="B10211" t="s">
        <v>21</v>
      </c>
      <c r="C10211" t="s">
        <v>3404</v>
      </c>
      <c r="D10211" t="s">
        <v>3405</v>
      </c>
      <c r="E10211" t="s">
        <v>808</v>
      </c>
      <c r="F10211" t="s">
        <v>15077</v>
      </c>
      <c r="G10211" t="s">
        <v>21</v>
      </c>
      <c r="I10211" t="s">
        <v>21</v>
      </c>
      <c r="M10211" t="s">
        <v>21</v>
      </c>
      <c r="N10211" t="s">
        <v>27</v>
      </c>
      <c r="O10211" t="s">
        <v>579</v>
      </c>
      <c r="P10211" t="s">
        <v>44</v>
      </c>
      <c r="Q10211" t="s">
        <v>37</v>
      </c>
    </row>
    <row r="10212" hidden="1" spans="1:13">
      <c r="A10212" t="s">
        <v>12452</v>
      </c>
      <c r="B10212" t="s">
        <v>21</v>
      </c>
      <c r="C10212" t="s">
        <v>609</v>
      </c>
      <c r="D10212" t="s">
        <v>610</v>
      </c>
      <c r="E10212" t="s">
        <v>611</v>
      </c>
      <c r="F10212" t="s">
        <v>15078</v>
      </c>
      <c r="G10212" t="s">
        <v>26</v>
      </c>
      <c r="I10212" t="s">
        <v>21</v>
      </c>
      <c r="M10212" t="s">
        <v>21</v>
      </c>
    </row>
    <row r="10213" hidden="1" spans="1:13">
      <c r="A10213" t="s">
        <v>12452</v>
      </c>
      <c r="B10213" t="s">
        <v>21</v>
      </c>
      <c r="C10213" t="s">
        <v>7879</v>
      </c>
      <c r="D10213" t="s">
        <v>7880</v>
      </c>
      <c r="E10213" t="s">
        <v>7713</v>
      </c>
      <c r="F10213" t="s">
        <v>15079</v>
      </c>
      <c r="G10213" t="s">
        <v>26</v>
      </c>
      <c r="I10213" t="s">
        <v>21</v>
      </c>
      <c r="M10213" t="s">
        <v>21</v>
      </c>
    </row>
    <row r="10214" hidden="1" spans="1:17">
      <c r="A10214" t="s">
        <v>15080</v>
      </c>
      <c r="B10214" t="s">
        <v>21</v>
      </c>
      <c r="C10214" t="s">
        <v>3725</v>
      </c>
      <c r="D10214" t="s">
        <v>3726</v>
      </c>
      <c r="E10214" t="s">
        <v>209</v>
      </c>
      <c r="F10214" t="s">
        <v>15081</v>
      </c>
      <c r="G10214" t="s">
        <v>21</v>
      </c>
      <c r="I10214" t="s">
        <v>21</v>
      </c>
      <c r="M10214" t="s">
        <v>21</v>
      </c>
      <c r="N10214" t="s">
        <v>34</v>
      </c>
      <c r="O10214" t="s">
        <v>35</v>
      </c>
      <c r="P10214" t="s">
        <v>44</v>
      </c>
      <c r="Q10214" t="s">
        <v>2761</v>
      </c>
    </row>
    <row r="10215" hidden="1" spans="1:17">
      <c r="A10215" t="s">
        <v>15082</v>
      </c>
      <c r="B10215" t="s">
        <v>21</v>
      </c>
      <c r="C10215" t="s">
        <v>3372</v>
      </c>
      <c r="D10215" t="s">
        <v>3373</v>
      </c>
      <c r="E10215" t="s">
        <v>1948</v>
      </c>
      <c r="F10215" t="s">
        <v>15083</v>
      </c>
      <c r="G10215" t="s">
        <v>21</v>
      </c>
      <c r="I10215" t="s">
        <v>15084</v>
      </c>
      <c r="M10215" t="s">
        <v>21</v>
      </c>
      <c r="N10215" t="s">
        <v>34</v>
      </c>
      <c r="O10215" t="s">
        <v>579</v>
      </c>
      <c r="P10215" t="s">
        <v>44</v>
      </c>
      <c r="Q10215" t="s">
        <v>37</v>
      </c>
    </row>
    <row r="10216" hidden="1" spans="1:13">
      <c r="A10216" t="s">
        <v>1332</v>
      </c>
      <c r="B10216" t="s">
        <v>21</v>
      </c>
      <c r="C10216" t="s">
        <v>3815</v>
      </c>
      <c r="D10216" t="s">
        <v>3816</v>
      </c>
      <c r="E10216" t="s">
        <v>3817</v>
      </c>
      <c r="F10216" t="s">
        <v>15085</v>
      </c>
      <c r="G10216" t="s">
        <v>71</v>
      </c>
      <c r="I10216" t="s">
        <v>21</v>
      </c>
      <c r="M10216" t="s">
        <v>21</v>
      </c>
    </row>
    <row r="10217" hidden="1" spans="1:16">
      <c r="A10217" t="s">
        <v>15086</v>
      </c>
      <c r="B10217" t="s">
        <v>21</v>
      </c>
      <c r="C10217" t="s">
        <v>9410</v>
      </c>
      <c r="D10217" t="s">
        <v>9411</v>
      </c>
      <c r="E10217" t="s">
        <v>144</v>
      </c>
      <c r="F10217" t="s">
        <v>15085</v>
      </c>
      <c r="G10217" t="s">
        <v>21</v>
      </c>
      <c r="I10217" t="s">
        <v>21</v>
      </c>
      <c r="M10217" t="s">
        <v>21</v>
      </c>
      <c r="N10217" t="s">
        <v>34</v>
      </c>
      <c r="O10217" t="s">
        <v>28</v>
      </c>
      <c r="P10217" t="s">
        <v>44</v>
      </c>
    </row>
    <row r="10218" hidden="1" spans="1:17">
      <c r="A10218" t="s">
        <v>15087</v>
      </c>
      <c r="B10218" t="s">
        <v>21</v>
      </c>
      <c r="C10218" t="s">
        <v>515</v>
      </c>
      <c r="D10218" t="s">
        <v>516</v>
      </c>
      <c r="E10218" t="s">
        <v>511</v>
      </c>
      <c r="F10218" t="s">
        <v>15085</v>
      </c>
      <c r="G10218" t="s">
        <v>21</v>
      </c>
      <c r="I10218" t="s">
        <v>21</v>
      </c>
      <c r="M10218" t="s">
        <v>21</v>
      </c>
      <c r="N10218" t="s">
        <v>27</v>
      </c>
      <c r="O10218" t="s">
        <v>28</v>
      </c>
      <c r="P10218" t="s">
        <v>36</v>
      </c>
      <c r="Q10218" t="s">
        <v>37</v>
      </c>
    </row>
    <row r="10219" hidden="1" spans="1:16">
      <c r="A10219" t="s">
        <v>15088</v>
      </c>
      <c r="B10219" t="s">
        <v>21</v>
      </c>
      <c r="C10219" t="s">
        <v>9410</v>
      </c>
      <c r="D10219" t="s">
        <v>9411</v>
      </c>
      <c r="E10219" t="s">
        <v>144</v>
      </c>
      <c r="F10219" t="s">
        <v>15089</v>
      </c>
      <c r="G10219" t="s">
        <v>21</v>
      </c>
      <c r="I10219" t="s">
        <v>21</v>
      </c>
      <c r="M10219" t="s">
        <v>21</v>
      </c>
      <c r="N10219" t="s">
        <v>27</v>
      </c>
      <c r="O10219" t="s">
        <v>28</v>
      </c>
      <c r="P10219" t="s">
        <v>36</v>
      </c>
    </row>
    <row r="10220" hidden="1" spans="1:16">
      <c r="A10220" t="s">
        <v>15090</v>
      </c>
      <c r="B10220" t="s">
        <v>21</v>
      </c>
      <c r="C10220" t="s">
        <v>9410</v>
      </c>
      <c r="D10220" t="s">
        <v>9411</v>
      </c>
      <c r="E10220" t="s">
        <v>144</v>
      </c>
      <c r="F10220" t="s">
        <v>15089</v>
      </c>
      <c r="G10220" t="s">
        <v>21</v>
      </c>
      <c r="I10220" t="s">
        <v>21</v>
      </c>
      <c r="M10220" t="s">
        <v>21</v>
      </c>
      <c r="N10220" t="s">
        <v>27</v>
      </c>
      <c r="O10220" t="s">
        <v>28</v>
      </c>
      <c r="P10220" t="s">
        <v>36</v>
      </c>
    </row>
    <row r="10221" hidden="1" spans="1:17">
      <c r="A10221" t="s">
        <v>15091</v>
      </c>
      <c r="B10221" t="s">
        <v>21</v>
      </c>
      <c r="C10221" t="s">
        <v>5940</v>
      </c>
      <c r="D10221" t="s">
        <v>5941</v>
      </c>
      <c r="E10221" t="s">
        <v>299</v>
      </c>
      <c r="F10221" t="s">
        <v>15092</v>
      </c>
      <c r="G10221" t="s">
        <v>21</v>
      </c>
      <c r="I10221" t="s">
        <v>21</v>
      </c>
      <c r="M10221" t="s">
        <v>15093</v>
      </c>
      <c r="N10221" t="s">
        <v>34</v>
      </c>
      <c r="O10221" t="s">
        <v>28</v>
      </c>
      <c r="P10221" t="s">
        <v>44</v>
      </c>
      <c r="Q10221" t="s">
        <v>37</v>
      </c>
    </row>
    <row r="10222" hidden="1" spans="1:13">
      <c r="A10222" t="s">
        <v>15094</v>
      </c>
      <c r="B10222" t="s">
        <v>21</v>
      </c>
      <c r="C10222" t="s">
        <v>1552</v>
      </c>
      <c r="D10222" t="s">
        <v>1553</v>
      </c>
      <c r="E10222" t="s">
        <v>1554</v>
      </c>
      <c r="F10222" t="s">
        <v>15095</v>
      </c>
      <c r="G10222" t="s">
        <v>21</v>
      </c>
      <c r="I10222" t="s">
        <v>21</v>
      </c>
      <c r="M10222" t="s">
        <v>21</v>
      </c>
    </row>
    <row r="10223" hidden="1" spans="1:13">
      <c r="A10223" t="s">
        <v>15096</v>
      </c>
      <c r="B10223" t="s">
        <v>21</v>
      </c>
      <c r="C10223" t="s">
        <v>9167</v>
      </c>
      <c r="D10223" t="s">
        <v>15057</v>
      </c>
      <c r="E10223" t="s">
        <v>7565</v>
      </c>
      <c r="F10223" t="s">
        <v>15097</v>
      </c>
      <c r="G10223" t="s">
        <v>21</v>
      </c>
      <c r="I10223" t="s">
        <v>21</v>
      </c>
      <c r="M10223" t="s">
        <v>21</v>
      </c>
    </row>
    <row r="10224" hidden="1" spans="1:17">
      <c r="A10224" t="s">
        <v>15098</v>
      </c>
      <c r="B10224" t="s">
        <v>21</v>
      </c>
      <c r="C10224" t="s">
        <v>1305</v>
      </c>
      <c r="D10224" t="s">
        <v>1306</v>
      </c>
      <c r="E10224" t="s">
        <v>363</v>
      </c>
      <c r="F10224" t="s">
        <v>15097</v>
      </c>
      <c r="G10224" t="s">
        <v>55</v>
      </c>
      <c r="I10224" t="s">
        <v>21</v>
      </c>
      <c r="M10224" t="s">
        <v>15099</v>
      </c>
      <c r="N10224" t="s">
        <v>34</v>
      </c>
      <c r="O10224" t="s">
        <v>35</v>
      </c>
      <c r="P10224" t="s">
        <v>44</v>
      </c>
      <c r="Q10224" t="s">
        <v>37</v>
      </c>
    </row>
    <row r="10225" hidden="1" spans="1:13">
      <c r="A10225" t="s">
        <v>3066</v>
      </c>
      <c r="B10225" t="s">
        <v>21</v>
      </c>
      <c r="C10225" t="s">
        <v>2504</v>
      </c>
      <c r="D10225" t="s">
        <v>2505</v>
      </c>
      <c r="E10225" t="s">
        <v>1646</v>
      </c>
      <c r="F10225" t="s">
        <v>15100</v>
      </c>
      <c r="G10225" t="s">
        <v>21</v>
      </c>
      <c r="I10225" t="s">
        <v>21</v>
      </c>
      <c r="M10225" t="s">
        <v>21</v>
      </c>
    </row>
    <row r="10226" hidden="1" spans="1:17">
      <c r="A10226" t="s">
        <v>15101</v>
      </c>
      <c r="B10226" t="s">
        <v>21</v>
      </c>
      <c r="C10226" t="s">
        <v>6818</v>
      </c>
      <c r="D10226" t="s">
        <v>6819</v>
      </c>
      <c r="E10226" t="s">
        <v>1451</v>
      </c>
      <c r="F10226" t="s">
        <v>15102</v>
      </c>
      <c r="G10226" t="s">
        <v>21</v>
      </c>
      <c r="I10226" t="s">
        <v>21</v>
      </c>
      <c r="M10226" t="s">
        <v>21</v>
      </c>
      <c r="N10226" t="s">
        <v>27</v>
      </c>
      <c r="O10226" t="s">
        <v>28</v>
      </c>
      <c r="P10226" t="s">
        <v>684</v>
      </c>
      <c r="Q10226" t="s">
        <v>448</v>
      </c>
    </row>
    <row r="10227" hidden="1" spans="1:17">
      <c r="A10227" t="s">
        <v>15103</v>
      </c>
      <c r="B10227" t="s">
        <v>21</v>
      </c>
      <c r="C10227" t="s">
        <v>11548</v>
      </c>
      <c r="D10227" t="s">
        <v>11549</v>
      </c>
      <c r="E10227" t="s">
        <v>442</v>
      </c>
      <c r="F10227" t="s">
        <v>15104</v>
      </c>
      <c r="G10227" t="s">
        <v>21</v>
      </c>
      <c r="H10227" t="s">
        <v>21</v>
      </c>
      <c r="I10227" t="s">
        <v>15105</v>
      </c>
      <c r="J10227" t="s">
        <v>21</v>
      </c>
      <c r="K10227" t="s">
        <v>21</v>
      </c>
      <c r="L10227" t="s">
        <v>15106</v>
      </c>
      <c r="M10227" t="s">
        <v>21</v>
      </c>
      <c r="N10227" t="s">
        <v>34</v>
      </c>
      <c r="O10227" t="s">
        <v>28</v>
      </c>
      <c r="P10227" t="s">
        <v>36</v>
      </c>
      <c r="Q10227" t="s">
        <v>37</v>
      </c>
    </row>
    <row r="10228" hidden="1" spans="1:17">
      <c r="A10228" t="s">
        <v>15107</v>
      </c>
      <c r="B10228" t="s">
        <v>21</v>
      </c>
      <c r="C10228" t="s">
        <v>571</v>
      </c>
      <c r="D10228" t="s">
        <v>572</v>
      </c>
      <c r="E10228" t="s">
        <v>215</v>
      </c>
      <c r="F10228" t="s">
        <v>15108</v>
      </c>
      <c r="G10228" t="s">
        <v>21</v>
      </c>
      <c r="I10228" t="s">
        <v>21</v>
      </c>
      <c r="M10228" t="s">
        <v>21</v>
      </c>
      <c r="N10228" t="s">
        <v>27</v>
      </c>
      <c r="O10228" t="s">
        <v>579</v>
      </c>
      <c r="P10228" t="s">
        <v>44</v>
      </c>
      <c r="Q10228" t="s">
        <v>37</v>
      </c>
    </row>
    <row r="10229" hidden="1" spans="1:13">
      <c r="A10229" t="s">
        <v>15109</v>
      </c>
      <c r="B10229" t="s">
        <v>21</v>
      </c>
      <c r="C10229" t="s">
        <v>368</v>
      </c>
      <c r="D10229" t="s">
        <v>369</v>
      </c>
      <c r="E10229" t="s">
        <v>370</v>
      </c>
      <c r="F10229" t="s">
        <v>15110</v>
      </c>
      <c r="G10229" t="s">
        <v>21</v>
      </c>
      <c r="I10229" t="s">
        <v>21</v>
      </c>
      <c r="M10229" t="s">
        <v>21</v>
      </c>
    </row>
    <row r="10230" hidden="1" spans="1:13">
      <c r="A10230" t="s">
        <v>15111</v>
      </c>
      <c r="B10230" t="s">
        <v>21</v>
      </c>
      <c r="C10230" t="s">
        <v>2328</v>
      </c>
      <c r="D10230" t="s">
        <v>2329</v>
      </c>
      <c r="E10230" t="s">
        <v>1273</v>
      </c>
      <c r="F10230" t="s">
        <v>15112</v>
      </c>
      <c r="G10230" t="s">
        <v>21</v>
      </c>
      <c r="I10230" t="s">
        <v>21</v>
      </c>
      <c r="M10230" t="s">
        <v>21</v>
      </c>
    </row>
    <row r="10231" hidden="1" spans="1:13">
      <c r="A10231" t="s">
        <v>15113</v>
      </c>
      <c r="B10231" t="s">
        <v>21</v>
      </c>
      <c r="C10231" t="s">
        <v>2328</v>
      </c>
      <c r="D10231" t="s">
        <v>2329</v>
      </c>
      <c r="E10231" t="s">
        <v>1273</v>
      </c>
      <c r="F10231" t="s">
        <v>15112</v>
      </c>
      <c r="G10231" t="s">
        <v>21</v>
      </c>
      <c r="I10231" t="s">
        <v>21</v>
      </c>
      <c r="M10231" t="s">
        <v>21</v>
      </c>
    </row>
    <row r="10232" hidden="1" spans="1:13">
      <c r="A10232" t="s">
        <v>21</v>
      </c>
      <c r="B10232" t="s">
        <v>21</v>
      </c>
      <c r="C10232" t="s">
        <v>2328</v>
      </c>
      <c r="D10232" t="s">
        <v>2329</v>
      </c>
      <c r="E10232" t="s">
        <v>1273</v>
      </c>
      <c r="F10232" t="s">
        <v>15114</v>
      </c>
      <c r="G10232" t="s">
        <v>21</v>
      </c>
      <c r="I10232" t="s">
        <v>21</v>
      </c>
      <c r="M10232" t="s">
        <v>21</v>
      </c>
    </row>
    <row r="10233" hidden="1" spans="1:13">
      <c r="A10233" t="s">
        <v>15115</v>
      </c>
      <c r="B10233" t="s">
        <v>21</v>
      </c>
      <c r="C10233" t="s">
        <v>2328</v>
      </c>
      <c r="D10233" t="s">
        <v>2329</v>
      </c>
      <c r="E10233" t="s">
        <v>1273</v>
      </c>
      <c r="F10233" t="s">
        <v>15114</v>
      </c>
      <c r="G10233" t="s">
        <v>21</v>
      </c>
      <c r="I10233" t="s">
        <v>21</v>
      </c>
      <c r="M10233" t="s">
        <v>21</v>
      </c>
    </row>
    <row r="10234" hidden="1" spans="1:13">
      <c r="A10234" t="s">
        <v>15116</v>
      </c>
      <c r="B10234" t="s">
        <v>21</v>
      </c>
      <c r="C10234" t="s">
        <v>4442</v>
      </c>
      <c r="D10234" t="s">
        <v>4443</v>
      </c>
      <c r="E10234" t="s">
        <v>2063</v>
      </c>
      <c r="F10234" t="s">
        <v>15114</v>
      </c>
      <c r="G10234" t="s">
        <v>21</v>
      </c>
      <c r="I10234" t="s">
        <v>21</v>
      </c>
      <c r="M10234" t="s">
        <v>21</v>
      </c>
    </row>
    <row r="10235" hidden="1" spans="1:13">
      <c r="A10235" t="s">
        <v>15117</v>
      </c>
      <c r="B10235" t="s">
        <v>21</v>
      </c>
      <c r="C10235" t="s">
        <v>2328</v>
      </c>
      <c r="D10235" t="s">
        <v>2329</v>
      </c>
      <c r="E10235" t="s">
        <v>1273</v>
      </c>
      <c r="F10235" t="s">
        <v>15114</v>
      </c>
      <c r="G10235" t="s">
        <v>21</v>
      </c>
      <c r="I10235" t="s">
        <v>21</v>
      </c>
      <c r="M10235" t="s">
        <v>21</v>
      </c>
    </row>
    <row r="10236" hidden="1" spans="1:13">
      <c r="A10236" t="s">
        <v>15118</v>
      </c>
      <c r="B10236" t="s">
        <v>21</v>
      </c>
      <c r="C10236" t="s">
        <v>2328</v>
      </c>
      <c r="D10236" t="s">
        <v>2329</v>
      </c>
      <c r="E10236" t="s">
        <v>1273</v>
      </c>
      <c r="F10236" t="s">
        <v>15114</v>
      </c>
      <c r="G10236" t="s">
        <v>21</v>
      </c>
      <c r="I10236" t="s">
        <v>21</v>
      </c>
      <c r="M10236" t="s">
        <v>21</v>
      </c>
    </row>
    <row r="10237" hidden="1" spans="1:13">
      <c r="A10237" t="s">
        <v>15119</v>
      </c>
      <c r="B10237" t="s">
        <v>21</v>
      </c>
      <c r="C10237" t="s">
        <v>2237</v>
      </c>
      <c r="D10237" t="s">
        <v>6203</v>
      </c>
      <c r="E10237" t="s">
        <v>5012</v>
      </c>
      <c r="F10237" t="s">
        <v>15114</v>
      </c>
      <c r="G10237" t="s">
        <v>71</v>
      </c>
      <c r="I10237" t="s">
        <v>21</v>
      </c>
      <c r="M10237" t="s">
        <v>21</v>
      </c>
    </row>
    <row r="10238" hidden="1" spans="1:13">
      <c r="A10238" t="s">
        <v>15120</v>
      </c>
      <c r="B10238" t="s">
        <v>21</v>
      </c>
      <c r="C10238" t="s">
        <v>2328</v>
      </c>
      <c r="D10238" t="s">
        <v>2329</v>
      </c>
      <c r="E10238" t="s">
        <v>1273</v>
      </c>
      <c r="F10238" t="s">
        <v>15114</v>
      </c>
      <c r="G10238" t="s">
        <v>21</v>
      </c>
      <c r="I10238" t="s">
        <v>21</v>
      </c>
      <c r="M10238" t="s">
        <v>21</v>
      </c>
    </row>
    <row r="10239" hidden="1" spans="1:17">
      <c r="A10239" t="s">
        <v>2036</v>
      </c>
      <c r="B10239" t="s">
        <v>21</v>
      </c>
      <c r="C10239" t="s">
        <v>5607</v>
      </c>
      <c r="D10239" t="s">
        <v>5608</v>
      </c>
      <c r="E10239" t="s">
        <v>1635</v>
      </c>
      <c r="F10239" t="s">
        <v>15121</v>
      </c>
      <c r="G10239" t="s">
        <v>21</v>
      </c>
      <c r="I10239" t="s">
        <v>21</v>
      </c>
      <c r="M10239" t="s">
        <v>21</v>
      </c>
      <c r="N10239" t="s">
        <v>34</v>
      </c>
      <c r="O10239" t="s">
        <v>28</v>
      </c>
      <c r="P10239" t="s">
        <v>36</v>
      </c>
      <c r="Q10239" t="s">
        <v>37</v>
      </c>
    </row>
    <row r="10240" hidden="1" spans="1:17">
      <c r="A10240" t="s">
        <v>15122</v>
      </c>
      <c r="B10240" t="s">
        <v>21</v>
      </c>
      <c r="C10240" t="s">
        <v>5607</v>
      </c>
      <c r="D10240" t="s">
        <v>5608</v>
      </c>
      <c r="E10240" t="s">
        <v>1635</v>
      </c>
      <c r="F10240" t="s">
        <v>15123</v>
      </c>
      <c r="G10240" t="s">
        <v>21</v>
      </c>
      <c r="I10240" t="s">
        <v>21</v>
      </c>
      <c r="M10240" t="s">
        <v>21</v>
      </c>
      <c r="N10240" t="s">
        <v>34</v>
      </c>
      <c r="O10240" t="s">
        <v>579</v>
      </c>
      <c r="P10240" t="s">
        <v>36</v>
      </c>
      <c r="Q10240" t="s">
        <v>37</v>
      </c>
    </row>
    <row r="10241" hidden="1" spans="1:17">
      <c r="A10241" t="s">
        <v>15124</v>
      </c>
      <c r="B10241" t="s">
        <v>21</v>
      </c>
      <c r="C10241" t="s">
        <v>3498</v>
      </c>
      <c r="D10241" t="s">
        <v>3499</v>
      </c>
      <c r="E10241" t="s">
        <v>442</v>
      </c>
      <c r="F10241" t="s">
        <v>15125</v>
      </c>
      <c r="G10241" t="s">
        <v>21</v>
      </c>
      <c r="I10241" t="s">
        <v>21</v>
      </c>
      <c r="M10241" t="s">
        <v>15126</v>
      </c>
      <c r="N10241" t="s">
        <v>34</v>
      </c>
      <c r="O10241" t="s">
        <v>28</v>
      </c>
      <c r="P10241" t="s">
        <v>44</v>
      </c>
      <c r="Q10241" t="s">
        <v>37</v>
      </c>
    </row>
    <row r="10242" hidden="1" spans="1:17">
      <c r="A10242" t="s">
        <v>15127</v>
      </c>
      <c r="B10242" t="s">
        <v>21</v>
      </c>
      <c r="C10242" t="s">
        <v>3725</v>
      </c>
      <c r="D10242" t="s">
        <v>3726</v>
      </c>
      <c r="E10242" t="s">
        <v>209</v>
      </c>
      <c r="F10242" t="s">
        <v>15128</v>
      </c>
      <c r="G10242" t="s">
        <v>21</v>
      </c>
      <c r="I10242" t="s">
        <v>21</v>
      </c>
      <c r="M10242" t="s">
        <v>21</v>
      </c>
      <c r="N10242" t="s">
        <v>27</v>
      </c>
      <c r="O10242" t="s">
        <v>35</v>
      </c>
      <c r="P10242" t="s">
        <v>44</v>
      </c>
      <c r="Q10242" t="s">
        <v>37</v>
      </c>
    </row>
    <row r="10243" hidden="1" spans="1:13">
      <c r="A10243" t="s">
        <v>15129</v>
      </c>
      <c r="B10243" t="s">
        <v>21</v>
      </c>
      <c r="C10243" t="s">
        <v>2504</v>
      </c>
      <c r="D10243" t="s">
        <v>2505</v>
      </c>
      <c r="E10243" t="s">
        <v>1646</v>
      </c>
      <c r="F10243" t="s">
        <v>15130</v>
      </c>
      <c r="G10243" t="s">
        <v>21</v>
      </c>
      <c r="I10243" t="s">
        <v>21</v>
      </c>
      <c r="M10243" t="s">
        <v>21</v>
      </c>
    </row>
    <row r="10244" hidden="1" spans="1:17">
      <c r="A10244" t="s">
        <v>15131</v>
      </c>
      <c r="B10244" t="s">
        <v>21</v>
      </c>
      <c r="C10244" t="s">
        <v>2601</v>
      </c>
      <c r="D10244" t="s">
        <v>2602</v>
      </c>
      <c r="E10244" t="s">
        <v>42</v>
      </c>
      <c r="F10244" t="s">
        <v>15130</v>
      </c>
      <c r="G10244" t="s">
        <v>21</v>
      </c>
      <c r="I10244" t="s">
        <v>21</v>
      </c>
      <c r="M10244" t="s">
        <v>21</v>
      </c>
      <c r="N10244" t="s">
        <v>34</v>
      </c>
      <c r="O10244" t="s">
        <v>28</v>
      </c>
      <c r="P10244" t="s">
        <v>36</v>
      </c>
      <c r="Q10244" t="s">
        <v>37</v>
      </c>
    </row>
    <row r="10245" hidden="1" spans="1:13">
      <c r="A10245" t="s">
        <v>15132</v>
      </c>
      <c r="B10245" t="s">
        <v>21</v>
      </c>
      <c r="C10245" t="s">
        <v>12772</v>
      </c>
      <c r="D10245" t="s">
        <v>12773</v>
      </c>
      <c r="E10245" t="s">
        <v>10504</v>
      </c>
      <c r="F10245" t="s">
        <v>15133</v>
      </c>
      <c r="G10245" t="s">
        <v>21</v>
      </c>
      <c r="I10245" t="s">
        <v>21</v>
      </c>
      <c r="M10245" t="s">
        <v>21</v>
      </c>
    </row>
    <row r="10246" hidden="1" spans="1:13">
      <c r="A10246" t="s">
        <v>15134</v>
      </c>
      <c r="B10246" t="s">
        <v>21</v>
      </c>
      <c r="C10246" t="s">
        <v>12772</v>
      </c>
      <c r="D10246" t="s">
        <v>12773</v>
      </c>
      <c r="E10246" t="s">
        <v>10504</v>
      </c>
      <c r="F10246" t="s">
        <v>15133</v>
      </c>
      <c r="G10246" t="s">
        <v>21</v>
      </c>
      <c r="I10246" t="s">
        <v>21</v>
      </c>
      <c r="M10246" t="s">
        <v>21</v>
      </c>
    </row>
    <row r="10247" hidden="1" spans="1:13">
      <c r="A10247" t="s">
        <v>15135</v>
      </c>
      <c r="B10247" t="s">
        <v>21</v>
      </c>
      <c r="C10247" t="s">
        <v>12772</v>
      </c>
      <c r="D10247" t="s">
        <v>12773</v>
      </c>
      <c r="E10247" t="s">
        <v>10504</v>
      </c>
      <c r="F10247" t="s">
        <v>15133</v>
      </c>
      <c r="G10247" t="s">
        <v>21</v>
      </c>
      <c r="I10247" t="s">
        <v>21</v>
      </c>
      <c r="M10247" t="s">
        <v>21</v>
      </c>
    </row>
    <row r="10248" hidden="1" spans="1:13">
      <c r="A10248" t="s">
        <v>15136</v>
      </c>
      <c r="B10248" t="s">
        <v>21</v>
      </c>
      <c r="C10248" t="s">
        <v>12772</v>
      </c>
      <c r="D10248" t="s">
        <v>12773</v>
      </c>
      <c r="E10248" t="s">
        <v>10504</v>
      </c>
      <c r="F10248" t="s">
        <v>15137</v>
      </c>
      <c r="G10248" t="s">
        <v>21</v>
      </c>
      <c r="I10248" t="s">
        <v>21</v>
      </c>
      <c r="M10248" t="s">
        <v>21</v>
      </c>
    </row>
    <row r="10249" hidden="1" spans="1:17">
      <c r="A10249" t="s">
        <v>13966</v>
      </c>
      <c r="B10249" t="s">
        <v>21</v>
      </c>
      <c r="C10249" t="s">
        <v>13794</v>
      </c>
      <c r="D10249" t="s">
        <v>13795</v>
      </c>
      <c r="E10249" t="s">
        <v>4421</v>
      </c>
      <c r="F10249" t="s">
        <v>15138</v>
      </c>
      <c r="G10249" t="s">
        <v>21</v>
      </c>
      <c r="I10249" t="s">
        <v>21</v>
      </c>
      <c r="M10249" t="s">
        <v>21</v>
      </c>
      <c r="N10249" t="s">
        <v>34</v>
      </c>
      <c r="O10249" t="s">
        <v>35</v>
      </c>
      <c r="P10249" t="s">
        <v>44</v>
      </c>
      <c r="Q10249" t="s">
        <v>37</v>
      </c>
    </row>
    <row r="10250" hidden="1" spans="1:13">
      <c r="A10250" t="s">
        <v>7624</v>
      </c>
      <c r="B10250" t="s">
        <v>21</v>
      </c>
      <c r="C10250" t="s">
        <v>323</v>
      </c>
      <c r="D10250" t="s">
        <v>324</v>
      </c>
      <c r="E10250" t="s">
        <v>325</v>
      </c>
      <c r="F10250" t="s">
        <v>15139</v>
      </c>
      <c r="G10250" t="s">
        <v>21</v>
      </c>
      <c r="I10250" t="s">
        <v>21</v>
      </c>
      <c r="M10250" t="s">
        <v>21</v>
      </c>
    </row>
    <row r="10251" hidden="1" spans="1:13">
      <c r="A10251" t="s">
        <v>2275</v>
      </c>
      <c r="B10251" t="s">
        <v>21</v>
      </c>
      <c r="C10251" t="s">
        <v>1956</v>
      </c>
      <c r="D10251" t="s">
        <v>1957</v>
      </c>
      <c r="E10251" t="s">
        <v>193</v>
      </c>
      <c r="F10251" t="s">
        <v>15140</v>
      </c>
      <c r="G10251" t="s">
        <v>21</v>
      </c>
      <c r="I10251" t="s">
        <v>21</v>
      </c>
      <c r="M10251" t="s">
        <v>21</v>
      </c>
    </row>
    <row r="10252" hidden="1" spans="1:13">
      <c r="A10252" t="s">
        <v>15141</v>
      </c>
      <c r="B10252" t="s">
        <v>21</v>
      </c>
      <c r="C10252" t="s">
        <v>1956</v>
      </c>
      <c r="D10252" t="s">
        <v>1957</v>
      </c>
      <c r="E10252" t="s">
        <v>193</v>
      </c>
      <c r="F10252" t="s">
        <v>15140</v>
      </c>
      <c r="G10252" t="s">
        <v>21</v>
      </c>
      <c r="I10252" t="s">
        <v>21</v>
      </c>
      <c r="M10252" t="s">
        <v>21</v>
      </c>
    </row>
    <row r="10253" hidden="1" spans="1:17">
      <c r="A10253" t="s">
        <v>15142</v>
      </c>
      <c r="B10253" t="s">
        <v>21</v>
      </c>
      <c r="C10253" t="s">
        <v>2897</v>
      </c>
      <c r="D10253" t="s">
        <v>2898</v>
      </c>
      <c r="E10253" t="s">
        <v>2899</v>
      </c>
      <c r="F10253" t="s">
        <v>15143</v>
      </c>
      <c r="G10253" t="s">
        <v>26</v>
      </c>
      <c r="I10253" t="s">
        <v>21</v>
      </c>
      <c r="M10253" t="s">
        <v>21</v>
      </c>
      <c r="N10253" t="s">
        <v>27</v>
      </c>
      <c r="O10253" t="s">
        <v>28</v>
      </c>
      <c r="P10253" t="s">
        <v>36</v>
      </c>
      <c r="Q10253" t="s">
        <v>37</v>
      </c>
    </row>
    <row r="10254" hidden="1" spans="1:17">
      <c r="A10254" t="s">
        <v>15144</v>
      </c>
      <c r="B10254" t="s">
        <v>21</v>
      </c>
      <c r="C10254" t="s">
        <v>5233</v>
      </c>
      <c r="D10254" t="s">
        <v>5234</v>
      </c>
      <c r="E10254" t="s">
        <v>144</v>
      </c>
      <c r="F10254" t="s">
        <v>15145</v>
      </c>
      <c r="G10254" t="s">
        <v>21</v>
      </c>
      <c r="I10254" t="s">
        <v>21</v>
      </c>
      <c r="M10254" t="s">
        <v>21</v>
      </c>
      <c r="N10254" t="s">
        <v>27</v>
      </c>
      <c r="O10254" t="s">
        <v>35</v>
      </c>
      <c r="P10254" t="s">
        <v>36</v>
      </c>
      <c r="Q10254" t="s">
        <v>37</v>
      </c>
    </row>
    <row r="10255" hidden="1" spans="1:17">
      <c r="A10255" t="s">
        <v>15146</v>
      </c>
      <c r="B10255" t="s">
        <v>21</v>
      </c>
      <c r="C10255" t="s">
        <v>5233</v>
      </c>
      <c r="D10255" t="s">
        <v>5234</v>
      </c>
      <c r="E10255" t="s">
        <v>144</v>
      </c>
      <c r="F10255" t="s">
        <v>15147</v>
      </c>
      <c r="G10255" t="s">
        <v>21</v>
      </c>
      <c r="I10255" t="s">
        <v>21</v>
      </c>
      <c r="M10255" t="s">
        <v>21</v>
      </c>
      <c r="N10255" t="s">
        <v>27</v>
      </c>
      <c r="O10255" t="s">
        <v>35</v>
      </c>
      <c r="P10255" t="s">
        <v>36</v>
      </c>
      <c r="Q10255" t="s">
        <v>37</v>
      </c>
    </row>
    <row r="10256" hidden="1" spans="1:17">
      <c r="A10256" t="s">
        <v>15148</v>
      </c>
      <c r="B10256" t="s">
        <v>21</v>
      </c>
      <c r="C10256" t="s">
        <v>5233</v>
      </c>
      <c r="D10256" t="s">
        <v>5234</v>
      </c>
      <c r="E10256" t="s">
        <v>144</v>
      </c>
      <c r="F10256" t="s">
        <v>15149</v>
      </c>
      <c r="G10256" t="s">
        <v>21</v>
      </c>
      <c r="I10256" t="s">
        <v>21</v>
      </c>
      <c r="M10256" t="s">
        <v>21</v>
      </c>
      <c r="N10256" t="s">
        <v>27</v>
      </c>
      <c r="O10256" t="s">
        <v>35</v>
      </c>
      <c r="P10256" t="s">
        <v>36</v>
      </c>
      <c r="Q10256" t="s">
        <v>37</v>
      </c>
    </row>
    <row r="10257" hidden="1" spans="1:17">
      <c r="A10257" t="s">
        <v>15150</v>
      </c>
      <c r="B10257" t="s">
        <v>21</v>
      </c>
      <c r="C10257" t="s">
        <v>5233</v>
      </c>
      <c r="D10257" t="s">
        <v>5234</v>
      </c>
      <c r="E10257" t="s">
        <v>144</v>
      </c>
      <c r="F10257" t="s">
        <v>15151</v>
      </c>
      <c r="G10257" t="s">
        <v>21</v>
      </c>
      <c r="I10257" t="s">
        <v>21</v>
      </c>
      <c r="M10257" t="s">
        <v>21</v>
      </c>
      <c r="N10257" t="s">
        <v>27</v>
      </c>
      <c r="O10257" t="s">
        <v>35</v>
      </c>
      <c r="P10257" t="s">
        <v>44</v>
      </c>
      <c r="Q10257" t="s">
        <v>37</v>
      </c>
    </row>
    <row r="10258" hidden="1" spans="1:17">
      <c r="A10258" t="s">
        <v>7324</v>
      </c>
      <c r="B10258" t="s">
        <v>21</v>
      </c>
      <c r="C10258" t="s">
        <v>5800</v>
      </c>
      <c r="D10258" t="s">
        <v>5801</v>
      </c>
      <c r="E10258" t="s">
        <v>1378</v>
      </c>
      <c r="F10258" t="s">
        <v>15152</v>
      </c>
      <c r="G10258" t="s">
        <v>21</v>
      </c>
      <c r="I10258" t="s">
        <v>15153</v>
      </c>
      <c r="M10258" t="s">
        <v>21</v>
      </c>
      <c r="N10258" t="s">
        <v>27</v>
      </c>
      <c r="O10258" t="s">
        <v>28</v>
      </c>
      <c r="P10258" t="s">
        <v>44</v>
      </c>
      <c r="Q10258" t="s">
        <v>37</v>
      </c>
    </row>
    <row r="10259" hidden="1" spans="1:13">
      <c r="A10259" t="s">
        <v>15154</v>
      </c>
      <c r="B10259" t="s">
        <v>21</v>
      </c>
      <c r="C10259" t="s">
        <v>11579</v>
      </c>
      <c r="D10259" t="s">
        <v>11580</v>
      </c>
      <c r="E10259" t="s">
        <v>4566</v>
      </c>
      <c r="F10259" t="s">
        <v>15155</v>
      </c>
      <c r="G10259" t="s">
        <v>21</v>
      </c>
      <c r="I10259" t="s">
        <v>21</v>
      </c>
      <c r="M10259" t="s">
        <v>21</v>
      </c>
    </row>
    <row r="10260" hidden="1" spans="1:13">
      <c r="A10260" t="s">
        <v>15156</v>
      </c>
      <c r="B10260" t="s">
        <v>21</v>
      </c>
      <c r="C10260" t="s">
        <v>11579</v>
      </c>
      <c r="D10260" t="s">
        <v>11580</v>
      </c>
      <c r="E10260" t="s">
        <v>4566</v>
      </c>
      <c r="F10260" t="s">
        <v>15155</v>
      </c>
      <c r="G10260" t="s">
        <v>21</v>
      </c>
      <c r="I10260" t="s">
        <v>21</v>
      </c>
      <c r="M10260" t="s">
        <v>21</v>
      </c>
    </row>
    <row r="10261" hidden="1" spans="1:13">
      <c r="A10261" t="s">
        <v>2643</v>
      </c>
      <c r="B10261" t="s">
        <v>21</v>
      </c>
      <c r="C10261" t="s">
        <v>1644</v>
      </c>
      <c r="D10261" t="s">
        <v>1645</v>
      </c>
      <c r="E10261" t="s">
        <v>1646</v>
      </c>
      <c r="F10261" t="s">
        <v>15157</v>
      </c>
      <c r="G10261" t="s">
        <v>26</v>
      </c>
      <c r="I10261" t="s">
        <v>21</v>
      </c>
      <c r="M10261" t="s">
        <v>21</v>
      </c>
    </row>
    <row r="10262" hidden="1" spans="1:17">
      <c r="A10262" t="s">
        <v>14282</v>
      </c>
      <c r="B10262" t="s">
        <v>21</v>
      </c>
      <c r="C10262" t="s">
        <v>6164</v>
      </c>
      <c r="D10262" t="s">
        <v>6165</v>
      </c>
      <c r="E10262" t="s">
        <v>3233</v>
      </c>
      <c r="F10262" t="s">
        <v>15158</v>
      </c>
      <c r="G10262" t="s">
        <v>21</v>
      </c>
      <c r="I10262" t="s">
        <v>21</v>
      </c>
      <c r="M10262" t="s">
        <v>21</v>
      </c>
      <c r="N10262" t="s">
        <v>34</v>
      </c>
      <c r="O10262" t="s">
        <v>35</v>
      </c>
      <c r="P10262" t="s">
        <v>171</v>
      </c>
      <c r="Q10262" t="s">
        <v>107</v>
      </c>
    </row>
    <row r="10263" hidden="1" spans="1:17">
      <c r="A10263" t="s">
        <v>13436</v>
      </c>
      <c r="B10263" t="s">
        <v>21</v>
      </c>
      <c r="C10263" t="s">
        <v>6164</v>
      </c>
      <c r="D10263" t="s">
        <v>6165</v>
      </c>
      <c r="E10263" t="s">
        <v>3233</v>
      </c>
      <c r="F10263" t="s">
        <v>15158</v>
      </c>
      <c r="G10263" t="s">
        <v>21</v>
      </c>
      <c r="I10263" t="s">
        <v>21</v>
      </c>
      <c r="M10263" t="s">
        <v>21</v>
      </c>
      <c r="N10263" t="s">
        <v>27</v>
      </c>
      <c r="O10263" t="s">
        <v>28</v>
      </c>
      <c r="P10263" t="s">
        <v>171</v>
      </c>
      <c r="Q10263" t="s">
        <v>107</v>
      </c>
    </row>
    <row r="10264" hidden="1" spans="1:17">
      <c r="A10264" t="s">
        <v>3950</v>
      </c>
      <c r="B10264" t="s">
        <v>21</v>
      </c>
      <c r="C10264" t="s">
        <v>6164</v>
      </c>
      <c r="D10264" t="s">
        <v>6165</v>
      </c>
      <c r="E10264" t="s">
        <v>3233</v>
      </c>
      <c r="F10264" t="s">
        <v>15158</v>
      </c>
      <c r="G10264" t="s">
        <v>21</v>
      </c>
      <c r="I10264" t="s">
        <v>21</v>
      </c>
      <c r="M10264" t="s">
        <v>21</v>
      </c>
      <c r="N10264" t="s">
        <v>27</v>
      </c>
      <c r="O10264" t="s">
        <v>35</v>
      </c>
      <c r="P10264" t="s">
        <v>171</v>
      </c>
      <c r="Q10264" t="s">
        <v>107</v>
      </c>
    </row>
    <row r="10265" hidden="1" spans="1:17">
      <c r="A10265" t="s">
        <v>15159</v>
      </c>
      <c r="B10265" t="s">
        <v>21</v>
      </c>
      <c r="C10265" t="s">
        <v>3106</v>
      </c>
      <c r="D10265" t="s">
        <v>3107</v>
      </c>
      <c r="E10265" t="s">
        <v>1243</v>
      </c>
      <c r="F10265" t="s">
        <v>15160</v>
      </c>
      <c r="G10265" t="s">
        <v>21</v>
      </c>
      <c r="H10265" t="s">
        <v>21</v>
      </c>
      <c r="I10265" t="s">
        <v>15161</v>
      </c>
      <c r="J10265" t="s">
        <v>21</v>
      </c>
      <c r="K10265" t="s">
        <v>21</v>
      </c>
      <c r="L10265" t="s">
        <v>21</v>
      </c>
      <c r="M10265" t="s">
        <v>21</v>
      </c>
      <c r="N10265" t="s">
        <v>34</v>
      </c>
      <c r="O10265" t="s">
        <v>28</v>
      </c>
      <c r="P10265" t="s">
        <v>44</v>
      </c>
      <c r="Q10265" t="s">
        <v>37</v>
      </c>
    </row>
    <row r="10266" hidden="1" spans="1:13">
      <c r="A10266" t="s">
        <v>15162</v>
      </c>
      <c r="B10266" t="s">
        <v>21</v>
      </c>
      <c r="C10266" t="s">
        <v>4075</v>
      </c>
      <c r="D10266" t="s">
        <v>4076</v>
      </c>
      <c r="E10266" t="s">
        <v>4077</v>
      </c>
      <c r="F10266" t="s">
        <v>15163</v>
      </c>
      <c r="G10266" t="s">
        <v>71</v>
      </c>
      <c r="I10266" t="s">
        <v>21</v>
      </c>
      <c r="M10266" t="s">
        <v>21</v>
      </c>
    </row>
    <row r="10267" hidden="1" spans="1:13">
      <c r="A10267" t="s">
        <v>15164</v>
      </c>
      <c r="B10267" t="s">
        <v>21</v>
      </c>
      <c r="C10267" t="s">
        <v>2488</v>
      </c>
      <c r="D10267" t="s">
        <v>2489</v>
      </c>
      <c r="E10267" t="s">
        <v>2490</v>
      </c>
      <c r="F10267" t="s">
        <v>15165</v>
      </c>
      <c r="G10267" t="s">
        <v>21</v>
      </c>
      <c r="I10267" t="s">
        <v>21</v>
      </c>
      <c r="M10267" t="s">
        <v>21</v>
      </c>
    </row>
    <row r="10268" hidden="1" spans="1:13">
      <c r="A10268" t="s">
        <v>15166</v>
      </c>
      <c r="B10268" t="s">
        <v>21</v>
      </c>
      <c r="C10268" t="s">
        <v>4665</v>
      </c>
      <c r="D10268" t="s">
        <v>4666</v>
      </c>
      <c r="E10268" t="s">
        <v>64</v>
      </c>
      <c r="F10268" t="s">
        <v>15167</v>
      </c>
      <c r="G10268" t="s">
        <v>21</v>
      </c>
      <c r="I10268" t="s">
        <v>21</v>
      </c>
      <c r="M10268" t="s">
        <v>21</v>
      </c>
    </row>
    <row r="10269" hidden="1" spans="1:13">
      <c r="A10269" t="s">
        <v>14747</v>
      </c>
      <c r="B10269" t="s">
        <v>21</v>
      </c>
      <c r="C10269" t="s">
        <v>2664</v>
      </c>
      <c r="D10269" t="s">
        <v>2665</v>
      </c>
      <c r="E10269" t="s">
        <v>336</v>
      </c>
      <c r="F10269" t="s">
        <v>15168</v>
      </c>
      <c r="G10269" t="s">
        <v>21</v>
      </c>
      <c r="I10269" t="s">
        <v>21</v>
      </c>
      <c r="M10269" t="s">
        <v>21</v>
      </c>
    </row>
    <row r="10270" hidden="1" spans="1:13">
      <c r="A10270" t="s">
        <v>14746</v>
      </c>
      <c r="B10270" t="s">
        <v>21</v>
      </c>
      <c r="C10270" t="s">
        <v>2664</v>
      </c>
      <c r="D10270" t="s">
        <v>2665</v>
      </c>
      <c r="E10270" t="s">
        <v>336</v>
      </c>
      <c r="F10270" t="s">
        <v>15168</v>
      </c>
      <c r="G10270" t="s">
        <v>21</v>
      </c>
      <c r="I10270" t="s">
        <v>21</v>
      </c>
      <c r="M10270" t="s">
        <v>21</v>
      </c>
    </row>
    <row r="10271" hidden="1" spans="1:13">
      <c r="A10271" t="s">
        <v>15169</v>
      </c>
      <c r="B10271" t="s">
        <v>21</v>
      </c>
      <c r="C10271" t="s">
        <v>2664</v>
      </c>
      <c r="D10271" t="s">
        <v>2665</v>
      </c>
      <c r="E10271" t="s">
        <v>336</v>
      </c>
      <c r="F10271" t="s">
        <v>15168</v>
      </c>
      <c r="G10271" t="s">
        <v>21</v>
      </c>
      <c r="I10271" t="s">
        <v>21</v>
      </c>
      <c r="M10271" t="s">
        <v>21</v>
      </c>
    </row>
    <row r="10272" hidden="1" spans="1:13">
      <c r="A10272" t="s">
        <v>15170</v>
      </c>
      <c r="B10272" t="s">
        <v>21</v>
      </c>
      <c r="C10272" t="s">
        <v>15171</v>
      </c>
      <c r="D10272" t="s">
        <v>15172</v>
      </c>
      <c r="E10272" t="s">
        <v>1735</v>
      </c>
      <c r="F10272" t="s">
        <v>15168</v>
      </c>
      <c r="G10272" t="s">
        <v>21</v>
      </c>
      <c r="I10272" t="s">
        <v>21</v>
      </c>
      <c r="M10272" t="s">
        <v>21</v>
      </c>
    </row>
    <row r="10273" hidden="1" spans="1:13">
      <c r="A10273" t="s">
        <v>15173</v>
      </c>
      <c r="B10273" t="s">
        <v>21</v>
      </c>
      <c r="C10273" t="s">
        <v>15171</v>
      </c>
      <c r="D10273" t="s">
        <v>15172</v>
      </c>
      <c r="E10273" t="s">
        <v>1735</v>
      </c>
      <c r="F10273" t="s">
        <v>15168</v>
      </c>
      <c r="G10273" t="s">
        <v>21</v>
      </c>
      <c r="I10273" t="s">
        <v>21</v>
      </c>
      <c r="M10273" t="s">
        <v>21</v>
      </c>
    </row>
    <row r="10274" hidden="1" spans="1:13">
      <c r="A10274" t="s">
        <v>8022</v>
      </c>
      <c r="B10274" t="s">
        <v>21</v>
      </c>
      <c r="C10274" t="s">
        <v>15171</v>
      </c>
      <c r="D10274" t="s">
        <v>15172</v>
      </c>
      <c r="E10274" t="s">
        <v>1735</v>
      </c>
      <c r="F10274" t="s">
        <v>15168</v>
      </c>
      <c r="G10274" t="s">
        <v>21</v>
      </c>
      <c r="I10274" t="s">
        <v>21</v>
      </c>
      <c r="M10274" t="s">
        <v>21</v>
      </c>
    </row>
    <row r="10275" hidden="1" spans="1:13">
      <c r="A10275" t="s">
        <v>2036</v>
      </c>
      <c r="B10275" t="s">
        <v>21</v>
      </c>
      <c r="C10275" t="s">
        <v>15171</v>
      </c>
      <c r="D10275" t="s">
        <v>15172</v>
      </c>
      <c r="E10275" t="s">
        <v>1735</v>
      </c>
      <c r="F10275" t="s">
        <v>15168</v>
      </c>
      <c r="G10275" t="s">
        <v>21</v>
      </c>
      <c r="I10275" t="s">
        <v>21</v>
      </c>
      <c r="M10275" t="s">
        <v>21</v>
      </c>
    </row>
    <row r="10276" hidden="1" spans="1:13">
      <c r="A10276" t="s">
        <v>15174</v>
      </c>
      <c r="B10276" t="s">
        <v>21</v>
      </c>
      <c r="C10276" t="s">
        <v>15171</v>
      </c>
      <c r="D10276" t="s">
        <v>15172</v>
      </c>
      <c r="E10276" t="s">
        <v>1735</v>
      </c>
      <c r="F10276" t="s">
        <v>15168</v>
      </c>
      <c r="G10276" t="s">
        <v>21</v>
      </c>
      <c r="I10276" t="s">
        <v>21</v>
      </c>
      <c r="M10276" t="s">
        <v>21</v>
      </c>
    </row>
    <row r="10277" hidden="1" spans="1:13">
      <c r="A10277" t="s">
        <v>15175</v>
      </c>
      <c r="B10277" t="s">
        <v>21</v>
      </c>
      <c r="C10277" t="s">
        <v>15171</v>
      </c>
      <c r="D10277" t="s">
        <v>15172</v>
      </c>
      <c r="E10277" t="s">
        <v>1735</v>
      </c>
      <c r="F10277" t="s">
        <v>15168</v>
      </c>
      <c r="G10277" t="s">
        <v>21</v>
      </c>
      <c r="I10277" t="s">
        <v>21</v>
      </c>
      <c r="M10277" t="s">
        <v>21</v>
      </c>
    </row>
    <row r="10278" hidden="1" spans="1:13">
      <c r="A10278" t="s">
        <v>9838</v>
      </c>
      <c r="B10278" t="s">
        <v>21</v>
      </c>
      <c r="C10278" t="s">
        <v>15171</v>
      </c>
      <c r="D10278" t="s">
        <v>15172</v>
      </c>
      <c r="E10278" t="s">
        <v>1735</v>
      </c>
      <c r="F10278" t="s">
        <v>15176</v>
      </c>
      <c r="G10278" t="s">
        <v>21</v>
      </c>
      <c r="I10278" t="s">
        <v>21</v>
      </c>
      <c r="M10278" t="s">
        <v>21</v>
      </c>
    </row>
    <row r="10279" hidden="1" spans="1:13">
      <c r="A10279" t="s">
        <v>14684</v>
      </c>
      <c r="B10279" t="s">
        <v>21</v>
      </c>
      <c r="C10279" t="s">
        <v>15171</v>
      </c>
      <c r="D10279" t="s">
        <v>15172</v>
      </c>
      <c r="E10279" t="s">
        <v>1735</v>
      </c>
      <c r="F10279" t="s">
        <v>15176</v>
      </c>
      <c r="G10279" t="s">
        <v>21</v>
      </c>
      <c r="I10279" t="s">
        <v>21</v>
      </c>
      <c r="M10279" t="s">
        <v>21</v>
      </c>
    </row>
    <row r="10280" hidden="1" spans="1:13">
      <c r="A10280" t="s">
        <v>15177</v>
      </c>
      <c r="B10280" t="s">
        <v>21</v>
      </c>
      <c r="C10280" t="s">
        <v>15171</v>
      </c>
      <c r="D10280" t="s">
        <v>15172</v>
      </c>
      <c r="E10280" t="s">
        <v>1735</v>
      </c>
      <c r="F10280" t="s">
        <v>15176</v>
      </c>
      <c r="G10280" t="s">
        <v>21</v>
      </c>
      <c r="I10280" t="s">
        <v>21</v>
      </c>
      <c r="M10280" t="s">
        <v>21</v>
      </c>
    </row>
    <row r="10281" hidden="1" spans="1:13">
      <c r="A10281" t="s">
        <v>15178</v>
      </c>
      <c r="B10281" t="s">
        <v>21</v>
      </c>
      <c r="C10281" t="s">
        <v>15171</v>
      </c>
      <c r="D10281" t="s">
        <v>15172</v>
      </c>
      <c r="E10281" t="s">
        <v>1735</v>
      </c>
      <c r="F10281" t="s">
        <v>15176</v>
      </c>
      <c r="G10281" t="s">
        <v>21</v>
      </c>
      <c r="I10281" t="s">
        <v>21</v>
      </c>
      <c r="M10281" t="s">
        <v>21</v>
      </c>
    </row>
    <row r="10282" hidden="1" spans="1:13">
      <c r="A10282" t="s">
        <v>13385</v>
      </c>
      <c r="B10282" t="s">
        <v>21</v>
      </c>
      <c r="C10282" t="s">
        <v>9256</v>
      </c>
      <c r="D10282" t="s">
        <v>9257</v>
      </c>
      <c r="E10282" t="s">
        <v>2366</v>
      </c>
      <c r="F10282" t="s">
        <v>15179</v>
      </c>
      <c r="G10282" t="s">
        <v>71</v>
      </c>
      <c r="I10282" t="s">
        <v>21</v>
      </c>
      <c r="M10282" t="s">
        <v>21</v>
      </c>
    </row>
    <row r="10283" hidden="1" spans="1:13">
      <c r="A10283" t="s">
        <v>15180</v>
      </c>
      <c r="B10283" t="s">
        <v>21</v>
      </c>
      <c r="C10283" t="s">
        <v>2061</v>
      </c>
      <c r="D10283" t="s">
        <v>2062</v>
      </c>
      <c r="E10283" t="s">
        <v>2063</v>
      </c>
      <c r="F10283" t="s">
        <v>15181</v>
      </c>
      <c r="G10283" t="s">
        <v>21</v>
      </c>
      <c r="I10283" t="s">
        <v>21</v>
      </c>
      <c r="M10283" t="s">
        <v>21</v>
      </c>
    </row>
    <row r="10284" hidden="1" spans="1:17">
      <c r="A10284" t="s">
        <v>2036</v>
      </c>
      <c r="B10284" t="s">
        <v>21</v>
      </c>
      <c r="C10284" t="s">
        <v>198</v>
      </c>
      <c r="D10284" t="s">
        <v>199</v>
      </c>
      <c r="E10284" t="s">
        <v>200</v>
      </c>
      <c r="F10284" t="s">
        <v>15181</v>
      </c>
      <c r="G10284" t="s">
        <v>21</v>
      </c>
      <c r="I10284" t="s">
        <v>21</v>
      </c>
      <c r="M10284" t="s">
        <v>21</v>
      </c>
      <c r="N10284" t="s">
        <v>34</v>
      </c>
      <c r="O10284" t="s">
        <v>28</v>
      </c>
      <c r="P10284" t="s">
        <v>44</v>
      </c>
      <c r="Q10284" t="s">
        <v>37</v>
      </c>
    </row>
    <row r="10285" hidden="1" spans="1:13">
      <c r="A10285" t="s">
        <v>3967</v>
      </c>
      <c r="B10285" t="s">
        <v>21</v>
      </c>
      <c r="C10285" t="s">
        <v>4119</v>
      </c>
      <c r="D10285" t="s">
        <v>4120</v>
      </c>
      <c r="E10285" t="s">
        <v>3970</v>
      </c>
      <c r="F10285" t="s">
        <v>15182</v>
      </c>
      <c r="G10285" t="s">
        <v>71</v>
      </c>
      <c r="I10285" t="s">
        <v>21</v>
      </c>
      <c r="M10285" t="s">
        <v>15183</v>
      </c>
    </row>
    <row r="10286" hidden="1" spans="1:13">
      <c r="A10286" t="s">
        <v>15184</v>
      </c>
      <c r="B10286" t="s">
        <v>21</v>
      </c>
      <c r="C10286" t="s">
        <v>4119</v>
      </c>
      <c r="D10286" t="s">
        <v>4120</v>
      </c>
      <c r="E10286" t="s">
        <v>3970</v>
      </c>
      <c r="F10286" t="s">
        <v>15182</v>
      </c>
      <c r="G10286" t="s">
        <v>71</v>
      </c>
      <c r="I10286" t="s">
        <v>21</v>
      </c>
      <c r="M10286" t="s">
        <v>21</v>
      </c>
    </row>
    <row r="10287" hidden="1" spans="1:17">
      <c r="A10287" t="s">
        <v>15185</v>
      </c>
      <c r="B10287" t="s">
        <v>21</v>
      </c>
      <c r="C10287" t="s">
        <v>198</v>
      </c>
      <c r="D10287" t="s">
        <v>199</v>
      </c>
      <c r="E10287" t="s">
        <v>200</v>
      </c>
      <c r="F10287" t="s">
        <v>15182</v>
      </c>
      <c r="G10287" t="s">
        <v>21</v>
      </c>
      <c r="I10287" t="s">
        <v>21</v>
      </c>
      <c r="M10287" t="s">
        <v>21</v>
      </c>
      <c r="N10287" t="s">
        <v>27</v>
      </c>
      <c r="O10287" t="s">
        <v>35</v>
      </c>
      <c r="P10287" t="s">
        <v>44</v>
      </c>
      <c r="Q10287" t="s">
        <v>37</v>
      </c>
    </row>
    <row r="10288" hidden="1" spans="1:17">
      <c r="A10288" t="s">
        <v>15186</v>
      </c>
      <c r="B10288" t="s">
        <v>21</v>
      </c>
      <c r="C10288" t="s">
        <v>198</v>
      </c>
      <c r="D10288" t="s">
        <v>199</v>
      </c>
      <c r="E10288" t="s">
        <v>200</v>
      </c>
      <c r="F10288" t="s">
        <v>15182</v>
      </c>
      <c r="G10288" t="s">
        <v>21</v>
      </c>
      <c r="I10288" t="s">
        <v>21</v>
      </c>
      <c r="M10288" t="s">
        <v>21</v>
      </c>
      <c r="N10288" t="s">
        <v>34</v>
      </c>
      <c r="O10288" t="s">
        <v>28</v>
      </c>
      <c r="P10288" t="s">
        <v>44</v>
      </c>
      <c r="Q10288" t="s">
        <v>37</v>
      </c>
    </row>
    <row r="10289" hidden="1" spans="1:17">
      <c r="A10289" t="s">
        <v>15187</v>
      </c>
      <c r="B10289" t="s">
        <v>21</v>
      </c>
      <c r="C10289" t="s">
        <v>198</v>
      </c>
      <c r="D10289" t="s">
        <v>199</v>
      </c>
      <c r="E10289" t="s">
        <v>200</v>
      </c>
      <c r="F10289" t="s">
        <v>15188</v>
      </c>
      <c r="G10289" t="s">
        <v>21</v>
      </c>
      <c r="I10289" t="s">
        <v>21</v>
      </c>
      <c r="M10289" t="s">
        <v>21</v>
      </c>
      <c r="O10289" t="s">
        <v>35</v>
      </c>
      <c r="P10289" t="s">
        <v>44</v>
      </c>
      <c r="Q10289" t="s">
        <v>37</v>
      </c>
    </row>
    <row r="10290" hidden="1" spans="1:17">
      <c r="A10290" t="s">
        <v>13364</v>
      </c>
      <c r="B10290" t="s">
        <v>21</v>
      </c>
      <c r="C10290" t="s">
        <v>198</v>
      </c>
      <c r="D10290" t="s">
        <v>199</v>
      </c>
      <c r="E10290" t="s">
        <v>200</v>
      </c>
      <c r="F10290" t="s">
        <v>15188</v>
      </c>
      <c r="G10290" t="s">
        <v>21</v>
      </c>
      <c r="I10290" t="s">
        <v>21</v>
      </c>
      <c r="M10290" t="s">
        <v>21</v>
      </c>
      <c r="N10290" t="s">
        <v>27</v>
      </c>
      <c r="O10290" t="s">
        <v>35</v>
      </c>
      <c r="P10290" t="s">
        <v>44</v>
      </c>
      <c r="Q10290" t="s">
        <v>37</v>
      </c>
    </row>
    <row r="10291" hidden="1" spans="1:13">
      <c r="A10291" t="s">
        <v>15189</v>
      </c>
      <c r="B10291" t="s">
        <v>21</v>
      </c>
      <c r="C10291" t="s">
        <v>5980</v>
      </c>
      <c r="D10291" t="s">
        <v>5981</v>
      </c>
      <c r="E10291" t="s">
        <v>5982</v>
      </c>
      <c r="F10291" t="s">
        <v>15188</v>
      </c>
      <c r="G10291" t="s">
        <v>21</v>
      </c>
      <c r="I10291" t="s">
        <v>21</v>
      </c>
      <c r="M10291" t="s">
        <v>21</v>
      </c>
    </row>
    <row r="10292" hidden="1" spans="1:17">
      <c r="A10292" t="s">
        <v>15190</v>
      </c>
      <c r="B10292" t="s">
        <v>21</v>
      </c>
      <c r="C10292" t="s">
        <v>198</v>
      </c>
      <c r="D10292" t="s">
        <v>199</v>
      </c>
      <c r="E10292" t="s">
        <v>200</v>
      </c>
      <c r="F10292" t="s">
        <v>15191</v>
      </c>
      <c r="G10292" t="s">
        <v>21</v>
      </c>
      <c r="I10292" t="s">
        <v>21</v>
      </c>
      <c r="M10292" t="s">
        <v>21</v>
      </c>
      <c r="N10292" t="s">
        <v>34</v>
      </c>
      <c r="O10292" t="s">
        <v>28</v>
      </c>
      <c r="P10292" t="s">
        <v>44</v>
      </c>
      <c r="Q10292" t="s">
        <v>37</v>
      </c>
    </row>
    <row r="10293" hidden="1" spans="1:17">
      <c r="A10293" t="s">
        <v>15192</v>
      </c>
      <c r="B10293" t="s">
        <v>21</v>
      </c>
      <c r="C10293" t="s">
        <v>198</v>
      </c>
      <c r="D10293" t="s">
        <v>199</v>
      </c>
      <c r="E10293" t="s">
        <v>200</v>
      </c>
      <c r="F10293" t="s">
        <v>15191</v>
      </c>
      <c r="G10293" t="s">
        <v>21</v>
      </c>
      <c r="I10293" t="s">
        <v>21</v>
      </c>
      <c r="M10293" t="s">
        <v>21</v>
      </c>
      <c r="N10293" t="s">
        <v>27</v>
      </c>
      <c r="O10293" t="s">
        <v>35</v>
      </c>
      <c r="P10293" t="s">
        <v>44</v>
      </c>
      <c r="Q10293" t="s">
        <v>37</v>
      </c>
    </row>
    <row r="10294" hidden="1" spans="1:13">
      <c r="A10294" t="s">
        <v>15193</v>
      </c>
      <c r="B10294" t="s">
        <v>21</v>
      </c>
      <c r="C10294" t="s">
        <v>1873</v>
      </c>
      <c r="D10294" t="s">
        <v>1874</v>
      </c>
      <c r="E10294" t="s">
        <v>1875</v>
      </c>
      <c r="F10294" t="s">
        <v>15191</v>
      </c>
      <c r="G10294" t="s">
        <v>21</v>
      </c>
      <c r="I10294" t="s">
        <v>21</v>
      </c>
      <c r="M10294" t="s">
        <v>21</v>
      </c>
    </row>
    <row r="10295" hidden="1" spans="1:13">
      <c r="A10295" t="s">
        <v>14052</v>
      </c>
      <c r="B10295" t="s">
        <v>21</v>
      </c>
      <c r="C10295" t="s">
        <v>10232</v>
      </c>
      <c r="D10295" t="s">
        <v>10233</v>
      </c>
      <c r="E10295" t="s">
        <v>5585</v>
      </c>
      <c r="F10295" t="s">
        <v>15194</v>
      </c>
      <c r="G10295" t="s">
        <v>21</v>
      </c>
      <c r="I10295" t="s">
        <v>21</v>
      </c>
      <c r="M10295" t="s">
        <v>21</v>
      </c>
    </row>
    <row r="10296" hidden="1" spans="1:17">
      <c r="A10296" t="s">
        <v>15195</v>
      </c>
      <c r="B10296" t="s">
        <v>21</v>
      </c>
      <c r="C10296" t="s">
        <v>198</v>
      </c>
      <c r="D10296" t="s">
        <v>199</v>
      </c>
      <c r="E10296" t="s">
        <v>200</v>
      </c>
      <c r="F10296" t="s">
        <v>15194</v>
      </c>
      <c r="G10296" t="s">
        <v>21</v>
      </c>
      <c r="I10296" t="s">
        <v>21</v>
      </c>
      <c r="M10296" t="s">
        <v>21</v>
      </c>
      <c r="N10296" t="s">
        <v>1851</v>
      </c>
      <c r="O10296" t="s">
        <v>28</v>
      </c>
      <c r="P10296" t="s">
        <v>44</v>
      </c>
      <c r="Q10296" t="s">
        <v>37</v>
      </c>
    </row>
    <row r="10297" hidden="1" spans="1:17">
      <c r="A10297" t="s">
        <v>15196</v>
      </c>
      <c r="B10297" t="s">
        <v>21</v>
      </c>
      <c r="C10297" t="s">
        <v>198</v>
      </c>
      <c r="D10297" t="s">
        <v>199</v>
      </c>
      <c r="E10297" t="s">
        <v>200</v>
      </c>
      <c r="F10297" t="s">
        <v>15197</v>
      </c>
      <c r="G10297" t="s">
        <v>21</v>
      </c>
      <c r="I10297" t="s">
        <v>21</v>
      </c>
      <c r="M10297" t="s">
        <v>21</v>
      </c>
      <c r="N10297" t="s">
        <v>27</v>
      </c>
      <c r="O10297" t="s">
        <v>28</v>
      </c>
      <c r="P10297" t="s">
        <v>44</v>
      </c>
      <c r="Q10297" t="s">
        <v>37</v>
      </c>
    </row>
    <row r="10298" hidden="1" spans="1:17">
      <c r="A10298" t="s">
        <v>15198</v>
      </c>
      <c r="B10298" t="s">
        <v>21</v>
      </c>
      <c r="C10298" t="s">
        <v>4240</v>
      </c>
      <c r="D10298" t="s">
        <v>4241</v>
      </c>
      <c r="E10298" t="s">
        <v>740</v>
      </c>
      <c r="F10298" t="s">
        <v>15199</v>
      </c>
      <c r="G10298" t="s">
        <v>21</v>
      </c>
      <c r="I10298" t="s">
        <v>21</v>
      </c>
      <c r="M10298" t="s">
        <v>21</v>
      </c>
      <c r="N10298" t="s">
        <v>34</v>
      </c>
      <c r="O10298" t="s">
        <v>35</v>
      </c>
      <c r="P10298" t="s">
        <v>36</v>
      </c>
      <c r="Q10298" t="s">
        <v>15200</v>
      </c>
    </row>
    <row r="10299" hidden="1" spans="1:17">
      <c r="A10299" t="s">
        <v>15201</v>
      </c>
      <c r="B10299" t="s">
        <v>21</v>
      </c>
      <c r="C10299" t="s">
        <v>4240</v>
      </c>
      <c r="D10299" t="s">
        <v>4241</v>
      </c>
      <c r="E10299" t="s">
        <v>740</v>
      </c>
      <c r="F10299" t="s">
        <v>15199</v>
      </c>
      <c r="G10299" t="s">
        <v>21</v>
      </c>
      <c r="I10299" t="s">
        <v>21</v>
      </c>
      <c r="M10299" t="s">
        <v>21</v>
      </c>
      <c r="N10299" t="s">
        <v>27</v>
      </c>
      <c r="O10299" t="s">
        <v>35</v>
      </c>
      <c r="P10299" t="s">
        <v>44</v>
      </c>
      <c r="Q10299" t="s">
        <v>291</v>
      </c>
    </row>
    <row r="10300" hidden="1" spans="1:17">
      <c r="A10300" t="s">
        <v>15202</v>
      </c>
      <c r="B10300" t="s">
        <v>21</v>
      </c>
      <c r="C10300" t="s">
        <v>4240</v>
      </c>
      <c r="D10300" t="s">
        <v>4241</v>
      </c>
      <c r="E10300" t="s">
        <v>740</v>
      </c>
      <c r="F10300" t="s">
        <v>15199</v>
      </c>
      <c r="G10300" t="s">
        <v>21</v>
      </c>
      <c r="I10300" t="s">
        <v>21</v>
      </c>
      <c r="M10300" t="s">
        <v>21</v>
      </c>
      <c r="N10300" t="s">
        <v>27</v>
      </c>
      <c r="O10300" t="s">
        <v>28</v>
      </c>
      <c r="P10300" t="s">
        <v>36</v>
      </c>
      <c r="Q10300" t="s">
        <v>4244</v>
      </c>
    </row>
    <row r="10301" hidden="1" spans="1:17">
      <c r="A10301" t="s">
        <v>15203</v>
      </c>
      <c r="B10301" t="s">
        <v>21</v>
      </c>
      <c r="C10301" t="s">
        <v>4240</v>
      </c>
      <c r="D10301" t="s">
        <v>4241</v>
      </c>
      <c r="E10301" t="s">
        <v>740</v>
      </c>
      <c r="F10301" t="s">
        <v>15199</v>
      </c>
      <c r="G10301" t="s">
        <v>21</v>
      </c>
      <c r="I10301" t="s">
        <v>21</v>
      </c>
      <c r="M10301" t="s">
        <v>21</v>
      </c>
      <c r="N10301" t="s">
        <v>27</v>
      </c>
      <c r="O10301" t="s">
        <v>35</v>
      </c>
      <c r="P10301" t="s">
        <v>36</v>
      </c>
      <c r="Q10301" t="s">
        <v>15204</v>
      </c>
    </row>
    <row r="10302" hidden="1" spans="1:17">
      <c r="A10302" t="s">
        <v>15205</v>
      </c>
      <c r="B10302" t="s">
        <v>21</v>
      </c>
      <c r="C10302" t="s">
        <v>4240</v>
      </c>
      <c r="D10302" t="s">
        <v>4241</v>
      </c>
      <c r="E10302" t="s">
        <v>740</v>
      </c>
      <c r="F10302" t="s">
        <v>15199</v>
      </c>
      <c r="G10302" t="s">
        <v>21</v>
      </c>
      <c r="I10302" t="s">
        <v>21</v>
      </c>
      <c r="M10302" t="s">
        <v>21</v>
      </c>
      <c r="N10302" t="s">
        <v>27</v>
      </c>
      <c r="O10302" t="s">
        <v>35</v>
      </c>
      <c r="P10302" t="s">
        <v>44</v>
      </c>
      <c r="Q10302" t="s">
        <v>746</v>
      </c>
    </row>
    <row r="10303" hidden="1" spans="1:17">
      <c r="A10303" t="s">
        <v>15206</v>
      </c>
      <c r="B10303" t="s">
        <v>21</v>
      </c>
      <c r="C10303" t="s">
        <v>4240</v>
      </c>
      <c r="D10303" t="s">
        <v>4241</v>
      </c>
      <c r="E10303" t="s">
        <v>740</v>
      </c>
      <c r="F10303" t="s">
        <v>15199</v>
      </c>
      <c r="G10303" t="s">
        <v>21</v>
      </c>
      <c r="I10303" t="s">
        <v>21</v>
      </c>
      <c r="M10303" t="s">
        <v>21</v>
      </c>
      <c r="N10303" t="s">
        <v>34</v>
      </c>
      <c r="O10303" t="s">
        <v>35</v>
      </c>
      <c r="P10303" t="s">
        <v>36</v>
      </c>
      <c r="Q10303" t="s">
        <v>2761</v>
      </c>
    </row>
    <row r="10304" hidden="1" spans="1:13">
      <c r="A10304" t="s">
        <v>15207</v>
      </c>
      <c r="B10304" t="s">
        <v>21</v>
      </c>
      <c r="C10304" t="s">
        <v>9256</v>
      </c>
      <c r="D10304" t="s">
        <v>9257</v>
      </c>
      <c r="E10304" t="s">
        <v>2366</v>
      </c>
      <c r="F10304" t="s">
        <v>15208</v>
      </c>
      <c r="G10304" t="s">
        <v>71</v>
      </c>
      <c r="I10304" t="s">
        <v>21</v>
      </c>
      <c r="M10304" t="s">
        <v>21</v>
      </c>
    </row>
    <row r="10305" hidden="1" spans="1:13">
      <c r="A10305" t="s">
        <v>15209</v>
      </c>
      <c r="B10305" t="s">
        <v>21</v>
      </c>
      <c r="C10305" t="s">
        <v>9256</v>
      </c>
      <c r="D10305" t="s">
        <v>9257</v>
      </c>
      <c r="E10305" t="s">
        <v>2366</v>
      </c>
      <c r="F10305" t="s">
        <v>15210</v>
      </c>
      <c r="G10305" t="s">
        <v>71</v>
      </c>
      <c r="I10305" t="s">
        <v>21</v>
      </c>
      <c r="M10305" t="s">
        <v>21</v>
      </c>
    </row>
    <row r="10306" hidden="1" spans="1:13">
      <c r="A10306" t="s">
        <v>15211</v>
      </c>
      <c r="B10306" t="s">
        <v>21</v>
      </c>
      <c r="C10306" t="s">
        <v>9256</v>
      </c>
      <c r="D10306" t="s">
        <v>9257</v>
      </c>
      <c r="E10306" t="s">
        <v>2366</v>
      </c>
      <c r="F10306" t="s">
        <v>15210</v>
      </c>
      <c r="G10306" t="s">
        <v>71</v>
      </c>
      <c r="I10306" t="s">
        <v>21</v>
      </c>
      <c r="M10306" t="s">
        <v>21</v>
      </c>
    </row>
    <row r="10307" hidden="1" spans="1:17">
      <c r="A10307" t="s">
        <v>15212</v>
      </c>
      <c r="B10307" t="s">
        <v>21</v>
      </c>
      <c r="C10307" t="s">
        <v>5336</v>
      </c>
      <c r="D10307" t="s">
        <v>5337</v>
      </c>
      <c r="E10307" t="s">
        <v>1754</v>
      </c>
      <c r="F10307" t="s">
        <v>15213</v>
      </c>
      <c r="G10307" t="s">
        <v>21</v>
      </c>
      <c r="I10307" t="s">
        <v>21</v>
      </c>
      <c r="M10307" t="s">
        <v>21</v>
      </c>
      <c r="N10307" t="s">
        <v>27</v>
      </c>
      <c r="O10307" t="s">
        <v>28</v>
      </c>
      <c r="P10307" t="s">
        <v>44</v>
      </c>
      <c r="Q10307" t="s">
        <v>37</v>
      </c>
    </row>
    <row r="10308" hidden="1" spans="1:13">
      <c r="A10308" t="s">
        <v>13620</v>
      </c>
      <c r="B10308" t="s">
        <v>21</v>
      </c>
      <c r="C10308" t="s">
        <v>8399</v>
      </c>
      <c r="D10308" t="s">
        <v>8400</v>
      </c>
      <c r="E10308" t="s">
        <v>1997</v>
      </c>
      <c r="F10308" t="s">
        <v>15214</v>
      </c>
      <c r="G10308" t="s">
        <v>21</v>
      </c>
      <c r="I10308" t="s">
        <v>21</v>
      </c>
      <c r="M10308" t="s">
        <v>21</v>
      </c>
    </row>
    <row r="10309" hidden="1" spans="1:13">
      <c r="A10309" t="s">
        <v>15215</v>
      </c>
      <c r="B10309" t="s">
        <v>21</v>
      </c>
      <c r="C10309" t="s">
        <v>9256</v>
      </c>
      <c r="D10309" t="s">
        <v>9257</v>
      </c>
      <c r="E10309" t="s">
        <v>2366</v>
      </c>
      <c r="F10309" t="s">
        <v>15216</v>
      </c>
      <c r="G10309" t="s">
        <v>71</v>
      </c>
      <c r="I10309" t="s">
        <v>21</v>
      </c>
      <c r="M10309" t="s">
        <v>21</v>
      </c>
    </row>
    <row r="10310" hidden="1" spans="1:13">
      <c r="A10310" t="s">
        <v>15217</v>
      </c>
      <c r="B10310" t="s">
        <v>21</v>
      </c>
      <c r="C10310" t="s">
        <v>9256</v>
      </c>
      <c r="D10310" t="s">
        <v>9257</v>
      </c>
      <c r="E10310" t="s">
        <v>2366</v>
      </c>
      <c r="F10310" t="s">
        <v>15216</v>
      </c>
      <c r="G10310" t="s">
        <v>71</v>
      </c>
      <c r="I10310" t="s">
        <v>21</v>
      </c>
      <c r="M10310" t="s">
        <v>21</v>
      </c>
    </row>
    <row r="10311" hidden="1" spans="1:13">
      <c r="A10311" t="s">
        <v>15218</v>
      </c>
      <c r="B10311" t="s">
        <v>21</v>
      </c>
      <c r="C10311" t="s">
        <v>6290</v>
      </c>
      <c r="D10311" t="s">
        <v>6291</v>
      </c>
      <c r="E10311" t="s">
        <v>1735</v>
      </c>
      <c r="F10311" t="s">
        <v>15216</v>
      </c>
      <c r="G10311" t="s">
        <v>21</v>
      </c>
      <c r="I10311" t="s">
        <v>21</v>
      </c>
      <c r="M10311" t="s">
        <v>21</v>
      </c>
    </row>
    <row r="10312" hidden="1" spans="1:13">
      <c r="A10312" t="s">
        <v>15219</v>
      </c>
      <c r="B10312" t="s">
        <v>21</v>
      </c>
      <c r="C10312" t="s">
        <v>9256</v>
      </c>
      <c r="D10312" t="s">
        <v>9257</v>
      </c>
      <c r="E10312" t="s">
        <v>2366</v>
      </c>
      <c r="F10312" t="s">
        <v>15216</v>
      </c>
      <c r="G10312" t="s">
        <v>71</v>
      </c>
      <c r="I10312" t="s">
        <v>21</v>
      </c>
      <c r="M10312" t="s">
        <v>21</v>
      </c>
    </row>
    <row r="10313" hidden="1" spans="1:13">
      <c r="A10313" t="s">
        <v>15220</v>
      </c>
      <c r="B10313" t="s">
        <v>21</v>
      </c>
      <c r="C10313" t="s">
        <v>6290</v>
      </c>
      <c r="D10313" t="s">
        <v>6291</v>
      </c>
      <c r="E10313" t="s">
        <v>1735</v>
      </c>
      <c r="F10313" t="s">
        <v>15216</v>
      </c>
      <c r="G10313" t="s">
        <v>21</v>
      </c>
      <c r="I10313" t="s">
        <v>21</v>
      </c>
      <c r="M10313" t="s">
        <v>21</v>
      </c>
    </row>
    <row r="10314" hidden="1" spans="1:13">
      <c r="A10314" t="s">
        <v>15221</v>
      </c>
      <c r="B10314" t="s">
        <v>21</v>
      </c>
      <c r="C10314" t="s">
        <v>8399</v>
      </c>
      <c r="D10314" t="s">
        <v>8400</v>
      </c>
      <c r="E10314" t="s">
        <v>1997</v>
      </c>
      <c r="F10314" t="s">
        <v>15222</v>
      </c>
      <c r="G10314" t="s">
        <v>21</v>
      </c>
      <c r="I10314" t="s">
        <v>21</v>
      </c>
      <c r="M10314" t="s">
        <v>21</v>
      </c>
    </row>
    <row r="10315" hidden="1" spans="1:13">
      <c r="A10315" t="s">
        <v>15223</v>
      </c>
      <c r="B10315" t="s">
        <v>21</v>
      </c>
      <c r="C10315" t="s">
        <v>8399</v>
      </c>
      <c r="D10315" t="s">
        <v>8400</v>
      </c>
      <c r="E10315" t="s">
        <v>1997</v>
      </c>
      <c r="F10315" t="s">
        <v>15222</v>
      </c>
      <c r="G10315" t="s">
        <v>21</v>
      </c>
      <c r="I10315" t="s">
        <v>21</v>
      </c>
      <c r="M10315" t="s">
        <v>21</v>
      </c>
    </row>
    <row r="10316" hidden="1" spans="1:13">
      <c r="A10316" t="s">
        <v>15224</v>
      </c>
      <c r="B10316" t="s">
        <v>21</v>
      </c>
      <c r="C10316" t="s">
        <v>8399</v>
      </c>
      <c r="D10316" t="s">
        <v>8400</v>
      </c>
      <c r="E10316" t="s">
        <v>1997</v>
      </c>
      <c r="F10316" t="s">
        <v>15222</v>
      </c>
      <c r="G10316" t="s">
        <v>21</v>
      </c>
      <c r="I10316" t="s">
        <v>21</v>
      </c>
      <c r="M10316" t="s">
        <v>21</v>
      </c>
    </row>
    <row r="10317" hidden="1" spans="1:13">
      <c r="A10317" t="s">
        <v>15225</v>
      </c>
      <c r="B10317" t="s">
        <v>21</v>
      </c>
      <c r="C10317" t="s">
        <v>8399</v>
      </c>
      <c r="D10317" t="s">
        <v>8400</v>
      </c>
      <c r="E10317" t="s">
        <v>1997</v>
      </c>
      <c r="F10317" t="s">
        <v>15222</v>
      </c>
      <c r="G10317" t="s">
        <v>21</v>
      </c>
      <c r="I10317" t="s">
        <v>21</v>
      </c>
      <c r="M10317" t="s">
        <v>21</v>
      </c>
    </row>
    <row r="10318" hidden="1" spans="1:13">
      <c r="A10318" t="s">
        <v>15226</v>
      </c>
      <c r="B10318" t="s">
        <v>21</v>
      </c>
      <c r="C10318" t="s">
        <v>8399</v>
      </c>
      <c r="D10318" t="s">
        <v>8400</v>
      </c>
      <c r="E10318" t="s">
        <v>1997</v>
      </c>
      <c r="F10318" t="s">
        <v>15222</v>
      </c>
      <c r="G10318" t="s">
        <v>21</v>
      </c>
      <c r="I10318" t="s">
        <v>21</v>
      </c>
      <c r="M10318" t="s">
        <v>21</v>
      </c>
    </row>
    <row r="10319" hidden="1" spans="1:13">
      <c r="A10319" t="s">
        <v>15227</v>
      </c>
      <c r="B10319" t="s">
        <v>21</v>
      </c>
      <c r="C10319" t="s">
        <v>1265</v>
      </c>
      <c r="D10319" t="s">
        <v>1266</v>
      </c>
      <c r="E10319" t="s">
        <v>1267</v>
      </c>
      <c r="F10319" t="s">
        <v>15228</v>
      </c>
      <c r="G10319" t="s">
        <v>21</v>
      </c>
      <c r="I10319" t="s">
        <v>21</v>
      </c>
      <c r="M10319" t="s">
        <v>21</v>
      </c>
    </row>
    <row r="10320" hidden="1" spans="1:13">
      <c r="A10320" t="s">
        <v>3912</v>
      </c>
      <c r="B10320" t="s">
        <v>21</v>
      </c>
      <c r="C10320" t="s">
        <v>9256</v>
      </c>
      <c r="D10320" t="s">
        <v>9257</v>
      </c>
      <c r="E10320" t="s">
        <v>2366</v>
      </c>
      <c r="F10320" t="s">
        <v>15229</v>
      </c>
      <c r="G10320" t="s">
        <v>71</v>
      </c>
      <c r="I10320" t="s">
        <v>21</v>
      </c>
      <c r="M10320" t="s">
        <v>21</v>
      </c>
    </row>
    <row r="10321" hidden="1" spans="1:13">
      <c r="A10321" t="s">
        <v>15230</v>
      </c>
      <c r="B10321" t="s">
        <v>21</v>
      </c>
      <c r="C10321" t="s">
        <v>4679</v>
      </c>
      <c r="D10321" t="s">
        <v>4680</v>
      </c>
      <c r="E10321" t="s">
        <v>2729</v>
      </c>
      <c r="F10321" t="s">
        <v>15229</v>
      </c>
      <c r="G10321" t="s">
        <v>21</v>
      </c>
      <c r="I10321" t="s">
        <v>21</v>
      </c>
      <c r="M10321" t="s">
        <v>21</v>
      </c>
    </row>
    <row r="10322" hidden="1" spans="1:13">
      <c r="A10322" t="s">
        <v>15231</v>
      </c>
      <c r="B10322" t="s">
        <v>21</v>
      </c>
      <c r="C10322" t="s">
        <v>1956</v>
      </c>
      <c r="D10322" t="s">
        <v>1957</v>
      </c>
      <c r="E10322" t="s">
        <v>193</v>
      </c>
      <c r="F10322" t="s">
        <v>15232</v>
      </c>
      <c r="G10322" t="s">
        <v>21</v>
      </c>
      <c r="I10322" t="s">
        <v>21</v>
      </c>
      <c r="M10322" t="s">
        <v>21</v>
      </c>
    </row>
    <row r="10323" hidden="1" spans="1:17">
      <c r="A10323" t="s">
        <v>15233</v>
      </c>
      <c r="B10323" t="s">
        <v>21</v>
      </c>
      <c r="C10323" t="s">
        <v>2069</v>
      </c>
      <c r="D10323" t="s">
        <v>2070</v>
      </c>
      <c r="E10323" t="s">
        <v>442</v>
      </c>
      <c r="F10323" t="s">
        <v>15232</v>
      </c>
      <c r="G10323" t="s">
        <v>21</v>
      </c>
      <c r="I10323" t="s">
        <v>21</v>
      </c>
      <c r="M10323" t="s">
        <v>21</v>
      </c>
      <c r="N10323" t="s">
        <v>34</v>
      </c>
      <c r="O10323" t="s">
        <v>28</v>
      </c>
      <c r="P10323" t="s">
        <v>44</v>
      </c>
      <c r="Q10323" t="s">
        <v>37</v>
      </c>
    </row>
    <row r="10324" hidden="1" spans="1:13">
      <c r="A10324" t="s">
        <v>14668</v>
      </c>
      <c r="B10324" t="s">
        <v>21</v>
      </c>
      <c r="C10324" t="s">
        <v>1956</v>
      </c>
      <c r="D10324" t="s">
        <v>1957</v>
      </c>
      <c r="E10324" t="s">
        <v>193</v>
      </c>
      <c r="F10324" t="s">
        <v>15232</v>
      </c>
      <c r="G10324" t="s">
        <v>21</v>
      </c>
      <c r="I10324" t="s">
        <v>21</v>
      </c>
      <c r="M10324" t="s">
        <v>21</v>
      </c>
    </row>
    <row r="10325" hidden="1" spans="1:13">
      <c r="A10325" t="s">
        <v>15234</v>
      </c>
      <c r="B10325" t="s">
        <v>21</v>
      </c>
      <c r="C10325" t="s">
        <v>1956</v>
      </c>
      <c r="D10325" t="s">
        <v>1957</v>
      </c>
      <c r="E10325" t="s">
        <v>193</v>
      </c>
      <c r="F10325" t="s">
        <v>15232</v>
      </c>
      <c r="G10325" t="s">
        <v>21</v>
      </c>
      <c r="I10325" t="s">
        <v>21</v>
      </c>
      <c r="M10325" t="s">
        <v>21</v>
      </c>
    </row>
    <row r="10326" hidden="1" spans="1:13">
      <c r="A10326" t="s">
        <v>8616</v>
      </c>
      <c r="B10326" t="s">
        <v>21</v>
      </c>
      <c r="C10326" t="s">
        <v>1956</v>
      </c>
      <c r="D10326" t="s">
        <v>1957</v>
      </c>
      <c r="E10326" t="s">
        <v>193</v>
      </c>
      <c r="F10326" t="s">
        <v>15235</v>
      </c>
      <c r="G10326" t="s">
        <v>21</v>
      </c>
      <c r="I10326" t="s">
        <v>21</v>
      </c>
      <c r="M10326" t="s">
        <v>21</v>
      </c>
    </row>
    <row r="10327" hidden="1" spans="1:13">
      <c r="A10327" t="s">
        <v>15236</v>
      </c>
      <c r="B10327" t="s">
        <v>21</v>
      </c>
      <c r="C10327" t="s">
        <v>9256</v>
      </c>
      <c r="D10327" t="s">
        <v>9257</v>
      </c>
      <c r="E10327" t="s">
        <v>2366</v>
      </c>
      <c r="F10327" t="s">
        <v>15235</v>
      </c>
      <c r="G10327" t="s">
        <v>71</v>
      </c>
      <c r="I10327" t="s">
        <v>21</v>
      </c>
      <c r="M10327" t="s">
        <v>21</v>
      </c>
    </row>
    <row r="10328" hidden="1" spans="1:13">
      <c r="A10328" t="s">
        <v>15237</v>
      </c>
      <c r="B10328" t="s">
        <v>21</v>
      </c>
      <c r="C10328" t="s">
        <v>1956</v>
      </c>
      <c r="D10328" t="s">
        <v>1957</v>
      </c>
      <c r="E10328" t="s">
        <v>193</v>
      </c>
      <c r="F10328" t="s">
        <v>15235</v>
      </c>
      <c r="G10328" t="s">
        <v>21</v>
      </c>
      <c r="I10328" t="s">
        <v>21</v>
      </c>
      <c r="M10328" t="s">
        <v>21</v>
      </c>
    </row>
    <row r="10329" hidden="1" spans="1:13">
      <c r="A10329" t="s">
        <v>15238</v>
      </c>
      <c r="B10329" t="s">
        <v>21</v>
      </c>
      <c r="C10329" t="s">
        <v>9256</v>
      </c>
      <c r="D10329" t="s">
        <v>9257</v>
      </c>
      <c r="E10329" t="s">
        <v>2366</v>
      </c>
      <c r="F10329" t="s">
        <v>15235</v>
      </c>
      <c r="G10329" t="s">
        <v>71</v>
      </c>
      <c r="I10329" t="s">
        <v>21</v>
      </c>
      <c r="M10329" t="s">
        <v>21</v>
      </c>
    </row>
    <row r="10330" hidden="1" spans="1:13">
      <c r="A10330" t="s">
        <v>4679</v>
      </c>
      <c r="B10330" t="s">
        <v>21</v>
      </c>
      <c r="C10330" t="s">
        <v>1956</v>
      </c>
      <c r="D10330" t="s">
        <v>1957</v>
      </c>
      <c r="E10330" t="s">
        <v>193</v>
      </c>
      <c r="F10330" t="s">
        <v>15235</v>
      </c>
      <c r="G10330" t="s">
        <v>21</v>
      </c>
      <c r="I10330" t="s">
        <v>21</v>
      </c>
      <c r="M10330" t="s">
        <v>21</v>
      </c>
    </row>
    <row r="10331" hidden="1" spans="1:13">
      <c r="A10331" t="s">
        <v>15239</v>
      </c>
      <c r="B10331" t="s">
        <v>15240</v>
      </c>
      <c r="C10331" t="s">
        <v>731</v>
      </c>
      <c r="D10331" t="s">
        <v>732</v>
      </c>
      <c r="E10331" t="s">
        <v>115</v>
      </c>
      <c r="F10331" t="s">
        <v>15241</v>
      </c>
      <c r="G10331" t="s">
        <v>21</v>
      </c>
      <c r="I10331" t="s">
        <v>21</v>
      </c>
      <c r="M10331" t="s">
        <v>21</v>
      </c>
    </row>
    <row r="10332" hidden="1" spans="1:13">
      <c r="A10332" t="s">
        <v>15242</v>
      </c>
      <c r="B10332" t="s">
        <v>21</v>
      </c>
      <c r="C10332" t="s">
        <v>1399</v>
      </c>
      <c r="D10332" t="s">
        <v>1400</v>
      </c>
      <c r="E10332" t="s">
        <v>1273</v>
      </c>
      <c r="F10332" t="s">
        <v>15243</v>
      </c>
      <c r="G10332" t="s">
        <v>21</v>
      </c>
      <c r="I10332" t="s">
        <v>21</v>
      </c>
      <c r="M10332" t="s">
        <v>21</v>
      </c>
    </row>
    <row r="10333" hidden="1" spans="1:13">
      <c r="A10333" t="s">
        <v>15244</v>
      </c>
      <c r="B10333" t="s">
        <v>21</v>
      </c>
      <c r="C10333" t="s">
        <v>395</v>
      </c>
      <c r="D10333" t="s">
        <v>396</v>
      </c>
      <c r="E10333" t="s">
        <v>393</v>
      </c>
      <c r="F10333" t="s">
        <v>15243</v>
      </c>
      <c r="G10333" t="s">
        <v>21</v>
      </c>
      <c r="I10333" t="s">
        <v>21</v>
      </c>
      <c r="M10333" t="s">
        <v>21</v>
      </c>
    </row>
    <row r="10334" hidden="1" spans="1:17">
      <c r="A10334" t="s">
        <v>15245</v>
      </c>
      <c r="B10334" t="s">
        <v>21</v>
      </c>
      <c r="C10334" t="s">
        <v>415</v>
      </c>
      <c r="D10334" t="s">
        <v>416</v>
      </c>
      <c r="E10334" t="s">
        <v>417</v>
      </c>
      <c r="F10334" t="s">
        <v>15246</v>
      </c>
      <c r="G10334" t="s">
        <v>21</v>
      </c>
      <c r="H10334" t="s">
        <v>21</v>
      </c>
      <c r="I10334" t="s">
        <v>15247</v>
      </c>
      <c r="J10334" t="s">
        <v>21</v>
      </c>
      <c r="K10334" t="s">
        <v>15248</v>
      </c>
      <c r="L10334" t="s">
        <v>21</v>
      </c>
      <c r="M10334" t="s">
        <v>21</v>
      </c>
      <c r="N10334" t="s">
        <v>34</v>
      </c>
      <c r="O10334" t="s">
        <v>28</v>
      </c>
      <c r="P10334" t="s">
        <v>44</v>
      </c>
      <c r="Q10334" t="s">
        <v>37</v>
      </c>
    </row>
    <row r="10335" hidden="1" spans="1:13">
      <c r="A10335" t="s">
        <v>15249</v>
      </c>
      <c r="B10335" t="s">
        <v>21</v>
      </c>
      <c r="C10335" t="s">
        <v>2682</v>
      </c>
      <c r="D10335" t="s">
        <v>2683</v>
      </c>
      <c r="E10335" t="s">
        <v>982</v>
      </c>
      <c r="F10335" t="s">
        <v>15250</v>
      </c>
      <c r="G10335" t="s">
        <v>21</v>
      </c>
      <c r="I10335" t="s">
        <v>21</v>
      </c>
      <c r="M10335" t="s">
        <v>21</v>
      </c>
    </row>
    <row r="10336" hidden="1" spans="1:13">
      <c r="A10336" t="s">
        <v>15251</v>
      </c>
      <c r="B10336" t="s">
        <v>21</v>
      </c>
      <c r="C10336" t="s">
        <v>9256</v>
      </c>
      <c r="D10336" t="s">
        <v>9257</v>
      </c>
      <c r="E10336" t="s">
        <v>2366</v>
      </c>
      <c r="F10336" t="s">
        <v>15252</v>
      </c>
      <c r="G10336" t="s">
        <v>71</v>
      </c>
      <c r="I10336" t="s">
        <v>21</v>
      </c>
      <c r="M10336" t="s">
        <v>21</v>
      </c>
    </row>
    <row r="10337" hidden="1" spans="1:13">
      <c r="A10337" t="s">
        <v>15253</v>
      </c>
      <c r="B10337" t="s">
        <v>21</v>
      </c>
      <c r="C10337" t="s">
        <v>1953</v>
      </c>
      <c r="D10337" t="s">
        <v>1954</v>
      </c>
      <c r="E10337" t="s">
        <v>1389</v>
      </c>
      <c r="F10337" t="s">
        <v>15254</v>
      </c>
      <c r="G10337" t="s">
        <v>71</v>
      </c>
      <c r="I10337" t="s">
        <v>21</v>
      </c>
      <c r="M10337" t="s">
        <v>21</v>
      </c>
    </row>
    <row r="10338" hidden="1" spans="1:13">
      <c r="A10338" t="s">
        <v>15255</v>
      </c>
      <c r="B10338" t="s">
        <v>21</v>
      </c>
      <c r="C10338" t="s">
        <v>1265</v>
      </c>
      <c r="D10338" t="s">
        <v>1266</v>
      </c>
      <c r="E10338" t="s">
        <v>1267</v>
      </c>
      <c r="F10338" t="s">
        <v>15256</v>
      </c>
      <c r="G10338" t="s">
        <v>21</v>
      </c>
      <c r="I10338" t="s">
        <v>21</v>
      </c>
      <c r="M10338" t="s">
        <v>21</v>
      </c>
    </row>
    <row r="10339" hidden="1" spans="1:17">
      <c r="A10339" t="s">
        <v>15257</v>
      </c>
      <c r="B10339" t="s">
        <v>21</v>
      </c>
      <c r="C10339" t="s">
        <v>1178</v>
      </c>
      <c r="D10339" t="s">
        <v>1179</v>
      </c>
      <c r="E10339" t="s">
        <v>42</v>
      </c>
      <c r="F10339" t="s">
        <v>15258</v>
      </c>
      <c r="G10339" t="s">
        <v>21</v>
      </c>
      <c r="I10339" t="s">
        <v>21</v>
      </c>
      <c r="M10339" t="s">
        <v>21</v>
      </c>
      <c r="N10339" t="s">
        <v>34</v>
      </c>
      <c r="O10339" t="s">
        <v>28</v>
      </c>
      <c r="P10339" t="s">
        <v>44</v>
      </c>
      <c r="Q10339" t="s">
        <v>37</v>
      </c>
    </row>
    <row r="10340" hidden="1" spans="1:17">
      <c r="A10340" t="s">
        <v>15259</v>
      </c>
      <c r="B10340" t="s">
        <v>21</v>
      </c>
      <c r="C10340" t="s">
        <v>6908</v>
      </c>
      <c r="D10340" t="s">
        <v>6909</v>
      </c>
      <c r="E10340" t="s">
        <v>32</v>
      </c>
      <c r="F10340" t="s">
        <v>15260</v>
      </c>
      <c r="G10340" t="s">
        <v>21</v>
      </c>
      <c r="I10340" t="s">
        <v>21</v>
      </c>
      <c r="M10340" t="s">
        <v>21</v>
      </c>
      <c r="N10340" t="s">
        <v>34</v>
      </c>
      <c r="O10340" t="s">
        <v>28</v>
      </c>
      <c r="P10340" t="s">
        <v>44</v>
      </c>
      <c r="Q10340" t="s">
        <v>37</v>
      </c>
    </row>
    <row r="10341" hidden="1" spans="1:17">
      <c r="A10341" t="s">
        <v>15261</v>
      </c>
      <c r="B10341" t="s">
        <v>21</v>
      </c>
      <c r="C10341" t="s">
        <v>2344</v>
      </c>
      <c r="D10341" t="s">
        <v>2345</v>
      </c>
      <c r="E10341" t="s">
        <v>1586</v>
      </c>
      <c r="F10341" t="s">
        <v>15260</v>
      </c>
      <c r="G10341" t="s">
        <v>21</v>
      </c>
      <c r="I10341" t="s">
        <v>21</v>
      </c>
      <c r="M10341" t="s">
        <v>21</v>
      </c>
      <c r="N10341" t="s">
        <v>27</v>
      </c>
      <c r="O10341" t="s">
        <v>35</v>
      </c>
      <c r="P10341" t="s">
        <v>44</v>
      </c>
      <c r="Q10341" t="s">
        <v>175</v>
      </c>
    </row>
    <row r="10342" hidden="1" spans="1:13">
      <c r="A10342" t="s">
        <v>2271</v>
      </c>
      <c r="B10342" t="s">
        <v>21</v>
      </c>
      <c r="C10342" t="s">
        <v>5397</v>
      </c>
      <c r="D10342" t="s">
        <v>5398</v>
      </c>
      <c r="E10342" t="s">
        <v>687</v>
      </c>
      <c r="F10342" t="s">
        <v>15262</v>
      </c>
      <c r="G10342" t="s">
        <v>21</v>
      </c>
      <c r="I10342" t="s">
        <v>21</v>
      </c>
      <c r="M10342" t="s">
        <v>21</v>
      </c>
    </row>
    <row r="10343" hidden="1" spans="1:13">
      <c r="A10343" t="s">
        <v>15263</v>
      </c>
      <c r="B10343" t="s">
        <v>21</v>
      </c>
      <c r="C10343" t="s">
        <v>7275</v>
      </c>
      <c r="D10343" t="s">
        <v>7276</v>
      </c>
      <c r="E10343" t="s">
        <v>2899</v>
      </c>
      <c r="F10343" t="s">
        <v>15264</v>
      </c>
      <c r="G10343" t="s">
        <v>71</v>
      </c>
      <c r="I10343" t="s">
        <v>21</v>
      </c>
      <c r="M10343" t="s">
        <v>21</v>
      </c>
    </row>
    <row r="10344" hidden="1" spans="1:13">
      <c r="A10344" t="s">
        <v>15265</v>
      </c>
      <c r="B10344" t="s">
        <v>21</v>
      </c>
      <c r="C10344" t="s">
        <v>9256</v>
      </c>
      <c r="D10344" t="s">
        <v>9257</v>
      </c>
      <c r="E10344" t="s">
        <v>2366</v>
      </c>
      <c r="F10344" t="s">
        <v>15264</v>
      </c>
      <c r="G10344" t="s">
        <v>71</v>
      </c>
      <c r="I10344" t="s">
        <v>21</v>
      </c>
      <c r="M10344" t="s">
        <v>21</v>
      </c>
    </row>
    <row r="10345" hidden="1" spans="1:17">
      <c r="A10345" t="s">
        <v>15266</v>
      </c>
      <c r="B10345" t="s">
        <v>21</v>
      </c>
      <c r="C10345" t="s">
        <v>4257</v>
      </c>
      <c r="D10345" t="s">
        <v>4258</v>
      </c>
      <c r="E10345" t="s">
        <v>1389</v>
      </c>
      <c r="F10345" t="s">
        <v>15267</v>
      </c>
      <c r="G10345" t="s">
        <v>71</v>
      </c>
      <c r="I10345" t="s">
        <v>21</v>
      </c>
      <c r="M10345" t="s">
        <v>21</v>
      </c>
      <c r="Q10345" t="s">
        <v>37</v>
      </c>
    </row>
    <row r="10346" hidden="1" spans="1:13">
      <c r="A10346" t="s">
        <v>15268</v>
      </c>
      <c r="B10346" t="s">
        <v>21</v>
      </c>
      <c r="C10346" t="s">
        <v>1399</v>
      </c>
      <c r="D10346" t="s">
        <v>1400</v>
      </c>
      <c r="E10346" t="s">
        <v>1273</v>
      </c>
      <c r="F10346" t="s">
        <v>15269</v>
      </c>
      <c r="G10346" t="s">
        <v>21</v>
      </c>
      <c r="I10346" t="s">
        <v>21</v>
      </c>
      <c r="M10346" t="s">
        <v>21</v>
      </c>
    </row>
    <row r="10347" hidden="1" spans="1:17">
      <c r="A10347" t="s">
        <v>15270</v>
      </c>
      <c r="B10347" t="s">
        <v>21</v>
      </c>
      <c r="C10347" t="s">
        <v>15271</v>
      </c>
      <c r="D10347" t="s">
        <v>15272</v>
      </c>
      <c r="E10347" t="s">
        <v>7503</v>
      </c>
      <c r="F10347" t="s">
        <v>15269</v>
      </c>
      <c r="G10347" t="s">
        <v>71</v>
      </c>
      <c r="I10347" t="s">
        <v>21</v>
      </c>
      <c r="M10347" t="s">
        <v>21</v>
      </c>
      <c r="N10347" t="s">
        <v>34</v>
      </c>
      <c r="O10347" t="s">
        <v>35</v>
      </c>
      <c r="P10347" t="s">
        <v>44</v>
      </c>
      <c r="Q10347" t="s">
        <v>37</v>
      </c>
    </row>
    <row r="10348" hidden="1" spans="1:17">
      <c r="A10348" t="s">
        <v>15273</v>
      </c>
      <c r="B10348" t="s">
        <v>21</v>
      </c>
      <c r="C10348" t="s">
        <v>15271</v>
      </c>
      <c r="D10348" t="s">
        <v>15272</v>
      </c>
      <c r="E10348" t="s">
        <v>7503</v>
      </c>
      <c r="F10348" t="s">
        <v>15269</v>
      </c>
      <c r="G10348" t="s">
        <v>71</v>
      </c>
      <c r="I10348" t="s">
        <v>21</v>
      </c>
      <c r="M10348" t="s">
        <v>21</v>
      </c>
      <c r="N10348" t="s">
        <v>34</v>
      </c>
      <c r="O10348" t="s">
        <v>35</v>
      </c>
      <c r="P10348" t="s">
        <v>44</v>
      </c>
      <c r="Q10348" t="s">
        <v>37</v>
      </c>
    </row>
    <row r="10349" hidden="1" spans="1:17">
      <c r="A10349" t="s">
        <v>15274</v>
      </c>
      <c r="B10349" t="s">
        <v>21</v>
      </c>
      <c r="C10349" t="s">
        <v>11834</v>
      </c>
      <c r="D10349" t="s">
        <v>11835</v>
      </c>
      <c r="E10349" t="s">
        <v>3182</v>
      </c>
      <c r="F10349" t="s">
        <v>15275</v>
      </c>
      <c r="G10349" t="s">
        <v>71</v>
      </c>
      <c r="I10349" t="s">
        <v>21</v>
      </c>
      <c r="M10349" t="s">
        <v>21</v>
      </c>
      <c r="N10349" t="s">
        <v>27</v>
      </c>
      <c r="O10349" t="s">
        <v>35</v>
      </c>
      <c r="P10349" t="s">
        <v>44</v>
      </c>
      <c r="Q10349" t="s">
        <v>37</v>
      </c>
    </row>
    <row r="10350" hidden="1" spans="1:17">
      <c r="A10350" t="s">
        <v>15276</v>
      </c>
      <c r="B10350" t="s">
        <v>21</v>
      </c>
      <c r="C10350" t="s">
        <v>2615</v>
      </c>
      <c r="D10350" t="s">
        <v>2616</v>
      </c>
      <c r="E10350" t="s">
        <v>1968</v>
      </c>
      <c r="F10350" t="s">
        <v>15277</v>
      </c>
      <c r="G10350" t="s">
        <v>21</v>
      </c>
      <c r="H10350" t="s">
        <v>21</v>
      </c>
      <c r="I10350" t="s">
        <v>4903</v>
      </c>
      <c r="J10350" t="s">
        <v>21</v>
      </c>
      <c r="K10350" t="s">
        <v>7674</v>
      </c>
      <c r="L10350" t="s">
        <v>4904</v>
      </c>
      <c r="M10350" t="s">
        <v>21</v>
      </c>
      <c r="N10350" t="s">
        <v>27</v>
      </c>
      <c r="O10350" t="s">
        <v>35</v>
      </c>
      <c r="P10350" t="s">
        <v>44</v>
      </c>
      <c r="Q10350" t="s">
        <v>37</v>
      </c>
    </row>
    <row r="10351" hidden="1" spans="1:17">
      <c r="A10351" t="s">
        <v>15278</v>
      </c>
      <c r="B10351" t="s">
        <v>21</v>
      </c>
      <c r="C10351" t="s">
        <v>2615</v>
      </c>
      <c r="D10351" t="s">
        <v>2616</v>
      </c>
      <c r="E10351" t="s">
        <v>1968</v>
      </c>
      <c r="F10351" t="s">
        <v>15279</v>
      </c>
      <c r="G10351" t="s">
        <v>21</v>
      </c>
      <c r="I10351" t="s">
        <v>21</v>
      </c>
      <c r="M10351" t="s">
        <v>21</v>
      </c>
      <c r="N10351" t="s">
        <v>27</v>
      </c>
      <c r="O10351" t="s">
        <v>35</v>
      </c>
      <c r="P10351" t="s">
        <v>7040</v>
      </c>
      <c r="Q10351" t="s">
        <v>37</v>
      </c>
    </row>
    <row r="10352" hidden="1" spans="1:17">
      <c r="A10352" t="s">
        <v>15280</v>
      </c>
      <c r="B10352" t="s">
        <v>21</v>
      </c>
      <c r="C10352" t="s">
        <v>3479</v>
      </c>
      <c r="D10352" t="s">
        <v>3480</v>
      </c>
      <c r="E10352" t="s">
        <v>823</v>
      </c>
      <c r="F10352" t="s">
        <v>15279</v>
      </c>
      <c r="G10352" t="s">
        <v>21</v>
      </c>
      <c r="I10352" t="s">
        <v>21</v>
      </c>
      <c r="M10352" t="s">
        <v>21</v>
      </c>
      <c r="N10352" t="s">
        <v>27</v>
      </c>
      <c r="O10352" t="s">
        <v>35</v>
      </c>
      <c r="Q10352" t="s">
        <v>37</v>
      </c>
    </row>
    <row r="10353" hidden="1" spans="1:17">
      <c r="A10353" t="s">
        <v>15261</v>
      </c>
      <c r="B10353" t="s">
        <v>21</v>
      </c>
      <c r="C10353" t="s">
        <v>2341</v>
      </c>
      <c r="D10353" t="s">
        <v>2342</v>
      </c>
      <c r="E10353" t="s">
        <v>1586</v>
      </c>
      <c r="F10353" t="s">
        <v>15279</v>
      </c>
      <c r="G10353" t="s">
        <v>21</v>
      </c>
      <c r="I10353" t="s">
        <v>21</v>
      </c>
      <c r="M10353" t="s">
        <v>21</v>
      </c>
      <c r="N10353" t="s">
        <v>27</v>
      </c>
      <c r="O10353" t="s">
        <v>35</v>
      </c>
      <c r="P10353" t="s">
        <v>44</v>
      </c>
      <c r="Q10353" t="s">
        <v>37</v>
      </c>
    </row>
    <row r="10354" hidden="1" spans="1:17">
      <c r="A10354" t="s">
        <v>15281</v>
      </c>
      <c r="B10354" t="s">
        <v>21</v>
      </c>
      <c r="C10354" t="s">
        <v>2615</v>
      </c>
      <c r="D10354" t="s">
        <v>2616</v>
      </c>
      <c r="E10354" t="s">
        <v>1968</v>
      </c>
      <c r="F10354" t="s">
        <v>15279</v>
      </c>
      <c r="G10354" t="s">
        <v>21</v>
      </c>
      <c r="I10354" t="s">
        <v>21</v>
      </c>
      <c r="M10354" t="s">
        <v>21</v>
      </c>
      <c r="N10354" t="s">
        <v>34</v>
      </c>
      <c r="O10354" t="s">
        <v>35</v>
      </c>
      <c r="P10354" t="s">
        <v>44</v>
      </c>
      <c r="Q10354" t="s">
        <v>37</v>
      </c>
    </row>
    <row r="10355" hidden="1" spans="1:17">
      <c r="A10355" t="s">
        <v>15282</v>
      </c>
      <c r="B10355" t="s">
        <v>21</v>
      </c>
      <c r="C10355" t="s">
        <v>2615</v>
      </c>
      <c r="D10355" t="s">
        <v>2616</v>
      </c>
      <c r="E10355" t="s">
        <v>1968</v>
      </c>
      <c r="F10355" t="s">
        <v>15279</v>
      </c>
      <c r="G10355" t="s">
        <v>21</v>
      </c>
      <c r="I10355" t="s">
        <v>21</v>
      </c>
      <c r="M10355" t="s">
        <v>21</v>
      </c>
      <c r="N10355" t="s">
        <v>34</v>
      </c>
      <c r="O10355" t="s">
        <v>35</v>
      </c>
      <c r="P10355" t="s">
        <v>44</v>
      </c>
      <c r="Q10355" t="s">
        <v>37</v>
      </c>
    </row>
    <row r="10356" hidden="1" spans="1:17">
      <c r="A10356" t="s">
        <v>15283</v>
      </c>
      <c r="B10356" t="s">
        <v>21</v>
      </c>
      <c r="C10356" t="s">
        <v>2341</v>
      </c>
      <c r="D10356" t="s">
        <v>2342</v>
      </c>
      <c r="E10356" t="s">
        <v>1586</v>
      </c>
      <c r="F10356" t="s">
        <v>15279</v>
      </c>
      <c r="G10356" t="s">
        <v>21</v>
      </c>
      <c r="I10356" t="s">
        <v>21</v>
      </c>
      <c r="M10356" t="s">
        <v>21</v>
      </c>
      <c r="N10356" t="s">
        <v>27</v>
      </c>
      <c r="O10356" t="s">
        <v>35</v>
      </c>
      <c r="P10356" t="s">
        <v>44</v>
      </c>
      <c r="Q10356" t="s">
        <v>37</v>
      </c>
    </row>
    <row r="10357" hidden="1" spans="1:13">
      <c r="A10357" t="s">
        <v>15284</v>
      </c>
      <c r="B10357" t="s">
        <v>21</v>
      </c>
      <c r="C10357" t="s">
        <v>3050</v>
      </c>
      <c r="D10357" t="s">
        <v>3051</v>
      </c>
      <c r="E10357" t="s">
        <v>1339</v>
      </c>
      <c r="F10357" t="s">
        <v>15285</v>
      </c>
      <c r="G10357" t="s">
        <v>21</v>
      </c>
      <c r="I10357" t="s">
        <v>21</v>
      </c>
      <c r="M10357" t="s">
        <v>21</v>
      </c>
    </row>
    <row r="10358" hidden="1" spans="1:17">
      <c r="A10358" t="s">
        <v>15286</v>
      </c>
      <c r="B10358" t="s">
        <v>21</v>
      </c>
      <c r="C10358" t="s">
        <v>605</v>
      </c>
      <c r="D10358" t="s">
        <v>606</v>
      </c>
      <c r="E10358" t="s">
        <v>42</v>
      </c>
      <c r="F10358" t="s">
        <v>15287</v>
      </c>
      <c r="G10358" t="s">
        <v>21</v>
      </c>
      <c r="I10358" t="s">
        <v>21</v>
      </c>
      <c r="M10358" t="s">
        <v>21</v>
      </c>
      <c r="N10358" t="s">
        <v>34</v>
      </c>
      <c r="O10358" t="s">
        <v>28</v>
      </c>
      <c r="P10358" t="s">
        <v>44</v>
      </c>
      <c r="Q10358" t="s">
        <v>37</v>
      </c>
    </row>
    <row r="10359" hidden="1" spans="1:17">
      <c r="A10359" t="s">
        <v>15288</v>
      </c>
      <c r="B10359" t="s">
        <v>21</v>
      </c>
      <c r="C10359" t="s">
        <v>5568</v>
      </c>
      <c r="D10359" t="s">
        <v>5569</v>
      </c>
      <c r="E10359" t="s">
        <v>42</v>
      </c>
      <c r="F10359" t="s">
        <v>15289</v>
      </c>
      <c r="G10359" t="s">
        <v>21</v>
      </c>
      <c r="I10359" t="s">
        <v>21</v>
      </c>
      <c r="M10359" t="s">
        <v>21</v>
      </c>
      <c r="N10359" t="s">
        <v>27</v>
      </c>
      <c r="O10359" t="s">
        <v>35</v>
      </c>
      <c r="P10359" t="s">
        <v>44</v>
      </c>
      <c r="Q10359" t="s">
        <v>37</v>
      </c>
    </row>
    <row r="10360" hidden="1" spans="1:13">
      <c r="A10360" t="s">
        <v>15290</v>
      </c>
      <c r="B10360" t="s">
        <v>21</v>
      </c>
      <c r="C10360" t="s">
        <v>9256</v>
      </c>
      <c r="D10360" t="s">
        <v>9257</v>
      </c>
      <c r="E10360" t="s">
        <v>2366</v>
      </c>
      <c r="F10360" t="s">
        <v>15291</v>
      </c>
      <c r="G10360" t="s">
        <v>71</v>
      </c>
      <c r="I10360" t="s">
        <v>21</v>
      </c>
      <c r="M10360" t="s">
        <v>21</v>
      </c>
    </row>
    <row r="10361" hidden="1" spans="1:16">
      <c r="A10361" t="s">
        <v>15292</v>
      </c>
      <c r="B10361" t="s">
        <v>21</v>
      </c>
      <c r="C10361" t="s">
        <v>2461</v>
      </c>
      <c r="D10361" t="s">
        <v>2462</v>
      </c>
      <c r="E10361" t="s">
        <v>330</v>
      </c>
      <c r="F10361" t="s">
        <v>15293</v>
      </c>
      <c r="G10361" t="s">
        <v>21</v>
      </c>
      <c r="I10361" t="s">
        <v>21</v>
      </c>
      <c r="M10361" t="s">
        <v>21</v>
      </c>
      <c r="N10361" t="s">
        <v>34</v>
      </c>
      <c r="O10361" t="s">
        <v>28</v>
      </c>
      <c r="P10361" t="s">
        <v>44</v>
      </c>
    </row>
    <row r="10362" hidden="1" spans="1:17">
      <c r="A10362" t="s">
        <v>15294</v>
      </c>
      <c r="B10362" t="s">
        <v>21</v>
      </c>
      <c r="C10362" t="s">
        <v>3137</v>
      </c>
      <c r="D10362" t="s">
        <v>3138</v>
      </c>
      <c r="E10362" t="s">
        <v>42</v>
      </c>
      <c r="F10362" t="s">
        <v>15295</v>
      </c>
      <c r="G10362" t="s">
        <v>21</v>
      </c>
      <c r="I10362" t="s">
        <v>21</v>
      </c>
      <c r="M10362" t="s">
        <v>21</v>
      </c>
      <c r="N10362" t="s">
        <v>34</v>
      </c>
      <c r="O10362" t="s">
        <v>35</v>
      </c>
      <c r="P10362" t="s">
        <v>44</v>
      </c>
      <c r="Q10362" t="s">
        <v>15296</v>
      </c>
    </row>
    <row r="10363" hidden="1" spans="1:17">
      <c r="A10363" t="s">
        <v>15297</v>
      </c>
      <c r="B10363" t="s">
        <v>21</v>
      </c>
      <c r="C10363" t="s">
        <v>2279</v>
      </c>
      <c r="D10363" t="s">
        <v>2280</v>
      </c>
      <c r="E10363" t="s">
        <v>1686</v>
      </c>
      <c r="F10363" t="s">
        <v>15298</v>
      </c>
      <c r="G10363" t="s">
        <v>21</v>
      </c>
      <c r="I10363" t="s">
        <v>21</v>
      </c>
      <c r="M10363" t="s">
        <v>21</v>
      </c>
      <c r="N10363" t="s">
        <v>34</v>
      </c>
      <c r="O10363" t="s">
        <v>28</v>
      </c>
      <c r="P10363" t="s">
        <v>44</v>
      </c>
      <c r="Q10363" t="s">
        <v>37</v>
      </c>
    </row>
    <row r="10364" hidden="1" spans="1:13">
      <c r="A10364" t="s">
        <v>15299</v>
      </c>
      <c r="B10364" t="s">
        <v>21</v>
      </c>
      <c r="C10364" t="s">
        <v>9256</v>
      </c>
      <c r="D10364" t="s">
        <v>9257</v>
      </c>
      <c r="E10364" t="s">
        <v>2366</v>
      </c>
      <c r="F10364" t="s">
        <v>15298</v>
      </c>
      <c r="G10364" t="s">
        <v>71</v>
      </c>
      <c r="I10364" t="s">
        <v>21</v>
      </c>
      <c r="M10364" t="s">
        <v>21</v>
      </c>
    </row>
    <row r="10365" hidden="1" spans="1:13">
      <c r="A10365" t="s">
        <v>4096</v>
      </c>
      <c r="B10365" t="s">
        <v>21</v>
      </c>
      <c r="C10365" t="s">
        <v>2237</v>
      </c>
      <c r="D10365" t="s">
        <v>6203</v>
      </c>
      <c r="E10365" t="s">
        <v>5012</v>
      </c>
      <c r="F10365" t="s">
        <v>15300</v>
      </c>
      <c r="G10365" t="s">
        <v>26</v>
      </c>
      <c r="I10365" t="s">
        <v>21</v>
      </c>
      <c r="M10365" t="s">
        <v>21</v>
      </c>
    </row>
    <row r="10366" hidden="1" spans="1:13">
      <c r="A10366" t="s">
        <v>15301</v>
      </c>
      <c r="B10366" t="s">
        <v>21</v>
      </c>
      <c r="C10366" t="s">
        <v>1956</v>
      </c>
      <c r="D10366" t="s">
        <v>1957</v>
      </c>
      <c r="E10366" t="s">
        <v>193</v>
      </c>
      <c r="F10366" t="s">
        <v>15302</v>
      </c>
      <c r="G10366" t="s">
        <v>21</v>
      </c>
      <c r="I10366" t="s">
        <v>21</v>
      </c>
      <c r="M10366" t="s">
        <v>21</v>
      </c>
    </row>
    <row r="10367" hidden="1" spans="1:13">
      <c r="A10367" t="s">
        <v>15303</v>
      </c>
      <c r="B10367" t="s">
        <v>21</v>
      </c>
      <c r="C10367" t="s">
        <v>9256</v>
      </c>
      <c r="D10367" t="s">
        <v>9257</v>
      </c>
      <c r="E10367" t="s">
        <v>2366</v>
      </c>
      <c r="F10367" t="s">
        <v>15302</v>
      </c>
      <c r="G10367" t="s">
        <v>71</v>
      </c>
      <c r="I10367" t="s">
        <v>21</v>
      </c>
      <c r="M10367" t="s">
        <v>21</v>
      </c>
    </row>
    <row r="10368" hidden="1" spans="1:13">
      <c r="A10368" t="s">
        <v>15304</v>
      </c>
      <c r="B10368" t="s">
        <v>21</v>
      </c>
      <c r="C10368" t="s">
        <v>9256</v>
      </c>
      <c r="D10368" t="s">
        <v>9257</v>
      </c>
      <c r="E10368" t="s">
        <v>2366</v>
      </c>
      <c r="F10368" t="s">
        <v>15302</v>
      </c>
      <c r="G10368" t="s">
        <v>71</v>
      </c>
      <c r="I10368" t="s">
        <v>21</v>
      </c>
      <c r="M10368" t="s">
        <v>21</v>
      </c>
    </row>
    <row r="10369" hidden="1" spans="1:13">
      <c r="A10369" t="s">
        <v>15305</v>
      </c>
      <c r="B10369" t="s">
        <v>21</v>
      </c>
      <c r="C10369" t="s">
        <v>4753</v>
      </c>
      <c r="D10369" t="s">
        <v>4754</v>
      </c>
      <c r="E10369" t="s">
        <v>4755</v>
      </c>
      <c r="F10369" t="s">
        <v>15306</v>
      </c>
      <c r="G10369" t="s">
        <v>21</v>
      </c>
      <c r="I10369" t="s">
        <v>21</v>
      </c>
      <c r="M10369" t="s">
        <v>21</v>
      </c>
    </row>
    <row r="10370" hidden="1" spans="1:13">
      <c r="A10370" t="s">
        <v>15307</v>
      </c>
      <c r="B10370" t="s">
        <v>21</v>
      </c>
      <c r="C10370" t="s">
        <v>4753</v>
      </c>
      <c r="D10370" t="s">
        <v>4754</v>
      </c>
      <c r="E10370" t="s">
        <v>4755</v>
      </c>
      <c r="F10370" t="s">
        <v>15306</v>
      </c>
      <c r="G10370" t="s">
        <v>21</v>
      </c>
      <c r="I10370" t="s">
        <v>21</v>
      </c>
      <c r="M10370" t="s">
        <v>21</v>
      </c>
    </row>
    <row r="10371" hidden="1" spans="1:17">
      <c r="A10371" t="s">
        <v>15308</v>
      </c>
      <c r="B10371" t="s">
        <v>21</v>
      </c>
      <c r="C10371" t="s">
        <v>605</v>
      </c>
      <c r="D10371" t="s">
        <v>606</v>
      </c>
      <c r="E10371" t="s">
        <v>42</v>
      </c>
      <c r="F10371" t="s">
        <v>15309</v>
      </c>
      <c r="G10371" t="s">
        <v>21</v>
      </c>
      <c r="I10371" t="s">
        <v>21</v>
      </c>
      <c r="M10371" t="s">
        <v>21</v>
      </c>
      <c r="N10371" t="s">
        <v>34</v>
      </c>
      <c r="O10371" t="s">
        <v>28</v>
      </c>
      <c r="P10371" t="s">
        <v>44</v>
      </c>
      <c r="Q10371" t="s">
        <v>37</v>
      </c>
    </row>
    <row r="10372" hidden="1" spans="1:13">
      <c r="A10372" t="s">
        <v>15310</v>
      </c>
      <c r="B10372" t="s">
        <v>21</v>
      </c>
      <c r="C10372" t="s">
        <v>9023</v>
      </c>
      <c r="D10372" t="s">
        <v>9024</v>
      </c>
      <c r="E10372" t="s">
        <v>1032</v>
      </c>
      <c r="F10372" t="s">
        <v>15309</v>
      </c>
      <c r="G10372" t="s">
        <v>21</v>
      </c>
      <c r="I10372" t="s">
        <v>21</v>
      </c>
      <c r="M10372" t="s">
        <v>21</v>
      </c>
    </row>
    <row r="10373" hidden="1" spans="1:13">
      <c r="A10373" t="s">
        <v>3587</v>
      </c>
      <c r="B10373" t="s">
        <v>21</v>
      </c>
      <c r="C10373" t="s">
        <v>8502</v>
      </c>
      <c r="D10373" t="s">
        <v>8503</v>
      </c>
      <c r="E10373" t="s">
        <v>3590</v>
      </c>
      <c r="F10373" t="s">
        <v>15311</v>
      </c>
      <c r="G10373" t="s">
        <v>21</v>
      </c>
      <c r="I10373" t="s">
        <v>21</v>
      </c>
      <c r="M10373" t="s">
        <v>21</v>
      </c>
    </row>
    <row r="10374" hidden="1" spans="1:13">
      <c r="A10374" t="s">
        <v>15312</v>
      </c>
      <c r="B10374" t="s">
        <v>21</v>
      </c>
      <c r="C10374" t="s">
        <v>8502</v>
      </c>
      <c r="D10374" t="s">
        <v>8503</v>
      </c>
      <c r="E10374" t="s">
        <v>3590</v>
      </c>
      <c r="F10374" t="s">
        <v>15311</v>
      </c>
      <c r="G10374" t="s">
        <v>21</v>
      </c>
      <c r="I10374" t="s">
        <v>21</v>
      </c>
      <c r="M10374" t="s">
        <v>21</v>
      </c>
    </row>
    <row r="10375" hidden="1" spans="1:17">
      <c r="A10375" t="s">
        <v>15313</v>
      </c>
      <c r="B10375" t="s">
        <v>21</v>
      </c>
      <c r="C10375" t="s">
        <v>4456</v>
      </c>
      <c r="D10375" t="s">
        <v>4457</v>
      </c>
      <c r="E10375" t="s">
        <v>1770</v>
      </c>
      <c r="F10375" t="s">
        <v>15314</v>
      </c>
      <c r="G10375" t="s">
        <v>21</v>
      </c>
      <c r="I10375" t="s">
        <v>21</v>
      </c>
      <c r="M10375" t="s">
        <v>21</v>
      </c>
      <c r="N10375" t="s">
        <v>34</v>
      </c>
      <c r="O10375" t="s">
        <v>28</v>
      </c>
      <c r="P10375" t="s">
        <v>171</v>
      </c>
      <c r="Q10375" t="s">
        <v>37</v>
      </c>
    </row>
    <row r="10376" hidden="1" spans="1:13">
      <c r="A10376" t="s">
        <v>15315</v>
      </c>
      <c r="B10376" t="s">
        <v>21</v>
      </c>
      <c r="C10376" t="s">
        <v>395</v>
      </c>
      <c r="D10376" t="s">
        <v>396</v>
      </c>
      <c r="E10376" t="s">
        <v>393</v>
      </c>
      <c r="F10376" t="s">
        <v>15314</v>
      </c>
      <c r="G10376" t="s">
        <v>21</v>
      </c>
      <c r="I10376" t="s">
        <v>21</v>
      </c>
      <c r="M10376" t="s">
        <v>21</v>
      </c>
    </row>
    <row r="10377" hidden="1" spans="1:17">
      <c r="A10377" t="s">
        <v>15316</v>
      </c>
      <c r="B10377" t="s">
        <v>21</v>
      </c>
      <c r="C10377" t="s">
        <v>3689</v>
      </c>
      <c r="D10377" t="s">
        <v>3690</v>
      </c>
      <c r="E10377" t="s">
        <v>594</v>
      </c>
      <c r="F10377" t="s">
        <v>15317</v>
      </c>
      <c r="G10377" t="s">
        <v>21</v>
      </c>
      <c r="I10377" t="s">
        <v>21</v>
      </c>
      <c r="M10377" t="s">
        <v>21</v>
      </c>
      <c r="N10377" t="s">
        <v>34</v>
      </c>
      <c r="O10377" t="s">
        <v>28</v>
      </c>
      <c r="P10377" t="s">
        <v>36</v>
      </c>
      <c r="Q10377" t="s">
        <v>37</v>
      </c>
    </row>
    <row r="10378" hidden="1" spans="1:13">
      <c r="A10378" t="s">
        <v>15318</v>
      </c>
      <c r="B10378" t="s">
        <v>21</v>
      </c>
      <c r="C10378" t="s">
        <v>4519</v>
      </c>
      <c r="D10378" t="s">
        <v>4520</v>
      </c>
      <c r="E10378" t="s">
        <v>4521</v>
      </c>
      <c r="F10378" t="s">
        <v>15317</v>
      </c>
      <c r="G10378" t="s">
        <v>21</v>
      </c>
      <c r="I10378" t="s">
        <v>21</v>
      </c>
      <c r="M10378" t="s">
        <v>21</v>
      </c>
    </row>
    <row r="10379" hidden="1" spans="1:13">
      <c r="A10379" t="s">
        <v>15319</v>
      </c>
      <c r="B10379" t="s">
        <v>21</v>
      </c>
      <c r="C10379" t="s">
        <v>4519</v>
      </c>
      <c r="D10379" t="s">
        <v>4520</v>
      </c>
      <c r="E10379" t="s">
        <v>4521</v>
      </c>
      <c r="F10379" t="s">
        <v>15320</v>
      </c>
      <c r="G10379" t="s">
        <v>21</v>
      </c>
      <c r="I10379" t="s">
        <v>21</v>
      </c>
      <c r="M10379" t="s">
        <v>21</v>
      </c>
    </row>
    <row r="10380" hidden="1" spans="1:13">
      <c r="A10380" t="s">
        <v>15321</v>
      </c>
      <c r="B10380" t="s">
        <v>21</v>
      </c>
      <c r="C10380" t="s">
        <v>4519</v>
      </c>
      <c r="D10380" t="s">
        <v>4520</v>
      </c>
      <c r="E10380" t="s">
        <v>4521</v>
      </c>
      <c r="F10380" t="s">
        <v>15320</v>
      </c>
      <c r="G10380" t="s">
        <v>21</v>
      </c>
      <c r="I10380" t="s">
        <v>21</v>
      </c>
      <c r="M10380" t="s">
        <v>21</v>
      </c>
    </row>
    <row r="10381" hidden="1" spans="1:13">
      <c r="A10381" t="s">
        <v>1420</v>
      </c>
      <c r="B10381" t="s">
        <v>21</v>
      </c>
      <c r="C10381" t="s">
        <v>12772</v>
      </c>
      <c r="D10381" t="s">
        <v>12773</v>
      </c>
      <c r="E10381" t="s">
        <v>10504</v>
      </c>
      <c r="F10381" t="s">
        <v>15320</v>
      </c>
      <c r="G10381" t="s">
        <v>21</v>
      </c>
      <c r="I10381" t="s">
        <v>21</v>
      </c>
      <c r="M10381" t="s">
        <v>21</v>
      </c>
    </row>
    <row r="10382" hidden="1" spans="1:16">
      <c r="A10382" t="s">
        <v>15322</v>
      </c>
      <c r="B10382" t="s">
        <v>21</v>
      </c>
      <c r="C10382" t="s">
        <v>328</v>
      </c>
      <c r="D10382" t="s">
        <v>329</v>
      </c>
      <c r="E10382" t="s">
        <v>330</v>
      </c>
      <c r="F10382" t="s">
        <v>15323</v>
      </c>
      <c r="G10382" t="s">
        <v>21</v>
      </c>
      <c r="I10382" t="s">
        <v>21</v>
      </c>
      <c r="M10382" t="s">
        <v>15324</v>
      </c>
      <c r="N10382" t="s">
        <v>27</v>
      </c>
      <c r="O10382" t="s">
        <v>28</v>
      </c>
      <c r="P10382" t="s">
        <v>44</v>
      </c>
    </row>
    <row r="10383" hidden="1" spans="1:13">
      <c r="A10383" t="s">
        <v>12859</v>
      </c>
      <c r="B10383" t="s">
        <v>21</v>
      </c>
      <c r="C10383" t="s">
        <v>8636</v>
      </c>
      <c r="D10383" t="s">
        <v>8637</v>
      </c>
      <c r="E10383" t="s">
        <v>3056</v>
      </c>
      <c r="F10383" t="s">
        <v>15325</v>
      </c>
      <c r="G10383" t="s">
        <v>21</v>
      </c>
      <c r="I10383" t="s">
        <v>21</v>
      </c>
      <c r="M10383" t="s">
        <v>21</v>
      </c>
    </row>
    <row r="10384" hidden="1" spans="1:13">
      <c r="A10384" t="s">
        <v>12859</v>
      </c>
      <c r="B10384" t="s">
        <v>21</v>
      </c>
      <c r="C10384" t="s">
        <v>4050</v>
      </c>
      <c r="D10384" t="s">
        <v>4051</v>
      </c>
      <c r="E10384" t="s">
        <v>3056</v>
      </c>
      <c r="F10384" t="s">
        <v>15325</v>
      </c>
      <c r="G10384" t="s">
        <v>21</v>
      </c>
      <c r="I10384" t="s">
        <v>21</v>
      </c>
      <c r="M10384" t="s">
        <v>21</v>
      </c>
    </row>
    <row r="10385" hidden="1" spans="1:13">
      <c r="A10385" t="s">
        <v>5624</v>
      </c>
      <c r="B10385" t="s">
        <v>21</v>
      </c>
      <c r="C10385" t="s">
        <v>8636</v>
      </c>
      <c r="D10385" t="s">
        <v>8637</v>
      </c>
      <c r="E10385" t="s">
        <v>3056</v>
      </c>
      <c r="F10385" t="s">
        <v>15325</v>
      </c>
      <c r="G10385" t="s">
        <v>21</v>
      </c>
      <c r="I10385" t="s">
        <v>21</v>
      </c>
      <c r="M10385" t="s">
        <v>21</v>
      </c>
    </row>
    <row r="10386" hidden="1" spans="1:13">
      <c r="A10386" t="s">
        <v>3081</v>
      </c>
      <c r="B10386" t="s">
        <v>21</v>
      </c>
      <c r="C10386" t="s">
        <v>8636</v>
      </c>
      <c r="D10386" t="s">
        <v>8637</v>
      </c>
      <c r="E10386" t="s">
        <v>3056</v>
      </c>
      <c r="F10386" t="s">
        <v>15325</v>
      </c>
      <c r="G10386" t="s">
        <v>21</v>
      </c>
      <c r="I10386" t="s">
        <v>21</v>
      </c>
      <c r="M10386" t="s">
        <v>21</v>
      </c>
    </row>
    <row r="10387" hidden="1" spans="1:13">
      <c r="A10387" t="s">
        <v>15326</v>
      </c>
      <c r="B10387" t="s">
        <v>21</v>
      </c>
      <c r="C10387" t="s">
        <v>9023</v>
      </c>
      <c r="D10387" t="s">
        <v>9024</v>
      </c>
      <c r="E10387" t="s">
        <v>1032</v>
      </c>
      <c r="F10387" t="s">
        <v>15325</v>
      </c>
      <c r="G10387" t="s">
        <v>21</v>
      </c>
      <c r="I10387" t="s">
        <v>21</v>
      </c>
      <c r="M10387" t="s">
        <v>21</v>
      </c>
    </row>
    <row r="10388" hidden="1" spans="1:17">
      <c r="A10388" t="s">
        <v>15327</v>
      </c>
      <c r="B10388" t="s">
        <v>21</v>
      </c>
      <c r="C10388" t="s">
        <v>2193</v>
      </c>
      <c r="D10388" t="s">
        <v>2194</v>
      </c>
      <c r="E10388" t="s">
        <v>1184</v>
      </c>
      <c r="F10388" t="s">
        <v>15328</v>
      </c>
      <c r="G10388" t="s">
        <v>21</v>
      </c>
      <c r="I10388" t="s">
        <v>13487</v>
      </c>
      <c r="M10388" t="s">
        <v>15329</v>
      </c>
      <c r="N10388" t="s">
        <v>34</v>
      </c>
      <c r="O10388" t="s">
        <v>35</v>
      </c>
      <c r="P10388" t="s">
        <v>44</v>
      </c>
      <c r="Q10388" t="s">
        <v>37</v>
      </c>
    </row>
    <row r="10389" hidden="1" spans="1:13">
      <c r="A10389" t="s">
        <v>15330</v>
      </c>
      <c r="B10389" t="s">
        <v>21</v>
      </c>
      <c r="C10389" t="s">
        <v>1611</v>
      </c>
      <c r="D10389" t="s">
        <v>1612</v>
      </c>
      <c r="E10389" t="s">
        <v>1490</v>
      </c>
      <c r="F10389" t="s">
        <v>15328</v>
      </c>
      <c r="G10389" t="s">
        <v>21</v>
      </c>
      <c r="I10389" t="s">
        <v>21</v>
      </c>
      <c r="M10389" t="s">
        <v>21</v>
      </c>
    </row>
    <row r="10390" hidden="1" spans="1:13">
      <c r="A10390" t="s">
        <v>3081</v>
      </c>
      <c r="B10390" t="s">
        <v>21</v>
      </c>
      <c r="C10390" t="s">
        <v>4050</v>
      </c>
      <c r="D10390" t="s">
        <v>4051</v>
      </c>
      <c r="E10390" t="s">
        <v>3056</v>
      </c>
      <c r="F10390" t="s">
        <v>15328</v>
      </c>
      <c r="G10390" t="s">
        <v>21</v>
      </c>
      <c r="I10390" t="s">
        <v>21</v>
      </c>
      <c r="M10390" t="s">
        <v>21</v>
      </c>
    </row>
    <row r="10391" hidden="1" spans="1:13">
      <c r="A10391" t="s">
        <v>15331</v>
      </c>
      <c r="B10391" t="s">
        <v>21</v>
      </c>
      <c r="C10391" t="s">
        <v>10360</v>
      </c>
      <c r="D10391" t="s">
        <v>10361</v>
      </c>
      <c r="E10391" t="s">
        <v>10362</v>
      </c>
      <c r="F10391" t="s">
        <v>15332</v>
      </c>
      <c r="G10391" t="s">
        <v>21</v>
      </c>
      <c r="I10391" t="s">
        <v>21</v>
      </c>
      <c r="M10391" t="s">
        <v>21</v>
      </c>
    </row>
    <row r="10392" hidden="1" spans="1:13">
      <c r="A10392" t="s">
        <v>15333</v>
      </c>
      <c r="B10392" t="s">
        <v>21</v>
      </c>
      <c r="C10392" t="s">
        <v>10360</v>
      </c>
      <c r="D10392" t="s">
        <v>10361</v>
      </c>
      <c r="E10392" t="s">
        <v>10362</v>
      </c>
      <c r="F10392" t="s">
        <v>15332</v>
      </c>
      <c r="G10392" t="s">
        <v>21</v>
      </c>
      <c r="I10392" t="s">
        <v>21</v>
      </c>
      <c r="M10392" t="s">
        <v>21</v>
      </c>
    </row>
    <row r="10393" hidden="1" spans="1:13">
      <c r="A10393" t="s">
        <v>15334</v>
      </c>
      <c r="B10393" t="s">
        <v>21</v>
      </c>
      <c r="C10393" t="s">
        <v>3004</v>
      </c>
      <c r="D10393" t="s">
        <v>8666</v>
      </c>
      <c r="E10393" t="s">
        <v>7542</v>
      </c>
      <c r="F10393" t="s">
        <v>15335</v>
      </c>
      <c r="G10393" t="s">
        <v>71</v>
      </c>
      <c r="I10393" t="s">
        <v>21</v>
      </c>
      <c r="M10393" t="s">
        <v>21</v>
      </c>
    </row>
    <row r="10394" hidden="1" spans="1:13">
      <c r="A10394" t="s">
        <v>15336</v>
      </c>
      <c r="B10394" t="s">
        <v>21</v>
      </c>
      <c r="C10394" t="s">
        <v>3004</v>
      </c>
      <c r="D10394" t="s">
        <v>8666</v>
      </c>
      <c r="E10394" t="s">
        <v>7542</v>
      </c>
      <c r="F10394" t="s">
        <v>15335</v>
      </c>
      <c r="G10394" t="s">
        <v>71</v>
      </c>
      <c r="I10394" t="s">
        <v>21</v>
      </c>
      <c r="M10394" t="s">
        <v>21</v>
      </c>
    </row>
    <row r="10395" hidden="1" spans="1:17">
      <c r="A10395" t="s">
        <v>15337</v>
      </c>
      <c r="B10395" t="s">
        <v>15338</v>
      </c>
      <c r="C10395" t="s">
        <v>1178</v>
      </c>
      <c r="D10395" t="s">
        <v>1179</v>
      </c>
      <c r="E10395" t="s">
        <v>42</v>
      </c>
      <c r="F10395" t="s">
        <v>15339</v>
      </c>
      <c r="G10395" t="s">
        <v>21</v>
      </c>
      <c r="I10395" t="s">
        <v>21</v>
      </c>
      <c r="M10395" t="s">
        <v>21</v>
      </c>
      <c r="N10395" t="s">
        <v>34</v>
      </c>
      <c r="O10395" t="s">
        <v>28</v>
      </c>
      <c r="P10395" t="s">
        <v>44</v>
      </c>
      <c r="Q10395" t="s">
        <v>729</v>
      </c>
    </row>
    <row r="10396" hidden="1" spans="1:13">
      <c r="A10396" t="s">
        <v>15340</v>
      </c>
      <c r="B10396" t="s">
        <v>21</v>
      </c>
      <c r="C10396" t="s">
        <v>11579</v>
      </c>
      <c r="D10396" t="s">
        <v>11580</v>
      </c>
      <c r="E10396" t="s">
        <v>4566</v>
      </c>
      <c r="F10396" t="s">
        <v>15339</v>
      </c>
      <c r="G10396" t="s">
        <v>21</v>
      </c>
      <c r="I10396" t="s">
        <v>21</v>
      </c>
      <c r="M10396" t="s">
        <v>21</v>
      </c>
    </row>
    <row r="10397" hidden="1" spans="1:13">
      <c r="A10397" t="s">
        <v>15341</v>
      </c>
      <c r="B10397" t="s">
        <v>21</v>
      </c>
      <c r="C10397" t="s">
        <v>2727</v>
      </c>
      <c r="D10397" t="s">
        <v>2728</v>
      </c>
      <c r="E10397" t="s">
        <v>2729</v>
      </c>
      <c r="F10397" t="s">
        <v>15339</v>
      </c>
      <c r="G10397" t="s">
        <v>21</v>
      </c>
      <c r="I10397" t="s">
        <v>21</v>
      </c>
      <c r="M10397" t="s">
        <v>21</v>
      </c>
    </row>
    <row r="10398" hidden="1" spans="1:13">
      <c r="A10398" t="s">
        <v>15342</v>
      </c>
      <c r="B10398" t="s">
        <v>21</v>
      </c>
      <c r="C10398" t="s">
        <v>2727</v>
      </c>
      <c r="D10398" t="s">
        <v>2728</v>
      </c>
      <c r="E10398" t="s">
        <v>2729</v>
      </c>
      <c r="F10398" t="s">
        <v>15339</v>
      </c>
      <c r="G10398" t="s">
        <v>21</v>
      </c>
      <c r="I10398" t="s">
        <v>21</v>
      </c>
      <c r="M10398" t="s">
        <v>21</v>
      </c>
    </row>
    <row r="10399" hidden="1" spans="1:17">
      <c r="A10399" t="s">
        <v>15343</v>
      </c>
      <c r="B10399" t="s">
        <v>21</v>
      </c>
      <c r="C10399" t="s">
        <v>398</v>
      </c>
      <c r="D10399" t="s">
        <v>399</v>
      </c>
      <c r="E10399" t="s">
        <v>400</v>
      </c>
      <c r="F10399" t="s">
        <v>15339</v>
      </c>
      <c r="G10399" t="s">
        <v>21</v>
      </c>
      <c r="I10399" t="s">
        <v>21</v>
      </c>
      <c r="M10399" t="s">
        <v>21</v>
      </c>
      <c r="N10399" t="s">
        <v>27</v>
      </c>
      <c r="O10399" t="s">
        <v>35</v>
      </c>
      <c r="P10399" t="s">
        <v>36</v>
      </c>
      <c r="Q10399" t="s">
        <v>37</v>
      </c>
    </row>
    <row r="10400" hidden="1" spans="1:17">
      <c r="A10400" t="s">
        <v>15344</v>
      </c>
      <c r="B10400" t="s">
        <v>21</v>
      </c>
      <c r="C10400" t="s">
        <v>398</v>
      </c>
      <c r="D10400" t="s">
        <v>399</v>
      </c>
      <c r="E10400" t="s">
        <v>400</v>
      </c>
      <c r="F10400" t="s">
        <v>15345</v>
      </c>
      <c r="G10400" t="s">
        <v>21</v>
      </c>
      <c r="I10400" t="s">
        <v>21</v>
      </c>
      <c r="M10400" t="s">
        <v>21</v>
      </c>
      <c r="N10400" t="s">
        <v>27</v>
      </c>
      <c r="O10400" t="s">
        <v>35</v>
      </c>
      <c r="P10400" t="s">
        <v>36</v>
      </c>
      <c r="Q10400" t="s">
        <v>37</v>
      </c>
    </row>
    <row r="10401" hidden="1" spans="1:17">
      <c r="A10401" t="s">
        <v>15346</v>
      </c>
      <c r="B10401" t="s">
        <v>21</v>
      </c>
      <c r="C10401" t="s">
        <v>10509</v>
      </c>
      <c r="D10401" t="s">
        <v>10510</v>
      </c>
      <c r="E10401" t="s">
        <v>1325</v>
      </c>
      <c r="F10401" t="s">
        <v>15345</v>
      </c>
      <c r="G10401" t="s">
        <v>21</v>
      </c>
      <c r="I10401" t="s">
        <v>21</v>
      </c>
      <c r="M10401" t="s">
        <v>21</v>
      </c>
      <c r="N10401" t="s">
        <v>27</v>
      </c>
      <c r="O10401" t="s">
        <v>35</v>
      </c>
      <c r="P10401" t="s">
        <v>44</v>
      </c>
      <c r="Q10401" t="s">
        <v>729</v>
      </c>
    </row>
    <row r="10402" hidden="1" spans="1:17">
      <c r="A10402" t="s">
        <v>15347</v>
      </c>
      <c r="B10402" t="s">
        <v>21</v>
      </c>
      <c r="C10402" t="s">
        <v>3175</v>
      </c>
      <c r="D10402" t="s">
        <v>3176</v>
      </c>
      <c r="E10402" t="s">
        <v>3177</v>
      </c>
      <c r="F10402" t="s">
        <v>15345</v>
      </c>
      <c r="G10402" t="s">
        <v>21</v>
      </c>
      <c r="I10402" t="s">
        <v>21</v>
      </c>
      <c r="M10402" t="s">
        <v>21</v>
      </c>
      <c r="N10402" t="s">
        <v>27</v>
      </c>
      <c r="O10402" t="s">
        <v>35</v>
      </c>
      <c r="P10402" t="s">
        <v>44</v>
      </c>
      <c r="Q10402" t="s">
        <v>37</v>
      </c>
    </row>
    <row r="10403" hidden="1" spans="1:17">
      <c r="A10403" t="s">
        <v>15348</v>
      </c>
      <c r="B10403" t="s">
        <v>21</v>
      </c>
      <c r="C10403" t="s">
        <v>3175</v>
      </c>
      <c r="D10403" t="s">
        <v>3176</v>
      </c>
      <c r="E10403" t="s">
        <v>3177</v>
      </c>
      <c r="F10403" t="s">
        <v>15345</v>
      </c>
      <c r="G10403" t="s">
        <v>21</v>
      </c>
      <c r="I10403" t="s">
        <v>21</v>
      </c>
      <c r="M10403" t="s">
        <v>21</v>
      </c>
      <c r="N10403" t="s">
        <v>27</v>
      </c>
      <c r="O10403" t="s">
        <v>35</v>
      </c>
      <c r="P10403" t="s">
        <v>44</v>
      </c>
      <c r="Q10403" t="s">
        <v>37</v>
      </c>
    </row>
    <row r="10404" hidden="1" spans="1:13">
      <c r="A10404" t="s">
        <v>15349</v>
      </c>
      <c r="B10404" t="s">
        <v>21</v>
      </c>
      <c r="C10404" t="s">
        <v>5229</v>
      </c>
      <c r="D10404" t="s">
        <v>5230</v>
      </c>
      <c r="E10404" t="s">
        <v>2729</v>
      </c>
      <c r="F10404" t="s">
        <v>15350</v>
      </c>
      <c r="G10404" t="s">
        <v>21</v>
      </c>
      <c r="I10404" t="s">
        <v>21</v>
      </c>
      <c r="M10404" t="s">
        <v>21</v>
      </c>
    </row>
    <row r="10405" hidden="1" spans="1:13">
      <c r="A10405" t="s">
        <v>15351</v>
      </c>
      <c r="B10405" t="s">
        <v>21</v>
      </c>
      <c r="C10405" t="s">
        <v>10729</v>
      </c>
      <c r="D10405" t="s">
        <v>10730</v>
      </c>
      <c r="E10405" t="s">
        <v>1646</v>
      </c>
      <c r="F10405" t="s">
        <v>15350</v>
      </c>
      <c r="G10405" t="s">
        <v>71</v>
      </c>
      <c r="I10405" t="s">
        <v>21</v>
      </c>
      <c r="M10405" t="s">
        <v>21</v>
      </c>
    </row>
    <row r="10406" hidden="1" spans="1:13">
      <c r="A10406" t="s">
        <v>13608</v>
      </c>
      <c r="B10406" t="s">
        <v>21</v>
      </c>
      <c r="C10406" t="s">
        <v>14148</v>
      </c>
      <c r="D10406" t="s">
        <v>14149</v>
      </c>
      <c r="E10406" t="s">
        <v>5104</v>
      </c>
      <c r="F10406" t="s">
        <v>15350</v>
      </c>
      <c r="G10406" t="s">
        <v>71</v>
      </c>
      <c r="I10406" t="s">
        <v>21</v>
      </c>
      <c r="M10406" t="s">
        <v>21</v>
      </c>
    </row>
    <row r="10407" hidden="1" spans="1:13">
      <c r="A10407" t="s">
        <v>15352</v>
      </c>
      <c r="B10407" t="s">
        <v>21</v>
      </c>
      <c r="C10407" t="s">
        <v>9023</v>
      </c>
      <c r="D10407" t="s">
        <v>9024</v>
      </c>
      <c r="E10407" t="s">
        <v>1032</v>
      </c>
      <c r="F10407" t="s">
        <v>15350</v>
      </c>
      <c r="G10407" t="s">
        <v>21</v>
      </c>
      <c r="I10407" t="s">
        <v>21</v>
      </c>
      <c r="M10407" t="s">
        <v>21</v>
      </c>
    </row>
    <row r="10408" hidden="1" spans="1:13">
      <c r="A10408" t="s">
        <v>15353</v>
      </c>
      <c r="B10408" t="s">
        <v>21</v>
      </c>
      <c r="C10408" t="s">
        <v>12772</v>
      </c>
      <c r="D10408" t="s">
        <v>12773</v>
      </c>
      <c r="E10408" t="s">
        <v>10504</v>
      </c>
      <c r="F10408" t="s">
        <v>15354</v>
      </c>
      <c r="G10408" t="s">
        <v>21</v>
      </c>
      <c r="I10408" t="s">
        <v>21</v>
      </c>
      <c r="M10408" t="s">
        <v>21</v>
      </c>
    </row>
    <row r="10409" hidden="1" spans="1:17">
      <c r="A10409" t="s">
        <v>15355</v>
      </c>
      <c r="B10409" t="s">
        <v>21</v>
      </c>
      <c r="C10409" t="s">
        <v>1420</v>
      </c>
      <c r="D10409" t="s">
        <v>1421</v>
      </c>
      <c r="E10409" t="s">
        <v>42</v>
      </c>
      <c r="F10409" t="s">
        <v>15354</v>
      </c>
      <c r="G10409" t="s">
        <v>21</v>
      </c>
      <c r="I10409" t="s">
        <v>21</v>
      </c>
      <c r="M10409" t="s">
        <v>21</v>
      </c>
      <c r="N10409" t="s">
        <v>27</v>
      </c>
      <c r="O10409" t="s">
        <v>35</v>
      </c>
      <c r="P10409" t="s">
        <v>44</v>
      </c>
      <c r="Q10409" t="s">
        <v>37</v>
      </c>
    </row>
    <row r="10410" hidden="1" spans="1:13">
      <c r="A10410" t="s">
        <v>15356</v>
      </c>
      <c r="B10410" t="s">
        <v>21</v>
      </c>
      <c r="C10410" t="s">
        <v>9023</v>
      </c>
      <c r="D10410" t="s">
        <v>9024</v>
      </c>
      <c r="E10410" t="s">
        <v>1032</v>
      </c>
      <c r="F10410" t="s">
        <v>15354</v>
      </c>
      <c r="G10410" t="s">
        <v>21</v>
      </c>
      <c r="I10410" t="s">
        <v>21</v>
      </c>
      <c r="M10410" t="s">
        <v>21</v>
      </c>
    </row>
    <row r="10411" hidden="1" spans="1:17">
      <c r="A10411" t="s">
        <v>3228</v>
      </c>
      <c r="B10411" t="s">
        <v>21</v>
      </c>
      <c r="C10411" t="s">
        <v>479</v>
      </c>
      <c r="D10411" t="s">
        <v>480</v>
      </c>
      <c r="E10411" t="s">
        <v>286</v>
      </c>
      <c r="F10411" t="s">
        <v>15357</v>
      </c>
      <c r="G10411" t="s">
        <v>21</v>
      </c>
      <c r="I10411" t="s">
        <v>21</v>
      </c>
      <c r="M10411" t="s">
        <v>21</v>
      </c>
      <c r="N10411" t="s">
        <v>27</v>
      </c>
      <c r="O10411" t="s">
        <v>35</v>
      </c>
      <c r="P10411" t="s">
        <v>36</v>
      </c>
      <c r="Q10411" t="s">
        <v>37</v>
      </c>
    </row>
    <row r="10412" hidden="1" spans="1:17">
      <c r="A10412" t="s">
        <v>15358</v>
      </c>
      <c r="B10412" t="s">
        <v>21</v>
      </c>
      <c r="C10412" t="s">
        <v>2058</v>
      </c>
      <c r="D10412" t="s">
        <v>2059</v>
      </c>
      <c r="E10412" t="s">
        <v>2060</v>
      </c>
      <c r="F10412" t="s">
        <v>15359</v>
      </c>
      <c r="G10412" t="s">
        <v>21</v>
      </c>
      <c r="I10412" t="s">
        <v>21</v>
      </c>
      <c r="M10412" t="s">
        <v>21</v>
      </c>
      <c r="N10412" t="s">
        <v>27</v>
      </c>
      <c r="O10412" t="s">
        <v>28</v>
      </c>
      <c r="P10412" t="s">
        <v>44</v>
      </c>
      <c r="Q10412" t="s">
        <v>744</v>
      </c>
    </row>
    <row r="10413" hidden="1" spans="1:17">
      <c r="A10413" t="s">
        <v>15360</v>
      </c>
      <c r="B10413" t="s">
        <v>21</v>
      </c>
      <c r="C10413" t="s">
        <v>3196</v>
      </c>
      <c r="D10413" t="s">
        <v>3197</v>
      </c>
      <c r="E10413" t="s">
        <v>363</v>
      </c>
      <c r="F10413" t="s">
        <v>15361</v>
      </c>
      <c r="G10413" t="s">
        <v>21</v>
      </c>
      <c r="I10413" t="s">
        <v>15362</v>
      </c>
      <c r="M10413" t="s">
        <v>21</v>
      </c>
      <c r="N10413" t="s">
        <v>27</v>
      </c>
      <c r="O10413" t="s">
        <v>28</v>
      </c>
      <c r="P10413" t="s">
        <v>44</v>
      </c>
      <c r="Q10413" t="s">
        <v>37</v>
      </c>
    </row>
    <row r="10414" hidden="1" spans="1:17">
      <c r="A10414" t="s">
        <v>15363</v>
      </c>
      <c r="B10414" t="s">
        <v>21</v>
      </c>
      <c r="C10414" t="s">
        <v>3175</v>
      </c>
      <c r="D10414" t="s">
        <v>3176</v>
      </c>
      <c r="E10414" t="s">
        <v>3177</v>
      </c>
      <c r="F10414" t="s">
        <v>15364</v>
      </c>
      <c r="G10414" t="s">
        <v>21</v>
      </c>
      <c r="I10414" t="s">
        <v>21</v>
      </c>
      <c r="M10414" t="s">
        <v>21</v>
      </c>
      <c r="N10414" t="s">
        <v>27</v>
      </c>
      <c r="O10414" t="s">
        <v>28</v>
      </c>
      <c r="P10414" t="s">
        <v>44</v>
      </c>
      <c r="Q10414" t="s">
        <v>228</v>
      </c>
    </row>
    <row r="10415" hidden="1" spans="1:17">
      <c r="A10415" t="s">
        <v>15365</v>
      </c>
      <c r="B10415" t="s">
        <v>21</v>
      </c>
      <c r="C10415" t="s">
        <v>9576</v>
      </c>
      <c r="D10415" t="s">
        <v>9577</v>
      </c>
      <c r="E10415" t="s">
        <v>626</v>
      </c>
      <c r="F10415" t="s">
        <v>15366</v>
      </c>
      <c r="G10415" t="s">
        <v>21</v>
      </c>
      <c r="I10415" t="s">
        <v>21</v>
      </c>
      <c r="M10415" t="s">
        <v>21</v>
      </c>
      <c r="N10415" t="s">
        <v>27</v>
      </c>
      <c r="O10415" t="s">
        <v>28</v>
      </c>
      <c r="P10415" t="s">
        <v>44</v>
      </c>
      <c r="Q10415" t="s">
        <v>107</v>
      </c>
    </row>
    <row r="10416" hidden="1" spans="1:17">
      <c r="A10416" t="s">
        <v>15367</v>
      </c>
      <c r="B10416" t="s">
        <v>21</v>
      </c>
      <c r="C10416" t="s">
        <v>5063</v>
      </c>
      <c r="D10416" t="s">
        <v>5064</v>
      </c>
      <c r="E10416" t="s">
        <v>477</v>
      </c>
      <c r="F10416" t="s">
        <v>15368</v>
      </c>
      <c r="G10416" t="s">
        <v>21</v>
      </c>
      <c r="I10416" t="s">
        <v>21</v>
      </c>
      <c r="M10416" t="s">
        <v>21</v>
      </c>
      <c r="N10416" t="s">
        <v>27</v>
      </c>
      <c r="O10416" t="s">
        <v>35</v>
      </c>
      <c r="P10416" t="s">
        <v>36</v>
      </c>
      <c r="Q10416" t="s">
        <v>37</v>
      </c>
    </row>
    <row r="10417" hidden="1" spans="1:17">
      <c r="A10417" t="s">
        <v>15369</v>
      </c>
      <c r="B10417" t="s">
        <v>21</v>
      </c>
      <c r="C10417" t="s">
        <v>398</v>
      </c>
      <c r="D10417" t="s">
        <v>399</v>
      </c>
      <c r="E10417" t="s">
        <v>400</v>
      </c>
      <c r="F10417" t="s">
        <v>15370</v>
      </c>
      <c r="G10417" t="s">
        <v>21</v>
      </c>
      <c r="I10417" t="s">
        <v>21</v>
      </c>
      <c r="M10417" t="s">
        <v>21</v>
      </c>
      <c r="N10417" t="s">
        <v>34</v>
      </c>
      <c r="O10417" t="s">
        <v>35</v>
      </c>
      <c r="P10417" t="s">
        <v>36</v>
      </c>
      <c r="Q10417" t="s">
        <v>37</v>
      </c>
    </row>
    <row r="10418" hidden="1" spans="1:13">
      <c r="A10418" t="s">
        <v>14354</v>
      </c>
      <c r="B10418" t="s">
        <v>21</v>
      </c>
      <c r="C10418" t="s">
        <v>2713</v>
      </c>
      <c r="D10418" t="s">
        <v>2714</v>
      </c>
      <c r="E10418" t="s">
        <v>2715</v>
      </c>
      <c r="F10418" t="s">
        <v>15370</v>
      </c>
      <c r="G10418" t="s">
        <v>21</v>
      </c>
      <c r="I10418" t="s">
        <v>21</v>
      </c>
      <c r="M10418" t="s">
        <v>21</v>
      </c>
    </row>
    <row r="10419" hidden="1" spans="1:17">
      <c r="A10419" t="s">
        <v>15371</v>
      </c>
      <c r="B10419" t="s">
        <v>21</v>
      </c>
      <c r="C10419" t="s">
        <v>1173</v>
      </c>
      <c r="D10419" t="s">
        <v>1174</v>
      </c>
      <c r="E10419" t="s">
        <v>1175</v>
      </c>
      <c r="F10419" t="s">
        <v>15370</v>
      </c>
      <c r="G10419" t="s">
        <v>21</v>
      </c>
      <c r="I10419" t="s">
        <v>15372</v>
      </c>
      <c r="M10419" t="s">
        <v>15373</v>
      </c>
      <c r="N10419" t="s">
        <v>34</v>
      </c>
      <c r="O10419" t="s">
        <v>28</v>
      </c>
      <c r="P10419" t="s">
        <v>171</v>
      </c>
      <c r="Q10419" t="s">
        <v>37</v>
      </c>
    </row>
    <row r="10420" hidden="1" spans="1:13">
      <c r="A10420" t="s">
        <v>15374</v>
      </c>
      <c r="B10420" t="s">
        <v>21</v>
      </c>
      <c r="C10420" t="s">
        <v>2112</v>
      </c>
      <c r="D10420" t="s">
        <v>2113</v>
      </c>
      <c r="E10420" t="s">
        <v>1650</v>
      </c>
      <c r="F10420" t="s">
        <v>15375</v>
      </c>
      <c r="G10420" t="s">
        <v>21</v>
      </c>
      <c r="I10420" t="s">
        <v>21</v>
      </c>
      <c r="M10420" t="s">
        <v>21</v>
      </c>
    </row>
    <row r="10421" hidden="1" spans="1:17">
      <c r="A10421" t="s">
        <v>15376</v>
      </c>
      <c r="B10421" t="s">
        <v>21</v>
      </c>
      <c r="C10421" t="s">
        <v>11548</v>
      </c>
      <c r="D10421" t="s">
        <v>11549</v>
      </c>
      <c r="E10421" t="s">
        <v>442</v>
      </c>
      <c r="F10421" t="s">
        <v>15375</v>
      </c>
      <c r="G10421" t="s">
        <v>21</v>
      </c>
      <c r="I10421" t="s">
        <v>21</v>
      </c>
      <c r="M10421" t="s">
        <v>15377</v>
      </c>
      <c r="N10421" t="s">
        <v>34</v>
      </c>
      <c r="O10421" t="s">
        <v>28</v>
      </c>
      <c r="P10421" t="s">
        <v>36</v>
      </c>
      <c r="Q10421" t="s">
        <v>37</v>
      </c>
    </row>
    <row r="10422" hidden="1" spans="1:17">
      <c r="A10422" t="s">
        <v>15378</v>
      </c>
      <c r="B10422" t="s">
        <v>21</v>
      </c>
      <c r="C10422" t="s">
        <v>469</v>
      </c>
      <c r="D10422" t="s">
        <v>470</v>
      </c>
      <c r="E10422" t="s">
        <v>471</v>
      </c>
      <c r="F10422" t="s">
        <v>15379</v>
      </c>
      <c r="G10422" t="s">
        <v>21</v>
      </c>
      <c r="I10422" t="s">
        <v>21</v>
      </c>
      <c r="M10422" t="s">
        <v>21</v>
      </c>
      <c r="N10422" t="s">
        <v>27</v>
      </c>
      <c r="O10422" t="s">
        <v>28</v>
      </c>
      <c r="P10422" t="s">
        <v>44</v>
      </c>
      <c r="Q10422" t="s">
        <v>37</v>
      </c>
    </row>
    <row r="10423" hidden="1" spans="1:17">
      <c r="A10423" t="s">
        <v>15380</v>
      </c>
      <c r="B10423" t="s">
        <v>15381</v>
      </c>
      <c r="C10423" t="s">
        <v>3075</v>
      </c>
      <c r="D10423" t="s">
        <v>3076</v>
      </c>
      <c r="E10423" t="s">
        <v>3077</v>
      </c>
      <c r="F10423" t="s">
        <v>15382</v>
      </c>
      <c r="G10423" t="s">
        <v>71</v>
      </c>
      <c r="I10423" t="s">
        <v>21</v>
      </c>
      <c r="M10423" t="s">
        <v>21</v>
      </c>
      <c r="N10423" t="s">
        <v>34</v>
      </c>
      <c r="O10423" t="s">
        <v>35</v>
      </c>
      <c r="P10423" t="s">
        <v>36</v>
      </c>
      <c r="Q10423" t="s">
        <v>37</v>
      </c>
    </row>
    <row r="10424" hidden="1" spans="1:17">
      <c r="A10424" t="s">
        <v>15383</v>
      </c>
      <c r="B10424" t="s">
        <v>21</v>
      </c>
      <c r="C10424" t="s">
        <v>3498</v>
      </c>
      <c r="D10424" t="s">
        <v>3499</v>
      </c>
      <c r="E10424" t="s">
        <v>442</v>
      </c>
      <c r="F10424" t="s">
        <v>15384</v>
      </c>
      <c r="G10424" t="s">
        <v>21</v>
      </c>
      <c r="I10424" t="s">
        <v>21</v>
      </c>
      <c r="M10424" t="s">
        <v>21</v>
      </c>
      <c r="N10424" t="s">
        <v>27</v>
      </c>
      <c r="O10424" t="s">
        <v>28</v>
      </c>
      <c r="P10424" t="s">
        <v>44</v>
      </c>
      <c r="Q10424" t="s">
        <v>37</v>
      </c>
    </row>
    <row r="10425" hidden="1" spans="1:13">
      <c r="A10425" t="s">
        <v>15385</v>
      </c>
      <c r="B10425" t="s">
        <v>21</v>
      </c>
      <c r="C10425" t="s">
        <v>7879</v>
      </c>
      <c r="D10425" t="s">
        <v>7880</v>
      </c>
      <c r="E10425" t="s">
        <v>7713</v>
      </c>
      <c r="F10425" t="s">
        <v>15384</v>
      </c>
      <c r="G10425" t="s">
        <v>21</v>
      </c>
      <c r="I10425" t="s">
        <v>21</v>
      </c>
      <c r="M10425" t="s">
        <v>21</v>
      </c>
    </row>
    <row r="10426" hidden="1" spans="1:13">
      <c r="A10426" t="s">
        <v>4684</v>
      </c>
      <c r="B10426" t="s">
        <v>21</v>
      </c>
      <c r="C10426" t="s">
        <v>7879</v>
      </c>
      <c r="D10426" t="s">
        <v>7880</v>
      </c>
      <c r="E10426" t="s">
        <v>7713</v>
      </c>
      <c r="F10426" t="s">
        <v>15384</v>
      </c>
      <c r="G10426" t="s">
        <v>21</v>
      </c>
      <c r="I10426" t="s">
        <v>21</v>
      </c>
      <c r="M10426" t="s">
        <v>21</v>
      </c>
    </row>
    <row r="10427" hidden="1" spans="1:17">
      <c r="A10427" t="s">
        <v>15386</v>
      </c>
      <c r="B10427" t="s">
        <v>21</v>
      </c>
      <c r="C10427" t="s">
        <v>11548</v>
      </c>
      <c r="D10427" t="s">
        <v>11549</v>
      </c>
      <c r="E10427" t="s">
        <v>442</v>
      </c>
      <c r="F10427" t="s">
        <v>15384</v>
      </c>
      <c r="G10427" t="s">
        <v>21</v>
      </c>
      <c r="I10427" t="s">
        <v>21</v>
      </c>
      <c r="M10427" t="s">
        <v>15387</v>
      </c>
      <c r="N10427" t="s">
        <v>34</v>
      </c>
      <c r="O10427" t="s">
        <v>35</v>
      </c>
      <c r="P10427" t="s">
        <v>36</v>
      </c>
      <c r="Q10427" t="s">
        <v>37</v>
      </c>
    </row>
    <row r="10428" hidden="1" spans="1:17">
      <c r="A10428" t="s">
        <v>3209</v>
      </c>
      <c r="B10428" t="s">
        <v>21</v>
      </c>
      <c r="C10428" t="s">
        <v>2641</v>
      </c>
      <c r="D10428" t="s">
        <v>2642</v>
      </c>
      <c r="E10428" t="s">
        <v>758</v>
      </c>
      <c r="F10428" t="s">
        <v>15384</v>
      </c>
      <c r="G10428" t="s">
        <v>21</v>
      </c>
      <c r="I10428" t="s">
        <v>21</v>
      </c>
      <c r="M10428" t="s">
        <v>21</v>
      </c>
      <c r="N10428" t="s">
        <v>27</v>
      </c>
      <c r="O10428" t="s">
        <v>28</v>
      </c>
      <c r="P10428" t="s">
        <v>44</v>
      </c>
      <c r="Q10428" t="s">
        <v>37</v>
      </c>
    </row>
    <row r="10429" hidden="1" spans="1:13">
      <c r="A10429" t="s">
        <v>15388</v>
      </c>
      <c r="B10429" t="s">
        <v>21</v>
      </c>
      <c r="C10429" t="s">
        <v>7879</v>
      </c>
      <c r="D10429" t="s">
        <v>7880</v>
      </c>
      <c r="E10429" t="s">
        <v>7713</v>
      </c>
      <c r="F10429" t="s">
        <v>15384</v>
      </c>
      <c r="G10429" t="s">
        <v>21</v>
      </c>
      <c r="I10429" t="s">
        <v>21</v>
      </c>
      <c r="M10429" t="s">
        <v>21</v>
      </c>
    </row>
    <row r="10430" hidden="1" spans="1:13">
      <c r="A10430" t="s">
        <v>15389</v>
      </c>
      <c r="B10430" t="s">
        <v>21</v>
      </c>
      <c r="C10430" t="s">
        <v>395</v>
      </c>
      <c r="D10430" t="s">
        <v>396</v>
      </c>
      <c r="E10430" t="s">
        <v>393</v>
      </c>
      <c r="F10430" t="s">
        <v>15390</v>
      </c>
      <c r="G10430" t="s">
        <v>21</v>
      </c>
      <c r="I10430" t="s">
        <v>21</v>
      </c>
      <c r="M10430" t="s">
        <v>21</v>
      </c>
    </row>
    <row r="10431" hidden="1" spans="1:13">
      <c r="A10431" t="s">
        <v>10756</v>
      </c>
      <c r="B10431" t="s">
        <v>21</v>
      </c>
      <c r="C10431" t="s">
        <v>5331</v>
      </c>
      <c r="D10431" t="s">
        <v>5332</v>
      </c>
      <c r="E10431" t="s">
        <v>5333</v>
      </c>
      <c r="F10431" t="s">
        <v>15391</v>
      </c>
      <c r="G10431" t="s">
        <v>21</v>
      </c>
      <c r="I10431" t="s">
        <v>21</v>
      </c>
      <c r="M10431" t="s">
        <v>21</v>
      </c>
    </row>
    <row r="10432" hidden="1" spans="1:13">
      <c r="A10432" t="s">
        <v>15392</v>
      </c>
      <c r="B10432" t="s">
        <v>21</v>
      </c>
      <c r="C10432" t="s">
        <v>2242</v>
      </c>
      <c r="D10432" t="s">
        <v>2243</v>
      </c>
      <c r="E10432" t="s">
        <v>2244</v>
      </c>
      <c r="F10432" t="s">
        <v>15391</v>
      </c>
      <c r="G10432" t="s">
        <v>21</v>
      </c>
      <c r="I10432" t="s">
        <v>21</v>
      </c>
      <c r="M10432" t="s">
        <v>21</v>
      </c>
    </row>
    <row r="10433" hidden="1" spans="1:13">
      <c r="A10433" t="s">
        <v>15393</v>
      </c>
      <c r="B10433" t="s">
        <v>21</v>
      </c>
      <c r="C10433" t="s">
        <v>12772</v>
      </c>
      <c r="D10433" t="s">
        <v>12773</v>
      </c>
      <c r="E10433" t="s">
        <v>10504</v>
      </c>
      <c r="F10433" t="s">
        <v>15391</v>
      </c>
      <c r="G10433" t="s">
        <v>21</v>
      </c>
      <c r="I10433" t="s">
        <v>21</v>
      </c>
      <c r="M10433" t="s">
        <v>21</v>
      </c>
    </row>
    <row r="10434" hidden="1" spans="1:13">
      <c r="A10434" t="s">
        <v>15394</v>
      </c>
      <c r="B10434" t="s">
        <v>21</v>
      </c>
      <c r="C10434" t="s">
        <v>12772</v>
      </c>
      <c r="D10434" t="s">
        <v>12773</v>
      </c>
      <c r="E10434" t="s">
        <v>10504</v>
      </c>
      <c r="F10434" t="s">
        <v>15395</v>
      </c>
      <c r="G10434" t="s">
        <v>21</v>
      </c>
      <c r="I10434" t="s">
        <v>21</v>
      </c>
      <c r="M10434" t="s">
        <v>21</v>
      </c>
    </row>
    <row r="10435" hidden="1" spans="1:17">
      <c r="A10435" t="s">
        <v>15396</v>
      </c>
      <c r="B10435" t="s">
        <v>21</v>
      </c>
      <c r="C10435" t="s">
        <v>3196</v>
      </c>
      <c r="D10435" t="s">
        <v>3197</v>
      </c>
      <c r="E10435" t="s">
        <v>363</v>
      </c>
      <c r="F10435" t="s">
        <v>15397</v>
      </c>
      <c r="G10435" t="s">
        <v>21</v>
      </c>
      <c r="I10435" t="s">
        <v>21</v>
      </c>
      <c r="M10435" t="s">
        <v>15398</v>
      </c>
      <c r="N10435" t="s">
        <v>27</v>
      </c>
      <c r="O10435" t="s">
        <v>35</v>
      </c>
      <c r="P10435" t="s">
        <v>44</v>
      </c>
      <c r="Q10435" t="s">
        <v>744</v>
      </c>
    </row>
    <row r="10436" hidden="1" spans="1:16">
      <c r="A10436" t="s">
        <v>15399</v>
      </c>
      <c r="B10436" t="s">
        <v>21</v>
      </c>
      <c r="C10436" t="s">
        <v>3553</v>
      </c>
      <c r="D10436" t="s">
        <v>3554</v>
      </c>
      <c r="E10436" t="s">
        <v>715</v>
      </c>
      <c r="F10436" t="s">
        <v>15400</v>
      </c>
      <c r="G10436" t="s">
        <v>21</v>
      </c>
      <c r="I10436" t="s">
        <v>21</v>
      </c>
      <c r="M10436" t="s">
        <v>21</v>
      </c>
      <c r="N10436" t="s">
        <v>27</v>
      </c>
      <c r="O10436" t="s">
        <v>35</v>
      </c>
      <c r="P10436" t="s">
        <v>171</v>
      </c>
    </row>
    <row r="10437" hidden="1" spans="1:13">
      <c r="A10437" t="s">
        <v>15401</v>
      </c>
      <c r="B10437" t="s">
        <v>21</v>
      </c>
      <c r="C10437" t="s">
        <v>4665</v>
      </c>
      <c r="D10437" t="s">
        <v>4666</v>
      </c>
      <c r="E10437" t="s">
        <v>64</v>
      </c>
      <c r="F10437" t="s">
        <v>15400</v>
      </c>
      <c r="G10437" t="s">
        <v>21</v>
      </c>
      <c r="I10437" t="s">
        <v>21</v>
      </c>
      <c r="M10437" t="s">
        <v>21</v>
      </c>
    </row>
    <row r="10438" hidden="1" spans="1:17">
      <c r="A10438" t="s">
        <v>15402</v>
      </c>
      <c r="B10438" t="s">
        <v>21</v>
      </c>
      <c r="C10438" t="s">
        <v>12876</v>
      </c>
      <c r="D10438" t="s">
        <v>12877</v>
      </c>
      <c r="E10438" t="s">
        <v>10794</v>
      </c>
      <c r="F10438" t="s">
        <v>15400</v>
      </c>
      <c r="G10438" t="s">
        <v>21</v>
      </c>
      <c r="I10438" t="s">
        <v>21</v>
      </c>
      <c r="M10438" t="s">
        <v>15403</v>
      </c>
      <c r="N10438" t="s">
        <v>27</v>
      </c>
      <c r="O10438" t="s">
        <v>28</v>
      </c>
      <c r="P10438" t="s">
        <v>36</v>
      </c>
      <c r="Q10438" t="s">
        <v>37</v>
      </c>
    </row>
    <row r="10439" hidden="1" spans="1:17">
      <c r="A10439" t="s">
        <v>15404</v>
      </c>
      <c r="B10439" t="s">
        <v>21</v>
      </c>
      <c r="C10439" t="s">
        <v>2242</v>
      </c>
      <c r="D10439" t="s">
        <v>2243</v>
      </c>
      <c r="E10439" t="s">
        <v>2244</v>
      </c>
      <c r="F10439" t="s">
        <v>15405</v>
      </c>
      <c r="G10439" t="s">
        <v>21</v>
      </c>
      <c r="I10439" t="s">
        <v>21</v>
      </c>
      <c r="M10439" t="s">
        <v>21</v>
      </c>
      <c r="N10439" t="s">
        <v>27</v>
      </c>
      <c r="O10439" t="s">
        <v>28</v>
      </c>
      <c r="P10439" t="s">
        <v>44</v>
      </c>
      <c r="Q10439" t="s">
        <v>744</v>
      </c>
    </row>
    <row r="10440" hidden="1" spans="1:13">
      <c r="A10440" t="s">
        <v>15406</v>
      </c>
      <c r="B10440" t="s">
        <v>21</v>
      </c>
      <c r="C10440" t="s">
        <v>2242</v>
      </c>
      <c r="D10440" t="s">
        <v>2243</v>
      </c>
      <c r="E10440" t="s">
        <v>2244</v>
      </c>
      <c r="F10440" t="s">
        <v>15405</v>
      </c>
      <c r="G10440" t="s">
        <v>21</v>
      </c>
      <c r="I10440" t="s">
        <v>21</v>
      </c>
      <c r="M10440" t="s">
        <v>21</v>
      </c>
    </row>
    <row r="10441" hidden="1" spans="1:13">
      <c r="A10441" t="s">
        <v>15407</v>
      </c>
      <c r="B10441" t="s">
        <v>21</v>
      </c>
      <c r="C10441" t="s">
        <v>2237</v>
      </c>
      <c r="D10441" t="s">
        <v>6203</v>
      </c>
      <c r="E10441" t="s">
        <v>5012</v>
      </c>
      <c r="F10441" t="s">
        <v>15405</v>
      </c>
      <c r="G10441" t="s">
        <v>26</v>
      </c>
      <c r="I10441" t="s">
        <v>21</v>
      </c>
      <c r="M10441" t="s">
        <v>21</v>
      </c>
    </row>
    <row r="10442" hidden="1" spans="1:17">
      <c r="A10442" t="s">
        <v>15408</v>
      </c>
      <c r="B10442" t="s">
        <v>21</v>
      </c>
      <c r="C10442" t="s">
        <v>4984</v>
      </c>
      <c r="D10442" t="s">
        <v>4985</v>
      </c>
      <c r="E10442" t="s">
        <v>2517</v>
      </c>
      <c r="F10442" t="s">
        <v>15409</v>
      </c>
      <c r="G10442" t="s">
        <v>21</v>
      </c>
      <c r="I10442" t="s">
        <v>21</v>
      </c>
      <c r="M10442" t="s">
        <v>21</v>
      </c>
      <c r="N10442" t="s">
        <v>34</v>
      </c>
      <c r="O10442" t="s">
        <v>28</v>
      </c>
      <c r="P10442" t="s">
        <v>44</v>
      </c>
      <c r="Q10442" t="s">
        <v>37</v>
      </c>
    </row>
    <row r="10443" hidden="1" spans="1:17">
      <c r="A10443" t="s">
        <v>15410</v>
      </c>
      <c r="B10443" t="s">
        <v>21</v>
      </c>
      <c r="C10443" t="s">
        <v>2515</v>
      </c>
      <c r="D10443" t="s">
        <v>2516</v>
      </c>
      <c r="E10443" t="s">
        <v>2517</v>
      </c>
      <c r="F10443" t="s">
        <v>15409</v>
      </c>
      <c r="G10443" t="s">
        <v>71</v>
      </c>
      <c r="I10443" t="s">
        <v>21</v>
      </c>
      <c r="M10443" t="s">
        <v>21</v>
      </c>
      <c r="N10443" t="s">
        <v>34</v>
      </c>
      <c r="O10443" t="s">
        <v>35</v>
      </c>
      <c r="P10443" t="s">
        <v>36</v>
      </c>
      <c r="Q10443" t="s">
        <v>37</v>
      </c>
    </row>
    <row r="10444" hidden="1" spans="1:17">
      <c r="A10444" t="s">
        <v>15410</v>
      </c>
      <c r="B10444" t="s">
        <v>21</v>
      </c>
      <c r="C10444" t="s">
        <v>11299</v>
      </c>
      <c r="D10444" t="s">
        <v>11300</v>
      </c>
      <c r="E10444" t="s">
        <v>2517</v>
      </c>
      <c r="F10444" t="s">
        <v>15409</v>
      </c>
      <c r="G10444" t="s">
        <v>71</v>
      </c>
      <c r="I10444" t="s">
        <v>21</v>
      </c>
      <c r="M10444" t="s">
        <v>21</v>
      </c>
      <c r="N10444" t="s">
        <v>34</v>
      </c>
      <c r="O10444" t="s">
        <v>35</v>
      </c>
      <c r="P10444" t="s">
        <v>36</v>
      </c>
      <c r="Q10444" t="s">
        <v>1309</v>
      </c>
    </row>
    <row r="10445" hidden="1" spans="1:13">
      <c r="A10445" t="s">
        <v>15411</v>
      </c>
      <c r="B10445" t="s">
        <v>21</v>
      </c>
      <c r="C10445" t="s">
        <v>9256</v>
      </c>
      <c r="D10445" t="s">
        <v>9257</v>
      </c>
      <c r="E10445" t="s">
        <v>2366</v>
      </c>
      <c r="F10445" t="s">
        <v>15409</v>
      </c>
      <c r="G10445" t="s">
        <v>71</v>
      </c>
      <c r="I10445" t="s">
        <v>21</v>
      </c>
      <c r="M10445" t="s">
        <v>21</v>
      </c>
    </row>
    <row r="10446" hidden="1" spans="1:13">
      <c r="A10446" t="s">
        <v>15412</v>
      </c>
      <c r="B10446" t="s">
        <v>21</v>
      </c>
      <c r="C10446" t="s">
        <v>12772</v>
      </c>
      <c r="D10446" t="s">
        <v>12773</v>
      </c>
      <c r="E10446" t="s">
        <v>10504</v>
      </c>
      <c r="F10446" t="s">
        <v>15413</v>
      </c>
      <c r="G10446" t="s">
        <v>21</v>
      </c>
      <c r="I10446" t="s">
        <v>21</v>
      </c>
      <c r="M10446" t="s">
        <v>21</v>
      </c>
    </row>
    <row r="10447" hidden="1" spans="1:13">
      <c r="A10447" t="s">
        <v>15414</v>
      </c>
      <c r="B10447" t="s">
        <v>21</v>
      </c>
      <c r="C10447" t="s">
        <v>9023</v>
      </c>
      <c r="D10447" t="s">
        <v>9024</v>
      </c>
      <c r="E10447" t="s">
        <v>1032</v>
      </c>
      <c r="F10447" t="s">
        <v>15413</v>
      </c>
      <c r="G10447" t="s">
        <v>21</v>
      </c>
      <c r="I10447" t="s">
        <v>21</v>
      </c>
      <c r="M10447" t="s">
        <v>21</v>
      </c>
    </row>
    <row r="10448" hidden="1" spans="1:13">
      <c r="A10448" t="s">
        <v>15415</v>
      </c>
      <c r="B10448" t="s">
        <v>21</v>
      </c>
      <c r="C10448" t="s">
        <v>14116</v>
      </c>
      <c r="D10448" t="s">
        <v>14117</v>
      </c>
      <c r="E10448" t="s">
        <v>1389</v>
      </c>
      <c r="F10448" t="s">
        <v>15413</v>
      </c>
      <c r="G10448" t="s">
        <v>21</v>
      </c>
      <c r="I10448" t="s">
        <v>21</v>
      </c>
      <c r="M10448" t="s">
        <v>21</v>
      </c>
    </row>
    <row r="10449" hidden="1" spans="1:13">
      <c r="A10449" t="s">
        <v>15416</v>
      </c>
      <c r="B10449" t="s">
        <v>21</v>
      </c>
      <c r="C10449" t="s">
        <v>12772</v>
      </c>
      <c r="D10449" t="s">
        <v>12773</v>
      </c>
      <c r="E10449" t="s">
        <v>10504</v>
      </c>
      <c r="F10449" t="s">
        <v>15413</v>
      </c>
      <c r="G10449" t="s">
        <v>21</v>
      </c>
      <c r="I10449" t="s">
        <v>21</v>
      </c>
      <c r="M10449" t="s">
        <v>21</v>
      </c>
    </row>
    <row r="10450" hidden="1" spans="1:13">
      <c r="A10450" t="s">
        <v>15417</v>
      </c>
      <c r="B10450" t="s">
        <v>21</v>
      </c>
      <c r="C10450" t="s">
        <v>11579</v>
      </c>
      <c r="D10450" t="s">
        <v>11580</v>
      </c>
      <c r="E10450" t="s">
        <v>4566</v>
      </c>
      <c r="F10450" t="s">
        <v>15418</v>
      </c>
      <c r="G10450" t="s">
        <v>21</v>
      </c>
      <c r="I10450" t="s">
        <v>21</v>
      </c>
      <c r="M10450" t="s">
        <v>21</v>
      </c>
    </row>
    <row r="10451" hidden="1" spans="1:13">
      <c r="A10451" t="s">
        <v>15419</v>
      </c>
      <c r="B10451" t="s">
        <v>21</v>
      </c>
      <c r="C10451" t="s">
        <v>11579</v>
      </c>
      <c r="D10451" t="s">
        <v>11580</v>
      </c>
      <c r="E10451" t="s">
        <v>4566</v>
      </c>
      <c r="F10451" t="s">
        <v>15418</v>
      </c>
      <c r="G10451" t="s">
        <v>21</v>
      </c>
      <c r="I10451" t="s">
        <v>21</v>
      </c>
      <c r="M10451" t="s">
        <v>21</v>
      </c>
    </row>
    <row r="10452" hidden="1" spans="1:13">
      <c r="A10452" t="s">
        <v>15420</v>
      </c>
      <c r="B10452" t="s">
        <v>21</v>
      </c>
      <c r="C10452" t="s">
        <v>11579</v>
      </c>
      <c r="D10452" t="s">
        <v>11580</v>
      </c>
      <c r="E10452" t="s">
        <v>4566</v>
      </c>
      <c r="F10452" t="s">
        <v>15418</v>
      </c>
      <c r="G10452" t="s">
        <v>21</v>
      </c>
      <c r="I10452" t="s">
        <v>21</v>
      </c>
      <c r="M10452" t="s">
        <v>21</v>
      </c>
    </row>
    <row r="10453" hidden="1" spans="1:17">
      <c r="A10453" t="s">
        <v>15421</v>
      </c>
      <c r="B10453" t="s">
        <v>21</v>
      </c>
      <c r="C10453" t="s">
        <v>1282</v>
      </c>
      <c r="D10453" t="s">
        <v>1283</v>
      </c>
      <c r="E10453" t="s">
        <v>587</v>
      </c>
      <c r="F10453" t="s">
        <v>15418</v>
      </c>
      <c r="G10453" t="s">
        <v>21</v>
      </c>
      <c r="I10453" t="s">
        <v>21</v>
      </c>
      <c r="M10453" t="s">
        <v>21</v>
      </c>
      <c r="N10453" t="s">
        <v>34</v>
      </c>
      <c r="O10453" t="s">
        <v>28</v>
      </c>
      <c r="P10453" t="s">
        <v>44</v>
      </c>
      <c r="Q10453" t="s">
        <v>175</v>
      </c>
    </row>
    <row r="10454" hidden="1" spans="1:13">
      <c r="A10454" t="s">
        <v>15422</v>
      </c>
      <c r="B10454" t="s">
        <v>21</v>
      </c>
      <c r="C10454" t="s">
        <v>4050</v>
      </c>
      <c r="D10454" t="s">
        <v>4051</v>
      </c>
      <c r="E10454" t="s">
        <v>3056</v>
      </c>
      <c r="F10454" t="s">
        <v>15418</v>
      </c>
      <c r="G10454" t="s">
        <v>21</v>
      </c>
      <c r="I10454" t="s">
        <v>21</v>
      </c>
      <c r="M10454" t="s">
        <v>21</v>
      </c>
    </row>
    <row r="10455" hidden="1" spans="1:13">
      <c r="A10455" t="s">
        <v>15423</v>
      </c>
      <c r="B10455" t="s">
        <v>21</v>
      </c>
      <c r="C10455" t="s">
        <v>6687</v>
      </c>
      <c r="D10455" t="s">
        <v>6688</v>
      </c>
      <c r="E10455" t="s">
        <v>2715</v>
      </c>
      <c r="F10455" t="s">
        <v>15418</v>
      </c>
      <c r="G10455" t="s">
        <v>21</v>
      </c>
      <c r="I10455" t="s">
        <v>21</v>
      </c>
      <c r="M10455" t="s">
        <v>21</v>
      </c>
    </row>
    <row r="10456" hidden="1" spans="1:17">
      <c r="A10456" t="s">
        <v>15424</v>
      </c>
      <c r="B10456" t="s">
        <v>21</v>
      </c>
      <c r="C10456" t="s">
        <v>862</v>
      </c>
      <c r="D10456" t="s">
        <v>863</v>
      </c>
      <c r="E10456" t="s">
        <v>355</v>
      </c>
      <c r="F10456" t="s">
        <v>15425</v>
      </c>
      <c r="G10456" t="s">
        <v>21</v>
      </c>
      <c r="I10456" t="s">
        <v>21</v>
      </c>
      <c r="M10456" t="s">
        <v>21</v>
      </c>
      <c r="N10456" t="s">
        <v>34</v>
      </c>
      <c r="O10456" t="s">
        <v>28</v>
      </c>
      <c r="P10456" t="s">
        <v>44</v>
      </c>
      <c r="Q10456" t="s">
        <v>37</v>
      </c>
    </row>
    <row r="10457" hidden="1" spans="1:13">
      <c r="A10457" t="s">
        <v>15426</v>
      </c>
      <c r="B10457" t="s">
        <v>21</v>
      </c>
      <c r="C10457" t="s">
        <v>5185</v>
      </c>
      <c r="D10457" t="s">
        <v>5186</v>
      </c>
      <c r="E10457" t="s">
        <v>2785</v>
      </c>
      <c r="F10457" t="s">
        <v>15427</v>
      </c>
      <c r="G10457" t="s">
        <v>21</v>
      </c>
      <c r="I10457" t="s">
        <v>21</v>
      </c>
      <c r="M10457" t="s">
        <v>21</v>
      </c>
    </row>
    <row r="10458" hidden="1" spans="1:17">
      <c r="A10458" t="s">
        <v>15428</v>
      </c>
      <c r="B10458" t="s">
        <v>21</v>
      </c>
      <c r="C10458" t="s">
        <v>469</v>
      </c>
      <c r="D10458" t="s">
        <v>470</v>
      </c>
      <c r="E10458" t="s">
        <v>471</v>
      </c>
      <c r="F10458" t="s">
        <v>15429</v>
      </c>
      <c r="G10458" t="s">
        <v>21</v>
      </c>
      <c r="I10458" t="s">
        <v>21</v>
      </c>
      <c r="M10458" t="s">
        <v>15430</v>
      </c>
      <c r="N10458" t="s">
        <v>27</v>
      </c>
      <c r="O10458" t="s">
        <v>28</v>
      </c>
      <c r="P10458" t="s">
        <v>44</v>
      </c>
      <c r="Q10458" t="s">
        <v>37</v>
      </c>
    </row>
    <row r="10459" hidden="1" spans="1:17">
      <c r="A10459" t="s">
        <v>15431</v>
      </c>
      <c r="B10459" t="s">
        <v>21</v>
      </c>
      <c r="C10459" t="s">
        <v>1282</v>
      </c>
      <c r="D10459" t="s">
        <v>1283</v>
      </c>
      <c r="E10459" t="s">
        <v>587</v>
      </c>
      <c r="F10459" t="s">
        <v>15432</v>
      </c>
      <c r="G10459" t="s">
        <v>21</v>
      </c>
      <c r="I10459" t="s">
        <v>21</v>
      </c>
      <c r="M10459" t="s">
        <v>21</v>
      </c>
      <c r="N10459" t="s">
        <v>27</v>
      </c>
      <c r="O10459" t="s">
        <v>28</v>
      </c>
      <c r="P10459" t="s">
        <v>44</v>
      </c>
      <c r="Q10459" t="s">
        <v>37</v>
      </c>
    </row>
    <row r="10460" hidden="1" spans="1:13">
      <c r="A10460" t="s">
        <v>6504</v>
      </c>
      <c r="B10460" t="s">
        <v>21</v>
      </c>
      <c r="C10460" t="s">
        <v>12712</v>
      </c>
      <c r="D10460" t="s">
        <v>12882</v>
      </c>
      <c r="E10460" t="s">
        <v>5898</v>
      </c>
      <c r="F10460" t="s">
        <v>15433</v>
      </c>
      <c r="G10460" t="s">
        <v>71</v>
      </c>
      <c r="I10460" t="s">
        <v>21</v>
      </c>
      <c r="M10460" t="s">
        <v>21</v>
      </c>
    </row>
    <row r="10461" hidden="1" spans="1:13">
      <c r="A10461" t="s">
        <v>15434</v>
      </c>
      <c r="B10461" t="s">
        <v>21</v>
      </c>
      <c r="C10461" t="s">
        <v>12712</v>
      </c>
      <c r="D10461" t="s">
        <v>12882</v>
      </c>
      <c r="E10461" t="s">
        <v>5898</v>
      </c>
      <c r="F10461" t="s">
        <v>15433</v>
      </c>
      <c r="G10461" t="s">
        <v>71</v>
      </c>
      <c r="I10461" t="s">
        <v>21</v>
      </c>
      <c r="M10461" t="s">
        <v>21</v>
      </c>
    </row>
    <row r="10462" hidden="1" spans="1:13">
      <c r="A10462" t="s">
        <v>13608</v>
      </c>
      <c r="B10462" t="s">
        <v>21</v>
      </c>
      <c r="C10462" t="s">
        <v>11579</v>
      </c>
      <c r="D10462" t="s">
        <v>11580</v>
      </c>
      <c r="E10462" t="s">
        <v>4566</v>
      </c>
      <c r="F10462" t="s">
        <v>15433</v>
      </c>
      <c r="G10462" t="s">
        <v>21</v>
      </c>
      <c r="I10462" t="s">
        <v>21</v>
      </c>
      <c r="M10462" t="s">
        <v>21</v>
      </c>
    </row>
    <row r="10463" hidden="1" spans="1:13">
      <c r="A10463" t="s">
        <v>15435</v>
      </c>
      <c r="B10463" t="s">
        <v>21</v>
      </c>
      <c r="C10463" t="s">
        <v>9023</v>
      </c>
      <c r="D10463" t="s">
        <v>9024</v>
      </c>
      <c r="E10463" t="s">
        <v>1032</v>
      </c>
      <c r="F10463" t="s">
        <v>15436</v>
      </c>
      <c r="G10463" t="s">
        <v>21</v>
      </c>
      <c r="I10463" t="s">
        <v>21</v>
      </c>
      <c r="M10463" t="s">
        <v>21</v>
      </c>
    </row>
    <row r="10464" hidden="1" spans="1:17">
      <c r="A10464" t="s">
        <v>15437</v>
      </c>
      <c r="B10464" t="s">
        <v>21</v>
      </c>
      <c r="C10464" t="s">
        <v>3413</v>
      </c>
      <c r="D10464" t="s">
        <v>3414</v>
      </c>
      <c r="E10464" t="s">
        <v>3358</v>
      </c>
      <c r="F10464" t="s">
        <v>15438</v>
      </c>
      <c r="G10464" t="s">
        <v>21</v>
      </c>
      <c r="I10464" t="s">
        <v>21</v>
      </c>
      <c r="M10464" t="s">
        <v>21</v>
      </c>
      <c r="N10464" t="s">
        <v>27</v>
      </c>
      <c r="O10464" t="s">
        <v>579</v>
      </c>
      <c r="P10464" t="s">
        <v>171</v>
      </c>
      <c r="Q10464" t="s">
        <v>37</v>
      </c>
    </row>
    <row r="10465" hidden="1" spans="1:17">
      <c r="A10465" t="s">
        <v>15439</v>
      </c>
      <c r="B10465" t="s">
        <v>21</v>
      </c>
      <c r="C10465" t="s">
        <v>1282</v>
      </c>
      <c r="D10465" t="s">
        <v>1283</v>
      </c>
      <c r="E10465" t="s">
        <v>587</v>
      </c>
      <c r="F10465" t="s">
        <v>15438</v>
      </c>
      <c r="G10465" t="s">
        <v>21</v>
      </c>
      <c r="I10465" t="s">
        <v>21</v>
      </c>
      <c r="M10465" t="s">
        <v>21</v>
      </c>
      <c r="N10465" t="s">
        <v>27</v>
      </c>
      <c r="O10465" t="s">
        <v>28</v>
      </c>
      <c r="P10465" t="s">
        <v>44</v>
      </c>
      <c r="Q10465" t="s">
        <v>175</v>
      </c>
    </row>
    <row r="10466" hidden="1" spans="1:17">
      <c r="A10466" t="s">
        <v>15440</v>
      </c>
      <c r="B10466" t="s">
        <v>21</v>
      </c>
      <c r="C10466" t="s">
        <v>398</v>
      </c>
      <c r="D10466" t="s">
        <v>399</v>
      </c>
      <c r="E10466" t="s">
        <v>400</v>
      </c>
      <c r="F10466" t="s">
        <v>15441</v>
      </c>
      <c r="G10466" t="s">
        <v>21</v>
      </c>
      <c r="I10466" t="s">
        <v>21</v>
      </c>
      <c r="M10466" t="s">
        <v>21</v>
      </c>
      <c r="N10466" t="s">
        <v>34</v>
      </c>
      <c r="O10466" t="s">
        <v>28</v>
      </c>
      <c r="P10466" t="s">
        <v>36</v>
      </c>
      <c r="Q10466" t="s">
        <v>37</v>
      </c>
    </row>
    <row r="10467" hidden="1" spans="1:17">
      <c r="A10467" t="s">
        <v>15442</v>
      </c>
      <c r="B10467" t="s">
        <v>21</v>
      </c>
      <c r="C10467" t="s">
        <v>3689</v>
      </c>
      <c r="D10467" t="s">
        <v>3690</v>
      </c>
      <c r="E10467" t="s">
        <v>594</v>
      </c>
      <c r="F10467" t="s">
        <v>15443</v>
      </c>
      <c r="G10467" t="s">
        <v>21</v>
      </c>
      <c r="I10467" t="s">
        <v>21</v>
      </c>
      <c r="M10467" t="s">
        <v>21</v>
      </c>
      <c r="N10467" t="s">
        <v>27</v>
      </c>
      <c r="O10467" t="s">
        <v>35</v>
      </c>
      <c r="P10467" t="s">
        <v>36</v>
      </c>
      <c r="Q10467" t="s">
        <v>228</v>
      </c>
    </row>
    <row r="10468" hidden="1" spans="1:16">
      <c r="A10468" t="s">
        <v>15444</v>
      </c>
      <c r="B10468" t="s">
        <v>21</v>
      </c>
      <c r="C10468" t="s">
        <v>1523</v>
      </c>
      <c r="D10468" t="s">
        <v>1524</v>
      </c>
      <c r="E10468" t="s">
        <v>594</v>
      </c>
      <c r="F10468" t="s">
        <v>15443</v>
      </c>
      <c r="G10468" t="s">
        <v>21</v>
      </c>
      <c r="I10468" t="s">
        <v>21</v>
      </c>
      <c r="M10468" t="s">
        <v>21</v>
      </c>
      <c r="O10468" t="s">
        <v>35</v>
      </c>
      <c r="P10468" t="s">
        <v>36</v>
      </c>
    </row>
    <row r="10469" hidden="1" spans="1:17">
      <c r="A10469" t="s">
        <v>15445</v>
      </c>
      <c r="B10469" t="s">
        <v>21</v>
      </c>
      <c r="C10469" t="s">
        <v>4351</v>
      </c>
      <c r="D10469" t="s">
        <v>4352</v>
      </c>
      <c r="E10469" t="s">
        <v>4353</v>
      </c>
      <c r="F10469" t="s">
        <v>15443</v>
      </c>
      <c r="G10469" t="s">
        <v>21</v>
      </c>
      <c r="I10469" t="s">
        <v>21</v>
      </c>
      <c r="M10469" t="s">
        <v>21</v>
      </c>
      <c r="N10469" t="s">
        <v>27</v>
      </c>
      <c r="O10469" t="s">
        <v>28</v>
      </c>
      <c r="P10469" t="s">
        <v>44</v>
      </c>
      <c r="Q10469" t="s">
        <v>37</v>
      </c>
    </row>
    <row r="10470" hidden="1" spans="1:13">
      <c r="A10470" t="s">
        <v>7813</v>
      </c>
      <c r="B10470" t="s">
        <v>21</v>
      </c>
      <c r="C10470" t="s">
        <v>1644</v>
      </c>
      <c r="D10470" t="s">
        <v>1645</v>
      </c>
      <c r="E10470" t="s">
        <v>1646</v>
      </c>
      <c r="F10470" t="s">
        <v>15446</v>
      </c>
      <c r="G10470" t="s">
        <v>26</v>
      </c>
      <c r="I10470" t="s">
        <v>21</v>
      </c>
      <c r="M10470" t="s">
        <v>21</v>
      </c>
    </row>
    <row r="10471" hidden="1" spans="1:17">
      <c r="A10471" t="s">
        <v>15447</v>
      </c>
      <c r="B10471" t="s">
        <v>21</v>
      </c>
      <c r="C10471" t="s">
        <v>1098</v>
      </c>
      <c r="D10471" t="s">
        <v>1099</v>
      </c>
      <c r="E10471" t="s">
        <v>1100</v>
      </c>
      <c r="F10471" t="s">
        <v>15446</v>
      </c>
      <c r="G10471" t="s">
        <v>21</v>
      </c>
      <c r="I10471" t="s">
        <v>21</v>
      </c>
      <c r="M10471" t="s">
        <v>21</v>
      </c>
      <c r="N10471" t="s">
        <v>27</v>
      </c>
      <c r="P10471" t="s">
        <v>44</v>
      </c>
      <c r="Q10471" t="s">
        <v>37</v>
      </c>
    </row>
    <row r="10472" hidden="1" spans="1:17">
      <c r="A10472" t="s">
        <v>15448</v>
      </c>
      <c r="B10472" t="s">
        <v>21</v>
      </c>
      <c r="C10472" t="s">
        <v>518</v>
      </c>
      <c r="D10472" t="s">
        <v>519</v>
      </c>
      <c r="E10472" t="s">
        <v>511</v>
      </c>
      <c r="F10472" t="s">
        <v>15449</v>
      </c>
      <c r="G10472" t="s">
        <v>21</v>
      </c>
      <c r="I10472" t="s">
        <v>21</v>
      </c>
      <c r="M10472" t="s">
        <v>21</v>
      </c>
      <c r="N10472" t="s">
        <v>34</v>
      </c>
      <c r="O10472" t="s">
        <v>28</v>
      </c>
      <c r="P10472" t="s">
        <v>44</v>
      </c>
      <c r="Q10472" t="s">
        <v>37</v>
      </c>
    </row>
    <row r="10473" hidden="1" spans="1:17">
      <c r="A10473" t="s">
        <v>15450</v>
      </c>
      <c r="B10473" t="s">
        <v>21</v>
      </c>
      <c r="C10473" t="s">
        <v>15451</v>
      </c>
      <c r="D10473" t="s">
        <v>15452</v>
      </c>
      <c r="E10473" t="s">
        <v>4436</v>
      </c>
      <c r="F10473" t="s">
        <v>15453</v>
      </c>
      <c r="G10473" t="s">
        <v>21</v>
      </c>
      <c r="I10473" t="s">
        <v>15454</v>
      </c>
      <c r="M10473" t="s">
        <v>21</v>
      </c>
      <c r="N10473" t="s">
        <v>34</v>
      </c>
      <c r="O10473" t="s">
        <v>28</v>
      </c>
      <c r="P10473" t="s">
        <v>44</v>
      </c>
      <c r="Q10473" t="s">
        <v>1309</v>
      </c>
    </row>
    <row r="10474" hidden="1" spans="1:17">
      <c r="A10474" t="s">
        <v>15455</v>
      </c>
      <c r="B10474" t="s">
        <v>21</v>
      </c>
      <c r="C10474" t="s">
        <v>2735</v>
      </c>
      <c r="D10474" t="s">
        <v>2736</v>
      </c>
      <c r="E10474" t="s">
        <v>2547</v>
      </c>
      <c r="F10474" t="s">
        <v>15453</v>
      </c>
      <c r="G10474" t="s">
        <v>21</v>
      </c>
      <c r="I10474" t="s">
        <v>21</v>
      </c>
      <c r="M10474" t="s">
        <v>21</v>
      </c>
      <c r="N10474" t="s">
        <v>27</v>
      </c>
      <c r="O10474" t="s">
        <v>28</v>
      </c>
      <c r="P10474" t="s">
        <v>44</v>
      </c>
      <c r="Q10474" t="s">
        <v>228</v>
      </c>
    </row>
    <row r="10475" hidden="1" spans="1:17">
      <c r="A10475" t="s">
        <v>15456</v>
      </c>
      <c r="B10475" t="s">
        <v>21</v>
      </c>
      <c r="C10475" t="s">
        <v>2825</v>
      </c>
      <c r="D10475" t="s">
        <v>2826</v>
      </c>
      <c r="E10475" t="s">
        <v>42</v>
      </c>
      <c r="F10475" t="s">
        <v>15453</v>
      </c>
      <c r="G10475" t="s">
        <v>21</v>
      </c>
      <c r="I10475" t="s">
        <v>21</v>
      </c>
      <c r="M10475" t="s">
        <v>21</v>
      </c>
      <c r="N10475" t="s">
        <v>34</v>
      </c>
      <c r="O10475" t="s">
        <v>35</v>
      </c>
      <c r="P10475" t="s">
        <v>36</v>
      </c>
      <c r="Q10475" t="s">
        <v>37</v>
      </c>
    </row>
    <row r="10476" hidden="1" spans="1:17">
      <c r="A10476" t="s">
        <v>15457</v>
      </c>
      <c r="B10476" t="s">
        <v>21</v>
      </c>
      <c r="C10476" t="s">
        <v>1420</v>
      </c>
      <c r="D10476" t="s">
        <v>1421</v>
      </c>
      <c r="E10476" t="s">
        <v>42</v>
      </c>
      <c r="F10476" t="s">
        <v>15453</v>
      </c>
      <c r="G10476" t="s">
        <v>21</v>
      </c>
      <c r="I10476" t="s">
        <v>21</v>
      </c>
      <c r="M10476" t="s">
        <v>21</v>
      </c>
      <c r="N10476" t="s">
        <v>34</v>
      </c>
      <c r="O10476" t="s">
        <v>28</v>
      </c>
      <c r="P10476" t="s">
        <v>44</v>
      </c>
      <c r="Q10476" t="s">
        <v>37</v>
      </c>
    </row>
    <row r="10477" hidden="1" spans="1:17">
      <c r="A10477" t="s">
        <v>15458</v>
      </c>
      <c r="B10477" t="s">
        <v>21</v>
      </c>
      <c r="C10477" t="s">
        <v>469</v>
      </c>
      <c r="D10477" t="s">
        <v>470</v>
      </c>
      <c r="E10477" t="s">
        <v>471</v>
      </c>
      <c r="F10477" t="s">
        <v>15453</v>
      </c>
      <c r="G10477" t="s">
        <v>21</v>
      </c>
      <c r="I10477" t="s">
        <v>21</v>
      </c>
      <c r="M10477" t="s">
        <v>15459</v>
      </c>
      <c r="N10477" t="s">
        <v>27</v>
      </c>
      <c r="O10477" t="s">
        <v>28</v>
      </c>
      <c r="P10477" t="s">
        <v>44</v>
      </c>
      <c r="Q10477" t="s">
        <v>37</v>
      </c>
    </row>
    <row r="10478" hidden="1" spans="1:17">
      <c r="A10478" t="s">
        <v>15460</v>
      </c>
      <c r="B10478" t="s">
        <v>21</v>
      </c>
      <c r="C10478" t="s">
        <v>3871</v>
      </c>
      <c r="D10478" t="s">
        <v>3872</v>
      </c>
      <c r="E10478" t="s">
        <v>3358</v>
      </c>
      <c r="F10478" t="s">
        <v>15461</v>
      </c>
      <c r="G10478" t="s">
        <v>55</v>
      </c>
      <c r="I10478" t="s">
        <v>21</v>
      </c>
      <c r="M10478" t="s">
        <v>15462</v>
      </c>
      <c r="N10478" t="s">
        <v>27</v>
      </c>
      <c r="O10478" t="s">
        <v>28</v>
      </c>
      <c r="P10478" t="s">
        <v>36</v>
      </c>
      <c r="Q10478" t="s">
        <v>37</v>
      </c>
    </row>
    <row r="10479" hidden="1" spans="1:17">
      <c r="A10479" t="s">
        <v>15463</v>
      </c>
      <c r="B10479" t="s">
        <v>21</v>
      </c>
      <c r="C10479" t="s">
        <v>5285</v>
      </c>
      <c r="D10479" t="s">
        <v>5286</v>
      </c>
      <c r="E10479" t="s">
        <v>266</v>
      </c>
      <c r="F10479" t="s">
        <v>15461</v>
      </c>
      <c r="G10479" t="s">
        <v>21</v>
      </c>
      <c r="I10479" t="s">
        <v>21</v>
      </c>
      <c r="M10479" t="s">
        <v>21</v>
      </c>
      <c r="N10479" t="s">
        <v>27</v>
      </c>
      <c r="O10479" t="s">
        <v>35</v>
      </c>
      <c r="P10479" t="s">
        <v>44</v>
      </c>
      <c r="Q10479" t="s">
        <v>37</v>
      </c>
    </row>
    <row r="10480" hidden="1" spans="1:13">
      <c r="A10480" t="s">
        <v>15464</v>
      </c>
      <c r="B10480" t="s">
        <v>21</v>
      </c>
      <c r="C10480" t="s">
        <v>12452</v>
      </c>
      <c r="D10480" t="s">
        <v>14557</v>
      </c>
      <c r="E10480" t="s">
        <v>5333</v>
      </c>
      <c r="F10480" t="s">
        <v>15461</v>
      </c>
      <c r="G10480" t="s">
        <v>71</v>
      </c>
      <c r="I10480" t="s">
        <v>21</v>
      </c>
      <c r="M10480" t="s">
        <v>21</v>
      </c>
    </row>
    <row r="10481" hidden="1" spans="1:13">
      <c r="A10481" t="s">
        <v>15465</v>
      </c>
      <c r="B10481" t="s">
        <v>21</v>
      </c>
      <c r="C10481" t="s">
        <v>12712</v>
      </c>
      <c r="D10481" t="s">
        <v>12882</v>
      </c>
      <c r="E10481" t="s">
        <v>5898</v>
      </c>
      <c r="F10481" t="s">
        <v>15466</v>
      </c>
      <c r="G10481" t="s">
        <v>71</v>
      </c>
      <c r="I10481" t="s">
        <v>21</v>
      </c>
      <c r="M10481" t="s">
        <v>21</v>
      </c>
    </row>
    <row r="10482" hidden="1" spans="1:17">
      <c r="A10482" t="s">
        <v>15467</v>
      </c>
      <c r="B10482" t="s">
        <v>21</v>
      </c>
      <c r="C10482" t="s">
        <v>3568</v>
      </c>
      <c r="D10482" t="s">
        <v>3569</v>
      </c>
      <c r="E10482" t="s">
        <v>32</v>
      </c>
      <c r="F10482" t="s">
        <v>15466</v>
      </c>
      <c r="G10482" t="s">
        <v>21</v>
      </c>
      <c r="I10482" t="s">
        <v>21</v>
      </c>
      <c r="M10482" t="s">
        <v>15468</v>
      </c>
      <c r="N10482" t="s">
        <v>34</v>
      </c>
      <c r="O10482" t="s">
        <v>579</v>
      </c>
      <c r="P10482" t="s">
        <v>44</v>
      </c>
      <c r="Q10482" t="s">
        <v>37</v>
      </c>
    </row>
    <row r="10483" hidden="1" spans="1:17">
      <c r="A10483" t="s">
        <v>15469</v>
      </c>
      <c r="B10483" t="s">
        <v>21</v>
      </c>
      <c r="C10483" t="s">
        <v>1161</v>
      </c>
      <c r="D10483" t="s">
        <v>1162</v>
      </c>
      <c r="E10483" t="s">
        <v>1158</v>
      </c>
      <c r="F10483" t="s">
        <v>15466</v>
      </c>
      <c r="G10483" t="s">
        <v>21</v>
      </c>
      <c r="I10483" t="s">
        <v>21</v>
      </c>
      <c r="M10483" t="s">
        <v>21</v>
      </c>
      <c r="N10483" t="s">
        <v>34</v>
      </c>
      <c r="O10483" t="s">
        <v>35</v>
      </c>
      <c r="Q10483" t="s">
        <v>37</v>
      </c>
    </row>
    <row r="10484" hidden="1" spans="1:17">
      <c r="A10484" t="s">
        <v>15470</v>
      </c>
      <c r="B10484" t="s">
        <v>21</v>
      </c>
      <c r="C10484" t="s">
        <v>385</v>
      </c>
      <c r="D10484" t="s">
        <v>386</v>
      </c>
      <c r="E10484" t="s">
        <v>266</v>
      </c>
      <c r="F10484" t="s">
        <v>15471</v>
      </c>
      <c r="G10484" t="s">
        <v>21</v>
      </c>
      <c r="I10484" t="s">
        <v>21</v>
      </c>
      <c r="M10484" t="s">
        <v>21</v>
      </c>
      <c r="N10484" t="s">
        <v>27</v>
      </c>
      <c r="O10484" t="s">
        <v>35</v>
      </c>
      <c r="P10484" t="s">
        <v>36</v>
      </c>
      <c r="Q10484" t="s">
        <v>37</v>
      </c>
    </row>
    <row r="10485" hidden="1" spans="1:17">
      <c r="A10485" t="s">
        <v>15472</v>
      </c>
      <c r="B10485" t="s">
        <v>21</v>
      </c>
      <c r="C10485" t="s">
        <v>1224</v>
      </c>
      <c r="D10485" t="s">
        <v>1225</v>
      </c>
      <c r="E10485" t="s">
        <v>266</v>
      </c>
      <c r="F10485" t="s">
        <v>15471</v>
      </c>
      <c r="G10485" t="s">
        <v>21</v>
      </c>
      <c r="I10485" t="s">
        <v>21</v>
      </c>
      <c r="M10485" t="s">
        <v>21</v>
      </c>
      <c r="N10485" t="s">
        <v>27</v>
      </c>
      <c r="O10485" t="s">
        <v>28</v>
      </c>
      <c r="P10485" t="s">
        <v>44</v>
      </c>
      <c r="Q10485" t="s">
        <v>37</v>
      </c>
    </row>
    <row r="10486" hidden="1" spans="1:17">
      <c r="A10486" t="s">
        <v>1435</v>
      </c>
      <c r="B10486" t="s">
        <v>21</v>
      </c>
      <c r="C10486" t="s">
        <v>264</v>
      </c>
      <c r="D10486" t="s">
        <v>265</v>
      </c>
      <c r="E10486" t="s">
        <v>266</v>
      </c>
      <c r="F10486" t="s">
        <v>15473</v>
      </c>
      <c r="G10486" t="s">
        <v>21</v>
      </c>
      <c r="I10486" t="s">
        <v>21</v>
      </c>
      <c r="M10486" t="s">
        <v>21</v>
      </c>
      <c r="N10486" t="s">
        <v>27</v>
      </c>
      <c r="O10486" t="s">
        <v>28</v>
      </c>
      <c r="P10486" t="s">
        <v>36</v>
      </c>
      <c r="Q10486" t="s">
        <v>37</v>
      </c>
    </row>
    <row r="10487" hidden="1" spans="1:17">
      <c r="A10487" t="s">
        <v>15474</v>
      </c>
      <c r="B10487" t="s">
        <v>21</v>
      </c>
      <c r="C10487" t="s">
        <v>1402</v>
      </c>
      <c r="D10487" t="s">
        <v>1403</v>
      </c>
      <c r="E10487" t="s">
        <v>1404</v>
      </c>
      <c r="F10487" t="s">
        <v>15473</v>
      </c>
      <c r="G10487" t="s">
        <v>21</v>
      </c>
      <c r="I10487" t="s">
        <v>21</v>
      </c>
      <c r="M10487" t="s">
        <v>21</v>
      </c>
      <c r="N10487" t="s">
        <v>27</v>
      </c>
      <c r="O10487" t="s">
        <v>35</v>
      </c>
      <c r="P10487" t="s">
        <v>44</v>
      </c>
      <c r="Q10487" t="s">
        <v>37</v>
      </c>
    </row>
    <row r="10488" hidden="1" spans="1:13">
      <c r="A10488" t="s">
        <v>15475</v>
      </c>
      <c r="B10488" t="s">
        <v>21</v>
      </c>
      <c r="C10488" t="s">
        <v>12452</v>
      </c>
      <c r="D10488" t="s">
        <v>14557</v>
      </c>
      <c r="E10488" t="s">
        <v>5333</v>
      </c>
      <c r="F10488" t="s">
        <v>15476</v>
      </c>
      <c r="G10488" t="s">
        <v>71</v>
      </c>
      <c r="I10488" t="s">
        <v>21</v>
      </c>
      <c r="M10488" t="s">
        <v>21</v>
      </c>
    </row>
    <row r="10489" hidden="1" spans="1:17">
      <c r="A10489" t="s">
        <v>15477</v>
      </c>
      <c r="B10489" t="s">
        <v>21</v>
      </c>
      <c r="C10489" t="s">
        <v>10440</v>
      </c>
      <c r="D10489" t="s">
        <v>10441</v>
      </c>
      <c r="E10489" t="s">
        <v>780</v>
      </c>
      <c r="F10489" t="s">
        <v>15478</v>
      </c>
      <c r="G10489" t="s">
        <v>21</v>
      </c>
      <c r="I10489" t="s">
        <v>21</v>
      </c>
      <c r="M10489" t="s">
        <v>15479</v>
      </c>
      <c r="N10489" t="s">
        <v>34</v>
      </c>
      <c r="O10489" t="s">
        <v>28</v>
      </c>
      <c r="P10489" t="s">
        <v>44</v>
      </c>
      <c r="Q10489" t="s">
        <v>37</v>
      </c>
    </row>
    <row r="10490" hidden="1" spans="1:17">
      <c r="A10490" t="s">
        <v>15480</v>
      </c>
      <c r="B10490" t="s">
        <v>21</v>
      </c>
      <c r="C10490" t="s">
        <v>778</v>
      </c>
      <c r="D10490" t="s">
        <v>779</v>
      </c>
      <c r="E10490" t="s">
        <v>780</v>
      </c>
      <c r="F10490" t="s">
        <v>15481</v>
      </c>
      <c r="G10490" t="s">
        <v>21</v>
      </c>
      <c r="I10490" t="s">
        <v>21</v>
      </c>
      <c r="M10490" t="s">
        <v>15479</v>
      </c>
      <c r="N10490" t="s">
        <v>34</v>
      </c>
      <c r="O10490" t="s">
        <v>28</v>
      </c>
      <c r="P10490" t="s">
        <v>44</v>
      </c>
      <c r="Q10490" t="s">
        <v>37</v>
      </c>
    </row>
    <row r="10491" hidden="1" spans="1:17">
      <c r="A10491" t="s">
        <v>15482</v>
      </c>
      <c r="B10491" t="s">
        <v>21</v>
      </c>
      <c r="C10491" t="s">
        <v>2471</v>
      </c>
      <c r="D10491" t="s">
        <v>2472</v>
      </c>
      <c r="E10491" t="s">
        <v>576</v>
      </c>
      <c r="F10491" t="s">
        <v>15481</v>
      </c>
      <c r="G10491" t="s">
        <v>21</v>
      </c>
      <c r="I10491" t="s">
        <v>21</v>
      </c>
      <c r="M10491" t="s">
        <v>15483</v>
      </c>
      <c r="N10491" t="s">
        <v>27</v>
      </c>
      <c r="O10491" t="s">
        <v>35</v>
      </c>
      <c r="P10491" t="s">
        <v>44</v>
      </c>
      <c r="Q10491" t="s">
        <v>37</v>
      </c>
    </row>
    <row r="10492" hidden="1" spans="1:17">
      <c r="A10492" t="s">
        <v>15484</v>
      </c>
      <c r="B10492" t="s">
        <v>21</v>
      </c>
      <c r="C10492" t="s">
        <v>2580</v>
      </c>
      <c r="D10492" t="s">
        <v>2581</v>
      </c>
      <c r="E10492" t="s">
        <v>639</v>
      </c>
      <c r="F10492" t="s">
        <v>15481</v>
      </c>
      <c r="G10492" t="s">
        <v>21</v>
      </c>
      <c r="I10492" t="s">
        <v>21</v>
      </c>
      <c r="M10492" t="s">
        <v>15485</v>
      </c>
      <c r="N10492" t="s">
        <v>34</v>
      </c>
      <c r="O10492" t="s">
        <v>579</v>
      </c>
      <c r="P10492" t="s">
        <v>44</v>
      </c>
      <c r="Q10492" t="s">
        <v>37</v>
      </c>
    </row>
    <row r="10493" hidden="1" spans="1:17">
      <c r="A10493" t="s">
        <v>15486</v>
      </c>
      <c r="B10493" t="s">
        <v>21</v>
      </c>
      <c r="C10493" t="s">
        <v>1161</v>
      </c>
      <c r="D10493" t="s">
        <v>1162</v>
      </c>
      <c r="E10493" t="s">
        <v>1158</v>
      </c>
      <c r="F10493" t="s">
        <v>15487</v>
      </c>
      <c r="G10493" t="s">
        <v>21</v>
      </c>
      <c r="I10493" t="s">
        <v>21</v>
      </c>
      <c r="M10493" t="s">
        <v>21</v>
      </c>
      <c r="N10493" t="s">
        <v>27</v>
      </c>
      <c r="O10493" t="s">
        <v>579</v>
      </c>
      <c r="Q10493" t="s">
        <v>37</v>
      </c>
    </row>
    <row r="10494" hidden="1" spans="1:17">
      <c r="A10494" t="s">
        <v>15488</v>
      </c>
      <c r="B10494" t="s">
        <v>21</v>
      </c>
      <c r="C10494" t="s">
        <v>2411</v>
      </c>
      <c r="D10494" t="s">
        <v>2412</v>
      </c>
      <c r="E10494" t="s">
        <v>2413</v>
      </c>
      <c r="F10494" t="s">
        <v>15487</v>
      </c>
      <c r="G10494" t="s">
        <v>21</v>
      </c>
      <c r="I10494" t="s">
        <v>21</v>
      </c>
      <c r="M10494" t="s">
        <v>21</v>
      </c>
      <c r="N10494" t="s">
        <v>34</v>
      </c>
      <c r="O10494" t="s">
        <v>35</v>
      </c>
      <c r="P10494" t="s">
        <v>44</v>
      </c>
      <c r="Q10494" t="s">
        <v>37</v>
      </c>
    </row>
    <row r="10495" hidden="1" spans="1:13">
      <c r="A10495" t="s">
        <v>15489</v>
      </c>
      <c r="B10495" t="s">
        <v>21</v>
      </c>
      <c r="C10495" t="s">
        <v>5022</v>
      </c>
      <c r="D10495" t="s">
        <v>5023</v>
      </c>
      <c r="E10495" t="s">
        <v>2690</v>
      </c>
      <c r="F10495" t="s">
        <v>15490</v>
      </c>
      <c r="G10495" t="s">
        <v>21</v>
      </c>
      <c r="I10495" t="s">
        <v>21</v>
      </c>
      <c r="M10495" t="s">
        <v>21</v>
      </c>
    </row>
    <row r="10496" hidden="1" spans="1:17">
      <c r="A10496" t="s">
        <v>15491</v>
      </c>
      <c r="B10496" t="s">
        <v>21</v>
      </c>
      <c r="C10496" t="s">
        <v>2580</v>
      </c>
      <c r="D10496" t="s">
        <v>2581</v>
      </c>
      <c r="E10496" t="s">
        <v>639</v>
      </c>
      <c r="F10496" t="s">
        <v>15490</v>
      </c>
      <c r="G10496" t="s">
        <v>21</v>
      </c>
      <c r="I10496" t="s">
        <v>21</v>
      </c>
      <c r="M10496" t="s">
        <v>15492</v>
      </c>
      <c r="N10496" t="s">
        <v>27</v>
      </c>
      <c r="O10496" t="s">
        <v>579</v>
      </c>
      <c r="P10496" t="s">
        <v>44</v>
      </c>
      <c r="Q10496" t="s">
        <v>37</v>
      </c>
    </row>
    <row r="10497" hidden="1" spans="1:13">
      <c r="A10497" t="s">
        <v>15493</v>
      </c>
      <c r="B10497" t="s">
        <v>21</v>
      </c>
      <c r="C10497" t="s">
        <v>9023</v>
      </c>
      <c r="D10497" t="s">
        <v>9024</v>
      </c>
      <c r="E10497" t="s">
        <v>1032</v>
      </c>
      <c r="F10497" t="s">
        <v>15494</v>
      </c>
      <c r="G10497" t="s">
        <v>21</v>
      </c>
      <c r="I10497" t="s">
        <v>21</v>
      </c>
      <c r="M10497" t="s">
        <v>21</v>
      </c>
    </row>
    <row r="10498" hidden="1" spans="1:13">
      <c r="A10498" t="s">
        <v>3086</v>
      </c>
      <c r="B10498" t="s">
        <v>21</v>
      </c>
      <c r="C10498" t="s">
        <v>5022</v>
      </c>
      <c r="D10498" t="s">
        <v>5023</v>
      </c>
      <c r="E10498" t="s">
        <v>2690</v>
      </c>
      <c r="F10498" t="s">
        <v>15494</v>
      </c>
      <c r="G10498" t="s">
        <v>21</v>
      </c>
      <c r="I10498" t="s">
        <v>21</v>
      </c>
      <c r="M10498" t="s">
        <v>21</v>
      </c>
    </row>
    <row r="10499" hidden="1" spans="1:13">
      <c r="A10499" t="s">
        <v>1621</v>
      </c>
      <c r="B10499" t="s">
        <v>21</v>
      </c>
      <c r="C10499" t="s">
        <v>5022</v>
      </c>
      <c r="D10499" t="s">
        <v>5023</v>
      </c>
      <c r="E10499" t="s">
        <v>2690</v>
      </c>
      <c r="F10499" t="s">
        <v>15495</v>
      </c>
      <c r="G10499" t="s">
        <v>21</v>
      </c>
      <c r="I10499" t="s">
        <v>21</v>
      </c>
      <c r="M10499" t="s">
        <v>21</v>
      </c>
    </row>
    <row r="10500" hidden="1" spans="1:17">
      <c r="A10500" t="s">
        <v>15496</v>
      </c>
      <c r="B10500" t="s">
        <v>21</v>
      </c>
      <c r="C10500" t="s">
        <v>1768</v>
      </c>
      <c r="D10500" t="s">
        <v>1769</v>
      </c>
      <c r="E10500" t="s">
        <v>1770</v>
      </c>
      <c r="F10500" t="s">
        <v>15497</v>
      </c>
      <c r="G10500" t="s">
        <v>21</v>
      </c>
      <c r="I10500" t="s">
        <v>21</v>
      </c>
      <c r="M10500" t="s">
        <v>21</v>
      </c>
      <c r="N10500" t="s">
        <v>34</v>
      </c>
      <c r="O10500" t="s">
        <v>35</v>
      </c>
      <c r="P10500" t="s">
        <v>44</v>
      </c>
      <c r="Q10500" t="s">
        <v>2245</v>
      </c>
    </row>
    <row r="10501" hidden="1" spans="1:17">
      <c r="A10501" t="s">
        <v>15498</v>
      </c>
      <c r="B10501" t="s">
        <v>21</v>
      </c>
      <c r="C10501" t="s">
        <v>1178</v>
      </c>
      <c r="D10501" t="s">
        <v>1179</v>
      </c>
      <c r="E10501" t="s">
        <v>42</v>
      </c>
      <c r="F10501" t="s">
        <v>15499</v>
      </c>
      <c r="G10501" t="s">
        <v>21</v>
      </c>
      <c r="I10501" t="s">
        <v>21</v>
      </c>
      <c r="M10501" t="s">
        <v>21</v>
      </c>
      <c r="N10501" t="s">
        <v>34</v>
      </c>
      <c r="O10501" t="s">
        <v>35</v>
      </c>
      <c r="P10501" t="s">
        <v>44</v>
      </c>
      <c r="Q10501" t="s">
        <v>37</v>
      </c>
    </row>
    <row r="10502" hidden="1" spans="1:17">
      <c r="A10502" t="s">
        <v>15500</v>
      </c>
      <c r="B10502" t="s">
        <v>21</v>
      </c>
      <c r="C10502" t="s">
        <v>1420</v>
      </c>
      <c r="D10502" t="s">
        <v>1421</v>
      </c>
      <c r="E10502" t="s">
        <v>42</v>
      </c>
      <c r="F10502" t="s">
        <v>15501</v>
      </c>
      <c r="G10502" t="s">
        <v>21</v>
      </c>
      <c r="I10502" t="s">
        <v>21</v>
      </c>
      <c r="M10502" t="s">
        <v>21</v>
      </c>
      <c r="N10502" t="s">
        <v>34</v>
      </c>
      <c r="O10502" t="s">
        <v>28</v>
      </c>
      <c r="P10502" t="s">
        <v>44</v>
      </c>
      <c r="Q10502" t="s">
        <v>37</v>
      </c>
    </row>
    <row r="10503" hidden="1" spans="1:13">
      <c r="A10503" t="s">
        <v>14021</v>
      </c>
      <c r="B10503" t="s">
        <v>21</v>
      </c>
      <c r="C10503" t="s">
        <v>6620</v>
      </c>
      <c r="D10503" t="s">
        <v>6621</v>
      </c>
      <c r="E10503" t="s">
        <v>495</v>
      </c>
      <c r="F10503" t="s">
        <v>15501</v>
      </c>
      <c r="G10503" t="s">
        <v>71</v>
      </c>
      <c r="I10503" t="s">
        <v>21</v>
      </c>
      <c r="M10503" t="s">
        <v>14023</v>
      </c>
    </row>
    <row r="10504" hidden="1" spans="1:13">
      <c r="A10504" t="s">
        <v>15189</v>
      </c>
      <c r="B10504" t="s">
        <v>21</v>
      </c>
      <c r="C10504" t="s">
        <v>9220</v>
      </c>
      <c r="D10504" t="s">
        <v>9221</v>
      </c>
      <c r="E10504" t="s">
        <v>5982</v>
      </c>
      <c r="F10504" t="s">
        <v>15502</v>
      </c>
      <c r="G10504" t="s">
        <v>21</v>
      </c>
      <c r="I10504" t="s">
        <v>21</v>
      </c>
      <c r="M10504" t="s">
        <v>21</v>
      </c>
    </row>
    <row r="10505" hidden="1" spans="1:17">
      <c r="A10505" t="s">
        <v>15503</v>
      </c>
      <c r="B10505" t="s">
        <v>21</v>
      </c>
      <c r="C10505" t="s">
        <v>1178</v>
      </c>
      <c r="D10505" t="s">
        <v>1179</v>
      </c>
      <c r="E10505" t="s">
        <v>42</v>
      </c>
      <c r="F10505" t="s">
        <v>15502</v>
      </c>
      <c r="G10505" t="s">
        <v>21</v>
      </c>
      <c r="I10505" t="s">
        <v>21</v>
      </c>
      <c r="M10505" t="s">
        <v>21</v>
      </c>
      <c r="N10505" t="s">
        <v>27</v>
      </c>
      <c r="O10505" t="s">
        <v>28</v>
      </c>
      <c r="P10505" t="s">
        <v>44</v>
      </c>
      <c r="Q10505" t="s">
        <v>37</v>
      </c>
    </row>
    <row r="10506" hidden="1" spans="1:13">
      <c r="A10506" t="s">
        <v>15504</v>
      </c>
      <c r="B10506" t="s">
        <v>21</v>
      </c>
      <c r="C10506" t="s">
        <v>5345</v>
      </c>
      <c r="D10506" t="s">
        <v>5346</v>
      </c>
      <c r="E10506" t="s">
        <v>2729</v>
      </c>
      <c r="F10506" t="s">
        <v>15505</v>
      </c>
      <c r="G10506" t="s">
        <v>21</v>
      </c>
      <c r="I10506" t="s">
        <v>21</v>
      </c>
      <c r="M10506" t="s">
        <v>21</v>
      </c>
    </row>
    <row r="10507" hidden="1" spans="1:17">
      <c r="A10507" t="s">
        <v>15506</v>
      </c>
      <c r="B10507" t="s">
        <v>21</v>
      </c>
      <c r="C10507" t="s">
        <v>4987</v>
      </c>
      <c r="D10507" t="s">
        <v>4988</v>
      </c>
      <c r="E10507" t="s">
        <v>2083</v>
      </c>
      <c r="F10507" t="s">
        <v>15505</v>
      </c>
      <c r="G10507" t="s">
        <v>21</v>
      </c>
      <c r="I10507" t="s">
        <v>21</v>
      </c>
      <c r="M10507" t="s">
        <v>21</v>
      </c>
      <c r="N10507" t="s">
        <v>27</v>
      </c>
      <c r="O10507" t="s">
        <v>28</v>
      </c>
      <c r="P10507" t="s">
        <v>36</v>
      </c>
      <c r="Q10507" t="s">
        <v>37</v>
      </c>
    </row>
    <row r="10508" hidden="1" spans="1:17">
      <c r="A10508" t="s">
        <v>15507</v>
      </c>
      <c r="B10508" t="s">
        <v>21</v>
      </c>
      <c r="C10508" t="s">
        <v>2431</v>
      </c>
      <c r="D10508" t="s">
        <v>2432</v>
      </c>
      <c r="E10508" t="s">
        <v>316</v>
      </c>
      <c r="F10508" t="s">
        <v>15508</v>
      </c>
      <c r="G10508" t="s">
        <v>21</v>
      </c>
      <c r="I10508" t="s">
        <v>21</v>
      </c>
      <c r="M10508" t="s">
        <v>21</v>
      </c>
      <c r="N10508" t="s">
        <v>34</v>
      </c>
      <c r="O10508" t="s">
        <v>28</v>
      </c>
      <c r="P10508" t="s">
        <v>171</v>
      </c>
      <c r="Q10508" t="s">
        <v>37</v>
      </c>
    </row>
    <row r="10509" hidden="1" spans="1:17">
      <c r="A10509" t="s">
        <v>15509</v>
      </c>
      <c r="B10509" t="s">
        <v>21</v>
      </c>
      <c r="C10509" t="s">
        <v>4987</v>
      </c>
      <c r="D10509" t="s">
        <v>4988</v>
      </c>
      <c r="E10509" t="s">
        <v>2083</v>
      </c>
      <c r="F10509" t="s">
        <v>15508</v>
      </c>
      <c r="G10509" t="s">
        <v>21</v>
      </c>
      <c r="I10509" t="s">
        <v>21</v>
      </c>
      <c r="M10509" t="s">
        <v>21</v>
      </c>
      <c r="N10509" t="s">
        <v>34</v>
      </c>
      <c r="O10509" t="s">
        <v>28</v>
      </c>
      <c r="P10509" t="s">
        <v>36</v>
      </c>
      <c r="Q10509" t="s">
        <v>37</v>
      </c>
    </row>
    <row r="10510" hidden="1" spans="1:17">
      <c r="A10510" t="s">
        <v>15510</v>
      </c>
      <c r="B10510" t="s">
        <v>21</v>
      </c>
      <c r="C10510" t="s">
        <v>4987</v>
      </c>
      <c r="D10510" t="s">
        <v>4988</v>
      </c>
      <c r="E10510" t="s">
        <v>2083</v>
      </c>
      <c r="F10510" t="s">
        <v>15511</v>
      </c>
      <c r="G10510" t="s">
        <v>21</v>
      </c>
      <c r="I10510" t="s">
        <v>21</v>
      </c>
      <c r="M10510" t="s">
        <v>21</v>
      </c>
      <c r="N10510" t="s">
        <v>27</v>
      </c>
      <c r="O10510" t="s">
        <v>28</v>
      </c>
      <c r="P10510" t="s">
        <v>44</v>
      </c>
      <c r="Q10510" t="s">
        <v>37</v>
      </c>
    </row>
    <row r="10511" hidden="1" spans="1:13">
      <c r="A10511" t="s">
        <v>15512</v>
      </c>
      <c r="B10511" t="s">
        <v>21</v>
      </c>
      <c r="C10511" t="s">
        <v>6286</v>
      </c>
      <c r="D10511" t="s">
        <v>6287</v>
      </c>
      <c r="E10511" t="s">
        <v>2361</v>
      </c>
      <c r="F10511" t="s">
        <v>15511</v>
      </c>
      <c r="G10511" t="s">
        <v>71</v>
      </c>
      <c r="I10511" t="s">
        <v>21</v>
      </c>
      <c r="M10511" t="s">
        <v>21</v>
      </c>
    </row>
    <row r="10512" hidden="1" spans="1:13">
      <c r="A10512" t="s">
        <v>15513</v>
      </c>
      <c r="B10512" t="s">
        <v>21</v>
      </c>
      <c r="C10512" t="s">
        <v>2347</v>
      </c>
      <c r="D10512" t="s">
        <v>2348</v>
      </c>
      <c r="E10512" t="s">
        <v>2349</v>
      </c>
      <c r="F10512" t="s">
        <v>15511</v>
      </c>
      <c r="G10512" t="s">
        <v>21</v>
      </c>
      <c r="I10512" t="s">
        <v>21</v>
      </c>
      <c r="M10512" t="s">
        <v>21</v>
      </c>
    </row>
    <row r="10513" hidden="1" spans="1:17">
      <c r="A10513" t="s">
        <v>15514</v>
      </c>
      <c r="B10513" t="s">
        <v>21</v>
      </c>
      <c r="C10513" t="s">
        <v>1282</v>
      </c>
      <c r="D10513" t="s">
        <v>1283</v>
      </c>
      <c r="E10513" t="s">
        <v>587</v>
      </c>
      <c r="F10513" t="s">
        <v>15515</v>
      </c>
      <c r="G10513" t="s">
        <v>21</v>
      </c>
      <c r="I10513" t="s">
        <v>21</v>
      </c>
      <c r="M10513" t="s">
        <v>21</v>
      </c>
      <c r="N10513" t="s">
        <v>34</v>
      </c>
      <c r="O10513" t="s">
        <v>28</v>
      </c>
      <c r="P10513" t="s">
        <v>44</v>
      </c>
      <c r="Q10513" t="s">
        <v>37</v>
      </c>
    </row>
    <row r="10514" hidden="1" spans="1:17">
      <c r="A10514" t="s">
        <v>15516</v>
      </c>
      <c r="B10514" t="s">
        <v>21</v>
      </c>
      <c r="C10514" t="s">
        <v>3689</v>
      </c>
      <c r="D10514" t="s">
        <v>3690</v>
      </c>
      <c r="E10514" t="s">
        <v>594</v>
      </c>
      <c r="F10514" t="s">
        <v>15515</v>
      </c>
      <c r="G10514" t="s">
        <v>21</v>
      </c>
      <c r="I10514" t="s">
        <v>21</v>
      </c>
      <c r="M10514" t="s">
        <v>21</v>
      </c>
      <c r="N10514" t="s">
        <v>34</v>
      </c>
      <c r="O10514" t="s">
        <v>28</v>
      </c>
      <c r="P10514" t="s">
        <v>36</v>
      </c>
      <c r="Q10514" t="s">
        <v>37</v>
      </c>
    </row>
    <row r="10515" hidden="1" spans="1:13">
      <c r="A10515" t="s">
        <v>15517</v>
      </c>
      <c r="B10515" t="s">
        <v>21</v>
      </c>
      <c r="C10515" t="s">
        <v>14603</v>
      </c>
      <c r="D10515" t="s">
        <v>15518</v>
      </c>
      <c r="E10515" t="s">
        <v>2047</v>
      </c>
      <c r="F10515" t="s">
        <v>15519</v>
      </c>
      <c r="G10515" t="s">
        <v>21</v>
      </c>
      <c r="I10515" t="s">
        <v>21</v>
      </c>
      <c r="M10515" t="s">
        <v>21</v>
      </c>
    </row>
    <row r="10516" hidden="1" spans="1:17">
      <c r="A10516" t="s">
        <v>15520</v>
      </c>
      <c r="B10516" t="s">
        <v>21</v>
      </c>
      <c r="C10516" t="s">
        <v>2980</v>
      </c>
      <c r="D10516" t="s">
        <v>2981</v>
      </c>
      <c r="E10516" t="s">
        <v>442</v>
      </c>
      <c r="F10516" t="s">
        <v>15519</v>
      </c>
      <c r="G10516" t="s">
        <v>21</v>
      </c>
      <c r="I10516" t="s">
        <v>21</v>
      </c>
      <c r="M10516" t="s">
        <v>15521</v>
      </c>
      <c r="N10516" t="s">
        <v>27</v>
      </c>
      <c r="O10516" t="s">
        <v>579</v>
      </c>
      <c r="P10516" t="s">
        <v>171</v>
      </c>
      <c r="Q10516" t="s">
        <v>1237</v>
      </c>
    </row>
    <row r="10517" hidden="1" spans="1:13">
      <c r="A10517" t="s">
        <v>15522</v>
      </c>
      <c r="B10517" t="s">
        <v>21</v>
      </c>
      <c r="C10517" t="s">
        <v>14603</v>
      </c>
      <c r="D10517" t="s">
        <v>15518</v>
      </c>
      <c r="E10517" t="s">
        <v>2047</v>
      </c>
      <c r="F10517" t="s">
        <v>15523</v>
      </c>
      <c r="G10517" t="s">
        <v>21</v>
      </c>
      <c r="I10517" t="s">
        <v>21</v>
      </c>
      <c r="M10517" t="s">
        <v>21</v>
      </c>
    </row>
    <row r="10518" hidden="1" spans="1:17">
      <c r="A10518" t="s">
        <v>15524</v>
      </c>
      <c r="B10518" t="s">
        <v>21</v>
      </c>
      <c r="C10518" t="s">
        <v>3372</v>
      </c>
      <c r="D10518" t="s">
        <v>3373</v>
      </c>
      <c r="E10518" t="s">
        <v>1948</v>
      </c>
      <c r="F10518" t="s">
        <v>15525</v>
      </c>
      <c r="G10518" t="s">
        <v>21</v>
      </c>
      <c r="I10518" t="s">
        <v>15526</v>
      </c>
      <c r="M10518" t="s">
        <v>21</v>
      </c>
      <c r="N10518" t="s">
        <v>27</v>
      </c>
      <c r="O10518" t="s">
        <v>28</v>
      </c>
      <c r="P10518" t="s">
        <v>44</v>
      </c>
      <c r="Q10518" t="s">
        <v>37</v>
      </c>
    </row>
    <row r="10519" hidden="1" spans="1:17">
      <c r="A10519" t="s">
        <v>15527</v>
      </c>
      <c r="B10519" t="s">
        <v>21</v>
      </c>
      <c r="C10519" t="s">
        <v>1590</v>
      </c>
      <c r="D10519" t="s">
        <v>1591</v>
      </c>
      <c r="E10519" t="s">
        <v>1592</v>
      </c>
      <c r="F10519" t="s">
        <v>15525</v>
      </c>
      <c r="G10519" t="s">
        <v>21</v>
      </c>
      <c r="I10519" t="s">
        <v>21</v>
      </c>
      <c r="M10519" t="s">
        <v>21</v>
      </c>
      <c r="N10519" t="s">
        <v>34</v>
      </c>
      <c r="O10519" t="s">
        <v>28</v>
      </c>
      <c r="P10519" t="s">
        <v>44</v>
      </c>
      <c r="Q10519" t="s">
        <v>37</v>
      </c>
    </row>
    <row r="10520" hidden="1" spans="1:17">
      <c r="A10520" t="s">
        <v>14614</v>
      </c>
      <c r="B10520" t="s">
        <v>21</v>
      </c>
      <c r="C10520" t="s">
        <v>15528</v>
      </c>
      <c r="D10520" t="s">
        <v>15529</v>
      </c>
      <c r="E10520" t="s">
        <v>382</v>
      </c>
      <c r="F10520" t="s">
        <v>15525</v>
      </c>
      <c r="G10520" t="s">
        <v>71</v>
      </c>
      <c r="I10520" t="s">
        <v>21</v>
      </c>
      <c r="M10520" t="s">
        <v>21</v>
      </c>
      <c r="N10520" t="s">
        <v>34</v>
      </c>
      <c r="O10520" t="s">
        <v>28</v>
      </c>
      <c r="Q10520" t="s">
        <v>729</v>
      </c>
    </row>
    <row r="10521" hidden="1" spans="1:17">
      <c r="A10521" t="s">
        <v>14614</v>
      </c>
      <c r="B10521" t="s">
        <v>21</v>
      </c>
      <c r="C10521" t="s">
        <v>9286</v>
      </c>
      <c r="D10521" t="s">
        <v>9287</v>
      </c>
      <c r="E10521" t="s">
        <v>382</v>
      </c>
      <c r="F10521" t="s">
        <v>15530</v>
      </c>
      <c r="G10521" t="s">
        <v>21</v>
      </c>
      <c r="I10521" t="s">
        <v>21</v>
      </c>
      <c r="M10521" t="s">
        <v>21</v>
      </c>
      <c r="N10521" t="s">
        <v>34</v>
      </c>
      <c r="O10521" t="s">
        <v>28</v>
      </c>
      <c r="P10521" t="s">
        <v>44</v>
      </c>
      <c r="Q10521" t="s">
        <v>15531</v>
      </c>
    </row>
    <row r="10522" hidden="1" spans="1:17">
      <c r="A10522" t="s">
        <v>15532</v>
      </c>
      <c r="B10522" t="s">
        <v>21</v>
      </c>
      <c r="C10522" t="s">
        <v>3871</v>
      </c>
      <c r="D10522" t="s">
        <v>3872</v>
      </c>
      <c r="E10522" t="s">
        <v>3358</v>
      </c>
      <c r="F10522" t="s">
        <v>15530</v>
      </c>
      <c r="G10522" t="s">
        <v>21</v>
      </c>
      <c r="I10522" t="s">
        <v>21</v>
      </c>
      <c r="M10522" t="s">
        <v>21</v>
      </c>
      <c r="N10522" t="s">
        <v>34</v>
      </c>
      <c r="O10522" t="s">
        <v>28</v>
      </c>
      <c r="P10522" t="s">
        <v>44</v>
      </c>
      <c r="Q10522" t="s">
        <v>37</v>
      </c>
    </row>
    <row r="10523" hidden="1" spans="1:17">
      <c r="A10523" t="s">
        <v>15533</v>
      </c>
      <c r="B10523" t="s">
        <v>21</v>
      </c>
      <c r="C10523" t="s">
        <v>3404</v>
      </c>
      <c r="D10523" t="s">
        <v>3405</v>
      </c>
      <c r="E10523" t="s">
        <v>808</v>
      </c>
      <c r="F10523" t="s">
        <v>15530</v>
      </c>
      <c r="G10523" t="s">
        <v>21</v>
      </c>
      <c r="I10523" t="s">
        <v>21</v>
      </c>
      <c r="M10523" t="s">
        <v>21</v>
      </c>
      <c r="N10523" t="s">
        <v>27</v>
      </c>
      <c r="O10523" t="s">
        <v>35</v>
      </c>
      <c r="P10523" t="s">
        <v>44</v>
      </c>
      <c r="Q10523" t="s">
        <v>37</v>
      </c>
    </row>
    <row r="10524" hidden="1" spans="1:13">
      <c r="A10524" t="s">
        <v>15534</v>
      </c>
      <c r="B10524" t="s">
        <v>21</v>
      </c>
      <c r="C10524" t="s">
        <v>2237</v>
      </c>
      <c r="D10524" t="s">
        <v>6203</v>
      </c>
      <c r="E10524" t="s">
        <v>5012</v>
      </c>
      <c r="F10524" t="s">
        <v>15535</v>
      </c>
      <c r="G10524" t="s">
        <v>71</v>
      </c>
      <c r="I10524" t="s">
        <v>21</v>
      </c>
      <c r="M10524" t="s">
        <v>21</v>
      </c>
    </row>
    <row r="10525" hidden="1" spans="1:17">
      <c r="A10525" t="s">
        <v>15536</v>
      </c>
      <c r="B10525" t="s">
        <v>21</v>
      </c>
      <c r="C10525" t="s">
        <v>1420</v>
      </c>
      <c r="D10525" t="s">
        <v>1421</v>
      </c>
      <c r="E10525" t="s">
        <v>42</v>
      </c>
      <c r="F10525" t="s">
        <v>15535</v>
      </c>
      <c r="G10525" t="s">
        <v>21</v>
      </c>
      <c r="I10525" t="s">
        <v>21</v>
      </c>
      <c r="M10525" t="s">
        <v>21</v>
      </c>
      <c r="N10525" t="s">
        <v>27</v>
      </c>
      <c r="O10525" t="s">
        <v>35</v>
      </c>
      <c r="P10525" t="s">
        <v>44</v>
      </c>
      <c r="Q10525" t="s">
        <v>37</v>
      </c>
    </row>
    <row r="10526" hidden="1" spans="1:17">
      <c r="A10526" t="s">
        <v>15537</v>
      </c>
      <c r="B10526" t="s">
        <v>21</v>
      </c>
      <c r="C10526" t="s">
        <v>1420</v>
      </c>
      <c r="D10526" t="s">
        <v>1421</v>
      </c>
      <c r="E10526" t="s">
        <v>42</v>
      </c>
      <c r="F10526" t="s">
        <v>15535</v>
      </c>
      <c r="G10526" t="s">
        <v>21</v>
      </c>
      <c r="I10526" t="s">
        <v>21</v>
      </c>
      <c r="M10526" t="s">
        <v>21</v>
      </c>
      <c r="N10526" t="s">
        <v>27</v>
      </c>
      <c r="O10526" t="s">
        <v>35</v>
      </c>
      <c r="P10526" t="s">
        <v>44</v>
      </c>
      <c r="Q10526" t="s">
        <v>37</v>
      </c>
    </row>
    <row r="10527" hidden="1" spans="1:13">
      <c r="A10527" t="s">
        <v>875</v>
      </c>
      <c r="B10527" t="s">
        <v>21</v>
      </c>
      <c r="C10527" t="s">
        <v>1644</v>
      </c>
      <c r="D10527" t="s">
        <v>1645</v>
      </c>
      <c r="E10527" t="s">
        <v>1646</v>
      </c>
      <c r="F10527" t="s">
        <v>15538</v>
      </c>
      <c r="G10527" t="s">
        <v>26</v>
      </c>
      <c r="I10527" t="s">
        <v>21</v>
      </c>
      <c r="M10527" t="s">
        <v>21</v>
      </c>
    </row>
    <row r="10528" hidden="1" spans="1:13">
      <c r="A10528" t="s">
        <v>14021</v>
      </c>
      <c r="B10528" t="s">
        <v>21</v>
      </c>
      <c r="C10528" t="s">
        <v>5625</v>
      </c>
      <c r="D10528" t="s">
        <v>5626</v>
      </c>
      <c r="E10528" t="s">
        <v>495</v>
      </c>
      <c r="F10528" t="s">
        <v>15539</v>
      </c>
      <c r="G10528" t="s">
        <v>21</v>
      </c>
      <c r="I10528" t="s">
        <v>21</v>
      </c>
      <c r="M10528" t="s">
        <v>21</v>
      </c>
    </row>
    <row r="10529" hidden="1" spans="1:17">
      <c r="A10529" t="s">
        <v>15540</v>
      </c>
      <c r="B10529" t="s">
        <v>21</v>
      </c>
      <c r="C10529" t="s">
        <v>1282</v>
      </c>
      <c r="D10529" t="s">
        <v>1283</v>
      </c>
      <c r="E10529" t="s">
        <v>587</v>
      </c>
      <c r="F10529" t="s">
        <v>15539</v>
      </c>
      <c r="G10529" t="s">
        <v>21</v>
      </c>
      <c r="I10529" t="s">
        <v>21</v>
      </c>
      <c r="M10529" t="s">
        <v>21</v>
      </c>
      <c r="N10529" t="s">
        <v>34</v>
      </c>
      <c r="O10529" t="s">
        <v>28</v>
      </c>
      <c r="P10529" t="s">
        <v>44</v>
      </c>
      <c r="Q10529" t="s">
        <v>37</v>
      </c>
    </row>
    <row r="10530" hidden="1" spans="1:17">
      <c r="A10530" t="s">
        <v>15541</v>
      </c>
      <c r="B10530" t="s">
        <v>21</v>
      </c>
      <c r="C10530" t="s">
        <v>3689</v>
      </c>
      <c r="D10530" t="s">
        <v>3690</v>
      </c>
      <c r="E10530" t="s">
        <v>594</v>
      </c>
      <c r="F10530" t="s">
        <v>15539</v>
      </c>
      <c r="G10530" t="s">
        <v>21</v>
      </c>
      <c r="I10530" t="s">
        <v>21</v>
      </c>
      <c r="M10530" t="s">
        <v>21</v>
      </c>
      <c r="N10530" t="s">
        <v>27</v>
      </c>
      <c r="O10530" t="s">
        <v>28</v>
      </c>
      <c r="P10530" t="s">
        <v>44</v>
      </c>
      <c r="Q10530" t="s">
        <v>37</v>
      </c>
    </row>
    <row r="10531" hidden="1" spans="1:17">
      <c r="A10531" t="s">
        <v>15542</v>
      </c>
      <c r="B10531" t="s">
        <v>21</v>
      </c>
      <c r="C10531" t="s">
        <v>515</v>
      </c>
      <c r="D10531" t="s">
        <v>516</v>
      </c>
      <c r="E10531" t="s">
        <v>511</v>
      </c>
      <c r="F10531" t="s">
        <v>15543</v>
      </c>
      <c r="G10531" t="s">
        <v>21</v>
      </c>
      <c r="I10531" t="s">
        <v>21</v>
      </c>
      <c r="M10531" t="s">
        <v>21</v>
      </c>
      <c r="N10531" t="s">
        <v>34</v>
      </c>
      <c r="O10531" t="s">
        <v>35</v>
      </c>
      <c r="P10531" t="s">
        <v>36</v>
      </c>
      <c r="Q10531" t="s">
        <v>37</v>
      </c>
    </row>
    <row r="10532" hidden="1" spans="1:17">
      <c r="A10532" t="s">
        <v>15544</v>
      </c>
      <c r="B10532" t="s">
        <v>21</v>
      </c>
      <c r="C10532" t="s">
        <v>4539</v>
      </c>
      <c r="D10532" t="s">
        <v>4540</v>
      </c>
      <c r="E10532" t="s">
        <v>1948</v>
      </c>
      <c r="F10532" t="s">
        <v>15545</v>
      </c>
      <c r="G10532" t="s">
        <v>21</v>
      </c>
      <c r="I10532" t="s">
        <v>21</v>
      </c>
      <c r="M10532" t="s">
        <v>21</v>
      </c>
      <c r="N10532" t="s">
        <v>27</v>
      </c>
      <c r="O10532" t="s">
        <v>28</v>
      </c>
      <c r="P10532" t="s">
        <v>44</v>
      </c>
      <c r="Q10532" t="s">
        <v>448</v>
      </c>
    </row>
    <row r="10533" hidden="1" spans="1:17">
      <c r="A10533" t="s">
        <v>15546</v>
      </c>
      <c r="B10533" t="s">
        <v>21</v>
      </c>
      <c r="C10533" t="s">
        <v>3175</v>
      </c>
      <c r="D10533" t="s">
        <v>3176</v>
      </c>
      <c r="E10533" t="s">
        <v>3177</v>
      </c>
      <c r="F10533" t="s">
        <v>15547</v>
      </c>
      <c r="G10533" t="s">
        <v>21</v>
      </c>
      <c r="I10533" t="s">
        <v>21</v>
      </c>
      <c r="M10533" t="s">
        <v>21</v>
      </c>
      <c r="N10533" t="s">
        <v>34</v>
      </c>
      <c r="O10533" t="s">
        <v>28</v>
      </c>
      <c r="P10533" t="s">
        <v>44</v>
      </c>
      <c r="Q10533" t="s">
        <v>37</v>
      </c>
    </row>
    <row r="10534" hidden="1" spans="1:13">
      <c r="A10534" t="s">
        <v>15268</v>
      </c>
      <c r="B10534" t="s">
        <v>21</v>
      </c>
      <c r="C10534" t="s">
        <v>1271</v>
      </c>
      <c r="D10534" t="s">
        <v>1272</v>
      </c>
      <c r="E10534" t="s">
        <v>1273</v>
      </c>
      <c r="F10534" t="s">
        <v>15548</v>
      </c>
      <c r="G10534" t="s">
        <v>21</v>
      </c>
      <c r="I10534" t="s">
        <v>21</v>
      </c>
      <c r="M10534" t="s">
        <v>21</v>
      </c>
    </row>
    <row r="10535" hidden="1" spans="1:17">
      <c r="A10535" t="s">
        <v>15549</v>
      </c>
      <c r="B10535" t="s">
        <v>21</v>
      </c>
      <c r="C10535" t="s">
        <v>4392</v>
      </c>
      <c r="D10535" t="s">
        <v>4393</v>
      </c>
      <c r="E10535" t="s">
        <v>3823</v>
      </c>
      <c r="F10535" t="s">
        <v>15550</v>
      </c>
      <c r="G10535" t="s">
        <v>21</v>
      </c>
      <c r="I10535" t="s">
        <v>21</v>
      </c>
      <c r="M10535" t="s">
        <v>15551</v>
      </c>
      <c r="N10535" t="s">
        <v>34</v>
      </c>
      <c r="O10535" t="s">
        <v>28</v>
      </c>
      <c r="P10535" t="s">
        <v>44</v>
      </c>
      <c r="Q10535" t="s">
        <v>37</v>
      </c>
    </row>
    <row r="10536" hidden="1" spans="1:17">
      <c r="A10536" t="s">
        <v>15552</v>
      </c>
      <c r="B10536" t="s">
        <v>21</v>
      </c>
      <c r="C10536" t="s">
        <v>518</v>
      </c>
      <c r="D10536" t="s">
        <v>519</v>
      </c>
      <c r="E10536" t="s">
        <v>511</v>
      </c>
      <c r="F10536" t="s">
        <v>15550</v>
      </c>
      <c r="G10536" t="s">
        <v>21</v>
      </c>
      <c r="I10536" t="s">
        <v>21</v>
      </c>
      <c r="M10536" t="s">
        <v>21</v>
      </c>
      <c r="N10536" t="s">
        <v>27</v>
      </c>
      <c r="O10536" t="s">
        <v>28</v>
      </c>
      <c r="P10536" t="s">
        <v>44</v>
      </c>
      <c r="Q10536" t="s">
        <v>37</v>
      </c>
    </row>
    <row r="10537" hidden="1" spans="1:17">
      <c r="A10537" t="s">
        <v>15553</v>
      </c>
      <c r="B10537" t="s">
        <v>21</v>
      </c>
      <c r="C10537" t="s">
        <v>845</v>
      </c>
      <c r="D10537" t="s">
        <v>846</v>
      </c>
      <c r="E10537" t="s">
        <v>847</v>
      </c>
      <c r="F10537" t="s">
        <v>15554</v>
      </c>
      <c r="G10537" t="s">
        <v>21</v>
      </c>
      <c r="I10537" t="s">
        <v>21</v>
      </c>
      <c r="M10537" t="s">
        <v>21</v>
      </c>
      <c r="N10537" t="s">
        <v>34</v>
      </c>
      <c r="O10537" t="s">
        <v>579</v>
      </c>
      <c r="P10537" t="s">
        <v>44</v>
      </c>
      <c r="Q10537" t="s">
        <v>37</v>
      </c>
    </row>
    <row r="10538" hidden="1" spans="1:17">
      <c r="A10538" t="s">
        <v>15555</v>
      </c>
      <c r="B10538" t="s">
        <v>21</v>
      </c>
      <c r="C10538" t="s">
        <v>3698</v>
      </c>
      <c r="D10538" t="s">
        <v>3699</v>
      </c>
      <c r="E10538" t="s">
        <v>1650</v>
      </c>
      <c r="F10538" t="s">
        <v>15554</v>
      </c>
      <c r="G10538" t="s">
        <v>21</v>
      </c>
      <c r="I10538" t="s">
        <v>21</v>
      </c>
      <c r="M10538" t="s">
        <v>21</v>
      </c>
      <c r="N10538" t="s">
        <v>27</v>
      </c>
      <c r="O10538" t="s">
        <v>35</v>
      </c>
      <c r="P10538" t="s">
        <v>44</v>
      </c>
      <c r="Q10538" t="s">
        <v>228</v>
      </c>
    </row>
    <row r="10539" hidden="1" spans="1:16">
      <c r="A10539" t="s">
        <v>15556</v>
      </c>
      <c r="B10539" t="s">
        <v>21</v>
      </c>
      <c r="C10539" t="s">
        <v>328</v>
      </c>
      <c r="D10539" t="s">
        <v>329</v>
      </c>
      <c r="E10539" t="s">
        <v>330</v>
      </c>
      <c r="F10539" t="s">
        <v>15554</v>
      </c>
      <c r="G10539" t="s">
        <v>21</v>
      </c>
      <c r="I10539" t="s">
        <v>21</v>
      </c>
      <c r="M10539" t="s">
        <v>15557</v>
      </c>
      <c r="N10539" t="s">
        <v>34</v>
      </c>
      <c r="O10539" t="s">
        <v>28</v>
      </c>
      <c r="P10539" t="s">
        <v>44</v>
      </c>
    </row>
    <row r="10540" hidden="1" spans="1:17">
      <c r="A10540" t="s">
        <v>15558</v>
      </c>
      <c r="B10540" t="s">
        <v>21</v>
      </c>
      <c r="C10540" t="s">
        <v>3404</v>
      </c>
      <c r="D10540" t="s">
        <v>3405</v>
      </c>
      <c r="E10540" t="s">
        <v>808</v>
      </c>
      <c r="F10540" t="s">
        <v>15559</v>
      </c>
      <c r="G10540" t="s">
        <v>21</v>
      </c>
      <c r="I10540" t="s">
        <v>21</v>
      </c>
      <c r="M10540" t="s">
        <v>21</v>
      </c>
      <c r="N10540" t="s">
        <v>27</v>
      </c>
      <c r="O10540" t="s">
        <v>28</v>
      </c>
      <c r="P10540" t="s">
        <v>44</v>
      </c>
      <c r="Q10540" t="s">
        <v>37</v>
      </c>
    </row>
    <row r="10541" hidden="1" spans="1:17">
      <c r="A10541" t="s">
        <v>15560</v>
      </c>
      <c r="B10541" t="s">
        <v>21</v>
      </c>
      <c r="C10541" t="s">
        <v>3134</v>
      </c>
      <c r="D10541" t="s">
        <v>3135</v>
      </c>
      <c r="E10541" t="s">
        <v>2527</v>
      </c>
      <c r="F10541" t="s">
        <v>15561</v>
      </c>
      <c r="G10541" t="s">
        <v>21</v>
      </c>
      <c r="I10541" t="s">
        <v>21</v>
      </c>
      <c r="M10541" t="s">
        <v>21</v>
      </c>
      <c r="N10541" t="s">
        <v>34</v>
      </c>
      <c r="O10541" t="s">
        <v>35</v>
      </c>
      <c r="P10541" t="s">
        <v>44</v>
      </c>
      <c r="Q10541" t="s">
        <v>37</v>
      </c>
    </row>
    <row r="10542" hidden="1" spans="1:13">
      <c r="A10542" t="s">
        <v>15562</v>
      </c>
      <c r="B10542" t="s">
        <v>21</v>
      </c>
      <c r="C10542" t="s">
        <v>7790</v>
      </c>
      <c r="D10542" t="s">
        <v>7791</v>
      </c>
      <c r="E10542" t="s">
        <v>456</v>
      </c>
      <c r="F10542" t="s">
        <v>15563</v>
      </c>
      <c r="G10542" t="s">
        <v>21</v>
      </c>
      <c r="I10542" t="s">
        <v>21</v>
      </c>
      <c r="M10542" t="s">
        <v>21</v>
      </c>
    </row>
    <row r="10543" hidden="1" spans="1:13">
      <c r="A10543" t="s">
        <v>7095</v>
      </c>
      <c r="B10543" t="s">
        <v>21</v>
      </c>
      <c r="C10543" t="s">
        <v>1667</v>
      </c>
      <c r="D10543" t="s">
        <v>1668</v>
      </c>
      <c r="E10543" t="s">
        <v>1669</v>
      </c>
      <c r="F10543" t="s">
        <v>15563</v>
      </c>
      <c r="G10543" t="s">
        <v>71</v>
      </c>
      <c r="I10543" t="s">
        <v>21</v>
      </c>
      <c r="M10543" t="s">
        <v>21</v>
      </c>
    </row>
    <row r="10544" hidden="1" spans="1:13">
      <c r="A10544" t="s">
        <v>6230</v>
      </c>
      <c r="B10544" t="s">
        <v>21</v>
      </c>
      <c r="C10544" t="s">
        <v>1644</v>
      </c>
      <c r="D10544" t="s">
        <v>1645</v>
      </c>
      <c r="E10544" t="s">
        <v>1646</v>
      </c>
      <c r="F10544" t="s">
        <v>15563</v>
      </c>
      <c r="G10544" t="s">
        <v>26</v>
      </c>
      <c r="I10544" t="s">
        <v>21</v>
      </c>
      <c r="M10544" t="s">
        <v>21</v>
      </c>
    </row>
    <row r="10545" hidden="1" spans="1:17">
      <c r="A10545" t="s">
        <v>15564</v>
      </c>
      <c r="B10545" t="s">
        <v>21</v>
      </c>
      <c r="C10545" t="s">
        <v>9871</v>
      </c>
      <c r="D10545" t="s">
        <v>9872</v>
      </c>
      <c r="E10545" t="s">
        <v>168</v>
      </c>
      <c r="F10545" t="s">
        <v>15563</v>
      </c>
      <c r="G10545" t="s">
        <v>21</v>
      </c>
      <c r="I10545" t="s">
        <v>21</v>
      </c>
      <c r="M10545" t="s">
        <v>21</v>
      </c>
      <c r="N10545" t="s">
        <v>27</v>
      </c>
      <c r="O10545" t="s">
        <v>35</v>
      </c>
      <c r="P10545" t="s">
        <v>44</v>
      </c>
      <c r="Q10545" t="s">
        <v>37</v>
      </c>
    </row>
    <row r="10546" hidden="1" spans="1:17">
      <c r="A10546" t="s">
        <v>15565</v>
      </c>
      <c r="B10546" t="s">
        <v>21</v>
      </c>
      <c r="C10546" t="s">
        <v>1282</v>
      </c>
      <c r="D10546" t="s">
        <v>1283</v>
      </c>
      <c r="E10546" t="s">
        <v>587</v>
      </c>
      <c r="F10546" t="s">
        <v>15566</v>
      </c>
      <c r="G10546" t="s">
        <v>21</v>
      </c>
      <c r="I10546" t="s">
        <v>21</v>
      </c>
      <c r="M10546" t="s">
        <v>21</v>
      </c>
      <c r="N10546" t="s">
        <v>34</v>
      </c>
      <c r="O10546" t="s">
        <v>28</v>
      </c>
      <c r="P10546" t="s">
        <v>44</v>
      </c>
      <c r="Q10546" t="s">
        <v>37</v>
      </c>
    </row>
    <row r="10547" hidden="1" spans="1:17">
      <c r="A10547" t="s">
        <v>15567</v>
      </c>
      <c r="B10547" t="s">
        <v>21</v>
      </c>
      <c r="C10547" t="s">
        <v>9871</v>
      </c>
      <c r="D10547" t="s">
        <v>9872</v>
      </c>
      <c r="E10547" t="s">
        <v>168</v>
      </c>
      <c r="F10547" t="s">
        <v>15566</v>
      </c>
      <c r="G10547" t="s">
        <v>21</v>
      </c>
      <c r="I10547" t="s">
        <v>21</v>
      </c>
      <c r="M10547" t="s">
        <v>21</v>
      </c>
      <c r="N10547" t="s">
        <v>34</v>
      </c>
      <c r="O10547" t="s">
        <v>579</v>
      </c>
      <c r="P10547" t="s">
        <v>44</v>
      </c>
      <c r="Q10547" t="s">
        <v>1309</v>
      </c>
    </row>
    <row r="10548" hidden="1" spans="1:13">
      <c r="A10548" t="s">
        <v>2036</v>
      </c>
      <c r="B10548" t="s">
        <v>21</v>
      </c>
      <c r="C10548" t="s">
        <v>7980</v>
      </c>
      <c r="D10548" t="s">
        <v>7981</v>
      </c>
      <c r="E10548" t="s">
        <v>3233</v>
      </c>
      <c r="F10548" t="s">
        <v>15568</v>
      </c>
      <c r="G10548" t="s">
        <v>21</v>
      </c>
      <c r="I10548" t="s">
        <v>21</v>
      </c>
      <c r="M10548" t="s">
        <v>21</v>
      </c>
    </row>
    <row r="10549" hidden="1" spans="1:13">
      <c r="A10549" t="s">
        <v>5174</v>
      </c>
      <c r="B10549" t="s">
        <v>21</v>
      </c>
      <c r="C10549" t="s">
        <v>2237</v>
      </c>
      <c r="D10549" t="s">
        <v>6203</v>
      </c>
      <c r="E10549" t="s">
        <v>5012</v>
      </c>
      <c r="F10549" t="s">
        <v>15569</v>
      </c>
      <c r="G10549" t="s">
        <v>26</v>
      </c>
      <c r="I10549" t="s">
        <v>21</v>
      </c>
      <c r="M10549" t="s">
        <v>21</v>
      </c>
    </row>
    <row r="10550" hidden="1" spans="1:13">
      <c r="A10550" t="s">
        <v>15177</v>
      </c>
      <c r="B10550" t="s">
        <v>21</v>
      </c>
      <c r="C10550" t="s">
        <v>8502</v>
      </c>
      <c r="D10550" t="s">
        <v>8503</v>
      </c>
      <c r="E10550" t="s">
        <v>3590</v>
      </c>
      <c r="F10550" t="s">
        <v>15569</v>
      </c>
      <c r="G10550" t="s">
        <v>21</v>
      </c>
      <c r="I10550" t="s">
        <v>21</v>
      </c>
      <c r="M10550" t="s">
        <v>21</v>
      </c>
    </row>
    <row r="10551" hidden="1" spans="1:13">
      <c r="A10551" t="s">
        <v>15570</v>
      </c>
      <c r="B10551" t="s">
        <v>21</v>
      </c>
      <c r="C10551" t="s">
        <v>8502</v>
      </c>
      <c r="D10551" t="s">
        <v>8503</v>
      </c>
      <c r="E10551" t="s">
        <v>3590</v>
      </c>
      <c r="F10551" t="s">
        <v>15569</v>
      </c>
      <c r="G10551" t="s">
        <v>21</v>
      </c>
      <c r="I10551" t="s">
        <v>21</v>
      </c>
      <c r="M10551" t="s">
        <v>21</v>
      </c>
    </row>
    <row r="10552" hidden="1" spans="1:17">
      <c r="A10552" t="s">
        <v>15571</v>
      </c>
      <c r="B10552" t="s">
        <v>21</v>
      </c>
      <c r="C10552" t="s">
        <v>1475</v>
      </c>
      <c r="D10552" t="s">
        <v>1476</v>
      </c>
      <c r="E10552" t="s">
        <v>79</v>
      </c>
      <c r="F10552" t="s">
        <v>15569</v>
      </c>
      <c r="G10552" t="s">
        <v>21</v>
      </c>
      <c r="I10552" t="s">
        <v>21</v>
      </c>
      <c r="M10552" t="s">
        <v>15572</v>
      </c>
      <c r="N10552" t="s">
        <v>34</v>
      </c>
      <c r="O10552" t="s">
        <v>28</v>
      </c>
      <c r="P10552" t="s">
        <v>171</v>
      </c>
      <c r="Q10552" t="s">
        <v>37</v>
      </c>
    </row>
    <row r="10553" hidden="1" spans="1:17">
      <c r="A10553" t="s">
        <v>15573</v>
      </c>
      <c r="B10553" t="s">
        <v>21</v>
      </c>
      <c r="C10553" t="s">
        <v>288</v>
      </c>
      <c r="D10553" t="s">
        <v>289</v>
      </c>
      <c r="E10553" t="s">
        <v>290</v>
      </c>
      <c r="F10553" t="s">
        <v>15574</v>
      </c>
      <c r="G10553" t="s">
        <v>71</v>
      </c>
      <c r="I10553" t="s">
        <v>21</v>
      </c>
      <c r="M10553" t="s">
        <v>21</v>
      </c>
      <c r="N10553" t="s">
        <v>27</v>
      </c>
      <c r="O10553" t="s">
        <v>35</v>
      </c>
      <c r="Q10553" t="s">
        <v>228</v>
      </c>
    </row>
    <row r="10554" hidden="1" spans="1:13">
      <c r="A10554" t="s">
        <v>15575</v>
      </c>
      <c r="B10554" t="s">
        <v>21</v>
      </c>
      <c r="C10554" t="s">
        <v>6286</v>
      </c>
      <c r="D10554" t="s">
        <v>6287</v>
      </c>
      <c r="E10554" t="s">
        <v>2361</v>
      </c>
      <c r="F10554" t="s">
        <v>15574</v>
      </c>
      <c r="G10554" t="s">
        <v>71</v>
      </c>
      <c r="I10554" t="s">
        <v>21</v>
      </c>
      <c r="M10554" t="s">
        <v>21</v>
      </c>
    </row>
    <row r="10555" hidden="1" spans="1:13">
      <c r="A10555" t="s">
        <v>15576</v>
      </c>
      <c r="B10555" t="s">
        <v>21</v>
      </c>
      <c r="C10555" t="s">
        <v>817</v>
      </c>
      <c r="D10555" t="s">
        <v>818</v>
      </c>
      <c r="E10555" t="s">
        <v>819</v>
      </c>
      <c r="F10555" t="s">
        <v>15577</v>
      </c>
      <c r="G10555" t="s">
        <v>21</v>
      </c>
      <c r="I10555" t="s">
        <v>21</v>
      </c>
      <c r="M10555" t="s">
        <v>21</v>
      </c>
    </row>
    <row r="10556" hidden="1" spans="1:13">
      <c r="A10556" t="s">
        <v>15578</v>
      </c>
      <c r="B10556" t="s">
        <v>21</v>
      </c>
      <c r="C10556" t="s">
        <v>7540</v>
      </c>
      <c r="D10556" t="s">
        <v>7541</v>
      </c>
      <c r="E10556" t="s">
        <v>7542</v>
      </c>
      <c r="F10556" t="s">
        <v>15579</v>
      </c>
      <c r="G10556" t="s">
        <v>71</v>
      </c>
      <c r="I10556" t="s">
        <v>21</v>
      </c>
      <c r="M10556" t="s">
        <v>21</v>
      </c>
    </row>
    <row r="10557" hidden="1" spans="1:13">
      <c r="A10557" t="s">
        <v>15580</v>
      </c>
      <c r="B10557" t="s">
        <v>21</v>
      </c>
      <c r="C10557" t="s">
        <v>817</v>
      </c>
      <c r="D10557" t="s">
        <v>818</v>
      </c>
      <c r="E10557" t="s">
        <v>819</v>
      </c>
      <c r="F10557" t="s">
        <v>15579</v>
      </c>
      <c r="G10557" t="s">
        <v>21</v>
      </c>
      <c r="I10557" t="s">
        <v>21</v>
      </c>
      <c r="M10557" t="s">
        <v>21</v>
      </c>
    </row>
    <row r="10558" hidden="1" spans="1:17">
      <c r="A10558" t="s">
        <v>15581</v>
      </c>
      <c r="B10558" t="s">
        <v>21</v>
      </c>
      <c r="C10558" t="s">
        <v>1178</v>
      </c>
      <c r="D10558" t="s">
        <v>1179</v>
      </c>
      <c r="E10558" t="s">
        <v>42</v>
      </c>
      <c r="F10558" t="s">
        <v>15579</v>
      </c>
      <c r="G10558" t="s">
        <v>21</v>
      </c>
      <c r="I10558" t="s">
        <v>21</v>
      </c>
      <c r="M10558" t="s">
        <v>21</v>
      </c>
      <c r="N10558" t="s">
        <v>34</v>
      </c>
      <c r="O10558" t="s">
        <v>28</v>
      </c>
      <c r="P10558" t="s">
        <v>44</v>
      </c>
      <c r="Q10558" t="s">
        <v>1309</v>
      </c>
    </row>
    <row r="10559" hidden="1" spans="1:13">
      <c r="A10559" t="s">
        <v>15582</v>
      </c>
      <c r="B10559" t="s">
        <v>21</v>
      </c>
      <c r="C10559" t="s">
        <v>12712</v>
      </c>
      <c r="D10559" t="s">
        <v>12882</v>
      </c>
      <c r="E10559" t="s">
        <v>5898</v>
      </c>
      <c r="F10559" t="s">
        <v>15583</v>
      </c>
      <c r="G10559" t="s">
        <v>71</v>
      </c>
      <c r="I10559" t="s">
        <v>21</v>
      </c>
      <c r="M10559" t="s">
        <v>21</v>
      </c>
    </row>
    <row r="10560" hidden="1" spans="1:13">
      <c r="A10560" t="s">
        <v>15584</v>
      </c>
      <c r="B10560" t="s">
        <v>21</v>
      </c>
      <c r="C10560" t="s">
        <v>817</v>
      </c>
      <c r="D10560" t="s">
        <v>818</v>
      </c>
      <c r="E10560" t="s">
        <v>819</v>
      </c>
      <c r="F10560" t="s">
        <v>15585</v>
      </c>
      <c r="G10560" t="s">
        <v>21</v>
      </c>
      <c r="I10560" t="s">
        <v>21</v>
      </c>
      <c r="M10560" t="s">
        <v>21</v>
      </c>
    </row>
    <row r="10561" hidden="1" spans="1:17">
      <c r="A10561" t="s">
        <v>15586</v>
      </c>
      <c r="B10561" t="s">
        <v>21</v>
      </c>
      <c r="C10561" t="s">
        <v>856</v>
      </c>
      <c r="D10561" t="s">
        <v>857</v>
      </c>
      <c r="E10561" t="s">
        <v>858</v>
      </c>
      <c r="F10561" t="s">
        <v>15585</v>
      </c>
      <c r="G10561" t="s">
        <v>21</v>
      </c>
      <c r="I10561" t="s">
        <v>21</v>
      </c>
      <c r="M10561" t="s">
        <v>21</v>
      </c>
      <c r="N10561" t="s">
        <v>27</v>
      </c>
      <c r="O10561" t="s">
        <v>28</v>
      </c>
      <c r="P10561" t="s">
        <v>36</v>
      </c>
      <c r="Q10561" t="s">
        <v>37</v>
      </c>
    </row>
    <row r="10562" hidden="1" spans="1:17">
      <c r="A10562" t="s">
        <v>15587</v>
      </c>
      <c r="B10562" t="s">
        <v>21</v>
      </c>
      <c r="C10562" t="s">
        <v>1420</v>
      </c>
      <c r="D10562" t="s">
        <v>1421</v>
      </c>
      <c r="E10562" t="s">
        <v>42</v>
      </c>
      <c r="F10562" t="s">
        <v>15588</v>
      </c>
      <c r="G10562" t="s">
        <v>21</v>
      </c>
      <c r="I10562" t="s">
        <v>21</v>
      </c>
      <c r="M10562" t="s">
        <v>21</v>
      </c>
      <c r="N10562" t="s">
        <v>34</v>
      </c>
      <c r="O10562" t="s">
        <v>28</v>
      </c>
      <c r="P10562" t="s">
        <v>44</v>
      </c>
      <c r="Q10562" t="s">
        <v>37</v>
      </c>
    </row>
    <row r="10563" hidden="1" spans="1:17">
      <c r="A10563" t="s">
        <v>15589</v>
      </c>
      <c r="B10563" t="s">
        <v>21</v>
      </c>
      <c r="C10563" t="s">
        <v>3695</v>
      </c>
      <c r="D10563" t="s">
        <v>3696</v>
      </c>
      <c r="E10563" t="s">
        <v>2155</v>
      </c>
      <c r="F10563" t="s">
        <v>15588</v>
      </c>
      <c r="G10563" t="s">
        <v>21</v>
      </c>
      <c r="I10563" t="s">
        <v>21</v>
      </c>
      <c r="M10563" t="s">
        <v>21</v>
      </c>
      <c r="N10563" t="s">
        <v>34</v>
      </c>
      <c r="O10563" t="s">
        <v>28</v>
      </c>
      <c r="P10563" t="s">
        <v>44</v>
      </c>
      <c r="Q10563" t="s">
        <v>37</v>
      </c>
    </row>
    <row r="10564" hidden="1" spans="1:17">
      <c r="A10564" t="s">
        <v>15590</v>
      </c>
      <c r="B10564" t="s">
        <v>21</v>
      </c>
      <c r="C10564" t="s">
        <v>11548</v>
      </c>
      <c r="D10564" t="s">
        <v>11549</v>
      </c>
      <c r="E10564" t="s">
        <v>442</v>
      </c>
      <c r="F10564" t="s">
        <v>15591</v>
      </c>
      <c r="G10564" t="s">
        <v>21</v>
      </c>
      <c r="I10564" t="s">
        <v>21</v>
      </c>
      <c r="M10564" t="s">
        <v>21</v>
      </c>
      <c r="N10564" t="s">
        <v>34</v>
      </c>
      <c r="O10564" t="s">
        <v>28</v>
      </c>
      <c r="P10564" t="s">
        <v>36</v>
      </c>
      <c r="Q10564" t="s">
        <v>37</v>
      </c>
    </row>
    <row r="10565" hidden="1" spans="1:13">
      <c r="A10565" t="s">
        <v>11553</v>
      </c>
      <c r="B10565" t="s">
        <v>21</v>
      </c>
      <c r="C10565" t="s">
        <v>8502</v>
      </c>
      <c r="D10565" t="s">
        <v>8503</v>
      </c>
      <c r="E10565" t="s">
        <v>3590</v>
      </c>
      <c r="F10565" t="s">
        <v>15591</v>
      </c>
      <c r="G10565" t="s">
        <v>21</v>
      </c>
      <c r="I10565" t="s">
        <v>21</v>
      </c>
      <c r="M10565" t="s">
        <v>21</v>
      </c>
    </row>
    <row r="10566" hidden="1" spans="1:13">
      <c r="A10566" t="s">
        <v>5534</v>
      </c>
      <c r="B10566" t="s">
        <v>21</v>
      </c>
      <c r="C10566" t="s">
        <v>15592</v>
      </c>
      <c r="D10566" t="s">
        <v>15593</v>
      </c>
      <c r="E10566" t="s">
        <v>4172</v>
      </c>
      <c r="F10566" t="s">
        <v>15594</v>
      </c>
      <c r="G10566" t="s">
        <v>21</v>
      </c>
      <c r="I10566" t="s">
        <v>21</v>
      </c>
      <c r="M10566" t="s">
        <v>21</v>
      </c>
    </row>
    <row r="10567" hidden="1" spans="1:17">
      <c r="A10567" t="s">
        <v>15595</v>
      </c>
      <c r="B10567" t="s">
        <v>21</v>
      </c>
      <c r="C10567" t="s">
        <v>1420</v>
      </c>
      <c r="D10567" t="s">
        <v>1421</v>
      </c>
      <c r="E10567" t="s">
        <v>42</v>
      </c>
      <c r="F10567" t="s">
        <v>15594</v>
      </c>
      <c r="G10567" t="s">
        <v>21</v>
      </c>
      <c r="I10567" t="s">
        <v>21</v>
      </c>
      <c r="M10567" t="s">
        <v>21</v>
      </c>
      <c r="N10567" t="s">
        <v>34</v>
      </c>
      <c r="O10567" t="s">
        <v>28</v>
      </c>
      <c r="P10567" t="s">
        <v>44</v>
      </c>
      <c r="Q10567" t="s">
        <v>37</v>
      </c>
    </row>
    <row r="10568" hidden="1" spans="1:16">
      <c r="A10568" t="s">
        <v>15596</v>
      </c>
      <c r="B10568" t="s">
        <v>21</v>
      </c>
      <c r="C10568" t="s">
        <v>1523</v>
      </c>
      <c r="D10568" t="s">
        <v>1524</v>
      </c>
      <c r="E10568" t="s">
        <v>594</v>
      </c>
      <c r="F10568" t="s">
        <v>15594</v>
      </c>
      <c r="G10568" t="s">
        <v>21</v>
      </c>
      <c r="I10568" t="s">
        <v>21</v>
      </c>
      <c r="M10568" t="s">
        <v>21</v>
      </c>
      <c r="N10568" t="s">
        <v>34</v>
      </c>
      <c r="O10568" t="s">
        <v>35</v>
      </c>
      <c r="P10568" t="s">
        <v>36</v>
      </c>
    </row>
    <row r="10569" hidden="1" spans="1:17">
      <c r="A10569" t="s">
        <v>15597</v>
      </c>
      <c r="B10569" t="s">
        <v>21</v>
      </c>
      <c r="C10569" t="s">
        <v>1420</v>
      </c>
      <c r="D10569" t="s">
        <v>1421</v>
      </c>
      <c r="E10569" t="s">
        <v>42</v>
      </c>
      <c r="F10569" t="s">
        <v>15598</v>
      </c>
      <c r="G10569" t="s">
        <v>21</v>
      </c>
      <c r="H10569" t="s">
        <v>21</v>
      </c>
      <c r="I10569" t="s">
        <v>15599</v>
      </c>
      <c r="J10569" t="s">
        <v>21</v>
      </c>
      <c r="K10569" t="s">
        <v>21</v>
      </c>
      <c r="L10569" t="s">
        <v>21</v>
      </c>
      <c r="M10569" t="s">
        <v>21</v>
      </c>
      <c r="N10569" t="s">
        <v>27</v>
      </c>
      <c r="O10569" t="s">
        <v>35</v>
      </c>
      <c r="P10569" t="s">
        <v>44</v>
      </c>
      <c r="Q10569" t="s">
        <v>37</v>
      </c>
    </row>
    <row r="10570" hidden="1" spans="1:17">
      <c r="A10570" t="s">
        <v>15600</v>
      </c>
      <c r="B10570" t="s">
        <v>21</v>
      </c>
      <c r="C10570" t="s">
        <v>2778</v>
      </c>
      <c r="D10570" t="s">
        <v>2779</v>
      </c>
      <c r="E10570" t="s">
        <v>299</v>
      </c>
      <c r="F10570" t="s">
        <v>15598</v>
      </c>
      <c r="G10570" t="s">
        <v>21</v>
      </c>
      <c r="I10570" t="s">
        <v>21</v>
      </c>
      <c r="M10570" t="s">
        <v>15601</v>
      </c>
      <c r="N10570" t="s">
        <v>34</v>
      </c>
      <c r="O10570" t="s">
        <v>35</v>
      </c>
      <c r="P10570" t="s">
        <v>44</v>
      </c>
      <c r="Q10570" t="s">
        <v>37</v>
      </c>
    </row>
    <row r="10571" hidden="1" spans="1:17">
      <c r="A10571" t="s">
        <v>15602</v>
      </c>
      <c r="B10571" t="s">
        <v>21</v>
      </c>
      <c r="C10571" t="s">
        <v>845</v>
      </c>
      <c r="D10571" t="s">
        <v>846</v>
      </c>
      <c r="E10571" t="s">
        <v>847</v>
      </c>
      <c r="F10571" t="s">
        <v>15603</v>
      </c>
      <c r="G10571" t="s">
        <v>21</v>
      </c>
      <c r="I10571" t="s">
        <v>21</v>
      </c>
      <c r="M10571" t="s">
        <v>21</v>
      </c>
      <c r="N10571" t="s">
        <v>27</v>
      </c>
      <c r="O10571" t="s">
        <v>28</v>
      </c>
      <c r="P10571" t="s">
        <v>36</v>
      </c>
      <c r="Q10571" t="s">
        <v>37</v>
      </c>
    </row>
    <row r="10572" hidden="1" spans="1:17">
      <c r="A10572" t="s">
        <v>15604</v>
      </c>
      <c r="B10572" t="s">
        <v>21</v>
      </c>
      <c r="C10572" t="s">
        <v>437</v>
      </c>
      <c r="D10572" t="s">
        <v>438</v>
      </c>
      <c r="E10572" t="s">
        <v>226</v>
      </c>
      <c r="F10572" t="s">
        <v>15603</v>
      </c>
      <c r="G10572" t="s">
        <v>21</v>
      </c>
      <c r="I10572" t="s">
        <v>21</v>
      </c>
      <c r="M10572" t="s">
        <v>21</v>
      </c>
      <c r="N10572" t="s">
        <v>27</v>
      </c>
      <c r="O10572" t="s">
        <v>579</v>
      </c>
      <c r="P10572" t="s">
        <v>44</v>
      </c>
      <c r="Q10572" t="s">
        <v>1237</v>
      </c>
    </row>
    <row r="10573" hidden="1" spans="1:13">
      <c r="A10573" t="s">
        <v>15605</v>
      </c>
      <c r="B10573" t="s">
        <v>21</v>
      </c>
      <c r="C10573" t="s">
        <v>5048</v>
      </c>
      <c r="D10573" t="s">
        <v>5049</v>
      </c>
      <c r="E10573" t="s">
        <v>5050</v>
      </c>
      <c r="F10573" t="s">
        <v>15606</v>
      </c>
      <c r="G10573" t="s">
        <v>21</v>
      </c>
      <c r="I10573" t="s">
        <v>21</v>
      </c>
      <c r="M10573" t="s">
        <v>21</v>
      </c>
    </row>
    <row r="10574" hidden="1" spans="1:17">
      <c r="A10574" t="s">
        <v>15607</v>
      </c>
      <c r="B10574" t="s">
        <v>21</v>
      </c>
      <c r="C10574" t="s">
        <v>8027</v>
      </c>
      <c r="D10574" t="s">
        <v>8028</v>
      </c>
      <c r="E10574" t="s">
        <v>382</v>
      </c>
      <c r="F10574" t="s">
        <v>15606</v>
      </c>
      <c r="G10574" t="s">
        <v>71</v>
      </c>
      <c r="I10574" t="s">
        <v>21</v>
      </c>
      <c r="M10574" t="s">
        <v>21</v>
      </c>
      <c r="N10574" t="s">
        <v>27</v>
      </c>
      <c r="O10574" t="s">
        <v>35</v>
      </c>
      <c r="P10574" t="s">
        <v>171</v>
      </c>
      <c r="Q10574" t="s">
        <v>14607</v>
      </c>
    </row>
    <row r="10575" hidden="1" spans="1:13">
      <c r="A10575" t="s">
        <v>15608</v>
      </c>
      <c r="B10575" t="s">
        <v>21</v>
      </c>
      <c r="C10575" t="s">
        <v>8502</v>
      </c>
      <c r="D10575" t="s">
        <v>8503</v>
      </c>
      <c r="E10575" t="s">
        <v>3590</v>
      </c>
      <c r="F10575" t="s">
        <v>15609</v>
      </c>
      <c r="G10575" t="s">
        <v>21</v>
      </c>
      <c r="I10575" t="s">
        <v>21</v>
      </c>
      <c r="M10575" t="s">
        <v>21</v>
      </c>
    </row>
    <row r="10576" hidden="1" spans="1:13">
      <c r="A10576" t="s">
        <v>15610</v>
      </c>
      <c r="B10576" t="s">
        <v>21</v>
      </c>
      <c r="C10576" t="s">
        <v>5048</v>
      </c>
      <c r="D10576" t="s">
        <v>5049</v>
      </c>
      <c r="E10576" t="s">
        <v>5050</v>
      </c>
      <c r="F10576" t="s">
        <v>15609</v>
      </c>
      <c r="G10576" t="s">
        <v>21</v>
      </c>
      <c r="I10576" t="s">
        <v>21</v>
      </c>
      <c r="M10576" t="s">
        <v>21</v>
      </c>
    </row>
    <row r="10577" hidden="1" spans="1:13">
      <c r="A10577" t="s">
        <v>14684</v>
      </c>
      <c r="B10577" t="s">
        <v>21</v>
      </c>
      <c r="C10577" t="s">
        <v>1173</v>
      </c>
      <c r="D10577" t="s">
        <v>1174</v>
      </c>
      <c r="E10577" t="s">
        <v>1175</v>
      </c>
      <c r="F10577" t="s">
        <v>15609</v>
      </c>
      <c r="G10577" t="s">
        <v>21</v>
      </c>
      <c r="I10577" t="s">
        <v>21</v>
      </c>
      <c r="M10577" t="s">
        <v>21</v>
      </c>
    </row>
    <row r="10578" hidden="1" spans="1:17">
      <c r="A10578" t="s">
        <v>15611</v>
      </c>
      <c r="B10578" t="s">
        <v>21</v>
      </c>
      <c r="C10578" t="s">
        <v>224</v>
      </c>
      <c r="D10578" t="s">
        <v>225</v>
      </c>
      <c r="E10578" t="s">
        <v>226</v>
      </c>
      <c r="F10578" t="s">
        <v>15612</v>
      </c>
      <c r="G10578" t="s">
        <v>21</v>
      </c>
      <c r="I10578" t="s">
        <v>21</v>
      </c>
      <c r="M10578" t="s">
        <v>21</v>
      </c>
      <c r="N10578" t="s">
        <v>27</v>
      </c>
      <c r="O10578" t="s">
        <v>28</v>
      </c>
      <c r="P10578" t="s">
        <v>44</v>
      </c>
      <c r="Q10578" t="s">
        <v>37</v>
      </c>
    </row>
    <row r="10579" hidden="1" spans="1:13">
      <c r="A10579" t="s">
        <v>15613</v>
      </c>
      <c r="B10579" t="s">
        <v>21</v>
      </c>
      <c r="C10579" t="s">
        <v>12712</v>
      </c>
      <c r="D10579" t="s">
        <v>12882</v>
      </c>
      <c r="E10579" t="s">
        <v>5898</v>
      </c>
      <c r="F10579" t="s">
        <v>15614</v>
      </c>
      <c r="G10579" t="s">
        <v>71</v>
      </c>
      <c r="I10579" t="s">
        <v>21</v>
      </c>
      <c r="M10579" t="s">
        <v>21</v>
      </c>
    </row>
    <row r="10580" hidden="1" spans="1:13">
      <c r="A10580" t="s">
        <v>15615</v>
      </c>
      <c r="B10580" t="s">
        <v>21</v>
      </c>
      <c r="C10580" t="s">
        <v>11579</v>
      </c>
      <c r="D10580" t="s">
        <v>11580</v>
      </c>
      <c r="E10580" t="s">
        <v>4566</v>
      </c>
      <c r="F10580" t="s">
        <v>15614</v>
      </c>
      <c r="G10580" t="s">
        <v>21</v>
      </c>
      <c r="I10580" t="s">
        <v>21</v>
      </c>
      <c r="M10580" t="s">
        <v>21</v>
      </c>
    </row>
    <row r="10581" hidden="1" spans="1:17">
      <c r="A10581" t="s">
        <v>15616</v>
      </c>
      <c r="B10581" t="s">
        <v>21</v>
      </c>
      <c r="C10581" t="s">
        <v>4539</v>
      </c>
      <c r="D10581" t="s">
        <v>4540</v>
      </c>
      <c r="E10581" t="s">
        <v>1948</v>
      </c>
      <c r="F10581" t="s">
        <v>15614</v>
      </c>
      <c r="G10581" t="s">
        <v>21</v>
      </c>
      <c r="I10581" t="s">
        <v>21</v>
      </c>
      <c r="M10581" t="s">
        <v>21</v>
      </c>
      <c r="N10581" t="s">
        <v>27</v>
      </c>
      <c r="O10581" t="s">
        <v>28</v>
      </c>
      <c r="P10581" t="s">
        <v>44</v>
      </c>
      <c r="Q10581" t="s">
        <v>37</v>
      </c>
    </row>
    <row r="10582" hidden="1" spans="1:13">
      <c r="A10582" t="s">
        <v>15617</v>
      </c>
      <c r="B10582" t="s">
        <v>21</v>
      </c>
      <c r="C10582" t="s">
        <v>12712</v>
      </c>
      <c r="D10582" t="s">
        <v>12882</v>
      </c>
      <c r="E10582" t="s">
        <v>5898</v>
      </c>
      <c r="F10582" t="s">
        <v>15614</v>
      </c>
      <c r="G10582" t="s">
        <v>71</v>
      </c>
      <c r="I10582" t="s">
        <v>21</v>
      </c>
      <c r="M10582" t="s">
        <v>15618</v>
      </c>
    </row>
    <row r="10583" hidden="1" spans="1:13">
      <c r="A10583" t="s">
        <v>15619</v>
      </c>
      <c r="B10583" t="s">
        <v>21</v>
      </c>
      <c r="C10583" t="s">
        <v>12712</v>
      </c>
      <c r="D10583" t="s">
        <v>12882</v>
      </c>
      <c r="E10583" t="s">
        <v>5898</v>
      </c>
      <c r="F10583" t="s">
        <v>15620</v>
      </c>
      <c r="G10583" t="s">
        <v>71</v>
      </c>
      <c r="I10583" t="s">
        <v>21</v>
      </c>
      <c r="M10583" t="s">
        <v>21</v>
      </c>
    </row>
    <row r="10584" hidden="1" spans="1:17">
      <c r="A10584" t="s">
        <v>15621</v>
      </c>
      <c r="B10584" t="s">
        <v>21</v>
      </c>
      <c r="C10584" t="s">
        <v>1420</v>
      </c>
      <c r="D10584" t="s">
        <v>1421</v>
      </c>
      <c r="E10584" t="s">
        <v>42</v>
      </c>
      <c r="F10584" t="s">
        <v>15620</v>
      </c>
      <c r="G10584" t="s">
        <v>21</v>
      </c>
      <c r="I10584" t="s">
        <v>21</v>
      </c>
      <c r="M10584" t="s">
        <v>21</v>
      </c>
      <c r="N10584" t="s">
        <v>34</v>
      </c>
      <c r="O10584" t="s">
        <v>28</v>
      </c>
      <c r="P10584" t="s">
        <v>44</v>
      </c>
      <c r="Q10584" t="s">
        <v>37</v>
      </c>
    </row>
    <row r="10585" hidden="1" spans="1:17">
      <c r="A10585" t="s">
        <v>15622</v>
      </c>
      <c r="B10585" t="s">
        <v>21</v>
      </c>
      <c r="C10585" t="s">
        <v>2825</v>
      </c>
      <c r="D10585" t="s">
        <v>2826</v>
      </c>
      <c r="E10585" t="s">
        <v>42</v>
      </c>
      <c r="F10585" t="s">
        <v>15620</v>
      </c>
      <c r="G10585" t="s">
        <v>21</v>
      </c>
      <c r="I10585" t="s">
        <v>21</v>
      </c>
      <c r="M10585" t="s">
        <v>21</v>
      </c>
      <c r="N10585" t="s">
        <v>27</v>
      </c>
      <c r="O10585" t="s">
        <v>35</v>
      </c>
      <c r="P10585" t="s">
        <v>36</v>
      </c>
      <c r="Q10585" t="s">
        <v>37</v>
      </c>
    </row>
    <row r="10586" hidden="1" spans="1:17">
      <c r="A10586" t="s">
        <v>15623</v>
      </c>
      <c r="B10586" t="s">
        <v>21</v>
      </c>
      <c r="C10586" t="s">
        <v>4392</v>
      </c>
      <c r="D10586" t="s">
        <v>4393</v>
      </c>
      <c r="E10586" t="s">
        <v>3823</v>
      </c>
      <c r="F10586" t="s">
        <v>15624</v>
      </c>
      <c r="G10586" t="s">
        <v>21</v>
      </c>
      <c r="I10586" t="s">
        <v>21</v>
      </c>
      <c r="M10586" t="s">
        <v>15625</v>
      </c>
      <c r="N10586" t="s">
        <v>27</v>
      </c>
      <c r="O10586" t="s">
        <v>28</v>
      </c>
      <c r="P10586" t="s">
        <v>44</v>
      </c>
      <c r="Q10586" t="s">
        <v>1309</v>
      </c>
    </row>
    <row r="10587" hidden="1" spans="1:13">
      <c r="A10587" t="s">
        <v>15626</v>
      </c>
      <c r="B10587" t="s">
        <v>21</v>
      </c>
      <c r="C10587" t="s">
        <v>2237</v>
      </c>
      <c r="D10587" t="s">
        <v>6203</v>
      </c>
      <c r="E10587" t="s">
        <v>5012</v>
      </c>
      <c r="F10587" t="s">
        <v>15627</v>
      </c>
      <c r="G10587" t="s">
        <v>26</v>
      </c>
      <c r="I10587" t="s">
        <v>21</v>
      </c>
      <c r="M10587" t="s">
        <v>21</v>
      </c>
    </row>
    <row r="10588" hidden="1" spans="1:17">
      <c r="A10588" t="s">
        <v>15628</v>
      </c>
      <c r="B10588" t="s">
        <v>21</v>
      </c>
      <c r="C10588" t="s">
        <v>2515</v>
      </c>
      <c r="D10588" t="s">
        <v>2516</v>
      </c>
      <c r="E10588" t="s">
        <v>2517</v>
      </c>
      <c r="F10588" t="s">
        <v>15629</v>
      </c>
      <c r="G10588" t="s">
        <v>71</v>
      </c>
      <c r="I10588" t="s">
        <v>21</v>
      </c>
      <c r="M10588" t="s">
        <v>21</v>
      </c>
      <c r="N10588" t="s">
        <v>34</v>
      </c>
      <c r="O10588" t="s">
        <v>35</v>
      </c>
      <c r="P10588" t="s">
        <v>36</v>
      </c>
      <c r="Q10588" t="s">
        <v>37</v>
      </c>
    </row>
    <row r="10589" hidden="1" spans="1:17">
      <c r="A10589" t="s">
        <v>15630</v>
      </c>
      <c r="B10589" t="s">
        <v>21</v>
      </c>
      <c r="C10589" t="s">
        <v>9199</v>
      </c>
      <c r="D10589" t="s">
        <v>9200</v>
      </c>
      <c r="E10589" t="s">
        <v>7503</v>
      </c>
      <c r="F10589" t="s">
        <v>15629</v>
      </c>
      <c r="G10589" t="s">
        <v>71</v>
      </c>
      <c r="I10589" t="s">
        <v>21</v>
      </c>
      <c r="M10589" t="s">
        <v>21</v>
      </c>
      <c r="N10589" t="s">
        <v>34</v>
      </c>
      <c r="O10589" t="s">
        <v>35</v>
      </c>
      <c r="P10589" t="s">
        <v>36</v>
      </c>
      <c r="Q10589" t="s">
        <v>1237</v>
      </c>
    </row>
    <row r="10590" hidden="1" spans="1:17">
      <c r="A10590" t="s">
        <v>15631</v>
      </c>
      <c r="B10590" t="s">
        <v>21</v>
      </c>
      <c r="C10590" t="s">
        <v>3695</v>
      </c>
      <c r="D10590" t="s">
        <v>3696</v>
      </c>
      <c r="E10590" t="s">
        <v>2155</v>
      </c>
      <c r="F10590" t="s">
        <v>15632</v>
      </c>
      <c r="G10590" t="s">
        <v>21</v>
      </c>
      <c r="I10590" t="s">
        <v>21</v>
      </c>
      <c r="M10590" t="s">
        <v>21</v>
      </c>
      <c r="N10590" t="s">
        <v>34</v>
      </c>
      <c r="O10590" t="s">
        <v>28</v>
      </c>
      <c r="P10590" t="s">
        <v>44</v>
      </c>
      <c r="Q10590" t="s">
        <v>37</v>
      </c>
    </row>
    <row r="10591" hidden="1" spans="1:17">
      <c r="A10591" t="s">
        <v>15633</v>
      </c>
      <c r="B10591" t="s">
        <v>21</v>
      </c>
      <c r="C10591" t="s">
        <v>845</v>
      </c>
      <c r="D10591" t="s">
        <v>846</v>
      </c>
      <c r="E10591" t="s">
        <v>847</v>
      </c>
      <c r="F10591" t="s">
        <v>15634</v>
      </c>
      <c r="G10591" t="s">
        <v>21</v>
      </c>
      <c r="I10591" t="s">
        <v>21</v>
      </c>
      <c r="M10591" t="s">
        <v>21</v>
      </c>
      <c r="N10591" t="s">
        <v>27</v>
      </c>
      <c r="O10591" t="s">
        <v>35</v>
      </c>
      <c r="P10591" t="s">
        <v>44</v>
      </c>
      <c r="Q10591" t="s">
        <v>109</v>
      </c>
    </row>
    <row r="10592" hidden="1" spans="1:17">
      <c r="A10592" t="s">
        <v>15635</v>
      </c>
      <c r="B10592" t="s">
        <v>21</v>
      </c>
      <c r="C10592" t="s">
        <v>2150</v>
      </c>
      <c r="D10592" t="s">
        <v>2151</v>
      </c>
      <c r="E10592" t="s">
        <v>1051</v>
      </c>
      <c r="F10592" t="s">
        <v>15634</v>
      </c>
      <c r="G10592" t="s">
        <v>21</v>
      </c>
      <c r="I10592" t="s">
        <v>21</v>
      </c>
      <c r="M10592" t="s">
        <v>21</v>
      </c>
      <c r="N10592" t="s">
        <v>34</v>
      </c>
      <c r="O10592" t="s">
        <v>35</v>
      </c>
      <c r="P10592" t="s">
        <v>44</v>
      </c>
      <c r="Q10592" t="s">
        <v>37</v>
      </c>
    </row>
    <row r="10593" hidden="1" spans="1:13">
      <c r="A10593" t="s">
        <v>15636</v>
      </c>
      <c r="B10593" t="s">
        <v>21</v>
      </c>
      <c r="C10593" t="s">
        <v>12092</v>
      </c>
      <c r="D10593" t="s">
        <v>12093</v>
      </c>
      <c r="E10593" t="s">
        <v>4300</v>
      </c>
      <c r="F10593" t="s">
        <v>15637</v>
      </c>
      <c r="G10593" t="s">
        <v>21</v>
      </c>
      <c r="I10593" t="s">
        <v>21</v>
      </c>
      <c r="M10593" t="s">
        <v>21</v>
      </c>
    </row>
    <row r="10594" hidden="1" spans="1:13">
      <c r="A10594" t="s">
        <v>15638</v>
      </c>
      <c r="B10594" t="s">
        <v>21</v>
      </c>
      <c r="C10594" t="s">
        <v>12092</v>
      </c>
      <c r="D10594" t="s">
        <v>12093</v>
      </c>
      <c r="E10594" t="s">
        <v>4300</v>
      </c>
      <c r="F10594" t="s">
        <v>15639</v>
      </c>
      <c r="G10594" t="s">
        <v>21</v>
      </c>
      <c r="I10594" t="s">
        <v>21</v>
      </c>
      <c r="M10594" t="s">
        <v>21</v>
      </c>
    </row>
    <row r="10595" hidden="1" spans="1:13">
      <c r="A10595" t="s">
        <v>15640</v>
      </c>
      <c r="B10595" t="s">
        <v>21</v>
      </c>
      <c r="C10595" t="s">
        <v>12092</v>
      </c>
      <c r="D10595" t="s">
        <v>12093</v>
      </c>
      <c r="E10595" t="s">
        <v>4300</v>
      </c>
      <c r="F10595" t="s">
        <v>15639</v>
      </c>
      <c r="G10595" t="s">
        <v>21</v>
      </c>
      <c r="I10595" t="s">
        <v>21</v>
      </c>
      <c r="M10595" t="s">
        <v>21</v>
      </c>
    </row>
    <row r="10596" hidden="1" spans="1:13">
      <c r="A10596" t="s">
        <v>4888</v>
      </c>
      <c r="B10596" t="s">
        <v>21</v>
      </c>
      <c r="C10596" t="s">
        <v>10567</v>
      </c>
      <c r="D10596" t="s">
        <v>10568</v>
      </c>
      <c r="E10596" t="s">
        <v>10569</v>
      </c>
      <c r="F10596" t="s">
        <v>15641</v>
      </c>
      <c r="G10596" t="s">
        <v>21</v>
      </c>
      <c r="I10596" t="s">
        <v>21</v>
      </c>
      <c r="M10596" t="s">
        <v>21</v>
      </c>
    </row>
    <row r="10597" hidden="1" spans="1:17">
      <c r="A10597" t="s">
        <v>15642</v>
      </c>
      <c r="B10597" t="s">
        <v>21</v>
      </c>
      <c r="C10597" t="s">
        <v>10509</v>
      </c>
      <c r="D10597" t="s">
        <v>10510</v>
      </c>
      <c r="E10597" t="s">
        <v>1325</v>
      </c>
      <c r="F10597" t="s">
        <v>15643</v>
      </c>
      <c r="G10597" t="s">
        <v>21</v>
      </c>
      <c r="I10597" t="s">
        <v>21</v>
      </c>
      <c r="M10597" t="s">
        <v>21</v>
      </c>
      <c r="N10597" t="s">
        <v>27</v>
      </c>
      <c r="O10597" t="s">
        <v>35</v>
      </c>
      <c r="P10597" t="s">
        <v>44</v>
      </c>
      <c r="Q10597" t="s">
        <v>11687</v>
      </c>
    </row>
    <row r="10598" hidden="1" spans="1:13">
      <c r="A10598" t="s">
        <v>15644</v>
      </c>
      <c r="B10598" t="s">
        <v>21</v>
      </c>
      <c r="C10598" t="s">
        <v>1622</v>
      </c>
      <c r="D10598" t="s">
        <v>1623</v>
      </c>
      <c r="E10598" t="s">
        <v>1620</v>
      </c>
      <c r="F10598" t="s">
        <v>15643</v>
      </c>
      <c r="G10598" t="s">
        <v>21</v>
      </c>
      <c r="I10598" t="s">
        <v>21</v>
      </c>
      <c r="M10598" t="s">
        <v>21</v>
      </c>
    </row>
    <row r="10599" hidden="1" spans="1:13">
      <c r="A10599" t="s">
        <v>15645</v>
      </c>
      <c r="B10599" t="s">
        <v>21</v>
      </c>
      <c r="C10599" t="s">
        <v>11579</v>
      </c>
      <c r="D10599" t="s">
        <v>11580</v>
      </c>
      <c r="E10599" t="s">
        <v>4566</v>
      </c>
      <c r="F10599" t="s">
        <v>15646</v>
      </c>
      <c r="G10599" t="s">
        <v>21</v>
      </c>
      <c r="I10599" t="s">
        <v>21</v>
      </c>
      <c r="M10599" t="s">
        <v>21</v>
      </c>
    </row>
    <row r="10600" hidden="1" spans="1:17">
      <c r="A10600" t="s">
        <v>15647</v>
      </c>
      <c r="B10600" t="s">
        <v>21</v>
      </c>
      <c r="C10600" t="s">
        <v>4479</v>
      </c>
      <c r="D10600" t="s">
        <v>4480</v>
      </c>
      <c r="E10600" t="s">
        <v>1378</v>
      </c>
      <c r="F10600" t="s">
        <v>15646</v>
      </c>
      <c r="G10600" t="s">
        <v>21</v>
      </c>
      <c r="I10600" t="s">
        <v>21</v>
      </c>
      <c r="M10600" t="s">
        <v>21</v>
      </c>
      <c r="N10600" t="s">
        <v>27</v>
      </c>
      <c r="O10600" t="s">
        <v>28</v>
      </c>
      <c r="P10600" t="s">
        <v>44</v>
      </c>
      <c r="Q10600" t="s">
        <v>37</v>
      </c>
    </row>
    <row r="10601" hidden="1" spans="1:17">
      <c r="A10601" t="s">
        <v>15648</v>
      </c>
      <c r="B10601" t="s">
        <v>21</v>
      </c>
      <c r="C10601" t="s">
        <v>3479</v>
      </c>
      <c r="D10601" t="s">
        <v>3480</v>
      </c>
      <c r="E10601" t="s">
        <v>823</v>
      </c>
      <c r="F10601" t="s">
        <v>15649</v>
      </c>
      <c r="G10601" t="s">
        <v>21</v>
      </c>
      <c r="I10601" t="s">
        <v>21</v>
      </c>
      <c r="M10601" t="s">
        <v>21</v>
      </c>
      <c r="N10601" t="s">
        <v>34</v>
      </c>
      <c r="O10601" t="s">
        <v>28</v>
      </c>
      <c r="P10601" t="s">
        <v>36</v>
      </c>
      <c r="Q10601" t="s">
        <v>37</v>
      </c>
    </row>
    <row r="10602" hidden="1" spans="1:17">
      <c r="A10602" t="s">
        <v>15650</v>
      </c>
      <c r="B10602" t="s">
        <v>21</v>
      </c>
      <c r="C10602" t="s">
        <v>2515</v>
      </c>
      <c r="D10602" t="s">
        <v>2516</v>
      </c>
      <c r="E10602" t="s">
        <v>2517</v>
      </c>
      <c r="F10602" t="s">
        <v>15651</v>
      </c>
      <c r="G10602" t="s">
        <v>71</v>
      </c>
      <c r="I10602" t="s">
        <v>21</v>
      </c>
      <c r="M10602" t="s">
        <v>21</v>
      </c>
      <c r="N10602" t="s">
        <v>27</v>
      </c>
      <c r="O10602" t="s">
        <v>35</v>
      </c>
      <c r="P10602" t="s">
        <v>36</v>
      </c>
      <c r="Q10602" t="s">
        <v>37</v>
      </c>
    </row>
    <row r="10603" hidden="1" spans="1:17">
      <c r="A10603" t="s">
        <v>15652</v>
      </c>
      <c r="B10603" t="s">
        <v>21</v>
      </c>
      <c r="C10603" t="s">
        <v>5800</v>
      </c>
      <c r="D10603" t="s">
        <v>5801</v>
      </c>
      <c r="E10603" t="s">
        <v>1378</v>
      </c>
      <c r="F10603" t="s">
        <v>15653</v>
      </c>
      <c r="G10603" t="s">
        <v>21</v>
      </c>
      <c r="I10603" t="s">
        <v>21</v>
      </c>
      <c r="M10603" t="s">
        <v>21</v>
      </c>
      <c r="N10603" t="s">
        <v>27</v>
      </c>
      <c r="O10603" t="s">
        <v>28</v>
      </c>
      <c r="P10603" t="s">
        <v>44</v>
      </c>
      <c r="Q10603" t="s">
        <v>37</v>
      </c>
    </row>
    <row r="10604" hidden="1" spans="1:17">
      <c r="A10604" t="s">
        <v>15654</v>
      </c>
      <c r="B10604" t="s">
        <v>21</v>
      </c>
      <c r="C10604" t="s">
        <v>713</v>
      </c>
      <c r="D10604" t="s">
        <v>714</v>
      </c>
      <c r="E10604" t="s">
        <v>715</v>
      </c>
      <c r="F10604" t="s">
        <v>15653</v>
      </c>
      <c r="G10604" t="s">
        <v>21</v>
      </c>
      <c r="I10604" t="s">
        <v>21</v>
      </c>
      <c r="M10604" t="s">
        <v>21</v>
      </c>
      <c r="N10604" t="s">
        <v>34</v>
      </c>
      <c r="O10604" t="s">
        <v>28</v>
      </c>
      <c r="P10604" t="s">
        <v>36</v>
      </c>
      <c r="Q10604" t="s">
        <v>37</v>
      </c>
    </row>
    <row r="10605" hidden="1" spans="1:17">
      <c r="A10605" t="s">
        <v>15655</v>
      </c>
      <c r="B10605" t="s">
        <v>21</v>
      </c>
      <c r="C10605" t="s">
        <v>11545</v>
      </c>
      <c r="D10605" t="s">
        <v>11546</v>
      </c>
      <c r="E10605" t="s">
        <v>2155</v>
      </c>
      <c r="F10605" t="s">
        <v>15653</v>
      </c>
      <c r="G10605" t="s">
        <v>21</v>
      </c>
      <c r="I10605" t="s">
        <v>21</v>
      </c>
      <c r="M10605" t="s">
        <v>21</v>
      </c>
      <c r="N10605" t="s">
        <v>34</v>
      </c>
      <c r="O10605" t="s">
        <v>28</v>
      </c>
      <c r="P10605" t="s">
        <v>44</v>
      </c>
      <c r="Q10605" t="s">
        <v>37</v>
      </c>
    </row>
    <row r="10606" hidden="1" spans="1:17">
      <c r="A10606" t="s">
        <v>15656</v>
      </c>
      <c r="B10606" t="s">
        <v>21</v>
      </c>
      <c r="C10606" t="s">
        <v>5800</v>
      </c>
      <c r="D10606" t="s">
        <v>5801</v>
      </c>
      <c r="E10606" t="s">
        <v>1378</v>
      </c>
      <c r="F10606" t="s">
        <v>15657</v>
      </c>
      <c r="G10606" t="s">
        <v>21</v>
      </c>
      <c r="I10606" t="s">
        <v>21</v>
      </c>
      <c r="M10606" t="s">
        <v>21</v>
      </c>
      <c r="N10606" t="s">
        <v>27</v>
      </c>
      <c r="O10606" t="s">
        <v>579</v>
      </c>
      <c r="P10606" t="s">
        <v>44</v>
      </c>
      <c r="Q10606" t="s">
        <v>1697</v>
      </c>
    </row>
    <row r="10607" hidden="1" spans="1:17">
      <c r="A10607" t="s">
        <v>15658</v>
      </c>
      <c r="B10607" t="s">
        <v>21</v>
      </c>
      <c r="C10607" t="s">
        <v>3695</v>
      </c>
      <c r="D10607" t="s">
        <v>3696</v>
      </c>
      <c r="E10607" t="s">
        <v>2155</v>
      </c>
      <c r="F10607" t="s">
        <v>15657</v>
      </c>
      <c r="G10607" t="s">
        <v>21</v>
      </c>
      <c r="I10607" t="s">
        <v>21</v>
      </c>
      <c r="M10607" t="s">
        <v>21</v>
      </c>
      <c r="N10607" t="s">
        <v>34</v>
      </c>
      <c r="O10607" t="s">
        <v>28</v>
      </c>
      <c r="P10607" t="s">
        <v>44</v>
      </c>
      <c r="Q10607" t="s">
        <v>37</v>
      </c>
    </row>
    <row r="10608" hidden="1" spans="1:17">
      <c r="A10608" t="s">
        <v>15659</v>
      </c>
      <c r="B10608" t="s">
        <v>21</v>
      </c>
      <c r="C10608" t="s">
        <v>3695</v>
      </c>
      <c r="D10608" t="s">
        <v>3696</v>
      </c>
      <c r="E10608" t="s">
        <v>2155</v>
      </c>
      <c r="F10608" t="s">
        <v>15660</v>
      </c>
      <c r="G10608" t="s">
        <v>21</v>
      </c>
      <c r="I10608" t="s">
        <v>21</v>
      </c>
      <c r="M10608" t="s">
        <v>21</v>
      </c>
      <c r="N10608" t="s">
        <v>34</v>
      </c>
      <c r="O10608" t="s">
        <v>579</v>
      </c>
      <c r="P10608" t="s">
        <v>44</v>
      </c>
      <c r="Q10608" t="s">
        <v>37</v>
      </c>
    </row>
    <row r="10609" hidden="1" spans="1:17">
      <c r="A10609" t="s">
        <v>15659</v>
      </c>
      <c r="B10609" t="s">
        <v>21</v>
      </c>
      <c r="C10609" t="s">
        <v>11545</v>
      </c>
      <c r="D10609" t="s">
        <v>11546</v>
      </c>
      <c r="E10609" t="s">
        <v>2155</v>
      </c>
      <c r="F10609" t="s">
        <v>15660</v>
      </c>
      <c r="G10609" t="s">
        <v>21</v>
      </c>
      <c r="I10609" t="s">
        <v>21</v>
      </c>
      <c r="M10609" t="s">
        <v>21</v>
      </c>
      <c r="N10609" t="s">
        <v>34</v>
      </c>
      <c r="O10609" t="s">
        <v>28</v>
      </c>
      <c r="P10609" t="s">
        <v>44</v>
      </c>
      <c r="Q10609" t="s">
        <v>37</v>
      </c>
    </row>
    <row r="10610" hidden="1" spans="1:17">
      <c r="A10610" t="s">
        <v>15661</v>
      </c>
      <c r="B10610" t="s">
        <v>21</v>
      </c>
      <c r="C10610" t="s">
        <v>4725</v>
      </c>
      <c r="D10610" t="s">
        <v>4726</v>
      </c>
      <c r="E10610" t="s">
        <v>532</v>
      </c>
      <c r="F10610" t="s">
        <v>15660</v>
      </c>
      <c r="G10610" t="s">
        <v>21</v>
      </c>
      <c r="I10610" t="s">
        <v>21</v>
      </c>
      <c r="M10610" t="s">
        <v>21</v>
      </c>
      <c r="N10610" t="s">
        <v>34</v>
      </c>
      <c r="O10610" t="s">
        <v>35</v>
      </c>
      <c r="P10610" t="s">
        <v>44</v>
      </c>
      <c r="Q10610" t="s">
        <v>37</v>
      </c>
    </row>
    <row r="10611" hidden="1" spans="1:17">
      <c r="A10611" t="s">
        <v>15662</v>
      </c>
      <c r="B10611" t="s">
        <v>21</v>
      </c>
      <c r="C10611" t="s">
        <v>3876</v>
      </c>
      <c r="D10611" t="s">
        <v>3877</v>
      </c>
      <c r="E10611" t="s">
        <v>1543</v>
      </c>
      <c r="F10611" t="s">
        <v>15663</v>
      </c>
      <c r="G10611" t="s">
        <v>21</v>
      </c>
      <c r="I10611" t="s">
        <v>21</v>
      </c>
      <c r="M10611" t="s">
        <v>21</v>
      </c>
      <c r="N10611" t="s">
        <v>27</v>
      </c>
      <c r="O10611" t="s">
        <v>579</v>
      </c>
      <c r="P10611" t="s">
        <v>44</v>
      </c>
      <c r="Q10611" t="s">
        <v>37</v>
      </c>
    </row>
    <row r="10612" hidden="1" spans="1:13">
      <c r="A10612" t="s">
        <v>15664</v>
      </c>
      <c r="B10612" t="s">
        <v>21</v>
      </c>
      <c r="C10612" t="s">
        <v>15665</v>
      </c>
      <c r="D10612" t="s">
        <v>15666</v>
      </c>
      <c r="E10612" t="s">
        <v>611</v>
      </c>
      <c r="F10612" t="s">
        <v>15663</v>
      </c>
      <c r="G10612" t="s">
        <v>21</v>
      </c>
      <c r="I10612" t="s">
        <v>21</v>
      </c>
      <c r="M10612" t="s">
        <v>21</v>
      </c>
    </row>
    <row r="10613" hidden="1" spans="1:17">
      <c r="A10613" t="s">
        <v>15667</v>
      </c>
      <c r="B10613" t="s">
        <v>15668</v>
      </c>
      <c r="C10613" t="s">
        <v>1182</v>
      </c>
      <c r="D10613" t="s">
        <v>1183</v>
      </c>
      <c r="E10613" t="s">
        <v>1184</v>
      </c>
      <c r="F10613" t="s">
        <v>15669</v>
      </c>
      <c r="G10613" t="s">
        <v>21</v>
      </c>
      <c r="I10613" t="s">
        <v>21</v>
      </c>
      <c r="M10613" t="s">
        <v>21</v>
      </c>
      <c r="N10613" t="s">
        <v>34</v>
      </c>
      <c r="O10613" t="s">
        <v>28</v>
      </c>
      <c r="P10613" t="s">
        <v>44</v>
      </c>
      <c r="Q10613" t="s">
        <v>37</v>
      </c>
    </row>
    <row r="10614" hidden="1" spans="1:17">
      <c r="A10614" t="s">
        <v>15670</v>
      </c>
      <c r="B10614" t="s">
        <v>21</v>
      </c>
      <c r="C10614" t="s">
        <v>398</v>
      </c>
      <c r="D10614" t="s">
        <v>399</v>
      </c>
      <c r="E10614" t="s">
        <v>400</v>
      </c>
      <c r="F10614" t="s">
        <v>15671</v>
      </c>
      <c r="G10614" t="s">
        <v>21</v>
      </c>
      <c r="I10614" t="s">
        <v>21</v>
      </c>
      <c r="M10614" t="s">
        <v>21</v>
      </c>
      <c r="N10614" t="s">
        <v>27</v>
      </c>
      <c r="O10614" t="s">
        <v>35</v>
      </c>
      <c r="P10614" t="s">
        <v>36</v>
      </c>
      <c r="Q10614" t="s">
        <v>37</v>
      </c>
    </row>
    <row r="10615" hidden="1" spans="1:17">
      <c r="A10615" t="s">
        <v>15672</v>
      </c>
      <c r="B10615" t="s">
        <v>21</v>
      </c>
      <c r="C10615" t="s">
        <v>1224</v>
      </c>
      <c r="D10615" t="s">
        <v>1225</v>
      </c>
      <c r="E10615" t="s">
        <v>266</v>
      </c>
      <c r="F10615" t="s">
        <v>15671</v>
      </c>
      <c r="G10615" t="s">
        <v>21</v>
      </c>
      <c r="I10615" t="s">
        <v>21</v>
      </c>
      <c r="M10615" t="s">
        <v>21</v>
      </c>
      <c r="N10615" t="s">
        <v>1851</v>
      </c>
      <c r="O10615" t="s">
        <v>28</v>
      </c>
      <c r="P10615" t="s">
        <v>44</v>
      </c>
      <c r="Q10615" t="s">
        <v>1080</v>
      </c>
    </row>
    <row r="10616" hidden="1" spans="1:13">
      <c r="A10616" t="s">
        <v>15673</v>
      </c>
      <c r="B10616" t="s">
        <v>21</v>
      </c>
      <c r="C10616" t="s">
        <v>11098</v>
      </c>
      <c r="D10616" t="s">
        <v>11099</v>
      </c>
      <c r="E10616" t="s">
        <v>2077</v>
      </c>
      <c r="F10616" t="s">
        <v>15674</v>
      </c>
      <c r="G10616" t="s">
        <v>21</v>
      </c>
      <c r="I10616" t="s">
        <v>21</v>
      </c>
      <c r="M10616" t="s">
        <v>21</v>
      </c>
    </row>
    <row r="10617" hidden="1" spans="1:17">
      <c r="A10617" t="s">
        <v>15675</v>
      </c>
      <c r="B10617" t="s">
        <v>21</v>
      </c>
      <c r="C10617" t="s">
        <v>3203</v>
      </c>
      <c r="D10617" t="s">
        <v>3204</v>
      </c>
      <c r="E10617" t="s">
        <v>1534</v>
      </c>
      <c r="F10617" t="s">
        <v>15674</v>
      </c>
      <c r="G10617" t="s">
        <v>21</v>
      </c>
      <c r="I10617" t="s">
        <v>21</v>
      </c>
      <c r="M10617" t="s">
        <v>21</v>
      </c>
      <c r="N10617" t="s">
        <v>27</v>
      </c>
      <c r="O10617" t="s">
        <v>35</v>
      </c>
      <c r="P10617" t="s">
        <v>44</v>
      </c>
      <c r="Q10617" t="s">
        <v>109</v>
      </c>
    </row>
    <row r="10618" hidden="1" spans="1:17">
      <c r="A10618" t="s">
        <v>1856</v>
      </c>
      <c r="B10618" t="s">
        <v>21</v>
      </c>
      <c r="C10618" t="s">
        <v>3203</v>
      </c>
      <c r="D10618" t="s">
        <v>3204</v>
      </c>
      <c r="E10618" t="s">
        <v>1534</v>
      </c>
      <c r="F10618" t="s">
        <v>15676</v>
      </c>
      <c r="G10618" t="s">
        <v>21</v>
      </c>
      <c r="I10618" t="s">
        <v>21</v>
      </c>
      <c r="M10618" t="s">
        <v>21</v>
      </c>
      <c r="N10618" t="s">
        <v>27</v>
      </c>
      <c r="O10618" t="s">
        <v>28</v>
      </c>
      <c r="P10618" t="s">
        <v>44</v>
      </c>
      <c r="Q10618" t="s">
        <v>109</v>
      </c>
    </row>
    <row r="10619" hidden="1" spans="1:17">
      <c r="A10619" t="s">
        <v>15677</v>
      </c>
      <c r="B10619" t="s">
        <v>21</v>
      </c>
      <c r="C10619" t="s">
        <v>5907</v>
      </c>
      <c r="D10619" t="s">
        <v>5908</v>
      </c>
      <c r="E10619" t="s">
        <v>840</v>
      </c>
      <c r="F10619" t="s">
        <v>15676</v>
      </c>
      <c r="G10619" t="s">
        <v>21</v>
      </c>
      <c r="I10619" t="s">
        <v>21</v>
      </c>
      <c r="M10619" t="s">
        <v>21</v>
      </c>
      <c r="N10619" t="s">
        <v>34</v>
      </c>
      <c r="O10619" t="s">
        <v>28</v>
      </c>
      <c r="P10619" t="s">
        <v>44</v>
      </c>
      <c r="Q10619" t="s">
        <v>37</v>
      </c>
    </row>
    <row r="10620" hidden="1" spans="1:17">
      <c r="A10620" t="s">
        <v>15678</v>
      </c>
      <c r="B10620" t="s">
        <v>21</v>
      </c>
      <c r="C10620" t="s">
        <v>2843</v>
      </c>
      <c r="D10620" t="s">
        <v>2844</v>
      </c>
      <c r="E10620" t="s">
        <v>42</v>
      </c>
      <c r="F10620" t="s">
        <v>15679</v>
      </c>
      <c r="G10620" t="s">
        <v>21</v>
      </c>
      <c r="I10620" t="s">
        <v>21</v>
      </c>
      <c r="M10620" t="s">
        <v>21</v>
      </c>
      <c r="N10620" t="s">
        <v>27</v>
      </c>
      <c r="O10620" t="s">
        <v>35</v>
      </c>
      <c r="P10620" t="s">
        <v>44</v>
      </c>
      <c r="Q10620" t="s">
        <v>37</v>
      </c>
    </row>
    <row r="10621" hidden="1" spans="1:13">
      <c r="A10621" t="s">
        <v>15680</v>
      </c>
      <c r="B10621" t="s">
        <v>21</v>
      </c>
      <c r="C10621" t="s">
        <v>8964</v>
      </c>
      <c r="D10621" t="s">
        <v>8965</v>
      </c>
      <c r="E10621" t="s">
        <v>2729</v>
      </c>
      <c r="F10621" t="s">
        <v>15681</v>
      </c>
      <c r="G10621" t="s">
        <v>21</v>
      </c>
      <c r="I10621" t="s">
        <v>21</v>
      </c>
      <c r="M10621" t="s">
        <v>21</v>
      </c>
    </row>
    <row r="10622" hidden="1" spans="1:17">
      <c r="A10622" t="s">
        <v>15682</v>
      </c>
      <c r="B10622" t="s">
        <v>21</v>
      </c>
      <c r="C10622" t="s">
        <v>4456</v>
      </c>
      <c r="D10622" t="s">
        <v>4457</v>
      </c>
      <c r="E10622" t="s">
        <v>1770</v>
      </c>
      <c r="F10622" t="s">
        <v>15683</v>
      </c>
      <c r="G10622" t="s">
        <v>21</v>
      </c>
      <c r="I10622" t="s">
        <v>21</v>
      </c>
      <c r="M10622" t="s">
        <v>21</v>
      </c>
      <c r="N10622" t="s">
        <v>27</v>
      </c>
      <c r="O10622" t="s">
        <v>28</v>
      </c>
      <c r="P10622" t="s">
        <v>171</v>
      </c>
      <c r="Q10622" t="s">
        <v>37</v>
      </c>
    </row>
    <row r="10623" hidden="1" spans="1:13">
      <c r="A10623" t="s">
        <v>11186</v>
      </c>
      <c r="B10623" t="s">
        <v>21</v>
      </c>
      <c r="C10623" t="s">
        <v>6921</v>
      </c>
      <c r="D10623" t="s">
        <v>6922</v>
      </c>
      <c r="E10623" t="s">
        <v>616</v>
      </c>
      <c r="F10623" t="s">
        <v>15683</v>
      </c>
      <c r="G10623" t="s">
        <v>21</v>
      </c>
      <c r="I10623" t="s">
        <v>21</v>
      </c>
      <c r="M10623" t="s">
        <v>21</v>
      </c>
    </row>
    <row r="10624" hidden="1" spans="1:13">
      <c r="A10624" t="s">
        <v>15684</v>
      </c>
      <c r="B10624" t="s">
        <v>21</v>
      </c>
      <c r="C10624" t="s">
        <v>2237</v>
      </c>
      <c r="D10624" t="s">
        <v>6203</v>
      </c>
      <c r="E10624" t="s">
        <v>5012</v>
      </c>
      <c r="F10624" t="s">
        <v>15683</v>
      </c>
      <c r="G10624" t="s">
        <v>26</v>
      </c>
      <c r="I10624" t="s">
        <v>21</v>
      </c>
      <c r="M10624" t="s">
        <v>21</v>
      </c>
    </row>
    <row r="10625" hidden="1" spans="1:13">
      <c r="A10625" t="s">
        <v>15685</v>
      </c>
      <c r="B10625" t="s">
        <v>21</v>
      </c>
      <c r="C10625" t="s">
        <v>9220</v>
      </c>
      <c r="D10625" t="s">
        <v>9221</v>
      </c>
      <c r="E10625" t="s">
        <v>5982</v>
      </c>
      <c r="F10625" t="s">
        <v>15683</v>
      </c>
      <c r="G10625" t="s">
        <v>21</v>
      </c>
      <c r="I10625" t="s">
        <v>21</v>
      </c>
      <c r="M10625" t="s">
        <v>21</v>
      </c>
    </row>
    <row r="10626" hidden="1" spans="1:13">
      <c r="A10626" t="s">
        <v>15686</v>
      </c>
      <c r="B10626" t="s">
        <v>21</v>
      </c>
      <c r="C10626" t="s">
        <v>2237</v>
      </c>
      <c r="D10626" t="s">
        <v>6203</v>
      </c>
      <c r="E10626" t="s">
        <v>5012</v>
      </c>
      <c r="F10626" t="s">
        <v>15687</v>
      </c>
      <c r="G10626" t="s">
        <v>71</v>
      </c>
      <c r="I10626" t="s">
        <v>21</v>
      </c>
      <c r="M10626" t="s">
        <v>21</v>
      </c>
    </row>
    <row r="10627" hidden="1" spans="1:13">
      <c r="A10627" t="s">
        <v>15688</v>
      </c>
      <c r="B10627" t="s">
        <v>21</v>
      </c>
      <c r="C10627" t="s">
        <v>2237</v>
      </c>
      <c r="D10627" t="s">
        <v>6203</v>
      </c>
      <c r="E10627" t="s">
        <v>5012</v>
      </c>
      <c r="F10627" t="s">
        <v>15687</v>
      </c>
      <c r="G10627" t="s">
        <v>71</v>
      </c>
      <c r="I10627" t="s">
        <v>21</v>
      </c>
      <c r="M10627" t="s">
        <v>21</v>
      </c>
    </row>
    <row r="10628" hidden="1" spans="1:16">
      <c r="A10628" t="s">
        <v>15689</v>
      </c>
      <c r="B10628" t="s">
        <v>21</v>
      </c>
      <c r="C10628" t="s">
        <v>2461</v>
      </c>
      <c r="D10628" t="s">
        <v>2462</v>
      </c>
      <c r="E10628" t="s">
        <v>330</v>
      </c>
      <c r="F10628" t="s">
        <v>15690</v>
      </c>
      <c r="G10628" t="s">
        <v>21</v>
      </c>
      <c r="I10628" t="s">
        <v>21</v>
      </c>
      <c r="M10628" t="s">
        <v>21</v>
      </c>
      <c r="N10628" t="s">
        <v>34</v>
      </c>
      <c r="O10628" t="s">
        <v>28</v>
      </c>
      <c r="P10628" t="s">
        <v>44</v>
      </c>
    </row>
    <row r="10629" hidden="1" spans="1:13">
      <c r="A10629" t="s">
        <v>4805</v>
      </c>
      <c r="B10629" t="s">
        <v>21</v>
      </c>
      <c r="C10629" t="s">
        <v>2237</v>
      </c>
      <c r="D10629" t="s">
        <v>6203</v>
      </c>
      <c r="E10629" t="s">
        <v>5012</v>
      </c>
      <c r="F10629" t="s">
        <v>15691</v>
      </c>
      <c r="G10629" t="s">
        <v>26</v>
      </c>
      <c r="I10629" t="s">
        <v>21</v>
      </c>
      <c r="M10629" t="s">
        <v>21</v>
      </c>
    </row>
    <row r="10630" hidden="1" spans="1:17">
      <c r="A10630" t="s">
        <v>15692</v>
      </c>
      <c r="B10630" t="s">
        <v>21</v>
      </c>
      <c r="C10630" t="s">
        <v>5929</v>
      </c>
      <c r="D10630" t="s">
        <v>5930</v>
      </c>
      <c r="E10630" t="s">
        <v>3363</v>
      </c>
      <c r="F10630" t="s">
        <v>15693</v>
      </c>
      <c r="G10630" t="s">
        <v>71</v>
      </c>
      <c r="I10630" t="s">
        <v>21</v>
      </c>
      <c r="M10630" t="s">
        <v>21</v>
      </c>
      <c r="O10630" t="s">
        <v>35</v>
      </c>
      <c r="P10630" t="s">
        <v>44</v>
      </c>
      <c r="Q10630" t="s">
        <v>107</v>
      </c>
    </row>
    <row r="10631" hidden="1" spans="1:17">
      <c r="A10631" t="s">
        <v>15694</v>
      </c>
      <c r="B10631" t="s">
        <v>21</v>
      </c>
      <c r="C10631" t="s">
        <v>902</v>
      </c>
      <c r="D10631" t="s">
        <v>903</v>
      </c>
      <c r="E10631" t="s">
        <v>626</v>
      </c>
      <c r="F10631" t="s">
        <v>15693</v>
      </c>
      <c r="G10631" t="s">
        <v>21</v>
      </c>
      <c r="I10631" t="s">
        <v>21</v>
      </c>
      <c r="M10631" t="s">
        <v>21</v>
      </c>
      <c r="N10631" t="s">
        <v>27</v>
      </c>
      <c r="O10631" t="s">
        <v>28</v>
      </c>
      <c r="P10631" t="s">
        <v>44</v>
      </c>
      <c r="Q10631" t="s">
        <v>175</v>
      </c>
    </row>
    <row r="10632" hidden="1" spans="1:13">
      <c r="A10632" t="s">
        <v>15695</v>
      </c>
      <c r="B10632" t="s">
        <v>21</v>
      </c>
      <c r="C10632" t="s">
        <v>2237</v>
      </c>
      <c r="D10632" t="s">
        <v>6203</v>
      </c>
      <c r="E10632" t="s">
        <v>5012</v>
      </c>
      <c r="F10632" t="s">
        <v>15693</v>
      </c>
      <c r="G10632" t="s">
        <v>26</v>
      </c>
      <c r="I10632" t="s">
        <v>21</v>
      </c>
      <c r="M10632" t="s">
        <v>21</v>
      </c>
    </row>
    <row r="10633" hidden="1" spans="1:16">
      <c r="A10633" t="s">
        <v>15696</v>
      </c>
      <c r="B10633" t="s">
        <v>21</v>
      </c>
      <c r="C10633" t="s">
        <v>2461</v>
      </c>
      <c r="D10633" t="s">
        <v>2462</v>
      </c>
      <c r="E10633" t="s">
        <v>330</v>
      </c>
      <c r="F10633" t="s">
        <v>15697</v>
      </c>
      <c r="G10633" t="s">
        <v>21</v>
      </c>
      <c r="I10633" t="s">
        <v>21</v>
      </c>
      <c r="M10633" t="s">
        <v>21</v>
      </c>
      <c r="N10633" t="s">
        <v>34</v>
      </c>
      <c r="O10633" t="s">
        <v>28</v>
      </c>
      <c r="P10633" t="s">
        <v>44</v>
      </c>
    </row>
    <row r="10634" hidden="1" spans="1:17">
      <c r="A10634" t="s">
        <v>15698</v>
      </c>
      <c r="B10634" t="s">
        <v>21</v>
      </c>
      <c r="C10634" t="s">
        <v>11299</v>
      </c>
      <c r="D10634" t="s">
        <v>11300</v>
      </c>
      <c r="E10634" t="s">
        <v>2517</v>
      </c>
      <c r="F10634" t="s">
        <v>15699</v>
      </c>
      <c r="G10634" t="s">
        <v>71</v>
      </c>
      <c r="I10634" t="s">
        <v>21</v>
      </c>
      <c r="M10634" t="s">
        <v>21</v>
      </c>
      <c r="N10634" t="s">
        <v>34</v>
      </c>
      <c r="O10634" t="s">
        <v>28</v>
      </c>
      <c r="P10634" t="s">
        <v>36</v>
      </c>
      <c r="Q10634" t="s">
        <v>1087</v>
      </c>
    </row>
    <row r="10635" hidden="1" spans="1:17">
      <c r="A10635" t="s">
        <v>15700</v>
      </c>
      <c r="B10635" t="s">
        <v>4440</v>
      </c>
      <c r="C10635" t="s">
        <v>890</v>
      </c>
      <c r="D10635" t="s">
        <v>891</v>
      </c>
      <c r="E10635" t="s">
        <v>892</v>
      </c>
      <c r="F10635" t="s">
        <v>15701</v>
      </c>
      <c r="G10635" t="s">
        <v>21</v>
      </c>
      <c r="I10635" t="s">
        <v>21</v>
      </c>
      <c r="M10635" t="s">
        <v>15702</v>
      </c>
      <c r="N10635" t="s">
        <v>27</v>
      </c>
      <c r="O10635" t="s">
        <v>28</v>
      </c>
      <c r="P10635" t="s">
        <v>44</v>
      </c>
      <c r="Q10635" t="s">
        <v>37</v>
      </c>
    </row>
    <row r="10636" hidden="1" spans="1:17">
      <c r="A10636" t="s">
        <v>15703</v>
      </c>
      <c r="B10636" t="s">
        <v>21</v>
      </c>
      <c r="C10636" t="s">
        <v>4984</v>
      </c>
      <c r="D10636" t="s">
        <v>4985</v>
      </c>
      <c r="E10636" t="s">
        <v>2517</v>
      </c>
      <c r="F10636" t="s">
        <v>15701</v>
      </c>
      <c r="G10636" t="s">
        <v>21</v>
      </c>
      <c r="I10636" t="s">
        <v>21</v>
      </c>
      <c r="M10636" t="s">
        <v>21</v>
      </c>
      <c r="N10636" t="s">
        <v>34</v>
      </c>
      <c r="O10636" t="s">
        <v>28</v>
      </c>
      <c r="P10636" t="s">
        <v>44</v>
      </c>
      <c r="Q10636" t="s">
        <v>37</v>
      </c>
    </row>
    <row r="10637" hidden="1" spans="1:13">
      <c r="A10637" t="s">
        <v>15704</v>
      </c>
      <c r="B10637" t="s">
        <v>21</v>
      </c>
      <c r="C10637" t="s">
        <v>609</v>
      </c>
      <c r="D10637" t="s">
        <v>610</v>
      </c>
      <c r="E10637" t="s">
        <v>611</v>
      </c>
      <c r="F10637" t="s">
        <v>15701</v>
      </c>
      <c r="G10637" t="s">
        <v>26</v>
      </c>
      <c r="I10637" t="s">
        <v>21</v>
      </c>
      <c r="M10637" t="s">
        <v>21</v>
      </c>
    </row>
    <row r="10638" hidden="1" spans="1:17">
      <c r="A10638" t="s">
        <v>15698</v>
      </c>
      <c r="B10638" t="s">
        <v>21</v>
      </c>
      <c r="C10638" t="s">
        <v>2515</v>
      </c>
      <c r="D10638" t="s">
        <v>2516</v>
      </c>
      <c r="E10638" t="s">
        <v>2517</v>
      </c>
      <c r="F10638" t="s">
        <v>15701</v>
      </c>
      <c r="G10638" t="s">
        <v>71</v>
      </c>
      <c r="I10638" t="s">
        <v>21</v>
      </c>
      <c r="M10638" t="s">
        <v>21</v>
      </c>
      <c r="N10638" t="s">
        <v>34</v>
      </c>
      <c r="O10638" t="s">
        <v>35</v>
      </c>
      <c r="P10638" t="s">
        <v>36</v>
      </c>
      <c r="Q10638" t="s">
        <v>37</v>
      </c>
    </row>
    <row r="10639" hidden="1" spans="1:17">
      <c r="A10639" t="s">
        <v>15705</v>
      </c>
      <c r="B10639" t="s">
        <v>21</v>
      </c>
      <c r="C10639" t="s">
        <v>1282</v>
      </c>
      <c r="D10639" t="s">
        <v>1283</v>
      </c>
      <c r="E10639" t="s">
        <v>587</v>
      </c>
      <c r="F10639" t="s">
        <v>15701</v>
      </c>
      <c r="G10639" t="s">
        <v>21</v>
      </c>
      <c r="I10639" t="s">
        <v>21</v>
      </c>
      <c r="M10639" t="s">
        <v>21</v>
      </c>
      <c r="N10639" t="s">
        <v>27</v>
      </c>
      <c r="O10639" t="s">
        <v>579</v>
      </c>
      <c r="P10639" t="s">
        <v>44</v>
      </c>
      <c r="Q10639" t="s">
        <v>37</v>
      </c>
    </row>
    <row r="10640" hidden="1" spans="1:17">
      <c r="A10640" t="s">
        <v>15706</v>
      </c>
      <c r="B10640" t="s">
        <v>21</v>
      </c>
      <c r="C10640" t="s">
        <v>637</v>
      </c>
      <c r="D10640" t="s">
        <v>638</v>
      </c>
      <c r="E10640" t="s">
        <v>639</v>
      </c>
      <c r="F10640" t="s">
        <v>15707</v>
      </c>
      <c r="G10640" t="s">
        <v>21</v>
      </c>
      <c r="I10640" t="s">
        <v>21</v>
      </c>
      <c r="M10640" t="s">
        <v>15708</v>
      </c>
      <c r="N10640" t="s">
        <v>27</v>
      </c>
      <c r="O10640" t="s">
        <v>28</v>
      </c>
      <c r="P10640" t="s">
        <v>44</v>
      </c>
      <c r="Q10640" t="s">
        <v>175</v>
      </c>
    </row>
    <row r="10641" hidden="1" spans="1:13">
      <c r="A10641" t="s">
        <v>15709</v>
      </c>
      <c r="B10641" t="s">
        <v>21</v>
      </c>
      <c r="C10641" t="s">
        <v>2256</v>
      </c>
      <c r="D10641" t="s">
        <v>2257</v>
      </c>
      <c r="E10641" t="s">
        <v>2258</v>
      </c>
      <c r="F10641" t="s">
        <v>15710</v>
      </c>
      <c r="G10641" t="s">
        <v>21</v>
      </c>
      <c r="I10641" t="s">
        <v>21</v>
      </c>
      <c r="M10641" t="s">
        <v>21</v>
      </c>
    </row>
    <row r="10642" hidden="1" spans="1:17">
      <c r="A10642" t="s">
        <v>15711</v>
      </c>
      <c r="B10642" t="s">
        <v>21</v>
      </c>
      <c r="C10642" t="s">
        <v>3876</v>
      </c>
      <c r="D10642" t="s">
        <v>3877</v>
      </c>
      <c r="E10642" t="s">
        <v>1543</v>
      </c>
      <c r="F10642" t="s">
        <v>15710</v>
      </c>
      <c r="G10642" t="s">
        <v>21</v>
      </c>
      <c r="I10642" t="s">
        <v>21</v>
      </c>
      <c r="M10642" t="s">
        <v>21</v>
      </c>
      <c r="N10642" t="s">
        <v>34</v>
      </c>
      <c r="O10642" t="s">
        <v>579</v>
      </c>
      <c r="P10642" t="s">
        <v>44</v>
      </c>
      <c r="Q10642" t="s">
        <v>37</v>
      </c>
    </row>
    <row r="10643" hidden="1" spans="1:17">
      <c r="A10643" t="s">
        <v>15712</v>
      </c>
      <c r="B10643" t="s">
        <v>21</v>
      </c>
      <c r="C10643" t="s">
        <v>10509</v>
      </c>
      <c r="D10643" t="s">
        <v>10510</v>
      </c>
      <c r="E10643" t="s">
        <v>1325</v>
      </c>
      <c r="F10643" t="s">
        <v>15713</v>
      </c>
      <c r="G10643" t="s">
        <v>21</v>
      </c>
      <c r="I10643" t="s">
        <v>21</v>
      </c>
      <c r="M10643" t="s">
        <v>21</v>
      </c>
      <c r="N10643" t="s">
        <v>27</v>
      </c>
      <c r="O10643" t="s">
        <v>28</v>
      </c>
      <c r="P10643" t="s">
        <v>44</v>
      </c>
      <c r="Q10643" t="s">
        <v>3894</v>
      </c>
    </row>
    <row r="10644" hidden="1" spans="1:17">
      <c r="A10644" t="s">
        <v>15714</v>
      </c>
      <c r="B10644" t="s">
        <v>21</v>
      </c>
      <c r="C10644" t="s">
        <v>1726</v>
      </c>
      <c r="D10644" t="s">
        <v>1727</v>
      </c>
      <c r="E10644" t="s">
        <v>1728</v>
      </c>
      <c r="F10644" t="s">
        <v>15713</v>
      </c>
      <c r="G10644" t="s">
        <v>21</v>
      </c>
      <c r="I10644" t="s">
        <v>21</v>
      </c>
      <c r="M10644" t="s">
        <v>21</v>
      </c>
      <c r="N10644" t="s">
        <v>34</v>
      </c>
      <c r="O10644" t="s">
        <v>28</v>
      </c>
      <c r="P10644" t="s">
        <v>44</v>
      </c>
      <c r="Q10644" t="s">
        <v>37</v>
      </c>
    </row>
    <row r="10645" hidden="1" spans="1:17">
      <c r="A10645" t="s">
        <v>15715</v>
      </c>
      <c r="B10645" t="s">
        <v>15716</v>
      </c>
      <c r="C10645" t="s">
        <v>3393</v>
      </c>
      <c r="D10645" t="s">
        <v>3394</v>
      </c>
      <c r="E10645" t="s">
        <v>471</v>
      </c>
      <c r="F10645" t="s">
        <v>15717</v>
      </c>
      <c r="G10645" t="s">
        <v>21</v>
      </c>
      <c r="I10645" t="s">
        <v>21</v>
      </c>
      <c r="M10645" t="s">
        <v>15718</v>
      </c>
      <c r="N10645" t="s">
        <v>34</v>
      </c>
      <c r="O10645" t="s">
        <v>35</v>
      </c>
      <c r="P10645" t="s">
        <v>36</v>
      </c>
      <c r="Q10645" t="s">
        <v>291</v>
      </c>
    </row>
    <row r="10646" hidden="1" spans="1:13">
      <c r="A10646" t="s">
        <v>15719</v>
      </c>
      <c r="B10646" t="s">
        <v>21</v>
      </c>
      <c r="C10646" t="s">
        <v>12544</v>
      </c>
      <c r="D10646" t="s">
        <v>12545</v>
      </c>
      <c r="E10646" t="s">
        <v>2899</v>
      </c>
      <c r="F10646" t="s">
        <v>15717</v>
      </c>
      <c r="G10646" t="s">
        <v>21</v>
      </c>
      <c r="I10646" t="s">
        <v>21</v>
      </c>
      <c r="M10646" t="s">
        <v>21</v>
      </c>
    </row>
    <row r="10647" hidden="1" spans="1:17">
      <c r="A10647" t="s">
        <v>15720</v>
      </c>
      <c r="B10647" t="s">
        <v>21</v>
      </c>
      <c r="C10647" t="s">
        <v>1119</v>
      </c>
      <c r="D10647" t="s">
        <v>1120</v>
      </c>
      <c r="E10647" t="s">
        <v>144</v>
      </c>
      <c r="F10647" t="s">
        <v>15721</v>
      </c>
      <c r="G10647" t="s">
        <v>21</v>
      </c>
      <c r="I10647" t="s">
        <v>21</v>
      </c>
      <c r="M10647" t="s">
        <v>21</v>
      </c>
      <c r="N10647" t="s">
        <v>27</v>
      </c>
      <c r="O10647" t="s">
        <v>28</v>
      </c>
      <c r="Q10647" t="s">
        <v>37</v>
      </c>
    </row>
    <row r="10648" hidden="1" spans="1:17">
      <c r="A10648" t="s">
        <v>15722</v>
      </c>
      <c r="B10648" t="s">
        <v>21</v>
      </c>
      <c r="C10648" t="s">
        <v>10509</v>
      </c>
      <c r="D10648" t="s">
        <v>10510</v>
      </c>
      <c r="E10648" t="s">
        <v>1325</v>
      </c>
      <c r="F10648" t="s">
        <v>15721</v>
      </c>
      <c r="G10648" t="s">
        <v>21</v>
      </c>
      <c r="I10648" t="s">
        <v>21</v>
      </c>
      <c r="M10648" t="s">
        <v>21</v>
      </c>
      <c r="N10648" t="s">
        <v>27</v>
      </c>
      <c r="O10648" t="s">
        <v>28</v>
      </c>
      <c r="P10648" t="s">
        <v>44</v>
      </c>
      <c r="Q10648" t="s">
        <v>15723</v>
      </c>
    </row>
    <row r="10649" hidden="1" spans="1:17">
      <c r="A10649" t="s">
        <v>15724</v>
      </c>
      <c r="B10649" t="s">
        <v>21</v>
      </c>
      <c r="C10649" t="s">
        <v>726</v>
      </c>
      <c r="D10649" t="s">
        <v>727</v>
      </c>
      <c r="E10649" t="s">
        <v>728</v>
      </c>
      <c r="F10649" t="s">
        <v>15721</v>
      </c>
      <c r="G10649" t="s">
        <v>21</v>
      </c>
      <c r="I10649" t="s">
        <v>21</v>
      </c>
      <c r="M10649" t="s">
        <v>21</v>
      </c>
      <c r="N10649" t="s">
        <v>34</v>
      </c>
      <c r="O10649" t="s">
        <v>28</v>
      </c>
      <c r="P10649" t="s">
        <v>36</v>
      </c>
      <c r="Q10649" t="s">
        <v>37</v>
      </c>
    </row>
    <row r="10650" hidden="1" spans="1:17">
      <c r="A10650" t="s">
        <v>21</v>
      </c>
      <c r="B10650" t="s">
        <v>21</v>
      </c>
      <c r="C10650" t="s">
        <v>2411</v>
      </c>
      <c r="D10650" t="s">
        <v>2412</v>
      </c>
      <c r="E10650" t="s">
        <v>2413</v>
      </c>
      <c r="F10650" t="s">
        <v>15725</v>
      </c>
      <c r="G10650" t="s">
        <v>21</v>
      </c>
      <c r="I10650" t="s">
        <v>21</v>
      </c>
      <c r="M10650" t="s">
        <v>21</v>
      </c>
      <c r="N10650" t="s">
        <v>34</v>
      </c>
      <c r="O10650" t="s">
        <v>35</v>
      </c>
      <c r="P10650" t="s">
        <v>44</v>
      </c>
      <c r="Q10650" t="s">
        <v>37</v>
      </c>
    </row>
    <row r="10651" hidden="1" spans="1:17">
      <c r="A10651" t="s">
        <v>15726</v>
      </c>
      <c r="B10651" t="s">
        <v>21</v>
      </c>
      <c r="C10651" t="s">
        <v>726</v>
      </c>
      <c r="D10651" t="s">
        <v>727</v>
      </c>
      <c r="E10651" t="s">
        <v>728</v>
      </c>
      <c r="F10651" t="s">
        <v>15725</v>
      </c>
      <c r="G10651" t="s">
        <v>21</v>
      </c>
      <c r="I10651" t="s">
        <v>21</v>
      </c>
      <c r="M10651" t="s">
        <v>21</v>
      </c>
      <c r="N10651" t="s">
        <v>27</v>
      </c>
      <c r="O10651" t="s">
        <v>28</v>
      </c>
      <c r="P10651" t="s">
        <v>36</v>
      </c>
      <c r="Q10651" t="s">
        <v>37</v>
      </c>
    </row>
    <row r="10652" hidden="1" spans="1:17">
      <c r="A10652" t="s">
        <v>15727</v>
      </c>
      <c r="B10652" t="s">
        <v>21</v>
      </c>
      <c r="C10652" t="s">
        <v>2825</v>
      </c>
      <c r="D10652" t="s">
        <v>2826</v>
      </c>
      <c r="E10652" t="s">
        <v>42</v>
      </c>
      <c r="F10652" t="s">
        <v>15728</v>
      </c>
      <c r="G10652" t="s">
        <v>21</v>
      </c>
      <c r="I10652" t="s">
        <v>21</v>
      </c>
      <c r="M10652" t="s">
        <v>21</v>
      </c>
      <c r="N10652" t="s">
        <v>27</v>
      </c>
      <c r="O10652" t="s">
        <v>35</v>
      </c>
      <c r="P10652" t="s">
        <v>36</v>
      </c>
      <c r="Q10652" t="s">
        <v>37</v>
      </c>
    </row>
    <row r="10653" hidden="1" spans="1:13">
      <c r="A10653" t="s">
        <v>15729</v>
      </c>
      <c r="B10653" t="s">
        <v>15730</v>
      </c>
      <c r="C10653" t="s">
        <v>3429</v>
      </c>
      <c r="D10653" t="s">
        <v>3430</v>
      </c>
      <c r="E10653" t="s">
        <v>2759</v>
      </c>
      <c r="F10653" t="s">
        <v>15731</v>
      </c>
      <c r="G10653" t="s">
        <v>71</v>
      </c>
      <c r="I10653" t="s">
        <v>21</v>
      </c>
      <c r="M10653" t="s">
        <v>21</v>
      </c>
    </row>
    <row r="10654" hidden="1" spans="1:17">
      <c r="A10654" t="s">
        <v>15732</v>
      </c>
      <c r="B10654" t="s">
        <v>21</v>
      </c>
      <c r="C10654" t="s">
        <v>15733</v>
      </c>
      <c r="D10654" t="s">
        <v>15734</v>
      </c>
      <c r="E10654" t="s">
        <v>823</v>
      </c>
      <c r="F10654" t="s">
        <v>15735</v>
      </c>
      <c r="G10654" t="s">
        <v>71</v>
      </c>
      <c r="I10654" t="s">
        <v>21</v>
      </c>
      <c r="M10654" t="s">
        <v>21</v>
      </c>
      <c r="N10654" t="s">
        <v>34</v>
      </c>
      <c r="O10654" t="s">
        <v>28</v>
      </c>
      <c r="P10654" t="s">
        <v>44</v>
      </c>
      <c r="Q10654" t="s">
        <v>37</v>
      </c>
    </row>
    <row r="10655" hidden="1" spans="1:13">
      <c r="A10655" t="s">
        <v>15736</v>
      </c>
      <c r="B10655" t="s">
        <v>21</v>
      </c>
      <c r="C10655" t="s">
        <v>2237</v>
      </c>
      <c r="D10655" t="s">
        <v>6203</v>
      </c>
      <c r="E10655" t="s">
        <v>5012</v>
      </c>
      <c r="F10655" t="s">
        <v>15735</v>
      </c>
      <c r="G10655" t="s">
        <v>71</v>
      </c>
      <c r="I10655" t="s">
        <v>21</v>
      </c>
      <c r="M10655" t="s">
        <v>21</v>
      </c>
    </row>
    <row r="10656" hidden="1" spans="1:13">
      <c r="A10656" t="s">
        <v>15737</v>
      </c>
      <c r="B10656" t="s">
        <v>21</v>
      </c>
      <c r="C10656" t="s">
        <v>2237</v>
      </c>
      <c r="D10656" t="s">
        <v>6203</v>
      </c>
      <c r="E10656" t="s">
        <v>5012</v>
      </c>
      <c r="F10656" t="s">
        <v>15735</v>
      </c>
      <c r="G10656" t="s">
        <v>71</v>
      </c>
      <c r="I10656" t="s">
        <v>21</v>
      </c>
      <c r="M10656" t="s">
        <v>21</v>
      </c>
    </row>
    <row r="10657" hidden="1" spans="1:13">
      <c r="A10657" t="s">
        <v>8009</v>
      </c>
      <c r="B10657" t="s">
        <v>21</v>
      </c>
      <c r="C10657" t="s">
        <v>2237</v>
      </c>
      <c r="D10657" t="s">
        <v>6203</v>
      </c>
      <c r="E10657" t="s">
        <v>5012</v>
      </c>
      <c r="F10657" t="s">
        <v>15738</v>
      </c>
      <c r="G10657" t="s">
        <v>71</v>
      </c>
      <c r="I10657" t="s">
        <v>21</v>
      </c>
      <c r="M10657" t="s">
        <v>21</v>
      </c>
    </row>
    <row r="10658" hidden="1" spans="1:13">
      <c r="A10658" t="s">
        <v>15739</v>
      </c>
      <c r="B10658" t="s">
        <v>21</v>
      </c>
      <c r="C10658" t="s">
        <v>2237</v>
      </c>
      <c r="D10658" t="s">
        <v>6203</v>
      </c>
      <c r="E10658" t="s">
        <v>5012</v>
      </c>
      <c r="F10658" t="s">
        <v>15738</v>
      </c>
      <c r="G10658" t="s">
        <v>71</v>
      </c>
      <c r="I10658" t="s">
        <v>21</v>
      </c>
      <c r="M10658" t="s">
        <v>21</v>
      </c>
    </row>
    <row r="10659" hidden="1" spans="1:13">
      <c r="A10659" t="s">
        <v>6879</v>
      </c>
      <c r="B10659" t="s">
        <v>21</v>
      </c>
      <c r="C10659" t="s">
        <v>2237</v>
      </c>
      <c r="D10659" t="s">
        <v>6203</v>
      </c>
      <c r="E10659" t="s">
        <v>5012</v>
      </c>
      <c r="F10659" t="s">
        <v>15738</v>
      </c>
      <c r="G10659" t="s">
        <v>71</v>
      </c>
      <c r="I10659" t="s">
        <v>21</v>
      </c>
      <c r="M10659" t="s">
        <v>21</v>
      </c>
    </row>
    <row r="10660" hidden="1" spans="1:17">
      <c r="A10660" t="s">
        <v>15740</v>
      </c>
      <c r="B10660" t="s">
        <v>21</v>
      </c>
      <c r="C10660" t="s">
        <v>1224</v>
      </c>
      <c r="D10660" t="s">
        <v>1225</v>
      </c>
      <c r="E10660" t="s">
        <v>266</v>
      </c>
      <c r="F10660" t="s">
        <v>15741</v>
      </c>
      <c r="G10660" t="s">
        <v>2079</v>
      </c>
      <c r="I10660" t="s">
        <v>21</v>
      </c>
      <c r="M10660" t="s">
        <v>21</v>
      </c>
      <c r="N10660" t="s">
        <v>34</v>
      </c>
      <c r="O10660" t="s">
        <v>28</v>
      </c>
      <c r="P10660" t="s">
        <v>44</v>
      </c>
      <c r="Q10660" t="s">
        <v>37</v>
      </c>
    </row>
    <row r="10661" hidden="1" spans="1:13">
      <c r="A10661" t="s">
        <v>15742</v>
      </c>
      <c r="B10661" t="s">
        <v>21</v>
      </c>
      <c r="C10661" t="s">
        <v>2237</v>
      </c>
      <c r="D10661" t="s">
        <v>6203</v>
      </c>
      <c r="E10661" t="s">
        <v>5012</v>
      </c>
      <c r="F10661" t="s">
        <v>15743</v>
      </c>
      <c r="G10661" t="s">
        <v>71</v>
      </c>
      <c r="I10661" t="s">
        <v>21</v>
      </c>
      <c r="M10661" t="s">
        <v>21</v>
      </c>
    </row>
    <row r="10662" hidden="1" spans="1:13">
      <c r="A10662" t="s">
        <v>15744</v>
      </c>
      <c r="B10662" t="s">
        <v>21</v>
      </c>
      <c r="C10662" t="s">
        <v>2237</v>
      </c>
      <c r="D10662" t="s">
        <v>6203</v>
      </c>
      <c r="E10662" t="s">
        <v>5012</v>
      </c>
      <c r="F10662" t="s">
        <v>15743</v>
      </c>
      <c r="G10662" t="s">
        <v>71</v>
      </c>
      <c r="I10662" t="s">
        <v>21</v>
      </c>
      <c r="M10662" t="s">
        <v>21</v>
      </c>
    </row>
    <row r="10663" hidden="1" spans="1:13">
      <c r="A10663" t="s">
        <v>15745</v>
      </c>
      <c r="B10663" t="s">
        <v>21</v>
      </c>
      <c r="C10663" t="s">
        <v>7790</v>
      </c>
      <c r="D10663" t="s">
        <v>7791</v>
      </c>
      <c r="E10663" t="s">
        <v>456</v>
      </c>
      <c r="F10663" t="s">
        <v>15743</v>
      </c>
      <c r="G10663" t="s">
        <v>21</v>
      </c>
      <c r="I10663" t="s">
        <v>21</v>
      </c>
      <c r="M10663" t="s">
        <v>21</v>
      </c>
    </row>
    <row r="10664" hidden="1" spans="1:13">
      <c r="A10664" t="s">
        <v>15746</v>
      </c>
      <c r="B10664" t="s">
        <v>21</v>
      </c>
      <c r="C10664" t="s">
        <v>2237</v>
      </c>
      <c r="D10664" t="s">
        <v>6203</v>
      </c>
      <c r="E10664" t="s">
        <v>5012</v>
      </c>
      <c r="F10664" t="s">
        <v>15743</v>
      </c>
      <c r="G10664" t="s">
        <v>71</v>
      </c>
      <c r="I10664" t="s">
        <v>21</v>
      </c>
      <c r="M10664" t="s">
        <v>21</v>
      </c>
    </row>
    <row r="10665" hidden="1" spans="1:13">
      <c r="A10665" t="s">
        <v>15747</v>
      </c>
      <c r="B10665" t="s">
        <v>21</v>
      </c>
      <c r="C10665" t="s">
        <v>2237</v>
      </c>
      <c r="D10665" t="s">
        <v>6203</v>
      </c>
      <c r="E10665" t="s">
        <v>5012</v>
      </c>
      <c r="F10665" t="s">
        <v>15743</v>
      </c>
      <c r="G10665" t="s">
        <v>71</v>
      </c>
      <c r="I10665" t="s">
        <v>21</v>
      </c>
      <c r="M10665" t="s">
        <v>21</v>
      </c>
    </row>
    <row r="10666" hidden="1" spans="1:17">
      <c r="A10666" t="s">
        <v>15748</v>
      </c>
      <c r="B10666" t="s">
        <v>21</v>
      </c>
      <c r="C10666" t="s">
        <v>3695</v>
      </c>
      <c r="D10666" t="s">
        <v>3696</v>
      </c>
      <c r="E10666" t="s">
        <v>2155</v>
      </c>
      <c r="F10666" t="s">
        <v>15749</v>
      </c>
      <c r="G10666" t="s">
        <v>21</v>
      </c>
      <c r="I10666" t="s">
        <v>21</v>
      </c>
      <c r="M10666" t="s">
        <v>21</v>
      </c>
      <c r="N10666" t="s">
        <v>27</v>
      </c>
      <c r="O10666" t="s">
        <v>28</v>
      </c>
      <c r="P10666" t="s">
        <v>44</v>
      </c>
      <c r="Q10666" t="s">
        <v>37</v>
      </c>
    </row>
    <row r="10667" hidden="1" spans="1:17">
      <c r="A10667" t="s">
        <v>15750</v>
      </c>
      <c r="B10667" t="s">
        <v>21</v>
      </c>
      <c r="C10667" t="s">
        <v>1282</v>
      </c>
      <c r="D10667" t="s">
        <v>1283</v>
      </c>
      <c r="E10667" t="s">
        <v>587</v>
      </c>
      <c r="F10667" t="s">
        <v>15751</v>
      </c>
      <c r="G10667" t="s">
        <v>21</v>
      </c>
      <c r="I10667" t="s">
        <v>21</v>
      </c>
      <c r="M10667" t="s">
        <v>21</v>
      </c>
      <c r="N10667" t="s">
        <v>34</v>
      </c>
      <c r="O10667" t="s">
        <v>28</v>
      </c>
      <c r="P10667" t="s">
        <v>44</v>
      </c>
      <c r="Q10667" t="s">
        <v>37</v>
      </c>
    </row>
    <row r="10668" hidden="1" spans="1:13">
      <c r="A10668" t="s">
        <v>15752</v>
      </c>
      <c r="B10668" t="s">
        <v>21</v>
      </c>
      <c r="C10668" t="s">
        <v>3245</v>
      </c>
      <c r="D10668" t="s">
        <v>3246</v>
      </c>
      <c r="E10668" t="s">
        <v>3247</v>
      </c>
      <c r="F10668" t="s">
        <v>15753</v>
      </c>
      <c r="G10668" t="s">
        <v>21</v>
      </c>
      <c r="I10668" t="s">
        <v>21</v>
      </c>
      <c r="M10668" t="s">
        <v>21</v>
      </c>
    </row>
    <row r="10669" hidden="1" spans="1:13">
      <c r="A10669" t="s">
        <v>15754</v>
      </c>
      <c r="B10669" t="s">
        <v>21</v>
      </c>
      <c r="C10669" t="s">
        <v>3245</v>
      </c>
      <c r="D10669" t="s">
        <v>3246</v>
      </c>
      <c r="E10669" t="s">
        <v>3247</v>
      </c>
      <c r="F10669" t="s">
        <v>15753</v>
      </c>
      <c r="G10669" t="s">
        <v>21</v>
      </c>
      <c r="I10669" t="s">
        <v>21</v>
      </c>
      <c r="M10669" t="s">
        <v>21</v>
      </c>
    </row>
    <row r="10670" hidden="1" spans="1:13">
      <c r="A10670" t="s">
        <v>15755</v>
      </c>
      <c r="B10670" t="s">
        <v>21</v>
      </c>
      <c r="C10670" t="s">
        <v>7497</v>
      </c>
      <c r="D10670" t="s">
        <v>7498</v>
      </c>
      <c r="E10670" t="s">
        <v>4855</v>
      </c>
      <c r="F10670" t="s">
        <v>15756</v>
      </c>
      <c r="G10670" t="s">
        <v>21</v>
      </c>
      <c r="I10670" t="s">
        <v>21</v>
      </c>
      <c r="M10670" t="s">
        <v>21</v>
      </c>
    </row>
    <row r="10671" hidden="1" spans="1:13">
      <c r="A10671" t="s">
        <v>15757</v>
      </c>
      <c r="B10671" t="s">
        <v>21</v>
      </c>
      <c r="C10671" t="s">
        <v>3408</v>
      </c>
      <c r="D10671" t="s">
        <v>3409</v>
      </c>
      <c r="E10671" t="s">
        <v>3410</v>
      </c>
      <c r="F10671" t="s">
        <v>15756</v>
      </c>
      <c r="G10671" t="s">
        <v>21</v>
      </c>
      <c r="I10671" t="s">
        <v>21</v>
      </c>
      <c r="M10671" t="s">
        <v>21</v>
      </c>
    </row>
    <row r="10672" hidden="1" spans="1:13">
      <c r="A10672" t="s">
        <v>15758</v>
      </c>
      <c r="B10672" t="s">
        <v>21</v>
      </c>
      <c r="C10672" t="s">
        <v>1611</v>
      </c>
      <c r="D10672" t="s">
        <v>1612</v>
      </c>
      <c r="E10672" t="s">
        <v>1490</v>
      </c>
      <c r="F10672" t="s">
        <v>15756</v>
      </c>
      <c r="G10672" t="s">
        <v>21</v>
      </c>
      <c r="H10672" t="s">
        <v>21</v>
      </c>
      <c r="I10672" t="s">
        <v>15759</v>
      </c>
      <c r="J10672" t="s">
        <v>21</v>
      </c>
      <c r="K10672" t="s">
        <v>21</v>
      </c>
      <c r="L10672" t="s">
        <v>21</v>
      </c>
      <c r="M10672" t="s">
        <v>21</v>
      </c>
    </row>
    <row r="10673" hidden="1" spans="1:17">
      <c r="A10673" t="s">
        <v>15760</v>
      </c>
      <c r="B10673" t="s">
        <v>15761</v>
      </c>
      <c r="C10673" t="s">
        <v>3393</v>
      </c>
      <c r="D10673" t="s">
        <v>3394</v>
      </c>
      <c r="E10673" t="s">
        <v>471</v>
      </c>
      <c r="F10673" t="s">
        <v>15756</v>
      </c>
      <c r="G10673" t="s">
        <v>21</v>
      </c>
      <c r="I10673" t="s">
        <v>21</v>
      </c>
      <c r="M10673" t="s">
        <v>15762</v>
      </c>
      <c r="N10673" t="s">
        <v>34</v>
      </c>
      <c r="O10673" t="s">
        <v>28</v>
      </c>
      <c r="P10673" t="s">
        <v>36</v>
      </c>
      <c r="Q10673" t="s">
        <v>1309</v>
      </c>
    </row>
    <row r="10674" hidden="1" spans="1:17">
      <c r="A10674" t="s">
        <v>15763</v>
      </c>
      <c r="B10674" t="s">
        <v>21</v>
      </c>
      <c r="C10674" t="s">
        <v>2279</v>
      </c>
      <c r="D10674" t="s">
        <v>2280</v>
      </c>
      <c r="E10674" t="s">
        <v>1686</v>
      </c>
      <c r="F10674" t="s">
        <v>15756</v>
      </c>
      <c r="G10674" t="s">
        <v>21</v>
      </c>
      <c r="I10674" t="s">
        <v>21</v>
      </c>
      <c r="M10674" t="s">
        <v>21</v>
      </c>
      <c r="N10674" t="s">
        <v>27</v>
      </c>
      <c r="O10674" t="s">
        <v>28</v>
      </c>
      <c r="P10674" t="s">
        <v>44</v>
      </c>
      <c r="Q10674" t="s">
        <v>37</v>
      </c>
    </row>
    <row r="10675" hidden="1" spans="1:17">
      <c r="A10675" t="s">
        <v>15764</v>
      </c>
      <c r="B10675" t="s">
        <v>21</v>
      </c>
      <c r="C10675" t="s">
        <v>1372</v>
      </c>
      <c r="D10675" t="s">
        <v>1373</v>
      </c>
      <c r="E10675" t="s">
        <v>168</v>
      </c>
      <c r="F10675" t="s">
        <v>15765</v>
      </c>
      <c r="G10675" t="s">
        <v>21</v>
      </c>
      <c r="I10675" t="s">
        <v>21</v>
      </c>
      <c r="M10675" t="s">
        <v>21</v>
      </c>
      <c r="N10675" t="s">
        <v>34</v>
      </c>
      <c r="O10675" t="s">
        <v>28</v>
      </c>
      <c r="P10675" t="s">
        <v>44</v>
      </c>
      <c r="Q10675" t="s">
        <v>37</v>
      </c>
    </row>
    <row r="10676" hidden="1" spans="1:17">
      <c r="A10676" t="s">
        <v>15766</v>
      </c>
      <c r="B10676" t="s">
        <v>15730</v>
      </c>
      <c r="C10676" t="s">
        <v>3429</v>
      </c>
      <c r="D10676" t="s">
        <v>3430</v>
      </c>
      <c r="E10676" t="s">
        <v>2759</v>
      </c>
      <c r="F10676" t="s">
        <v>15767</v>
      </c>
      <c r="G10676" t="s">
        <v>55</v>
      </c>
      <c r="I10676" t="s">
        <v>21</v>
      </c>
      <c r="M10676" t="s">
        <v>15768</v>
      </c>
      <c r="N10676" t="s">
        <v>27</v>
      </c>
      <c r="O10676" t="s">
        <v>28</v>
      </c>
      <c r="P10676" t="s">
        <v>44</v>
      </c>
      <c r="Q10676" t="s">
        <v>1237</v>
      </c>
    </row>
    <row r="10677" hidden="1" spans="1:16">
      <c r="A10677" t="s">
        <v>15769</v>
      </c>
      <c r="B10677" t="s">
        <v>21</v>
      </c>
      <c r="C10677" t="s">
        <v>328</v>
      </c>
      <c r="D10677" t="s">
        <v>329</v>
      </c>
      <c r="E10677" t="s">
        <v>330</v>
      </c>
      <c r="F10677" t="s">
        <v>15767</v>
      </c>
      <c r="G10677" t="s">
        <v>21</v>
      </c>
      <c r="I10677" t="s">
        <v>21</v>
      </c>
      <c r="M10677" t="s">
        <v>21</v>
      </c>
      <c r="N10677" t="s">
        <v>27</v>
      </c>
      <c r="O10677" t="s">
        <v>579</v>
      </c>
      <c r="P10677" t="s">
        <v>171</v>
      </c>
    </row>
    <row r="10678" hidden="1" spans="1:17">
      <c r="A10678" t="s">
        <v>15770</v>
      </c>
      <c r="B10678" t="s">
        <v>21</v>
      </c>
      <c r="C10678" t="s">
        <v>4946</v>
      </c>
      <c r="D10678" t="s">
        <v>4947</v>
      </c>
      <c r="E10678" t="s">
        <v>639</v>
      </c>
      <c r="F10678" t="s">
        <v>15771</v>
      </c>
      <c r="G10678" t="s">
        <v>21</v>
      </c>
      <c r="I10678" t="s">
        <v>21</v>
      </c>
      <c r="M10678" t="s">
        <v>21</v>
      </c>
      <c r="N10678" t="s">
        <v>27</v>
      </c>
      <c r="O10678" t="s">
        <v>35</v>
      </c>
      <c r="P10678" t="s">
        <v>44</v>
      </c>
      <c r="Q10678" t="s">
        <v>37</v>
      </c>
    </row>
    <row r="10679" hidden="1" spans="1:17">
      <c r="A10679" t="s">
        <v>15772</v>
      </c>
      <c r="B10679" t="s">
        <v>21</v>
      </c>
      <c r="C10679" t="s">
        <v>778</v>
      </c>
      <c r="D10679" t="s">
        <v>779</v>
      </c>
      <c r="E10679" t="s">
        <v>780</v>
      </c>
      <c r="F10679" t="s">
        <v>15773</v>
      </c>
      <c r="G10679" t="s">
        <v>21</v>
      </c>
      <c r="I10679" t="s">
        <v>21</v>
      </c>
      <c r="M10679" t="s">
        <v>15774</v>
      </c>
      <c r="N10679" t="s">
        <v>27</v>
      </c>
      <c r="O10679" t="s">
        <v>28</v>
      </c>
      <c r="P10679" t="s">
        <v>44</v>
      </c>
      <c r="Q10679" t="s">
        <v>37</v>
      </c>
    </row>
    <row r="10680" hidden="1" spans="1:17">
      <c r="A10680" t="s">
        <v>15772</v>
      </c>
      <c r="B10680" t="s">
        <v>21</v>
      </c>
      <c r="C10680" t="s">
        <v>10440</v>
      </c>
      <c r="D10680" t="s">
        <v>10441</v>
      </c>
      <c r="E10680" t="s">
        <v>780</v>
      </c>
      <c r="F10680" t="s">
        <v>15775</v>
      </c>
      <c r="G10680" t="s">
        <v>21</v>
      </c>
      <c r="I10680" t="s">
        <v>21</v>
      </c>
      <c r="M10680" t="s">
        <v>21</v>
      </c>
      <c r="N10680" t="s">
        <v>27</v>
      </c>
      <c r="O10680" t="s">
        <v>28</v>
      </c>
      <c r="P10680" t="s">
        <v>44</v>
      </c>
      <c r="Q10680" t="s">
        <v>37</v>
      </c>
    </row>
    <row r="10681" hidden="1" spans="1:17">
      <c r="A10681" t="s">
        <v>15776</v>
      </c>
      <c r="B10681" t="s">
        <v>21</v>
      </c>
      <c r="C10681" t="s">
        <v>2279</v>
      </c>
      <c r="D10681" t="s">
        <v>2280</v>
      </c>
      <c r="E10681" t="s">
        <v>1686</v>
      </c>
      <c r="F10681" t="s">
        <v>15775</v>
      </c>
      <c r="G10681" t="s">
        <v>21</v>
      </c>
      <c r="I10681" t="s">
        <v>21</v>
      </c>
      <c r="M10681" t="s">
        <v>21</v>
      </c>
      <c r="N10681" t="s">
        <v>27</v>
      </c>
      <c r="O10681" t="s">
        <v>35</v>
      </c>
      <c r="P10681" t="s">
        <v>44</v>
      </c>
      <c r="Q10681" t="s">
        <v>37</v>
      </c>
    </row>
    <row r="10682" hidden="1" spans="1:17">
      <c r="A10682" t="s">
        <v>15777</v>
      </c>
      <c r="B10682" t="s">
        <v>21</v>
      </c>
      <c r="C10682" t="s">
        <v>3771</v>
      </c>
      <c r="D10682" t="s">
        <v>3772</v>
      </c>
      <c r="E10682" t="s">
        <v>1010</v>
      </c>
      <c r="F10682" t="s">
        <v>15778</v>
      </c>
      <c r="G10682" t="s">
        <v>21</v>
      </c>
      <c r="I10682" t="s">
        <v>21</v>
      </c>
      <c r="M10682" t="s">
        <v>21</v>
      </c>
      <c r="N10682" t="s">
        <v>34</v>
      </c>
      <c r="O10682" t="s">
        <v>28</v>
      </c>
      <c r="P10682" t="s">
        <v>44</v>
      </c>
      <c r="Q10682" t="s">
        <v>37</v>
      </c>
    </row>
    <row r="10683" hidden="1" spans="1:17">
      <c r="A10683" t="s">
        <v>7624</v>
      </c>
      <c r="B10683" t="s">
        <v>21</v>
      </c>
      <c r="C10683" t="s">
        <v>10509</v>
      </c>
      <c r="D10683" t="s">
        <v>10510</v>
      </c>
      <c r="E10683" t="s">
        <v>1325</v>
      </c>
      <c r="F10683" t="s">
        <v>15779</v>
      </c>
      <c r="G10683" t="s">
        <v>21</v>
      </c>
      <c r="I10683" t="s">
        <v>21</v>
      </c>
      <c r="M10683" t="s">
        <v>21</v>
      </c>
      <c r="N10683" t="s">
        <v>27</v>
      </c>
      <c r="O10683" t="s">
        <v>28</v>
      </c>
      <c r="P10683" t="s">
        <v>44</v>
      </c>
      <c r="Q10683" t="s">
        <v>1479</v>
      </c>
    </row>
    <row r="10684" hidden="1" spans="1:17">
      <c r="A10684" t="s">
        <v>15780</v>
      </c>
      <c r="B10684" t="s">
        <v>21</v>
      </c>
      <c r="C10684" t="s">
        <v>2112</v>
      </c>
      <c r="D10684" t="s">
        <v>2113</v>
      </c>
      <c r="E10684" t="s">
        <v>1650</v>
      </c>
      <c r="F10684" t="s">
        <v>15781</v>
      </c>
      <c r="G10684" t="s">
        <v>21</v>
      </c>
      <c r="I10684" t="s">
        <v>21</v>
      </c>
      <c r="M10684" t="s">
        <v>21</v>
      </c>
      <c r="N10684" t="s">
        <v>34</v>
      </c>
      <c r="O10684" t="s">
        <v>28</v>
      </c>
      <c r="P10684" t="s">
        <v>44</v>
      </c>
      <c r="Q10684" t="s">
        <v>2245</v>
      </c>
    </row>
    <row r="10685" hidden="1" spans="1:13">
      <c r="A10685" t="s">
        <v>15782</v>
      </c>
      <c r="B10685" t="s">
        <v>21</v>
      </c>
      <c r="C10685" t="s">
        <v>3679</v>
      </c>
      <c r="D10685" t="s">
        <v>3680</v>
      </c>
      <c r="E10685" t="s">
        <v>3651</v>
      </c>
      <c r="F10685" t="s">
        <v>15781</v>
      </c>
      <c r="G10685" t="s">
        <v>71</v>
      </c>
      <c r="I10685" t="s">
        <v>21</v>
      </c>
      <c r="M10685" t="s">
        <v>21</v>
      </c>
    </row>
    <row r="10686" hidden="1" spans="1:13">
      <c r="A10686" t="s">
        <v>15783</v>
      </c>
      <c r="B10686" t="s">
        <v>21</v>
      </c>
      <c r="C10686" t="s">
        <v>3679</v>
      </c>
      <c r="D10686" t="s">
        <v>3680</v>
      </c>
      <c r="E10686" t="s">
        <v>3651</v>
      </c>
      <c r="F10686" t="s">
        <v>15781</v>
      </c>
      <c r="G10686" t="s">
        <v>71</v>
      </c>
      <c r="I10686" t="s">
        <v>21</v>
      </c>
      <c r="M10686" t="s">
        <v>21</v>
      </c>
    </row>
    <row r="10687" hidden="1" spans="1:17">
      <c r="A10687" t="s">
        <v>15784</v>
      </c>
      <c r="B10687" t="s">
        <v>21</v>
      </c>
      <c r="C10687" t="s">
        <v>3771</v>
      </c>
      <c r="D10687" t="s">
        <v>3772</v>
      </c>
      <c r="E10687" t="s">
        <v>1010</v>
      </c>
      <c r="F10687" t="s">
        <v>15785</v>
      </c>
      <c r="G10687" t="s">
        <v>21</v>
      </c>
      <c r="I10687" t="s">
        <v>21</v>
      </c>
      <c r="M10687" t="s">
        <v>21</v>
      </c>
      <c r="N10687" t="s">
        <v>27</v>
      </c>
      <c r="O10687" t="s">
        <v>28</v>
      </c>
      <c r="P10687" t="s">
        <v>44</v>
      </c>
      <c r="Q10687" t="s">
        <v>37</v>
      </c>
    </row>
    <row r="10688" hidden="1" spans="1:17">
      <c r="A10688" t="s">
        <v>15786</v>
      </c>
      <c r="B10688" t="s">
        <v>21</v>
      </c>
      <c r="C10688" t="s">
        <v>897</v>
      </c>
      <c r="D10688" t="s">
        <v>898</v>
      </c>
      <c r="E10688" t="s">
        <v>858</v>
      </c>
      <c r="F10688" t="s">
        <v>15785</v>
      </c>
      <c r="G10688" t="s">
        <v>21</v>
      </c>
      <c r="I10688" t="s">
        <v>21</v>
      </c>
      <c r="M10688" t="s">
        <v>21</v>
      </c>
      <c r="N10688" t="s">
        <v>27</v>
      </c>
      <c r="O10688" t="s">
        <v>35</v>
      </c>
      <c r="P10688" t="s">
        <v>44</v>
      </c>
      <c r="Q10688" t="s">
        <v>228</v>
      </c>
    </row>
    <row r="10689" hidden="1" spans="1:17">
      <c r="A10689" t="s">
        <v>15787</v>
      </c>
      <c r="B10689" t="s">
        <v>21</v>
      </c>
      <c r="C10689" t="s">
        <v>515</v>
      </c>
      <c r="D10689" t="s">
        <v>516</v>
      </c>
      <c r="E10689" t="s">
        <v>511</v>
      </c>
      <c r="F10689" t="s">
        <v>15785</v>
      </c>
      <c r="G10689" t="s">
        <v>21</v>
      </c>
      <c r="I10689" t="s">
        <v>21</v>
      </c>
      <c r="M10689" t="s">
        <v>21</v>
      </c>
      <c r="N10689" t="s">
        <v>27</v>
      </c>
      <c r="O10689" t="s">
        <v>35</v>
      </c>
      <c r="P10689" t="s">
        <v>36</v>
      </c>
      <c r="Q10689" t="s">
        <v>37</v>
      </c>
    </row>
    <row r="10690" hidden="1" spans="1:17">
      <c r="A10690" t="s">
        <v>15788</v>
      </c>
      <c r="B10690" t="s">
        <v>21</v>
      </c>
      <c r="C10690" t="s">
        <v>2641</v>
      </c>
      <c r="D10690" t="s">
        <v>2642</v>
      </c>
      <c r="E10690" t="s">
        <v>758</v>
      </c>
      <c r="F10690" t="s">
        <v>15789</v>
      </c>
      <c r="G10690" t="s">
        <v>21</v>
      </c>
      <c r="I10690" t="s">
        <v>21</v>
      </c>
      <c r="M10690" t="s">
        <v>21</v>
      </c>
      <c r="N10690" t="s">
        <v>34</v>
      </c>
      <c r="O10690" t="s">
        <v>35</v>
      </c>
      <c r="P10690" t="s">
        <v>44</v>
      </c>
      <c r="Q10690" t="s">
        <v>37</v>
      </c>
    </row>
    <row r="10691" hidden="1" spans="1:17">
      <c r="A10691" t="s">
        <v>15790</v>
      </c>
      <c r="B10691" t="s">
        <v>21</v>
      </c>
      <c r="C10691" t="s">
        <v>11548</v>
      </c>
      <c r="D10691" t="s">
        <v>11549</v>
      </c>
      <c r="E10691" t="s">
        <v>442</v>
      </c>
      <c r="F10691" t="s">
        <v>15791</v>
      </c>
      <c r="G10691" t="s">
        <v>21</v>
      </c>
      <c r="I10691" t="s">
        <v>21</v>
      </c>
      <c r="M10691" t="s">
        <v>21</v>
      </c>
      <c r="N10691" t="s">
        <v>27</v>
      </c>
      <c r="O10691" t="s">
        <v>28</v>
      </c>
      <c r="P10691" t="s">
        <v>36</v>
      </c>
      <c r="Q10691" t="s">
        <v>37</v>
      </c>
    </row>
    <row r="10692" hidden="1" spans="1:13">
      <c r="A10692" t="s">
        <v>15792</v>
      </c>
      <c r="B10692" t="s">
        <v>21</v>
      </c>
      <c r="C10692" t="s">
        <v>2112</v>
      </c>
      <c r="D10692" t="s">
        <v>2113</v>
      </c>
      <c r="E10692" t="s">
        <v>1650</v>
      </c>
      <c r="F10692" t="s">
        <v>15793</v>
      </c>
      <c r="G10692" t="s">
        <v>21</v>
      </c>
      <c r="I10692" t="s">
        <v>21</v>
      </c>
      <c r="M10692" t="s">
        <v>21</v>
      </c>
    </row>
    <row r="10693" hidden="1" spans="1:17">
      <c r="A10693" t="s">
        <v>15794</v>
      </c>
      <c r="B10693" t="s">
        <v>21</v>
      </c>
      <c r="C10693" t="s">
        <v>778</v>
      </c>
      <c r="D10693" t="s">
        <v>779</v>
      </c>
      <c r="E10693" t="s">
        <v>780</v>
      </c>
      <c r="F10693" t="s">
        <v>15795</v>
      </c>
      <c r="G10693" t="s">
        <v>21</v>
      </c>
      <c r="I10693" t="s">
        <v>21</v>
      </c>
      <c r="M10693" t="s">
        <v>15796</v>
      </c>
      <c r="N10693" t="s">
        <v>27</v>
      </c>
      <c r="O10693" t="s">
        <v>28</v>
      </c>
      <c r="P10693" t="s">
        <v>44</v>
      </c>
      <c r="Q10693" t="s">
        <v>37</v>
      </c>
    </row>
    <row r="10694" hidden="1" spans="1:17">
      <c r="A10694" t="s">
        <v>15797</v>
      </c>
      <c r="B10694" t="s">
        <v>21</v>
      </c>
      <c r="C10694" t="s">
        <v>9167</v>
      </c>
      <c r="D10694" t="s">
        <v>9168</v>
      </c>
      <c r="E10694" t="s">
        <v>168</v>
      </c>
      <c r="F10694" t="s">
        <v>15795</v>
      </c>
      <c r="G10694" t="s">
        <v>21</v>
      </c>
      <c r="I10694" t="s">
        <v>21</v>
      </c>
      <c r="M10694" t="s">
        <v>21</v>
      </c>
      <c r="N10694" t="s">
        <v>34</v>
      </c>
      <c r="O10694" t="s">
        <v>579</v>
      </c>
      <c r="P10694" t="s">
        <v>36</v>
      </c>
      <c r="Q10694" t="s">
        <v>10491</v>
      </c>
    </row>
    <row r="10695" hidden="1" spans="1:17">
      <c r="A10695" t="s">
        <v>15794</v>
      </c>
      <c r="B10695" t="s">
        <v>21</v>
      </c>
      <c r="C10695" t="s">
        <v>10440</v>
      </c>
      <c r="D10695" t="s">
        <v>10441</v>
      </c>
      <c r="E10695" t="s">
        <v>780</v>
      </c>
      <c r="F10695" t="s">
        <v>15795</v>
      </c>
      <c r="G10695" t="s">
        <v>21</v>
      </c>
      <c r="I10695" t="s">
        <v>21</v>
      </c>
      <c r="M10695" t="s">
        <v>15796</v>
      </c>
      <c r="N10695" t="s">
        <v>27</v>
      </c>
      <c r="O10695" t="s">
        <v>28</v>
      </c>
      <c r="P10695" t="s">
        <v>44</v>
      </c>
      <c r="Q10695" t="s">
        <v>37</v>
      </c>
    </row>
    <row r="10696" hidden="1" spans="1:17">
      <c r="A10696" t="s">
        <v>15798</v>
      </c>
      <c r="B10696" t="s">
        <v>21</v>
      </c>
      <c r="C10696" t="s">
        <v>515</v>
      </c>
      <c r="D10696" t="s">
        <v>516</v>
      </c>
      <c r="E10696" t="s">
        <v>511</v>
      </c>
      <c r="F10696" t="s">
        <v>15795</v>
      </c>
      <c r="G10696" t="s">
        <v>21</v>
      </c>
      <c r="I10696" t="s">
        <v>21</v>
      </c>
      <c r="M10696" t="s">
        <v>21</v>
      </c>
      <c r="N10696" t="s">
        <v>34</v>
      </c>
      <c r="O10696" t="s">
        <v>35</v>
      </c>
      <c r="Q10696" t="s">
        <v>37</v>
      </c>
    </row>
    <row r="10697" hidden="1" spans="1:17">
      <c r="A10697" t="s">
        <v>15799</v>
      </c>
      <c r="B10697" t="s">
        <v>21</v>
      </c>
      <c r="C10697" t="s">
        <v>213</v>
      </c>
      <c r="D10697" t="s">
        <v>214</v>
      </c>
      <c r="E10697" t="s">
        <v>215</v>
      </c>
      <c r="F10697" t="s">
        <v>15795</v>
      </c>
      <c r="G10697" t="s">
        <v>21</v>
      </c>
      <c r="I10697" t="s">
        <v>21</v>
      </c>
      <c r="M10697" t="s">
        <v>21</v>
      </c>
      <c r="N10697" t="s">
        <v>34</v>
      </c>
      <c r="O10697" t="s">
        <v>35</v>
      </c>
      <c r="P10697" t="s">
        <v>44</v>
      </c>
      <c r="Q10697" t="s">
        <v>37</v>
      </c>
    </row>
    <row r="10698" hidden="1" spans="1:13">
      <c r="A10698" t="s">
        <v>15800</v>
      </c>
      <c r="B10698" t="s">
        <v>21</v>
      </c>
      <c r="C10698" t="s">
        <v>4519</v>
      </c>
      <c r="D10698" t="s">
        <v>4520</v>
      </c>
      <c r="E10698" t="s">
        <v>4521</v>
      </c>
      <c r="F10698" t="s">
        <v>15801</v>
      </c>
      <c r="G10698" t="s">
        <v>21</v>
      </c>
      <c r="I10698" t="s">
        <v>21</v>
      </c>
      <c r="M10698" t="s">
        <v>21</v>
      </c>
    </row>
    <row r="10699" hidden="1" spans="1:13">
      <c r="A10699" t="s">
        <v>7494</v>
      </c>
      <c r="B10699" t="s">
        <v>21</v>
      </c>
      <c r="C10699" t="s">
        <v>493</v>
      </c>
      <c r="D10699" t="s">
        <v>494</v>
      </c>
      <c r="E10699" t="s">
        <v>495</v>
      </c>
      <c r="F10699" t="s">
        <v>15802</v>
      </c>
      <c r="G10699" t="s">
        <v>71</v>
      </c>
      <c r="I10699" t="s">
        <v>21</v>
      </c>
      <c r="M10699" t="s">
        <v>21</v>
      </c>
    </row>
    <row r="10700" hidden="1" spans="1:13">
      <c r="A10700" t="s">
        <v>15803</v>
      </c>
      <c r="B10700" t="s">
        <v>21</v>
      </c>
      <c r="C10700" t="s">
        <v>493</v>
      </c>
      <c r="D10700" t="s">
        <v>494</v>
      </c>
      <c r="E10700" t="s">
        <v>495</v>
      </c>
      <c r="F10700" t="s">
        <v>15802</v>
      </c>
      <c r="G10700" t="s">
        <v>71</v>
      </c>
      <c r="I10700" t="s">
        <v>21</v>
      </c>
      <c r="M10700" t="s">
        <v>21</v>
      </c>
    </row>
    <row r="10701" hidden="1" spans="1:13">
      <c r="A10701" t="s">
        <v>15804</v>
      </c>
      <c r="B10701" t="s">
        <v>21</v>
      </c>
      <c r="C10701" t="s">
        <v>493</v>
      </c>
      <c r="D10701" t="s">
        <v>494</v>
      </c>
      <c r="E10701" t="s">
        <v>495</v>
      </c>
      <c r="F10701" t="s">
        <v>15802</v>
      </c>
      <c r="G10701" t="s">
        <v>71</v>
      </c>
      <c r="I10701" t="s">
        <v>21</v>
      </c>
      <c r="M10701" t="s">
        <v>21</v>
      </c>
    </row>
    <row r="10702" hidden="1" spans="1:13">
      <c r="A10702" t="s">
        <v>15805</v>
      </c>
      <c r="B10702" t="s">
        <v>21</v>
      </c>
      <c r="C10702" t="s">
        <v>493</v>
      </c>
      <c r="D10702" t="s">
        <v>494</v>
      </c>
      <c r="E10702" t="s">
        <v>495</v>
      </c>
      <c r="F10702" t="s">
        <v>15802</v>
      </c>
      <c r="G10702" t="s">
        <v>71</v>
      </c>
      <c r="I10702" t="s">
        <v>21</v>
      </c>
      <c r="M10702" t="s">
        <v>21</v>
      </c>
    </row>
    <row r="10703" hidden="1" spans="1:17">
      <c r="A10703" t="s">
        <v>15806</v>
      </c>
      <c r="B10703" t="s">
        <v>21</v>
      </c>
      <c r="C10703" t="s">
        <v>1971</v>
      </c>
      <c r="D10703" t="s">
        <v>1972</v>
      </c>
      <c r="E10703" t="s">
        <v>316</v>
      </c>
      <c r="F10703" t="s">
        <v>15802</v>
      </c>
      <c r="G10703" t="s">
        <v>21</v>
      </c>
      <c r="I10703" t="s">
        <v>21</v>
      </c>
      <c r="M10703" t="s">
        <v>21</v>
      </c>
      <c r="N10703" t="s">
        <v>34</v>
      </c>
      <c r="O10703" t="s">
        <v>35</v>
      </c>
      <c r="P10703" t="s">
        <v>44</v>
      </c>
      <c r="Q10703" t="s">
        <v>37</v>
      </c>
    </row>
    <row r="10704" hidden="1" spans="1:13">
      <c r="A10704" t="s">
        <v>15807</v>
      </c>
      <c r="B10704" t="s">
        <v>21</v>
      </c>
      <c r="C10704" t="s">
        <v>8876</v>
      </c>
      <c r="D10704" t="s">
        <v>8877</v>
      </c>
      <c r="E10704" t="s">
        <v>2729</v>
      </c>
      <c r="F10704" t="s">
        <v>15802</v>
      </c>
      <c r="G10704" t="s">
        <v>21</v>
      </c>
      <c r="I10704" t="s">
        <v>21</v>
      </c>
      <c r="M10704" t="s">
        <v>21</v>
      </c>
    </row>
    <row r="10705" hidden="1" spans="1:13">
      <c r="A10705" t="s">
        <v>15808</v>
      </c>
      <c r="B10705" t="s">
        <v>21</v>
      </c>
      <c r="C10705" t="s">
        <v>493</v>
      </c>
      <c r="D10705" t="s">
        <v>494</v>
      </c>
      <c r="E10705" t="s">
        <v>495</v>
      </c>
      <c r="F10705" t="s">
        <v>15809</v>
      </c>
      <c r="G10705" t="s">
        <v>71</v>
      </c>
      <c r="I10705" t="s">
        <v>21</v>
      </c>
      <c r="M10705" t="s">
        <v>21</v>
      </c>
    </row>
    <row r="10706" hidden="1" spans="1:13">
      <c r="A10706" t="s">
        <v>15810</v>
      </c>
      <c r="B10706" t="s">
        <v>21</v>
      </c>
      <c r="C10706" t="s">
        <v>493</v>
      </c>
      <c r="D10706" t="s">
        <v>494</v>
      </c>
      <c r="E10706" t="s">
        <v>495</v>
      </c>
      <c r="F10706" t="s">
        <v>15809</v>
      </c>
      <c r="G10706" t="s">
        <v>71</v>
      </c>
      <c r="I10706" t="s">
        <v>21</v>
      </c>
      <c r="M10706" t="s">
        <v>15811</v>
      </c>
    </row>
    <row r="10707" hidden="1" spans="1:17">
      <c r="A10707" t="s">
        <v>15812</v>
      </c>
      <c r="B10707" t="s">
        <v>21</v>
      </c>
      <c r="C10707" t="s">
        <v>1420</v>
      </c>
      <c r="D10707" t="s">
        <v>1421</v>
      </c>
      <c r="E10707" t="s">
        <v>42</v>
      </c>
      <c r="F10707" t="s">
        <v>15809</v>
      </c>
      <c r="G10707" t="s">
        <v>21</v>
      </c>
      <c r="I10707" t="s">
        <v>21</v>
      </c>
      <c r="M10707" t="s">
        <v>21</v>
      </c>
      <c r="N10707" t="s">
        <v>27</v>
      </c>
      <c r="O10707" t="s">
        <v>35</v>
      </c>
      <c r="P10707" t="s">
        <v>44</v>
      </c>
      <c r="Q10707" t="s">
        <v>37</v>
      </c>
    </row>
    <row r="10708" hidden="1" spans="1:17">
      <c r="A10708" t="s">
        <v>15813</v>
      </c>
      <c r="B10708" t="s">
        <v>21</v>
      </c>
      <c r="C10708" t="s">
        <v>3021</v>
      </c>
      <c r="D10708" t="s">
        <v>3022</v>
      </c>
      <c r="E10708" t="s">
        <v>3023</v>
      </c>
      <c r="F10708" t="s">
        <v>15814</v>
      </c>
      <c r="G10708" t="s">
        <v>21</v>
      </c>
      <c r="I10708" t="s">
        <v>21</v>
      </c>
      <c r="M10708" t="s">
        <v>21</v>
      </c>
      <c r="N10708" t="s">
        <v>27</v>
      </c>
      <c r="O10708" t="s">
        <v>28</v>
      </c>
      <c r="P10708" t="s">
        <v>44</v>
      </c>
      <c r="Q10708" t="s">
        <v>37</v>
      </c>
    </row>
    <row r="10709" hidden="1" spans="1:17">
      <c r="A10709" t="s">
        <v>15815</v>
      </c>
      <c r="B10709" t="s">
        <v>21</v>
      </c>
      <c r="C10709" t="s">
        <v>2052</v>
      </c>
      <c r="D10709" t="s">
        <v>2053</v>
      </c>
      <c r="E10709" t="s">
        <v>209</v>
      </c>
      <c r="F10709" t="s">
        <v>15814</v>
      </c>
      <c r="G10709" t="s">
        <v>21</v>
      </c>
      <c r="I10709" t="s">
        <v>21</v>
      </c>
      <c r="M10709" t="s">
        <v>21</v>
      </c>
      <c r="N10709" t="s">
        <v>34</v>
      </c>
      <c r="O10709" t="s">
        <v>28</v>
      </c>
      <c r="P10709" t="s">
        <v>44</v>
      </c>
      <c r="Q10709" t="s">
        <v>939</v>
      </c>
    </row>
    <row r="10710" hidden="1" spans="1:13">
      <c r="A10710" t="s">
        <v>15807</v>
      </c>
      <c r="B10710" t="s">
        <v>21</v>
      </c>
      <c r="C10710" t="s">
        <v>8964</v>
      </c>
      <c r="D10710" t="s">
        <v>8965</v>
      </c>
      <c r="E10710" t="s">
        <v>2729</v>
      </c>
      <c r="F10710" t="s">
        <v>15814</v>
      </c>
      <c r="G10710" t="s">
        <v>21</v>
      </c>
      <c r="I10710" t="s">
        <v>21</v>
      </c>
      <c r="M10710" t="s">
        <v>21</v>
      </c>
    </row>
    <row r="10711" hidden="1" spans="1:13">
      <c r="A10711" t="s">
        <v>13814</v>
      </c>
      <c r="B10711" t="s">
        <v>21</v>
      </c>
      <c r="C10711" t="s">
        <v>14366</v>
      </c>
      <c r="D10711" t="s">
        <v>14367</v>
      </c>
      <c r="E10711" t="s">
        <v>126</v>
      </c>
      <c r="F10711" t="s">
        <v>15814</v>
      </c>
      <c r="G10711" t="s">
        <v>71</v>
      </c>
      <c r="I10711" t="s">
        <v>21</v>
      </c>
      <c r="M10711" t="s">
        <v>21</v>
      </c>
    </row>
    <row r="10712" hidden="1" spans="1:17">
      <c r="A10712" t="s">
        <v>15816</v>
      </c>
      <c r="B10712" t="s">
        <v>21</v>
      </c>
      <c r="C10712" t="s">
        <v>451</v>
      </c>
      <c r="D10712" t="s">
        <v>452</v>
      </c>
      <c r="E10712" t="s">
        <v>286</v>
      </c>
      <c r="F10712" t="s">
        <v>15817</v>
      </c>
      <c r="G10712" t="s">
        <v>21</v>
      </c>
      <c r="I10712" t="s">
        <v>21</v>
      </c>
      <c r="M10712" t="s">
        <v>21</v>
      </c>
      <c r="N10712" t="s">
        <v>34</v>
      </c>
      <c r="O10712" t="s">
        <v>35</v>
      </c>
      <c r="P10712" t="s">
        <v>44</v>
      </c>
      <c r="Q10712" t="s">
        <v>744</v>
      </c>
    </row>
    <row r="10713" hidden="1" spans="1:17">
      <c r="A10713" t="s">
        <v>8032</v>
      </c>
      <c r="B10713" t="s">
        <v>21</v>
      </c>
      <c r="C10713" t="s">
        <v>897</v>
      </c>
      <c r="D10713" t="s">
        <v>898</v>
      </c>
      <c r="E10713" t="s">
        <v>858</v>
      </c>
      <c r="F10713" t="s">
        <v>15817</v>
      </c>
      <c r="G10713" t="s">
        <v>21</v>
      </c>
      <c r="I10713" t="s">
        <v>21</v>
      </c>
      <c r="M10713" t="s">
        <v>21</v>
      </c>
      <c r="N10713" t="s">
        <v>27</v>
      </c>
      <c r="O10713" t="s">
        <v>35</v>
      </c>
      <c r="P10713" t="s">
        <v>44</v>
      </c>
      <c r="Q10713" t="s">
        <v>37</v>
      </c>
    </row>
    <row r="10714" hidden="1" spans="1:17">
      <c r="A10714" t="s">
        <v>15818</v>
      </c>
      <c r="B10714" t="s">
        <v>21</v>
      </c>
      <c r="C10714" t="s">
        <v>3689</v>
      </c>
      <c r="D10714" t="s">
        <v>3690</v>
      </c>
      <c r="E10714" t="s">
        <v>594</v>
      </c>
      <c r="F10714" t="s">
        <v>15819</v>
      </c>
      <c r="G10714" t="s">
        <v>21</v>
      </c>
      <c r="I10714" t="s">
        <v>21</v>
      </c>
      <c r="M10714" t="s">
        <v>21</v>
      </c>
      <c r="N10714" t="s">
        <v>34</v>
      </c>
      <c r="O10714" t="s">
        <v>35</v>
      </c>
      <c r="P10714" t="s">
        <v>44</v>
      </c>
      <c r="Q10714" t="s">
        <v>37</v>
      </c>
    </row>
    <row r="10715" hidden="1" spans="1:13">
      <c r="A10715" t="s">
        <v>15820</v>
      </c>
      <c r="B10715" t="s">
        <v>21</v>
      </c>
      <c r="C10715" t="s">
        <v>9023</v>
      </c>
      <c r="D10715" t="s">
        <v>9024</v>
      </c>
      <c r="E10715" t="s">
        <v>1032</v>
      </c>
      <c r="F10715" t="s">
        <v>15821</v>
      </c>
      <c r="G10715" t="s">
        <v>21</v>
      </c>
      <c r="I10715" t="s">
        <v>21</v>
      </c>
      <c r="M10715" t="s">
        <v>21</v>
      </c>
    </row>
    <row r="10716" hidden="1" spans="1:17">
      <c r="A10716" t="s">
        <v>15822</v>
      </c>
      <c r="B10716" t="s">
        <v>21</v>
      </c>
      <c r="C10716" t="s">
        <v>713</v>
      </c>
      <c r="D10716" t="s">
        <v>714</v>
      </c>
      <c r="E10716" t="s">
        <v>715</v>
      </c>
      <c r="F10716" t="s">
        <v>15823</v>
      </c>
      <c r="G10716" t="s">
        <v>21</v>
      </c>
      <c r="I10716" t="s">
        <v>21</v>
      </c>
      <c r="M10716" t="s">
        <v>21</v>
      </c>
      <c r="N10716" t="s">
        <v>27</v>
      </c>
      <c r="O10716" t="s">
        <v>28</v>
      </c>
      <c r="P10716" t="s">
        <v>44</v>
      </c>
      <c r="Q10716" t="s">
        <v>107</v>
      </c>
    </row>
    <row r="10717" hidden="1" spans="1:17">
      <c r="A10717" t="s">
        <v>7695</v>
      </c>
      <c r="B10717" t="s">
        <v>21</v>
      </c>
      <c r="C10717" t="s">
        <v>10121</v>
      </c>
      <c r="D10717" t="s">
        <v>10122</v>
      </c>
      <c r="E10717" t="s">
        <v>149</v>
      </c>
      <c r="F10717" t="s">
        <v>15823</v>
      </c>
      <c r="G10717" t="s">
        <v>71</v>
      </c>
      <c r="I10717" t="s">
        <v>21</v>
      </c>
      <c r="M10717" t="s">
        <v>21</v>
      </c>
      <c r="N10717" t="s">
        <v>34</v>
      </c>
      <c r="O10717" t="s">
        <v>28</v>
      </c>
      <c r="P10717" t="s">
        <v>44</v>
      </c>
      <c r="Q10717" t="s">
        <v>37</v>
      </c>
    </row>
    <row r="10718" hidden="1" spans="1:17">
      <c r="A10718" t="s">
        <v>15824</v>
      </c>
      <c r="B10718" t="s">
        <v>21</v>
      </c>
      <c r="C10718" t="s">
        <v>2624</v>
      </c>
      <c r="D10718" t="s">
        <v>2625</v>
      </c>
      <c r="E10718" t="s">
        <v>2626</v>
      </c>
      <c r="F10718" t="s">
        <v>15823</v>
      </c>
      <c r="G10718" t="s">
        <v>21</v>
      </c>
      <c r="I10718" t="s">
        <v>21</v>
      </c>
      <c r="M10718" t="s">
        <v>21</v>
      </c>
      <c r="N10718" t="s">
        <v>27</v>
      </c>
      <c r="O10718" t="s">
        <v>35</v>
      </c>
      <c r="P10718" t="s">
        <v>44</v>
      </c>
      <c r="Q10718" t="s">
        <v>228</v>
      </c>
    </row>
    <row r="10719" hidden="1" spans="1:13">
      <c r="A10719" t="s">
        <v>10877</v>
      </c>
      <c r="B10719" t="s">
        <v>21</v>
      </c>
      <c r="C10719" t="s">
        <v>1173</v>
      </c>
      <c r="D10719" t="s">
        <v>1174</v>
      </c>
      <c r="E10719" t="s">
        <v>1175</v>
      </c>
      <c r="F10719" t="s">
        <v>15825</v>
      </c>
      <c r="G10719" t="s">
        <v>21</v>
      </c>
      <c r="I10719" t="s">
        <v>21</v>
      </c>
      <c r="M10719" t="s">
        <v>21</v>
      </c>
    </row>
    <row r="10720" hidden="1" spans="1:17">
      <c r="A10720" t="s">
        <v>12087</v>
      </c>
      <c r="B10720" t="s">
        <v>21</v>
      </c>
      <c r="C10720" t="s">
        <v>830</v>
      </c>
      <c r="D10720" t="s">
        <v>831</v>
      </c>
      <c r="E10720" t="s">
        <v>832</v>
      </c>
      <c r="F10720" t="s">
        <v>15826</v>
      </c>
      <c r="G10720" t="s">
        <v>21</v>
      </c>
      <c r="I10720" t="s">
        <v>21</v>
      </c>
      <c r="M10720" t="s">
        <v>21</v>
      </c>
      <c r="N10720" t="s">
        <v>27</v>
      </c>
      <c r="O10720" t="s">
        <v>28</v>
      </c>
      <c r="P10720" t="s">
        <v>44</v>
      </c>
      <c r="Q10720" t="s">
        <v>744</v>
      </c>
    </row>
    <row r="10721" hidden="1" spans="1:17">
      <c r="A10721" t="s">
        <v>15827</v>
      </c>
      <c r="B10721" t="s">
        <v>21</v>
      </c>
      <c r="C10721" t="s">
        <v>830</v>
      </c>
      <c r="D10721" t="s">
        <v>831</v>
      </c>
      <c r="E10721" t="s">
        <v>832</v>
      </c>
      <c r="F10721" t="s">
        <v>15826</v>
      </c>
      <c r="G10721" t="s">
        <v>21</v>
      </c>
      <c r="I10721" t="s">
        <v>21</v>
      </c>
      <c r="M10721" t="s">
        <v>21</v>
      </c>
      <c r="N10721" t="s">
        <v>27</v>
      </c>
      <c r="O10721" t="s">
        <v>28</v>
      </c>
      <c r="P10721" t="s">
        <v>44</v>
      </c>
      <c r="Q10721" t="s">
        <v>107</v>
      </c>
    </row>
    <row r="10722" hidden="1" spans="1:17">
      <c r="A10722" t="s">
        <v>15828</v>
      </c>
      <c r="B10722" t="s">
        <v>21</v>
      </c>
      <c r="C10722" t="s">
        <v>830</v>
      </c>
      <c r="D10722" t="s">
        <v>831</v>
      </c>
      <c r="E10722" t="s">
        <v>832</v>
      </c>
      <c r="F10722" t="s">
        <v>15829</v>
      </c>
      <c r="G10722" t="s">
        <v>21</v>
      </c>
      <c r="I10722" t="s">
        <v>21</v>
      </c>
      <c r="M10722" t="s">
        <v>21</v>
      </c>
      <c r="N10722" t="s">
        <v>27</v>
      </c>
      <c r="O10722" t="s">
        <v>28</v>
      </c>
      <c r="P10722" t="s">
        <v>36</v>
      </c>
      <c r="Q10722" t="s">
        <v>37</v>
      </c>
    </row>
    <row r="10723" hidden="1" spans="1:17">
      <c r="A10723" t="s">
        <v>15830</v>
      </c>
      <c r="B10723" t="s">
        <v>21</v>
      </c>
      <c r="C10723" t="s">
        <v>3662</v>
      </c>
      <c r="D10723" t="s">
        <v>3663</v>
      </c>
      <c r="E10723" t="s">
        <v>3664</v>
      </c>
      <c r="F10723" t="s">
        <v>15831</v>
      </c>
      <c r="G10723" t="s">
        <v>21</v>
      </c>
      <c r="I10723" t="s">
        <v>21</v>
      </c>
      <c r="M10723" t="s">
        <v>21</v>
      </c>
      <c r="N10723" t="s">
        <v>27</v>
      </c>
      <c r="O10723" t="s">
        <v>28</v>
      </c>
      <c r="P10723" t="s">
        <v>36</v>
      </c>
      <c r="Q10723" t="s">
        <v>37</v>
      </c>
    </row>
    <row r="10724" hidden="1" spans="1:17">
      <c r="A10724" t="s">
        <v>9594</v>
      </c>
      <c r="B10724" t="s">
        <v>21</v>
      </c>
      <c r="C10724" t="s">
        <v>830</v>
      </c>
      <c r="D10724" t="s">
        <v>831</v>
      </c>
      <c r="E10724" t="s">
        <v>832</v>
      </c>
      <c r="F10724" t="s">
        <v>15831</v>
      </c>
      <c r="G10724" t="s">
        <v>21</v>
      </c>
      <c r="I10724" t="s">
        <v>21</v>
      </c>
      <c r="M10724" t="s">
        <v>21</v>
      </c>
      <c r="N10724" t="s">
        <v>27</v>
      </c>
      <c r="O10724" t="s">
        <v>579</v>
      </c>
      <c r="P10724" t="s">
        <v>36</v>
      </c>
      <c r="Q10724" t="s">
        <v>37</v>
      </c>
    </row>
    <row r="10725" hidden="1" spans="1:17">
      <c r="A10725" t="s">
        <v>8032</v>
      </c>
      <c r="B10725" t="s">
        <v>21</v>
      </c>
      <c r="C10725" t="s">
        <v>856</v>
      </c>
      <c r="D10725" t="s">
        <v>857</v>
      </c>
      <c r="E10725" t="s">
        <v>858</v>
      </c>
      <c r="F10725" t="s">
        <v>15831</v>
      </c>
      <c r="G10725" t="s">
        <v>21</v>
      </c>
      <c r="I10725" t="s">
        <v>21</v>
      </c>
      <c r="M10725" t="s">
        <v>21</v>
      </c>
      <c r="N10725" t="s">
        <v>27</v>
      </c>
      <c r="O10725" t="s">
        <v>28</v>
      </c>
      <c r="P10725" t="s">
        <v>36</v>
      </c>
      <c r="Q10725" t="s">
        <v>37</v>
      </c>
    </row>
    <row r="10726" hidden="1" spans="1:13">
      <c r="A10726" t="s">
        <v>15832</v>
      </c>
      <c r="B10726" t="s">
        <v>21</v>
      </c>
      <c r="C10726" t="s">
        <v>655</v>
      </c>
      <c r="D10726" t="s">
        <v>656</v>
      </c>
      <c r="E10726" t="s">
        <v>657</v>
      </c>
      <c r="F10726" t="s">
        <v>15831</v>
      </c>
      <c r="G10726" t="s">
        <v>21</v>
      </c>
      <c r="I10726" t="s">
        <v>21</v>
      </c>
      <c r="M10726" t="s">
        <v>21</v>
      </c>
    </row>
    <row r="10727" hidden="1" spans="1:13">
      <c r="A10727" t="s">
        <v>15833</v>
      </c>
      <c r="B10727" t="s">
        <v>21</v>
      </c>
      <c r="C10727" t="s">
        <v>4235</v>
      </c>
      <c r="D10727" t="s">
        <v>4236</v>
      </c>
      <c r="E10727" t="s">
        <v>2047</v>
      </c>
      <c r="F10727" t="s">
        <v>15834</v>
      </c>
      <c r="G10727" t="s">
        <v>21</v>
      </c>
      <c r="I10727" t="s">
        <v>21</v>
      </c>
      <c r="M10727" t="s">
        <v>21</v>
      </c>
    </row>
    <row r="10728" hidden="1" spans="1:13">
      <c r="A10728" t="s">
        <v>15835</v>
      </c>
      <c r="B10728" t="s">
        <v>21</v>
      </c>
      <c r="C10728" t="s">
        <v>4235</v>
      </c>
      <c r="D10728" t="s">
        <v>4236</v>
      </c>
      <c r="E10728" t="s">
        <v>2047</v>
      </c>
      <c r="F10728" t="s">
        <v>15834</v>
      </c>
      <c r="G10728" t="s">
        <v>21</v>
      </c>
      <c r="I10728" t="s">
        <v>21</v>
      </c>
      <c r="M10728" t="s">
        <v>21</v>
      </c>
    </row>
    <row r="10729" hidden="1" spans="1:13">
      <c r="A10729" t="s">
        <v>15836</v>
      </c>
      <c r="B10729" t="s">
        <v>21</v>
      </c>
      <c r="C10729" t="s">
        <v>4235</v>
      </c>
      <c r="D10729" t="s">
        <v>4236</v>
      </c>
      <c r="E10729" t="s">
        <v>2047</v>
      </c>
      <c r="F10729" t="s">
        <v>15834</v>
      </c>
      <c r="G10729" t="s">
        <v>21</v>
      </c>
      <c r="I10729" t="s">
        <v>21</v>
      </c>
      <c r="M10729" t="s">
        <v>21</v>
      </c>
    </row>
    <row r="10730" hidden="1" spans="1:17">
      <c r="A10730" t="s">
        <v>15837</v>
      </c>
      <c r="B10730" t="s">
        <v>21</v>
      </c>
      <c r="C10730" t="s">
        <v>213</v>
      </c>
      <c r="D10730" t="s">
        <v>214</v>
      </c>
      <c r="E10730" t="s">
        <v>215</v>
      </c>
      <c r="F10730" t="s">
        <v>15838</v>
      </c>
      <c r="G10730" t="s">
        <v>71</v>
      </c>
      <c r="H10730" t="s">
        <v>21</v>
      </c>
      <c r="I10730" t="s">
        <v>15839</v>
      </c>
      <c r="J10730" t="s">
        <v>21</v>
      </c>
      <c r="K10730" t="s">
        <v>21</v>
      </c>
      <c r="L10730" t="s">
        <v>15840</v>
      </c>
      <c r="M10730" t="s">
        <v>21</v>
      </c>
      <c r="N10730" t="s">
        <v>27</v>
      </c>
      <c r="O10730" t="s">
        <v>28</v>
      </c>
      <c r="Q10730" t="s">
        <v>3894</v>
      </c>
    </row>
    <row r="10731" hidden="1" spans="1:13">
      <c r="A10731" t="s">
        <v>11493</v>
      </c>
      <c r="B10731" t="s">
        <v>21</v>
      </c>
      <c r="C10731" t="s">
        <v>1173</v>
      </c>
      <c r="D10731" t="s">
        <v>1174</v>
      </c>
      <c r="E10731" t="s">
        <v>1175</v>
      </c>
      <c r="F10731" t="s">
        <v>15838</v>
      </c>
      <c r="G10731" t="s">
        <v>21</v>
      </c>
      <c r="I10731" t="s">
        <v>21</v>
      </c>
      <c r="M10731" t="s">
        <v>21</v>
      </c>
    </row>
    <row r="10732" hidden="1" spans="1:17">
      <c r="A10732" t="s">
        <v>15841</v>
      </c>
      <c r="B10732" t="s">
        <v>21</v>
      </c>
      <c r="C10732" t="s">
        <v>3737</v>
      </c>
      <c r="D10732" t="s">
        <v>3738</v>
      </c>
      <c r="E10732" t="s">
        <v>3182</v>
      </c>
      <c r="F10732" t="s">
        <v>15838</v>
      </c>
      <c r="G10732" t="s">
        <v>21</v>
      </c>
      <c r="I10732" t="s">
        <v>21</v>
      </c>
      <c r="M10732" t="s">
        <v>21</v>
      </c>
      <c r="N10732" t="s">
        <v>34</v>
      </c>
      <c r="O10732" t="s">
        <v>35</v>
      </c>
      <c r="P10732" t="s">
        <v>36</v>
      </c>
      <c r="Q10732" t="s">
        <v>37</v>
      </c>
    </row>
    <row r="10733" hidden="1" spans="1:17">
      <c r="A10733" t="s">
        <v>15842</v>
      </c>
      <c r="B10733" t="s">
        <v>21</v>
      </c>
      <c r="C10733" t="s">
        <v>1119</v>
      </c>
      <c r="D10733" t="s">
        <v>1120</v>
      </c>
      <c r="E10733" t="s">
        <v>144</v>
      </c>
      <c r="F10733" t="s">
        <v>15843</v>
      </c>
      <c r="G10733" t="s">
        <v>21</v>
      </c>
      <c r="I10733" t="s">
        <v>21</v>
      </c>
      <c r="M10733" t="s">
        <v>21</v>
      </c>
      <c r="N10733" t="s">
        <v>27</v>
      </c>
      <c r="O10733" t="s">
        <v>28</v>
      </c>
      <c r="P10733" t="s">
        <v>44</v>
      </c>
      <c r="Q10733" t="s">
        <v>37</v>
      </c>
    </row>
    <row r="10734" hidden="1" spans="1:17">
      <c r="A10734" t="s">
        <v>15844</v>
      </c>
      <c r="B10734" t="s">
        <v>21</v>
      </c>
      <c r="C10734" t="s">
        <v>897</v>
      </c>
      <c r="D10734" t="s">
        <v>898</v>
      </c>
      <c r="E10734" t="s">
        <v>858</v>
      </c>
      <c r="F10734" t="s">
        <v>15845</v>
      </c>
      <c r="G10734" t="s">
        <v>21</v>
      </c>
      <c r="I10734" t="s">
        <v>21</v>
      </c>
      <c r="M10734" t="s">
        <v>21</v>
      </c>
      <c r="N10734" t="s">
        <v>34</v>
      </c>
      <c r="O10734" t="s">
        <v>35</v>
      </c>
      <c r="P10734" t="s">
        <v>44</v>
      </c>
      <c r="Q10734" t="s">
        <v>37</v>
      </c>
    </row>
    <row r="10735" hidden="1" spans="1:13">
      <c r="A10735" t="s">
        <v>14031</v>
      </c>
      <c r="B10735" t="s">
        <v>21</v>
      </c>
      <c r="C10735" t="s">
        <v>6375</v>
      </c>
      <c r="D10735" t="s">
        <v>6376</v>
      </c>
      <c r="E10735" t="s">
        <v>2026</v>
      </c>
      <c r="F10735" t="s">
        <v>15845</v>
      </c>
      <c r="G10735" t="s">
        <v>21</v>
      </c>
      <c r="I10735" t="s">
        <v>21</v>
      </c>
      <c r="M10735" t="s">
        <v>21</v>
      </c>
    </row>
    <row r="10736" hidden="1" spans="1:17">
      <c r="A10736" t="s">
        <v>15846</v>
      </c>
      <c r="B10736" t="s">
        <v>21</v>
      </c>
      <c r="C10736" t="s">
        <v>515</v>
      </c>
      <c r="D10736" t="s">
        <v>7234</v>
      </c>
      <c r="E10736" t="s">
        <v>2818</v>
      </c>
      <c r="F10736" t="s">
        <v>15847</v>
      </c>
      <c r="G10736" t="s">
        <v>21</v>
      </c>
      <c r="I10736" t="s">
        <v>21</v>
      </c>
      <c r="M10736" t="s">
        <v>21</v>
      </c>
      <c r="N10736" t="s">
        <v>34</v>
      </c>
      <c r="O10736" t="s">
        <v>579</v>
      </c>
      <c r="P10736" t="s">
        <v>44</v>
      </c>
      <c r="Q10736" t="s">
        <v>37</v>
      </c>
    </row>
    <row r="10737" hidden="1" spans="1:17">
      <c r="A10737" t="s">
        <v>15848</v>
      </c>
      <c r="B10737" t="s">
        <v>21</v>
      </c>
      <c r="C10737" t="s">
        <v>605</v>
      </c>
      <c r="D10737" t="s">
        <v>606</v>
      </c>
      <c r="E10737" t="s">
        <v>42</v>
      </c>
      <c r="F10737" t="s">
        <v>15847</v>
      </c>
      <c r="G10737" t="s">
        <v>21</v>
      </c>
      <c r="I10737" t="s">
        <v>21</v>
      </c>
      <c r="M10737" t="s">
        <v>21</v>
      </c>
      <c r="N10737" t="s">
        <v>27</v>
      </c>
      <c r="O10737" t="s">
        <v>35</v>
      </c>
      <c r="P10737" t="s">
        <v>44</v>
      </c>
      <c r="Q10737" t="s">
        <v>37</v>
      </c>
    </row>
    <row r="10738" hidden="1" spans="1:17">
      <c r="A10738" t="s">
        <v>15849</v>
      </c>
      <c r="B10738" t="s">
        <v>21</v>
      </c>
      <c r="C10738" t="s">
        <v>2980</v>
      </c>
      <c r="D10738" t="s">
        <v>2981</v>
      </c>
      <c r="E10738" t="s">
        <v>442</v>
      </c>
      <c r="F10738" t="s">
        <v>15847</v>
      </c>
      <c r="G10738" t="s">
        <v>21</v>
      </c>
      <c r="I10738" t="s">
        <v>21</v>
      </c>
      <c r="M10738" t="s">
        <v>15850</v>
      </c>
      <c r="N10738" t="s">
        <v>34</v>
      </c>
      <c r="O10738" t="s">
        <v>28</v>
      </c>
      <c r="P10738" t="s">
        <v>36</v>
      </c>
      <c r="Q10738" t="s">
        <v>366</v>
      </c>
    </row>
    <row r="10739" hidden="1" spans="1:13">
      <c r="A10739" t="s">
        <v>13436</v>
      </c>
      <c r="B10739" t="s">
        <v>21</v>
      </c>
      <c r="C10739" t="s">
        <v>8876</v>
      </c>
      <c r="D10739" t="s">
        <v>8877</v>
      </c>
      <c r="E10739" t="s">
        <v>2729</v>
      </c>
      <c r="F10739" t="s">
        <v>15847</v>
      </c>
      <c r="G10739" t="s">
        <v>21</v>
      </c>
      <c r="I10739" t="s">
        <v>21</v>
      </c>
      <c r="M10739" t="s">
        <v>21</v>
      </c>
    </row>
    <row r="10740" hidden="1" spans="1:17">
      <c r="A10740" t="s">
        <v>15851</v>
      </c>
      <c r="B10740" t="s">
        <v>21</v>
      </c>
      <c r="C10740" t="s">
        <v>4660</v>
      </c>
      <c r="D10740" t="s">
        <v>4661</v>
      </c>
      <c r="E10740" t="s">
        <v>828</v>
      </c>
      <c r="F10740" t="s">
        <v>15852</v>
      </c>
      <c r="G10740" t="s">
        <v>21</v>
      </c>
      <c r="I10740" t="s">
        <v>21</v>
      </c>
      <c r="M10740" t="s">
        <v>21</v>
      </c>
      <c r="N10740" t="s">
        <v>34</v>
      </c>
      <c r="O10740" t="s">
        <v>28</v>
      </c>
      <c r="P10740" t="s">
        <v>171</v>
      </c>
      <c r="Q10740" t="s">
        <v>37</v>
      </c>
    </row>
    <row r="10741" hidden="1" spans="1:17">
      <c r="A10741" t="s">
        <v>15853</v>
      </c>
      <c r="B10741" t="s">
        <v>21</v>
      </c>
      <c r="C10741" t="s">
        <v>4539</v>
      </c>
      <c r="D10741" t="s">
        <v>4540</v>
      </c>
      <c r="E10741" t="s">
        <v>1948</v>
      </c>
      <c r="F10741" t="s">
        <v>15852</v>
      </c>
      <c r="G10741" t="s">
        <v>21</v>
      </c>
      <c r="I10741" t="s">
        <v>21</v>
      </c>
      <c r="M10741" t="s">
        <v>21</v>
      </c>
      <c r="N10741" t="s">
        <v>34</v>
      </c>
      <c r="O10741" t="s">
        <v>28</v>
      </c>
      <c r="P10741" t="s">
        <v>44</v>
      </c>
      <c r="Q10741" t="s">
        <v>37</v>
      </c>
    </row>
    <row r="10742" hidden="1" spans="1:17">
      <c r="A10742" t="s">
        <v>15854</v>
      </c>
      <c r="B10742" t="s">
        <v>21</v>
      </c>
      <c r="C10742" t="s">
        <v>2708</v>
      </c>
      <c r="D10742" t="s">
        <v>2709</v>
      </c>
      <c r="E10742" t="s">
        <v>1789</v>
      </c>
      <c r="F10742" t="s">
        <v>15852</v>
      </c>
      <c r="G10742" t="s">
        <v>21</v>
      </c>
      <c r="I10742" t="s">
        <v>21</v>
      </c>
      <c r="M10742" t="s">
        <v>21</v>
      </c>
      <c r="N10742" t="s">
        <v>27</v>
      </c>
      <c r="O10742" t="s">
        <v>28</v>
      </c>
      <c r="P10742" t="s">
        <v>44</v>
      </c>
      <c r="Q10742" t="s">
        <v>729</v>
      </c>
    </row>
    <row r="10743" hidden="1" spans="1:13">
      <c r="A10743" t="s">
        <v>15855</v>
      </c>
      <c r="B10743" t="s">
        <v>21</v>
      </c>
      <c r="C10743" t="s">
        <v>11098</v>
      </c>
      <c r="D10743" t="s">
        <v>11099</v>
      </c>
      <c r="E10743" t="s">
        <v>2077</v>
      </c>
      <c r="F10743" t="s">
        <v>15852</v>
      </c>
      <c r="G10743" t="s">
        <v>21</v>
      </c>
      <c r="I10743" t="s">
        <v>21</v>
      </c>
      <c r="M10743" t="s">
        <v>21</v>
      </c>
    </row>
    <row r="10744" hidden="1" spans="1:13">
      <c r="A10744" t="s">
        <v>15856</v>
      </c>
      <c r="B10744" t="s">
        <v>21</v>
      </c>
      <c r="C10744" t="s">
        <v>9023</v>
      </c>
      <c r="D10744" t="s">
        <v>9024</v>
      </c>
      <c r="E10744" t="s">
        <v>1032</v>
      </c>
      <c r="F10744" t="s">
        <v>15852</v>
      </c>
      <c r="G10744" t="s">
        <v>21</v>
      </c>
      <c r="I10744" t="s">
        <v>21</v>
      </c>
      <c r="M10744" t="s">
        <v>21</v>
      </c>
    </row>
    <row r="10745" hidden="1" spans="1:17">
      <c r="A10745" t="s">
        <v>15857</v>
      </c>
      <c r="B10745" t="s">
        <v>21</v>
      </c>
      <c r="C10745" t="s">
        <v>2193</v>
      </c>
      <c r="D10745" t="s">
        <v>2194</v>
      </c>
      <c r="E10745" t="s">
        <v>1184</v>
      </c>
      <c r="F10745" t="s">
        <v>15858</v>
      </c>
      <c r="G10745" t="s">
        <v>21</v>
      </c>
      <c r="I10745" t="s">
        <v>15859</v>
      </c>
      <c r="M10745" t="s">
        <v>15860</v>
      </c>
      <c r="N10745" t="s">
        <v>27</v>
      </c>
      <c r="O10745" t="s">
        <v>35</v>
      </c>
      <c r="P10745" t="s">
        <v>44</v>
      </c>
      <c r="Q10745" t="s">
        <v>37</v>
      </c>
    </row>
    <row r="10746" hidden="1" spans="1:17">
      <c r="A10746" t="s">
        <v>15861</v>
      </c>
      <c r="B10746" t="s">
        <v>21</v>
      </c>
      <c r="C10746" t="s">
        <v>230</v>
      </c>
      <c r="D10746" t="s">
        <v>231</v>
      </c>
      <c r="E10746" t="s">
        <v>232</v>
      </c>
      <c r="F10746" t="s">
        <v>15858</v>
      </c>
      <c r="G10746" t="s">
        <v>21</v>
      </c>
      <c r="I10746" t="s">
        <v>15862</v>
      </c>
      <c r="M10746" t="s">
        <v>21</v>
      </c>
      <c r="N10746" t="s">
        <v>34</v>
      </c>
      <c r="O10746" t="s">
        <v>28</v>
      </c>
      <c r="P10746" t="s">
        <v>44</v>
      </c>
      <c r="Q10746" t="s">
        <v>37</v>
      </c>
    </row>
    <row r="10747" hidden="1" spans="1:17">
      <c r="A10747" t="s">
        <v>15863</v>
      </c>
      <c r="B10747" t="s">
        <v>21</v>
      </c>
      <c r="C10747" t="s">
        <v>10520</v>
      </c>
      <c r="D10747" t="s">
        <v>10521</v>
      </c>
      <c r="E10747" t="s">
        <v>1207</v>
      </c>
      <c r="F10747" t="s">
        <v>15864</v>
      </c>
      <c r="G10747" t="s">
        <v>21</v>
      </c>
      <c r="I10747" t="s">
        <v>21</v>
      </c>
      <c r="M10747" t="s">
        <v>15865</v>
      </c>
      <c r="N10747" t="s">
        <v>34</v>
      </c>
      <c r="O10747" t="s">
        <v>28</v>
      </c>
      <c r="Q10747" t="s">
        <v>107</v>
      </c>
    </row>
    <row r="10748" hidden="1" spans="1:17">
      <c r="A10748" t="s">
        <v>15866</v>
      </c>
      <c r="B10748" t="s">
        <v>21</v>
      </c>
      <c r="C10748" t="s">
        <v>596</v>
      </c>
      <c r="D10748" t="s">
        <v>597</v>
      </c>
      <c r="E10748" t="s">
        <v>232</v>
      </c>
      <c r="F10748" t="s">
        <v>15867</v>
      </c>
      <c r="G10748" t="s">
        <v>21</v>
      </c>
      <c r="I10748" t="s">
        <v>21</v>
      </c>
      <c r="M10748" t="s">
        <v>21</v>
      </c>
      <c r="N10748" t="s">
        <v>34</v>
      </c>
      <c r="O10748" t="s">
        <v>28</v>
      </c>
      <c r="P10748" t="s">
        <v>44</v>
      </c>
      <c r="Q10748" t="s">
        <v>37</v>
      </c>
    </row>
    <row r="10749" hidden="1" spans="1:17">
      <c r="A10749" t="s">
        <v>15050</v>
      </c>
      <c r="B10749" t="s">
        <v>21</v>
      </c>
      <c r="C10749" t="s">
        <v>5950</v>
      </c>
      <c r="D10749" t="s">
        <v>5951</v>
      </c>
      <c r="E10749" t="s">
        <v>2413</v>
      </c>
      <c r="F10749" t="s">
        <v>15868</v>
      </c>
      <c r="G10749" t="s">
        <v>21</v>
      </c>
      <c r="I10749" t="s">
        <v>21</v>
      </c>
      <c r="M10749" t="s">
        <v>21</v>
      </c>
      <c r="N10749" t="s">
        <v>27</v>
      </c>
      <c r="O10749" t="s">
        <v>28</v>
      </c>
      <c r="P10749" t="s">
        <v>44</v>
      </c>
      <c r="Q10749" t="s">
        <v>37</v>
      </c>
    </row>
    <row r="10750" hidden="1" spans="1:13">
      <c r="A10750" t="s">
        <v>9833</v>
      </c>
      <c r="B10750" t="s">
        <v>21</v>
      </c>
      <c r="C10750" t="s">
        <v>6401</v>
      </c>
      <c r="D10750" t="s">
        <v>6402</v>
      </c>
      <c r="E10750" t="s">
        <v>6403</v>
      </c>
      <c r="F10750" t="s">
        <v>15869</v>
      </c>
      <c r="G10750" t="s">
        <v>21</v>
      </c>
      <c r="I10750" t="s">
        <v>21</v>
      </c>
      <c r="M10750" t="s">
        <v>21</v>
      </c>
    </row>
    <row r="10751" hidden="1" spans="1:13">
      <c r="A10751" t="s">
        <v>2384</v>
      </c>
      <c r="B10751" t="s">
        <v>21</v>
      </c>
      <c r="C10751" t="s">
        <v>15870</v>
      </c>
      <c r="D10751" t="s">
        <v>15871</v>
      </c>
      <c r="E10751" t="s">
        <v>9236</v>
      </c>
      <c r="F10751" t="s">
        <v>15872</v>
      </c>
      <c r="G10751" t="s">
        <v>21</v>
      </c>
      <c r="I10751" t="s">
        <v>21</v>
      </c>
      <c r="M10751" t="s">
        <v>21</v>
      </c>
    </row>
    <row r="10752" hidden="1" spans="1:13">
      <c r="A10752" t="s">
        <v>15873</v>
      </c>
      <c r="B10752" t="s">
        <v>21</v>
      </c>
      <c r="C10752" t="s">
        <v>5657</v>
      </c>
      <c r="D10752" t="s">
        <v>5658</v>
      </c>
      <c r="E10752" t="s">
        <v>3590</v>
      </c>
      <c r="F10752" t="s">
        <v>15874</v>
      </c>
      <c r="G10752" t="s">
        <v>21</v>
      </c>
      <c r="I10752" t="s">
        <v>21</v>
      </c>
      <c r="M10752" t="s">
        <v>21</v>
      </c>
    </row>
    <row r="10753" hidden="1" spans="1:17">
      <c r="A10753" t="s">
        <v>15875</v>
      </c>
      <c r="B10753" t="s">
        <v>15876</v>
      </c>
      <c r="C10753" t="s">
        <v>15877</v>
      </c>
      <c r="D10753" t="s">
        <v>15878</v>
      </c>
      <c r="E10753" t="s">
        <v>679</v>
      </c>
      <c r="F10753" t="s">
        <v>15874</v>
      </c>
      <c r="G10753" t="s">
        <v>21</v>
      </c>
      <c r="I10753" t="s">
        <v>21</v>
      </c>
      <c r="M10753" t="s">
        <v>21</v>
      </c>
      <c r="N10753" t="s">
        <v>27</v>
      </c>
      <c r="O10753" t="s">
        <v>35</v>
      </c>
      <c r="P10753" t="s">
        <v>44</v>
      </c>
      <c r="Q10753" t="s">
        <v>37</v>
      </c>
    </row>
    <row r="10754" hidden="1" spans="1:13">
      <c r="A10754" t="s">
        <v>15879</v>
      </c>
      <c r="B10754" t="s">
        <v>21</v>
      </c>
      <c r="C10754" t="s">
        <v>3771</v>
      </c>
      <c r="D10754" t="s">
        <v>3772</v>
      </c>
      <c r="E10754" t="s">
        <v>1010</v>
      </c>
      <c r="F10754" t="s">
        <v>15874</v>
      </c>
      <c r="G10754" t="s">
        <v>15880</v>
      </c>
      <c r="I10754" t="s">
        <v>21</v>
      </c>
      <c r="M10754" t="s">
        <v>21</v>
      </c>
    </row>
    <row r="10755" hidden="1" spans="1:17">
      <c r="A10755" t="s">
        <v>13393</v>
      </c>
      <c r="B10755" t="s">
        <v>21</v>
      </c>
      <c r="C10755" t="s">
        <v>9286</v>
      </c>
      <c r="D10755" t="s">
        <v>9287</v>
      </c>
      <c r="E10755" t="s">
        <v>382</v>
      </c>
      <c r="F10755" t="s">
        <v>15874</v>
      </c>
      <c r="G10755" t="s">
        <v>21</v>
      </c>
      <c r="I10755" t="s">
        <v>21</v>
      </c>
      <c r="M10755" t="s">
        <v>21</v>
      </c>
      <c r="N10755" t="s">
        <v>34</v>
      </c>
      <c r="O10755" t="s">
        <v>28</v>
      </c>
      <c r="P10755" t="s">
        <v>36</v>
      </c>
      <c r="Q10755" t="s">
        <v>37</v>
      </c>
    </row>
    <row r="10756" hidden="1" spans="1:13">
      <c r="A10756" t="s">
        <v>15881</v>
      </c>
      <c r="B10756" t="s">
        <v>21</v>
      </c>
      <c r="C10756" t="s">
        <v>7540</v>
      </c>
      <c r="D10756" t="s">
        <v>7541</v>
      </c>
      <c r="E10756" t="s">
        <v>7542</v>
      </c>
      <c r="F10756" t="s">
        <v>15882</v>
      </c>
      <c r="G10756" t="s">
        <v>71</v>
      </c>
      <c r="I10756" t="s">
        <v>21</v>
      </c>
      <c r="M10756" t="s">
        <v>21</v>
      </c>
    </row>
    <row r="10757" hidden="1" spans="1:17">
      <c r="A10757" t="s">
        <v>15883</v>
      </c>
      <c r="B10757" t="s">
        <v>21</v>
      </c>
      <c r="C10757" t="s">
        <v>9286</v>
      </c>
      <c r="D10757" t="s">
        <v>9287</v>
      </c>
      <c r="E10757" t="s">
        <v>382</v>
      </c>
      <c r="F10757" t="s">
        <v>15882</v>
      </c>
      <c r="G10757" t="s">
        <v>21</v>
      </c>
      <c r="I10757" t="s">
        <v>21</v>
      </c>
      <c r="M10757" t="s">
        <v>21</v>
      </c>
      <c r="N10757" t="s">
        <v>27</v>
      </c>
      <c r="O10757" t="s">
        <v>28</v>
      </c>
      <c r="P10757" t="s">
        <v>36</v>
      </c>
      <c r="Q10757" t="s">
        <v>107</v>
      </c>
    </row>
    <row r="10758" hidden="1" spans="1:13">
      <c r="A10758" t="s">
        <v>8875</v>
      </c>
      <c r="B10758" t="s">
        <v>21</v>
      </c>
      <c r="C10758" t="s">
        <v>609</v>
      </c>
      <c r="D10758" t="s">
        <v>610</v>
      </c>
      <c r="E10758" t="s">
        <v>611</v>
      </c>
      <c r="F10758" t="s">
        <v>15882</v>
      </c>
      <c r="G10758" t="s">
        <v>26</v>
      </c>
      <c r="I10758" t="s">
        <v>21</v>
      </c>
      <c r="M10758" t="s">
        <v>21</v>
      </c>
    </row>
    <row r="10759" hidden="1" spans="1:13">
      <c r="A10759" t="s">
        <v>15884</v>
      </c>
      <c r="B10759" t="s">
        <v>21</v>
      </c>
      <c r="C10759" t="s">
        <v>5896</v>
      </c>
      <c r="D10759" t="s">
        <v>5897</v>
      </c>
      <c r="E10759" t="s">
        <v>5898</v>
      </c>
      <c r="F10759" t="s">
        <v>15885</v>
      </c>
      <c r="G10759" t="s">
        <v>21</v>
      </c>
      <c r="I10759" t="s">
        <v>21</v>
      </c>
      <c r="M10759" t="s">
        <v>21</v>
      </c>
    </row>
    <row r="10760" hidden="1" spans="1:13">
      <c r="A10760" t="s">
        <v>15886</v>
      </c>
      <c r="B10760" t="s">
        <v>21</v>
      </c>
      <c r="C10760" t="s">
        <v>5940</v>
      </c>
      <c r="D10760" t="s">
        <v>5941</v>
      </c>
      <c r="E10760" t="s">
        <v>299</v>
      </c>
      <c r="F10760" t="s">
        <v>15885</v>
      </c>
      <c r="G10760" t="s">
        <v>21</v>
      </c>
      <c r="I10760" t="s">
        <v>21</v>
      </c>
      <c r="M10760" t="s">
        <v>21</v>
      </c>
    </row>
    <row r="10761" hidden="1" spans="1:16">
      <c r="A10761" t="s">
        <v>15887</v>
      </c>
      <c r="B10761" t="s">
        <v>21</v>
      </c>
      <c r="C10761" t="s">
        <v>5063</v>
      </c>
      <c r="D10761" t="s">
        <v>5064</v>
      </c>
      <c r="E10761" t="s">
        <v>477</v>
      </c>
      <c r="F10761" t="s">
        <v>15885</v>
      </c>
      <c r="G10761" t="s">
        <v>21</v>
      </c>
      <c r="I10761" t="s">
        <v>21</v>
      </c>
      <c r="M10761" t="s">
        <v>21</v>
      </c>
      <c r="N10761" t="s">
        <v>34</v>
      </c>
      <c r="O10761" t="s">
        <v>35</v>
      </c>
      <c r="P10761" t="s">
        <v>36</v>
      </c>
    </row>
    <row r="10762" hidden="1" spans="1:13">
      <c r="A10762" t="s">
        <v>15888</v>
      </c>
      <c r="B10762" t="s">
        <v>21</v>
      </c>
      <c r="C10762" t="s">
        <v>5178</v>
      </c>
      <c r="D10762" t="s">
        <v>5179</v>
      </c>
      <c r="E10762" t="s">
        <v>160</v>
      </c>
      <c r="F10762" t="s">
        <v>15885</v>
      </c>
      <c r="G10762" t="s">
        <v>71</v>
      </c>
      <c r="I10762" t="s">
        <v>21</v>
      </c>
      <c r="M10762" t="s">
        <v>15183</v>
      </c>
    </row>
    <row r="10763" hidden="1" spans="1:13">
      <c r="A10763" t="s">
        <v>13825</v>
      </c>
      <c r="B10763" t="s">
        <v>21</v>
      </c>
      <c r="C10763" t="s">
        <v>8964</v>
      </c>
      <c r="D10763" t="s">
        <v>8965</v>
      </c>
      <c r="E10763" t="s">
        <v>2729</v>
      </c>
      <c r="F10763" t="s">
        <v>15889</v>
      </c>
      <c r="G10763" t="s">
        <v>21</v>
      </c>
      <c r="I10763" t="s">
        <v>21</v>
      </c>
      <c r="M10763" t="s">
        <v>21</v>
      </c>
    </row>
    <row r="10764" hidden="1" spans="1:13">
      <c r="A10764" t="s">
        <v>15890</v>
      </c>
      <c r="B10764" t="s">
        <v>21</v>
      </c>
      <c r="C10764" t="s">
        <v>6828</v>
      </c>
      <c r="D10764" t="s">
        <v>6829</v>
      </c>
      <c r="E10764" t="s">
        <v>6830</v>
      </c>
      <c r="F10764" t="s">
        <v>15889</v>
      </c>
      <c r="G10764" t="s">
        <v>21</v>
      </c>
      <c r="I10764" t="s">
        <v>21</v>
      </c>
      <c r="M10764" t="s">
        <v>21</v>
      </c>
    </row>
    <row r="10765" hidden="1" spans="1:13">
      <c r="A10765" t="s">
        <v>15891</v>
      </c>
      <c r="B10765" t="s">
        <v>21</v>
      </c>
      <c r="C10765" t="s">
        <v>8964</v>
      </c>
      <c r="D10765" t="s">
        <v>8965</v>
      </c>
      <c r="E10765" t="s">
        <v>2729</v>
      </c>
      <c r="F10765" t="s">
        <v>15889</v>
      </c>
      <c r="G10765" t="s">
        <v>21</v>
      </c>
      <c r="I10765" t="s">
        <v>21</v>
      </c>
      <c r="M10765" t="s">
        <v>21</v>
      </c>
    </row>
    <row r="10766" hidden="1" spans="1:13">
      <c r="A10766" t="s">
        <v>15892</v>
      </c>
      <c r="B10766" t="s">
        <v>21</v>
      </c>
      <c r="C10766" t="s">
        <v>3523</v>
      </c>
      <c r="D10766" t="s">
        <v>3524</v>
      </c>
      <c r="E10766" t="s">
        <v>3525</v>
      </c>
      <c r="F10766" t="s">
        <v>15893</v>
      </c>
      <c r="G10766" t="s">
        <v>21</v>
      </c>
      <c r="I10766" t="s">
        <v>21</v>
      </c>
      <c r="M10766" t="s">
        <v>21</v>
      </c>
    </row>
    <row r="10767" hidden="1" spans="1:13">
      <c r="A10767" t="s">
        <v>15894</v>
      </c>
      <c r="B10767" t="s">
        <v>21</v>
      </c>
      <c r="C10767" t="s">
        <v>4150</v>
      </c>
      <c r="D10767" t="s">
        <v>4151</v>
      </c>
      <c r="E10767" t="s">
        <v>126</v>
      </c>
      <c r="F10767" t="s">
        <v>15893</v>
      </c>
      <c r="G10767" t="s">
        <v>71</v>
      </c>
      <c r="I10767" t="s">
        <v>21</v>
      </c>
      <c r="M10767" t="s">
        <v>21</v>
      </c>
    </row>
    <row r="10768" hidden="1" spans="1:13">
      <c r="A10768" t="s">
        <v>3720</v>
      </c>
      <c r="B10768" t="s">
        <v>21</v>
      </c>
      <c r="C10768" t="s">
        <v>4150</v>
      </c>
      <c r="D10768" t="s">
        <v>4151</v>
      </c>
      <c r="E10768" t="s">
        <v>126</v>
      </c>
      <c r="F10768" t="s">
        <v>15893</v>
      </c>
      <c r="G10768" t="s">
        <v>71</v>
      </c>
      <c r="I10768" t="s">
        <v>21</v>
      </c>
      <c r="M10768" t="s">
        <v>21</v>
      </c>
    </row>
    <row r="10769" hidden="1" spans="1:13">
      <c r="A10769" t="s">
        <v>15895</v>
      </c>
      <c r="B10769" t="s">
        <v>21</v>
      </c>
      <c r="C10769" t="s">
        <v>4150</v>
      </c>
      <c r="D10769" t="s">
        <v>4151</v>
      </c>
      <c r="E10769" t="s">
        <v>126</v>
      </c>
      <c r="F10769" t="s">
        <v>15893</v>
      </c>
      <c r="G10769" t="s">
        <v>71</v>
      </c>
      <c r="I10769" t="s">
        <v>21</v>
      </c>
      <c r="M10769" t="s">
        <v>21</v>
      </c>
    </row>
    <row r="10770" hidden="1" spans="1:13">
      <c r="A10770" t="s">
        <v>15896</v>
      </c>
      <c r="B10770" t="s">
        <v>21</v>
      </c>
      <c r="C10770" t="s">
        <v>4150</v>
      </c>
      <c r="D10770" t="s">
        <v>4151</v>
      </c>
      <c r="E10770" t="s">
        <v>126</v>
      </c>
      <c r="F10770" t="s">
        <v>15893</v>
      </c>
      <c r="G10770" t="s">
        <v>71</v>
      </c>
      <c r="I10770" t="s">
        <v>21</v>
      </c>
      <c r="M10770" t="s">
        <v>21</v>
      </c>
    </row>
    <row r="10771" hidden="1" spans="1:13">
      <c r="A10771" t="s">
        <v>15897</v>
      </c>
      <c r="B10771" t="s">
        <v>21</v>
      </c>
      <c r="C10771" t="s">
        <v>4150</v>
      </c>
      <c r="D10771" t="s">
        <v>4151</v>
      </c>
      <c r="E10771" t="s">
        <v>126</v>
      </c>
      <c r="F10771" t="s">
        <v>15893</v>
      </c>
      <c r="G10771" t="s">
        <v>71</v>
      </c>
      <c r="I10771" t="s">
        <v>21</v>
      </c>
      <c r="M10771" t="s">
        <v>21</v>
      </c>
    </row>
    <row r="10772" hidden="1" spans="1:13">
      <c r="A10772" t="s">
        <v>15898</v>
      </c>
      <c r="B10772" t="s">
        <v>21</v>
      </c>
      <c r="C10772" t="s">
        <v>4150</v>
      </c>
      <c r="D10772" t="s">
        <v>4151</v>
      </c>
      <c r="E10772" t="s">
        <v>126</v>
      </c>
      <c r="F10772" t="s">
        <v>15893</v>
      </c>
      <c r="G10772" t="s">
        <v>71</v>
      </c>
      <c r="I10772" t="s">
        <v>21</v>
      </c>
      <c r="M10772" t="s">
        <v>21</v>
      </c>
    </row>
    <row r="10773" hidden="1" spans="1:13">
      <c r="A10773" t="s">
        <v>10354</v>
      </c>
      <c r="B10773" t="s">
        <v>21</v>
      </c>
      <c r="C10773" t="s">
        <v>3523</v>
      </c>
      <c r="D10773" t="s">
        <v>3524</v>
      </c>
      <c r="E10773" t="s">
        <v>3525</v>
      </c>
      <c r="F10773" t="s">
        <v>15893</v>
      </c>
      <c r="G10773" t="s">
        <v>21</v>
      </c>
      <c r="I10773" t="s">
        <v>21</v>
      </c>
      <c r="M10773" t="s">
        <v>21</v>
      </c>
    </row>
    <row r="10774" hidden="1" spans="1:13">
      <c r="A10774" t="s">
        <v>15899</v>
      </c>
      <c r="B10774" t="s">
        <v>21</v>
      </c>
      <c r="C10774" t="s">
        <v>4075</v>
      </c>
      <c r="D10774" t="s">
        <v>4076</v>
      </c>
      <c r="E10774" t="s">
        <v>4077</v>
      </c>
      <c r="F10774" t="s">
        <v>15893</v>
      </c>
      <c r="G10774" t="s">
        <v>71</v>
      </c>
      <c r="I10774" t="s">
        <v>21</v>
      </c>
      <c r="M10774" t="s">
        <v>21</v>
      </c>
    </row>
    <row r="10775" hidden="1" spans="1:13">
      <c r="A10775" t="s">
        <v>13814</v>
      </c>
      <c r="B10775" t="s">
        <v>21</v>
      </c>
      <c r="C10775" t="s">
        <v>4150</v>
      </c>
      <c r="D10775" t="s">
        <v>4151</v>
      </c>
      <c r="E10775" t="s">
        <v>126</v>
      </c>
      <c r="F10775" t="s">
        <v>15893</v>
      </c>
      <c r="G10775" t="s">
        <v>71</v>
      </c>
      <c r="I10775" t="s">
        <v>21</v>
      </c>
      <c r="M10775" t="s">
        <v>21</v>
      </c>
    </row>
    <row r="10776" hidden="1" spans="1:13">
      <c r="A10776" t="s">
        <v>13814</v>
      </c>
      <c r="B10776" t="s">
        <v>21</v>
      </c>
      <c r="C10776" t="s">
        <v>4268</v>
      </c>
      <c r="D10776" t="s">
        <v>4269</v>
      </c>
      <c r="E10776" t="s">
        <v>126</v>
      </c>
      <c r="F10776" t="s">
        <v>15900</v>
      </c>
      <c r="G10776" t="s">
        <v>21</v>
      </c>
      <c r="I10776" t="s">
        <v>21</v>
      </c>
      <c r="M10776" t="s">
        <v>21</v>
      </c>
    </row>
    <row r="10777" hidden="1" spans="1:17">
      <c r="A10777" t="s">
        <v>15901</v>
      </c>
      <c r="B10777" t="s">
        <v>2793</v>
      </c>
      <c r="C10777" t="s">
        <v>3021</v>
      </c>
      <c r="D10777" t="s">
        <v>3022</v>
      </c>
      <c r="E10777" t="s">
        <v>3023</v>
      </c>
      <c r="F10777" t="s">
        <v>15900</v>
      </c>
      <c r="G10777" t="s">
        <v>21</v>
      </c>
      <c r="I10777" t="s">
        <v>21</v>
      </c>
      <c r="M10777" t="s">
        <v>21</v>
      </c>
      <c r="N10777" t="s">
        <v>27</v>
      </c>
      <c r="O10777" t="s">
        <v>28</v>
      </c>
      <c r="P10777" t="s">
        <v>44</v>
      </c>
      <c r="Q10777" t="s">
        <v>37</v>
      </c>
    </row>
    <row r="10778" hidden="1" spans="1:15">
      <c r="A10778" t="s">
        <v>15902</v>
      </c>
      <c r="B10778" t="s">
        <v>21</v>
      </c>
      <c r="C10778" t="s">
        <v>5022</v>
      </c>
      <c r="D10778" t="s">
        <v>5023</v>
      </c>
      <c r="E10778" t="s">
        <v>2690</v>
      </c>
      <c r="F10778" t="s">
        <v>15900</v>
      </c>
      <c r="G10778" t="s">
        <v>21</v>
      </c>
      <c r="I10778" t="s">
        <v>21</v>
      </c>
      <c r="M10778" t="s">
        <v>21</v>
      </c>
      <c r="N10778" t="s">
        <v>34</v>
      </c>
      <c r="O10778" t="s">
        <v>579</v>
      </c>
    </row>
    <row r="10779" hidden="1" spans="1:17">
      <c r="A10779" t="s">
        <v>8138</v>
      </c>
      <c r="B10779" t="s">
        <v>21</v>
      </c>
      <c r="C10779" t="s">
        <v>10509</v>
      </c>
      <c r="D10779" t="s">
        <v>10510</v>
      </c>
      <c r="E10779" t="s">
        <v>1325</v>
      </c>
      <c r="F10779" t="s">
        <v>15903</v>
      </c>
      <c r="G10779" t="s">
        <v>21</v>
      </c>
      <c r="I10779" t="s">
        <v>21</v>
      </c>
      <c r="M10779" t="s">
        <v>21</v>
      </c>
      <c r="N10779" t="s">
        <v>27</v>
      </c>
      <c r="O10779" t="s">
        <v>28</v>
      </c>
      <c r="P10779" t="s">
        <v>44</v>
      </c>
      <c r="Q10779" t="s">
        <v>13417</v>
      </c>
    </row>
    <row r="10780" hidden="1" spans="1:13">
      <c r="A10780" t="s">
        <v>15884</v>
      </c>
      <c r="B10780" t="s">
        <v>21</v>
      </c>
      <c r="C10780" t="s">
        <v>2103</v>
      </c>
      <c r="D10780" t="s">
        <v>2104</v>
      </c>
      <c r="E10780" t="s">
        <v>1267</v>
      </c>
      <c r="F10780" t="s">
        <v>15903</v>
      </c>
      <c r="G10780" t="s">
        <v>21</v>
      </c>
      <c r="I10780" t="s">
        <v>21</v>
      </c>
      <c r="M10780" t="s">
        <v>21</v>
      </c>
    </row>
    <row r="10781" hidden="1" spans="1:13">
      <c r="A10781" t="s">
        <v>15904</v>
      </c>
      <c r="B10781" t="s">
        <v>21</v>
      </c>
      <c r="C10781" t="s">
        <v>14870</v>
      </c>
      <c r="D10781" t="s">
        <v>14871</v>
      </c>
      <c r="E10781" t="s">
        <v>14872</v>
      </c>
      <c r="F10781" t="s">
        <v>15905</v>
      </c>
      <c r="G10781" t="s">
        <v>71</v>
      </c>
      <c r="I10781" t="s">
        <v>21</v>
      </c>
      <c r="M10781" t="s">
        <v>21</v>
      </c>
    </row>
    <row r="10782" hidden="1" spans="1:13">
      <c r="A10782" t="s">
        <v>7962</v>
      </c>
      <c r="B10782" t="s">
        <v>21</v>
      </c>
      <c r="C10782" t="s">
        <v>5645</v>
      </c>
      <c r="D10782" t="s">
        <v>5646</v>
      </c>
      <c r="E10782" t="s">
        <v>1827</v>
      </c>
      <c r="F10782" t="s">
        <v>15905</v>
      </c>
      <c r="G10782" t="s">
        <v>71</v>
      </c>
      <c r="I10782" t="s">
        <v>21</v>
      </c>
      <c r="M10782" t="s">
        <v>21</v>
      </c>
    </row>
    <row r="10783" hidden="1" spans="1:13">
      <c r="A10783" t="s">
        <v>15906</v>
      </c>
      <c r="B10783" t="s">
        <v>21</v>
      </c>
      <c r="C10783" t="s">
        <v>2081</v>
      </c>
      <c r="D10783" t="s">
        <v>2082</v>
      </c>
      <c r="E10783" t="s">
        <v>2083</v>
      </c>
      <c r="F10783" t="s">
        <v>15905</v>
      </c>
      <c r="G10783" t="s">
        <v>71</v>
      </c>
      <c r="I10783" t="s">
        <v>21</v>
      </c>
      <c r="M10783" t="s">
        <v>21</v>
      </c>
    </row>
    <row r="10784" hidden="1" spans="1:13">
      <c r="A10784" t="s">
        <v>13814</v>
      </c>
      <c r="B10784" t="s">
        <v>21</v>
      </c>
      <c r="C10784" t="s">
        <v>14870</v>
      </c>
      <c r="D10784" t="s">
        <v>14871</v>
      </c>
      <c r="E10784" t="s">
        <v>14872</v>
      </c>
      <c r="F10784" t="s">
        <v>15905</v>
      </c>
      <c r="G10784" t="s">
        <v>71</v>
      </c>
      <c r="I10784" t="s">
        <v>21</v>
      </c>
      <c r="M10784" t="s">
        <v>21</v>
      </c>
    </row>
    <row r="10785" hidden="1" spans="1:17">
      <c r="A10785" t="s">
        <v>15907</v>
      </c>
      <c r="B10785" t="s">
        <v>21</v>
      </c>
      <c r="C10785" t="s">
        <v>2897</v>
      </c>
      <c r="D10785" t="s">
        <v>2898</v>
      </c>
      <c r="E10785" t="s">
        <v>2899</v>
      </c>
      <c r="F10785" t="s">
        <v>15905</v>
      </c>
      <c r="G10785" t="s">
        <v>26</v>
      </c>
      <c r="I10785" t="s">
        <v>21</v>
      </c>
      <c r="M10785" t="s">
        <v>21</v>
      </c>
      <c r="N10785" t="s">
        <v>27</v>
      </c>
      <c r="O10785" t="s">
        <v>28</v>
      </c>
      <c r="P10785" t="s">
        <v>36</v>
      </c>
      <c r="Q10785" t="s">
        <v>37</v>
      </c>
    </row>
    <row r="10786" hidden="1" spans="1:17">
      <c r="A10786" t="s">
        <v>15908</v>
      </c>
      <c r="B10786" t="s">
        <v>21</v>
      </c>
      <c r="C10786" t="s">
        <v>1178</v>
      </c>
      <c r="D10786" t="s">
        <v>1179</v>
      </c>
      <c r="E10786" t="s">
        <v>42</v>
      </c>
      <c r="F10786" t="s">
        <v>15905</v>
      </c>
      <c r="G10786" t="s">
        <v>21</v>
      </c>
      <c r="I10786" t="s">
        <v>21</v>
      </c>
      <c r="M10786" t="s">
        <v>21</v>
      </c>
      <c r="N10786" t="s">
        <v>34</v>
      </c>
      <c r="O10786" t="s">
        <v>35</v>
      </c>
      <c r="P10786" t="s">
        <v>44</v>
      </c>
      <c r="Q10786" t="s">
        <v>5773</v>
      </c>
    </row>
    <row r="10787" hidden="1" spans="1:13">
      <c r="A10787" t="s">
        <v>13539</v>
      </c>
      <c r="B10787" t="s">
        <v>21</v>
      </c>
      <c r="C10787" t="s">
        <v>6375</v>
      </c>
      <c r="D10787" t="s">
        <v>6376</v>
      </c>
      <c r="E10787" t="s">
        <v>2026</v>
      </c>
      <c r="F10787" t="s">
        <v>15909</v>
      </c>
      <c r="G10787" t="s">
        <v>21</v>
      </c>
      <c r="I10787" t="s">
        <v>21</v>
      </c>
      <c r="M10787" t="s">
        <v>21</v>
      </c>
    </row>
    <row r="10788" hidden="1" spans="1:13">
      <c r="A10788" t="s">
        <v>15884</v>
      </c>
      <c r="B10788" t="s">
        <v>21</v>
      </c>
      <c r="C10788" t="s">
        <v>6375</v>
      </c>
      <c r="D10788" t="s">
        <v>6376</v>
      </c>
      <c r="E10788" t="s">
        <v>2026</v>
      </c>
      <c r="F10788" t="s">
        <v>15909</v>
      </c>
      <c r="G10788" t="s">
        <v>21</v>
      </c>
      <c r="I10788" t="s">
        <v>21</v>
      </c>
      <c r="M10788" t="s">
        <v>21</v>
      </c>
    </row>
    <row r="10789" hidden="1" spans="1:13">
      <c r="A10789" t="s">
        <v>15910</v>
      </c>
      <c r="B10789" t="s">
        <v>21</v>
      </c>
      <c r="C10789" t="s">
        <v>5229</v>
      </c>
      <c r="D10789" t="s">
        <v>5230</v>
      </c>
      <c r="E10789" t="s">
        <v>2729</v>
      </c>
      <c r="F10789" t="s">
        <v>15909</v>
      </c>
      <c r="G10789" t="s">
        <v>21</v>
      </c>
      <c r="I10789" t="s">
        <v>21</v>
      </c>
      <c r="M10789" t="s">
        <v>21</v>
      </c>
    </row>
    <row r="10790" hidden="1" spans="1:17">
      <c r="A10790" t="s">
        <v>15911</v>
      </c>
      <c r="B10790" t="s">
        <v>21</v>
      </c>
      <c r="C10790" t="s">
        <v>554</v>
      </c>
      <c r="D10790" t="s">
        <v>555</v>
      </c>
      <c r="E10790" t="s">
        <v>181</v>
      </c>
      <c r="F10790" t="s">
        <v>15912</v>
      </c>
      <c r="G10790" t="s">
        <v>21</v>
      </c>
      <c r="I10790" t="s">
        <v>21</v>
      </c>
      <c r="M10790" t="s">
        <v>21</v>
      </c>
      <c r="N10790" t="s">
        <v>27</v>
      </c>
      <c r="O10790" t="s">
        <v>28</v>
      </c>
      <c r="P10790" t="s">
        <v>44</v>
      </c>
      <c r="Q10790" t="s">
        <v>37</v>
      </c>
    </row>
    <row r="10791" hidden="1" spans="1:13">
      <c r="A10791" t="s">
        <v>13814</v>
      </c>
      <c r="B10791" t="s">
        <v>21</v>
      </c>
      <c r="C10791" t="s">
        <v>4575</v>
      </c>
      <c r="D10791" t="s">
        <v>4576</v>
      </c>
      <c r="E10791" t="s">
        <v>126</v>
      </c>
      <c r="F10791" t="s">
        <v>15912</v>
      </c>
      <c r="G10791" t="s">
        <v>71</v>
      </c>
      <c r="I10791" t="s">
        <v>21</v>
      </c>
      <c r="M10791" t="s">
        <v>21</v>
      </c>
    </row>
    <row r="10792" hidden="1" spans="1:13">
      <c r="A10792" t="s">
        <v>15913</v>
      </c>
      <c r="B10792" t="s">
        <v>21</v>
      </c>
      <c r="C10792" t="s">
        <v>6835</v>
      </c>
      <c r="D10792" t="s">
        <v>6836</v>
      </c>
      <c r="E10792" t="s">
        <v>970</v>
      </c>
      <c r="F10792" t="s">
        <v>15912</v>
      </c>
      <c r="G10792" t="s">
        <v>21</v>
      </c>
      <c r="I10792" t="s">
        <v>21</v>
      </c>
      <c r="M10792" t="s">
        <v>21</v>
      </c>
    </row>
    <row r="10793" hidden="1" spans="1:13">
      <c r="A10793" t="s">
        <v>15911</v>
      </c>
      <c r="B10793" t="s">
        <v>21</v>
      </c>
      <c r="C10793" t="s">
        <v>3200</v>
      </c>
      <c r="D10793" t="s">
        <v>3201</v>
      </c>
      <c r="E10793" t="s">
        <v>181</v>
      </c>
      <c r="F10793" t="s">
        <v>15912</v>
      </c>
      <c r="G10793" t="s">
        <v>21</v>
      </c>
      <c r="I10793" t="s">
        <v>21</v>
      </c>
      <c r="M10793" t="s">
        <v>21</v>
      </c>
    </row>
    <row r="10794" hidden="1" spans="1:17">
      <c r="A10794" t="s">
        <v>15911</v>
      </c>
      <c r="B10794" t="s">
        <v>21</v>
      </c>
      <c r="C10794" t="s">
        <v>3207</v>
      </c>
      <c r="D10794" t="s">
        <v>3208</v>
      </c>
      <c r="E10794" t="s">
        <v>181</v>
      </c>
      <c r="F10794" t="s">
        <v>15914</v>
      </c>
      <c r="G10794" t="s">
        <v>21</v>
      </c>
      <c r="I10794" t="s">
        <v>21</v>
      </c>
      <c r="M10794" t="s">
        <v>21</v>
      </c>
      <c r="N10794" t="s">
        <v>27</v>
      </c>
      <c r="O10794" t="s">
        <v>28</v>
      </c>
      <c r="P10794" t="s">
        <v>44</v>
      </c>
      <c r="Q10794" t="s">
        <v>37</v>
      </c>
    </row>
    <row r="10795" hidden="1" spans="1:17">
      <c r="A10795" t="s">
        <v>15915</v>
      </c>
      <c r="B10795" t="s">
        <v>21</v>
      </c>
      <c r="C10795" t="s">
        <v>179</v>
      </c>
      <c r="D10795" t="s">
        <v>180</v>
      </c>
      <c r="E10795" t="s">
        <v>181</v>
      </c>
      <c r="F10795" t="s">
        <v>15914</v>
      </c>
      <c r="G10795" t="s">
        <v>21</v>
      </c>
      <c r="I10795" t="s">
        <v>21</v>
      </c>
      <c r="M10795" t="s">
        <v>21</v>
      </c>
      <c r="N10795" t="s">
        <v>27</v>
      </c>
      <c r="O10795" t="s">
        <v>28</v>
      </c>
      <c r="P10795" t="s">
        <v>44</v>
      </c>
      <c r="Q10795" t="s">
        <v>37</v>
      </c>
    </row>
    <row r="10796" hidden="1" spans="1:17">
      <c r="A10796" t="s">
        <v>15916</v>
      </c>
      <c r="B10796" t="s">
        <v>21</v>
      </c>
      <c r="C10796" t="s">
        <v>3698</v>
      </c>
      <c r="D10796" t="s">
        <v>3699</v>
      </c>
      <c r="E10796" t="s">
        <v>1650</v>
      </c>
      <c r="F10796" t="s">
        <v>15914</v>
      </c>
      <c r="G10796" t="s">
        <v>21</v>
      </c>
      <c r="I10796" t="s">
        <v>21</v>
      </c>
      <c r="M10796" t="s">
        <v>21</v>
      </c>
      <c r="N10796" t="s">
        <v>27</v>
      </c>
      <c r="O10796" t="s">
        <v>35</v>
      </c>
      <c r="P10796" t="s">
        <v>44</v>
      </c>
      <c r="Q10796" t="s">
        <v>37</v>
      </c>
    </row>
    <row r="10797" hidden="1" spans="1:17">
      <c r="A10797" t="s">
        <v>15917</v>
      </c>
      <c r="B10797" t="s">
        <v>15918</v>
      </c>
      <c r="C10797" t="s">
        <v>1182</v>
      </c>
      <c r="D10797" t="s">
        <v>1183</v>
      </c>
      <c r="E10797" t="s">
        <v>1184</v>
      </c>
      <c r="F10797" t="s">
        <v>15919</v>
      </c>
      <c r="G10797" t="s">
        <v>21</v>
      </c>
      <c r="I10797" t="s">
        <v>21</v>
      </c>
      <c r="M10797" t="s">
        <v>15920</v>
      </c>
      <c r="N10797" t="s">
        <v>34</v>
      </c>
      <c r="O10797" t="s">
        <v>28</v>
      </c>
      <c r="P10797" t="s">
        <v>44</v>
      </c>
      <c r="Q10797" t="s">
        <v>37</v>
      </c>
    </row>
    <row r="10798" hidden="1" spans="1:13">
      <c r="A10798" t="s">
        <v>15904</v>
      </c>
      <c r="B10798" t="s">
        <v>21</v>
      </c>
      <c r="C10798" t="s">
        <v>4575</v>
      </c>
      <c r="D10798" t="s">
        <v>4576</v>
      </c>
      <c r="E10798" t="s">
        <v>126</v>
      </c>
      <c r="F10798" t="s">
        <v>15919</v>
      </c>
      <c r="G10798" t="s">
        <v>71</v>
      </c>
      <c r="I10798" t="s">
        <v>21</v>
      </c>
      <c r="M10798" t="s">
        <v>21</v>
      </c>
    </row>
    <row r="10799" hidden="1" spans="1:13">
      <c r="A10799" t="s">
        <v>4498</v>
      </c>
      <c r="B10799" t="s">
        <v>21</v>
      </c>
      <c r="C10799" t="s">
        <v>5790</v>
      </c>
      <c r="D10799" t="s">
        <v>5791</v>
      </c>
      <c r="E10799" t="s">
        <v>1059</v>
      </c>
      <c r="F10799" t="s">
        <v>15919</v>
      </c>
      <c r="G10799" t="s">
        <v>21</v>
      </c>
      <c r="I10799" t="s">
        <v>21</v>
      </c>
      <c r="M10799" t="s">
        <v>21</v>
      </c>
    </row>
    <row r="10800" hidden="1" spans="1:13">
      <c r="A10800" t="s">
        <v>8967</v>
      </c>
      <c r="B10800" t="s">
        <v>21</v>
      </c>
      <c r="C10800" t="s">
        <v>8876</v>
      </c>
      <c r="D10800" t="s">
        <v>8877</v>
      </c>
      <c r="E10800" t="s">
        <v>2729</v>
      </c>
      <c r="F10800" t="s">
        <v>15919</v>
      </c>
      <c r="G10800" t="s">
        <v>21</v>
      </c>
      <c r="I10800" t="s">
        <v>21</v>
      </c>
      <c r="M10800" t="s">
        <v>21</v>
      </c>
    </row>
    <row r="10801" hidden="1" spans="1:13">
      <c r="A10801" t="s">
        <v>15921</v>
      </c>
      <c r="B10801" t="s">
        <v>21</v>
      </c>
      <c r="C10801" t="s">
        <v>5790</v>
      </c>
      <c r="D10801" t="s">
        <v>5791</v>
      </c>
      <c r="E10801" t="s">
        <v>1059</v>
      </c>
      <c r="F10801" t="s">
        <v>15919</v>
      </c>
      <c r="G10801" t="s">
        <v>21</v>
      </c>
      <c r="I10801" t="s">
        <v>21</v>
      </c>
      <c r="M10801" t="s">
        <v>21</v>
      </c>
    </row>
    <row r="10802" hidden="1" spans="1:13">
      <c r="A10802" t="s">
        <v>4874</v>
      </c>
      <c r="B10802" t="s">
        <v>21</v>
      </c>
      <c r="C10802" t="s">
        <v>5790</v>
      </c>
      <c r="D10802" t="s">
        <v>5791</v>
      </c>
      <c r="E10802" t="s">
        <v>1059</v>
      </c>
      <c r="F10802" t="s">
        <v>15919</v>
      </c>
      <c r="G10802" t="s">
        <v>21</v>
      </c>
      <c r="I10802" t="s">
        <v>21</v>
      </c>
      <c r="M10802" t="s">
        <v>21</v>
      </c>
    </row>
    <row r="10803" hidden="1" spans="1:13">
      <c r="A10803" t="s">
        <v>7760</v>
      </c>
      <c r="B10803" t="s">
        <v>21</v>
      </c>
      <c r="C10803" t="s">
        <v>5790</v>
      </c>
      <c r="D10803" t="s">
        <v>5791</v>
      </c>
      <c r="E10803" t="s">
        <v>1059</v>
      </c>
      <c r="F10803" t="s">
        <v>15919</v>
      </c>
      <c r="G10803" t="s">
        <v>21</v>
      </c>
      <c r="I10803" t="s">
        <v>21</v>
      </c>
      <c r="M10803" t="s">
        <v>21</v>
      </c>
    </row>
    <row r="10804" hidden="1" spans="1:13">
      <c r="A10804" t="s">
        <v>9321</v>
      </c>
      <c r="B10804" t="s">
        <v>21</v>
      </c>
      <c r="C10804" t="s">
        <v>5790</v>
      </c>
      <c r="D10804" t="s">
        <v>5791</v>
      </c>
      <c r="E10804" t="s">
        <v>1059</v>
      </c>
      <c r="F10804" t="s">
        <v>15919</v>
      </c>
      <c r="G10804" t="s">
        <v>21</v>
      </c>
      <c r="I10804" t="s">
        <v>21</v>
      </c>
      <c r="M10804" t="s">
        <v>21</v>
      </c>
    </row>
    <row r="10805" hidden="1" spans="1:13">
      <c r="A10805" t="s">
        <v>10957</v>
      </c>
      <c r="B10805" t="s">
        <v>21</v>
      </c>
      <c r="C10805" t="s">
        <v>5790</v>
      </c>
      <c r="D10805" t="s">
        <v>5791</v>
      </c>
      <c r="E10805" t="s">
        <v>1059</v>
      </c>
      <c r="F10805" t="s">
        <v>15922</v>
      </c>
      <c r="G10805" t="s">
        <v>21</v>
      </c>
      <c r="I10805" t="s">
        <v>21</v>
      </c>
      <c r="M10805" t="s">
        <v>21</v>
      </c>
    </row>
    <row r="10806" hidden="1" spans="1:13">
      <c r="A10806" t="s">
        <v>15923</v>
      </c>
      <c r="B10806" t="s">
        <v>21</v>
      </c>
      <c r="C10806" t="s">
        <v>1173</v>
      </c>
      <c r="D10806" t="s">
        <v>1174</v>
      </c>
      <c r="E10806" t="s">
        <v>1175</v>
      </c>
      <c r="F10806" t="s">
        <v>15922</v>
      </c>
      <c r="G10806" t="s">
        <v>21</v>
      </c>
      <c r="I10806" t="s">
        <v>21</v>
      </c>
      <c r="M10806" t="s">
        <v>21</v>
      </c>
    </row>
    <row r="10807" hidden="1" spans="1:13">
      <c r="A10807" t="s">
        <v>15924</v>
      </c>
      <c r="B10807" t="s">
        <v>21</v>
      </c>
      <c r="C10807" t="s">
        <v>5790</v>
      </c>
      <c r="D10807" t="s">
        <v>5791</v>
      </c>
      <c r="E10807" t="s">
        <v>1059</v>
      </c>
      <c r="F10807" t="s">
        <v>15922</v>
      </c>
      <c r="G10807" t="s">
        <v>21</v>
      </c>
      <c r="I10807" t="s">
        <v>21</v>
      </c>
      <c r="M10807" t="s">
        <v>21</v>
      </c>
    </row>
    <row r="10808" hidden="1" spans="1:13">
      <c r="A10808" t="s">
        <v>15925</v>
      </c>
      <c r="B10808" t="s">
        <v>21</v>
      </c>
      <c r="C10808" t="s">
        <v>1173</v>
      </c>
      <c r="D10808" t="s">
        <v>1174</v>
      </c>
      <c r="E10808" t="s">
        <v>1175</v>
      </c>
      <c r="F10808" t="s">
        <v>15922</v>
      </c>
      <c r="G10808" t="s">
        <v>21</v>
      </c>
      <c r="I10808" t="s">
        <v>15926</v>
      </c>
      <c r="M10808" t="s">
        <v>21</v>
      </c>
    </row>
    <row r="10809" hidden="1" spans="1:13">
      <c r="A10809" t="s">
        <v>8967</v>
      </c>
      <c r="B10809" t="s">
        <v>21</v>
      </c>
      <c r="C10809" t="s">
        <v>2965</v>
      </c>
      <c r="D10809" t="s">
        <v>2966</v>
      </c>
      <c r="E10809" t="s">
        <v>2729</v>
      </c>
      <c r="F10809" t="s">
        <v>15922</v>
      </c>
      <c r="G10809" t="s">
        <v>21</v>
      </c>
      <c r="I10809" t="s">
        <v>21</v>
      </c>
      <c r="M10809" t="s">
        <v>21</v>
      </c>
    </row>
    <row r="10810" hidden="1" spans="1:13">
      <c r="A10810" t="s">
        <v>15927</v>
      </c>
      <c r="B10810" t="s">
        <v>21</v>
      </c>
      <c r="C10810" t="s">
        <v>7275</v>
      </c>
      <c r="D10810" t="s">
        <v>7276</v>
      </c>
      <c r="E10810" t="s">
        <v>2899</v>
      </c>
      <c r="F10810" t="s">
        <v>15922</v>
      </c>
      <c r="G10810" t="s">
        <v>21</v>
      </c>
      <c r="I10810" t="s">
        <v>21</v>
      </c>
      <c r="M10810" t="s">
        <v>21</v>
      </c>
    </row>
    <row r="10811" hidden="1" spans="1:17">
      <c r="A10811" t="s">
        <v>15928</v>
      </c>
      <c r="B10811" t="s">
        <v>21</v>
      </c>
      <c r="C10811" t="s">
        <v>2897</v>
      </c>
      <c r="D10811" t="s">
        <v>2898</v>
      </c>
      <c r="E10811" t="s">
        <v>2899</v>
      </c>
      <c r="F10811" t="s">
        <v>15922</v>
      </c>
      <c r="G10811" t="s">
        <v>26</v>
      </c>
      <c r="I10811" t="s">
        <v>21</v>
      </c>
      <c r="M10811" t="s">
        <v>21</v>
      </c>
      <c r="N10811" t="s">
        <v>27</v>
      </c>
      <c r="O10811" t="s">
        <v>28</v>
      </c>
      <c r="P10811" t="s">
        <v>36</v>
      </c>
      <c r="Q10811" t="s">
        <v>37</v>
      </c>
    </row>
    <row r="10812" hidden="1" spans="1:13">
      <c r="A10812" t="s">
        <v>15341</v>
      </c>
      <c r="B10812" t="s">
        <v>21</v>
      </c>
      <c r="C10812" t="s">
        <v>8876</v>
      </c>
      <c r="D10812" t="s">
        <v>8877</v>
      </c>
      <c r="E10812" t="s">
        <v>2729</v>
      </c>
      <c r="F10812" t="s">
        <v>15922</v>
      </c>
      <c r="G10812" t="s">
        <v>21</v>
      </c>
      <c r="I10812" t="s">
        <v>21</v>
      </c>
      <c r="M10812" t="s">
        <v>21</v>
      </c>
    </row>
    <row r="10813" hidden="1" spans="1:13">
      <c r="A10813" t="s">
        <v>4676</v>
      </c>
      <c r="B10813" t="s">
        <v>21</v>
      </c>
      <c r="C10813" t="s">
        <v>5790</v>
      </c>
      <c r="D10813" t="s">
        <v>5791</v>
      </c>
      <c r="E10813" t="s">
        <v>1059</v>
      </c>
      <c r="F10813" t="s">
        <v>15929</v>
      </c>
      <c r="G10813" t="s">
        <v>21</v>
      </c>
      <c r="I10813" t="s">
        <v>21</v>
      </c>
      <c r="M10813" t="s">
        <v>21</v>
      </c>
    </row>
    <row r="10814" hidden="1" spans="1:17">
      <c r="A10814" t="s">
        <v>15930</v>
      </c>
      <c r="B10814" t="s">
        <v>21</v>
      </c>
      <c r="C10814" t="s">
        <v>515</v>
      </c>
      <c r="D10814" t="s">
        <v>7234</v>
      </c>
      <c r="E10814" t="s">
        <v>2818</v>
      </c>
      <c r="F10814" t="s">
        <v>15929</v>
      </c>
      <c r="G10814" t="s">
        <v>21</v>
      </c>
      <c r="I10814" t="s">
        <v>21</v>
      </c>
      <c r="M10814" t="s">
        <v>21</v>
      </c>
      <c r="N10814" t="s">
        <v>27</v>
      </c>
      <c r="O10814" t="s">
        <v>579</v>
      </c>
      <c r="P10814" t="s">
        <v>44</v>
      </c>
      <c r="Q10814" t="s">
        <v>37</v>
      </c>
    </row>
    <row r="10815" hidden="1" spans="1:13">
      <c r="A10815" t="s">
        <v>15931</v>
      </c>
      <c r="B10815" t="s">
        <v>21</v>
      </c>
      <c r="C10815" t="s">
        <v>5790</v>
      </c>
      <c r="D10815" t="s">
        <v>5791</v>
      </c>
      <c r="E10815" t="s">
        <v>1059</v>
      </c>
      <c r="F10815" t="s">
        <v>15929</v>
      </c>
      <c r="G10815" t="s">
        <v>21</v>
      </c>
      <c r="I10815" t="s">
        <v>21</v>
      </c>
      <c r="M10815" t="s">
        <v>21</v>
      </c>
    </row>
    <row r="10816" hidden="1" spans="1:13">
      <c r="A10816" t="s">
        <v>10354</v>
      </c>
      <c r="B10816" t="s">
        <v>21</v>
      </c>
      <c r="C10816" t="s">
        <v>2965</v>
      </c>
      <c r="D10816" t="s">
        <v>2966</v>
      </c>
      <c r="E10816" t="s">
        <v>2729</v>
      </c>
      <c r="F10816" t="s">
        <v>15929</v>
      </c>
      <c r="G10816" t="s">
        <v>21</v>
      </c>
      <c r="I10816" t="s">
        <v>21</v>
      </c>
      <c r="M10816" t="s">
        <v>21</v>
      </c>
    </row>
    <row r="10817" hidden="1" spans="1:13">
      <c r="A10817" t="s">
        <v>15932</v>
      </c>
      <c r="B10817" t="s">
        <v>21</v>
      </c>
      <c r="C10817" t="s">
        <v>15870</v>
      </c>
      <c r="D10817" t="s">
        <v>15871</v>
      </c>
      <c r="E10817" t="s">
        <v>9236</v>
      </c>
      <c r="F10817" t="s">
        <v>15929</v>
      </c>
      <c r="G10817" t="s">
        <v>21</v>
      </c>
      <c r="I10817" t="s">
        <v>21</v>
      </c>
      <c r="M10817" t="s">
        <v>21</v>
      </c>
    </row>
    <row r="10818" hidden="1" spans="1:13">
      <c r="A10818" t="s">
        <v>15933</v>
      </c>
      <c r="B10818" t="s">
        <v>21</v>
      </c>
      <c r="C10818" t="s">
        <v>5790</v>
      </c>
      <c r="D10818" t="s">
        <v>5791</v>
      </c>
      <c r="E10818" t="s">
        <v>1059</v>
      </c>
      <c r="F10818" t="s">
        <v>15929</v>
      </c>
      <c r="G10818" t="s">
        <v>21</v>
      </c>
      <c r="I10818" t="s">
        <v>21</v>
      </c>
      <c r="M10818" t="s">
        <v>21</v>
      </c>
    </row>
    <row r="10819" hidden="1" spans="1:13">
      <c r="A10819" t="s">
        <v>8156</v>
      </c>
      <c r="B10819" t="s">
        <v>21</v>
      </c>
      <c r="C10819" t="s">
        <v>8876</v>
      </c>
      <c r="D10819" t="s">
        <v>8877</v>
      </c>
      <c r="E10819" t="s">
        <v>2729</v>
      </c>
      <c r="F10819" t="s">
        <v>15929</v>
      </c>
      <c r="G10819" t="s">
        <v>21</v>
      </c>
      <c r="I10819" t="s">
        <v>21</v>
      </c>
      <c r="M10819" t="s">
        <v>21</v>
      </c>
    </row>
    <row r="10820" hidden="1" spans="1:13">
      <c r="A10820" t="s">
        <v>8156</v>
      </c>
      <c r="B10820" t="s">
        <v>21</v>
      </c>
      <c r="C10820" t="s">
        <v>2965</v>
      </c>
      <c r="D10820" t="s">
        <v>2966</v>
      </c>
      <c r="E10820" t="s">
        <v>2729</v>
      </c>
      <c r="F10820" t="s">
        <v>15929</v>
      </c>
      <c r="G10820" t="s">
        <v>21</v>
      </c>
      <c r="I10820" t="s">
        <v>21</v>
      </c>
      <c r="M10820" t="s">
        <v>21</v>
      </c>
    </row>
    <row r="10821" hidden="1" spans="1:16">
      <c r="A10821" t="s">
        <v>15934</v>
      </c>
      <c r="B10821" t="s">
        <v>21</v>
      </c>
      <c r="C10821" t="s">
        <v>3553</v>
      </c>
      <c r="D10821" t="s">
        <v>3554</v>
      </c>
      <c r="E10821" t="s">
        <v>715</v>
      </c>
      <c r="F10821" t="s">
        <v>15929</v>
      </c>
      <c r="G10821" t="s">
        <v>21</v>
      </c>
      <c r="I10821" t="s">
        <v>21</v>
      </c>
      <c r="M10821" t="s">
        <v>15935</v>
      </c>
      <c r="N10821" t="s">
        <v>34</v>
      </c>
      <c r="O10821" t="s">
        <v>28</v>
      </c>
      <c r="P10821" t="s">
        <v>171</v>
      </c>
    </row>
    <row r="10822" hidden="1" spans="1:13">
      <c r="A10822" t="s">
        <v>15894</v>
      </c>
      <c r="B10822" t="s">
        <v>21</v>
      </c>
      <c r="C10822" t="s">
        <v>5790</v>
      </c>
      <c r="D10822" t="s">
        <v>5791</v>
      </c>
      <c r="E10822" t="s">
        <v>1059</v>
      </c>
      <c r="F10822" t="s">
        <v>15929</v>
      </c>
      <c r="G10822" t="s">
        <v>21</v>
      </c>
      <c r="I10822" t="s">
        <v>21</v>
      </c>
      <c r="M10822" t="s">
        <v>21</v>
      </c>
    </row>
    <row r="10823" hidden="1" spans="1:13">
      <c r="A10823" t="s">
        <v>10354</v>
      </c>
      <c r="B10823" t="s">
        <v>21</v>
      </c>
      <c r="C10823" t="s">
        <v>8876</v>
      </c>
      <c r="D10823" t="s">
        <v>8877</v>
      </c>
      <c r="E10823" t="s">
        <v>2729</v>
      </c>
      <c r="F10823" t="s">
        <v>15936</v>
      </c>
      <c r="G10823" t="s">
        <v>21</v>
      </c>
      <c r="I10823" t="s">
        <v>21</v>
      </c>
      <c r="M10823" t="s">
        <v>21</v>
      </c>
    </row>
    <row r="10824" hidden="1" spans="1:17">
      <c r="A10824" t="s">
        <v>15937</v>
      </c>
      <c r="B10824" t="s">
        <v>21</v>
      </c>
      <c r="C10824" t="s">
        <v>515</v>
      </c>
      <c r="D10824" t="s">
        <v>7234</v>
      </c>
      <c r="E10824" t="s">
        <v>2818</v>
      </c>
      <c r="F10824" t="s">
        <v>15936</v>
      </c>
      <c r="G10824" t="s">
        <v>21</v>
      </c>
      <c r="I10824" t="s">
        <v>21</v>
      </c>
      <c r="M10824" t="s">
        <v>21</v>
      </c>
      <c r="N10824" t="s">
        <v>27</v>
      </c>
      <c r="O10824" t="s">
        <v>579</v>
      </c>
      <c r="P10824" t="s">
        <v>44</v>
      </c>
      <c r="Q10824" t="s">
        <v>37</v>
      </c>
    </row>
    <row r="10825" hidden="1" spans="1:13">
      <c r="A10825" t="s">
        <v>3720</v>
      </c>
      <c r="B10825" t="s">
        <v>21</v>
      </c>
      <c r="C10825" t="s">
        <v>5790</v>
      </c>
      <c r="D10825" t="s">
        <v>5791</v>
      </c>
      <c r="E10825" t="s">
        <v>1059</v>
      </c>
      <c r="F10825" t="s">
        <v>15936</v>
      </c>
      <c r="G10825" t="s">
        <v>21</v>
      </c>
      <c r="I10825" t="s">
        <v>21</v>
      </c>
      <c r="M10825" t="s">
        <v>21</v>
      </c>
    </row>
    <row r="10826" hidden="1" spans="1:13">
      <c r="A10826" t="s">
        <v>15895</v>
      </c>
      <c r="B10826" t="s">
        <v>21</v>
      </c>
      <c r="C10826" t="s">
        <v>5790</v>
      </c>
      <c r="D10826" t="s">
        <v>5791</v>
      </c>
      <c r="E10826" t="s">
        <v>1059</v>
      </c>
      <c r="F10826" t="s">
        <v>15936</v>
      </c>
      <c r="G10826" t="s">
        <v>21</v>
      </c>
      <c r="I10826" t="s">
        <v>21</v>
      </c>
      <c r="M10826" t="s">
        <v>21</v>
      </c>
    </row>
    <row r="10827" hidden="1" spans="1:13">
      <c r="A10827" t="s">
        <v>15896</v>
      </c>
      <c r="B10827" t="s">
        <v>21</v>
      </c>
      <c r="C10827" t="s">
        <v>5790</v>
      </c>
      <c r="D10827" t="s">
        <v>5791</v>
      </c>
      <c r="E10827" t="s">
        <v>1059</v>
      </c>
      <c r="F10827" t="s">
        <v>15936</v>
      </c>
      <c r="G10827" t="s">
        <v>21</v>
      </c>
      <c r="I10827" t="s">
        <v>21</v>
      </c>
      <c r="M10827" t="s">
        <v>21</v>
      </c>
    </row>
    <row r="10828" hidden="1" spans="1:13">
      <c r="A10828" t="s">
        <v>15897</v>
      </c>
      <c r="B10828" t="s">
        <v>21</v>
      </c>
      <c r="C10828" t="s">
        <v>5790</v>
      </c>
      <c r="D10828" t="s">
        <v>5791</v>
      </c>
      <c r="E10828" t="s">
        <v>1059</v>
      </c>
      <c r="F10828" t="s">
        <v>15938</v>
      </c>
      <c r="G10828" t="s">
        <v>21</v>
      </c>
      <c r="I10828" t="s">
        <v>21</v>
      </c>
      <c r="M10828" t="s">
        <v>21</v>
      </c>
    </row>
    <row r="10829" hidden="1" spans="1:13">
      <c r="A10829" t="s">
        <v>15898</v>
      </c>
      <c r="B10829" t="s">
        <v>21</v>
      </c>
      <c r="C10829" t="s">
        <v>5790</v>
      </c>
      <c r="D10829" t="s">
        <v>5791</v>
      </c>
      <c r="E10829" t="s">
        <v>1059</v>
      </c>
      <c r="F10829" t="s">
        <v>15938</v>
      </c>
      <c r="G10829" t="s">
        <v>21</v>
      </c>
      <c r="I10829" t="s">
        <v>21</v>
      </c>
      <c r="M10829" t="s">
        <v>21</v>
      </c>
    </row>
    <row r="10830" hidden="1" spans="1:17">
      <c r="A10830" t="s">
        <v>15939</v>
      </c>
      <c r="B10830" t="s">
        <v>21</v>
      </c>
      <c r="C10830" t="s">
        <v>1510</v>
      </c>
      <c r="D10830" t="s">
        <v>1511</v>
      </c>
      <c r="E10830" t="s">
        <v>692</v>
      </c>
      <c r="F10830" t="s">
        <v>15938</v>
      </c>
      <c r="G10830" t="s">
        <v>21</v>
      </c>
      <c r="I10830" t="s">
        <v>21</v>
      </c>
      <c r="M10830" t="s">
        <v>21</v>
      </c>
      <c r="N10830" t="s">
        <v>27</v>
      </c>
      <c r="O10830" t="s">
        <v>35</v>
      </c>
      <c r="P10830" t="s">
        <v>44</v>
      </c>
      <c r="Q10830" t="s">
        <v>228</v>
      </c>
    </row>
    <row r="10831" hidden="1" spans="1:13">
      <c r="A10831" t="s">
        <v>15940</v>
      </c>
      <c r="B10831" t="s">
        <v>21</v>
      </c>
      <c r="C10831" t="s">
        <v>8090</v>
      </c>
      <c r="D10831" t="s">
        <v>8091</v>
      </c>
      <c r="E10831" t="s">
        <v>8092</v>
      </c>
      <c r="F10831" t="s">
        <v>15941</v>
      </c>
      <c r="G10831" t="s">
        <v>26</v>
      </c>
      <c r="I10831" t="s">
        <v>21</v>
      </c>
      <c r="M10831" t="s">
        <v>21</v>
      </c>
    </row>
    <row r="10832" hidden="1" spans="1:13">
      <c r="A10832" t="s">
        <v>15942</v>
      </c>
      <c r="B10832" t="s">
        <v>21</v>
      </c>
      <c r="C10832" t="s">
        <v>5010</v>
      </c>
      <c r="D10832" t="s">
        <v>5011</v>
      </c>
      <c r="E10832" t="s">
        <v>5012</v>
      </c>
      <c r="F10832" t="s">
        <v>15943</v>
      </c>
      <c r="G10832" t="s">
        <v>21</v>
      </c>
      <c r="I10832" t="s">
        <v>21</v>
      </c>
      <c r="M10832" t="s">
        <v>21</v>
      </c>
    </row>
    <row r="10833" hidden="1" spans="1:13">
      <c r="A10833" t="s">
        <v>15944</v>
      </c>
      <c r="B10833" t="s">
        <v>21</v>
      </c>
      <c r="C10833" t="s">
        <v>15945</v>
      </c>
      <c r="D10833" t="s">
        <v>15946</v>
      </c>
      <c r="E10833" t="s">
        <v>657</v>
      </c>
      <c r="F10833" t="s">
        <v>15943</v>
      </c>
      <c r="G10833" t="s">
        <v>21</v>
      </c>
      <c r="I10833" t="s">
        <v>21</v>
      </c>
      <c r="M10833" t="s">
        <v>21</v>
      </c>
    </row>
    <row r="10834" hidden="1" spans="1:17">
      <c r="A10834" t="s">
        <v>15947</v>
      </c>
      <c r="B10834" t="s">
        <v>21</v>
      </c>
      <c r="C10834" t="s">
        <v>655</v>
      </c>
      <c r="D10834" t="s">
        <v>656</v>
      </c>
      <c r="E10834" t="s">
        <v>657</v>
      </c>
      <c r="F10834" t="s">
        <v>15948</v>
      </c>
      <c r="G10834" t="s">
        <v>21</v>
      </c>
      <c r="I10834" t="s">
        <v>21</v>
      </c>
      <c r="M10834" t="s">
        <v>15949</v>
      </c>
      <c r="N10834" t="s">
        <v>34</v>
      </c>
      <c r="O10834" t="s">
        <v>28</v>
      </c>
      <c r="P10834" t="s">
        <v>44</v>
      </c>
      <c r="Q10834" t="s">
        <v>37</v>
      </c>
    </row>
    <row r="10835" hidden="1" spans="1:13">
      <c r="A10835" t="s">
        <v>10934</v>
      </c>
      <c r="B10835" t="s">
        <v>21</v>
      </c>
      <c r="C10835" t="s">
        <v>995</v>
      </c>
      <c r="D10835" t="s">
        <v>6158</v>
      </c>
      <c r="E10835" t="s">
        <v>2063</v>
      </c>
      <c r="F10835" t="s">
        <v>15950</v>
      </c>
      <c r="G10835" t="s">
        <v>21</v>
      </c>
      <c r="I10835" t="s">
        <v>21</v>
      </c>
      <c r="M10835" t="s">
        <v>21</v>
      </c>
    </row>
    <row r="10836" hidden="1" spans="1:13">
      <c r="A10836" t="s">
        <v>5683</v>
      </c>
      <c r="B10836" t="s">
        <v>21</v>
      </c>
      <c r="C10836" t="s">
        <v>995</v>
      </c>
      <c r="D10836" t="s">
        <v>6158</v>
      </c>
      <c r="E10836" t="s">
        <v>2063</v>
      </c>
      <c r="F10836" t="s">
        <v>15950</v>
      </c>
      <c r="G10836" t="s">
        <v>21</v>
      </c>
      <c r="I10836" t="s">
        <v>21</v>
      </c>
      <c r="M10836" t="s">
        <v>21</v>
      </c>
    </row>
    <row r="10837" hidden="1" spans="1:13">
      <c r="A10837" t="s">
        <v>664</v>
      </c>
      <c r="B10837" t="s">
        <v>21</v>
      </c>
      <c r="C10837" t="s">
        <v>995</v>
      </c>
      <c r="D10837" t="s">
        <v>6158</v>
      </c>
      <c r="E10837" t="s">
        <v>2063</v>
      </c>
      <c r="F10837" t="s">
        <v>15950</v>
      </c>
      <c r="G10837" t="s">
        <v>21</v>
      </c>
      <c r="I10837" t="s">
        <v>21</v>
      </c>
      <c r="M10837" t="s">
        <v>21</v>
      </c>
    </row>
    <row r="10838" hidden="1" spans="1:16">
      <c r="A10838" t="s">
        <v>15951</v>
      </c>
      <c r="B10838" t="s">
        <v>15952</v>
      </c>
      <c r="C10838" t="s">
        <v>3553</v>
      </c>
      <c r="D10838" t="s">
        <v>3554</v>
      </c>
      <c r="E10838" t="s">
        <v>715</v>
      </c>
      <c r="F10838" t="s">
        <v>15953</v>
      </c>
      <c r="G10838" t="s">
        <v>21</v>
      </c>
      <c r="I10838" t="s">
        <v>21</v>
      </c>
      <c r="M10838" t="s">
        <v>15954</v>
      </c>
      <c r="N10838" t="s">
        <v>27</v>
      </c>
      <c r="O10838" t="s">
        <v>28</v>
      </c>
      <c r="P10838" t="s">
        <v>171</v>
      </c>
    </row>
    <row r="10839" hidden="1" spans="1:13">
      <c r="A10839" t="s">
        <v>15955</v>
      </c>
      <c r="B10839" t="s">
        <v>21</v>
      </c>
      <c r="C10839" t="s">
        <v>15956</v>
      </c>
      <c r="D10839" t="s">
        <v>15957</v>
      </c>
      <c r="E10839" t="s">
        <v>215</v>
      </c>
      <c r="F10839" t="s">
        <v>15958</v>
      </c>
      <c r="G10839" t="s">
        <v>71</v>
      </c>
      <c r="H10839" t="s">
        <v>21</v>
      </c>
      <c r="I10839" t="s">
        <v>15839</v>
      </c>
      <c r="J10839" t="s">
        <v>21</v>
      </c>
      <c r="K10839" t="s">
        <v>21</v>
      </c>
      <c r="L10839" t="s">
        <v>15840</v>
      </c>
      <c r="M10839" t="s">
        <v>21</v>
      </c>
    </row>
    <row r="10840" hidden="1" spans="1:17">
      <c r="A10840" t="s">
        <v>15959</v>
      </c>
      <c r="B10840" t="s">
        <v>21</v>
      </c>
      <c r="C10840" t="s">
        <v>1420</v>
      </c>
      <c r="D10840" t="s">
        <v>1421</v>
      </c>
      <c r="E10840" t="s">
        <v>42</v>
      </c>
      <c r="F10840" t="s">
        <v>15958</v>
      </c>
      <c r="G10840" t="s">
        <v>21</v>
      </c>
      <c r="I10840" t="s">
        <v>21</v>
      </c>
      <c r="M10840" t="s">
        <v>21</v>
      </c>
      <c r="N10840" t="s">
        <v>27</v>
      </c>
      <c r="O10840" t="s">
        <v>28</v>
      </c>
      <c r="P10840" t="s">
        <v>44</v>
      </c>
      <c r="Q10840" t="s">
        <v>37</v>
      </c>
    </row>
    <row r="10841" hidden="1" spans="1:13">
      <c r="A10841" t="s">
        <v>2324</v>
      </c>
      <c r="B10841" t="s">
        <v>21</v>
      </c>
      <c r="C10841" t="s">
        <v>6499</v>
      </c>
      <c r="D10841" t="s">
        <v>6500</v>
      </c>
      <c r="E10841" t="s">
        <v>370</v>
      </c>
      <c r="F10841" t="s">
        <v>15960</v>
      </c>
      <c r="G10841" t="s">
        <v>21</v>
      </c>
      <c r="I10841" t="s">
        <v>21</v>
      </c>
      <c r="M10841" t="s">
        <v>21</v>
      </c>
    </row>
    <row r="10842" hidden="1" spans="1:16">
      <c r="A10842" t="s">
        <v>15961</v>
      </c>
      <c r="B10842" t="s">
        <v>21</v>
      </c>
      <c r="C10842" t="s">
        <v>5884</v>
      </c>
      <c r="D10842" t="s">
        <v>5885</v>
      </c>
      <c r="E10842" t="s">
        <v>5886</v>
      </c>
      <c r="F10842" t="s">
        <v>15960</v>
      </c>
      <c r="G10842" t="s">
        <v>71</v>
      </c>
      <c r="I10842" t="s">
        <v>21</v>
      </c>
      <c r="M10842" t="s">
        <v>21</v>
      </c>
      <c r="N10842" t="s">
        <v>27</v>
      </c>
      <c r="O10842" t="s">
        <v>35</v>
      </c>
      <c r="P10842" t="s">
        <v>44</v>
      </c>
    </row>
    <row r="10843" hidden="1" spans="1:17">
      <c r="A10843" t="s">
        <v>15962</v>
      </c>
      <c r="B10843" t="s">
        <v>21</v>
      </c>
      <c r="C10843" t="s">
        <v>713</v>
      </c>
      <c r="D10843" t="s">
        <v>714</v>
      </c>
      <c r="E10843" t="s">
        <v>715</v>
      </c>
      <c r="F10843" t="s">
        <v>15960</v>
      </c>
      <c r="G10843" t="s">
        <v>21</v>
      </c>
      <c r="I10843" t="s">
        <v>21</v>
      </c>
      <c r="M10843" t="s">
        <v>21</v>
      </c>
      <c r="N10843" t="s">
        <v>27</v>
      </c>
      <c r="O10843" t="s">
        <v>28</v>
      </c>
      <c r="P10843" t="s">
        <v>36</v>
      </c>
      <c r="Q10843" t="s">
        <v>2333</v>
      </c>
    </row>
    <row r="10844" hidden="1" spans="1:17">
      <c r="A10844" t="s">
        <v>7324</v>
      </c>
      <c r="B10844" t="s">
        <v>21</v>
      </c>
      <c r="C10844" t="s">
        <v>5884</v>
      </c>
      <c r="D10844" t="s">
        <v>5885</v>
      </c>
      <c r="E10844" t="s">
        <v>5886</v>
      </c>
      <c r="F10844" t="s">
        <v>15960</v>
      </c>
      <c r="G10844" t="s">
        <v>71</v>
      </c>
      <c r="I10844" t="s">
        <v>21</v>
      </c>
      <c r="M10844" t="s">
        <v>21</v>
      </c>
      <c r="N10844" t="s">
        <v>27</v>
      </c>
      <c r="O10844" t="s">
        <v>35</v>
      </c>
      <c r="P10844" t="s">
        <v>44</v>
      </c>
      <c r="Q10844" t="s">
        <v>37</v>
      </c>
    </row>
    <row r="10845" hidden="1" spans="1:13">
      <c r="A10845" t="s">
        <v>664</v>
      </c>
      <c r="B10845" t="s">
        <v>21</v>
      </c>
      <c r="C10845" t="s">
        <v>1173</v>
      </c>
      <c r="D10845" t="s">
        <v>1174</v>
      </c>
      <c r="E10845" t="s">
        <v>1175</v>
      </c>
      <c r="F10845" t="s">
        <v>15963</v>
      </c>
      <c r="G10845" t="s">
        <v>21</v>
      </c>
      <c r="I10845" t="s">
        <v>21</v>
      </c>
      <c r="M10845" t="s">
        <v>21</v>
      </c>
    </row>
    <row r="10846" hidden="1" spans="1:13">
      <c r="A10846" t="s">
        <v>15964</v>
      </c>
      <c r="B10846" t="s">
        <v>21</v>
      </c>
      <c r="C10846" t="s">
        <v>15965</v>
      </c>
      <c r="D10846" t="s">
        <v>15966</v>
      </c>
      <c r="E10846" t="s">
        <v>11516</v>
      </c>
      <c r="F10846" t="s">
        <v>15963</v>
      </c>
      <c r="G10846" t="s">
        <v>21</v>
      </c>
      <c r="I10846" t="s">
        <v>21</v>
      </c>
      <c r="M10846" t="s">
        <v>21</v>
      </c>
    </row>
    <row r="10847" hidden="1" spans="1:13">
      <c r="A10847" t="s">
        <v>15967</v>
      </c>
      <c r="B10847" t="s">
        <v>21</v>
      </c>
      <c r="C10847" t="s">
        <v>1173</v>
      </c>
      <c r="D10847" t="s">
        <v>1174</v>
      </c>
      <c r="E10847" t="s">
        <v>1175</v>
      </c>
      <c r="F10847" t="s">
        <v>15963</v>
      </c>
      <c r="G10847" t="s">
        <v>21</v>
      </c>
      <c r="I10847" t="s">
        <v>21</v>
      </c>
      <c r="M10847" t="s">
        <v>21</v>
      </c>
    </row>
    <row r="10848" hidden="1" spans="1:13">
      <c r="A10848" t="s">
        <v>15968</v>
      </c>
      <c r="B10848" t="s">
        <v>21</v>
      </c>
      <c r="C10848" t="s">
        <v>15969</v>
      </c>
      <c r="D10848" t="s">
        <v>15970</v>
      </c>
      <c r="E10848" t="s">
        <v>2228</v>
      </c>
      <c r="F10848" t="s">
        <v>15963</v>
      </c>
      <c r="G10848" t="s">
        <v>21</v>
      </c>
      <c r="I10848" t="s">
        <v>21</v>
      </c>
      <c r="M10848" t="s">
        <v>21</v>
      </c>
    </row>
    <row r="10849" hidden="1" spans="1:17">
      <c r="A10849" t="s">
        <v>15971</v>
      </c>
      <c r="B10849" t="s">
        <v>21</v>
      </c>
      <c r="C10849" t="s">
        <v>4373</v>
      </c>
      <c r="D10849" t="s">
        <v>4374</v>
      </c>
      <c r="E10849" t="s">
        <v>2092</v>
      </c>
      <c r="F10849" t="s">
        <v>15972</v>
      </c>
      <c r="G10849" t="s">
        <v>21</v>
      </c>
      <c r="I10849" t="s">
        <v>21</v>
      </c>
      <c r="M10849" t="s">
        <v>15973</v>
      </c>
      <c r="N10849" t="s">
        <v>34</v>
      </c>
      <c r="O10849" t="s">
        <v>579</v>
      </c>
      <c r="P10849" t="s">
        <v>44</v>
      </c>
      <c r="Q10849" t="s">
        <v>37</v>
      </c>
    </row>
    <row r="10850" hidden="1" spans="1:17">
      <c r="A10850" t="s">
        <v>15974</v>
      </c>
      <c r="B10850" t="s">
        <v>21</v>
      </c>
      <c r="C10850" t="s">
        <v>2112</v>
      </c>
      <c r="D10850" t="s">
        <v>2113</v>
      </c>
      <c r="E10850" t="s">
        <v>1650</v>
      </c>
      <c r="F10850" t="s">
        <v>15972</v>
      </c>
      <c r="G10850" t="s">
        <v>21</v>
      </c>
      <c r="I10850" t="s">
        <v>21</v>
      </c>
      <c r="M10850" t="s">
        <v>21</v>
      </c>
      <c r="N10850" t="s">
        <v>34</v>
      </c>
      <c r="O10850" t="s">
        <v>28</v>
      </c>
      <c r="P10850" t="s">
        <v>44</v>
      </c>
      <c r="Q10850" t="s">
        <v>1252</v>
      </c>
    </row>
    <row r="10851" hidden="1" spans="1:17">
      <c r="A10851" t="s">
        <v>15975</v>
      </c>
      <c r="B10851" t="s">
        <v>21</v>
      </c>
      <c r="C10851" t="s">
        <v>4392</v>
      </c>
      <c r="D10851" t="s">
        <v>4393</v>
      </c>
      <c r="E10851" t="s">
        <v>3823</v>
      </c>
      <c r="F10851" t="s">
        <v>15972</v>
      </c>
      <c r="G10851" t="s">
        <v>21</v>
      </c>
      <c r="I10851" t="s">
        <v>21</v>
      </c>
      <c r="M10851" t="s">
        <v>21</v>
      </c>
      <c r="N10851" t="s">
        <v>27</v>
      </c>
      <c r="O10851" t="s">
        <v>35</v>
      </c>
      <c r="P10851" t="s">
        <v>44</v>
      </c>
      <c r="Q10851" t="s">
        <v>37</v>
      </c>
    </row>
    <row r="10852" hidden="1" spans="1:17">
      <c r="A10852" t="s">
        <v>15976</v>
      </c>
      <c r="B10852" t="s">
        <v>21</v>
      </c>
      <c r="C10852" t="s">
        <v>2930</v>
      </c>
      <c r="D10852" t="s">
        <v>2931</v>
      </c>
      <c r="E10852" t="s">
        <v>1713</v>
      </c>
      <c r="F10852" t="s">
        <v>15977</v>
      </c>
      <c r="G10852" t="s">
        <v>21</v>
      </c>
      <c r="I10852" t="s">
        <v>21</v>
      </c>
      <c r="M10852" t="s">
        <v>21</v>
      </c>
      <c r="N10852" t="s">
        <v>27</v>
      </c>
      <c r="O10852" t="s">
        <v>579</v>
      </c>
      <c r="P10852" t="s">
        <v>44</v>
      </c>
      <c r="Q10852" t="s">
        <v>37</v>
      </c>
    </row>
    <row r="10853" hidden="1" spans="1:13">
      <c r="A10853" t="s">
        <v>15978</v>
      </c>
      <c r="B10853" t="s">
        <v>21</v>
      </c>
      <c r="C10853" t="s">
        <v>3744</v>
      </c>
      <c r="D10853" t="s">
        <v>3745</v>
      </c>
      <c r="E10853" t="s">
        <v>3746</v>
      </c>
      <c r="F10853" t="s">
        <v>15977</v>
      </c>
      <c r="G10853" t="s">
        <v>21</v>
      </c>
      <c r="I10853" t="s">
        <v>21</v>
      </c>
      <c r="M10853" t="s">
        <v>21</v>
      </c>
    </row>
    <row r="10854" hidden="1" spans="1:13">
      <c r="A10854" t="s">
        <v>15884</v>
      </c>
      <c r="B10854" t="s">
        <v>21</v>
      </c>
      <c r="C10854" t="s">
        <v>2256</v>
      </c>
      <c r="D10854" t="s">
        <v>2257</v>
      </c>
      <c r="E10854" t="s">
        <v>2258</v>
      </c>
      <c r="F10854" t="s">
        <v>15977</v>
      </c>
      <c r="G10854" t="s">
        <v>21</v>
      </c>
      <c r="I10854" t="s">
        <v>21</v>
      </c>
      <c r="M10854" t="s">
        <v>21</v>
      </c>
    </row>
    <row r="10855" hidden="1" spans="1:13">
      <c r="A10855" t="s">
        <v>9931</v>
      </c>
      <c r="B10855" t="s">
        <v>21</v>
      </c>
      <c r="C10855" t="s">
        <v>3744</v>
      </c>
      <c r="D10855" t="s">
        <v>3745</v>
      </c>
      <c r="E10855" t="s">
        <v>3746</v>
      </c>
      <c r="F10855" t="s">
        <v>15977</v>
      </c>
      <c r="G10855" t="s">
        <v>21</v>
      </c>
      <c r="I10855" t="s">
        <v>21</v>
      </c>
      <c r="M10855" t="s">
        <v>21</v>
      </c>
    </row>
    <row r="10856" hidden="1" spans="1:16">
      <c r="A10856" t="s">
        <v>15979</v>
      </c>
      <c r="B10856" t="s">
        <v>21</v>
      </c>
      <c r="C10856" t="s">
        <v>1523</v>
      </c>
      <c r="D10856" t="s">
        <v>1524</v>
      </c>
      <c r="E10856" t="s">
        <v>594</v>
      </c>
      <c r="F10856" t="s">
        <v>15980</v>
      </c>
      <c r="G10856" t="s">
        <v>21</v>
      </c>
      <c r="I10856" t="s">
        <v>21</v>
      </c>
      <c r="M10856" t="s">
        <v>21</v>
      </c>
      <c r="N10856" t="s">
        <v>34</v>
      </c>
      <c r="O10856" t="s">
        <v>35</v>
      </c>
      <c r="P10856" t="s">
        <v>36</v>
      </c>
    </row>
    <row r="10857" hidden="1" spans="1:13">
      <c r="A10857" t="s">
        <v>15981</v>
      </c>
      <c r="B10857" t="s">
        <v>21</v>
      </c>
      <c r="C10857" t="s">
        <v>2256</v>
      </c>
      <c r="D10857" t="s">
        <v>2257</v>
      </c>
      <c r="E10857" t="s">
        <v>2258</v>
      </c>
      <c r="F10857" t="s">
        <v>15980</v>
      </c>
      <c r="G10857" t="s">
        <v>21</v>
      </c>
      <c r="I10857" t="s">
        <v>21</v>
      </c>
      <c r="M10857" t="s">
        <v>21</v>
      </c>
    </row>
    <row r="10858" hidden="1" spans="1:13">
      <c r="A10858" t="s">
        <v>9840</v>
      </c>
      <c r="B10858" t="s">
        <v>21</v>
      </c>
      <c r="C10858" t="s">
        <v>3610</v>
      </c>
      <c r="D10858" t="s">
        <v>3611</v>
      </c>
      <c r="E10858" t="s">
        <v>3612</v>
      </c>
      <c r="F10858" t="s">
        <v>15980</v>
      </c>
      <c r="G10858" t="s">
        <v>21</v>
      </c>
      <c r="I10858" t="s">
        <v>21</v>
      </c>
      <c r="M10858" t="s">
        <v>21</v>
      </c>
    </row>
    <row r="10859" hidden="1" spans="1:17">
      <c r="A10859" t="s">
        <v>15982</v>
      </c>
      <c r="B10859" t="s">
        <v>21</v>
      </c>
      <c r="C10859" t="s">
        <v>2980</v>
      </c>
      <c r="D10859" t="s">
        <v>2981</v>
      </c>
      <c r="E10859" t="s">
        <v>442</v>
      </c>
      <c r="F10859" t="s">
        <v>15983</v>
      </c>
      <c r="G10859" t="s">
        <v>21</v>
      </c>
      <c r="I10859" t="s">
        <v>21</v>
      </c>
      <c r="M10859" t="s">
        <v>15984</v>
      </c>
      <c r="N10859" t="s">
        <v>27</v>
      </c>
      <c r="O10859" t="s">
        <v>35</v>
      </c>
      <c r="P10859" t="s">
        <v>36</v>
      </c>
      <c r="Q10859" t="s">
        <v>37</v>
      </c>
    </row>
    <row r="10860" hidden="1" spans="1:17">
      <c r="A10860" t="s">
        <v>15985</v>
      </c>
      <c r="B10860" t="s">
        <v>21</v>
      </c>
      <c r="C10860" t="s">
        <v>515</v>
      </c>
      <c r="D10860" t="s">
        <v>7234</v>
      </c>
      <c r="E10860" t="s">
        <v>2818</v>
      </c>
      <c r="F10860" t="s">
        <v>15983</v>
      </c>
      <c r="G10860" t="s">
        <v>21</v>
      </c>
      <c r="I10860" t="s">
        <v>21</v>
      </c>
      <c r="M10860" t="s">
        <v>21</v>
      </c>
      <c r="N10860" t="s">
        <v>27</v>
      </c>
      <c r="O10860" t="s">
        <v>579</v>
      </c>
      <c r="P10860" t="s">
        <v>44</v>
      </c>
      <c r="Q10860" t="s">
        <v>37</v>
      </c>
    </row>
    <row r="10861" hidden="1" spans="1:13">
      <c r="A10861" t="s">
        <v>15978</v>
      </c>
      <c r="B10861" t="s">
        <v>21</v>
      </c>
      <c r="C10861" t="s">
        <v>3832</v>
      </c>
      <c r="D10861" t="s">
        <v>3833</v>
      </c>
      <c r="E10861" t="s">
        <v>271</v>
      </c>
      <c r="F10861" t="s">
        <v>15983</v>
      </c>
      <c r="G10861" t="s">
        <v>21</v>
      </c>
      <c r="I10861" t="s">
        <v>21</v>
      </c>
      <c r="M10861" t="s">
        <v>21</v>
      </c>
    </row>
    <row r="10862" hidden="1" spans="1:13">
      <c r="A10862" t="s">
        <v>15284</v>
      </c>
      <c r="B10862" t="s">
        <v>21</v>
      </c>
      <c r="C10862" t="s">
        <v>3832</v>
      </c>
      <c r="D10862" t="s">
        <v>3833</v>
      </c>
      <c r="E10862" t="s">
        <v>271</v>
      </c>
      <c r="F10862" t="s">
        <v>15983</v>
      </c>
      <c r="G10862" t="s">
        <v>21</v>
      </c>
      <c r="I10862" t="s">
        <v>21</v>
      </c>
      <c r="M10862" t="s">
        <v>21</v>
      </c>
    </row>
    <row r="10863" hidden="1" spans="1:17">
      <c r="A10863" t="s">
        <v>15986</v>
      </c>
      <c r="B10863" t="s">
        <v>21</v>
      </c>
      <c r="C10863" t="s">
        <v>3231</v>
      </c>
      <c r="D10863" t="s">
        <v>3232</v>
      </c>
      <c r="E10863" t="s">
        <v>3233</v>
      </c>
      <c r="F10863" t="s">
        <v>15983</v>
      </c>
      <c r="G10863" t="s">
        <v>21</v>
      </c>
      <c r="I10863" t="s">
        <v>21</v>
      </c>
      <c r="M10863" t="s">
        <v>21</v>
      </c>
      <c r="N10863" t="s">
        <v>34</v>
      </c>
      <c r="O10863" t="s">
        <v>28</v>
      </c>
      <c r="P10863" t="s">
        <v>44</v>
      </c>
      <c r="Q10863" t="s">
        <v>107</v>
      </c>
    </row>
    <row r="10864" hidden="1" spans="1:17">
      <c r="A10864" t="s">
        <v>15987</v>
      </c>
      <c r="B10864" t="s">
        <v>21</v>
      </c>
      <c r="C10864" t="s">
        <v>3231</v>
      </c>
      <c r="D10864" t="s">
        <v>3232</v>
      </c>
      <c r="E10864" t="s">
        <v>3233</v>
      </c>
      <c r="F10864" t="s">
        <v>15983</v>
      </c>
      <c r="G10864" t="s">
        <v>21</v>
      </c>
      <c r="I10864" t="s">
        <v>21</v>
      </c>
      <c r="M10864" t="s">
        <v>21</v>
      </c>
      <c r="N10864" t="s">
        <v>34</v>
      </c>
      <c r="O10864" t="s">
        <v>579</v>
      </c>
      <c r="P10864" t="s">
        <v>44</v>
      </c>
      <c r="Q10864" t="s">
        <v>109</v>
      </c>
    </row>
    <row r="10865" hidden="1" spans="1:13">
      <c r="A10865" t="s">
        <v>9931</v>
      </c>
      <c r="B10865" t="s">
        <v>21</v>
      </c>
      <c r="C10865" t="s">
        <v>3050</v>
      </c>
      <c r="D10865" t="s">
        <v>3051</v>
      </c>
      <c r="E10865" t="s">
        <v>1339</v>
      </c>
      <c r="F10865" t="s">
        <v>15983</v>
      </c>
      <c r="G10865" t="s">
        <v>21</v>
      </c>
      <c r="I10865" t="s">
        <v>21</v>
      </c>
      <c r="M10865" t="s">
        <v>21</v>
      </c>
    </row>
    <row r="10866" hidden="1" spans="1:13">
      <c r="A10866" t="s">
        <v>1832</v>
      </c>
      <c r="B10866" t="s">
        <v>21</v>
      </c>
      <c r="C10866" t="s">
        <v>11873</v>
      </c>
      <c r="D10866" t="s">
        <v>11874</v>
      </c>
      <c r="E10866" t="s">
        <v>4850</v>
      </c>
      <c r="F10866" t="s">
        <v>15988</v>
      </c>
      <c r="G10866" t="s">
        <v>21</v>
      </c>
      <c r="I10866" t="s">
        <v>21</v>
      </c>
      <c r="M10866" t="s">
        <v>21</v>
      </c>
    </row>
    <row r="10867" hidden="1" spans="1:13">
      <c r="A10867" t="s">
        <v>13691</v>
      </c>
      <c r="B10867" t="s">
        <v>21</v>
      </c>
      <c r="C10867" t="s">
        <v>5349</v>
      </c>
      <c r="D10867" t="s">
        <v>5350</v>
      </c>
      <c r="E10867" t="s">
        <v>1001</v>
      </c>
      <c r="F10867" t="s">
        <v>15989</v>
      </c>
      <c r="G10867" t="s">
        <v>71</v>
      </c>
      <c r="I10867" t="s">
        <v>21</v>
      </c>
      <c r="M10867" t="s">
        <v>21</v>
      </c>
    </row>
    <row r="10868" hidden="1" spans="1:13">
      <c r="A10868" t="s">
        <v>3967</v>
      </c>
      <c r="B10868" t="s">
        <v>21</v>
      </c>
      <c r="C10868" t="s">
        <v>5349</v>
      </c>
      <c r="D10868" t="s">
        <v>5350</v>
      </c>
      <c r="E10868" t="s">
        <v>1001</v>
      </c>
      <c r="F10868" t="s">
        <v>15989</v>
      </c>
      <c r="G10868" t="s">
        <v>71</v>
      </c>
      <c r="I10868" t="s">
        <v>21</v>
      </c>
      <c r="M10868" t="s">
        <v>15183</v>
      </c>
    </row>
    <row r="10869" hidden="1" spans="1:13">
      <c r="A10869" t="s">
        <v>15990</v>
      </c>
      <c r="B10869" t="s">
        <v>21</v>
      </c>
      <c r="C10869" t="s">
        <v>5349</v>
      </c>
      <c r="D10869" t="s">
        <v>5350</v>
      </c>
      <c r="E10869" t="s">
        <v>1001</v>
      </c>
      <c r="F10869" t="s">
        <v>15989</v>
      </c>
      <c r="G10869" t="s">
        <v>71</v>
      </c>
      <c r="I10869" t="s">
        <v>21</v>
      </c>
      <c r="M10869" t="s">
        <v>21</v>
      </c>
    </row>
    <row r="10870" hidden="1" spans="1:13">
      <c r="A10870" t="s">
        <v>14609</v>
      </c>
      <c r="B10870" t="s">
        <v>21</v>
      </c>
      <c r="C10870" t="s">
        <v>8608</v>
      </c>
      <c r="D10870" t="s">
        <v>8609</v>
      </c>
      <c r="E10870" t="s">
        <v>8610</v>
      </c>
      <c r="F10870" t="s">
        <v>15989</v>
      </c>
      <c r="G10870" t="s">
        <v>21</v>
      </c>
      <c r="I10870" t="s">
        <v>21</v>
      </c>
      <c r="M10870" t="s">
        <v>21</v>
      </c>
    </row>
    <row r="10871" hidden="1" spans="1:13">
      <c r="A10871" t="s">
        <v>6079</v>
      </c>
      <c r="B10871" t="s">
        <v>21</v>
      </c>
      <c r="C10871" t="s">
        <v>8608</v>
      </c>
      <c r="D10871" t="s">
        <v>8609</v>
      </c>
      <c r="E10871" t="s">
        <v>8610</v>
      </c>
      <c r="F10871" t="s">
        <v>15989</v>
      </c>
      <c r="G10871" t="s">
        <v>21</v>
      </c>
      <c r="I10871" t="s">
        <v>21</v>
      </c>
      <c r="M10871" t="s">
        <v>21</v>
      </c>
    </row>
    <row r="10872" hidden="1" spans="1:13">
      <c r="A10872" t="s">
        <v>9840</v>
      </c>
      <c r="B10872" t="s">
        <v>21</v>
      </c>
      <c r="C10872" t="s">
        <v>8608</v>
      </c>
      <c r="D10872" t="s">
        <v>8609</v>
      </c>
      <c r="E10872" t="s">
        <v>8610</v>
      </c>
      <c r="F10872" t="s">
        <v>15989</v>
      </c>
      <c r="G10872" t="s">
        <v>21</v>
      </c>
      <c r="I10872" t="s">
        <v>21</v>
      </c>
      <c r="M10872" t="s">
        <v>21</v>
      </c>
    </row>
    <row r="10873" hidden="1" spans="1:13">
      <c r="A10873" t="s">
        <v>15898</v>
      </c>
      <c r="B10873" t="s">
        <v>21</v>
      </c>
      <c r="C10873" t="s">
        <v>6133</v>
      </c>
      <c r="D10873" t="s">
        <v>6134</v>
      </c>
      <c r="E10873" t="s">
        <v>3664</v>
      </c>
      <c r="F10873" t="s">
        <v>15989</v>
      </c>
      <c r="G10873" t="s">
        <v>21</v>
      </c>
      <c r="I10873" t="s">
        <v>21</v>
      </c>
      <c r="M10873" t="s">
        <v>21</v>
      </c>
    </row>
    <row r="10874" hidden="1" spans="1:13">
      <c r="A10874" t="s">
        <v>15895</v>
      </c>
      <c r="B10874" t="s">
        <v>21</v>
      </c>
      <c r="C10874" t="s">
        <v>6133</v>
      </c>
      <c r="D10874" t="s">
        <v>6134</v>
      </c>
      <c r="E10874" t="s">
        <v>3664</v>
      </c>
      <c r="F10874" t="s">
        <v>15991</v>
      </c>
      <c r="G10874" t="s">
        <v>21</v>
      </c>
      <c r="I10874" t="s">
        <v>21</v>
      </c>
      <c r="M10874" t="s">
        <v>21</v>
      </c>
    </row>
    <row r="10875" hidden="1" spans="1:17">
      <c r="A10875" t="s">
        <v>15992</v>
      </c>
      <c r="B10875" t="s">
        <v>21</v>
      </c>
      <c r="C10875" t="s">
        <v>2210</v>
      </c>
      <c r="D10875" t="s">
        <v>2211</v>
      </c>
      <c r="E10875" t="s">
        <v>355</v>
      </c>
      <c r="F10875" t="s">
        <v>15991</v>
      </c>
      <c r="G10875" t="s">
        <v>21</v>
      </c>
      <c r="I10875" t="s">
        <v>21</v>
      </c>
      <c r="M10875" t="s">
        <v>21</v>
      </c>
      <c r="N10875" t="s">
        <v>27</v>
      </c>
      <c r="O10875" t="s">
        <v>579</v>
      </c>
      <c r="P10875" t="s">
        <v>44</v>
      </c>
      <c r="Q10875" t="s">
        <v>37</v>
      </c>
    </row>
    <row r="10876" hidden="1" spans="1:13">
      <c r="A10876" t="s">
        <v>15897</v>
      </c>
      <c r="B10876" t="s">
        <v>21</v>
      </c>
      <c r="C10876" t="s">
        <v>14870</v>
      </c>
      <c r="D10876" t="s">
        <v>14871</v>
      </c>
      <c r="E10876" t="s">
        <v>14872</v>
      </c>
      <c r="F10876" t="s">
        <v>15991</v>
      </c>
      <c r="G10876" t="s">
        <v>71</v>
      </c>
      <c r="I10876" t="s">
        <v>21</v>
      </c>
      <c r="M10876" t="s">
        <v>21</v>
      </c>
    </row>
    <row r="10877" hidden="1" spans="1:13">
      <c r="A10877" t="s">
        <v>15898</v>
      </c>
      <c r="B10877" t="s">
        <v>21</v>
      </c>
      <c r="C10877" t="s">
        <v>14870</v>
      </c>
      <c r="D10877" t="s">
        <v>14871</v>
      </c>
      <c r="E10877" t="s">
        <v>14872</v>
      </c>
      <c r="F10877" t="s">
        <v>15991</v>
      </c>
      <c r="G10877" t="s">
        <v>71</v>
      </c>
      <c r="I10877" t="s">
        <v>21</v>
      </c>
      <c r="M10877" t="s">
        <v>21</v>
      </c>
    </row>
    <row r="10878" hidden="1" spans="1:17">
      <c r="A10878" t="s">
        <v>15993</v>
      </c>
      <c r="B10878" t="s">
        <v>21</v>
      </c>
      <c r="C10878" t="s">
        <v>3361</v>
      </c>
      <c r="D10878" t="s">
        <v>3362</v>
      </c>
      <c r="E10878" t="s">
        <v>3363</v>
      </c>
      <c r="F10878" t="s">
        <v>15991</v>
      </c>
      <c r="G10878" t="s">
        <v>71</v>
      </c>
      <c r="I10878" t="s">
        <v>21</v>
      </c>
      <c r="M10878" t="s">
        <v>21</v>
      </c>
      <c r="O10878" t="s">
        <v>28</v>
      </c>
      <c r="P10878" t="s">
        <v>36</v>
      </c>
      <c r="Q10878" t="s">
        <v>37</v>
      </c>
    </row>
    <row r="10879" hidden="1" spans="1:13">
      <c r="A10879" t="s">
        <v>15897</v>
      </c>
      <c r="B10879" t="s">
        <v>21</v>
      </c>
      <c r="C10879" t="s">
        <v>4575</v>
      </c>
      <c r="D10879" t="s">
        <v>4576</v>
      </c>
      <c r="E10879" t="s">
        <v>126</v>
      </c>
      <c r="F10879" t="s">
        <v>15994</v>
      </c>
      <c r="G10879" t="s">
        <v>71</v>
      </c>
      <c r="I10879" t="s">
        <v>21</v>
      </c>
      <c r="M10879" t="s">
        <v>21</v>
      </c>
    </row>
    <row r="10880" hidden="1" spans="1:13">
      <c r="A10880" t="s">
        <v>5371</v>
      </c>
      <c r="B10880" t="s">
        <v>21</v>
      </c>
      <c r="C10880" t="s">
        <v>11361</v>
      </c>
      <c r="D10880" t="s">
        <v>11362</v>
      </c>
      <c r="E10880" t="s">
        <v>4126</v>
      </c>
      <c r="F10880" t="s">
        <v>15994</v>
      </c>
      <c r="G10880" t="s">
        <v>21</v>
      </c>
      <c r="I10880" t="s">
        <v>21</v>
      </c>
      <c r="M10880" t="s">
        <v>21</v>
      </c>
    </row>
    <row r="10881" hidden="1" spans="1:13">
      <c r="A10881" t="s">
        <v>15995</v>
      </c>
      <c r="B10881" t="s">
        <v>21</v>
      </c>
      <c r="C10881" t="s">
        <v>11361</v>
      </c>
      <c r="D10881" t="s">
        <v>11362</v>
      </c>
      <c r="E10881" t="s">
        <v>4126</v>
      </c>
      <c r="F10881" t="s">
        <v>15994</v>
      </c>
      <c r="G10881" t="s">
        <v>21</v>
      </c>
      <c r="I10881" t="s">
        <v>21</v>
      </c>
      <c r="M10881" t="s">
        <v>21</v>
      </c>
    </row>
    <row r="10882" hidden="1" spans="1:13">
      <c r="A10882" t="s">
        <v>15898</v>
      </c>
      <c r="B10882" t="s">
        <v>21</v>
      </c>
      <c r="C10882" t="s">
        <v>4575</v>
      </c>
      <c r="D10882" t="s">
        <v>4576</v>
      </c>
      <c r="E10882" t="s">
        <v>126</v>
      </c>
      <c r="F10882" t="s">
        <v>15994</v>
      </c>
      <c r="G10882" t="s">
        <v>71</v>
      </c>
      <c r="I10882" t="s">
        <v>21</v>
      </c>
      <c r="M10882" t="s">
        <v>21</v>
      </c>
    </row>
    <row r="10883" hidden="1" spans="1:17">
      <c r="A10883" t="s">
        <v>15996</v>
      </c>
      <c r="B10883" t="s">
        <v>21</v>
      </c>
      <c r="C10883" t="s">
        <v>6574</v>
      </c>
      <c r="D10883" t="s">
        <v>6575</v>
      </c>
      <c r="E10883" t="s">
        <v>6576</v>
      </c>
      <c r="F10883" t="s">
        <v>15997</v>
      </c>
      <c r="G10883" t="s">
        <v>21</v>
      </c>
      <c r="I10883" t="s">
        <v>21</v>
      </c>
      <c r="M10883" t="s">
        <v>21</v>
      </c>
      <c r="N10883" t="s">
        <v>27</v>
      </c>
      <c r="O10883" t="s">
        <v>35</v>
      </c>
      <c r="P10883" t="s">
        <v>44</v>
      </c>
      <c r="Q10883" t="s">
        <v>37</v>
      </c>
    </row>
    <row r="10884" hidden="1" spans="1:13">
      <c r="A10884" t="s">
        <v>15898</v>
      </c>
      <c r="B10884" t="s">
        <v>21</v>
      </c>
      <c r="C10884" t="s">
        <v>4268</v>
      </c>
      <c r="D10884" t="s">
        <v>4269</v>
      </c>
      <c r="E10884" t="s">
        <v>126</v>
      </c>
      <c r="F10884" t="s">
        <v>15998</v>
      </c>
      <c r="G10884" t="s">
        <v>21</v>
      </c>
      <c r="I10884" t="s">
        <v>21</v>
      </c>
      <c r="M10884" t="s">
        <v>21</v>
      </c>
    </row>
    <row r="10885" hidden="1" spans="1:13">
      <c r="A10885" t="s">
        <v>15999</v>
      </c>
      <c r="B10885" t="s">
        <v>21</v>
      </c>
      <c r="C10885" t="s">
        <v>10360</v>
      </c>
      <c r="D10885" t="s">
        <v>10361</v>
      </c>
      <c r="E10885" t="s">
        <v>10362</v>
      </c>
      <c r="F10885" t="s">
        <v>16000</v>
      </c>
      <c r="G10885" t="s">
        <v>21</v>
      </c>
      <c r="I10885" t="s">
        <v>21</v>
      </c>
      <c r="M10885" t="s">
        <v>21</v>
      </c>
    </row>
    <row r="10886" hidden="1" spans="1:17">
      <c r="A10886" t="s">
        <v>16001</v>
      </c>
      <c r="B10886" t="s">
        <v>21</v>
      </c>
      <c r="C10886" t="s">
        <v>11548</v>
      </c>
      <c r="D10886" t="s">
        <v>11549</v>
      </c>
      <c r="E10886" t="s">
        <v>442</v>
      </c>
      <c r="F10886" t="s">
        <v>16002</v>
      </c>
      <c r="G10886" t="s">
        <v>21</v>
      </c>
      <c r="I10886" t="s">
        <v>21</v>
      </c>
      <c r="M10886" t="s">
        <v>16003</v>
      </c>
      <c r="N10886" t="s">
        <v>27</v>
      </c>
      <c r="O10886" t="s">
        <v>28</v>
      </c>
      <c r="P10886" t="s">
        <v>36</v>
      </c>
      <c r="Q10886" t="s">
        <v>1309</v>
      </c>
    </row>
    <row r="10887" hidden="1" spans="1:13">
      <c r="A10887" t="s">
        <v>16004</v>
      </c>
      <c r="B10887" t="s">
        <v>21</v>
      </c>
      <c r="C10887" t="s">
        <v>15969</v>
      </c>
      <c r="D10887" t="s">
        <v>15970</v>
      </c>
      <c r="E10887" t="s">
        <v>2228</v>
      </c>
      <c r="F10887" t="s">
        <v>16002</v>
      </c>
      <c r="G10887" t="s">
        <v>21</v>
      </c>
      <c r="I10887" t="s">
        <v>21</v>
      </c>
      <c r="M10887" t="s">
        <v>21</v>
      </c>
    </row>
    <row r="10888" hidden="1" spans="1:17">
      <c r="A10888" t="s">
        <v>16005</v>
      </c>
      <c r="B10888" t="s">
        <v>21</v>
      </c>
      <c r="C10888" t="s">
        <v>3137</v>
      </c>
      <c r="D10888" t="s">
        <v>3138</v>
      </c>
      <c r="E10888" t="s">
        <v>42</v>
      </c>
      <c r="F10888" t="s">
        <v>16002</v>
      </c>
      <c r="G10888" t="s">
        <v>21</v>
      </c>
      <c r="I10888" t="s">
        <v>21</v>
      </c>
      <c r="M10888" t="s">
        <v>21</v>
      </c>
      <c r="N10888" t="s">
        <v>27</v>
      </c>
      <c r="O10888" t="s">
        <v>35</v>
      </c>
      <c r="Q10888" t="s">
        <v>12875</v>
      </c>
    </row>
    <row r="10889" hidden="1" spans="1:13">
      <c r="A10889" t="s">
        <v>15896</v>
      </c>
      <c r="B10889" t="s">
        <v>21</v>
      </c>
      <c r="C10889" t="s">
        <v>6133</v>
      </c>
      <c r="D10889" t="s">
        <v>6134</v>
      </c>
      <c r="E10889" t="s">
        <v>3664</v>
      </c>
      <c r="F10889" t="s">
        <v>16006</v>
      </c>
      <c r="G10889" t="s">
        <v>21</v>
      </c>
      <c r="I10889" t="s">
        <v>21</v>
      </c>
      <c r="M10889" t="s">
        <v>21</v>
      </c>
    </row>
    <row r="10890" hidden="1" spans="1:17">
      <c r="A10890" t="s">
        <v>16007</v>
      </c>
      <c r="B10890" t="s">
        <v>21</v>
      </c>
      <c r="C10890" t="s">
        <v>3253</v>
      </c>
      <c r="D10890" t="s">
        <v>3254</v>
      </c>
      <c r="E10890" t="s">
        <v>42</v>
      </c>
      <c r="F10890" t="s">
        <v>16006</v>
      </c>
      <c r="G10890" t="s">
        <v>21</v>
      </c>
      <c r="I10890" t="s">
        <v>21</v>
      </c>
      <c r="M10890" t="s">
        <v>21</v>
      </c>
      <c r="N10890" t="s">
        <v>34</v>
      </c>
      <c r="O10890" t="s">
        <v>28</v>
      </c>
      <c r="P10890" t="s">
        <v>36</v>
      </c>
      <c r="Q10890" t="s">
        <v>172</v>
      </c>
    </row>
    <row r="10891" hidden="1" spans="1:13">
      <c r="A10891" t="s">
        <v>15895</v>
      </c>
      <c r="B10891" t="s">
        <v>21</v>
      </c>
      <c r="C10891" t="s">
        <v>4268</v>
      </c>
      <c r="D10891" t="s">
        <v>4269</v>
      </c>
      <c r="E10891" t="s">
        <v>126</v>
      </c>
      <c r="F10891" t="s">
        <v>16008</v>
      </c>
      <c r="G10891" t="s">
        <v>21</v>
      </c>
      <c r="I10891" t="s">
        <v>21</v>
      </c>
      <c r="M10891" t="s">
        <v>21</v>
      </c>
    </row>
    <row r="10892" hidden="1" spans="1:13">
      <c r="A10892" t="s">
        <v>16009</v>
      </c>
      <c r="B10892" t="s">
        <v>21</v>
      </c>
      <c r="C10892" t="s">
        <v>14366</v>
      </c>
      <c r="D10892" t="s">
        <v>14367</v>
      </c>
      <c r="E10892" t="s">
        <v>126</v>
      </c>
      <c r="F10892" t="s">
        <v>16008</v>
      </c>
      <c r="G10892" t="s">
        <v>71</v>
      </c>
      <c r="I10892" t="s">
        <v>21</v>
      </c>
      <c r="M10892" t="s">
        <v>21</v>
      </c>
    </row>
    <row r="10893" hidden="1" spans="1:13">
      <c r="A10893" t="s">
        <v>4676</v>
      </c>
      <c r="B10893" t="s">
        <v>21</v>
      </c>
      <c r="C10893" t="s">
        <v>14366</v>
      </c>
      <c r="D10893" t="s">
        <v>14367</v>
      </c>
      <c r="E10893" t="s">
        <v>126</v>
      </c>
      <c r="F10893" t="s">
        <v>16008</v>
      </c>
      <c r="G10893" t="s">
        <v>71</v>
      </c>
      <c r="I10893" t="s">
        <v>21</v>
      </c>
      <c r="M10893" t="s">
        <v>21</v>
      </c>
    </row>
    <row r="10894" hidden="1" spans="1:13">
      <c r="A10894" t="s">
        <v>15896</v>
      </c>
      <c r="B10894" t="s">
        <v>21</v>
      </c>
      <c r="C10894" t="s">
        <v>14366</v>
      </c>
      <c r="D10894" t="s">
        <v>14367</v>
      </c>
      <c r="E10894" t="s">
        <v>126</v>
      </c>
      <c r="F10894" t="s">
        <v>16010</v>
      </c>
      <c r="G10894" t="s">
        <v>71</v>
      </c>
      <c r="I10894" t="s">
        <v>21</v>
      </c>
      <c r="M10894" t="s">
        <v>21</v>
      </c>
    </row>
    <row r="10895" hidden="1" spans="1:13">
      <c r="A10895" t="s">
        <v>15897</v>
      </c>
      <c r="B10895" t="s">
        <v>21</v>
      </c>
      <c r="C10895" t="s">
        <v>4268</v>
      </c>
      <c r="D10895" t="s">
        <v>4269</v>
      </c>
      <c r="E10895" t="s">
        <v>126</v>
      </c>
      <c r="F10895" t="s">
        <v>16010</v>
      </c>
      <c r="G10895" t="s">
        <v>21</v>
      </c>
      <c r="I10895" t="s">
        <v>21</v>
      </c>
      <c r="M10895" t="s">
        <v>21</v>
      </c>
    </row>
    <row r="10896" hidden="1" spans="1:13">
      <c r="A10896" t="s">
        <v>3720</v>
      </c>
      <c r="B10896" t="s">
        <v>21</v>
      </c>
      <c r="C10896" t="s">
        <v>4268</v>
      </c>
      <c r="D10896" t="s">
        <v>4269</v>
      </c>
      <c r="E10896" t="s">
        <v>126</v>
      </c>
      <c r="F10896" t="s">
        <v>16010</v>
      </c>
      <c r="G10896" t="s">
        <v>21</v>
      </c>
      <c r="I10896" t="s">
        <v>21</v>
      </c>
      <c r="M10896" t="s">
        <v>21</v>
      </c>
    </row>
    <row r="10897" hidden="1" spans="1:16">
      <c r="A10897" t="s">
        <v>16011</v>
      </c>
      <c r="B10897" t="s">
        <v>21</v>
      </c>
      <c r="C10897" t="s">
        <v>328</v>
      </c>
      <c r="D10897" t="s">
        <v>329</v>
      </c>
      <c r="E10897" t="s">
        <v>330</v>
      </c>
      <c r="F10897" t="s">
        <v>16012</v>
      </c>
      <c r="G10897" t="s">
        <v>21</v>
      </c>
      <c r="I10897" t="s">
        <v>21</v>
      </c>
      <c r="M10897" t="s">
        <v>21</v>
      </c>
      <c r="N10897" t="s">
        <v>34</v>
      </c>
      <c r="O10897" t="s">
        <v>35</v>
      </c>
      <c r="P10897" t="s">
        <v>44</v>
      </c>
    </row>
    <row r="10898" hidden="1" spans="1:13">
      <c r="A10898" t="s">
        <v>12087</v>
      </c>
      <c r="B10898" t="s">
        <v>21</v>
      </c>
      <c r="C10898" t="s">
        <v>10232</v>
      </c>
      <c r="D10898" t="s">
        <v>10233</v>
      </c>
      <c r="E10898" t="s">
        <v>5585</v>
      </c>
      <c r="F10898" t="s">
        <v>16012</v>
      </c>
      <c r="G10898" t="s">
        <v>21</v>
      </c>
      <c r="I10898" t="s">
        <v>21</v>
      </c>
      <c r="M10898" t="s">
        <v>21</v>
      </c>
    </row>
    <row r="10899" hidden="1" spans="1:13">
      <c r="A10899" t="s">
        <v>16013</v>
      </c>
      <c r="B10899" t="s">
        <v>21</v>
      </c>
      <c r="C10899" t="s">
        <v>10232</v>
      </c>
      <c r="D10899" t="s">
        <v>10233</v>
      </c>
      <c r="E10899" t="s">
        <v>5585</v>
      </c>
      <c r="F10899" t="s">
        <v>16012</v>
      </c>
      <c r="G10899" t="s">
        <v>21</v>
      </c>
      <c r="I10899" t="s">
        <v>21</v>
      </c>
      <c r="M10899" t="s">
        <v>21</v>
      </c>
    </row>
    <row r="10900" hidden="1" spans="1:13">
      <c r="A10900" t="s">
        <v>268</v>
      </c>
      <c r="B10900" t="s">
        <v>21</v>
      </c>
      <c r="C10900" t="s">
        <v>10232</v>
      </c>
      <c r="D10900" t="s">
        <v>10233</v>
      </c>
      <c r="E10900" t="s">
        <v>5585</v>
      </c>
      <c r="F10900" t="s">
        <v>16012</v>
      </c>
      <c r="G10900" t="s">
        <v>21</v>
      </c>
      <c r="I10900" t="s">
        <v>21</v>
      </c>
      <c r="M10900" t="s">
        <v>21</v>
      </c>
    </row>
    <row r="10901" hidden="1" spans="1:13">
      <c r="A10901" t="s">
        <v>14051</v>
      </c>
      <c r="B10901" t="s">
        <v>21</v>
      </c>
      <c r="C10901" t="s">
        <v>10232</v>
      </c>
      <c r="D10901" t="s">
        <v>10233</v>
      </c>
      <c r="E10901" t="s">
        <v>5585</v>
      </c>
      <c r="F10901" t="s">
        <v>16012</v>
      </c>
      <c r="G10901" t="s">
        <v>21</v>
      </c>
      <c r="I10901" t="s">
        <v>21</v>
      </c>
      <c r="M10901" t="s">
        <v>21</v>
      </c>
    </row>
    <row r="10902" hidden="1" spans="1:13">
      <c r="A10902" t="s">
        <v>16014</v>
      </c>
      <c r="B10902" t="s">
        <v>21</v>
      </c>
      <c r="C10902" t="s">
        <v>2232</v>
      </c>
      <c r="D10902" t="s">
        <v>2233</v>
      </c>
      <c r="E10902" t="s">
        <v>2234</v>
      </c>
      <c r="F10902" t="s">
        <v>16015</v>
      </c>
      <c r="G10902" t="s">
        <v>21</v>
      </c>
      <c r="I10902" t="s">
        <v>21</v>
      </c>
      <c r="M10902" t="s">
        <v>21</v>
      </c>
    </row>
    <row r="10903" hidden="1" spans="1:13">
      <c r="A10903" t="s">
        <v>16016</v>
      </c>
      <c r="B10903" t="s">
        <v>21</v>
      </c>
      <c r="C10903" t="s">
        <v>9023</v>
      </c>
      <c r="D10903" t="s">
        <v>9024</v>
      </c>
      <c r="E10903" t="s">
        <v>1032</v>
      </c>
      <c r="F10903" t="s">
        <v>16015</v>
      </c>
      <c r="G10903" t="s">
        <v>21</v>
      </c>
      <c r="I10903" t="s">
        <v>21</v>
      </c>
      <c r="M10903" t="s">
        <v>21</v>
      </c>
    </row>
    <row r="10904" hidden="1" spans="1:17">
      <c r="A10904" t="s">
        <v>16017</v>
      </c>
      <c r="B10904" t="s">
        <v>21</v>
      </c>
      <c r="C10904" t="s">
        <v>415</v>
      </c>
      <c r="D10904" t="s">
        <v>416</v>
      </c>
      <c r="E10904" t="s">
        <v>417</v>
      </c>
      <c r="F10904" t="s">
        <v>16018</v>
      </c>
      <c r="G10904" t="s">
        <v>21</v>
      </c>
      <c r="I10904" t="s">
        <v>21</v>
      </c>
      <c r="M10904" t="s">
        <v>21</v>
      </c>
      <c r="N10904" t="s">
        <v>34</v>
      </c>
      <c r="O10904" t="s">
        <v>28</v>
      </c>
      <c r="P10904" t="s">
        <v>44</v>
      </c>
      <c r="Q10904" t="s">
        <v>37</v>
      </c>
    </row>
    <row r="10905" hidden="1" spans="1:17">
      <c r="A10905" t="s">
        <v>16019</v>
      </c>
      <c r="B10905" t="s">
        <v>21</v>
      </c>
      <c r="C10905" t="s">
        <v>1849</v>
      </c>
      <c r="D10905" t="s">
        <v>1850</v>
      </c>
      <c r="E10905" t="s">
        <v>672</v>
      </c>
      <c r="F10905" t="s">
        <v>16018</v>
      </c>
      <c r="G10905" t="s">
        <v>21</v>
      </c>
      <c r="I10905" t="s">
        <v>21</v>
      </c>
      <c r="M10905" t="s">
        <v>21</v>
      </c>
      <c r="N10905" t="s">
        <v>34</v>
      </c>
      <c r="O10905" t="s">
        <v>35</v>
      </c>
      <c r="P10905" t="s">
        <v>36</v>
      </c>
      <c r="Q10905" t="s">
        <v>37</v>
      </c>
    </row>
    <row r="10906" hidden="1" spans="1:17">
      <c r="A10906" t="s">
        <v>16020</v>
      </c>
      <c r="B10906" t="s">
        <v>21</v>
      </c>
      <c r="C10906" t="s">
        <v>2897</v>
      </c>
      <c r="D10906" t="s">
        <v>2898</v>
      </c>
      <c r="E10906" t="s">
        <v>2899</v>
      </c>
      <c r="F10906" t="s">
        <v>16018</v>
      </c>
      <c r="G10906" t="s">
        <v>26</v>
      </c>
      <c r="I10906" t="s">
        <v>21</v>
      </c>
      <c r="M10906" t="s">
        <v>21</v>
      </c>
      <c r="N10906" t="s">
        <v>34</v>
      </c>
      <c r="O10906" t="s">
        <v>28</v>
      </c>
      <c r="P10906" t="s">
        <v>36</v>
      </c>
      <c r="Q10906" t="s">
        <v>37</v>
      </c>
    </row>
    <row r="10907" hidden="1" spans="1:13">
      <c r="A10907" t="s">
        <v>9322</v>
      </c>
      <c r="B10907" t="s">
        <v>21</v>
      </c>
      <c r="C10907" t="s">
        <v>5001</v>
      </c>
      <c r="D10907" t="s">
        <v>5002</v>
      </c>
      <c r="E10907" t="s">
        <v>1961</v>
      </c>
      <c r="F10907" t="s">
        <v>16021</v>
      </c>
      <c r="G10907" t="s">
        <v>71</v>
      </c>
      <c r="I10907" t="s">
        <v>21</v>
      </c>
      <c r="M10907" t="s">
        <v>21</v>
      </c>
    </row>
    <row r="10908" hidden="1" spans="1:13">
      <c r="A10908" t="s">
        <v>11491</v>
      </c>
      <c r="B10908" t="s">
        <v>21</v>
      </c>
      <c r="C10908" t="s">
        <v>3942</v>
      </c>
      <c r="D10908" t="s">
        <v>3943</v>
      </c>
      <c r="E10908" t="s">
        <v>3651</v>
      </c>
      <c r="F10908" t="s">
        <v>16021</v>
      </c>
      <c r="G10908" t="s">
        <v>21</v>
      </c>
      <c r="I10908" t="s">
        <v>21</v>
      </c>
      <c r="M10908" t="s">
        <v>21</v>
      </c>
    </row>
    <row r="10909" hidden="1" spans="1:17">
      <c r="A10909" t="s">
        <v>16022</v>
      </c>
      <c r="B10909" t="s">
        <v>21</v>
      </c>
      <c r="C10909" t="s">
        <v>1510</v>
      </c>
      <c r="D10909" t="s">
        <v>1511</v>
      </c>
      <c r="E10909" t="s">
        <v>692</v>
      </c>
      <c r="F10909" t="s">
        <v>16021</v>
      </c>
      <c r="G10909" t="s">
        <v>21</v>
      </c>
      <c r="I10909" t="s">
        <v>21</v>
      </c>
      <c r="M10909" t="s">
        <v>21</v>
      </c>
      <c r="N10909" t="s">
        <v>27</v>
      </c>
      <c r="O10909" t="s">
        <v>28</v>
      </c>
      <c r="Q10909" t="s">
        <v>37</v>
      </c>
    </row>
    <row r="10910" hidden="1" spans="1:15">
      <c r="A10910" t="s">
        <v>6269</v>
      </c>
      <c r="B10910" t="s">
        <v>21</v>
      </c>
      <c r="C10910" t="s">
        <v>8351</v>
      </c>
      <c r="D10910" t="s">
        <v>8352</v>
      </c>
      <c r="E10910" t="s">
        <v>2413</v>
      </c>
      <c r="F10910" t="s">
        <v>16021</v>
      </c>
      <c r="G10910" t="s">
        <v>21</v>
      </c>
      <c r="I10910" t="s">
        <v>21</v>
      </c>
      <c r="M10910" t="s">
        <v>21</v>
      </c>
      <c r="N10910" t="s">
        <v>27</v>
      </c>
      <c r="O10910" t="s">
        <v>28</v>
      </c>
    </row>
    <row r="10911" hidden="1" spans="1:17">
      <c r="A10911" t="s">
        <v>16023</v>
      </c>
      <c r="B10911" t="s">
        <v>21</v>
      </c>
      <c r="C10911" t="s">
        <v>10121</v>
      </c>
      <c r="D10911" t="s">
        <v>10122</v>
      </c>
      <c r="E10911" t="s">
        <v>149</v>
      </c>
      <c r="F10911" t="s">
        <v>16021</v>
      </c>
      <c r="G10911" t="s">
        <v>71</v>
      </c>
      <c r="I10911" t="s">
        <v>21</v>
      </c>
      <c r="M10911" t="s">
        <v>21</v>
      </c>
      <c r="N10911" t="s">
        <v>34</v>
      </c>
      <c r="O10911" t="s">
        <v>28</v>
      </c>
      <c r="P10911" t="s">
        <v>44</v>
      </c>
      <c r="Q10911" t="s">
        <v>37</v>
      </c>
    </row>
    <row r="10912" hidden="1" spans="1:17">
      <c r="A10912" t="s">
        <v>16024</v>
      </c>
      <c r="B10912" t="s">
        <v>21</v>
      </c>
      <c r="C10912" t="s">
        <v>3737</v>
      </c>
      <c r="D10912" t="s">
        <v>3738</v>
      </c>
      <c r="E10912" t="s">
        <v>3182</v>
      </c>
      <c r="F10912" t="s">
        <v>16021</v>
      </c>
      <c r="G10912" t="s">
        <v>21</v>
      </c>
      <c r="I10912" t="s">
        <v>21</v>
      </c>
      <c r="M10912" t="s">
        <v>21</v>
      </c>
      <c r="N10912" t="s">
        <v>34</v>
      </c>
      <c r="O10912" t="s">
        <v>28</v>
      </c>
      <c r="P10912" t="s">
        <v>36</v>
      </c>
      <c r="Q10912" t="s">
        <v>37</v>
      </c>
    </row>
    <row r="10913" hidden="1" spans="1:17">
      <c r="A10913" t="s">
        <v>16025</v>
      </c>
      <c r="B10913" t="s">
        <v>21</v>
      </c>
      <c r="C10913" t="s">
        <v>2718</v>
      </c>
      <c r="D10913" t="s">
        <v>2719</v>
      </c>
      <c r="E10913" t="s">
        <v>405</v>
      </c>
      <c r="F10913" t="s">
        <v>16026</v>
      </c>
      <c r="G10913" t="s">
        <v>21</v>
      </c>
      <c r="I10913" t="s">
        <v>21</v>
      </c>
      <c r="M10913" t="s">
        <v>16027</v>
      </c>
      <c r="N10913" t="s">
        <v>34</v>
      </c>
      <c r="O10913" t="s">
        <v>28</v>
      </c>
      <c r="P10913" t="s">
        <v>44</v>
      </c>
      <c r="Q10913" t="s">
        <v>37</v>
      </c>
    </row>
    <row r="10914" hidden="1" spans="1:17">
      <c r="A10914" t="s">
        <v>16028</v>
      </c>
      <c r="B10914" t="s">
        <v>21</v>
      </c>
      <c r="C10914" t="s">
        <v>10121</v>
      </c>
      <c r="D10914" t="s">
        <v>10122</v>
      </c>
      <c r="E10914" t="s">
        <v>149</v>
      </c>
      <c r="F10914" t="s">
        <v>16026</v>
      </c>
      <c r="G10914" t="s">
        <v>71</v>
      </c>
      <c r="I10914" t="s">
        <v>21</v>
      </c>
      <c r="M10914" t="s">
        <v>21</v>
      </c>
      <c r="N10914" t="s">
        <v>27</v>
      </c>
      <c r="O10914" t="s">
        <v>35</v>
      </c>
      <c r="P10914" t="s">
        <v>44</v>
      </c>
      <c r="Q10914" t="s">
        <v>37</v>
      </c>
    </row>
    <row r="10915" hidden="1" spans="1:13">
      <c r="A10915" t="s">
        <v>15026</v>
      </c>
      <c r="B10915" t="s">
        <v>21</v>
      </c>
      <c r="C10915" t="s">
        <v>1173</v>
      </c>
      <c r="D10915" t="s">
        <v>1174</v>
      </c>
      <c r="E10915" t="s">
        <v>1175</v>
      </c>
      <c r="F10915" t="s">
        <v>16026</v>
      </c>
      <c r="G10915" t="s">
        <v>21</v>
      </c>
      <c r="I10915" t="s">
        <v>21</v>
      </c>
      <c r="M10915" t="s">
        <v>21</v>
      </c>
    </row>
    <row r="10916" hidden="1" spans="1:17">
      <c r="A10916" t="s">
        <v>16029</v>
      </c>
      <c r="B10916" t="s">
        <v>21</v>
      </c>
      <c r="C10916" t="s">
        <v>3698</v>
      </c>
      <c r="D10916" t="s">
        <v>3699</v>
      </c>
      <c r="E10916" t="s">
        <v>1650</v>
      </c>
      <c r="F10916" t="s">
        <v>16030</v>
      </c>
      <c r="G10916" t="s">
        <v>21</v>
      </c>
      <c r="I10916" t="s">
        <v>21</v>
      </c>
      <c r="M10916" t="s">
        <v>21</v>
      </c>
      <c r="N10916" t="s">
        <v>27</v>
      </c>
      <c r="O10916" t="s">
        <v>35</v>
      </c>
      <c r="P10916" t="s">
        <v>44</v>
      </c>
      <c r="Q10916" t="s">
        <v>228</v>
      </c>
    </row>
    <row r="10917" hidden="1" spans="1:17">
      <c r="A10917" t="s">
        <v>16031</v>
      </c>
      <c r="B10917" t="s">
        <v>21</v>
      </c>
      <c r="C10917" t="s">
        <v>2058</v>
      </c>
      <c r="D10917" t="s">
        <v>2059</v>
      </c>
      <c r="E10917" t="s">
        <v>2060</v>
      </c>
      <c r="F10917" t="s">
        <v>16030</v>
      </c>
      <c r="G10917" t="s">
        <v>21</v>
      </c>
      <c r="I10917" t="s">
        <v>21</v>
      </c>
      <c r="M10917" t="s">
        <v>21</v>
      </c>
      <c r="N10917" t="s">
        <v>27</v>
      </c>
      <c r="O10917" t="s">
        <v>35</v>
      </c>
      <c r="P10917" t="s">
        <v>44</v>
      </c>
      <c r="Q10917" t="s">
        <v>228</v>
      </c>
    </row>
    <row r="10918" hidden="1" spans="1:13">
      <c r="A10918" t="s">
        <v>16032</v>
      </c>
      <c r="B10918" t="s">
        <v>21</v>
      </c>
      <c r="C10918" t="s">
        <v>3649</v>
      </c>
      <c r="D10918" t="s">
        <v>3650</v>
      </c>
      <c r="E10918" t="s">
        <v>3651</v>
      </c>
      <c r="F10918" t="s">
        <v>16030</v>
      </c>
      <c r="G10918" t="s">
        <v>71</v>
      </c>
      <c r="I10918" t="s">
        <v>21</v>
      </c>
      <c r="M10918" t="s">
        <v>21</v>
      </c>
    </row>
    <row r="10919" hidden="1" spans="1:13">
      <c r="A10919" t="s">
        <v>16033</v>
      </c>
      <c r="B10919" t="s">
        <v>21</v>
      </c>
      <c r="C10919" t="s">
        <v>7790</v>
      </c>
      <c r="D10919" t="s">
        <v>7791</v>
      </c>
      <c r="E10919" t="s">
        <v>456</v>
      </c>
      <c r="F10919" t="s">
        <v>16030</v>
      </c>
      <c r="G10919" t="s">
        <v>21</v>
      </c>
      <c r="I10919" t="s">
        <v>21</v>
      </c>
      <c r="M10919" t="s">
        <v>21</v>
      </c>
    </row>
    <row r="10920" hidden="1" spans="1:17">
      <c r="A10920" t="s">
        <v>16034</v>
      </c>
      <c r="B10920" t="s">
        <v>21</v>
      </c>
      <c r="C10920" t="s">
        <v>10520</v>
      </c>
      <c r="D10920" t="s">
        <v>10521</v>
      </c>
      <c r="E10920" t="s">
        <v>1207</v>
      </c>
      <c r="F10920" t="s">
        <v>16035</v>
      </c>
      <c r="G10920" t="s">
        <v>21</v>
      </c>
      <c r="I10920" t="s">
        <v>21</v>
      </c>
      <c r="M10920" t="s">
        <v>16036</v>
      </c>
      <c r="N10920" t="s">
        <v>27</v>
      </c>
      <c r="O10920" t="s">
        <v>28</v>
      </c>
      <c r="Q10920" t="s">
        <v>107</v>
      </c>
    </row>
    <row r="10921" hidden="1" spans="1:13">
      <c r="A10921" t="s">
        <v>16037</v>
      </c>
      <c r="B10921" t="s">
        <v>21</v>
      </c>
      <c r="C10921" t="s">
        <v>9135</v>
      </c>
      <c r="D10921" t="s">
        <v>9136</v>
      </c>
      <c r="E10921" t="s">
        <v>456</v>
      </c>
      <c r="F10921" t="s">
        <v>16035</v>
      </c>
      <c r="G10921" t="s">
        <v>21</v>
      </c>
      <c r="I10921" t="s">
        <v>21</v>
      </c>
      <c r="M10921" t="s">
        <v>21</v>
      </c>
    </row>
    <row r="10922" hidden="1" spans="1:13">
      <c r="A10922" t="s">
        <v>16038</v>
      </c>
      <c r="B10922" t="s">
        <v>21</v>
      </c>
      <c r="C10922" t="s">
        <v>8964</v>
      </c>
      <c r="D10922" t="s">
        <v>8965</v>
      </c>
      <c r="E10922" t="s">
        <v>2729</v>
      </c>
      <c r="F10922" t="s">
        <v>16035</v>
      </c>
      <c r="G10922" t="s">
        <v>21</v>
      </c>
      <c r="I10922" t="s">
        <v>21</v>
      </c>
      <c r="M10922" t="s">
        <v>21</v>
      </c>
    </row>
    <row r="10923" hidden="1" spans="1:13">
      <c r="A10923" t="s">
        <v>16039</v>
      </c>
      <c r="B10923" t="s">
        <v>21</v>
      </c>
      <c r="C10923" t="s">
        <v>8964</v>
      </c>
      <c r="D10923" t="s">
        <v>8965</v>
      </c>
      <c r="E10923" t="s">
        <v>2729</v>
      </c>
      <c r="F10923" t="s">
        <v>16035</v>
      </c>
      <c r="G10923" t="s">
        <v>21</v>
      </c>
      <c r="I10923" t="s">
        <v>21</v>
      </c>
      <c r="M10923" t="s">
        <v>21</v>
      </c>
    </row>
    <row r="10924" hidden="1" spans="1:13">
      <c r="A10924" t="s">
        <v>16040</v>
      </c>
      <c r="B10924" t="s">
        <v>21</v>
      </c>
      <c r="C10924" t="s">
        <v>5657</v>
      </c>
      <c r="D10924" t="s">
        <v>5658</v>
      </c>
      <c r="E10924" t="s">
        <v>3590</v>
      </c>
      <c r="F10924" t="s">
        <v>16035</v>
      </c>
      <c r="G10924" t="s">
        <v>21</v>
      </c>
      <c r="I10924" t="s">
        <v>21</v>
      </c>
      <c r="M10924" t="s">
        <v>21</v>
      </c>
    </row>
    <row r="10925" hidden="1" spans="1:17">
      <c r="A10925" t="s">
        <v>16041</v>
      </c>
      <c r="B10925" t="s">
        <v>21</v>
      </c>
      <c r="C10925" t="s">
        <v>2897</v>
      </c>
      <c r="D10925" t="s">
        <v>2898</v>
      </c>
      <c r="E10925" t="s">
        <v>2899</v>
      </c>
      <c r="F10925" t="s">
        <v>16035</v>
      </c>
      <c r="G10925" t="s">
        <v>26</v>
      </c>
      <c r="I10925" t="s">
        <v>21</v>
      </c>
      <c r="M10925" t="s">
        <v>21</v>
      </c>
      <c r="N10925" t="s">
        <v>27</v>
      </c>
      <c r="O10925" t="s">
        <v>28</v>
      </c>
      <c r="P10925" t="s">
        <v>36</v>
      </c>
      <c r="Q10925" t="s">
        <v>37</v>
      </c>
    </row>
    <row r="10926" hidden="1" spans="1:13">
      <c r="A10926" t="s">
        <v>16042</v>
      </c>
      <c r="B10926" t="s">
        <v>21</v>
      </c>
      <c r="C10926" t="s">
        <v>2052</v>
      </c>
      <c r="D10926" t="s">
        <v>2053</v>
      </c>
      <c r="E10926" t="s">
        <v>209</v>
      </c>
      <c r="F10926" t="s">
        <v>16043</v>
      </c>
      <c r="G10926" t="s">
        <v>21</v>
      </c>
      <c r="I10926" t="s">
        <v>21</v>
      </c>
      <c r="M10926" t="s">
        <v>21</v>
      </c>
    </row>
    <row r="10927" hidden="1" spans="1:13">
      <c r="A10927" t="s">
        <v>16044</v>
      </c>
      <c r="B10927" t="s">
        <v>21</v>
      </c>
      <c r="C10927" t="s">
        <v>12712</v>
      </c>
      <c r="D10927" t="s">
        <v>12882</v>
      </c>
      <c r="E10927" t="s">
        <v>5898</v>
      </c>
      <c r="F10927" t="s">
        <v>16045</v>
      </c>
      <c r="G10927" t="s">
        <v>71</v>
      </c>
      <c r="I10927" t="s">
        <v>21</v>
      </c>
      <c r="M10927" t="s">
        <v>21</v>
      </c>
    </row>
    <row r="10928" hidden="1" spans="1:13">
      <c r="A10928" t="s">
        <v>16046</v>
      </c>
      <c r="B10928" t="s">
        <v>21</v>
      </c>
      <c r="C10928" t="s">
        <v>1394</v>
      </c>
      <c r="D10928" t="s">
        <v>1395</v>
      </c>
      <c r="E10928" t="s">
        <v>1273</v>
      </c>
      <c r="F10928" t="s">
        <v>16047</v>
      </c>
      <c r="G10928" t="s">
        <v>21</v>
      </c>
      <c r="I10928" t="s">
        <v>21</v>
      </c>
      <c r="M10928" t="s">
        <v>21</v>
      </c>
    </row>
    <row r="10929" hidden="1" spans="1:13">
      <c r="A10929" t="s">
        <v>16048</v>
      </c>
      <c r="B10929" t="s">
        <v>21</v>
      </c>
      <c r="C10929" t="s">
        <v>5229</v>
      </c>
      <c r="D10929" t="s">
        <v>5230</v>
      </c>
      <c r="E10929" t="s">
        <v>2729</v>
      </c>
      <c r="F10929" t="s">
        <v>16047</v>
      </c>
      <c r="G10929" t="s">
        <v>21</v>
      </c>
      <c r="I10929" t="s">
        <v>21</v>
      </c>
      <c r="M10929" t="s">
        <v>21</v>
      </c>
    </row>
    <row r="10930" hidden="1" spans="1:17">
      <c r="A10930" t="s">
        <v>16049</v>
      </c>
      <c r="B10930" t="s">
        <v>21</v>
      </c>
      <c r="C10930" t="s">
        <v>3386</v>
      </c>
      <c r="D10930" t="s">
        <v>3387</v>
      </c>
      <c r="E10930" t="s">
        <v>92</v>
      </c>
      <c r="F10930" t="s">
        <v>16047</v>
      </c>
      <c r="G10930" t="s">
        <v>71</v>
      </c>
      <c r="I10930" t="s">
        <v>21</v>
      </c>
      <c r="M10930" t="s">
        <v>21</v>
      </c>
      <c r="N10930" t="s">
        <v>27</v>
      </c>
      <c r="O10930" t="s">
        <v>35</v>
      </c>
      <c r="P10930" t="s">
        <v>171</v>
      </c>
      <c r="Q10930" t="s">
        <v>37</v>
      </c>
    </row>
    <row r="10931" hidden="1" spans="1:17">
      <c r="A10931" t="s">
        <v>16050</v>
      </c>
      <c r="B10931" t="s">
        <v>21</v>
      </c>
      <c r="C10931" t="s">
        <v>3386</v>
      </c>
      <c r="D10931" t="s">
        <v>3387</v>
      </c>
      <c r="E10931" t="s">
        <v>92</v>
      </c>
      <c r="F10931" t="s">
        <v>16047</v>
      </c>
      <c r="G10931" t="s">
        <v>71</v>
      </c>
      <c r="I10931" t="s">
        <v>21</v>
      </c>
      <c r="M10931" t="s">
        <v>21</v>
      </c>
      <c r="N10931" t="s">
        <v>34</v>
      </c>
      <c r="O10931" t="s">
        <v>35</v>
      </c>
      <c r="P10931" t="s">
        <v>171</v>
      </c>
      <c r="Q10931" t="s">
        <v>37</v>
      </c>
    </row>
    <row r="10932" hidden="1" spans="1:17">
      <c r="A10932" t="s">
        <v>16051</v>
      </c>
      <c r="B10932" t="s">
        <v>21</v>
      </c>
      <c r="C10932" t="s">
        <v>3404</v>
      </c>
      <c r="D10932" t="s">
        <v>3405</v>
      </c>
      <c r="E10932" t="s">
        <v>808</v>
      </c>
      <c r="F10932" t="s">
        <v>16047</v>
      </c>
      <c r="G10932" t="s">
        <v>21</v>
      </c>
      <c r="I10932" t="s">
        <v>21</v>
      </c>
      <c r="M10932" t="s">
        <v>21</v>
      </c>
      <c r="N10932" t="s">
        <v>27</v>
      </c>
      <c r="O10932" t="s">
        <v>28</v>
      </c>
      <c r="P10932" t="s">
        <v>44</v>
      </c>
      <c r="Q10932" t="s">
        <v>37</v>
      </c>
    </row>
    <row r="10933" hidden="1" spans="1:13">
      <c r="A10933" t="s">
        <v>3720</v>
      </c>
      <c r="B10933" t="s">
        <v>21</v>
      </c>
      <c r="C10933" t="s">
        <v>14366</v>
      </c>
      <c r="D10933" t="s">
        <v>14367</v>
      </c>
      <c r="E10933" t="s">
        <v>126</v>
      </c>
      <c r="F10933" t="s">
        <v>16052</v>
      </c>
      <c r="G10933" t="s">
        <v>71</v>
      </c>
      <c r="I10933" t="s">
        <v>21</v>
      </c>
      <c r="M10933" t="s">
        <v>21</v>
      </c>
    </row>
    <row r="10934" hidden="1" spans="1:13">
      <c r="A10934" t="s">
        <v>15284</v>
      </c>
      <c r="B10934" t="s">
        <v>21</v>
      </c>
      <c r="C10934" t="s">
        <v>15592</v>
      </c>
      <c r="D10934" t="s">
        <v>15593</v>
      </c>
      <c r="E10934" t="s">
        <v>4172</v>
      </c>
      <c r="F10934" t="s">
        <v>16052</v>
      </c>
      <c r="G10934" t="s">
        <v>21</v>
      </c>
      <c r="I10934" t="s">
        <v>21</v>
      </c>
      <c r="M10934" t="s">
        <v>21</v>
      </c>
    </row>
    <row r="10935" hidden="1" spans="1:17">
      <c r="A10935" t="s">
        <v>16053</v>
      </c>
      <c r="B10935" t="s">
        <v>21</v>
      </c>
      <c r="C10935" t="s">
        <v>2897</v>
      </c>
      <c r="D10935" t="s">
        <v>2898</v>
      </c>
      <c r="E10935" t="s">
        <v>2899</v>
      </c>
      <c r="F10935" t="s">
        <v>16052</v>
      </c>
      <c r="G10935" t="s">
        <v>26</v>
      </c>
      <c r="I10935" t="s">
        <v>21</v>
      </c>
      <c r="M10935" t="s">
        <v>21</v>
      </c>
      <c r="N10935" t="s">
        <v>34</v>
      </c>
      <c r="O10935" t="s">
        <v>35</v>
      </c>
      <c r="P10935" t="s">
        <v>36</v>
      </c>
      <c r="Q10935" t="s">
        <v>37</v>
      </c>
    </row>
    <row r="10936" hidden="1" spans="1:13">
      <c r="A10936" t="s">
        <v>5161</v>
      </c>
      <c r="B10936" t="s">
        <v>21</v>
      </c>
      <c r="C10936" t="s">
        <v>15592</v>
      </c>
      <c r="D10936" t="s">
        <v>15593</v>
      </c>
      <c r="E10936" t="s">
        <v>4172</v>
      </c>
      <c r="F10936" t="s">
        <v>16052</v>
      </c>
      <c r="G10936" t="s">
        <v>21</v>
      </c>
      <c r="I10936" t="s">
        <v>21</v>
      </c>
      <c r="M10936" t="s">
        <v>21</v>
      </c>
    </row>
    <row r="10937" hidden="1" spans="1:13">
      <c r="A10937" t="s">
        <v>16054</v>
      </c>
      <c r="B10937" t="s">
        <v>21</v>
      </c>
      <c r="C10937" t="s">
        <v>14870</v>
      </c>
      <c r="D10937" t="s">
        <v>14871</v>
      </c>
      <c r="E10937" t="s">
        <v>14872</v>
      </c>
      <c r="F10937" t="s">
        <v>16055</v>
      </c>
      <c r="G10937" t="s">
        <v>71</v>
      </c>
      <c r="I10937" t="s">
        <v>21</v>
      </c>
      <c r="M10937" t="s">
        <v>21</v>
      </c>
    </row>
    <row r="10938" hidden="1" spans="1:17">
      <c r="A10938" t="s">
        <v>16056</v>
      </c>
      <c r="B10938" t="s">
        <v>16057</v>
      </c>
      <c r="C10938" t="s">
        <v>3871</v>
      </c>
      <c r="D10938" t="s">
        <v>3872</v>
      </c>
      <c r="E10938" t="s">
        <v>3358</v>
      </c>
      <c r="F10938" t="s">
        <v>16055</v>
      </c>
      <c r="G10938" t="s">
        <v>21</v>
      </c>
      <c r="I10938" t="s">
        <v>21</v>
      </c>
      <c r="M10938" t="s">
        <v>16058</v>
      </c>
      <c r="N10938" t="s">
        <v>27</v>
      </c>
      <c r="O10938" t="s">
        <v>579</v>
      </c>
      <c r="P10938" t="s">
        <v>44</v>
      </c>
      <c r="Q10938" t="s">
        <v>37</v>
      </c>
    </row>
    <row r="10939" hidden="1" spans="1:13">
      <c r="A10939" t="s">
        <v>13472</v>
      </c>
      <c r="B10939" t="s">
        <v>21</v>
      </c>
      <c r="C10939" t="s">
        <v>734</v>
      </c>
      <c r="D10939" t="s">
        <v>735</v>
      </c>
      <c r="E10939" t="s">
        <v>736</v>
      </c>
      <c r="F10939" t="s">
        <v>16055</v>
      </c>
      <c r="G10939" t="s">
        <v>21</v>
      </c>
      <c r="I10939" t="s">
        <v>21</v>
      </c>
      <c r="M10939" t="s">
        <v>21</v>
      </c>
    </row>
    <row r="10940" hidden="1" spans="1:13">
      <c r="A10940" t="s">
        <v>16059</v>
      </c>
      <c r="B10940" t="s">
        <v>21</v>
      </c>
      <c r="C10940" t="s">
        <v>3744</v>
      </c>
      <c r="D10940" t="s">
        <v>3745</v>
      </c>
      <c r="E10940" t="s">
        <v>3746</v>
      </c>
      <c r="F10940" t="s">
        <v>16055</v>
      </c>
      <c r="G10940" t="s">
        <v>21</v>
      </c>
      <c r="I10940" t="s">
        <v>21</v>
      </c>
      <c r="M10940" t="s">
        <v>21</v>
      </c>
    </row>
    <row r="10941" hidden="1" spans="1:13">
      <c r="A10941" t="s">
        <v>13472</v>
      </c>
      <c r="B10941" t="s">
        <v>21</v>
      </c>
      <c r="C10941" t="s">
        <v>3744</v>
      </c>
      <c r="D10941" t="s">
        <v>3745</v>
      </c>
      <c r="E10941" t="s">
        <v>3746</v>
      </c>
      <c r="F10941" t="s">
        <v>16055</v>
      </c>
      <c r="G10941" t="s">
        <v>21</v>
      </c>
      <c r="I10941" t="s">
        <v>21</v>
      </c>
      <c r="M10941" t="s">
        <v>21</v>
      </c>
    </row>
    <row r="10942" hidden="1" spans="1:13">
      <c r="A10942" t="s">
        <v>3720</v>
      </c>
      <c r="B10942" t="s">
        <v>21</v>
      </c>
      <c r="C10942" t="s">
        <v>14870</v>
      </c>
      <c r="D10942" t="s">
        <v>14871</v>
      </c>
      <c r="E10942" t="s">
        <v>14872</v>
      </c>
      <c r="F10942" t="s">
        <v>16055</v>
      </c>
      <c r="G10942" t="s">
        <v>71</v>
      </c>
      <c r="I10942" t="s">
        <v>21</v>
      </c>
      <c r="M10942" t="s">
        <v>21</v>
      </c>
    </row>
    <row r="10943" hidden="1" spans="1:17">
      <c r="A10943" t="s">
        <v>10352</v>
      </c>
      <c r="B10943" t="s">
        <v>21</v>
      </c>
      <c r="C10943" t="s">
        <v>2897</v>
      </c>
      <c r="D10943" t="s">
        <v>2898</v>
      </c>
      <c r="E10943" t="s">
        <v>2899</v>
      </c>
      <c r="F10943" t="s">
        <v>16055</v>
      </c>
      <c r="G10943" t="s">
        <v>26</v>
      </c>
      <c r="I10943" t="s">
        <v>21</v>
      </c>
      <c r="M10943" t="s">
        <v>21</v>
      </c>
      <c r="N10943" t="s">
        <v>27</v>
      </c>
      <c r="O10943" t="s">
        <v>28</v>
      </c>
      <c r="P10943" t="s">
        <v>36</v>
      </c>
      <c r="Q10943" t="s">
        <v>37</v>
      </c>
    </row>
    <row r="10944" hidden="1" spans="1:13">
      <c r="A10944" t="s">
        <v>6128</v>
      </c>
      <c r="B10944" t="s">
        <v>21</v>
      </c>
      <c r="C10944" t="s">
        <v>1173</v>
      </c>
      <c r="D10944" t="s">
        <v>1174</v>
      </c>
      <c r="E10944" t="s">
        <v>1175</v>
      </c>
      <c r="F10944" t="s">
        <v>16055</v>
      </c>
      <c r="G10944" t="s">
        <v>21</v>
      </c>
      <c r="I10944" t="s">
        <v>21</v>
      </c>
      <c r="M10944" t="s">
        <v>21</v>
      </c>
    </row>
    <row r="10945" hidden="1" spans="1:13">
      <c r="A10945" t="s">
        <v>16060</v>
      </c>
      <c r="B10945" t="s">
        <v>21</v>
      </c>
      <c r="C10945" t="s">
        <v>1173</v>
      </c>
      <c r="D10945" t="s">
        <v>1174</v>
      </c>
      <c r="E10945" t="s">
        <v>1175</v>
      </c>
      <c r="F10945" t="s">
        <v>16055</v>
      </c>
      <c r="G10945" t="s">
        <v>21</v>
      </c>
      <c r="I10945" t="s">
        <v>21</v>
      </c>
      <c r="M10945" t="s">
        <v>21</v>
      </c>
    </row>
    <row r="10946" hidden="1" spans="1:13">
      <c r="A10946" t="s">
        <v>16061</v>
      </c>
      <c r="B10946" t="s">
        <v>21</v>
      </c>
      <c r="C10946" t="s">
        <v>1173</v>
      </c>
      <c r="D10946" t="s">
        <v>1174</v>
      </c>
      <c r="E10946" t="s">
        <v>1175</v>
      </c>
      <c r="F10946" t="s">
        <v>16055</v>
      </c>
      <c r="G10946" t="s">
        <v>21</v>
      </c>
      <c r="I10946" t="s">
        <v>21</v>
      </c>
      <c r="M10946" t="s">
        <v>21</v>
      </c>
    </row>
    <row r="10947" hidden="1" spans="1:13">
      <c r="A10947" t="s">
        <v>16062</v>
      </c>
      <c r="B10947" t="s">
        <v>21</v>
      </c>
      <c r="C10947" t="s">
        <v>5102</v>
      </c>
      <c r="D10947" t="s">
        <v>5103</v>
      </c>
      <c r="E10947" t="s">
        <v>5104</v>
      </c>
      <c r="F10947" t="s">
        <v>16063</v>
      </c>
      <c r="G10947" t="s">
        <v>71</v>
      </c>
      <c r="I10947" t="s">
        <v>21</v>
      </c>
      <c r="M10947" t="s">
        <v>21</v>
      </c>
    </row>
    <row r="10948" hidden="1" spans="1:17">
      <c r="A10948" t="s">
        <v>11588</v>
      </c>
      <c r="B10948" t="s">
        <v>21</v>
      </c>
      <c r="C10948" t="s">
        <v>2897</v>
      </c>
      <c r="D10948" t="s">
        <v>2898</v>
      </c>
      <c r="E10948" t="s">
        <v>2899</v>
      </c>
      <c r="F10948" t="s">
        <v>16063</v>
      </c>
      <c r="G10948" t="s">
        <v>26</v>
      </c>
      <c r="I10948" t="s">
        <v>21</v>
      </c>
      <c r="M10948" t="s">
        <v>21</v>
      </c>
      <c r="N10948" t="s">
        <v>27</v>
      </c>
      <c r="O10948" t="s">
        <v>28</v>
      </c>
      <c r="P10948" t="s">
        <v>36</v>
      </c>
      <c r="Q10948" t="s">
        <v>37</v>
      </c>
    </row>
    <row r="10949" hidden="1" spans="1:13">
      <c r="A10949" t="s">
        <v>16064</v>
      </c>
      <c r="B10949" t="s">
        <v>21</v>
      </c>
      <c r="C10949" t="s">
        <v>7711</v>
      </c>
      <c r="D10949" t="s">
        <v>7712</v>
      </c>
      <c r="E10949" t="s">
        <v>7713</v>
      </c>
      <c r="F10949" t="s">
        <v>16063</v>
      </c>
      <c r="G10949" t="s">
        <v>21</v>
      </c>
      <c r="I10949" t="s">
        <v>21</v>
      </c>
      <c r="M10949" t="s">
        <v>21</v>
      </c>
    </row>
    <row r="10950" hidden="1" spans="1:13">
      <c r="A10950" t="s">
        <v>5087</v>
      </c>
      <c r="B10950" t="s">
        <v>21</v>
      </c>
      <c r="C10950" t="s">
        <v>5579</v>
      </c>
      <c r="D10950" t="s">
        <v>5580</v>
      </c>
      <c r="E10950" t="s">
        <v>2244</v>
      </c>
      <c r="F10950" t="s">
        <v>16063</v>
      </c>
      <c r="G10950" t="s">
        <v>21</v>
      </c>
      <c r="I10950" t="s">
        <v>21</v>
      </c>
      <c r="M10950" t="s">
        <v>21</v>
      </c>
    </row>
    <row r="10951" hidden="1" spans="1:17">
      <c r="A10951" t="s">
        <v>16065</v>
      </c>
      <c r="B10951" t="s">
        <v>21</v>
      </c>
      <c r="C10951" t="s">
        <v>2980</v>
      </c>
      <c r="D10951" t="s">
        <v>2981</v>
      </c>
      <c r="E10951" t="s">
        <v>442</v>
      </c>
      <c r="F10951" t="s">
        <v>16066</v>
      </c>
      <c r="G10951" t="s">
        <v>21</v>
      </c>
      <c r="I10951" t="s">
        <v>21</v>
      </c>
      <c r="M10951" t="s">
        <v>16067</v>
      </c>
      <c r="N10951" t="s">
        <v>34</v>
      </c>
      <c r="O10951" t="s">
        <v>28</v>
      </c>
      <c r="P10951" t="s">
        <v>36</v>
      </c>
      <c r="Q10951" t="s">
        <v>1309</v>
      </c>
    </row>
    <row r="10952" hidden="1" spans="1:13">
      <c r="A10952" t="s">
        <v>16068</v>
      </c>
      <c r="B10952" t="s">
        <v>21</v>
      </c>
      <c r="C10952" t="s">
        <v>5080</v>
      </c>
      <c r="D10952" t="s">
        <v>5081</v>
      </c>
      <c r="E10952" t="s">
        <v>645</v>
      </c>
      <c r="F10952" t="s">
        <v>16069</v>
      </c>
      <c r="G10952" t="s">
        <v>21</v>
      </c>
      <c r="I10952" t="s">
        <v>21</v>
      </c>
      <c r="M10952" t="s">
        <v>21</v>
      </c>
    </row>
    <row r="10953" hidden="1" spans="1:17">
      <c r="A10953" t="s">
        <v>12997</v>
      </c>
      <c r="B10953" t="s">
        <v>21</v>
      </c>
      <c r="C10953" t="s">
        <v>2897</v>
      </c>
      <c r="D10953" t="s">
        <v>2898</v>
      </c>
      <c r="E10953" t="s">
        <v>2899</v>
      </c>
      <c r="F10953" t="s">
        <v>16069</v>
      </c>
      <c r="G10953" t="s">
        <v>26</v>
      </c>
      <c r="I10953" t="s">
        <v>21</v>
      </c>
      <c r="M10953" t="s">
        <v>21</v>
      </c>
      <c r="N10953" t="s">
        <v>27</v>
      </c>
      <c r="O10953" t="s">
        <v>28</v>
      </c>
      <c r="P10953" t="s">
        <v>36</v>
      </c>
      <c r="Q10953" t="s">
        <v>37</v>
      </c>
    </row>
    <row r="10954" hidden="1" spans="1:13">
      <c r="A10954" t="s">
        <v>16070</v>
      </c>
      <c r="B10954" t="s">
        <v>21</v>
      </c>
      <c r="C10954" t="s">
        <v>3942</v>
      </c>
      <c r="D10954" t="s">
        <v>3943</v>
      </c>
      <c r="E10954" t="s">
        <v>3651</v>
      </c>
      <c r="F10954" t="s">
        <v>16069</v>
      </c>
      <c r="G10954" t="s">
        <v>21</v>
      </c>
      <c r="I10954" t="s">
        <v>21</v>
      </c>
      <c r="M10954" t="s">
        <v>21</v>
      </c>
    </row>
    <row r="10955" hidden="1" spans="1:13">
      <c r="A10955" t="s">
        <v>16071</v>
      </c>
      <c r="B10955" t="s">
        <v>21</v>
      </c>
      <c r="C10955" t="s">
        <v>5080</v>
      </c>
      <c r="D10955" t="s">
        <v>5081</v>
      </c>
      <c r="E10955" t="s">
        <v>645</v>
      </c>
      <c r="F10955" t="s">
        <v>16069</v>
      </c>
      <c r="G10955" t="s">
        <v>21</v>
      </c>
      <c r="I10955" t="s">
        <v>21</v>
      </c>
      <c r="M10955" t="s">
        <v>21</v>
      </c>
    </row>
    <row r="10956" hidden="1" spans="1:13">
      <c r="A10956" t="s">
        <v>5839</v>
      </c>
      <c r="B10956" t="s">
        <v>21</v>
      </c>
      <c r="C10956" t="s">
        <v>3942</v>
      </c>
      <c r="D10956" t="s">
        <v>3943</v>
      </c>
      <c r="E10956" t="s">
        <v>3651</v>
      </c>
      <c r="F10956" t="s">
        <v>16069</v>
      </c>
      <c r="G10956" t="s">
        <v>21</v>
      </c>
      <c r="I10956" t="s">
        <v>21</v>
      </c>
      <c r="M10956" t="s">
        <v>21</v>
      </c>
    </row>
    <row r="10957" hidden="1" spans="1:13">
      <c r="A10957" t="s">
        <v>16072</v>
      </c>
      <c r="B10957" t="s">
        <v>21</v>
      </c>
      <c r="C10957" t="s">
        <v>3649</v>
      </c>
      <c r="D10957" t="s">
        <v>3650</v>
      </c>
      <c r="E10957" t="s">
        <v>3651</v>
      </c>
      <c r="F10957" t="s">
        <v>16069</v>
      </c>
      <c r="G10957" t="s">
        <v>71</v>
      </c>
      <c r="I10957" t="s">
        <v>21</v>
      </c>
      <c r="M10957" t="s">
        <v>21</v>
      </c>
    </row>
    <row r="10958" hidden="1" spans="1:17">
      <c r="A10958" t="s">
        <v>16073</v>
      </c>
      <c r="B10958" t="s">
        <v>21</v>
      </c>
      <c r="C10958" t="s">
        <v>90</v>
      </c>
      <c r="D10958" t="s">
        <v>91</v>
      </c>
      <c r="E10958" t="s">
        <v>92</v>
      </c>
      <c r="F10958" t="s">
        <v>16069</v>
      </c>
      <c r="G10958" t="s">
        <v>71</v>
      </c>
      <c r="I10958" t="s">
        <v>21</v>
      </c>
      <c r="M10958" t="s">
        <v>21</v>
      </c>
      <c r="N10958" t="s">
        <v>34</v>
      </c>
      <c r="O10958" t="s">
        <v>35</v>
      </c>
      <c r="P10958" t="s">
        <v>44</v>
      </c>
      <c r="Q10958" t="s">
        <v>37</v>
      </c>
    </row>
    <row r="10959" hidden="1" spans="1:17">
      <c r="A10959" t="s">
        <v>16074</v>
      </c>
      <c r="B10959" t="s">
        <v>21</v>
      </c>
      <c r="C10959" t="s">
        <v>8836</v>
      </c>
      <c r="D10959" t="s">
        <v>8837</v>
      </c>
      <c r="E10959" t="s">
        <v>2517</v>
      </c>
      <c r="F10959" t="s">
        <v>16075</v>
      </c>
      <c r="G10959" t="s">
        <v>71</v>
      </c>
      <c r="I10959" t="s">
        <v>21</v>
      </c>
      <c r="M10959" t="s">
        <v>21</v>
      </c>
      <c r="N10959" t="s">
        <v>27</v>
      </c>
      <c r="O10959" t="s">
        <v>35</v>
      </c>
      <c r="P10959" t="s">
        <v>36</v>
      </c>
      <c r="Q10959" t="s">
        <v>175</v>
      </c>
    </row>
    <row r="10960" hidden="1" spans="1:17">
      <c r="A10960" t="s">
        <v>16076</v>
      </c>
      <c r="B10960" t="s">
        <v>21</v>
      </c>
      <c r="C10960" t="s">
        <v>90</v>
      </c>
      <c r="D10960" t="s">
        <v>91</v>
      </c>
      <c r="E10960" t="s">
        <v>92</v>
      </c>
      <c r="F10960" t="s">
        <v>16075</v>
      </c>
      <c r="G10960" t="s">
        <v>71</v>
      </c>
      <c r="I10960" t="s">
        <v>21</v>
      </c>
      <c r="M10960" t="s">
        <v>21</v>
      </c>
      <c r="N10960" t="s">
        <v>27</v>
      </c>
      <c r="O10960" t="s">
        <v>35</v>
      </c>
      <c r="P10960" t="s">
        <v>44</v>
      </c>
      <c r="Q10960" t="s">
        <v>37</v>
      </c>
    </row>
    <row r="10961" hidden="1" spans="1:13">
      <c r="A10961" t="s">
        <v>9301</v>
      </c>
      <c r="B10961" t="s">
        <v>21</v>
      </c>
      <c r="C10961" t="s">
        <v>8593</v>
      </c>
      <c r="D10961" t="s">
        <v>8594</v>
      </c>
      <c r="E10961" t="s">
        <v>4566</v>
      </c>
      <c r="F10961" t="s">
        <v>16077</v>
      </c>
      <c r="G10961" t="s">
        <v>21</v>
      </c>
      <c r="I10961" t="s">
        <v>21</v>
      </c>
      <c r="M10961" t="s">
        <v>21</v>
      </c>
    </row>
    <row r="10962" hidden="1" spans="1:17">
      <c r="A10962" t="s">
        <v>16049</v>
      </c>
      <c r="B10962" t="s">
        <v>21</v>
      </c>
      <c r="C10962" t="s">
        <v>581</v>
      </c>
      <c r="D10962" t="s">
        <v>582</v>
      </c>
      <c r="E10962" t="s">
        <v>92</v>
      </c>
      <c r="F10962" t="s">
        <v>16077</v>
      </c>
      <c r="G10962" t="s">
        <v>21</v>
      </c>
      <c r="I10962" t="s">
        <v>21</v>
      </c>
      <c r="M10962" t="s">
        <v>21</v>
      </c>
      <c r="N10962" t="s">
        <v>34</v>
      </c>
      <c r="O10962" t="s">
        <v>35</v>
      </c>
      <c r="P10962" t="s">
        <v>36</v>
      </c>
      <c r="Q10962" t="s">
        <v>37</v>
      </c>
    </row>
    <row r="10963" hidden="1" spans="1:17">
      <c r="A10963" t="s">
        <v>16078</v>
      </c>
      <c r="B10963" t="s">
        <v>21</v>
      </c>
      <c r="C10963" t="s">
        <v>3568</v>
      </c>
      <c r="D10963" t="s">
        <v>3569</v>
      </c>
      <c r="E10963" t="s">
        <v>32</v>
      </c>
      <c r="F10963" t="s">
        <v>16077</v>
      </c>
      <c r="G10963" t="s">
        <v>21</v>
      </c>
      <c r="I10963" t="s">
        <v>21</v>
      </c>
      <c r="M10963" t="s">
        <v>16079</v>
      </c>
      <c r="N10963" t="s">
        <v>34</v>
      </c>
      <c r="O10963" t="s">
        <v>35</v>
      </c>
      <c r="P10963" t="s">
        <v>44</v>
      </c>
      <c r="Q10963" t="s">
        <v>37</v>
      </c>
    </row>
    <row r="10964" hidden="1" spans="1:17">
      <c r="A10964" t="s">
        <v>16049</v>
      </c>
      <c r="B10964" t="s">
        <v>21</v>
      </c>
      <c r="C10964" t="s">
        <v>834</v>
      </c>
      <c r="D10964" t="s">
        <v>835</v>
      </c>
      <c r="E10964" t="s">
        <v>92</v>
      </c>
      <c r="F10964" t="s">
        <v>16080</v>
      </c>
      <c r="G10964" t="s">
        <v>21</v>
      </c>
      <c r="I10964" t="s">
        <v>21</v>
      </c>
      <c r="M10964" t="s">
        <v>21</v>
      </c>
      <c r="N10964" t="s">
        <v>34</v>
      </c>
      <c r="O10964" t="s">
        <v>28</v>
      </c>
      <c r="P10964" t="s">
        <v>171</v>
      </c>
      <c r="Q10964" t="s">
        <v>744</v>
      </c>
    </row>
    <row r="10965" hidden="1" spans="1:13">
      <c r="A10965" t="s">
        <v>9026</v>
      </c>
      <c r="B10965" t="s">
        <v>21</v>
      </c>
      <c r="C10965" t="s">
        <v>1030</v>
      </c>
      <c r="D10965" t="s">
        <v>1031</v>
      </c>
      <c r="E10965" t="s">
        <v>1032</v>
      </c>
      <c r="F10965" t="s">
        <v>16080</v>
      </c>
      <c r="G10965" t="s">
        <v>21</v>
      </c>
      <c r="I10965" t="s">
        <v>21</v>
      </c>
      <c r="M10965" t="s">
        <v>21</v>
      </c>
    </row>
    <row r="10966" hidden="1" spans="1:17">
      <c r="A10966" t="s">
        <v>4498</v>
      </c>
      <c r="B10966" t="s">
        <v>21</v>
      </c>
      <c r="C10966" t="s">
        <v>756</v>
      </c>
      <c r="D10966" t="s">
        <v>757</v>
      </c>
      <c r="E10966" t="s">
        <v>758</v>
      </c>
      <c r="F10966" t="s">
        <v>16081</v>
      </c>
      <c r="G10966" t="s">
        <v>21</v>
      </c>
      <c r="I10966" t="s">
        <v>21</v>
      </c>
      <c r="M10966" t="s">
        <v>16082</v>
      </c>
      <c r="N10966" t="s">
        <v>34</v>
      </c>
      <c r="O10966" t="s">
        <v>28</v>
      </c>
      <c r="P10966" t="s">
        <v>171</v>
      </c>
      <c r="Q10966" t="s">
        <v>37</v>
      </c>
    </row>
    <row r="10967" hidden="1" spans="1:17">
      <c r="A10967" t="s">
        <v>14676</v>
      </c>
      <c r="B10967" t="s">
        <v>16083</v>
      </c>
      <c r="C10967" t="s">
        <v>2641</v>
      </c>
      <c r="D10967" t="s">
        <v>2642</v>
      </c>
      <c r="E10967" t="s">
        <v>758</v>
      </c>
      <c r="F10967" t="s">
        <v>16081</v>
      </c>
      <c r="G10967" t="s">
        <v>21</v>
      </c>
      <c r="I10967" t="s">
        <v>21</v>
      </c>
      <c r="M10967" t="s">
        <v>21</v>
      </c>
      <c r="N10967" t="s">
        <v>34</v>
      </c>
      <c r="O10967" t="s">
        <v>28</v>
      </c>
      <c r="P10967" t="s">
        <v>44</v>
      </c>
      <c r="Q10967" t="s">
        <v>37</v>
      </c>
    </row>
    <row r="10968" hidden="1" spans="1:17">
      <c r="A10968" t="s">
        <v>4498</v>
      </c>
      <c r="B10968" t="s">
        <v>16083</v>
      </c>
      <c r="C10968" t="s">
        <v>2641</v>
      </c>
      <c r="D10968" t="s">
        <v>2642</v>
      </c>
      <c r="E10968" t="s">
        <v>758</v>
      </c>
      <c r="F10968" t="s">
        <v>16081</v>
      </c>
      <c r="G10968" t="s">
        <v>21</v>
      </c>
      <c r="I10968" t="s">
        <v>21</v>
      </c>
      <c r="M10968" t="s">
        <v>21</v>
      </c>
      <c r="N10968" t="s">
        <v>34</v>
      </c>
      <c r="O10968" t="s">
        <v>28</v>
      </c>
      <c r="P10968" t="s">
        <v>44</v>
      </c>
      <c r="Q10968" t="s">
        <v>37</v>
      </c>
    </row>
    <row r="10969" hidden="1" spans="1:13">
      <c r="A10969" t="s">
        <v>16084</v>
      </c>
      <c r="B10969" t="s">
        <v>21</v>
      </c>
      <c r="C10969" t="s">
        <v>2757</v>
      </c>
      <c r="D10969" t="s">
        <v>2758</v>
      </c>
      <c r="E10969" t="s">
        <v>2759</v>
      </c>
      <c r="F10969" t="s">
        <v>16081</v>
      </c>
      <c r="G10969" t="s">
        <v>71</v>
      </c>
      <c r="I10969" t="s">
        <v>21</v>
      </c>
      <c r="M10969" t="s">
        <v>21</v>
      </c>
    </row>
    <row r="10970" hidden="1" spans="1:17">
      <c r="A10970" t="s">
        <v>4498</v>
      </c>
      <c r="B10970" t="s">
        <v>21</v>
      </c>
      <c r="C10970" t="s">
        <v>6647</v>
      </c>
      <c r="D10970" t="s">
        <v>6648</v>
      </c>
      <c r="E10970" t="s">
        <v>758</v>
      </c>
      <c r="F10970" t="s">
        <v>16081</v>
      </c>
      <c r="G10970" t="s">
        <v>21</v>
      </c>
      <c r="I10970" t="s">
        <v>21</v>
      </c>
      <c r="M10970" t="s">
        <v>21</v>
      </c>
      <c r="N10970" t="s">
        <v>34</v>
      </c>
      <c r="O10970" t="s">
        <v>28</v>
      </c>
      <c r="P10970" t="s">
        <v>44</v>
      </c>
      <c r="Q10970" t="s">
        <v>37</v>
      </c>
    </row>
    <row r="10971" hidden="1" spans="1:17">
      <c r="A10971" t="s">
        <v>16085</v>
      </c>
      <c r="B10971" t="s">
        <v>16086</v>
      </c>
      <c r="C10971" t="s">
        <v>1182</v>
      </c>
      <c r="D10971" t="s">
        <v>1183</v>
      </c>
      <c r="E10971" t="s">
        <v>1184</v>
      </c>
      <c r="F10971" t="s">
        <v>16081</v>
      </c>
      <c r="G10971" t="s">
        <v>21</v>
      </c>
      <c r="I10971" t="s">
        <v>21</v>
      </c>
      <c r="M10971" t="s">
        <v>16087</v>
      </c>
      <c r="N10971" t="s">
        <v>27</v>
      </c>
      <c r="O10971" t="s">
        <v>28</v>
      </c>
      <c r="P10971" t="s">
        <v>44</v>
      </c>
      <c r="Q10971" t="s">
        <v>37</v>
      </c>
    </row>
    <row r="10972" hidden="1" spans="1:17">
      <c r="A10972" t="s">
        <v>14676</v>
      </c>
      <c r="B10972" t="s">
        <v>21</v>
      </c>
      <c r="C10972" t="s">
        <v>756</v>
      </c>
      <c r="D10972" t="s">
        <v>757</v>
      </c>
      <c r="E10972" t="s">
        <v>758</v>
      </c>
      <c r="F10972" t="s">
        <v>16088</v>
      </c>
      <c r="G10972" t="s">
        <v>21</v>
      </c>
      <c r="I10972" t="s">
        <v>21</v>
      </c>
      <c r="M10972" t="s">
        <v>16089</v>
      </c>
      <c r="N10972" t="s">
        <v>34</v>
      </c>
      <c r="O10972" t="s">
        <v>28</v>
      </c>
      <c r="P10972" t="s">
        <v>171</v>
      </c>
      <c r="Q10972" t="s">
        <v>37</v>
      </c>
    </row>
    <row r="10973" hidden="1" spans="1:13">
      <c r="A10973" t="s">
        <v>15808</v>
      </c>
      <c r="B10973" t="s">
        <v>21</v>
      </c>
      <c r="C10973" t="s">
        <v>5625</v>
      </c>
      <c r="D10973" t="s">
        <v>5626</v>
      </c>
      <c r="E10973" t="s">
        <v>495</v>
      </c>
      <c r="F10973" t="s">
        <v>16088</v>
      </c>
      <c r="G10973" t="s">
        <v>21</v>
      </c>
      <c r="I10973" t="s">
        <v>21</v>
      </c>
      <c r="M10973" t="s">
        <v>21</v>
      </c>
    </row>
    <row r="10974" hidden="1" spans="1:17">
      <c r="A10974" t="s">
        <v>16090</v>
      </c>
      <c r="B10974" t="s">
        <v>21</v>
      </c>
      <c r="C10974" t="s">
        <v>2897</v>
      </c>
      <c r="D10974" t="s">
        <v>2898</v>
      </c>
      <c r="E10974" t="s">
        <v>2899</v>
      </c>
      <c r="F10974" t="s">
        <v>16088</v>
      </c>
      <c r="G10974" t="s">
        <v>21</v>
      </c>
      <c r="I10974" t="s">
        <v>21</v>
      </c>
      <c r="M10974" t="s">
        <v>21</v>
      </c>
      <c r="N10974" t="s">
        <v>27</v>
      </c>
      <c r="O10974" t="s">
        <v>35</v>
      </c>
      <c r="P10974" t="s">
        <v>36</v>
      </c>
      <c r="Q10974" t="s">
        <v>37</v>
      </c>
    </row>
    <row r="10975" hidden="1" spans="1:13">
      <c r="A10975" t="s">
        <v>15810</v>
      </c>
      <c r="B10975" t="s">
        <v>21</v>
      </c>
      <c r="C10975" t="s">
        <v>5625</v>
      </c>
      <c r="D10975" t="s">
        <v>5626</v>
      </c>
      <c r="E10975" t="s">
        <v>495</v>
      </c>
      <c r="F10975" t="s">
        <v>16088</v>
      </c>
      <c r="G10975" t="s">
        <v>21</v>
      </c>
      <c r="I10975" t="s">
        <v>21</v>
      </c>
      <c r="M10975" t="s">
        <v>21</v>
      </c>
    </row>
    <row r="10976" hidden="1" spans="1:17">
      <c r="A10976" t="s">
        <v>14676</v>
      </c>
      <c r="B10976" t="s">
        <v>21</v>
      </c>
      <c r="C10976" t="s">
        <v>6647</v>
      </c>
      <c r="D10976" t="s">
        <v>6648</v>
      </c>
      <c r="E10976" t="s">
        <v>758</v>
      </c>
      <c r="F10976" t="s">
        <v>16091</v>
      </c>
      <c r="G10976" t="s">
        <v>21</v>
      </c>
      <c r="I10976" t="s">
        <v>21</v>
      </c>
      <c r="M10976" t="s">
        <v>21</v>
      </c>
      <c r="N10976" t="s">
        <v>34</v>
      </c>
      <c r="O10976" t="s">
        <v>28</v>
      </c>
      <c r="P10976" t="s">
        <v>44</v>
      </c>
      <c r="Q10976" t="s">
        <v>37</v>
      </c>
    </row>
    <row r="10977" hidden="1" spans="1:13">
      <c r="A10977" t="s">
        <v>3066</v>
      </c>
      <c r="B10977" t="s">
        <v>21</v>
      </c>
      <c r="C10977" t="s">
        <v>2561</v>
      </c>
      <c r="D10977" t="s">
        <v>2562</v>
      </c>
      <c r="E10977" t="s">
        <v>2563</v>
      </c>
      <c r="F10977" t="s">
        <v>16092</v>
      </c>
      <c r="G10977" t="s">
        <v>21</v>
      </c>
      <c r="I10977" t="s">
        <v>21</v>
      </c>
      <c r="M10977" t="s">
        <v>21</v>
      </c>
    </row>
    <row r="10978" hidden="1" spans="1:13">
      <c r="A10978" t="s">
        <v>7630</v>
      </c>
      <c r="B10978" t="s">
        <v>21</v>
      </c>
      <c r="C10978" t="s">
        <v>600</v>
      </c>
      <c r="D10978" t="s">
        <v>601</v>
      </c>
      <c r="E10978" t="s">
        <v>602</v>
      </c>
      <c r="F10978" t="s">
        <v>16093</v>
      </c>
      <c r="G10978" t="s">
        <v>21</v>
      </c>
      <c r="I10978" t="s">
        <v>21</v>
      </c>
      <c r="M10978" t="s">
        <v>21</v>
      </c>
    </row>
    <row r="10979" hidden="1" spans="1:17">
      <c r="A10979" t="s">
        <v>16094</v>
      </c>
      <c r="B10979" t="s">
        <v>21</v>
      </c>
      <c r="C10979" t="s">
        <v>4351</v>
      </c>
      <c r="D10979" t="s">
        <v>4352</v>
      </c>
      <c r="E10979" t="s">
        <v>4353</v>
      </c>
      <c r="F10979" t="s">
        <v>16095</v>
      </c>
      <c r="G10979" t="s">
        <v>21</v>
      </c>
      <c r="I10979" t="s">
        <v>21</v>
      </c>
      <c r="M10979" t="s">
        <v>21</v>
      </c>
      <c r="N10979" t="s">
        <v>27</v>
      </c>
      <c r="O10979" t="s">
        <v>28</v>
      </c>
      <c r="P10979" t="s">
        <v>44</v>
      </c>
      <c r="Q10979" t="s">
        <v>37</v>
      </c>
    </row>
    <row r="10980" hidden="1" spans="1:13">
      <c r="A10980" t="s">
        <v>15227</v>
      </c>
      <c r="B10980" t="s">
        <v>21</v>
      </c>
      <c r="C10980" t="s">
        <v>7275</v>
      </c>
      <c r="D10980" t="s">
        <v>7276</v>
      </c>
      <c r="E10980" t="s">
        <v>2899</v>
      </c>
      <c r="F10980" t="s">
        <v>16095</v>
      </c>
      <c r="G10980" t="s">
        <v>26</v>
      </c>
      <c r="I10980" t="s">
        <v>21</v>
      </c>
      <c r="M10980" t="s">
        <v>21</v>
      </c>
    </row>
    <row r="10981" hidden="1" spans="1:13">
      <c r="A10981" t="s">
        <v>16096</v>
      </c>
      <c r="B10981" t="s">
        <v>21</v>
      </c>
      <c r="C10981" t="s">
        <v>15945</v>
      </c>
      <c r="D10981" t="s">
        <v>15946</v>
      </c>
      <c r="E10981" t="s">
        <v>657</v>
      </c>
      <c r="F10981" t="s">
        <v>16095</v>
      </c>
      <c r="G10981" t="s">
        <v>21</v>
      </c>
      <c r="I10981" t="s">
        <v>21</v>
      </c>
      <c r="M10981" t="s">
        <v>21</v>
      </c>
    </row>
    <row r="10982" hidden="1" spans="1:13">
      <c r="A10982" t="s">
        <v>15894</v>
      </c>
      <c r="B10982" t="s">
        <v>21</v>
      </c>
      <c r="C10982" t="s">
        <v>4268</v>
      </c>
      <c r="D10982" t="s">
        <v>4269</v>
      </c>
      <c r="E10982" t="s">
        <v>126</v>
      </c>
      <c r="F10982" t="s">
        <v>16097</v>
      </c>
      <c r="G10982" t="s">
        <v>21</v>
      </c>
      <c r="I10982" t="s">
        <v>21</v>
      </c>
      <c r="M10982" t="s">
        <v>21</v>
      </c>
    </row>
    <row r="10983" hidden="1" spans="1:17">
      <c r="A10983" t="s">
        <v>16098</v>
      </c>
      <c r="B10983" t="s">
        <v>21</v>
      </c>
      <c r="C10983" t="s">
        <v>756</v>
      </c>
      <c r="D10983" t="s">
        <v>757</v>
      </c>
      <c r="E10983" t="s">
        <v>758</v>
      </c>
      <c r="F10983" t="s">
        <v>16097</v>
      </c>
      <c r="G10983" t="s">
        <v>21</v>
      </c>
      <c r="I10983" t="s">
        <v>21</v>
      </c>
      <c r="M10983" t="s">
        <v>16099</v>
      </c>
      <c r="N10983" t="s">
        <v>34</v>
      </c>
      <c r="O10983" t="s">
        <v>28</v>
      </c>
      <c r="P10983" t="s">
        <v>171</v>
      </c>
      <c r="Q10983" t="s">
        <v>37</v>
      </c>
    </row>
    <row r="10984" hidden="1" spans="1:17">
      <c r="A10984" t="s">
        <v>16100</v>
      </c>
      <c r="B10984" t="s">
        <v>21</v>
      </c>
      <c r="C10984" t="s">
        <v>655</v>
      </c>
      <c r="D10984" t="s">
        <v>656</v>
      </c>
      <c r="E10984" t="s">
        <v>657</v>
      </c>
      <c r="F10984" t="s">
        <v>16101</v>
      </c>
      <c r="G10984" t="s">
        <v>21</v>
      </c>
      <c r="I10984" t="s">
        <v>21</v>
      </c>
      <c r="M10984" t="s">
        <v>16102</v>
      </c>
      <c r="N10984" t="s">
        <v>27</v>
      </c>
      <c r="O10984" t="s">
        <v>28</v>
      </c>
      <c r="P10984" t="s">
        <v>44</v>
      </c>
      <c r="Q10984" t="s">
        <v>37</v>
      </c>
    </row>
    <row r="10985" hidden="1" spans="1:13">
      <c r="A10985" t="s">
        <v>15894</v>
      </c>
      <c r="B10985" t="s">
        <v>21</v>
      </c>
      <c r="C10985" t="s">
        <v>14366</v>
      </c>
      <c r="D10985" t="s">
        <v>14367</v>
      </c>
      <c r="E10985" t="s">
        <v>126</v>
      </c>
      <c r="F10985" t="s">
        <v>16101</v>
      </c>
      <c r="G10985" t="s">
        <v>71</v>
      </c>
      <c r="I10985" t="s">
        <v>21</v>
      </c>
      <c r="M10985" t="s">
        <v>21</v>
      </c>
    </row>
    <row r="10986" hidden="1" spans="1:13">
      <c r="A10986" t="s">
        <v>16103</v>
      </c>
      <c r="B10986" t="s">
        <v>21</v>
      </c>
      <c r="C10986" t="s">
        <v>7540</v>
      </c>
      <c r="D10986" t="s">
        <v>7541</v>
      </c>
      <c r="E10986" t="s">
        <v>7542</v>
      </c>
      <c r="F10986" t="s">
        <v>16101</v>
      </c>
      <c r="G10986" t="s">
        <v>71</v>
      </c>
      <c r="I10986" t="s">
        <v>21</v>
      </c>
      <c r="M10986" t="s">
        <v>21</v>
      </c>
    </row>
    <row r="10987" hidden="1" spans="1:13">
      <c r="A10987" t="s">
        <v>15894</v>
      </c>
      <c r="B10987" t="s">
        <v>21</v>
      </c>
      <c r="C10987" t="s">
        <v>14870</v>
      </c>
      <c r="D10987" t="s">
        <v>14871</v>
      </c>
      <c r="E10987" t="s">
        <v>14872</v>
      </c>
      <c r="F10987" t="s">
        <v>16101</v>
      </c>
      <c r="G10987" t="s">
        <v>71</v>
      </c>
      <c r="I10987" t="s">
        <v>21</v>
      </c>
      <c r="M10987" t="s">
        <v>21</v>
      </c>
    </row>
    <row r="10988" hidden="1" spans="1:13">
      <c r="A10988" t="s">
        <v>16104</v>
      </c>
      <c r="B10988" t="s">
        <v>21</v>
      </c>
      <c r="C10988" t="s">
        <v>3752</v>
      </c>
      <c r="D10988" t="s">
        <v>9938</v>
      </c>
      <c r="E10988" t="s">
        <v>1296</v>
      </c>
      <c r="F10988" t="s">
        <v>16105</v>
      </c>
      <c r="G10988" t="s">
        <v>71</v>
      </c>
      <c r="I10988" t="s">
        <v>21</v>
      </c>
      <c r="M10988" t="s">
        <v>21</v>
      </c>
    </row>
    <row r="10989" hidden="1" spans="1:16">
      <c r="A10989" t="s">
        <v>16106</v>
      </c>
      <c r="B10989" t="s">
        <v>21</v>
      </c>
      <c r="C10989" t="s">
        <v>4364</v>
      </c>
      <c r="D10989" t="s">
        <v>4365</v>
      </c>
      <c r="E10989" t="s">
        <v>4319</v>
      </c>
      <c r="F10989" t="s">
        <v>16107</v>
      </c>
      <c r="G10989" t="s">
        <v>21</v>
      </c>
      <c r="I10989" t="s">
        <v>21</v>
      </c>
      <c r="M10989" t="s">
        <v>21</v>
      </c>
      <c r="N10989" t="s">
        <v>34</v>
      </c>
      <c r="O10989" t="s">
        <v>28</v>
      </c>
      <c r="P10989" t="s">
        <v>44</v>
      </c>
    </row>
    <row r="10990" hidden="1" spans="1:13">
      <c r="A10990" t="s">
        <v>16059</v>
      </c>
      <c r="B10990" t="s">
        <v>21</v>
      </c>
      <c r="C10990" t="s">
        <v>4979</v>
      </c>
      <c r="D10990" t="s">
        <v>4980</v>
      </c>
      <c r="E10990" t="s">
        <v>4981</v>
      </c>
      <c r="F10990" t="s">
        <v>16107</v>
      </c>
      <c r="G10990" t="s">
        <v>21</v>
      </c>
      <c r="I10990" t="s">
        <v>21</v>
      </c>
      <c r="M10990" t="s">
        <v>21</v>
      </c>
    </row>
    <row r="10991" hidden="1" spans="1:13">
      <c r="A10991" t="s">
        <v>13593</v>
      </c>
      <c r="B10991" t="s">
        <v>21</v>
      </c>
      <c r="C10991" t="s">
        <v>12631</v>
      </c>
      <c r="D10991" t="s">
        <v>12632</v>
      </c>
      <c r="E10991" t="s">
        <v>12633</v>
      </c>
      <c r="F10991" t="s">
        <v>16107</v>
      </c>
      <c r="G10991" t="s">
        <v>21</v>
      </c>
      <c r="I10991" t="s">
        <v>21</v>
      </c>
      <c r="M10991" t="s">
        <v>21</v>
      </c>
    </row>
    <row r="10992" hidden="1" spans="1:13">
      <c r="A10992" t="s">
        <v>16108</v>
      </c>
      <c r="B10992" t="s">
        <v>21</v>
      </c>
      <c r="C10992" t="s">
        <v>3752</v>
      </c>
      <c r="D10992" t="s">
        <v>9938</v>
      </c>
      <c r="E10992" t="s">
        <v>1296</v>
      </c>
      <c r="F10992" t="s">
        <v>16107</v>
      </c>
      <c r="G10992" t="s">
        <v>71</v>
      </c>
      <c r="I10992" t="s">
        <v>21</v>
      </c>
      <c r="M10992" t="s">
        <v>21</v>
      </c>
    </row>
    <row r="10993" hidden="1" spans="1:13">
      <c r="A10993" t="s">
        <v>2012</v>
      </c>
      <c r="B10993" t="s">
        <v>21</v>
      </c>
      <c r="C10993" t="s">
        <v>12631</v>
      </c>
      <c r="D10993" t="s">
        <v>12632</v>
      </c>
      <c r="E10993" t="s">
        <v>12633</v>
      </c>
      <c r="F10993" t="s">
        <v>16107</v>
      </c>
      <c r="G10993" t="s">
        <v>21</v>
      </c>
      <c r="I10993" t="s">
        <v>21</v>
      </c>
      <c r="M10993" t="s">
        <v>21</v>
      </c>
    </row>
    <row r="10994" hidden="1" spans="1:13">
      <c r="A10994" t="s">
        <v>16109</v>
      </c>
      <c r="B10994" t="s">
        <v>21</v>
      </c>
      <c r="C10994" t="s">
        <v>11589</v>
      </c>
      <c r="D10994" t="s">
        <v>11590</v>
      </c>
      <c r="E10994" t="s">
        <v>7781</v>
      </c>
      <c r="F10994" t="s">
        <v>16107</v>
      </c>
      <c r="G10994" t="s">
        <v>21</v>
      </c>
      <c r="I10994" t="s">
        <v>21</v>
      </c>
      <c r="M10994" t="s">
        <v>21</v>
      </c>
    </row>
    <row r="10995" hidden="1" spans="1:13">
      <c r="A10995" t="s">
        <v>16110</v>
      </c>
      <c r="B10995" t="s">
        <v>21</v>
      </c>
      <c r="C10995" t="s">
        <v>12631</v>
      </c>
      <c r="D10995" t="s">
        <v>12632</v>
      </c>
      <c r="E10995" t="s">
        <v>12633</v>
      </c>
      <c r="F10995" t="s">
        <v>16107</v>
      </c>
      <c r="G10995" t="s">
        <v>21</v>
      </c>
      <c r="I10995" t="s">
        <v>21</v>
      </c>
      <c r="M10995" t="s">
        <v>21</v>
      </c>
    </row>
    <row r="10996" hidden="1" spans="1:13">
      <c r="A10996" t="s">
        <v>16111</v>
      </c>
      <c r="B10996" t="s">
        <v>21</v>
      </c>
      <c r="C10996" t="s">
        <v>12631</v>
      </c>
      <c r="D10996" t="s">
        <v>12632</v>
      </c>
      <c r="E10996" t="s">
        <v>12633</v>
      </c>
      <c r="F10996" t="s">
        <v>16107</v>
      </c>
      <c r="G10996" t="s">
        <v>21</v>
      </c>
      <c r="I10996" t="s">
        <v>21</v>
      </c>
      <c r="M10996" t="s">
        <v>21</v>
      </c>
    </row>
    <row r="10997" hidden="1" spans="1:13">
      <c r="A10997" t="s">
        <v>16112</v>
      </c>
      <c r="B10997" t="s">
        <v>21</v>
      </c>
      <c r="C10997" t="s">
        <v>5657</v>
      </c>
      <c r="D10997" t="s">
        <v>5658</v>
      </c>
      <c r="E10997" t="s">
        <v>3590</v>
      </c>
      <c r="F10997" t="s">
        <v>16107</v>
      </c>
      <c r="G10997" t="s">
        <v>21</v>
      </c>
      <c r="I10997" t="s">
        <v>21</v>
      </c>
      <c r="M10997" t="s">
        <v>21</v>
      </c>
    </row>
    <row r="10998" hidden="1" spans="1:13">
      <c r="A10998" t="s">
        <v>16113</v>
      </c>
      <c r="B10998" t="s">
        <v>21</v>
      </c>
      <c r="C10998" t="s">
        <v>12631</v>
      </c>
      <c r="D10998" t="s">
        <v>12632</v>
      </c>
      <c r="E10998" t="s">
        <v>12633</v>
      </c>
      <c r="F10998" t="s">
        <v>16107</v>
      </c>
      <c r="G10998" t="s">
        <v>21</v>
      </c>
      <c r="I10998" t="s">
        <v>21</v>
      </c>
      <c r="M10998" t="s">
        <v>21</v>
      </c>
    </row>
    <row r="10999" hidden="1" spans="1:13">
      <c r="A10999" t="s">
        <v>16114</v>
      </c>
      <c r="B10999" t="s">
        <v>21</v>
      </c>
      <c r="C10999" t="s">
        <v>12631</v>
      </c>
      <c r="D10999" t="s">
        <v>12632</v>
      </c>
      <c r="E10999" t="s">
        <v>12633</v>
      </c>
      <c r="F10999" t="s">
        <v>16107</v>
      </c>
      <c r="G10999" t="s">
        <v>21</v>
      </c>
      <c r="I10999" t="s">
        <v>21</v>
      </c>
      <c r="M10999" t="s">
        <v>21</v>
      </c>
    </row>
    <row r="11000" hidden="1" spans="1:17">
      <c r="A11000" t="s">
        <v>16115</v>
      </c>
      <c r="B11000" t="s">
        <v>21</v>
      </c>
      <c r="C11000" t="s">
        <v>451</v>
      </c>
      <c r="D11000" t="s">
        <v>452</v>
      </c>
      <c r="E11000" t="s">
        <v>286</v>
      </c>
      <c r="F11000" t="s">
        <v>16116</v>
      </c>
      <c r="G11000" t="s">
        <v>21</v>
      </c>
      <c r="I11000" t="s">
        <v>21</v>
      </c>
      <c r="M11000" t="s">
        <v>21</v>
      </c>
      <c r="N11000" t="s">
        <v>34</v>
      </c>
      <c r="O11000" t="s">
        <v>35</v>
      </c>
      <c r="P11000" t="s">
        <v>44</v>
      </c>
      <c r="Q11000" t="s">
        <v>744</v>
      </c>
    </row>
    <row r="11001" hidden="1" spans="1:17">
      <c r="A11001" t="s">
        <v>16117</v>
      </c>
      <c r="B11001" t="s">
        <v>21</v>
      </c>
      <c r="C11001" t="s">
        <v>1294</v>
      </c>
      <c r="D11001" t="s">
        <v>1295</v>
      </c>
      <c r="E11001" t="s">
        <v>1296</v>
      </c>
      <c r="F11001" t="s">
        <v>16116</v>
      </c>
      <c r="G11001" t="s">
        <v>21</v>
      </c>
      <c r="I11001" t="s">
        <v>21</v>
      </c>
      <c r="M11001" t="s">
        <v>21</v>
      </c>
      <c r="N11001" t="s">
        <v>27</v>
      </c>
      <c r="O11001" t="s">
        <v>35</v>
      </c>
      <c r="Q11001" t="s">
        <v>37</v>
      </c>
    </row>
    <row r="11002" hidden="1" spans="1:13">
      <c r="A11002" t="s">
        <v>16118</v>
      </c>
      <c r="B11002" t="s">
        <v>21</v>
      </c>
      <c r="C11002" t="s">
        <v>1394</v>
      </c>
      <c r="D11002" t="s">
        <v>1395</v>
      </c>
      <c r="E11002" t="s">
        <v>1273</v>
      </c>
      <c r="F11002" t="s">
        <v>16116</v>
      </c>
      <c r="G11002" t="s">
        <v>21</v>
      </c>
      <c r="I11002" t="s">
        <v>21</v>
      </c>
      <c r="M11002" t="s">
        <v>21</v>
      </c>
    </row>
    <row r="11003" hidden="1" spans="1:13">
      <c r="A11003" t="s">
        <v>10352</v>
      </c>
      <c r="B11003" t="s">
        <v>21</v>
      </c>
      <c r="C11003" t="s">
        <v>12631</v>
      </c>
      <c r="D11003" t="s">
        <v>12632</v>
      </c>
      <c r="E11003" t="s">
        <v>12633</v>
      </c>
      <c r="F11003" t="s">
        <v>16116</v>
      </c>
      <c r="G11003" t="s">
        <v>21</v>
      </c>
      <c r="I11003" t="s">
        <v>21</v>
      </c>
      <c r="M11003" t="s">
        <v>21</v>
      </c>
    </row>
    <row r="11004" hidden="1" spans="1:17">
      <c r="A11004" t="s">
        <v>8117</v>
      </c>
      <c r="B11004" t="s">
        <v>21</v>
      </c>
      <c r="C11004" t="s">
        <v>845</v>
      </c>
      <c r="D11004" t="s">
        <v>846</v>
      </c>
      <c r="E11004" t="s">
        <v>847</v>
      </c>
      <c r="F11004" t="s">
        <v>16116</v>
      </c>
      <c r="G11004" t="s">
        <v>21</v>
      </c>
      <c r="I11004" t="s">
        <v>21</v>
      </c>
      <c r="M11004" t="s">
        <v>21</v>
      </c>
      <c r="N11004" t="s">
        <v>27</v>
      </c>
      <c r="O11004" t="s">
        <v>28</v>
      </c>
      <c r="P11004" t="s">
        <v>44</v>
      </c>
      <c r="Q11004" t="s">
        <v>37</v>
      </c>
    </row>
    <row r="11005" hidden="1" spans="1:17">
      <c r="A11005" t="s">
        <v>16119</v>
      </c>
      <c r="B11005" t="s">
        <v>21</v>
      </c>
      <c r="C11005" t="s">
        <v>1282</v>
      </c>
      <c r="D11005" t="s">
        <v>1283</v>
      </c>
      <c r="E11005" t="s">
        <v>587</v>
      </c>
      <c r="F11005" t="s">
        <v>16116</v>
      </c>
      <c r="G11005" t="s">
        <v>21</v>
      </c>
      <c r="I11005" t="s">
        <v>21</v>
      </c>
      <c r="M11005" t="s">
        <v>21</v>
      </c>
      <c r="N11005" t="s">
        <v>34</v>
      </c>
      <c r="O11005" t="s">
        <v>28</v>
      </c>
      <c r="P11005" t="s">
        <v>44</v>
      </c>
      <c r="Q11005" t="s">
        <v>37</v>
      </c>
    </row>
    <row r="11006" hidden="1" spans="1:17">
      <c r="A11006" t="s">
        <v>9322</v>
      </c>
      <c r="B11006" t="s">
        <v>21</v>
      </c>
      <c r="C11006" t="s">
        <v>3662</v>
      </c>
      <c r="D11006" t="s">
        <v>3663</v>
      </c>
      <c r="E11006" t="s">
        <v>3664</v>
      </c>
      <c r="F11006" t="s">
        <v>16116</v>
      </c>
      <c r="G11006" t="s">
        <v>21</v>
      </c>
      <c r="I11006" t="s">
        <v>21</v>
      </c>
      <c r="M11006" t="s">
        <v>21</v>
      </c>
      <c r="N11006" t="s">
        <v>27</v>
      </c>
      <c r="O11006" t="s">
        <v>28</v>
      </c>
      <c r="P11006" t="s">
        <v>36</v>
      </c>
      <c r="Q11006" t="s">
        <v>37</v>
      </c>
    </row>
    <row r="11007" hidden="1" spans="1:17">
      <c r="A11007" t="s">
        <v>16120</v>
      </c>
      <c r="B11007" t="s">
        <v>21</v>
      </c>
      <c r="C11007" t="s">
        <v>7926</v>
      </c>
      <c r="D11007" t="s">
        <v>7927</v>
      </c>
      <c r="E11007" t="s">
        <v>2376</v>
      </c>
      <c r="F11007" t="s">
        <v>16116</v>
      </c>
      <c r="G11007" t="s">
        <v>21</v>
      </c>
      <c r="I11007" t="s">
        <v>21</v>
      </c>
      <c r="M11007" t="s">
        <v>21</v>
      </c>
      <c r="N11007" t="s">
        <v>34</v>
      </c>
      <c r="O11007" t="s">
        <v>35</v>
      </c>
      <c r="P11007" t="s">
        <v>36</v>
      </c>
      <c r="Q11007" t="s">
        <v>37</v>
      </c>
    </row>
    <row r="11008" hidden="1" spans="1:17">
      <c r="A11008" t="s">
        <v>16121</v>
      </c>
      <c r="B11008" t="s">
        <v>21</v>
      </c>
      <c r="C11008" t="s">
        <v>2515</v>
      </c>
      <c r="D11008" t="s">
        <v>2516</v>
      </c>
      <c r="E11008" t="s">
        <v>2517</v>
      </c>
      <c r="F11008" t="s">
        <v>16122</v>
      </c>
      <c r="G11008" t="s">
        <v>71</v>
      </c>
      <c r="I11008" t="s">
        <v>21</v>
      </c>
      <c r="M11008" t="s">
        <v>21</v>
      </c>
      <c r="N11008" t="s">
        <v>27</v>
      </c>
      <c r="O11008" t="s">
        <v>35</v>
      </c>
      <c r="P11008" t="s">
        <v>36</v>
      </c>
      <c r="Q11008" t="s">
        <v>37</v>
      </c>
    </row>
    <row r="11009" hidden="1" spans="1:17">
      <c r="A11009" t="s">
        <v>16117</v>
      </c>
      <c r="B11009" t="s">
        <v>21</v>
      </c>
      <c r="C11009" t="s">
        <v>631</v>
      </c>
      <c r="D11009" t="s">
        <v>3896</v>
      </c>
      <c r="E11009" t="s">
        <v>1296</v>
      </c>
      <c r="F11009" t="s">
        <v>16122</v>
      </c>
      <c r="G11009" t="s">
        <v>21</v>
      </c>
      <c r="I11009" t="s">
        <v>21</v>
      </c>
      <c r="M11009" t="s">
        <v>21</v>
      </c>
      <c r="N11009" t="s">
        <v>27</v>
      </c>
      <c r="O11009" t="s">
        <v>35</v>
      </c>
      <c r="P11009" t="s">
        <v>44</v>
      </c>
      <c r="Q11009" t="s">
        <v>37</v>
      </c>
    </row>
    <row r="11010" hidden="1" spans="1:13">
      <c r="A11010" t="s">
        <v>7158</v>
      </c>
      <c r="B11010" t="s">
        <v>21</v>
      </c>
      <c r="C11010" t="s">
        <v>5229</v>
      </c>
      <c r="D11010" t="s">
        <v>5230</v>
      </c>
      <c r="E11010" t="s">
        <v>2729</v>
      </c>
      <c r="F11010" t="s">
        <v>16122</v>
      </c>
      <c r="G11010" t="s">
        <v>21</v>
      </c>
      <c r="I11010" t="s">
        <v>21</v>
      </c>
      <c r="M11010" t="s">
        <v>21</v>
      </c>
    </row>
    <row r="11011" hidden="1" spans="1:17">
      <c r="A11011" t="s">
        <v>16123</v>
      </c>
      <c r="B11011" t="s">
        <v>21</v>
      </c>
      <c r="C11011" t="s">
        <v>1294</v>
      </c>
      <c r="D11011" t="s">
        <v>1295</v>
      </c>
      <c r="E11011" t="s">
        <v>1296</v>
      </c>
      <c r="F11011" t="s">
        <v>16122</v>
      </c>
      <c r="G11011" t="s">
        <v>21</v>
      </c>
      <c r="I11011" t="s">
        <v>21</v>
      </c>
      <c r="M11011" t="s">
        <v>21</v>
      </c>
      <c r="N11011" t="s">
        <v>27</v>
      </c>
      <c r="O11011" t="s">
        <v>35</v>
      </c>
      <c r="Q11011" t="s">
        <v>37</v>
      </c>
    </row>
    <row r="11012" hidden="1" spans="1:17">
      <c r="A11012" t="s">
        <v>16124</v>
      </c>
      <c r="B11012" t="s">
        <v>21</v>
      </c>
      <c r="C11012" t="s">
        <v>631</v>
      </c>
      <c r="D11012" t="s">
        <v>3896</v>
      </c>
      <c r="E11012" t="s">
        <v>1296</v>
      </c>
      <c r="F11012" t="s">
        <v>16122</v>
      </c>
      <c r="G11012" t="s">
        <v>21</v>
      </c>
      <c r="I11012" t="s">
        <v>21</v>
      </c>
      <c r="M11012" t="s">
        <v>21</v>
      </c>
      <c r="N11012" t="s">
        <v>27</v>
      </c>
      <c r="O11012" t="s">
        <v>35</v>
      </c>
      <c r="P11012" t="s">
        <v>44</v>
      </c>
      <c r="Q11012" t="s">
        <v>37</v>
      </c>
    </row>
    <row r="11013" hidden="1" spans="1:13">
      <c r="A11013" t="s">
        <v>16125</v>
      </c>
      <c r="B11013" t="s">
        <v>21</v>
      </c>
      <c r="C11013" t="s">
        <v>16126</v>
      </c>
      <c r="D11013" t="s">
        <v>16127</v>
      </c>
      <c r="E11013" t="s">
        <v>2371</v>
      </c>
      <c r="F11013" t="s">
        <v>16122</v>
      </c>
      <c r="G11013" t="s">
        <v>21</v>
      </c>
      <c r="I11013" t="s">
        <v>21</v>
      </c>
      <c r="M11013" t="s">
        <v>21</v>
      </c>
    </row>
    <row r="11014" hidden="1" spans="1:17">
      <c r="A11014" t="s">
        <v>16128</v>
      </c>
      <c r="B11014" t="s">
        <v>21</v>
      </c>
      <c r="C11014" t="s">
        <v>3196</v>
      </c>
      <c r="D11014" t="s">
        <v>3197</v>
      </c>
      <c r="E11014" t="s">
        <v>363</v>
      </c>
      <c r="F11014" t="s">
        <v>16122</v>
      </c>
      <c r="G11014" t="s">
        <v>21</v>
      </c>
      <c r="I11014" t="s">
        <v>21</v>
      </c>
      <c r="M11014" t="s">
        <v>21</v>
      </c>
      <c r="N11014" t="s">
        <v>34</v>
      </c>
      <c r="O11014" t="s">
        <v>35</v>
      </c>
      <c r="P11014" t="s">
        <v>44</v>
      </c>
      <c r="Q11014" t="s">
        <v>37</v>
      </c>
    </row>
    <row r="11015" hidden="1" spans="1:17">
      <c r="A11015" t="s">
        <v>16129</v>
      </c>
      <c r="B11015" t="s">
        <v>21</v>
      </c>
      <c r="C11015" t="s">
        <v>2980</v>
      </c>
      <c r="D11015" t="s">
        <v>2981</v>
      </c>
      <c r="E11015" t="s">
        <v>442</v>
      </c>
      <c r="F11015" t="s">
        <v>16130</v>
      </c>
      <c r="G11015" t="s">
        <v>21</v>
      </c>
      <c r="I11015" t="s">
        <v>21</v>
      </c>
      <c r="M11015" t="s">
        <v>16131</v>
      </c>
      <c r="N11015" t="s">
        <v>27</v>
      </c>
      <c r="O11015" t="s">
        <v>35</v>
      </c>
      <c r="P11015" t="s">
        <v>44</v>
      </c>
      <c r="Q11015" t="s">
        <v>918</v>
      </c>
    </row>
    <row r="11016" hidden="1" spans="1:13">
      <c r="A11016" t="s">
        <v>15810</v>
      </c>
      <c r="B11016" t="s">
        <v>21</v>
      </c>
      <c r="C11016" t="s">
        <v>6620</v>
      </c>
      <c r="D11016" t="s">
        <v>6621</v>
      </c>
      <c r="E11016" t="s">
        <v>495</v>
      </c>
      <c r="F11016" t="s">
        <v>16130</v>
      </c>
      <c r="G11016" t="s">
        <v>71</v>
      </c>
      <c r="I11016" t="s">
        <v>21</v>
      </c>
      <c r="M11016" t="s">
        <v>15811</v>
      </c>
    </row>
    <row r="11017" hidden="1" spans="1:17">
      <c r="A11017" t="s">
        <v>13393</v>
      </c>
      <c r="B11017" t="s">
        <v>21</v>
      </c>
      <c r="C11017" t="s">
        <v>1546</v>
      </c>
      <c r="D11017" t="s">
        <v>1547</v>
      </c>
      <c r="E11017" t="s">
        <v>1410</v>
      </c>
      <c r="F11017" t="s">
        <v>16130</v>
      </c>
      <c r="G11017" t="s">
        <v>21</v>
      </c>
      <c r="I11017" t="s">
        <v>21</v>
      </c>
      <c r="M11017" t="s">
        <v>21</v>
      </c>
      <c r="N11017" t="s">
        <v>34</v>
      </c>
      <c r="O11017" t="s">
        <v>28</v>
      </c>
      <c r="P11017" t="s">
        <v>44</v>
      </c>
      <c r="Q11017" t="s">
        <v>37</v>
      </c>
    </row>
    <row r="11018" hidden="1" spans="1:17">
      <c r="A11018" t="s">
        <v>16074</v>
      </c>
      <c r="B11018" t="s">
        <v>21</v>
      </c>
      <c r="C11018" t="s">
        <v>4984</v>
      </c>
      <c r="D11018" t="s">
        <v>4985</v>
      </c>
      <c r="E11018" t="s">
        <v>2517</v>
      </c>
      <c r="F11018" t="s">
        <v>16132</v>
      </c>
      <c r="G11018" t="s">
        <v>21</v>
      </c>
      <c r="I11018" t="s">
        <v>21</v>
      </c>
      <c r="M11018" t="s">
        <v>21</v>
      </c>
      <c r="N11018" t="s">
        <v>27</v>
      </c>
      <c r="O11018" t="s">
        <v>35</v>
      </c>
      <c r="P11018" t="s">
        <v>44</v>
      </c>
      <c r="Q11018" t="s">
        <v>107</v>
      </c>
    </row>
    <row r="11019" hidden="1" spans="1:13">
      <c r="A11019" t="s">
        <v>16133</v>
      </c>
      <c r="B11019" t="s">
        <v>21</v>
      </c>
      <c r="C11019" t="s">
        <v>4075</v>
      </c>
      <c r="D11019" t="s">
        <v>4076</v>
      </c>
      <c r="E11019" t="s">
        <v>4077</v>
      </c>
      <c r="F11019" t="s">
        <v>16132</v>
      </c>
      <c r="G11019" t="s">
        <v>71</v>
      </c>
      <c r="I11019" t="s">
        <v>21</v>
      </c>
      <c r="M11019" t="s">
        <v>21</v>
      </c>
    </row>
    <row r="11020" hidden="1" spans="1:13">
      <c r="A11020" t="s">
        <v>6196</v>
      </c>
      <c r="B11020" t="s">
        <v>21</v>
      </c>
      <c r="C11020" t="s">
        <v>4845</v>
      </c>
      <c r="D11020" t="s">
        <v>4846</v>
      </c>
      <c r="E11020" t="s">
        <v>3970</v>
      </c>
      <c r="F11020" t="s">
        <v>16132</v>
      </c>
      <c r="G11020" t="s">
        <v>21</v>
      </c>
      <c r="I11020" t="s">
        <v>21</v>
      </c>
      <c r="M11020" t="s">
        <v>21</v>
      </c>
    </row>
    <row r="11021" hidden="1" spans="1:13">
      <c r="A11021" t="s">
        <v>16134</v>
      </c>
      <c r="B11021" t="s">
        <v>21</v>
      </c>
      <c r="C11021" t="s">
        <v>4075</v>
      </c>
      <c r="D11021" t="s">
        <v>4076</v>
      </c>
      <c r="E11021" t="s">
        <v>4077</v>
      </c>
      <c r="F11021" t="s">
        <v>16132</v>
      </c>
      <c r="G11021" t="s">
        <v>71</v>
      </c>
      <c r="I11021" t="s">
        <v>21</v>
      </c>
      <c r="M11021" t="s">
        <v>21</v>
      </c>
    </row>
    <row r="11022" hidden="1" spans="1:17">
      <c r="A11022" t="s">
        <v>16121</v>
      </c>
      <c r="B11022" t="s">
        <v>21</v>
      </c>
      <c r="C11022" t="s">
        <v>1230</v>
      </c>
      <c r="D11022" t="s">
        <v>3536</v>
      </c>
      <c r="E11022" t="s">
        <v>2517</v>
      </c>
      <c r="F11022" t="s">
        <v>16135</v>
      </c>
      <c r="G11022" t="s">
        <v>71</v>
      </c>
      <c r="I11022" t="s">
        <v>21</v>
      </c>
      <c r="M11022" t="s">
        <v>21</v>
      </c>
      <c r="N11022" t="s">
        <v>27</v>
      </c>
      <c r="O11022" t="s">
        <v>28</v>
      </c>
      <c r="P11022" t="s">
        <v>44</v>
      </c>
      <c r="Q11022" t="s">
        <v>107</v>
      </c>
    </row>
    <row r="11023" hidden="1" spans="1:17">
      <c r="A11023" t="s">
        <v>16136</v>
      </c>
      <c r="B11023" t="s">
        <v>21</v>
      </c>
      <c r="C11023" t="s">
        <v>16137</v>
      </c>
      <c r="D11023" t="s">
        <v>16138</v>
      </c>
      <c r="E11023" t="s">
        <v>1789</v>
      </c>
      <c r="F11023" t="s">
        <v>16135</v>
      </c>
      <c r="G11023" t="s">
        <v>21</v>
      </c>
      <c r="I11023" t="s">
        <v>21</v>
      </c>
      <c r="M11023" t="s">
        <v>21</v>
      </c>
      <c r="N11023" t="s">
        <v>27</v>
      </c>
      <c r="O11023" t="s">
        <v>28</v>
      </c>
      <c r="P11023" t="s">
        <v>44</v>
      </c>
      <c r="Q11023" t="s">
        <v>37</v>
      </c>
    </row>
    <row r="11024" hidden="1" spans="1:17">
      <c r="A11024" t="s">
        <v>16139</v>
      </c>
      <c r="B11024" t="s">
        <v>21</v>
      </c>
      <c r="C11024" t="s">
        <v>4329</v>
      </c>
      <c r="D11024" t="s">
        <v>4330</v>
      </c>
      <c r="E11024" t="s">
        <v>943</v>
      </c>
      <c r="F11024" t="s">
        <v>16140</v>
      </c>
      <c r="G11024" t="s">
        <v>21</v>
      </c>
      <c r="I11024" t="s">
        <v>21</v>
      </c>
      <c r="M11024" t="s">
        <v>21</v>
      </c>
      <c r="N11024" t="s">
        <v>34</v>
      </c>
      <c r="O11024" t="s">
        <v>28</v>
      </c>
      <c r="P11024" t="s">
        <v>44</v>
      </c>
      <c r="Q11024" t="s">
        <v>109</v>
      </c>
    </row>
    <row r="11025" hidden="1" spans="1:17">
      <c r="A11025" t="s">
        <v>16141</v>
      </c>
      <c r="B11025" t="s">
        <v>21</v>
      </c>
      <c r="C11025" t="s">
        <v>451</v>
      </c>
      <c r="D11025" t="s">
        <v>452</v>
      </c>
      <c r="E11025" t="s">
        <v>286</v>
      </c>
      <c r="F11025" t="s">
        <v>16140</v>
      </c>
      <c r="G11025" t="s">
        <v>21</v>
      </c>
      <c r="I11025" t="s">
        <v>21</v>
      </c>
      <c r="M11025" t="s">
        <v>21</v>
      </c>
      <c r="N11025" t="s">
        <v>27</v>
      </c>
      <c r="O11025" t="s">
        <v>28</v>
      </c>
      <c r="P11025" t="s">
        <v>44</v>
      </c>
      <c r="Q11025" t="s">
        <v>918</v>
      </c>
    </row>
    <row r="11026" hidden="1" spans="1:13">
      <c r="A11026" t="s">
        <v>15931</v>
      </c>
      <c r="B11026" t="s">
        <v>21</v>
      </c>
      <c r="C11026" t="s">
        <v>14870</v>
      </c>
      <c r="D11026" t="s">
        <v>14871</v>
      </c>
      <c r="E11026" t="s">
        <v>14872</v>
      </c>
      <c r="F11026" t="s">
        <v>16140</v>
      </c>
      <c r="G11026" t="s">
        <v>71</v>
      </c>
      <c r="I11026" t="s">
        <v>21</v>
      </c>
      <c r="M11026" t="s">
        <v>21</v>
      </c>
    </row>
    <row r="11027" hidden="1" spans="1:17">
      <c r="A11027" t="s">
        <v>16142</v>
      </c>
      <c r="B11027" t="s">
        <v>16143</v>
      </c>
      <c r="C11027" t="s">
        <v>890</v>
      </c>
      <c r="D11027" t="s">
        <v>891</v>
      </c>
      <c r="E11027" t="s">
        <v>892</v>
      </c>
      <c r="F11027" t="s">
        <v>16144</v>
      </c>
      <c r="G11027" t="s">
        <v>1199</v>
      </c>
      <c r="I11027" t="s">
        <v>21</v>
      </c>
      <c r="M11027" t="s">
        <v>21</v>
      </c>
      <c r="N11027" t="s">
        <v>34</v>
      </c>
      <c r="O11027" t="s">
        <v>579</v>
      </c>
      <c r="P11027" t="s">
        <v>44</v>
      </c>
      <c r="Q11027" t="s">
        <v>37</v>
      </c>
    </row>
    <row r="11028" hidden="1" spans="1:16">
      <c r="A11028" t="s">
        <v>16145</v>
      </c>
      <c r="B11028" t="s">
        <v>21</v>
      </c>
      <c r="C11028" t="s">
        <v>5730</v>
      </c>
      <c r="D11028" t="s">
        <v>5731</v>
      </c>
      <c r="E11028" t="s">
        <v>950</v>
      </c>
      <c r="F11028" t="s">
        <v>16144</v>
      </c>
      <c r="G11028" t="s">
        <v>21</v>
      </c>
      <c r="I11028" t="s">
        <v>21</v>
      </c>
      <c r="M11028" t="s">
        <v>21</v>
      </c>
      <c r="N11028" t="s">
        <v>27</v>
      </c>
      <c r="O11028" t="s">
        <v>28</v>
      </c>
      <c r="P11028" t="s">
        <v>171</v>
      </c>
    </row>
    <row r="11029" hidden="1" spans="1:15">
      <c r="A11029" t="s">
        <v>8394</v>
      </c>
      <c r="B11029" t="s">
        <v>21</v>
      </c>
      <c r="C11029" t="s">
        <v>8351</v>
      </c>
      <c r="D11029" t="s">
        <v>8352</v>
      </c>
      <c r="E11029" t="s">
        <v>2413</v>
      </c>
      <c r="F11029" t="s">
        <v>16144</v>
      </c>
      <c r="G11029" t="s">
        <v>21</v>
      </c>
      <c r="I11029" t="s">
        <v>21</v>
      </c>
      <c r="M11029" t="s">
        <v>21</v>
      </c>
      <c r="N11029" t="s">
        <v>27</v>
      </c>
      <c r="O11029" t="s">
        <v>28</v>
      </c>
    </row>
    <row r="11030" hidden="1" spans="1:13">
      <c r="A11030" t="s">
        <v>16146</v>
      </c>
      <c r="B11030" t="s">
        <v>21</v>
      </c>
      <c r="C11030" t="s">
        <v>6705</v>
      </c>
      <c r="D11030" t="s">
        <v>6706</v>
      </c>
      <c r="E11030" t="s">
        <v>6707</v>
      </c>
      <c r="F11030" t="s">
        <v>16144</v>
      </c>
      <c r="G11030" t="s">
        <v>21</v>
      </c>
      <c r="I11030" t="s">
        <v>21</v>
      </c>
      <c r="M11030" t="s">
        <v>21</v>
      </c>
    </row>
    <row r="11031" hidden="1" spans="1:13">
      <c r="A11031" t="s">
        <v>16053</v>
      </c>
      <c r="B11031" t="s">
        <v>21</v>
      </c>
      <c r="C11031" t="s">
        <v>12712</v>
      </c>
      <c r="D11031" t="s">
        <v>12882</v>
      </c>
      <c r="E11031" t="s">
        <v>5898</v>
      </c>
      <c r="F11031" t="s">
        <v>16147</v>
      </c>
      <c r="G11031" t="s">
        <v>71</v>
      </c>
      <c r="I11031" t="s">
        <v>21</v>
      </c>
      <c r="M11031" t="s">
        <v>21</v>
      </c>
    </row>
    <row r="11032" hidden="1" spans="1:13">
      <c r="A11032" t="s">
        <v>16148</v>
      </c>
      <c r="B11032" t="s">
        <v>21</v>
      </c>
      <c r="C11032" t="s">
        <v>5657</v>
      </c>
      <c r="D11032" t="s">
        <v>5658</v>
      </c>
      <c r="E11032" t="s">
        <v>3590</v>
      </c>
      <c r="F11032" t="s">
        <v>16149</v>
      </c>
      <c r="G11032" t="s">
        <v>21</v>
      </c>
      <c r="I11032" t="s">
        <v>21</v>
      </c>
      <c r="M11032" t="s">
        <v>21</v>
      </c>
    </row>
    <row r="11033" hidden="1" spans="1:13">
      <c r="A11033" t="s">
        <v>16150</v>
      </c>
      <c r="B11033" t="s">
        <v>21</v>
      </c>
      <c r="C11033" t="s">
        <v>4739</v>
      </c>
      <c r="D11033" t="s">
        <v>4740</v>
      </c>
      <c r="E11033" t="s">
        <v>4741</v>
      </c>
      <c r="F11033" t="s">
        <v>16151</v>
      </c>
      <c r="G11033" t="s">
        <v>21</v>
      </c>
      <c r="I11033" t="s">
        <v>21</v>
      </c>
      <c r="M11033" t="s">
        <v>21</v>
      </c>
    </row>
    <row r="11034" hidden="1" spans="1:17">
      <c r="A11034" t="s">
        <v>16152</v>
      </c>
      <c r="B11034" t="s">
        <v>16153</v>
      </c>
      <c r="C11034" t="s">
        <v>16154</v>
      </c>
      <c r="D11034" t="s">
        <v>16155</v>
      </c>
      <c r="E11034" t="s">
        <v>1184</v>
      </c>
      <c r="F11034" t="s">
        <v>16151</v>
      </c>
      <c r="G11034" t="s">
        <v>21</v>
      </c>
      <c r="I11034" t="s">
        <v>21</v>
      </c>
      <c r="M11034" t="s">
        <v>16156</v>
      </c>
      <c r="N11034" t="s">
        <v>34</v>
      </c>
      <c r="O11034" t="s">
        <v>28</v>
      </c>
      <c r="P11034" t="s">
        <v>36</v>
      </c>
      <c r="Q11034" t="s">
        <v>6236</v>
      </c>
    </row>
    <row r="11035" hidden="1" spans="1:13">
      <c r="A11035" t="s">
        <v>16157</v>
      </c>
      <c r="B11035" t="s">
        <v>21</v>
      </c>
      <c r="C11035" t="s">
        <v>6021</v>
      </c>
      <c r="D11035" t="s">
        <v>6022</v>
      </c>
      <c r="E11035" t="s">
        <v>2570</v>
      </c>
      <c r="F11035" t="s">
        <v>16151</v>
      </c>
      <c r="G11035" t="s">
        <v>21</v>
      </c>
      <c r="I11035" t="s">
        <v>21</v>
      </c>
      <c r="M11035" t="s">
        <v>21</v>
      </c>
    </row>
    <row r="11036" hidden="1" spans="1:13">
      <c r="A11036" t="s">
        <v>16158</v>
      </c>
      <c r="B11036" t="s">
        <v>21</v>
      </c>
      <c r="C11036" t="s">
        <v>10134</v>
      </c>
      <c r="D11036" t="s">
        <v>10135</v>
      </c>
      <c r="E11036" t="s">
        <v>6213</v>
      </c>
      <c r="F11036" t="s">
        <v>16151</v>
      </c>
      <c r="G11036" t="s">
        <v>71</v>
      </c>
      <c r="I11036" t="s">
        <v>21</v>
      </c>
      <c r="M11036" t="s">
        <v>21</v>
      </c>
    </row>
    <row r="11037" hidden="1" spans="1:17">
      <c r="A11037" t="s">
        <v>16159</v>
      </c>
      <c r="B11037" t="s">
        <v>21</v>
      </c>
      <c r="C11037" t="s">
        <v>2210</v>
      </c>
      <c r="D11037" t="s">
        <v>2211</v>
      </c>
      <c r="E11037" t="s">
        <v>355</v>
      </c>
      <c r="F11037" t="s">
        <v>16151</v>
      </c>
      <c r="G11037" t="s">
        <v>21</v>
      </c>
      <c r="I11037" t="s">
        <v>21</v>
      </c>
      <c r="M11037" t="s">
        <v>21</v>
      </c>
      <c r="N11037" t="s">
        <v>27</v>
      </c>
      <c r="O11037" t="s">
        <v>579</v>
      </c>
      <c r="P11037" t="s">
        <v>44</v>
      </c>
      <c r="Q11037" t="s">
        <v>37</v>
      </c>
    </row>
    <row r="11038" hidden="1" spans="1:17">
      <c r="A11038" t="s">
        <v>16160</v>
      </c>
      <c r="B11038" t="s">
        <v>21</v>
      </c>
      <c r="C11038" t="s">
        <v>862</v>
      </c>
      <c r="D11038" t="s">
        <v>863</v>
      </c>
      <c r="E11038" t="s">
        <v>355</v>
      </c>
      <c r="F11038" t="s">
        <v>16151</v>
      </c>
      <c r="G11038" t="s">
        <v>21</v>
      </c>
      <c r="I11038" t="s">
        <v>21</v>
      </c>
      <c r="M11038" t="s">
        <v>21</v>
      </c>
      <c r="N11038" t="s">
        <v>27</v>
      </c>
      <c r="O11038" t="s">
        <v>28</v>
      </c>
      <c r="P11038" t="s">
        <v>44</v>
      </c>
      <c r="Q11038" t="s">
        <v>37</v>
      </c>
    </row>
    <row r="11039" hidden="1" spans="1:13">
      <c r="A11039" t="s">
        <v>16161</v>
      </c>
      <c r="B11039" t="s">
        <v>21</v>
      </c>
      <c r="C11039" t="s">
        <v>16162</v>
      </c>
      <c r="D11039" t="s">
        <v>16163</v>
      </c>
      <c r="E11039" t="s">
        <v>5597</v>
      </c>
      <c r="F11039" t="s">
        <v>16151</v>
      </c>
      <c r="G11039" t="s">
        <v>21</v>
      </c>
      <c r="I11039" t="s">
        <v>21</v>
      </c>
      <c r="M11039" t="s">
        <v>21</v>
      </c>
    </row>
    <row r="11040" hidden="1" spans="1:17">
      <c r="A11040" t="s">
        <v>16164</v>
      </c>
      <c r="B11040" t="s">
        <v>21</v>
      </c>
      <c r="C11040" t="s">
        <v>11548</v>
      </c>
      <c r="D11040" t="s">
        <v>11549</v>
      </c>
      <c r="E11040" t="s">
        <v>442</v>
      </c>
      <c r="F11040" t="s">
        <v>16151</v>
      </c>
      <c r="G11040" t="s">
        <v>21</v>
      </c>
      <c r="I11040" t="s">
        <v>21</v>
      </c>
      <c r="M11040" t="s">
        <v>16165</v>
      </c>
      <c r="N11040" t="s">
        <v>27</v>
      </c>
      <c r="O11040" t="s">
        <v>28</v>
      </c>
      <c r="P11040" t="s">
        <v>36</v>
      </c>
      <c r="Q11040" t="s">
        <v>37</v>
      </c>
    </row>
    <row r="11041" hidden="1" spans="1:13">
      <c r="A11041" t="s">
        <v>16166</v>
      </c>
      <c r="B11041" t="s">
        <v>21</v>
      </c>
      <c r="C11041" t="s">
        <v>16162</v>
      </c>
      <c r="D11041" t="s">
        <v>16163</v>
      </c>
      <c r="E11041" t="s">
        <v>5597</v>
      </c>
      <c r="F11041" t="s">
        <v>16151</v>
      </c>
      <c r="G11041" t="s">
        <v>21</v>
      </c>
      <c r="I11041" t="s">
        <v>21</v>
      </c>
      <c r="M11041" t="s">
        <v>21</v>
      </c>
    </row>
    <row r="11042" hidden="1" spans="1:13">
      <c r="A11042" t="s">
        <v>11573</v>
      </c>
      <c r="B11042" t="s">
        <v>21</v>
      </c>
      <c r="C11042" t="s">
        <v>16162</v>
      </c>
      <c r="D11042" t="s">
        <v>16163</v>
      </c>
      <c r="E11042" t="s">
        <v>5597</v>
      </c>
      <c r="F11042" t="s">
        <v>16151</v>
      </c>
      <c r="G11042" t="s">
        <v>21</v>
      </c>
      <c r="I11042" t="s">
        <v>21</v>
      </c>
      <c r="M11042" t="s">
        <v>21</v>
      </c>
    </row>
    <row r="11043" hidden="1" spans="1:13">
      <c r="A11043" t="s">
        <v>16167</v>
      </c>
      <c r="B11043" t="s">
        <v>21</v>
      </c>
      <c r="C11043" t="s">
        <v>16162</v>
      </c>
      <c r="D11043" t="s">
        <v>16163</v>
      </c>
      <c r="E11043" t="s">
        <v>5597</v>
      </c>
      <c r="F11043" t="s">
        <v>16168</v>
      </c>
      <c r="G11043" t="s">
        <v>21</v>
      </c>
      <c r="I11043" t="s">
        <v>21</v>
      </c>
      <c r="M11043" t="s">
        <v>21</v>
      </c>
    </row>
    <row r="11044" hidden="1" spans="1:13">
      <c r="A11044" t="s">
        <v>13539</v>
      </c>
      <c r="B11044" t="s">
        <v>21</v>
      </c>
      <c r="C11044" t="s">
        <v>16162</v>
      </c>
      <c r="D11044" t="s">
        <v>16163</v>
      </c>
      <c r="E11044" t="s">
        <v>5597</v>
      </c>
      <c r="F11044" t="s">
        <v>16168</v>
      </c>
      <c r="G11044" t="s">
        <v>21</v>
      </c>
      <c r="I11044" t="s">
        <v>21</v>
      </c>
      <c r="M11044" t="s">
        <v>21</v>
      </c>
    </row>
    <row r="11045" hidden="1" spans="1:13">
      <c r="A11045" t="s">
        <v>16169</v>
      </c>
      <c r="B11045" t="s">
        <v>21</v>
      </c>
      <c r="C11045" t="s">
        <v>16162</v>
      </c>
      <c r="D11045" t="s">
        <v>16163</v>
      </c>
      <c r="E11045" t="s">
        <v>5597</v>
      </c>
      <c r="F11045" t="s">
        <v>16168</v>
      </c>
      <c r="G11045" t="s">
        <v>21</v>
      </c>
      <c r="I11045" t="s">
        <v>21</v>
      </c>
      <c r="M11045" t="s">
        <v>21</v>
      </c>
    </row>
    <row r="11046" hidden="1" spans="1:13">
      <c r="A11046" t="s">
        <v>15884</v>
      </c>
      <c r="B11046" t="s">
        <v>21</v>
      </c>
      <c r="C11046" t="s">
        <v>16162</v>
      </c>
      <c r="D11046" t="s">
        <v>16163</v>
      </c>
      <c r="E11046" t="s">
        <v>5597</v>
      </c>
      <c r="F11046" t="s">
        <v>16168</v>
      </c>
      <c r="G11046" t="s">
        <v>21</v>
      </c>
      <c r="I11046" t="s">
        <v>21</v>
      </c>
      <c r="M11046" t="s">
        <v>21</v>
      </c>
    </row>
    <row r="11047" hidden="1" spans="1:13">
      <c r="A11047" t="s">
        <v>16170</v>
      </c>
      <c r="B11047" t="s">
        <v>21</v>
      </c>
      <c r="C11047" t="s">
        <v>16162</v>
      </c>
      <c r="D11047" t="s">
        <v>16163</v>
      </c>
      <c r="E11047" t="s">
        <v>5597</v>
      </c>
      <c r="F11047" t="s">
        <v>16168</v>
      </c>
      <c r="G11047" t="s">
        <v>21</v>
      </c>
      <c r="I11047" t="s">
        <v>21</v>
      </c>
      <c r="M11047" t="s">
        <v>21</v>
      </c>
    </row>
    <row r="11048" hidden="1" spans="1:13">
      <c r="A11048" t="s">
        <v>11572</v>
      </c>
      <c r="B11048" t="s">
        <v>21</v>
      </c>
      <c r="C11048" t="s">
        <v>2103</v>
      </c>
      <c r="D11048" t="s">
        <v>2104</v>
      </c>
      <c r="E11048" t="s">
        <v>1267</v>
      </c>
      <c r="F11048" t="s">
        <v>16168</v>
      </c>
      <c r="G11048" t="s">
        <v>21</v>
      </c>
      <c r="I11048" t="s">
        <v>21</v>
      </c>
      <c r="M11048" t="s">
        <v>21</v>
      </c>
    </row>
    <row r="11049" hidden="1" spans="1:13">
      <c r="A11049" t="s">
        <v>2247</v>
      </c>
      <c r="B11049" t="s">
        <v>21</v>
      </c>
      <c r="C11049" t="s">
        <v>2103</v>
      </c>
      <c r="D11049" t="s">
        <v>2104</v>
      </c>
      <c r="E11049" t="s">
        <v>1267</v>
      </c>
      <c r="F11049" t="s">
        <v>16168</v>
      </c>
      <c r="G11049" t="s">
        <v>21</v>
      </c>
      <c r="I11049" t="s">
        <v>21</v>
      </c>
      <c r="M11049" t="s">
        <v>21</v>
      </c>
    </row>
    <row r="11050" hidden="1" spans="1:13">
      <c r="A11050" t="s">
        <v>16166</v>
      </c>
      <c r="B11050" t="s">
        <v>21</v>
      </c>
      <c r="C11050" t="s">
        <v>11568</v>
      </c>
      <c r="D11050" t="s">
        <v>11569</v>
      </c>
      <c r="E11050" t="s">
        <v>11570</v>
      </c>
      <c r="F11050" t="s">
        <v>16171</v>
      </c>
      <c r="G11050" t="s">
        <v>71</v>
      </c>
      <c r="I11050" t="s">
        <v>21</v>
      </c>
      <c r="M11050" t="s">
        <v>21</v>
      </c>
    </row>
    <row r="11051" hidden="1" spans="1:13">
      <c r="A11051" t="s">
        <v>16172</v>
      </c>
      <c r="B11051" t="s">
        <v>21</v>
      </c>
      <c r="C11051" t="s">
        <v>11568</v>
      </c>
      <c r="D11051" t="s">
        <v>11569</v>
      </c>
      <c r="E11051" t="s">
        <v>11570</v>
      </c>
      <c r="F11051" t="s">
        <v>16171</v>
      </c>
      <c r="G11051" t="s">
        <v>71</v>
      </c>
      <c r="I11051" t="s">
        <v>21</v>
      </c>
      <c r="M11051" t="s">
        <v>21</v>
      </c>
    </row>
    <row r="11052" hidden="1" spans="1:13">
      <c r="A11052" t="s">
        <v>207</v>
      </c>
      <c r="B11052" t="s">
        <v>21</v>
      </c>
      <c r="C11052" t="s">
        <v>2757</v>
      </c>
      <c r="D11052" t="s">
        <v>2758</v>
      </c>
      <c r="E11052" t="s">
        <v>2759</v>
      </c>
      <c r="F11052" t="s">
        <v>16173</v>
      </c>
      <c r="G11052" t="s">
        <v>71</v>
      </c>
      <c r="I11052" t="s">
        <v>21</v>
      </c>
      <c r="M11052" t="s">
        <v>21</v>
      </c>
    </row>
    <row r="11053" hidden="1" spans="1:17">
      <c r="A11053" t="s">
        <v>16174</v>
      </c>
      <c r="B11053" t="s">
        <v>21</v>
      </c>
      <c r="C11053" t="s">
        <v>3498</v>
      </c>
      <c r="D11053" t="s">
        <v>3499</v>
      </c>
      <c r="E11053" t="s">
        <v>442</v>
      </c>
      <c r="F11053" t="s">
        <v>16175</v>
      </c>
      <c r="G11053" t="s">
        <v>21</v>
      </c>
      <c r="I11053" t="s">
        <v>21</v>
      </c>
      <c r="M11053" t="s">
        <v>21</v>
      </c>
      <c r="N11053" t="s">
        <v>34</v>
      </c>
      <c r="O11053" t="s">
        <v>35</v>
      </c>
      <c r="P11053" t="s">
        <v>44</v>
      </c>
      <c r="Q11053" t="s">
        <v>37</v>
      </c>
    </row>
    <row r="11054" hidden="1" spans="1:17">
      <c r="A11054" t="s">
        <v>16176</v>
      </c>
      <c r="B11054" t="s">
        <v>21</v>
      </c>
      <c r="C11054" t="s">
        <v>3568</v>
      </c>
      <c r="D11054" t="s">
        <v>3569</v>
      </c>
      <c r="E11054" t="s">
        <v>32</v>
      </c>
      <c r="F11054" t="s">
        <v>16175</v>
      </c>
      <c r="G11054" t="s">
        <v>21</v>
      </c>
      <c r="I11054" t="s">
        <v>21</v>
      </c>
      <c r="M11054" t="s">
        <v>21</v>
      </c>
      <c r="N11054" t="s">
        <v>27</v>
      </c>
      <c r="O11054" t="s">
        <v>28</v>
      </c>
      <c r="P11054" t="s">
        <v>44</v>
      </c>
      <c r="Q11054" t="s">
        <v>37</v>
      </c>
    </row>
    <row r="11055" hidden="1" spans="1:17">
      <c r="A11055" t="s">
        <v>16177</v>
      </c>
      <c r="B11055" t="s">
        <v>16178</v>
      </c>
      <c r="C11055" t="s">
        <v>3075</v>
      </c>
      <c r="D11055" t="s">
        <v>3076</v>
      </c>
      <c r="E11055" t="s">
        <v>3077</v>
      </c>
      <c r="F11055" t="s">
        <v>16179</v>
      </c>
      <c r="G11055" t="s">
        <v>71</v>
      </c>
      <c r="I11055" t="s">
        <v>21</v>
      </c>
      <c r="M11055" t="s">
        <v>21</v>
      </c>
      <c r="N11055" t="s">
        <v>27</v>
      </c>
      <c r="O11055" t="s">
        <v>28</v>
      </c>
      <c r="P11055" t="s">
        <v>44</v>
      </c>
      <c r="Q11055" t="s">
        <v>37</v>
      </c>
    </row>
    <row r="11056" hidden="1" spans="1:17">
      <c r="A11056" t="s">
        <v>16180</v>
      </c>
      <c r="B11056" t="s">
        <v>21</v>
      </c>
      <c r="C11056" t="s">
        <v>812</v>
      </c>
      <c r="D11056" t="s">
        <v>2834</v>
      </c>
      <c r="E11056" t="s">
        <v>679</v>
      </c>
      <c r="F11056" t="s">
        <v>16179</v>
      </c>
      <c r="G11056" t="s">
        <v>21</v>
      </c>
      <c r="I11056" t="s">
        <v>21</v>
      </c>
      <c r="M11056" t="s">
        <v>21</v>
      </c>
      <c r="N11056" t="s">
        <v>27</v>
      </c>
      <c r="O11056" t="s">
        <v>35</v>
      </c>
      <c r="P11056" t="s">
        <v>44</v>
      </c>
      <c r="Q11056" t="s">
        <v>37</v>
      </c>
    </row>
    <row r="11057" hidden="1" spans="1:13">
      <c r="A11057" t="s">
        <v>16181</v>
      </c>
      <c r="B11057" t="s">
        <v>21</v>
      </c>
      <c r="C11057" t="s">
        <v>207</v>
      </c>
      <c r="D11057" t="s">
        <v>208</v>
      </c>
      <c r="E11057" t="s">
        <v>209</v>
      </c>
      <c r="F11057" t="s">
        <v>16182</v>
      </c>
      <c r="G11057" t="s">
        <v>71</v>
      </c>
      <c r="I11057" t="s">
        <v>21</v>
      </c>
      <c r="M11057" t="s">
        <v>2758</v>
      </c>
    </row>
    <row r="11058" hidden="1" spans="1:17">
      <c r="A11058" t="s">
        <v>16183</v>
      </c>
      <c r="B11058" t="s">
        <v>21</v>
      </c>
      <c r="C11058" t="s">
        <v>10440</v>
      </c>
      <c r="D11058" t="s">
        <v>10441</v>
      </c>
      <c r="E11058" t="s">
        <v>780</v>
      </c>
      <c r="F11058" t="s">
        <v>16182</v>
      </c>
      <c r="G11058" t="s">
        <v>21</v>
      </c>
      <c r="I11058" t="s">
        <v>21</v>
      </c>
      <c r="M11058" t="s">
        <v>21</v>
      </c>
      <c r="N11058" t="s">
        <v>34</v>
      </c>
      <c r="O11058" t="s">
        <v>28</v>
      </c>
      <c r="P11058" t="s">
        <v>44</v>
      </c>
      <c r="Q11058" t="s">
        <v>37</v>
      </c>
    </row>
    <row r="11059" hidden="1" spans="1:17">
      <c r="A11059" t="s">
        <v>11792</v>
      </c>
      <c r="B11059" t="s">
        <v>21</v>
      </c>
      <c r="C11059" t="s">
        <v>826</v>
      </c>
      <c r="D11059" t="s">
        <v>827</v>
      </c>
      <c r="E11059" t="s">
        <v>828</v>
      </c>
      <c r="F11059" t="s">
        <v>16184</v>
      </c>
      <c r="G11059" t="s">
        <v>71</v>
      </c>
      <c r="I11059" t="s">
        <v>21</v>
      </c>
      <c r="M11059" t="s">
        <v>21</v>
      </c>
      <c r="N11059" t="s">
        <v>27</v>
      </c>
      <c r="O11059" t="s">
        <v>35</v>
      </c>
      <c r="P11059" t="s">
        <v>44</v>
      </c>
      <c r="Q11059" t="s">
        <v>37</v>
      </c>
    </row>
    <row r="11060" hidden="1" spans="1:13">
      <c r="A11060" t="s">
        <v>13313</v>
      </c>
      <c r="B11060" t="s">
        <v>21</v>
      </c>
      <c r="C11060" t="s">
        <v>14116</v>
      </c>
      <c r="D11060" t="s">
        <v>14117</v>
      </c>
      <c r="E11060" t="s">
        <v>1389</v>
      </c>
      <c r="F11060" t="s">
        <v>16184</v>
      </c>
      <c r="G11060" t="s">
        <v>21</v>
      </c>
      <c r="I11060" t="s">
        <v>21</v>
      </c>
      <c r="M11060" t="s">
        <v>21</v>
      </c>
    </row>
    <row r="11061" hidden="1" spans="1:13">
      <c r="A11061" t="s">
        <v>15808</v>
      </c>
      <c r="B11061" t="s">
        <v>21</v>
      </c>
      <c r="C11061" t="s">
        <v>6620</v>
      </c>
      <c r="D11061" t="s">
        <v>6621</v>
      </c>
      <c r="E11061" t="s">
        <v>495</v>
      </c>
      <c r="F11061" t="s">
        <v>16185</v>
      </c>
      <c r="G11061" t="s">
        <v>71</v>
      </c>
      <c r="I11061" t="s">
        <v>21</v>
      </c>
      <c r="M11061" t="s">
        <v>21</v>
      </c>
    </row>
    <row r="11062" hidden="1" spans="1:17">
      <c r="A11062" t="s">
        <v>16186</v>
      </c>
      <c r="B11062" t="s">
        <v>21</v>
      </c>
      <c r="C11062" t="s">
        <v>2980</v>
      </c>
      <c r="D11062" t="s">
        <v>2981</v>
      </c>
      <c r="E11062" t="s">
        <v>442</v>
      </c>
      <c r="F11062" t="s">
        <v>16185</v>
      </c>
      <c r="G11062" t="s">
        <v>21</v>
      </c>
      <c r="I11062" t="s">
        <v>21</v>
      </c>
      <c r="M11062" t="s">
        <v>16131</v>
      </c>
      <c r="N11062" t="s">
        <v>27</v>
      </c>
      <c r="O11062" t="s">
        <v>35</v>
      </c>
      <c r="P11062" t="s">
        <v>171</v>
      </c>
      <c r="Q11062" t="s">
        <v>37</v>
      </c>
    </row>
    <row r="11063" hidden="1" spans="1:13">
      <c r="A11063" t="s">
        <v>15931</v>
      </c>
      <c r="B11063" t="s">
        <v>21</v>
      </c>
      <c r="C11063" t="s">
        <v>4150</v>
      </c>
      <c r="D11063" t="s">
        <v>4151</v>
      </c>
      <c r="E11063" t="s">
        <v>126</v>
      </c>
      <c r="F11063" t="s">
        <v>16185</v>
      </c>
      <c r="G11063" t="s">
        <v>71</v>
      </c>
      <c r="I11063" t="s">
        <v>21</v>
      </c>
      <c r="M11063" t="s">
        <v>21</v>
      </c>
    </row>
    <row r="11064" hidden="1" spans="1:13">
      <c r="A11064" t="s">
        <v>15933</v>
      </c>
      <c r="B11064" t="s">
        <v>21</v>
      </c>
      <c r="C11064" t="s">
        <v>4150</v>
      </c>
      <c r="D11064" t="s">
        <v>4151</v>
      </c>
      <c r="E11064" t="s">
        <v>126</v>
      </c>
      <c r="F11064" t="s">
        <v>16187</v>
      </c>
      <c r="G11064" t="s">
        <v>71</v>
      </c>
      <c r="I11064" t="s">
        <v>21</v>
      </c>
      <c r="M11064" t="s">
        <v>21</v>
      </c>
    </row>
    <row r="11065" hidden="1" spans="1:13">
      <c r="A11065" t="s">
        <v>4676</v>
      </c>
      <c r="B11065" t="s">
        <v>21</v>
      </c>
      <c r="C11065" t="s">
        <v>4150</v>
      </c>
      <c r="D11065" t="s">
        <v>4151</v>
      </c>
      <c r="E11065" t="s">
        <v>126</v>
      </c>
      <c r="F11065" t="s">
        <v>16187</v>
      </c>
      <c r="G11065" t="s">
        <v>71</v>
      </c>
      <c r="I11065" t="s">
        <v>21</v>
      </c>
      <c r="M11065" t="s">
        <v>21</v>
      </c>
    </row>
    <row r="11066" hidden="1" spans="1:13">
      <c r="A11066" t="s">
        <v>16009</v>
      </c>
      <c r="B11066" t="s">
        <v>21</v>
      </c>
      <c r="C11066" t="s">
        <v>4150</v>
      </c>
      <c r="D11066" t="s">
        <v>4151</v>
      </c>
      <c r="E11066" t="s">
        <v>126</v>
      </c>
      <c r="F11066" t="s">
        <v>16187</v>
      </c>
      <c r="G11066" t="s">
        <v>71</v>
      </c>
      <c r="I11066" t="s">
        <v>21</v>
      </c>
      <c r="M11066" t="s">
        <v>21</v>
      </c>
    </row>
    <row r="11067" hidden="1" spans="1:13">
      <c r="A11067" t="s">
        <v>12997</v>
      </c>
      <c r="B11067" t="s">
        <v>21</v>
      </c>
      <c r="C11067" t="s">
        <v>5896</v>
      </c>
      <c r="D11067" t="s">
        <v>5897</v>
      </c>
      <c r="E11067" t="s">
        <v>5898</v>
      </c>
      <c r="F11067" t="s">
        <v>16187</v>
      </c>
      <c r="G11067" t="s">
        <v>21</v>
      </c>
      <c r="I11067" t="s">
        <v>21</v>
      </c>
      <c r="M11067" t="s">
        <v>21</v>
      </c>
    </row>
    <row r="11068" hidden="1" spans="1:15">
      <c r="A11068" t="s">
        <v>16188</v>
      </c>
      <c r="B11068" t="s">
        <v>21</v>
      </c>
      <c r="C11068" t="s">
        <v>1673</v>
      </c>
      <c r="D11068" t="s">
        <v>1674</v>
      </c>
      <c r="E11068" t="s">
        <v>1669</v>
      </c>
      <c r="F11068" t="s">
        <v>16189</v>
      </c>
      <c r="G11068" t="s">
        <v>71</v>
      </c>
      <c r="I11068" t="s">
        <v>21</v>
      </c>
      <c r="M11068" t="s">
        <v>21</v>
      </c>
      <c r="N11068" t="s">
        <v>27</v>
      </c>
      <c r="O11068" t="s">
        <v>28</v>
      </c>
    </row>
    <row r="11069" hidden="1" spans="1:17">
      <c r="A11069" t="s">
        <v>16190</v>
      </c>
      <c r="B11069" t="s">
        <v>21</v>
      </c>
      <c r="C11069" t="s">
        <v>2210</v>
      </c>
      <c r="D11069" t="s">
        <v>2211</v>
      </c>
      <c r="E11069" t="s">
        <v>355</v>
      </c>
      <c r="F11069" t="s">
        <v>16189</v>
      </c>
      <c r="G11069" t="s">
        <v>21</v>
      </c>
      <c r="I11069" t="s">
        <v>21</v>
      </c>
      <c r="M11069" t="s">
        <v>21</v>
      </c>
      <c r="N11069" t="s">
        <v>27</v>
      </c>
      <c r="O11069" t="s">
        <v>579</v>
      </c>
      <c r="P11069" t="s">
        <v>44</v>
      </c>
      <c r="Q11069" t="s">
        <v>37</v>
      </c>
    </row>
    <row r="11070" hidden="1" spans="1:13">
      <c r="A11070" t="s">
        <v>15931</v>
      </c>
      <c r="B11070" t="s">
        <v>21</v>
      </c>
      <c r="C11070" t="s">
        <v>14366</v>
      </c>
      <c r="D11070" t="s">
        <v>14367</v>
      </c>
      <c r="E11070" t="s">
        <v>126</v>
      </c>
      <c r="F11070" t="s">
        <v>16189</v>
      </c>
      <c r="G11070" t="s">
        <v>71</v>
      </c>
      <c r="I11070" t="s">
        <v>21</v>
      </c>
      <c r="M11070" t="s">
        <v>21</v>
      </c>
    </row>
    <row r="11071" hidden="1" spans="1:13">
      <c r="A11071" t="s">
        <v>15931</v>
      </c>
      <c r="B11071" t="s">
        <v>21</v>
      </c>
      <c r="C11071" t="s">
        <v>4268</v>
      </c>
      <c r="D11071" t="s">
        <v>4269</v>
      </c>
      <c r="E11071" t="s">
        <v>126</v>
      </c>
      <c r="F11071" t="s">
        <v>16191</v>
      </c>
      <c r="G11071" t="s">
        <v>21</v>
      </c>
      <c r="I11071" t="s">
        <v>21</v>
      </c>
      <c r="M11071" t="s">
        <v>21</v>
      </c>
    </row>
    <row r="11072" hidden="1" spans="1:13">
      <c r="A11072" t="s">
        <v>16192</v>
      </c>
      <c r="B11072" t="s">
        <v>21</v>
      </c>
      <c r="C11072" t="s">
        <v>6401</v>
      </c>
      <c r="D11072" t="s">
        <v>6402</v>
      </c>
      <c r="E11072" t="s">
        <v>6403</v>
      </c>
      <c r="F11072" t="s">
        <v>16191</v>
      </c>
      <c r="G11072" t="s">
        <v>21</v>
      </c>
      <c r="I11072" t="s">
        <v>21</v>
      </c>
      <c r="M11072" t="s">
        <v>21</v>
      </c>
    </row>
    <row r="11073" hidden="1" spans="1:13">
      <c r="A11073" t="s">
        <v>16193</v>
      </c>
      <c r="B11073" t="s">
        <v>21</v>
      </c>
      <c r="C11073" t="s">
        <v>7879</v>
      </c>
      <c r="D11073" t="s">
        <v>7880</v>
      </c>
      <c r="E11073" t="s">
        <v>7713</v>
      </c>
      <c r="F11073" t="s">
        <v>16191</v>
      </c>
      <c r="G11073" t="s">
        <v>26</v>
      </c>
      <c r="I11073" t="s">
        <v>21</v>
      </c>
      <c r="M11073" t="s">
        <v>21</v>
      </c>
    </row>
    <row r="11074" hidden="1" spans="1:13">
      <c r="A11074" t="s">
        <v>16194</v>
      </c>
      <c r="B11074" t="s">
        <v>21</v>
      </c>
      <c r="C11074" t="s">
        <v>7879</v>
      </c>
      <c r="D11074" t="s">
        <v>7880</v>
      </c>
      <c r="E11074" t="s">
        <v>7713</v>
      </c>
      <c r="F11074" t="s">
        <v>16191</v>
      </c>
      <c r="G11074" t="s">
        <v>26</v>
      </c>
      <c r="I11074" t="s">
        <v>21</v>
      </c>
      <c r="M11074" t="s">
        <v>21</v>
      </c>
    </row>
    <row r="11075" hidden="1" spans="1:13">
      <c r="A11075" t="s">
        <v>16195</v>
      </c>
      <c r="B11075" t="s">
        <v>21</v>
      </c>
      <c r="C11075" t="s">
        <v>4753</v>
      </c>
      <c r="D11075" t="s">
        <v>4754</v>
      </c>
      <c r="E11075" t="s">
        <v>4755</v>
      </c>
      <c r="F11075" t="s">
        <v>16191</v>
      </c>
      <c r="G11075" t="s">
        <v>21</v>
      </c>
      <c r="I11075" t="s">
        <v>21</v>
      </c>
      <c r="M11075" t="s">
        <v>21</v>
      </c>
    </row>
    <row r="11076" hidden="1" spans="1:13">
      <c r="A11076" t="s">
        <v>1665</v>
      </c>
      <c r="B11076" t="s">
        <v>21</v>
      </c>
      <c r="C11076" t="s">
        <v>4753</v>
      </c>
      <c r="D11076" t="s">
        <v>4754</v>
      </c>
      <c r="E11076" t="s">
        <v>4755</v>
      </c>
      <c r="F11076" t="s">
        <v>16196</v>
      </c>
      <c r="G11076" t="s">
        <v>21</v>
      </c>
      <c r="I11076" t="s">
        <v>21</v>
      </c>
      <c r="M11076" t="s">
        <v>21</v>
      </c>
    </row>
    <row r="11077" hidden="1" spans="1:17">
      <c r="A11077" t="s">
        <v>16197</v>
      </c>
      <c r="B11077" t="s">
        <v>21</v>
      </c>
      <c r="C11077" t="s">
        <v>451</v>
      </c>
      <c r="D11077" t="s">
        <v>452</v>
      </c>
      <c r="E11077" t="s">
        <v>286</v>
      </c>
      <c r="F11077" t="s">
        <v>16196</v>
      </c>
      <c r="G11077" t="s">
        <v>21</v>
      </c>
      <c r="I11077" t="s">
        <v>21</v>
      </c>
      <c r="M11077" t="s">
        <v>21</v>
      </c>
      <c r="N11077" t="s">
        <v>34</v>
      </c>
      <c r="O11077" t="s">
        <v>28</v>
      </c>
      <c r="P11077" t="s">
        <v>44</v>
      </c>
      <c r="Q11077" t="s">
        <v>3826</v>
      </c>
    </row>
    <row r="11078" hidden="1" spans="1:13">
      <c r="A11078" t="s">
        <v>16198</v>
      </c>
      <c r="B11078" t="s">
        <v>21</v>
      </c>
      <c r="C11078" t="s">
        <v>5657</v>
      </c>
      <c r="D11078" t="s">
        <v>5658</v>
      </c>
      <c r="E11078" t="s">
        <v>3590</v>
      </c>
      <c r="F11078" t="s">
        <v>16196</v>
      </c>
      <c r="G11078" t="s">
        <v>21</v>
      </c>
      <c r="I11078" t="s">
        <v>21</v>
      </c>
      <c r="M11078" t="s">
        <v>21</v>
      </c>
    </row>
    <row r="11079" hidden="1" spans="1:13">
      <c r="A11079" t="s">
        <v>10480</v>
      </c>
      <c r="B11079" t="s">
        <v>21</v>
      </c>
      <c r="C11079" t="s">
        <v>5294</v>
      </c>
      <c r="D11079" t="s">
        <v>5295</v>
      </c>
      <c r="E11079" t="s">
        <v>1273</v>
      </c>
      <c r="F11079" t="s">
        <v>16196</v>
      </c>
      <c r="G11079" t="s">
        <v>21</v>
      </c>
      <c r="I11079" t="s">
        <v>21</v>
      </c>
      <c r="M11079" t="s">
        <v>21</v>
      </c>
    </row>
    <row r="11080" hidden="1" spans="1:13">
      <c r="A11080" t="s">
        <v>5191</v>
      </c>
      <c r="B11080" t="s">
        <v>21</v>
      </c>
      <c r="C11080" t="s">
        <v>1271</v>
      </c>
      <c r="D11080" t="s">
        <v>1272</v>
      </c>
      <c r="E11080" t="s">
        <v>1273</v>
      </c>
      <c r="F11080" t="s">
        <v>16199</v>
      </c>
      <c r="G11080" t="s">
        <v>21</v>
      </c>
      <c r="I11080" t="s">
        <v>21</v>
      </c>
      <c r="M11080" t="s">
        <v>21</v>
      </c>
    </row>
    <row r="11081" hidden="1" spans="1:13">
      <c r="A11081" t="s">
        <v>10480</v>
      </c>
      <c r="B11081" t="s">
        <v>21</v>
      </c>
      <c r="C11081" t="s">
        <v>1271</v>
      </c>
      <c r="D11081" t="s">
        <v>1272</v>
      </c>
      <c r="E11081" t="s">
        <v>1273</v>
      </c>
      <c r="F11081" t="s">
        <v>16199</v>
      </c>
      <c r="G11081" t="s">
        <v>21</v>
      </c>
      <c r="I11081" t="s">
        <v>21</v>
      </c>
      <c r="M11081" t="s">
        <v>21</v>
      </c>
    </row>
    <row r="11082" hidden="1" spans="1:13">
      <c r="A11082" t="s">
        <v>16200</v>
      </c>
      <c r="B11082" t="s">
        <v>21</v>
      </c>
      <c r="C11082" t="s">
        <v>1271</v>
      </c>
      <c r="D11082" t="s">
        <v>1272</v>
      </c>
      <c r="E11082" t="s">
        <v>1273</v>
      </c>
      <c r="F11082" t="s">
        <v>16199</v>
      </c>
      <c r="G11082" t="s">
        <v>21</v>
      </c>
      <c r="I11082" t="s">
        <v>21</v>
      </c>
      <c r="M11082" t="s">
        <v>21</v>
      </c>
    </row>
    <row r="11083" hidden="1" spans="1:13">
      <c r="A11083" t="s">
        <v>16201</v>
      </c>
      <c r="B11083" t="s">
        <v>21</v>
      </c>
      <c r="C11083" t="s">
        <v>303</v>
      </c>
      <c r="D11083" t="s">
        <v>304</v>
      </c>
      <c r="E11083" t="s">
        <v>305</v>
      </c>
      <c r="F11083" t="s">
        <v>16199</v>
      </c>
      <c r="G11083" t="s">
        <v>21</v>
      </c>
      <c r="I11083" t="s">
        <v>21</v>
      </c>
      <c r="M11083" t="s">
        <v>21</v>
      </c>
    </row>
    <row r="11084" hidden="1" spans="1:13">
      <c r="A11084" t="s">
        <v>16118</v>
      </c>
      <c r="B11084" t="s">
        <v>21</v>
      </c>
      <c r="C11084" t="s">
        <v>5294</v>
      </c>
      <c r="D11084" t="s">
        <v>5295</v>
      </c>
      <c r="E11084" t="s">
        <v>1273</v>
      </c>
      <c r="F11084" t="s">
        <v>16202</v>
      </c>
      <c r="G11084" t="s">
        <v>21</v>
      </c>
      <c r="I11084" t="s">
        <v>21</v>
      </c>
      <c r="M11084" t="s">
        <v>21</v>
      </c>
    </row>
    <row r="11085" hidden="1" spans="1:13">
      <c r="A11085" t="s">
        <v>16203</v>
      </c>
      <c r="B11085" t="s">
        <v>21</v>
      </c>
      <c r="C11085" t="s">
        <v>303</v>
      </c>
      <c r="D11085" t="s">
        <v>304</v>
      </c>
      <c r="E11085" t="s">
        <v>305</v>
      </c>
      <c r="F11085" t="s">
        <v>16202</v>
      </c>
      <c r="G11085" t="s">
        <v>21</v>
      </c>
      <c r="I11085" t="s">
        <v>21</v>
      </c>
      <c r="M11085" t="s">
        <v>21</v>
      </c>
    </row>
    <row r="11086" hidden="1" spans="1:13">
      <c r="A11086" t="s">
        <v>16204</v>
      </c>
      <c r="B11086" t="s">
        <v>21</v>
      </c>
      <c r="C11086" t="s">
        <v>303</v>
      </c>
      <c r="D11086" t="s">
        <v>304</v>
      </c>
      <c r="E11086" t="s">
        <v>305</v>
      </c>
      <c r="F11086" t="s">
        <v>16202</v>
      </c>
      <c r="G11086" t="s">
        <v>21</v>
      </c>
      <c r="I11086" t="s">
        <v>21</v>
      </c>
      <c r="M11086" t="s">
        <v>21</v>
      </c>
    </row>
    <row r="11087" hidden="1" spans="1:13">
      <c r="A11087" t="s">
        <v>15933</v>
      </c>
      <c r="B11087" t="s">
        <v>21</v>
      </c>
      <c r="C11087" t="s">
        <v>14366</v>
      </c>
      <c r="D11087" t="s">
        <v>14367</v>
      </c>
      <c r="E11087" t="s">
        <v>126</v>
      </c>
      <c r="F11087" t="s">
        <v>16202</v>
      </c>
      <c r="G11087" t="s">
        <v>71</v>
      </c>
      <c r="I11087" t="s">
        <v>21</v>
      </c>
      <c r="M11087" t="s">
        <v>21</v>
      </c>
    </row>
    <row r="11088" hidden="1" spans="1:13">
      <c r="A11088" t="s">
        <v>2797</v>
      </c>
      <c r="B11088" t="s">
        <v>21</v>
      </c>
      <c r="C11088" t="s">
        <v>5294</v>
      </c>
      <c r="D11088" t="s">
        <v>5295</v>
      </c>
      <c r="E11088" t="s">
        <v>1273</v>
      </c>
      <c r="F11088" t="s">
        <v>16202</v>
      </c>
      <c r="G11088" t="s">
        <v>21</v>
      </c>
      <c r="I11088" t="s">
        <v>21</v>
      </c>
      <c r="M11088" t="s">
        <v>21</v>
      </c>
    </row>
    <row r="11089" hidden="1" spans="1:13">
      <c r="A11089" t="s">
        <v>15933</v>
      </c>
      <c r="B11089" t="s">
        <v>21</v>
      </c>
      <c r="C11089" t="s">
        <v>14870</v>
      </c>
      <c r="D11089" t="s">
        <v>14871</v>
      </c>
      <c r="E11089" t="s">
        <v>14872</v>
      </c>
      <c r="F11089" t="s">
        <v>16202</v>
      </c>
      <c r="G11089" t="s">
        <v>71</v>
      </c>
      <c r="I11089" t="s">
        <v>21</v>
      </c>
      <c r="M11089" t="s">
        <v>21</v>
      </c>
    </row>
    <row r="11090" hidden="1" spans="1:13">
      <c r="A11090" t="s">
        <v>16205</v>
      </c>
      <c r="B11090" t="s">
        <v>21</v>
      </c>
      <c r="C11090" t="s">
        <v>303</v>
      </c>
      <c r="D11090" t="s">
        <v>304</v>
      </c>
      <c r="E11090" t="s">
        <v>305</v>
      </c>
      <c r="F11090" t="s">
        <v>16202</v>
      </c>
      <c r="G11090" t="s">
        <v>21</v>
      </c>
      <c r="I11090" t="s">
        <v>21</v>
      </c>
      <c r="M11090" t="s">
        <v>21</v>
      </c>
    </row>
    <row r="11091" hidden="1" spans="1:13">
      <c r="A11091" t="s">
        <v>15933</v>
      </c>
      <c r="B11091" t="s">
        <v>21</v>
      </c>
      <c r="C11091" t="s">
        <v>4268</v>
      </c>
      <c r="D11091" t="s">
        <v>4269</v>
      </c>
      <c r="E11091" t="s">
        <v>126</v>
      </c>
      <c r="F11091" t="s">
        <v>16206</v>
      </c>
      <c r="G11091" t="s">
        <v>21</v>
      </c>
      <c r="I11091" t="s">
        <v>21</v>
      </c>
      <c r="M11091" t="s">
        <v>21</v>
      </c>
    </row>
    <row r="11092" hidden="1" spans="1:17">
      <c r="A11092" t="s">
        <v>16207</v>
      </c>
      <c r="B11092" t="s">
        <v>21</v>
      </c>
      <c r="C11092" t="s">
        <v>1475</v>
      </c>
      <c r="D11092" t="s">
        <v>1476</v>
      </c>
      <c r="E11092" t="s">
        <v>79</v>
      </c>
      <c r="F11092" t="s">
        <v>16208</v>
      </c>
      <c r="G11092" t="s">
        <v>21</v>
      </c>
      <c r="I11092" t="s">
        <v>21</v>
      </c>
      <c r="M11092" t="s">
        <v>16209</v>
      </c>
      <c r="N11092" t="s">
        <v>34</v>
      </c>
      <c r="O11092" t="s">
        <v>579</v>
      </c>
      <c r="P11092" t="s">
        <v>44</v>
      </c>
      <c r="Q11092" t="s">
        <v>1080</v>
      </c>
    </row>
    <row r="11093" hidden="1" spans="1:13">
      <c r="A11093" t="s">
        <v>7568</v>
      </c>
      <c r="B11093" t="s">
        <v>21</v>
      </c>
      <c r="C11093" t="s">
        <v>3867</v>
      </c>
      <c r="D11093" t="s">
        <v>3868</v>
      </c>
      <c r="E11093" t="s">
        <v>3865</v>
      </c>
      <c r="F11093" t="s">
        <v>16208</v>
      </c>
      <c r="G11093" t="s">
        <v>71</v>
      </c>
      <c r="I11093" t="s">
        <v>21</v>
      </c>
      <c r="M11093" t="s">
        <v>21</v>
      </c>
    </row>
    <row r="11094" hidden="1" spans="1:13">
      <c r="A11094" t="s">
        <v>2346</v>
      </c>
      <c r="B11094" t="s">
        <v>21</v>
      </c>
      <c r="C11094" t="s">
        <v>3867</v>
      </c>
      <c r="D11094" t="s">
        <v>3868</v>
      </c>
      <c r="E11094" t="s">
        <v>3865</v>
      </c>
      <c r="F11094" t="s">
        <v>16208</v>
      </c>
      <c r="G11094" t="s">
        <v>71</v>
      </c>
      <c r="I11094" t="s">
        <v>21</v>
      </c>
      <c r="M11094" t="s">
        <v>21</v>
      </c>
    </row>
    <row r="11095" hidden="1" spans="1:17">
      <c r="A11095" t="s">
        <v>2735</v>
      </c>
      <c r="B11095" t="s">
        <v>21</v>
      </c>
      <c r="C11095" t="s">
        <v>571</v>
      </c>
      <c r="D11095" t="s">
        <v>572</v>
      </c>
      <c r="E11095" t="s">
        <v>215</v>
      </c>
      <c r="F11095" t="s">
        <v>16208</v>
      </c>
      <c r="G11095" t="s">
        <v>55</v>
      </c>
      <c r="H11095" t="s">
        <v>21</v>
      </c>
      <c r="I11095" t="s">
        <v>16210</v>
      </c>
      <c r="J11095" t="s">
        <v>21</v>
      </c>
      <c r="K11095" t="s">
        <v>21</v>
      </c>
      <c r="L11095" t="s">
        <v>16211</v>
      </c>
      <c r="M11095" t="s">
        <v>16212</v>
      </c>
      <c r="N11095" t="s">
        <v>27</v>
      </c>
      <c r="O11095" t="s">
        <v>35</v>
      </c>
      <c r="P11095" t="s">
        <v>44</v>
      </c>
      <c r="Q11095" t="s">
        <v>37</v>
      </c>
    </row>
    <row r="11096" hidden="1" spans="1:13">
      <c r="A11096" t="s">
        <v>13744</v>
      </c>
      <c r="B11096" t="s">
        <v>21</v>
      </c>
      <c r="C11096" t="s">
        <v>3867</v>
      </c>
      <c r="D11096" t="s">
        <v>3868</v>
      </c>
      <c r="E11096" t="s">
        <v>3865</v>
      </c>
      <c r="F11096" t="s">
        <v>16213</v>
      </c>
      <c r="G11096" t="s">
        <v>71</v>
      </c>
      <c r="I11096" t="s">
        <v>21</v>
      </c>
      <c r="M11096" t="s">
        <v>21</v>
      </c>
    </row>
    <row r="11097" hidden="1" spans="1:13">
      <c r="A11097" t="s">
        <v>16214</v>
      </c>
      <c r="B11097" t="s">
        <v>21</v>
      </c>
      <c r="C11097" t="s">
        <v>3867</v>
      </c>
      <c r="D11097" t="s">
        <v>3868</v>
      </c>
      <c r="E11097" t="s">
        <v>3865</v>
      </c>
      <c r="F11097" t="s">
        <v>16213</v>
      </c>
      <c r="G11097" t="s">
        <v>71</v>
      </c>
      <c r="I11097" t="s">
        <v>21</v>
      </c>
      <c r="M11097" t="s">
        <v>21</v>
      </c>
    </row>
    <row r="11098" hidden="1" spans="1:17">
      <c r="A11098" t="s">
        <v>16215</v>
      </c>
      <c r="B11098" t="s">
        <v>21</v>
      </c>
      <c r="C11098" t="s">
        <v>6574</v>
      </c>
      <c r="D11098" t="s">
        <v>6575</v>
      </c>
      <c r="E11098" t="s">
        <v>6576</v>
      </c>
      <c r="F11098" t="s">
        <v>16213</v>
      </c>
      <c r="G11098" t="s">
        <v>21</v>
      </c>
      <c r="I11098" t="s">
        <v>21</v>
      </c>
      <c r="M11098" t="s">
        <v>21</v>
      </c>
      <c r="N11098" t="s">
        <v>27</v>
      </c>
      <c r="O11098" t="s">
        <v>35</v>
      </c>
      <c r="P11098" t="s">
        <v>44</v>
      </c>
      <c r="Q11098" t="s">
        <v>37</v>
      </c>
    </row>
    <row r="11099" hidden="1" spans="1:13">
      <c r="A11099" t="s">
        <v>16216</v>
      </c>
      <c r="B11099" t="s">
        <v>21</v>
      </c>
      <c r="C11099" t="s">
        <v>16217</v>
      </c>
      <c r="D11099" t="s">
        <v>16218</v>
      </c>
      <c r="E11099" t="s">
        <v>7166</v>
      </c>
      <c r="F11099" t="s">
        <v>16213</v>
      </c>
      <c r="G11099" t="s">
        <v>71</v>
      </c>
      <c r="I11099" t="s">
        <v>21</v>
      </c>
      <c r="M11099" t="s">
        <v>21</v>
      </c>
    </row>
    <row r="11100" hidden="1" spans="1:17">
      <c r="A11100" t="s">
        <v>16219</v>
      </c>
      <c r="B11100" t="s">
        <v>21</v>
      </c>
      <c r="C11100" t="s">
        <v>3752</v>
      </c>
      <c r="D11100" t="s">
        <v>9938</v>
      </c>
      <c r="E11100" t="s">
        <v>1296</v>
      </c>
      <c r="F11100" t="s">
        <v>16213</v>
      </c>
      <c r="G11100" t="s">
        <v>71</v>
      </c>
      <c r="I11100" t="s">
        <v>21</v>
      </c>
      <c r="M11100" t="s">
        <v>21</v>
      </c>
      <c r="N11100" t="s">
        <v>27</v>
      </c>
      <c r="O11100" t="s">
        <v>35</v>
      </c>
      <c r="P11100" t="s">
        <v>44</v>
      </c>
      <c r="Q11100" t="s">
        <v>37</v>
      </c>
    </row>
    <row r="11101" hidden="1" spans="1:13">
      <c r="A11101" t="s">
        <v>10957</v>
      </c>
      <c r="B11101" t="s">
        <v>21</v>
      </c>
      <c r="C11101" t="s">
        <v>14366</v>
      </c>
      <c r="D11101" t="s">
        <v>14367</v>
      </c>
      <c r="E11101" t="s">
        <v>126</v>
      </c>
      <c r="F11101" t="s">
        <v>16213</v>
      </c>
      <c r="G11101" t="s">
        <v>71</v>
      </c>
      <c r="I11101" t="s">
        <v>21</v>
      </c>
      <c r="M11101" t="s">
        <v>21</v>
      </c>
    </row>
    <row r="11102" hidden="1" spans="1:13">
      <c r="A11102" t="s">
        <v>16220</v>
      </c>
      <c r="B11102" t="s">
        <v>21</v>
      </c>
      <c r="C11102" t="s">
        <v>5657</v>
      </c>
      <c r="D11102" t="s">
        <v>5658</v>
      </c>
      <c r="E11102" t="s">
        <v>3590</v>
      </c>
      <c r="F11102" t="s">
        <v>16221</v>
      </c>
      <c r="G11102" t="s">
        <v>21</v>
      </c>
      <c r="I11102" t="s">
        <v>21</v>
      </c>
      <c r="M11102" t="s">
        <v>21</v>
      </c>
    </row>
    <row r="11103" hidden="1" spans="1:13">
      <c r="A11103" t="s">
        <v>1040</v>
      </c>
      <c r="B11103" t="s">
        <v>21</v>
      </c>
      <c r="C11103" t="s">
        <v>4150</v>
      </c>
      <c r="D11103" t="s">
        <v>4151</v>
      </c>
      <c r="E11103" t="s">
        <v>126</v>
      </c>
      <c r="F11103" t="s">
        <v>16222</v>
      </c>
      <c r="G11103" t="s">
        <v>71</v>
      </c>
      <c r="I11103" t="s">
        <v>21</v>
      </c>
      <c r="M11103" t="s">
        <v>21</v>
      </c>
    </row>
    <row r="11104" hidden="1" spans="1:13">
      <c r="A11104" t="s">
        <v>10957</v>
      </c>
      <c r="B11104" t="s">
        <v>21</v>
      </c>
      <c r="C11104" t="s">
        <v>4150</v>
      </c>
      <c r="D11104" t="s">
        <v>4151</v>
      </c>
      <c r="E11104" t="s">
        <v>126</v>
      </c>
      <c r="F11104" t="s">
        <v>16222</v>
      </c>
      <c r="G11104" t="s">
        <v>71</v>
      </c>
      <c r="I11104" t="s">
        <v>21</v>
      </c>
      <c r="M11104" t="s">
        <v>21</v>
      </c>
    </row>
    <row r="11105" hidden="1" spans="1:17">
      <c r="A11105" t="s">
        <v>16223</v>
      </c>
      <c r="B11105" t="s">
        <v>21</v>
      </c>
      <c r="C11105" t="s">
        <v>3372</v>
      </c>
      <c r="D11105" t="s">
        <v>3373</v>
      </c>
      <c r="E11105" t="s">
        <v>1948</v>
      </c>
      <c r="F11105" t="s">
        <v>16222</v>
      </c>
      <c r="G11105" t="s">
        <v>21</v>
      </c>
      <c r="I11105" t="s">
        <v>16224</v>
      </c>
      <c r="M11105" t="s">
        <v>21</v>
      </c>
      <c r="N11105" t="s">
        <v>27</v>
      </c>
      <c r="O11105" t="s">
        <v>28</v>
      </c>
      <c r="P11105" t="s">
        <v>44</v>
      </c>
      <c r="Q11105" t="s">
        <v>1309</v>
      </c>
    </row>
    <row r="11106" hidden="1" spans="1:13">
      <c r="A11106" t="s">
        <v>16225</v>
      </c>
      <c r="B11106" t="s">
        <v>21</v>
      </c>
      <c r="C11106" t="s">
        <v>5583</v>
      </c>
      <c r="D11106" t="s">
        <v>5584</v>
      </c>
      <c r="E11106" t="s">
        <v>5585</v>
      </c>
      <c r="F11106" t="s">
        <v>16222</v>
      </c>
      <c r="G11106" t="s">
        <v>21</v>
      </c>
      <c r="I11106" t="s">
        <v>21</v>
      </c>
      <c r="M11106" t="s">
        <v>21</v>
      </c>
    </row>
    <row r="11107" hidden="1" spans="1:13">
      <c r="A11107" t="s">
        <v>16226</v>
      </c>
      <c r="B11107" t="s">
        <v>21</v>
      </c>
      <c r="C11107" t="s">
        <v>4845</v>
      </c>
      <c r="D11107" t="s">
        <v>4846</v>
      </c>
      <c r="E11107" t="s">
        <v>3970</v>
      </c>
      <c r="F11107" t="s">
        <v>16222</v>
      </c>
      <c r="G11107" t="s">
        <v>21</v>
      </c>
      <c r="I11107" t="s">
        <v>21</v>
      </c>
      <c r="M11107" t="s">
        <v>21</v>
      </c>
    </row>
    <row r="11108" hidden="1" spans="1:17">
      <c r="A11108" t="s">
        <v>16227</v>
      </c>
      <c r="B11108" t="s">
        <v>21</v>
      </c>
      <c r="C11108" t="s">
        <v>2052</v>
      </c>
      <c r="D11108" t="s">
        <v>2053</v>
      </c>
      <c r="E11108" t="s">
        <v>209</v>
      </c>
      <c r="F11108" t="s">
        <v>16222</v>
      </c>
      <c r="G11108" t="s">
        <v>21</v>
      </c>
      <c r="I11108" t="s">
        <v>21</v>
      </c>
      <c r="M11108" t="s">
        <v>21</v>
      </c>
      <c r="N11108" t="s">
        <v>27</v>
      </c>
      <c r="O11108" t="s">
        <v>35</v>
      </c>
      <c r="P11108" t="s">
        <v>44</v>
      </c>
      <c r="Q11108" t="s">
        <v>37</v>
      </c>
    </row>
    <row r="11109" hidden="1" spans="1:13">
      <c r="A11109" t="s">
        <v>6196</v>
      </c>
      <c r="B11109" t="s">
        <v>21</v>
      </c>
      <c r="C11109" t="s">
        <v>16228</v>
      </c>
      <c r="D11109" t="s">
        <v>16229</v>
      </c>
      <c r="E11109" t="s">
        <v>9236</v>
      </c>
      <c r="F11109" t="s">
        <v>16222</v>
      </c>
      <c r="G11109" t="s">
        <v>21</v>
      </c>
      <c r="I11109" t="s">
        <v>21</v>
      </c>
      <c r="M11109" t="s">
        <v>21</v>
      </c>
    </row>
    <row r="11110" hidden="1" spans="1:13">
      <c r="A11110" t="s">
        <v>16230</v>
      </c>
      <c r="B11110" t="s">
        <v>21</v>
      </c>
      <c r="C11110" t="s">
        <v>3245</v>
      </c>
      <c r="D11110" t="s">
        <v>3246</v>
      </c>
      <c r="E11110" t="s">
        <v>3247</v>
      </c>
      <c r="F11110" t="s">
        <v>16231</v>
      </c>
      <c r="G11110" t="s">
        <v>21</v>
      </c>
      <c r="I11110" t="s">
        <v>21</v>
      </c>
      <c r="M11110" t="s">
        <v>21</v>
      </c>
    </row>
    <row r="11111" hidden="1" spans="1:13">
      <c r="A11111" t="s">
        <v>2272</v>
      </c>
      <c r="B11111" t="s">
        <v>21</v>
      </c>
      <c r="C11111" t="s">
        <v>5265</v>
      </c>
      <c r="D11111" t="s">
        <v>5266</v>
      </c>
      <c r="E11111" t="s">
        <v>2063</v>
      </c>
      <c r="F11111" t="s">
        <v>16231</v>
      </c>
      <c r="G11111" t="s">
        <v>21</v>
      </c>
      <c r="I11111" t="s">
        <v>21</v>
      </c>
      <c r="M11111" t="s">
        <v>21</v>
      </c>
    </row>
    <row r="11112" hidden="1" spans="1:13">
      <c r="A11112" t="s">
        <v>16232</v>
      </c>
      <c r="B11112" t="s">
        <v>21</v>
      </c>
      <c r="C11112" t="s">
        <v>5265</v>
      </c>
      <c r="D11112" t="s">
        <v>5266</v>
      </c>
      <c r="E11112" t="s">
        <v>2063</v>
      </c>
      <c r="F11112" t="s">
        <v>16231</v>
      </c>
      <c r="G11112" t="s">
        <v>21</v>
      </c>
      <c r="I11112" t="s">
        <v>21</v>
      </c>
      <c r="M11112" t="s">
        <v>21</v>
      </c>
    </row>
    <row r="11113" hidden="1" spans="1:13">
      <c r="A11113" t="s">
        <v>16233</v>
      </c>
      <c r="B11113" t="s">
        <v>21</v>
      </c>
      <c r="C11113" t="s">
        <v>5265</v>
      </c>
      <c r="D11113" t="s">
        <v>5266</v>
      </c>
      <c r="E11113" t="s">
        <v>2063</v>
      </c>
      <c r="F11113" t="s">
        <v>16231</v>
      </c>
      <c r="G11113" t="s">
        <v>21</v>
      </c>
      <c r="I11113" t="s">
        <v>21</v>
      </c>
      <c r="M11113" t="s">
        <v>21</v>
      </c>
    </row>
    <row r="11114" hidden="1" spans="1:13">
      <c r="A11114" t="s">
        <v>9887</v>
      </c>
      <c r="B11114" t="s">
        <v>21</v>
      </c>
      <c r="C11114" t="s">
        <v>5265</v>
      </c>
      <c r="D11114" t="s">
        <v>5266</v>
      </c>
      <c r="E11114" t="s">
        <v>2063</v>
      </c>
      <c r="F11114" t="s">
        <v>16231</v>
      </c>
      <c r="G11114" t="s">
        <v>21</v>
      </c>
      <c r="I11114" t="s">
        <v>21</v>
      </c>
      <c r="M11114" t="s">
        <v>21</v>
      </c>
    </row>
    <row r="11115" hidden="1" spans="1:13">
      <c r="A11115" t="s">
        <v>8924</v>
      </c>
      <c r="B11115" t="s">
        <v>21</v>
      </c>
      <c r="C11115" t="s">
        <v>2669</v>
      </c>
      <c r="D11115" t="s">
        <v>2670</v>
      </c>
      <c r="E11115" t="s">
        <v>305</v>
      </c>
      <c r="F11115" t="s">
        <v>16231</v>
      </c>
      <c r="G11115" t="s">
        <v>21</v>
      </c>
      <c r="I11115" t="s">
        <v>21</v>
      </c>
      <c r="M11115" t="s">
        <v>21</v>
      </c>
    </row>
    <row r="11116" hidden="1" spans="1:13">
      <c r="A11116" t="s">
        <v>5827</v>
      </c>
      <c r="B11116" t="s">
        <v>21</v>
      </c>
      <c r="C11116" t="s">
        <v>5265</v>
      </c>
      <c r="D11116" t="s">
        <v>5266</v>
      </c>
      <c r="E11116" t="s">
        <v>2063</v>
      </c>
      <c r="F11116" t="s">
        <v>16231</v>
      </c>
      <c r="G11116" t="s">
        <v>21</v>
      </c>
      <c r="I11116" t="s">
        <v>21</v>
      </c>
      <c r="M11116" t="s">
        <v>21</v>
      </c>
    </row>
    <row r="11117" hidden="1" spans="1:13">
      <c r="A11117" t="s">
        <v>12544</v>
      </c>
      <c r="B11117" t="s">
        <v>21</v>
      </c>
      <c r="C11117" t="s">
        <v>2256</v>
      </c>
      <c r="D11117" t="s">
        <v>2257</v>
      </c>
      <c r="E11117" t="s">
        <v>2258</v>
      </c>
      <c r="F11117" t="s">
        <v>16231</v>
      </c>
      <c r="G11117" t="s">
        <v>21</v>
      </c>
      <c r="I11117" t="s">
        <v>21</v>
      </c>
      <c r="M11117" t="s">
        <v>21</v>
      </c>
    </row>
    <row r="11118" hidden="1" spans="1:13">
      <c r="A11118" t="s">
        <v>16234</v>
      </c>
      <c r="B11118" t="s">
        <v>21</v>
      </c>
      <c r="C11118" t="s">
        <v>5265</v>
      </c>
      <c r="D11118" t="s">
        <v>5266</v>
      </c>
      <c r="E11118" t="s">
        <v>2063</v>
      </c>
      <c r="F11118" t="s">
        <v>16231</v>
      </c>
      <c r="G11118" t="s">
        <v>21</v>
      </c>
      <c r="I11118" t="s">
        <v>21</v>
      </c>
      <c r="M11118" t="s">
        <v>21</v>
      </c>
    </row>
    <row r="11119" hidden="1" spans="1:13">
      <c r="A11119" t="s">
        <v>4676</v>
      </c>
      <c r="B11119" t="s">
        <v>21</v>
      </c>
      <c r="C11119" t="s">
        <v>4268</v>
      </c>
      <c r="D11119" t="s">
        <v>4269</v>
      </c>
      <c r="E11119" t="s">
        <v>126</v>
      </c>
      <c r="F11119" t="s">
        <v>16231</v>
      </c>
      <c r="G11119" t="s">
        <v>21</v>
      </c>
      <c r="I11119" t="s">
        <v>21</v>
      </c>
      <c r="M11119" t="s">
        <v>21</v>
      </c>
    </row>
    <row r="11120" hidden="1" spans="1:13">
      <c r="A11120" t="s">
        <v>8912</v>
      </c>
      <c r="B11120" t="s">
        <v>21</v>
      </c>
      <c r="C11120" t="s">
        <v>2669</v>
      </c>
      <c r="D11120" t="s">
        <v>2670</v>
      </c>
      <c r="E11120" t="s">
        <v>305</v>
      </c>
      <c r="F11120" t="s">
        <v>16231</v>
      </c>
      <c r="G11120" t="s">
        <v>21</v>
      </c>
      <c r="I11120" t="s">
        <v>21</v>
      </c>
      <c r="M11120" t="s">
        <v>21</v>
      </c>
    </row>
    <row r="11121" hidden="1" spans="1:13">
      <c r="A11121" t="s">
        <v>16235</v>
      </c>
      <c r="B11121" t="s">
        <v>21</v>
      </c>
      <c r="C11121" t="s">
        <v>2256</v>
      </c>
      <c r="D11121" t="s">
        <v>2257</v>
      </c>
      <c r="E11121" t="s">
        <v>2258</v>
      </c>
      <c r="F11121" t="s">
        <v>16231</v>
      </c>
      <c r="G11121" t="s">
        <v>21</v>
      </c>
      <c r="I11121" t="s">
        <v>21</v>
      </c>
      <c r="M11121" t="s">
        <v>21</v>
      </c>
    </row>
    <row r="11122" hidden="1" spans="1:13">
      <c r="A11122" t="s">
        <v>8920</v>
      </c>
      <c r="B11122" t="s">
        <v>21</v>
      </c>
      <c r="C11122" t="s">
        <v>2669</v>
      </c>
      <c r="D11122" t="s">
        <v>2670</v>
      </c>
      <c r="E11122" t="s">
        <v>305</v>
      </c>
      <c r="F11122" t="s">
        <v>16231</v>
      </c>
      <c r="G11122" t="s">
        <v>21</v>
      </c>
      <c r="I11122" t="s">
        <v>21</v>
      </c>
      <c r="M11122" t="s">
        <v>21</v>
      </c>
    </row>
    <row r="11123" hidden="1" spans="1:13">
      <c r="A11123" t="s">
        <v>16236</v>
      </c>
      <c r="B11123" t="s">
        <v>21</v>
      </c>
      <c r="C11123" t="s">
        <v>4665</v>
      </c>
      <c r="D11123" t="s">
        <v>4666</v>
      </c>
      <c r="E11123" t="s">
        <v>64</v>
      </c>
      <c r="F11123" t="s">
        <v>16231</v>
      </c>
      <c r="G11123" t="s">
        <v>21</v>
      </c>
      <c r="I11123" t="s">
        <v>21</v>
      </c>
      <c r="M11123" t="s">
        <v>21</v>
      </c>
    </row>
    <row r="11124" hidden="1" spans="1:13">
      <c r="A11124" t="s">
        <v>16237</v>
      </c>
      <c r="B11124" t="s">
        <v>21</v>
      </c>
      <c r="C11124" t="s">
        <v>5265</v>
      </c>
      <c r="D11124" t="s">
        <v>5266</v>
      </c>
      <c r="E11124" t="s">
        <v>2063</v>
      </c>
      <c r="F11124" t="s">
        <v>16231</v>
      </c>
      <c r="G11124" t="s">
        <v>21</v>
      </c>
      <c r="I11124" t="s">
        <v>21</v>
      </c>
      <c r="M11124" t="s">
        <v>21</v>
      </c>
    </row>
    <row r="11125" hidden="1" spans="1:13">
      <c r="A11125" t="s">
        <v>15964</v>
      </c>
      <c r="B11125" t="s">
        <v>21</v>
      </c>
      <c r="C11125" t="s">
        <v>2256</v>
      </c>
      <c r="D11125" t="s">
        <v>2257</v>
      </c>
      <c r="E11125" t="s">
        <v>2258</v>
      </c>
      <c r="F11125" t="s">
        <v>16231</v>
      </c>
      <c r="G11125" t="s">
        <v>21</v>
      </c>
      <c r="I11125" t="s">
        <v>21</v>
      </c>
      <c r="M11125" t="s">
        <v>21</v>
      </c>
    </row>
    <row r="11126" hidden="1" spans="1:17">
      <c r="A11126" t="s">
        <v>16238</v>
      </c>
      <c r="B11126" t="s">
        <v>21</v>
      </c>
      <c r="C11126" t="s">
        <v>948</v>
      </c>
      <c r="D11126" t="s">
        <v>949</v>
      </c>
      <c r="E11126" t="s">
        <v>950</v>
      </c>
      <c r="F11126" t="s">
        <v>16239</v>
      </c>
      <c r="G11126" t="s">
        <v>21</v>
      </c>
      <c r="I11126" t="s">
        <v>21</v>
      </c>
      <c r="M11126" t="s">
        <v>21</v>
      </c>
      <c r="N11126" t="s">
        <v>27</v>
      </c>
      <c r="O11126" t="s">
        <v>28</v>
      </c>
      <c r="P11126" t="s">
        <v>44</v>
      </c>
      <c r="Q11126" t="s">
        <v>37</v>
      </c>
    </row>
    <row r="11127" hidden="1" spans="1:13">
      <c r="A11127" t="s">
        <v>16238</v>
      </c>
      <c r="B11127" t="s">
        <v>21</v>
      </c>
      <c r="C11127" t="s">
        <v>13357</v>
      </c>
      <c r="D11127" t="s">
        <v>13358</v>
      </c>
      <c r="E11127" t="s">
        <v>13359</v>
      </c>
      <c r="F11127" t="s">
        <v>16239</v>
      </c>
      <c r="G11127" t="s">
        <v>21</v>
      </c>
      <c r="I11127" t="s">
        <v>21</v>
      </c>
      <c r="M11127" t="s">
        <v>21</v>
      </c>
    </row>
    <row r="11128" hidden="1" spans="1:13">
      <c r="A11128" t="s">
        <v>15180</v>
      </c>
      <c r="B11128" t="s">
        <v>21</v>
      </c>
      <c r="C11128" t="s">
        <v>5265</v>
      </c>
      <c r="D11128" t="s">
        <v>5266</v>
      </c>
      <c r="E11128" t="s">
        <v>2063</v>
      </c>
      <c r="F11128" t="s">
        <v>16239</v>
      </c>
      <c r="G11128" t="s">
        <v>21</v>
      </c>
      <c r="I11128" t="s">
        <v>21</v>
      </c>
      <c r="M11128" t="s">
        <v>21</v>
      </c>
    </row>
    <row r="11129" hidden="1" spans="1:13">
      <c r="A11129" t="s">
        <v>16240</v>
      </c>
      <c r="B11129" t="s">
        <v>21</v>
      </c>
      <c r="C11129" t="s">
        <v>5331</v>
      </c>
      <c r="D11129" t="s">
        <v>5332</v>
      </c>
      <c r="E11129" t="s">
        <v>5333</v>
      </c>
      <c r="F11129" t="s">
        <v>16239</v>
      </c>
      <c r="G11129" t="s">
        <v>21</v>
      </c>
      <c r="I11129" t="s">
        <v>21</v>
      </c>
      <c r="M11129" t="s">
        <v>21</v>
      </c>
    </row>
    <row r="11130" hidden="1" spans="1:13">
      <c r="A11130" t="s">
        <v>10255</v>
      </c>
      <c r="B11130" t="s">
        <v>21</v>
      </c>
      <c r="C11130" t="s">
        <v>5331</v>
      </c>
      <c r="D11130" t="s">
        <v>5332</v>
      </c>
      <c r="E11130" t="s">
        <v>5333</v>
      </c>
      <c r="F11130" t="s">
        <v>16239</v>
      </c>
      <c r="G11130" t="s">
        <v>21</v>
      </c>
      <c r="I11130" t="s">
        <v>21</v>
      </c>
      <c r="M11130" t="s">
        <v>21</v>
      </c>
    </row>
    <row r="11131" hidden="1" spans="1:13">
      <c r="A11131" t="s">
        <v>15805</v>
      </c>
      <c r="B11131" t="s">
        <v>21</v>
      </c>
      <c r="C11131" t="s">
        <v>6620</v>
      </c>
      <c r="D11131" t="s">
        <v>6621</v>
      </c>
      <c r="E11131" t="s">
        <v>495</v>
      </c>
      <c r="F11131" t="s">
        <v>16239</v>
      </c>
      <c r="G11131" t="s">
        <v>71</v>
      </c>
      <c r="I11131" t="s">
        <v>21</v>
      </c>
      <c r="M11131" t="s">
        <v>21</v>
      </c>
    </row>
    <row r="11132" hidden="1" spans="1:13">
      <c r="A11132" t="s">
        <v>16241</v>
      </c>
      <c r="B11132" t="s">
        <v>21</v>
      </c>
      <c r="C11132" t="s">
        <v>5331</v>
      </c>
      <c r="D11132" t="s">
        <v>5332</v>
      </c>
      <c r="E11132" t="s">
        <v>5333</v>
      </c>
      <c r="F11132" t="s">
        <v>16239</v>
      </c>
      <c r="G11132" t="s">
        <v>21</v>
      </c>
      <c r="I11132" t="s">
        <v>21</v>
      </c>
      <c r="M11132" t="s">
        <v>21</v>
      </c>
    </row>
    <row r="11133" hidden="1" spans="1:13">
      <c r="A11133" t="s">
        <v>7568</v>
      </c>
      <c r="B11133" t="s">
        <v>21</v>
      </c>
      <c r="C11133" t="s">
        <v>5331</v>
      </c>
      <c r="D11133" t="s">
        <v>5332</v>
      </c>
      <c r="E11133" t="s">
        <v>5333</v>
      </c>
      <c r="F11133" t="s">
        <v>16242</v>
      </c>
      <c r="G11133" t="s">
        <v>21</v>
      </c>
      <c r="I11133" t="s">
        <v>21</v>
      </c>
      <c r="M11133" t="s">
        <v>21</v>
      </c>
    </row>
    <row r="11134" hidden="1" spans="1:13">
      <c r="A11134" t="s">
        <v>2346</v>
      </c>
      <c r="B11134" t="s">
        <v>21</v>
      </c>
      <c r="C11134" t="s">
        <v>5331</v>
      </c>
      <c r="D11134" t="s">
        <v>5332</v>
      </c>
      <c r="E11134" t="s">
        <v>5333</v>
      </c>
      <c r="F11134" t="s">
        <v>16242</v>
      </c>
      <c r="G11134" t="s">
        <v>21</v>
      </c>
      <c r="I11134" t="s">
        <v>21</v>
      </c>
      <c r="M11134" t="s">
        <v>21</v>
      </c>
    </row>
    <row r="11135" hidden="1" spans="1:17">
      <c r="A11135" t="s">
        <v>16243</v>
      </c>
      <c r="B11135" t="s">
        <v>21</v>
      </c>
      <c r="C11135" t="s">
        <v>5907</v>
      </c>
      <c r="D11135" t="s">
        <v>5908</v>
      </c>
      <c r="E11135" t="s">
        <v>840</v>
      </c>
      <c r="F11135" t="s">
        <v>16242</v>
      </c>
      <c r="G11135" t="s">
        <v>21</v>
      </c>
      <c r="I11135" t="s">
        <v>21</v>
      </c>
      <c r="M11135" t="s">
        <v>21</v>
      </c>
      <c r="N11135" t="s">
        <v>27</v>
      </c>
      <c r="O11135" t="s">
        <v>28</v>
      </c>
      <c r="P11135" t="s">
        <v>44</v>
      </c>
      <c r="Q11135" t="s">
        <v>37</v>
      </c>
    </row>
    <row r="11136" hidden="1" spans="1:13">
      <c r="A11136" t="s">
        <v>15685</v>
      </c>
      <c r="B11136" t="s">
        <v>21</v>
      </c>
      <c r="C11136" t="s">
        <v>5331</v>
      </c>
      <c r="D11136" t="s">
        <v>5332</v>
      </c>
      <c r="E11136" t="s">
        <v>5333</v>
      </c>
      <c r="F11136" t="s">
        <v>16242</v>
      </c>
      <c r="G11136" t="s">
        <v>21</v>
      </c>
      <c r="I11136" t="s">
        <v>21</v>
      </c>
      <c r="M11136" t="s">
        <v>21</v>
      </c>
    </row>
    <row r="11137" hidden="1" spans="1:13">
      <c r="A11137" t="s">
        <v>8393</v>
      </c>
      <c r="B11137" t="s">
        <v>21</v>
      </c>
      <c r="C11137" t="s">
        <v>4979</v>
      </c>
      <c r="D11137" t="s">
        <v>4980</v>
      </c>
      <c r="E11137" t="s">
        <v>4981</v>
      </c>
      <c r="F11137" t="s">
        <v>16242</v>
      </c>
      <c r="G11137" t="s">
        <v>21</v>
      </c>
      <c r="I11137" t="s">
        <v>21</v>
      </c>
      <c r="M11137" t="s">
        <v>21</v>
      </c>
    </row>
    <row r="11138" hidden="1" spans="1:13">
      <c r="A11138" t="s">
        <v>664</v>
      </c>
      <c r="B11138" t="s">
        <v>21</v>
      </c>
      <c r="C11138" t="s">
        <v>5265</v>
      </c>
      <c r="D11138" t="s">
        <v>5266</v>
      </c>
      <c r="E11138" t="s">
        <v>2063</v>
      </c>
      <c r="F11138" t="s">
        <v>16242</v>
      </c>
      <c r="G11138" t="s">
        <v>21</v>
      </c>
      <c r="I11138" t="s">
        <v>21</v>
      </c>
      <c r="M11138" t="s">
        <v>21</v>
      </c>
    </row>
    <row r="11139" hidden="1" spans="1:13">
      <c r="A11139" t="s">
        <v>16244</v>
      </c>
      <c r="B11139" t="s">
        <v>21</v>
      </c>
      <c r="C11139" t="s">
        <v>7605</v>
      </c>
      <c r="D11139" t="s">
        <v>7606</v>
      </c>
      <c r="E11139" t="s">
        <v>490</v>
      </c>
      <c r="F11139" t="s">
        <v>16242</v>
      </c>
      <c r="G11139" t="s">
        <v>26</v>
      </c>
      <c r="I11139" t="s">
        <v>21</v>
      </c>
      <c r="M11139" t="s">
        <v>21</v>
      </c>
    </row>
    <row r="11140" hidden="1" spans="1:13">
      <c r="A11140" t="s">
        <v>16245</v>
      </c>
      <c r="B11140" t="s">
        <v>21</v>
      </c>
      <c r="C11140" t="s">
        <v>5085</v>
      </c>
      <c r="D11140" t="s">
        <v>5086</v>
      </c>
      <c r="E11140" t="s">
        <v>119</v>
      </c>
      <c r="F11140" t="s">
        <v>16246</v>
      </c>
      <c r="G11140" t="s">
        <v>21</v>
      </c>
      <c r="I11140" t="s">
        <v>21</v>
      </c>
      <c r="M11140" t="s">
        <v>21</v>
      </c>
    </row>
    <row r="11141" hidden="1" spans="1:13">
      <c r="A11141" t="s">
        <v>9829</v>
      </c>
      <c r="B11141" t="s">
        <v>21</v>
      </c>
      <c r="C11141" t="s">
        <v>5085</v>
      </c>
      <c r="D11141" t="s">
        <v>5086</v>
      </c>
      <c r="E11141" t="s">
        <v>119</v>
      </c>
      <c r="F11141" t="s">
        <v>16246</v>
      </c>
      <c r="G11141" t="s">
        <v>21</v>
      </c>
      <c r="I11141" t="s">
        <v>21</v>
      </c>
      <c r="M11141" t="s">
        <v>21</v>
      </c>
    </row>
    <row r="11142" hidden="1" spans="1:16">
      <c r="A11142" t="s">
        <v>9930</v>
      </c>
      <c r="B11142" t="s">
        <v>21</v>
      </c>
      <c r="C11142" t="s">
        <v>8351</v>
      </c>
      <c r="D11142" t="s">
        <v>8352</v>
      </c>
      <c r="E11142" t="s">
        <v>2413</v>
      </c>
      <c r="F11142" t="s">
        <v>16246</v>
      </c>
      <c r="G11142" t="s">
        <v>21</v>
      </c>
      <c r="I11142" t="s">
        <v>21</v>
      </c>
      <c r="M11142" t="s">
        <v>21</v>
      </c>
      <c r="N11142" t="s">
        <v>27</v>
      </c>
      <c r="O11142" t="s">
        <v>35</v>
      </c>
      <c r="P11142" t="s">
        <v>36</v>
      </c>
    </row>
    <row r="11143" hidden="1" spans="1:13">
      <c r="A11143" t="s">
        <v>16247</v>
      </c>
      <c r="B11143" t="s">
        <v>21</v>
      </c>
      <c r="C11143" t="s">
        <v>5229</v>
      </c>
      <c r="D11143" t="s">
        <v>5230</v>
      </c>
      <c r="E11143" t="s">
        <v>2729</v>
      </c>
      <c r="F11143" t="s">
        <v>16246</v>
      </c>
      <c r="G11143" t="s">
        <v>21</v>
      </c>
      <c r="I11143" t="s">
        <v>21</v>
      </c>
      <c r="M11143" t="s">
        <v>21</v>
      </c>
    </row>
    <row r="11144" hidden="1" spans="1:13">
      <c r="A11144" t="s">
        <v>16248</v>
      </c>
      <c r="B11144" t="s">
        <v>21</v>
      </c>
      <c r="C11144" t="s">
        <v>5085</v>
      </c>
      <c r="D11144" t="s">
        <v>5086</v>
      </c>
      <c r="E11144" t="s">
        <v>119</v>
      </c>
      <c r="F11144" t="s">
        <v>16246</v>
      </c>
      <c r="G11144" t="s">
        <v>21</v>
      </c>
      <c r="I11144" t="s">
        <v>21</v>
      </c>
      <c r="M11144" t="s">
        <v>21</v>
      </c>
    </row>
    <row r="11145" hidden="1" spans="1:13">
      <c r="A11145" t="s">
        <v>16249</v>
      </c>
      <c r="B11145" t="s">
        <v>21</v>
      </c>
      <c r="C11145" t="s">
        <v>5085</v>
      </c>
      <c r="D11145" t="s">
        <v>5086</v>
      </c>
      <c r="E11145" t="s">
        <v>119</v>
      </c>
      <c r="F11145" t="s">
        <v>16246</v>
      </c>
      <c r="G11145" t="s">
        <v>21</v>
      </c>
      <c r="I11145" t="s">
        <v>21</v>
      </c>
      <c r="M11145" t="s">
        <v>21</v>
      </c>
    </row>
    <row r="11146" hidden="1" spans="1:13">
      <c r="A11146" t="s">
        <v>5089</v>
      </c>
      <c r="B11146" t="s">
        <v>21</v>
      </c>
      <c r="C11146" t="s">
        <v>117</v>
      </c>
      <c r="D11146" t="s">
        <v>118</v>
      </c>
      <c r="E11146" t="s">
        <v>119</v>
      </c>
      <c r="F11146" t="s">
        <v>16246</v>
      </c>
      <c r="G11146" t="s">
        <v>21</v>
      </c>
      <c r="I11146" t="s">
        <v>21</v>
      </c>
      <c r="M11146" t="s">
        <v>21</v>
      </c>
    </row>
    <row r="11147" hidden="1" spans="1:13">
      <c r="A11147" t="s">
        <v>12412</v>
      </c>
      <c r="B11147" t="s">
        <v>21</v>
      </c>
      <c r="C11147" t="s">
        <v>5085</v>
      </c>
      <c r="D11147" t="s">
        <v>5086</v>
      </c>
      <c r="E11147" t="s">
        <v>119</v>
      </c>
      <c r="F11147" t="s">
        <v>16246</v>
      </c>
      <c r="G11147" t="s">
        <v>21</v>
      </c>
      <c r="I11147" t="s">
        <v>21</v>
      </c>
      <c r="M11147" t="s">
        <v>21</v>
      </c>
    </row>
    <row r="11148" hidden="1" spans="1:13">
      <c r="A11148" t="s">
        <v>16250</v>
      </c>
      <c r="B11148" t="s">
        <v>21</v>
      </c>
      <c r="C11148" t="s">
        <v>7453</v>
      </c>
      <c r="D11148" t="s">
        <v>7454</v>
      </c>
      <c r="E11148" t="s">
        <v>7455</v>
      </c>
      <c r="F11148" t="s">
        <v>16246</v>
      </c>
      <c r="G11148" t="s">
        <v>21</v>
      </c>
      <c r="I11148" t="s">
        <v>21</v>
      </c>
      <c r="M11148" t="s">
        <v>21</v>
      </c>
    </row>
    <row r="11149" hidden="1" spans="1:13">
      <c r="A11149" t="s">
        <v>16251</v>
      </c>
      <c r="B11149" t="s">
        <v>21</v>
      </c>
      <c r="C11149" t="s">
        <v>5657</v>
      </c>
      <c r="D11149" t="s">
        <v>5658</v>
      </c>
      <c r="E11149" t="s">
        <v>3590</v>
      </c>
      <c r="F11149" t="s">
        <v>16246</v>
      </c>
      <c r="G11149" t="s">
        <v>21</v>
      </c>
      <c r="I11149" t="s">
        <v>21</v>
      </c>
      <c r="M11149" t="s">
        <v>21</v>
      </c>
    </row>
    <row r="11150" hidden="1" spans="1:13">
      <c r="A11150" t="s">
        <v>16009</v>
      </c>
      <c r="B11150" t="s">
        <v>21</v>
      </c>
      <c r="C11150" t="s">
        <v>4268</v>
      </c>
      <c r="D11150" t="s">
        <v>4269</v>
      </c>
      <c r="E11150" t="s">
        <v>126</v>
      </c>
      <c r="F11150" t="s">
        <v>16246</v>
      </c>
      <c r="G11150" t="s">
        <v>21</v>
      </c>
      <c r="I11150" t="s">
        <v>21</v>
      </c>
      <c r="M11150" t="s">
        <v>21</v>
      </c>
    </row>
    <row r="11151" hidden="1" spans="1:13">
      <c r="A11151" t="s">
        <v>1040</v>
      </c>
      <c r="B11151" t="s">
        <v>21</v>
      </c>
      <c r="C11151" t="s">
        <v>4268</v>
      </c>
      <c r="D11151" t="s">
        <v>4269</v>
      </c>
      <c r="E11151" t="s">
        <v>126</v>
      </c>
      <c r="F11151" t="s">
        <v>16252</v>
      </c>
      <c r="G11151" t="s">
        <v>21</v>
      </c>
      <c r="I11151" t="s">
        <v>21</v>
      </c>
      <c r="M11151" t="s">
        <v>21</v>
      </c>
    </row>
    <row r="11152" hidden="1" spans="1:13">
      <c r="A11152" t="s">
        <v>16250</v>
      </c>
      <c r="B11152" t="s">
        <v>21</v>
      </c>
      <c r="C11152" t="s">
        <v>7779</v>
      </c>
      <c r="D11152" t="s">
        <v>7780</v>
      </c>
      <c r="E11152" t="s">
        <v>7781</v>
      </c>
      <c r="F11152" t="s">
        <v>16252</v>
      </c>
      <c r="G11152" t="s">
        <v>21</v>
      </c>
      <c r="I11152" t="s">
        <v>21</v>
      </c>
      <c r="M11152" t="s">
        <v>21</v>
      </c>
    </row>
    <row r="11153" hidden="1" spans="1:13">
      <c r="A11153" t="s">
        <v>16253</v>
      </c>
      <c r="B11153" t="s">
        <v>21</v>
      </c>
      <c r="C11153" t="s">
        <v>4845</v>
      </c>
      <c r="D11153" t="s">
        <v>4846</v>
      </c>
      <c r="E11153" t="s">
        <v>3970</v>
      </c>
      <c r="F11153" t="s">
        <v>16252</v>
      </c>
      <c r="G11153" t="s">
        <v>21</v>
      </c>
      <c r="I11153" t="s">
        <v>21</v>
      </c>
      <c r="M11153" t="s">
        <v>21</v>
      </c>
    </row>
    <row r="11154" hidden="1" spans="1:13">
      <c r="A11154" t="s">
        <v>16254</v>
      </c>
      <c r="B11154" t="s">
        <v>21</v>
      </c>
      <c r="C11154" t="s">
        <v>4845</v>
      </c>
      <c r="D11154" t="s">
        <v>4846</v>
      </c>
      <c r="E11154" t="s">
        <v>3970</v>
      </c>
      <c r="F11154" t="s">
        <v>16252</v>
      </c>
      <c r="G11154" t="s">
        <v>21</v>
      </c>
      <c r="I11154" t="s">
        <v>21</v>
      </c>
      <c r="M11154" t="s">
        <v>21</v>
      </c>
    </row>
    <row r="11155" hidden="1" spans="1:13">
      <c r="A11155" t="s">
        <v>15805</v>
      </c>
      <c r="B11155" t="s">
        <v>21</v>
      </c>
      <c r="C11155" t="s">
        <v>5625</v>
      </c>
      <c r="D11155" t="s">
        <v>5626</v>
      </c>
      <c r="E11155" t="s">
        <v>495</v>
      </c>
      <c r="F11155" t="s">
        <v>16252</v>
      </c>
      <c r="G11155" t="s">
        <v>21</v>
      </c>
      <c r="I11155" t="s">
        <v>21</v>
      </c>
      <c r="M11155" t="s">
        <v>21</v>
      </c>
    </row>
    <row r="11156" hidden="1" spans="1:13">
      <c r="A11156" t="s">
        <v>16255</v>
      </c>
      <c r="B11156" t="s">
        <v>21</v>
      </c>
      <c r="C11156" t="s">
        <v>5896</v>
      </c>
      <c r="D11156" t="s">
        <v>5897</v>
      </c>
      <c r="E11156" t="s">
        <v>5898</v>
      </c>
      <c r="F11156" t="s">
        <v>16252</v>
      </c>
      <c r="G11156" t="s">
        <v>21</v>
      </c>
      <c r="I11156" t="s">
        <v>21</v>
      </c>
      <c r="M11156" t="s">
        <v>21</v>
      </c>
    </row>
    <row r="11157" hidden="1" spans="1:17">
      <c r="A11157" t="s">
        <v>16256</v>
      </c>
      <c r="B11157" t="s">
        <v>21</v>
      </c>
      <c r="C11157" t="s">
        <v>845</v>
      </c>
      <c r="D11157" t="s">
        <v>846</v>
      </c>
      <c r="E11157" t="s">
        <v>847</v>
      </c>
      <c r="F11157" t="s">
        <v>16257</v>
      </c>
      <c r="G11157" t="s">
        <v>21</v>
      </c>
      <c r="I11157" t="s">
        <v>21</v>
      </c>
      <c r="M11157" t="s">
        <v>21</v>
      </c>
      <c r="N11157" t="s">
        <v>27</v>
      </c>
      <c r="O11157" t="s">
        <v>28</v>
      </c>
      <c r="P11157" t="s">
        <v>36</v>
      </c>
      <c r="Q11157" t="s">
        <v>37</v>
      </c>
    </row>
    <row r="11158" hidden="1" spans="1:13">
      <c r="A11158" t="s">
        <v>15924</v>
      </c>
      <c r="B11158" t="s">
        <v>21</v>
      </c>
      <c r="C11158" t="s">
        <v>14366</v>
      </c>
      <c r="D11158" t="s">
        <v>14367</v>
      </c>
      <c r="E11158" t="s">
        <v>126</v>
      </c>
      <c r="F11158" t="s">
        <v>16257</v>
      </c>
      <c r="G11158" t="s">
        <v>71</v>
      </c>
      <c r="I11158" t="s">
        <v>21</v>
      </c>
      <c r="M11158" t="s">
        <v>21</v>
      </c>
    </row>
    <row r="11159" hidden="1" spans="1:13">
      <c r="A11159" t="s">
        <v>15921</v>
      </c>
      <c r="B11159" t="s">
        <v>21</v>
      </c>
      <c r="C11159" t="s">
        <v>14366</v>
      </c>
      <c r="D11159" t="s">
        <v>14367</v>
      </c>
      <c r="E11159" t="s">
        <v>126</v>
      </c>
      <c r="F11159" t="s">
        <v>16257</v>
      </c>
      <c r="G11159" t="s">
        <v>71</v>
      </c>
      <c r="I11159" t="s">
        <v>21</v>
      </c>
      <c r="M11159" t="s">
        <v>21</v>
      </c>
    </row>
    <row r="11160" hidden="1" spans="1:13">
      <c r="A11160" t="s">
        <v>16235</v>
      </c>
      <c r="B11160" t="s">
        <v>21</v>
      </c>
      <c r="C11160" t="s">
        <v>5595</v>
      </c>
      <c r="D11160" t="s">
        <v>5596</v>
      </c>
      <c r="E11160" t="s">
        <v>5597</v>
      </c>
      <c r="F11160" t="s">
        <v>16257</v>
      </c>
      <c r="G11160" t="s">
        <v>71</v>
      </c>
      <c r="I11160" t="s">
        <v>21</v>
      </c>
      <c r="M11160" t="s">
        <v>21</v>
      </c>
    </row>
    <row r="11161" hidden="1" spans="1:13">
      <c r="A11161" t="s">
        <v>11595</v>
      </c>
      <c r="B11161" t="s">
        <v>21</v>
      </c>
      <c r="C11161" t="s">
        <v>7453</v>
      </c>
      <c r="D11161" t="s">
        <v>7454</v>
      </c>
      <c r="E11161" t="s">
        <v>7455</v>
      </c>
      <c r="F11161" t="s">
        <v>16258</v>
      </c>
      <c r="G11161" t="s">
        <v>21</v>
      </c>
      <c r="I11161" t="s">
        <v>21</v>
      </c>
      <c r="M11161" t="s">
        <v>21</v>
      </c>
    </row>
    <row r="11162" hidden="1" spans="1:13">
      <c r="A11162" t="s">
        <v>14654</v>
      </c>
      <c r="B11162" t="s">
        <v>21</v>
      </c>
      <c r="C11162" t="s">
        <v>7453</v>
      </c>
      <c r="D11162" t="s">
        <v>7454</v>
      </c>
      <c r="E11162" t="s">
        <v>7455</v>
      </c>
      <c r="F11162" t="s">
        <v>16258</v>
      </c>
      <c r="G11162" t="s">
        <v>21</v>
      </c>
      <c r="I11162" t="s">
        <v>21</v>
      </c>
      <c r="M11162" t="s">
        <v>21</v>
      </c>
    </row>
    <row r="11163" hidden="1" spans="1:13">
      <c r="A11163" t="s">
        <v>8297</v>
      </c>
      <c r="B11163" t="s">
        <v>21</v>
      </c>
      <c r="C11163" t="s">
        <v>4268</v>
      </c>
      <c r="D11163" t="s">
        <v>4269</v>
      </c>
      <c r="E11163" t="s">
        <v>126</v>
      </c>
      <c r="F11163" t="s">
        <v>16258</v>
      </c>
      <c r="G11163" t="s">
        <v>21</v>
      </c>
      <c r="I11163" t="s">
        <v>21</v>
      </c>
      <c r="M11163" t="s">
        <v>21</v>
      </c>
    </row>
    <row r="11164" hidden="1" spans="1:15">
      <c r="A11164" t="s">
        <v>16259</v>
      </c>
      <c r="B11164" t="s">
        <v>21</v>
      </c>
      <c r="C11164" t="s">
        <v>8351</v>
      </c>
      <c r="D11164" t="s">
        <v>8352</v>
      </c>
      <c r="E11164" t="s">
        <v>2413</v>
      </c>
      <c r="F11164" t="s">
        <v>16258</v>
      </c>
      <c r="G11164" t="s">
        <v>21</v>
      </c>
      <c r="I11164" t="s">
        <v>21</v>
      </c>
      <c r="M11164" t="s">
        <v>21</v>
      </c>
      <c r="N11164" t="s">
        <v>27</v>
      </c>
      <c r="O11164" t="s">
        <v>35</v>
      </c>
    </row>
    <row r="11165" hidden="1" spans="1:13">
      <c r="A11165" t="s">
        <v>16260</v>
      </c>
      <c r="B11165" t="s">
        <v>21</v>
      </c>
      <c r="C11165" t="s">
        <v>2965</v>
      </c>
      <c r="D11165" t="s">
        <v>2966</v>
      </c>
      <c r="E11165" t="s">
        <v>2729</v>
      </c>
      <c r="F11165" t="s">
        <v>16258</v>
      </c>
      <c r="G11165" t="s">
        <v>21</v>
      </c>
      <c r="I11165" t="s">
        <v>21</v>
      </c>
      <c r="M11165" t="s">
        <v>21</v>
      </c>
    </row>
    <row r="11166" hidden="1" spans="1:17">
      <c r="A11166" t="s">
        <v>16261</v>
      </c>
      <c r="B11166" t="s">
        <v>21</v>
      </c>
      <c r="C11166" t="s">
        <v>1119</v>
      </c>
      <c r="D11166" t="s">
        <v>1120</v>
      </c>
      <c r="E11166" t="s">
        <v>144</v>
      </c>
      <c r="F11166" t="s">
        <v>16258</v>
      </c>
      <c r="G11166" t="s">
        <v>21</v>
      </c>
      <c r="I11166" t="s">
        <v>21</v>
      </c>
      <c r="M11166" t="s">
        <v>21</v>
      </c>
      <c r="N11166" t="s">
        <v>27</v>
      </c>
      <c r="O11166" t="s">
        <v>28</v>
      </c>
      <c r="P11166" t="s">
        <v>44</v>
      </c>
      <c r="Q11166" t="s">
        <v>37</v>
      </c>
    </row>
    <row r="11167" hidden="1" spans="1:13">
      <c r="A11167" t="s">
        <v>11595</v>
      </c>
      <c r="B11167" t="s">
        <v>21</v>
      </c>
      <c r="C11167" t="s">
        <v>7779</v>
      </c>
      <c r="D11167" t="s">
        <v>7780</v>
      </c>
      <c r="E11167" t="s">
        <v>7781</v>
      </c>
      <c r="F11167" t="s">
        <v>16262</v>
      </c>
      <c r="G11167" t="s">
        <v>21</v>
      </c>
      <c r="I11167" t="s">
        <v>21</v>
      </c>
      <c r="M11167" t="s">
        <v>21</v>
      </c>
    </row>
    <row r="11168" hidden="1" spans="1:13">
      <c r="A11168" t="s">
        <v>10957</v>
      </c>
      <c r="B11168" t="s">
        <v>21</v>
      </c>
      <c r="C11168" t="s">
        <v>4268</v>
      </c>
      <c r="D11168" t="s">
        <v>4269</v>
      </c>
      <c r="E11168" t="s">
        <v>126</v>
      </c>
      <c r="F11168" t="s">
        <v>16262</v>
      </c>
      <c r="G11168" t="s">
        <v>21</v>
      </c>
      <c r="I11168" t="s">
        <v>21</v>
      </c>
      <c r="M11168" t="s">
        <v>21</v>
      </c>
    </row>
    <row r="11169" hidden="1" spans="1:13">
      <c r="A11169" t="s">
        <v>14654</v>
      </c>
      <c r="B11169" t="s">
        <v>21</v>
      </c>
      <c r="C11169" t="s">
        <v>7779</v>
      </c>
      <c r="D11169" t="s">
        <v>7780</v>
      </c>
      <c r="E11169" t="s">
        <v>7781</v>
      </c>
      <c r="F11169" t="s">
        <v>16262</v>
      </c>
      <c r="G11169" t="s">
        <v>21</v>
      </c>
      <c r="I11169" t="s">
        <v>21</v>
      </c>
      <c r="M11169" t="s">
        <v>21</v>
      </c>
    </row>
    <row r="11170" hidden="1" spans="1:13">
      <c r="A11170" t="s">
        <v>15924</v>
      </c>
      <c r="B11170" t="s">
        <v>21</v>
      </c>
      <c r="C11170" t="s">
        <v>4268</v>
      </c>
      <c r="D11170" t="s">
        <v>4269</v>
      </c>
      <c r="E11170" t="s">
        <v>126</v>
      </c>
      <c r="F11170" t="s">
        <v>16262</v>
      </c>
      <c r="G11170" t="s">
        <v>21</v>
      </c>
      <c r="I11170" t="s">
        <v>21</v>
      </c>
      <c r="M11170" t="s">
        <v>21</v>
      </c>
    </row>
    <row r="11171" hidden="1" spans="1:13">
      <c r="A11171" t="s">
        <v>13969</v>
      </c>
      <c r="B11171" t="s">
        <v>21</v>
      </c>
      <c r="C11171" t="s">
        <v>999</v>
      </c>
      <c r="D11171" t="s">
        <v>1000</v>
      </c>
      <c r="E11171" t="s">
        <v>1001</v>
      </c>
      <c r="F11171" t="s">
        <v>16262</v>
      </c>
      <c r="G11171" t="s">
        <v>21</v>
      </c>
      <c r="I11171" t="s">
        <v>21</v>
      </c>
      <c r="M11171" t="s">
        <v>21</v>
      </c>
    </row>
    <row r="11172" hidden="1" spans="1:13">
      <c r="A11172" t="s">
        <v>16263</v>
      </c>
      <c r="B11172" t="s">
        <v>21</v>
      </c>
      <c r="C11172" t="s">
        <v>999</v>
      </c>
      <c r="D11172" t="s">
        <v>1000</v>
      </c>
      <c r="E11172" t="s">
        <v>1001</v>
      </c>
      <c r="F11172" t="s">
        <v>16262</v>
      </c>
      <c r="G11172" t="s">
        <v>21</v>
      </c>
      <c r="I11172" t="s">
        <v>21</v>
      </c>
      <c r="M11172" t="s">
        <v>21</v>
      </c>
    </row>
    <row r="11173" hidden="1" spans="1:13">
      <c r="A11173" t="s">
        <v>16253</v>
      </c>
      <c r="B11173" t="s">
        <v>21</v>
      </c>
      <c r="C11173" t="s">
        <v>999</v>
      </c>
      <c r="D11173" t="s">
        <v>1000</v>
      </c>
      <c r="E11173" t="s">
        <v>1001</v>
      </c>
      <c r="F11173" t="s">
        <v>16262</v>
      </c>
      <c r="G11173" t="s">
        <v>21</v>
      </c>
      <c r="I11173" t="s">
        <v>21</v>
      </c>
      <c r="M11173" t="s">
        <v>21</v>
      </c>
    </row>
    <row r="11174" hidden="1" spans="1:13">
      <c r="A11174" t="s">
        <v>16254</v>
      </c>
      <c r="B11174" t="s">
        <v>21</v>
      </c>
      <c r="C11174" t="s">
        <v>999</v>
      </c>
      <c r="D11174" t="s">
        <v>1000</v>
      </c>
      <c r="E11174" t="s">
        <v>1001</v>
      </c>
      <c r="F11174" t="s">
        <v>16262</v>
      </c>
      <c r="G11174" t="s">
        <v>21</v>
      </c>
      <c r="I11174" t="s">
        <v>21</v>
      </c>
      <c r="M11174" t="s">
        <v>21</v>
      </c>
    </row>
    <row r="11175" hidden="1" spans="1:13">
      <c r="A11175" t="s">
        <v>8297</v>
      </c>
      <c r="B11175" t="s">
        <v>21</v>
      </c>
      <c r="C11175" t="s">
        <v>14870</v>
      </c>
      <c r="D11175" t="s">
        <v>14871</v>
      </c>
      <c r="E11175" t="s">
        <v>14872</v>
      </c>
      <c r="F11175" t="s">
        <v>16264</v>
      </c>
      <c r="G11175" t="s">
        <v>71</v>
      </c>
      <c r="I11175" t="s">
        <v>21</v>
      </c>
      <c r="M11175" t="s">
        <v>21</v>
      </c>
    </row>
    <row r="11176" hidden="1" spans="1:17">
      <c r="A11176" t="s">
        <v>16265</v>
      </c>
      <c r="B11176" t="s">
        <v>16266</v>
      </c>
      <c r="C11176" t="s">
        <v>475</v>
      </c>
      <c r="D11176" t="s">
        <v>476</v>
      </c>
      <c r="E11176" t="s">
        <v>477</v>
      </c>
      <c r="F11176" t="s">
        <v>16264</v>
      </c>
      <c r="G11176" t="s">
        <v>71</v>
      </c>
      <c r="I11176" t="s">
        <v>21</v>
      </c>
      <c r="M11176" t="s">
        <v>21</v>
      </c>
      <c r="N11176" t="s">
        <v>34</v>
      </c>
      <c r="O11176" t="s">
        <v>28</v>
      </c>
      <c r="P11176" t="s">
        <v>44</v>
      </c>
      <c r="Q11176" t="s">
        <v>37</v>
      </c>
    </row>
    <row r="11177" hidden="1" spans="1:16">
      <c r="A11177" t="s">
        <v>16267</v>
      </c>
      <c r="B11177" t="s">
        <v>21</v>
      </c>
      <c r="C11177" t="s">
        <v>1420</v>
      </c>
      <c r="D11177" t="s">
        <v>1421</v>
      </c>
      <c r="E11177" t="s">
        <v>42</v>
      </c>
      <c r="F11177" t="s">
        <v>16264</v>
      </c>
      <c r="G11177" t="s">
        <v>21</v>
      </c>
      <c r="I11177" t="s">
        <v>21</v>
      </c>
      <c r="M11177" t="s">
        <v>21</v>
      </c>
      <c r="N11177" t="s">
        <v>27</v>
      </c>
      <c r="O11177" t="s">
        <v>28</v>
      </c>
      <c r="P11177" t="s">
        <v>44</v>
      </c>
    </row>
    <row r="11178" hidden="1" spans="1:13">
      <c r="A11178" t="s">
        <v>16268</v>
      </c>
      <c r="B11178" t="s">
        <v>21</v>
      </c>
      <c r="C11178" t="s">
        <v>3649</v>
      </c>
      <c r="D11178" t="s">
        <v>3650</v>
      </c>
      <c r="E11178" t="s">
        <v>3651</v>
      </c>
      <c r="F11178" t="s">
        <v>16269</v>
      </c>
      <c r="G11178" t="s">
        <v>71</v>
      </c>
      <c r="I11178" t="s">
        <v>21</v>
      </c>
      <c r="M11178" t="s">
        <v>21</v>
      </c>
    </row>
    <row r="11179" hidden="1" spans="1:15">
      <c r="A11179" t="s">
        <v>16270</v>
      </c>
      <c r="B11179" t="s">
        <v>21</v>
      </c>
      <c r="C11179" t="s">
        <v>8351</v>
      </c>
      <c r="D11179" t="s">
        <v>8352</v>
      </c>
      <c r="E11179" t="s">
        <v>2413</v>
      </c>
      <c r="F11179" t="s">
        <v>16269</v>
      </c>
      <c r="G11179" t="s">
        <v>21</v>
      </c>
      <c r="I11179" t="s">
        <v>21</v>
      </c>
      <c r="M11179" t="s">
        <v>21</v>
      </c>
      <c r="N11179" t="s">
        <v>27</v>
      </c>
      <c r="O11179" t="s">
        <v>35</v>
      </c>
    </row>
    <row r="11180" hidden="1" spans="1:17">
      <c r="A11180" t="s">
        <v>16271</v>
      </c>
      <c r="B11180" t="s">
        <v>21</v>
      </c>
      <c r="C11180" t="s">
        <v>1119</v>
      </c>
      <c r="D11180" t="s">
        <v>1120</v>
      </c>
      <c r="E11180" t="s">
        <v>144</v>
      </c>
      <c r="F11180" t="s">
        <v>16269</v>
      </c>
      <c r="G11180" t="s">
        <v>21</v>
      </c>
      <c r="I11180" t="s">
        <v>21</v>
      </c>
      <c r="M11180" t="s">
        <v>21</v>
      </c>
      <c r="N11180" t="s">
        <v>27</v>
      </c>
      <c r="O11180" t="s">
        <v>28</v>
      </c>
      <c r="P11180" t="s">
        <v>44</v>
      </c>
      <c r="Q11180" t="s">
        <v>37</v>
      </c>
    </row>
    <row r="11181" hidden="1" spans="1:13">
      <c r="A11181" t="s">
        <v>2216</v>
      </c>
      <c r="B11181" t="s">
        <v>21</v>
      </c>
      <c r="C11181" t="s">
        <v>7879</v>
      </c>
      <c r="D11181" t="s">
        <v>7880</v>
      </c>
      <c r="E11181" t="s">
        <v>7713</v>
      </c>
      <c r="F11181" t="s">
        <v>16269</v>
      </c>
      <c r="G11181" t="s">
        <v>21</v>
      </c>
      <c r="I11181" t="s">
        <v>21</v>
      </c>
      <c r="M11181" t="s">
        <v>21</v>
      </c>
    </row>
    <row r="11182" hidden="1" spans="1:13">
      <c r="A11182" t="s">
        <v>16272</v>
      </c>
      <c r="B11182" t="s">
        <v>21</v>
      </c>
      <c r="C11182" t="s">
        <v>3116</v>
      </c>
      <c r="D11182" t="s">
        <v>7574</v>
      </c>
      <c r="E11182" t="s">
        <v>993</v>
      </c>
      <c r="F11182" t="s">
        <v>16269</v>
      </c>
      <c r="G11182" t="s">
        <v>21</v>
      </c>
      <c r="I11182" t="s">
        <v>21</v>
      </c>
      <c r="M11182" t="s">
        <v>21</v>
      </c>
    </row>
    <row r="11183" hidden="1" spans="1:13">
      <c r="A11183" t="s">
        <v>16263</v>
      </c>
      <c r="B11183" t="s">
        <v>21</v>
      </c>
      <c r="C11183" t="s">
        <v>4845</v>
      </c>
      <c r="D11183" t="s">
        <v>4846</v>
      </c>
      <c r="E11183" t="s">
        <v>3970</v>
      </c>
      <c r="F11183" t="s">
        <v>16269</v>
      </c>
      <c r="G11183" t="s">
        <v>21</v>
      </c>
      <c r="I11183" t="s">
        <v>21</v>
      </c>
      <c r="M11183" t="s">
        <v>21</v>
      </c>
    </row>
    <row r="11184" hidden="1" spans="1:13">
      <c r="A11184" t="s">
        <v>16273</v>
      </c>
      <c r="B11184" t="s">
        <v>21</v>
      </c>
      <c r="C11184" t="s">
        <v>3116</v>
      </c>
      <c r="D11184" t="s">
        <v>7574</v>
      </c>
      <c r="E11184" t="s">
        <v>993</v>
      </c>
      <c r="F11184" t="s">
        <v>16269</v>
      </c>
      <c r="G11184" t="s">
        <v>21</v>
      </c>
      <c r="I11184" t="s">
        <v>21</v>
      </c>
      <c r="M11184" t="s">
        <v>21</v>
      </c>
    </row>
    <row r="11185" hidden="1" spans="1:13">
      <c r="A11185" t="s">
        <v>3209</v>
      </c>
      <c r="B11185" t="s">
        <v>21</v>
      </c>
      <c r="C11185" t="s">
        <v>4845</v>
      </c>
      <c r="D11185" t="s">
        <v>4846</v>
      </c>
      <c r="E11185" t="s">
        <v>3970</v>
      </c>
      <c r="F11185" t="s">
        <v>16269</v>
      </c>
      <c r="G11185" t="s">
        <v>21</v>
      </c>
      <c r="I11185" t="s">
        <v>21</v>
      </c>
      <c r="M11185" t="s">
        <v>21</v>
      </c>
    </row>
    <row r="11186" hidden="1" spans="1:13">
      <c r="A11186" t="s">
        <v>16235</v>
      </c>
      <c r="B11186" t="s">
        <v>21</v>
      </c>
      <c r="C11186" t="s">
        <v>3116</v>
      </c>
      <c r="D11186" t="s">
        <v>7574</v>
      </c>
      <c r="E11186" t="s">
        <v>993</v>
      </c>
      <c r="F11186" t="s">
        <v>16269</v>
      </c>
      <c r="G11186" t="s">
        <v>21</v>
      </c>
      <c r="I11186" t="s">
        <v>21</v>
      </c>
      <c r="M11186" t="s">
        <v>21</v>
      </c>
    </row>
    <row r="11187" hidden="1" spans="1:13">
      <c r="A11187" t="s">
        <v>16167</v>
      </c>
      <c r="B11187" t="s">
        <v>21</v>
      </c>
      <c r="C11187" t="s">
        <v>5595</v>
      </c>
      <c r="D11187" t="s">
        <v>5596</v>
      </c>
      <c r="E11187" t="s">
        <v>5597</v>
      </c>
      <c r="F11187" t="s">
        <v>16269</v>
      </c>
      <c r="G11187" t="s">
        <v>71</v>
      </c>
      <c r="I11187" t="s">
        <v>21</v>
      </c>
      <c r="M11187" t="s">
        <v>21</v>
      </c>
    </row>
    <row r="11188" hidden="1" spans="1:13">
      <c r="A11188" t="s">
        <v>16274</v>
      </c>
      <c r="B11188" t="s">
        <v>21</v>
      </c>
      <c r="C11188" t="s">
        <v>3116</v>
      </c>
      <c r="D11188" t="s">
        <v>7574</v>
      </c>
      <c r="E11188" t="s">
        <v>993</v>
      </c>
      <c r="F11188" t="s">
        <v>16269</v>
      </c>
      <c r="G11188" t="s">
        <v>21</v>
      </c>
      <c r="I11188" t="s">
        <v>21</v>
      </c>
      <c r="M11188" t="s">
        <v>21</v>
      </c>
    </row>
    <row r="11189" hidden="1" spans="1:13">
      <c r="A11189" t="s">
        <v>16275</v>
      </c>
      <c r="B11189" t="s">
        <v>21</v>
      </c>
      <c r="C11189" t="s">
        <v>3116</v>
      </c>
      <c r="D11189" t="s">
        <v>7574</v>
      </c>
      <c r="E11189" t="s">
        <v>993</v>
      </c>
      <c r="F11189" t="s">
        <v>16269</v>
      </c>
      <c r="G11189" t="s">
        <v>21</v>
      </c>
      <c r="I11189" t="s">
        <v>21</v>
      </c>
      <c r="M11189" t="s">
        <v>21</v>
      </c>
    </row>
    <row r="11190" hidden="1" spans="1:13">
      <c r="A11190" t="s">
        <v>11190</v>
      </c>
      <c r="B11190" t="s">
        <v>21</v>
      </c>
      <c r="C11190" t="s">
        <v>609</v>
      </c>
      <c r="D11190" t="s">
        <v>610</v>
      </c>
      <c r="E11190" t="s">
        <v>611</v>
      </c>
      <c r="F11190" t="s">
        <v>16276</v>
      </c>
      <c r="G11190" t="s">
        <v>26</v>
      </c>
      <c r="I11190" t="s">
        <v>21</v>
      </c>
      <c r="M11190" t="s">
        <v>21</v>
      </c>
    </row>
    <row r="11191" hidden="1" spans="1:17">
      <c r="A11191" t="s">
        <v>16277</v>
      </c>
      <c r="B11191" t="s">
        <v>16278</v>
      </c>
      <c r="C11191" t="s">
        <v>1834</v>
      </c>
      <c r="D11191" t="s">
        <v>1835</v>
      </c>
      <c r="E11191" t="s">
        <v>538</v>
      </c>
      <c r="F11191" t="s">
        <v>16276</v>
      </c>
      <c r="G11191" t="s">
        <v>21</v>
      </c>
      <c r="I11191" t="s">
        <v>21</v>
      </c>
      <c r="M11191" t="s">
        <v>21</v>
      </c>
      <c r="N11191" t="s">
        <v>34</v>
      </c>
      <c r="O11191" t="s">
        <v>28</v>
      </c>
      <c r="P11191" t="s">
        <v>44</v>
      </c>
      <c r="Q11191" t="s">
        <v>37</v>
      </c>
    </row>
    <row r="11192" hidden="1" spans="1:13">
      <c r="A11192" t="s">
        <v>12412</v>
      </c>
      <c r="B11192" t="s">
        <v>21</v>
      </c>
      <c r="C11192" t="s">
        <v>117</v>
      </c>
      <c r="D11192" t="s">
        <v>118</v>
      </c>
      <c r="E11192" t="s">
        <v>119</v>
      </c>
      <c r="F11192" t="s">
        <v>16276</v>
      </c>
      <c r="G11192" t="s">
        <v>21</v>
      </c>
      <c r="I11192" t="s">
        <v>21</v>
      </c>
      <c r="M11192" t="s">
        <v>21</v>
      </c>
    </row>
    <row r="11193" hidden="1" spans="1:13">
      <c r="A11193" t="s">
        <v>16279</v>
      </c>
      <c r="B11193" t="s">
        <v>21</v>
      </c>
      <c r="C11193" t="s">
        <v>940</v>
      </c>
      <c r="D11193" t="s">
        <v>4849</v>
      </c>
      <c r="E11193" t="s">
        <v>4850</v>
      </c>
      <c r="F11193" t="s">
        <v>16276</v>
      </c>
      <c r="G11193" t="s">
        <v>21</v>
      </c>
      <c r="I11193" t="s">
        <v>21</v>
      </c>
      <c r="M11193" t="s">
        <v>21</v>
      </c>
    </row>
    <row r="11194" hidden="1" spans="1:13">
      <c r="A11194" t="s">
        <v>16254</v>
      </c>
      <c r="B11194" t="s">
        <v>21</v>
      </c>
      <c r="C11194" t="s">
        <v>9220</v>
      </c>
      <c r="D11194" t="s">
        <v>9221</v>
      </c>
      <c r="E11194" t="s">
        <v>5982</v>
      </c>
      <c r="F11194" t="s">
        <v>16276</v>
      </c>
      <c r="G11194" t="s">
        <v>21</v>
      </c>
      <c r="I11194" t="s">
        <v>21</v>
      </c>
      <c r="M11194" t="s">
        <v>21</v>
      </c>
    </row>
    <row r="11195" hidden="1" spans="1:13">
      <c r="A11195" t="s">
        <v>16249</v>
      </c>
      <c r="B11195" t="s">
        <v>21</v>
      </c>
      <c r="C11195" t="s">
        <v>117</v>
      </c>
      <c r="D11195" t="s">
        <v>118</v>
      </c>
      <c r="E11195" t="s">
        <v>119</v>
      </c>
      <c r="F11195" t="s">
        <v>16276</v>
      </c>
      <c r="G11195" t="s">
        <v>21</v>
      </c>
      <c r="I11195" t="s">
        <v>21</v>
      </c>
      <c r="M11195" t="s">
        <v>21</v>
      </c>
    </row>
    <row r="11196" hidden="1" spans="1:13">
      <c r="A11196" t="s">
        <v>3716</v>
      </c>
      <c r="B11196" t="s">
        <v>21</v>
      </c>
      <c r="C11196" t="s">
        <v>940</v>
      </c>
      <c r="D11196" t="s">
        <v>4849</v>
      </c>
      <c r="E11196" t="s">
        <v>4850</v>
      </c>
      <c r="F11196" t="s">
        <v>16276</v>
      </c>
      <c r="G11196" t="s">
        <v>21</v>
      </c>
      <c r="I11196" t="s">
        <v>21</v>
      </c>
      <c r="M11196" t="s">
        <v>21</v>
      </c>
    </row>
    <row r="11197" hidden="1" spans="1:13">
      <c r="A11197" t="s">
        <v>12853</v>
      </c>
      <c r="B11197" t="s">
        <v>21</v>
      </c>
      <c r="C11197" t="s">
        <v>940</v>
      </c>
      <c r="D11197" t="s">
        <v>4849</v>
      </c>
      <c r="E11197" t="s">
        <v>4850</v>
      </c>
      <c r="F11197" t="s">
        <v>16276</v>
      </c>
      <c r="G11197" t="s">
        <v>21</v>
      </c>
      <c r="I11197" t="s">
        <v>21</v>
      </c>
      <c r="M11197" t="s">
        <v>21</v>
      </c>
    </row>
    <row r="11198" hidden="1" spans="1:17">
      <c r="A11198" t="s">
        <v>16280</v>
      </c>
      <c r="B11198" t="s">
        <v>21</v>
      </c>
      <c r="C11198" t="s">
        <v>3498</v>
      </c>
      <c r="D11198" t="s">
        <v>3499</v>
      </c>
      <c r="E11198" t="s">
        <v>442</v>
      </c>
      <c r="F11198" t="s">
        <v>16276</v>
      </c>
      <c r="G11198" t="s">
        <v>21</v>
      </c>
      <c r="I11198" t="s">
        <v>21</v>
      </c>
      <c r="M11198" t="s">
        <v>16281</v>
      </c>
      <c r="N11198" t="s">
        <v>27</v>
      </c>
      <c r="O11198" t="s">
        <v>28</v>
      </c>
      <c r="P11198" t="s">
        <v>44</v>
      </c>
      <c r="Q11198" t="s">
        <v>37</v>
      </c>
    </row>
    <row r="11199" hidden="1" spans="1:13">
      <c r="A11199" t="s">
        <v>8920</v>
      </c>
      <c r="B11199" t="s">
        <v>21</v>
      </c>
      <c r="C11199" t="s">
        <v>940</v>
      </c>
      <c r="D11199" t="s">
        <v>4849</v>
      </c>
      <c r="E11199" t="s">
        <v>4850</v>
      </c>
      <c r="F11199" t="s">
        <v>16282</v>
      </c>
      <c r="G11199" t="s">
        <v>21</v>
      </c>
      <c r="I11199" t="s">
        <v>21</v>
      </c>
      <c r="M11199" t="s">
        <v>21</v>
      </c>
    </row>
    <row r="11200" hidden="1" spans="1:13">
      <c r="A11200" t="s">
        <v>16263</v>
      </c>
      <c r="B11200" t="s">
        <v>21</v>
      </c>
      <c r="C11200" t="s">
        <v>9220</v>
      </c>
      <c r="D11200" t="s">
        <v>9221</v>
      </c>
      <c r="E11200" t="s">
        <v>5982</v>
      </c>
      <c r="F11200" t="s">
        <v>16282</v>
      </c>
      <c r="G11200" t="s">
        <v>21</v>
      </c>
      <c r="I11200" t="s">
        <v>21</v>
      </c>
      <c r="M11200" t="s">
        <v>21</v>
      </c>
    </row>
    <row r="11201" hidden="1" spans="1:13">
      <c r="A11201" t="s">
        <v>8912</v>
      </c>
      <c r="B11201" t="s">
        <v>21</v>
      </c>
      <c r="C11201" t="s">
        <v>940</v>
      </c>
      <c r="D11201" t="s">
        <v>4849</v>
      </c>
      <c r="E11201" t="s">
        <v>4850</v>
      </c>
      <c r="F11201" t="s">
        <v>16282</v>
      </c>
      <c r="G11201" t="s">
        <v>21</v>
      </c>
      <c r="I11201" t="s">
        <v>21</v>
      </c>
      <c r="M11201" t="s">
        <v>21</v>
      </c>
    </row>
    <row r="11202" hidden="1" spans="1:13">
      <c r="A11202" t="s">
        <v>13969</v>
      </c>
      <c r="B11202" t="s">
        <v>21</v>
      </c>
      <c r="C11202" t="s">
        <v>9220</v>
      </c>
      <c r="D11202" t="s">
        <v>9221</v>
      </c>
      <c r="E11202" t="s">
        <v>5982</v>
      </c>
      <c r="F11202" t="s">
        <v>16282</v>
      </c>
      <c r="G11202" t="s">
        <v>21</v>
      </c>
      <c r="I11202" t="s">
        <v>21</v>
      </c>
      <c r="M11202" t="s">
        <v>21</v>
      </c>
    </row>
    <row r="11203" hidden="1" spans="1:13">
      <c r="A11203" t="s">
        <v>16226</v>
      </c>
      <c r="B11203" t="s">
        <v>21</v>
      </c>
      <c r="C11203" t="s">
        <v>9220</v>
      </c>
      <c r="D11203" t="s">
        <v>9221</v>
      </c>
      <c r="E11203" t="s">
        <v>5982</v>
      </c>
      <c r="F11203" t="s">
        <v>16282</v>
      </c>
      <c r="G11203" t="s">
        <v>21</v>
      </c>
      <c r="I11203" t="s">
        <v>21</v>
      </c>
      <c r="M11203" t="s">
        <v>21</v>
      </c>
    </row>
    <row r="11204" hidden="1" spans="1:17">
      <c r="A11204" t="s">
        <v>16283</v>
      </c>
      <c r="B11204" t="s">
        <v>21</v>
      </c>
      <c r="C11204" t="s">
        <v>6627</v>
      </c>
      <c r="D11204" t="s">
        <v>6628</v>
      </c>
      <c r="E11204" t="s">
        <v>42</v>
      </c>
      <c r="F11204" t="s">
        <v>16282</v>
      </c>
      <c r="G11204" t="s">
        <v>21</v>
      </c>
      <c r="I11204" t="s">
        <v>21</v>
      </c>
      <c r="M11204" t="s">
        <v>21</v>
      </c>
      <c r="N11204" t="s">
        <v>27</v>
      </c>
      <c r="O11204" t="s">
        <v>28</v>
      </c>
      <c r="P11204" t="s">
        <v>44</v>
      </c>
      <c r="Q11204" t="s">
        <v>37</v>
      </c>
    </row>
    <row r="11205" hidden="1" spans="1:13">
      <c r="A11205" t="s">
        <v>16284</v>
      </c>
      <c r="B11205" t="s">
        <v>21</v>
      </c>
      <c r="C11205" t="s">
        <v>9220</v>
      </c>
      <c r="D11205" t="s">
        <v>9221</v>
      </c>
      <c r="E11205" t="s">
        <v>5982</v>
      </c>
      <c r="F11205" t="s">
        <v>16282</v>
      </c>
      <c r="G11205" t="s">
        <v>21</v>
      </c>
      <c r="I11205" t="s">
        <v>21</v>
      </c>
      <c r="M11205" t="s">
        <v>21</v>
      </c>
    </row>
    <row r="11206" hidden="1" spans="1:13">
      <c r="A11206" t="s">
        <v>16285</v>
      </c>
      <c r="B11206" t="s">
        <v>21</v>
      </c>
      <c r="C11206" t="s">
        <v>303</v>
      </c>
      <c r="D11206" t="s">
        <v>304</v>
      </c>
      <c r="E11206" t="s">
        <v>305</v>
      </c>
      <c r="F11206" t="s">
        <v>16282</v>
      </c>
      <c r="G11206" t="s">
        <v>21</v>
      </c>
      <c r="I11206" t="s">
        <v>21</v>
      </c>
      <c r="M11206" t="s">
        <v>21</v>
      </c>
    </row>
    <row r="11207" hidden="1" spans="1:13">
      <c r="A11207" t="s">
        <v>16286</v>
      </c>
      <c r="B11207" t="s">
        <v>21</v>
      </c>
      <c r="C11207" t="s">
        <v>9220</v>
      </c>
      <c r="D11207" t="s">
        <v>9221</v>
      </c>
      <c r="E11207" t="s">
        <v>5982</v>
      </c>
      <c r="F11207" t="s">
        <v>16282</v>
      </c>
      <c r="G11207" t="s">
        <v>21</v>
      </c>
      <c r="I11207" t="s">
        <v>21</v>
      </c>
      <c r="M11207" t="s">
        <v>21</v>
      </c>
    </row>
    <row r="11208" hidden="1" spans="1:13">
      <c r="A11208" t="s">
        <v>16286</v>
      </c>
      <c r="B11208" t="s">
        <v>21</v>
      </c>
      <c r="C11208" t="s">
        <v>5980</v>
      </c>
      <c r="D11208" t="s">
        <v>5981</v>
      </c>
      <c r="E11208" t="s">
        <v>5982</v>
      </c>
      <c r="F11208" t="s">
        <v>16282</v>
      </c>
      <c r="G11208" t="s">
        <v>21</v>
      </c>
      <c r="I11208" t="s">
        <v>21</v>
      </c>
      <c r="M11208" t="s">
        <v>21</v>
      </c>
    </row>
    <row r="11209" hidden="1" spans="1:13">
      <c r="A11209" t="s">
        <v>16284</v>
      </c>
      <c r="B11209" t="s">
        <v>21</v>
      </c>
      <c r="C11209" t="s">
        <v>5980</v>
      </c>
      <c r="D11209" t="s">
        <v>5981</v>
      </c>
      <c r="E11209" t="s">
        <v>5982</v>
      </c>
      <c r="F11209" t="s">
        <v>16287</v>
      </c>
      <c r="G11209" t="s">
        <v>21</v>
      </c>
      <c r="I11209" t="s">
        <v>21</v>
      </c>
      <c r="M11209" t="s">
        <v>21</v>
      </c>
    </row>
    <row r="11210" hidden="1" spans="1:13">
      <c r="A11210" t="s">
        <v>14098</v>
      </c>
      <c r="B11210" t="s">
        <v>21</v>
      </c>
      <c r="C11210" t="s">
        <v>9326</v>
      </c>
      <c r="D11210" t="s">
        <v>9327</v>
      </c>
      <c r="E11210" t="s">
        <v>708</v>
      </c>
      <c r="F11210" t="s">
        <v>16287</v>
      </c>
      <c r="G11210" t="s">
        <v>21</v>
      </c>
      <c r="I11210" t="s">
        <v>21</v>
      </c>
      <c r="M11210" t="s">
        <v>21</v>
      </c>
    </row>
    <row r="11211" hidden="1" spans="1:13">
      <c r="A11211" t="s">
        <v>16288</v>
      </c>
      <c r="B11211" t="s">
        <v>21</v>
      </c>
      <c r="C11211" t="s">
        <v>9927</v>
      </c>
      <c r="D11211" t="s">
        <v>9928</v>
      </c>
      <c r="E11211" t="s">
        <v>8392</v>
      </c>
      <c r="F11211" t="s">
        <v>16287</v>
      </c>
      <c r="G11211" t="s">
        <v>26</v>
      </c>
      <c r="I11211" t="s">
        <v>21</v>
      </c>
      <c r="M11211" t="s">
        <v>21</v>
      </c>
    </row>
    <row r="11212" hidden="1" spans="1:13">
      <c r="A11212" t="s">
        <v>15184</v>
      </c>
      <c r="B11212" t="s">
        <v>21</v>
      </c>
      <c r="C11212" t="s">
        <v>9326</v>
      </c>
      <c r="D11212" t="s">
        <v>9327</v>
      </c>
      <c r="E11212" t="s">
        <v>708</v>
      </c>
      <c r="F11212" t="s">
        <v>16287</v>
      </c>
      <c r="G11212" t="s">
        <v>21</v>
      </c>
      <c r="I11212" t="s">
        <v>21</v>
      </c>
      <c r="M11212" t="s">
        <v>21</v>
      </c>
    </row>
    <row r="11213" hidden="1" spans="1:13">
      <c r="A11213" t="s">
        <v>16289</v>
      </c>
      <c r="B11213" t="s">
        <v>21</v>
      </c>
      <c r="C11213" t="s">
        <v>9326</v>
      </c>
      <c r="D11213" t="s">
        <v>9327</v>
      </c>
      <c r="E11213" t="s">
        <v>708</v>
      </c>
      <c r="F11213" t="s">
        <v>16287</v>
      </c>
      <c r="G11213" t="s">
        <v>21</v>
      </c>
      <c r="I11213" t="s">
        <v>21</v>
      </c>
      <c r="M11213" t="s">
        <v>21</v>
      </c>
    </row>
    <row r="11214" hidden="1" spans="1:13">
      <c r="A11214" t="s">
        <v>16290</v>
      </c>
      <c r="B11214" t="s">
        <v>21</v>
      </c>
      <c r="C11214" t="s">
        <v>9326</v>
      </c>
      <c r="D11214" t="s">
        <v>9327</v>
      </c>
      <c r="E11214" t="s">
        <v>708</v>
      </c>
      <c r="F11214" t="s">
        <v>16287</v>
      </c>
      <c r="G11214" t="s">
        <v>21</v>
      </c>
      <c r="I11214" t="s">
        <v>21</v>
      </c>
      <c r="M11214" t="s">
        <v>21</v>
      </c>
    </row>
    <row r="11215" hidden="1" spans="1:13">
      <c r="A11215" t="s">
        <v>1832</v>
      </c>
      <c r="B11215" t="s">
        <v>21</v>
      </c>
      <c r="C11215" t="s">
        <v>609</v>
      </c>
      <c r="D11215" t="s">
        <v>610</v>
      </c>
      <c r="E11215" t="s">
        <v>611</v>
      </c>
      <c r="F11215" t="s">
        <v>16287</v>
      </c>
      <c r="G11215" t="s">
        <v>26</v>
      </c>
      <c r="I11215" t="s">
        <v>21</v>
      </c>
      <c r="M11215" t="s">
        <v>21</v>
      </c>
    </row>
    <row r="11216" hidden="1" spans="1:13">
      <c r="A11216" t="s">
        <v>1577</v>
      </c>
      <c r="B11216" t="s">
        <v>21</v>
      </c>
      <c r="C11216" t="s">
        <v>15592</v>
      </c>
      <c r="D11216" t="s">
        <v>15593</v>
      </c>
      <c r="E11216" t="s">
        <v>4172</v>
      </c>
      <c r="F11216" t="s">
        <v>16287</v>
      </c>
      <c r="G11216" t="s">
        <v>21</v>
      </c>
      <c r="I11216" t="s">
        <v>21</v>
      </c>
      <c r="M11216" t="s">
        <v>21</v>
      </c>
    </row>
    <row r="11217" hidden="1" spans="1:13">
      <c r="A11217" t="s">
        <v>16291</v>
      </c>
      <c r="B11217" t="s">
        <v>21</v>
      </c>
      <c r="C11217" t="s">
        <v>9326</v>
      </c>
      <c r="D11217" t="s">
        <v>9327</v>
      </c>
      <c r="E11217" t="s">
        <v>708</v>
      </c>
      <c r="F11217" t="s">
        <v>16287</v>
      </c>
      <c r="G11217" t="s">
        <v>21</v>
      </c>
      <c r="I11217" t="s">
        <v>21</v>
      </c>
      <c r="M11217" t="s">
        <v>21</v>
      </c>
    </row>
    <row r="11218" hidden="1" spans="1:13">
      <c r="A11218" t="s">
        <v>16292</v>
      </c>
      <c r="B11218" t="s">
        <v>21</v>
      </c>
      <c r="C11218" t="s">
        <v>9326</v>
      </c>
      <c r="D11218" t="s">
        <v>9327</v>
      </c>
      <c r="E11218" t="s">
        <v>708</v>
      </c>
      <c r="F11218" t="s">
        <v>16287</v>
      </c>
      <c r="G11218" t="s">
        <v>21</v>
      </c>
      <c r="I11218" t="s">
        <v>21</v>
      </c>
      <c r="M11218" t="s">
        <v>21</v>
      </c>
    </row>
    <row r="11219" hidden="1" spans="1:13">
      <c r="A11219" t="s">
        <v>16293</v>
      </c>
      <c r="B11219" t="s">
        <v>21</v>
      </c>
      <c r="C11219" t="s">
        <v>2989</v>
      </c>
      <c r="D11219" t="s">
        <v>2990</v>
      </c>
      <c r="E11219" t="s">
        <v>2991</v>
      </c>
      <c r="F11219" t="s">
        <v>16294</v>
      </c>
      <c r="G11219" t="s">
        <v>21</v>
      </c>
      <c r="I11219" t="s">
        <v>21</v>
      </c>
      <c r="M11219" t="s">
        <v>21</v>
      </c>
    </row>
    <row r="11220" hidden="1" spans="1:17">
      <c r="A11220" t="s">
        <v>16295</v>
      </c>
      <c r="B11220" t="s">
        <v>21</v>
      </c>
      <c r="C11220" t="s">
        <v>3361</v>
      </c>
      <c r="D11220" t="s">
        <v>3362</v>
      </c>
      <c r="E11220" t="s">
        <v>3363</v>
      </c>
      <c r="F11220" t="s">
        <v>16294</v>
      </c>
      <c r="G11220" t="s">
        <v>71</v>
      </c>
      <c r="I11220" t="s">
        <v>21</v>
      </c>
      <c r="M11220" t="s">
        <v>21</v>
      </c>
      <c r="N11220" t="s">
        <v>27</v>
      </c>
      <c r="O11220" t="s">
        <v>28</v>
      </c>
      <c r="Q11220" t="s">
        <v>37</v>
      </c>
    </row>
    <row r="11221" hidden="1" spans="1:13">
      <c r="A11221" t="s">
        <v>16296</v>
      </c>
      <c r="B11221" t="s">
        <v>21</v>
      </c>
      <c r="C11221" t="s">
        <v>10134</v>
      </c>
      <c r="D11221" t="s">
        <v>10135</v>
      </c>
      <c r="E11221" t="s">
        <v>6213</v>
      </c>
      <c r="F11221" t="s">
        <v>16297</v>
      </c>
      <c r="G11221" t="s">
        <v>71</v>
      </c>
      <c r="I11221" t="s">
        <v>21</v>
      </c>
      <c r="M11221" t="s">
        <v>16298</v>
      </c>
    </row>
    <row r="11222" hidden="1" spans="1:17">
      <c r="A11222" t="s">
        <v>16299</v>
      </c>
      <c r="B11222" t="s">
        <v>21</v>
      </c>
      <c r="C11222" t="s">
        <v>4392</v>
      </c>
      <c r="D11222" t="s">
        <v>4393</v>
      </c>
      <c r="E11222" t="s">
        <v>3823</v>
      </c>
      <c r="F11222" t="s">
        <v>16297</v>
      </c>
      <c r="G11222" t="s">
        <v>21</v>
      </c>
      <c r="I11222" t="s">
        <v>21</v>
      </c>
      <c r="M11222" t="s">
        <v>16300</v>
      </c>
      <c r="N11222" t="s">
        <v>34</v>
      </c>
      <c r="O11222" t="s">
        <v>35</v>
      </c>
      <c r="P11222" t="s">
        <v>44</v>
      </c>
      <c r="Q11222" t="s">
        <v>37</v>
      </c>
    </row>
    <row r="11223" hidden="1" spans="1:13">
      <c r="A11223" t="s">
        <v>16301</v>
      </c>
      <c r="B11223" t="s">
        <v>21</v>
      </c>
      <c r="C11223" t="s">
        <v>2718</v>
      </c>
      <c r="D11223" t="s">
        <v>2719</v>
      </c>
      <c r="E11223" t="s">
        <v>405</v>
      </c>
      <c r="F11223" t="s">
        <v>16297</v>
      </c>
      <c r="G11223" t="s">
        <v>21</v>
      </c>
      <c r="I11223" t="s">
        <v>21</v>
      </c>
      <c r="M11223" t="s">
        <v>16302</v>
      </c>
    </row>
    <row r="11224" hidden="1" spans="1:17">
      <c r="A11224" t="s">
        <v>16303</v>
      </c>
      <c r="B11224" t="s">
        <v>21</v>
      </c>
      <c r="C11224" t="s">
        <v>3372</v>
      </c>
      <c r="D11224" t="s">
        <v>3373</v>
      </c>
      <c r="E11224" t="s">
        <v>1948</v>
      </c>
      <c r="F11224" t="s">
        <v>16297</v>
      </c>
      <c r="G11224" t="s">
        <v>21</v>
      </c>
      <c r="I11224" t="s">
        <v>16304</v>
      </c>
      <c r="M11224" t="s">
        <v>21</v>
      </c>
      <c r="N11224" t="s">
        <v>27</v>
      </c>
      <c r="O11224" t="s">
        <v>579</v>
      </c>
      <c r="P11224" t="s">
        <v>44</v>
      </c>
      <c r="Q11224" t="s">
        <v>37</v>
      </c>
    </row>
    <row r="11225" hidden="1" spans="1:17">
      <c r="A11225" t="s">
        <v>16305</v>
      </c>
      <c r="B11225" t="s">
        <v>21</v>
      </c>
      <c r="C11225" t="s">
        <v>812</v>
      </c>
      <c r="D11225" t="s">
        <v>2834</v>
      </c>
      <c r="E11225" t="s">
        <v>679</v>
      </c>
      <c r="F11225" t="s">
        <v>16306</v>
      </c>
      <c r="G11225" t="s">
        <v>21</v>
      </c>
      <c r="I11225" t="s">
        <v>21</v>
      </c>
      <c r="M11225" t="s">
        <v>21</v>
      </c>
      <c r="N11225" t="s">
        <v>27</v>
      </c>
      <c r="O11225" t="s">
        <v>35</v>
      </c>
      <c r="P11225" t="s">
        <v>44</v>
      </c>
      <c r="Q11225" t="s">
        <v>37</v>
      </c>
    </row>
    <row r="11226" hidden="1" spans="1:13">
      <c r="A11226" t="s">
        <v>16157</v>
      </c>
      <c r="B11226" t="s">
        <v>21</v>
      </c>
      <c r="C11226" t="s">
        <v>16307</v>
      </c>
      <c r="D11226" t="s">
        <v>16308</v>
      </c>
      <c r="E11226" t="s">
        <v>13931</v>
      </c>
      <c r="F11226" t="s">
        <v>16309</v>
      </c>
      <c r="G11226" t="s">
        <v>21</v>
      </c>
      <c r="I11226" t="s">
        <v>21</v>
      </c>
      <c r="M11226" t="s">
        <v>21</v>
      </c>
    </row>
    <row r="11227" hidden="1" spans="1:17">
      <c r="A11227" t="s">
        <v>16310</v>
      </c>
      <c r="B11227" t="s">
        <v>21</v>
      </c>
      <c r="C11227" t="s">
        <v>5063</v>
      </c>
      <c r="D11227" t="s">
        <v>5064</v>
      </c>
      <c r="E11227" t="s">
        <v>477</v>
      </c>
      <c r="F11227" t="s">
        <v>16311</v>
      </c>
      <c r="G11227" t="s">
        <v>21</v>
      </c>
      <c r="I11227" t="s">
        <v>21</v>
      </c>
      <c r="M11227" t="s">
        <v>21</v>
      </c>
      <c r="N11227" t="s">
        <v>27</v>
      </c>
      <c r="O11227" t="s">
        <v>35</v>
      </c>
      <c r="P11227" t="s">
        <v>36</v>
      </c>
      <c r="Q11227" t="s">
        <v>37</v>
      </c>
    </row>
    <row r="11228" hidden="1" spans="1:17">
      <c r="A11228" t="s">
        <v>16312</v>
      </c>
      <c r="B11228" t="s">
        <v>21</v>
      </c>
      <c r="C11228" t="s">
        <v>11494</v>
      </c>
      <c r="D11228" t="s">
        <v>11495</v>
      </c>
      <c r="E11228" t="s">
        <v>819</v>
      </c>
      <c r="F11228" t="s">
        <v>16311</v>
      </c>
      <c r="G11228" t="s">
        <v>21</v>
      </c>
      <c r="I11228" t="s">
        <v>21</v>
      </c>
      <c r="M11228" t="s">
        <v>21</v>
      </c>
      <c r="N11228" t="s">
        <v>27</v>
      </c>
      <c r="O11228" t="s">
        <v>579</v>
      </c>
      <c r="P11228" t="s">
        <v>36</v>
      </c>
      <c r="Q11228" t="s">
        <v>16313</v>
      </c>
    </row>
    <row r="11229" hidden="1" spans="1:17">
      <c r="A11229" t="s">
        <v>16314</v>
      </c>
      <c r="B11229" t="s">
        <v>21</v>
      </c>
      <c r="C11229" t="s">
        <v>3498</v>
      </c>
      <c r="D11229" t="s">
        <v>3499</v>
      </c>
      <c r="E11229" t="s">
        <v>442</v>
      </c>
      <c r="F11229" t="s">
        <v>16311</v>
      </c>
      <c r="G11229" t="s">
        <v>21</v>
      </c>
      <c r="I11229" t="s">
        <v>21</v>
      </c>
      <c r="M11229" t="s">
        <v>16315</v>
      </c>
      <c r="N11229" t="s">
        <v>27</v>
      </c>
      <c r="O11229" t="s">
        <v>28</v>
      </c>
      <c r="P11229" t="s">
        <v>44</v>
      </c>
      <c r="Q11229" t="s">
        <v>37</v>
      </c>
    </row>
    <row r="11230" hidden="1" spans="1:13">
      <c r="A11230" t="s">
        <v>16292</v>
      </c>
      <c r="B11230" t="s">
        <v>21</v>
      </c>
      <c r="C11230" t="s">
        <v>6194</v>
      </c>
      <c r="D11230" t="s">
        <v>6195</v>
      </c>
      <c r="E11230" t="s">
        <v>708</v>
      </c>
      <c r="F11230" t="s">
        <v>16311</v>
      </c>
      <c r="G11230" t="s">
        <v>21</v>
      </c>
      <c r="I11230" t="s">
        <v>21</v>
      </c>
      <c r="M11230" t="s">
        <v>21</v>
      </c>
    </row>
    <row r="11231" hidden="1" spans="1:13">
      <c r="A11231" t="s">
        <v>15884</v>
      </c>
      <c r="B11231" t="s">
        <v>21</v>
      </c>
      <c r="C11231" t="s">
        <v>1417</v>
      </c>
      <c r="D11231" t="s">
        <v>1418</v>
      </c>
      <c r="E11231" t="s">
        <v>1267</v>
      </c>
      <c r="F11231" t="s">
        <v>16311</v>
      </c>
      <c r="G11231" t="s">
        <v>21</v>
      </c>
      <c r="I11231" t="s">
        <v>21</v>
      </c>
      <c r="M11231" t="s">
        <v>21</v>
      </c>
    </row>
    <row r="11232" hidden="1" spans="1:13">
      <c r="A11232" t="s">
        <v>16169</v>
      </c>
      <c r="B11232" t="s">
        <v>21</v>
      </c>
      <c r="C11232" t="s">
        <v>1417</v>
      </c>
      <c r="D11232" t="s">
        <v>1418</v>
      </c>
      <c r="E11232" t="s">
        <v>1267</v>
      </c>
      <c r="F11232" t="s">
        <v>16311</v>
      </c>
      <c r="G11232" t="s">
        <v>21</v>
      </c>
      <c r="I11232" t="s">
        <v>21</v>
      </c>
      <c r="M11232" t="s">
        <v>21</v>
      </c>
    </row>
    <row r="11233" hidden="1" spans="1:13">
      <c r="A11233" t="s">
        <v>16316</v>
      </c>
      <c r="B11233" t="s">
        <v>21</v>
      </c>
      <c r="C11233" t="s">
        <v>6194</v>
      </c>
      <c r="D11233" t="s">
        <v>6195</v>
      </c>
      <c r="E11233" t="s">
        <v>708</v>
      </c>
      <c r="F11233" t="s">
        <v>16311</v>
      </c>
      <c r="G11233" t="s">
        <v>21</v>
      </c>
      <c r="I11233" t="s">
        <v>21</v>
      </c>
      <c r="M11233" t="s">
        <v>21</v>
      </c>
    </row>
    <row r="11234" hidden="1" spans="1:17">
      <c r="A11234" t="s">
        <v>13073</v>
      </c>
      <c r="B11234" t="s">
        <v>21</v>
      </c>
      <c r="C11234" t="s">
        <v>11494</v>
      </c>
      <c r="D11234" t="s">
        <v>11495</v>
      </c>
      <c r="E11234" t="s">
        <v>819</v>
      </c>
      <c r="F11234" t="s">
        <v>16317</v>
      </c>
      <c r="G11234" t="s">
        <v>21</v>
      </c>
      <c r="I11234" t="s">
        <v>21</v>
      </c>
      <c r="M11234" t="s">
        <v>21</v>
      </c>
      <c r="N11234" t="s">
        <v>27</v>
      </c>
      <c r="O11234" t="s">
        <v>579</v>
      </c>
      <c r="P11234" t="s">
        <v>36</v>
      </c>
      <c r="Q11234" t="s">
        <v>107</v>
      </c>
    </row>
    <row r="11235" hidden="1" spans="1:13">
      <c r="A11235" t="s">
        <v>16318</v>
      </c>
      <c r="B11235" t="s">
        <v>21</v>
      </c>
      <c r="C11235" t="s">
        <v>6194</v>
      </c>
      <c r="D11235" t="s">
        <v>6195</v>
      </c>
      <c r="E11235" t="s">
        <v>708</v>
      </c>
      <c r="F11235" t="s">
        <v>16317</v>
      </c>
      <c r="G11235" t="s">
        <v>21</v>
      </c>
      <c r="I11235" t="s">
        <v>21</v>
      </c>
      <c r="M11235" t="s">
        <v>21</v>
      </c>
    </row>
    <row r="11236" hidden="1" spans="1:13">
      <c r="A11236" t="s">
        <v>15884</v>
      </c>
      <c r="B11236" t="s">
        <v>21</v>
      </c>
      <c r="C11236" t="s">
        <v>5595</v>
      </c>
      <c r="D11236" t="s">
        <v>5596</v>
      </c>
      <c r="E11236" t="s">
        <v>5597</v>
      </c>
      <c r="F11236" t="s">
        <v>16317</v>
      </c>
      <c r="G11236" t="s">
        <v>71</v>
      </c>
      <c r="I11236" t="s">
        <v>21</v>
      </c>
      <c r="M11236" t="s">
        <v>21</v>
      </c>
    </row>
    <row r="11237" hidden="1" spans="1:13">
      <c r="A11237" t="s">
        <v>16291</v>
      </c>
      <c r="B11237" t="s">
        <v>21</v>
      </c>
      <c r="C11237" t="s">
        <v>6194</v>
      </c>
      <c r="D11237" t="s">
        <v>6195</v>
      </c>
      <c r="E11237" t="s">
        <v>708</v>
      </c>
      <c r="F11237" t="s">
        <v>16317</v>
      </c>
      <c r="G11237" t="s">
        <v>21</v>
      </c>
      <c r="I11237" t="s">
        <v>21</v>
      </c>
      <c r="M11237" t="s">
        <v>21</v>
      </c>
    </row>
    <row r="11238" hidden="1" spans="1:13">
      <c r="A11238" t="s">
        <v>16290</v>
      </c>
      <c r="B11238" t="s">
        <v>21</v>
      </c>
      <c r="C11238" t="s">
        <v>6194</v>
      </c>
      <c r="D11238" t="s">
        <v>6195</v>
      </c>
      <c r="E11238" t="s">
        <v>708</v>
      </c>
      <c r="F11238" t="s">
        <v>16317</v>
      </c>
      <c r="G11238" t="s">
        <v>21</v>
      </c>
      <c r="I11238" t="s">
        <v>21</v>
      </c>
      <c r="M11238" t="s">
        <v>21</v>
      </c>
    </row>
    <row r="11239" hidden="1" spans="1:13">
      <c r="A11239" t="s">
        <v>16169</v>
      </c>
      <c r="B11239" t="s">
        <v>21</v>
      </c>
      <c r="C11239" t="s">
        <v>5595</v>
      </c>
      <c r="D11239" t="s">
        <v>5596</v>
      </c>
      <c r="E11239" t="s">
        <v>5597</v>
      </c>
      <c r="F11239" t="s">
        <v>16317</v>
      </c>
      <c r="G11239" t="s">
        <v>71</v>
      </c>
      <c r="I11239" t="s">
        <v>21</v>
      </c>
      <c r="M11239" t="s">
        <v>21</v>
      </c>
    </row>
    <row r="11240" hidden="1" spans="1:13">
      <c r="A11240" t="s">
        <v>12494</v>
      </c>
      <c r="B11240" t="s">
        <v>21</v>
      </c>
      <c r="C11240" t="s">
        <v>6194</v>
      </c>
      <c r="D11240" t="s">
        <v>6195</v>
      </c>
      <c r="E11240" t="s">
        <v>708</v>
      </c>
      <c r="F11240" t="s">
        <v>16317</v>
      </c>
      <c r="G11240" t="s">
        <v>21</v>
      </c>
      <c r="I11240" t="s">
        <v>21</v>
      </c>
      <c r="M11240" t="s">
        <v>21</v>
      </c>
    </row>
    <row r="11241" hidden="1" spans="1:13">
      <c r="A11241" t="s">
        <v>14098</v>
      </c>
      <c r="B11241" t="s">
        <v>21</v>
      </c>
      <c r="C11241" t="s">
        <v>6194</v>
      </c>
      <c r="D11241" t="s">
        <v>6195</v>
      </c>
      <c r="E11241" t="s">
        <v>708</v>
      </c>
      <c r="F11241" t="s">
        <v>16317</v>
      </c>
      <c r="G11241" t="s">
        <v>21</v>
      </c>
      <c r="I11241" t="s">
        <v>21</v>
      </c>
      <c r="M11241" t="s">
        <v>21</v>
      </c>
    </row>
    <row r="11242" hidden="1" spans="1:17">
      <c r="A11242" t="s">
        <v>16319</v>
      </c>
      <c r="B11242" t="s">
        <v>21</v>
      </c>
      <c r="C11242" t="s">
        <v>9576</v>
      </c>
      <c r="D11242" t="s">
        <v>9577</v>
      </c>
      <c r="E11242" t="s">
        <v>626</v>
      </c>
      <c r="F11242" t="s">
        <v>16320</v>
      </c>
      <c r="G11242" t="s">
        <v>21</v>
      </c>
      <c r="I11242" t="s">
        <v>21</v>
      </c>
      <c r="M11242" t="s">
        <v>21</v>
      </c>
      <c r="N11242" t="s">
        <v>27</v>
      </c>
      <c r="O11242" t="s">
        <v>35</v>
      </c>
      <c r="P11242" t="s">
        <v>44</v>
      </c>
      <c r="Q11242" t="s">
        <v>109</v>
      </c>
    </row>
    <row r="11243" hidden="1" spans="1:13">
      <c r="A11243" t="s">
        <v>13436</v>
      </c>
      <c r="B11243" t="s">
        <v>21</v>
      </c>
      <c r="C11243" t="s">
        <v>11301</v>
      </c>
      <c r="D11243" t="s">
        <v>11302</v>
      </c>
      <c r="E11243" t="s">
        <v>11303</v>
      </c>
      <c r="F11243" t="s">
        <v>16320</v>
      </c>
      <c r="G11243" t="s">
        <v>21</v>
      </c>
      <c r="I11243" t="s">
        <v>21</v>
      </c>
      <c r="M11243" t="s">
        <v>21</v>
      </c>
    </row>
    <row r="11244" hidden="1" spans="1:13">
      <c r="A11244" t="s">
        <v>12502</v>
      </c>
      <c r="B11244" t="s">
        <v>21</v>
      </c>
      <c r="C11244" t="s">
        <v>16321</v>
      </c>
      <c r="D11244" t="s">
        <v>16322</v>
      </c>
      <c r="E11244" t="s">
        <v>11303</v>
      </c>
      <c r="F11244" t="s">
        <v>16323</v>
      </c>
      <c r="G11244" t="s">
        <v>21</v>
      </c>
      <c r="I11244" t="s">
        <v>21</v>
      </c>
      <c r="M11244" t="s">
        <v>21</v>
      </c>
    </row>
    <row r="11245" hidden="1" spans="1:13">
      <c r="A11245" t="s">
        <v>16324</v>
      </c>
      <c r="B11245" t="s">
        <v>21</v>
      </c>
      <c r="C11245" t="s">
        <v>6361</v>
      </c>
      <c r="D11245" t="s">
        <v>6362</v>
      </c>
      <c r="E11245" t="s">
        <v>1728</v>
      </c>
      <c r="F11245" t="s">
        <v>16323</v>
      </c>
      <c r="G11245" t="s">
        <v>21</v>
      </c>
      <c r="I11245" t="s">
        <v>21</v>
      </c>
      <c r="M11245" t="s">
        <v>21</v>
      </c>
    </row>
    <row r="11246" hidden="1" spans="1:13">
      <c r="A11246" t="s">
        <v>11588</v>
      </c>
      <c r="B11246" t="s">
        <v>21</v>
      </c>
      <c r="C11246" t="s">
        <v>14148</v>
      </c>
      <c r="D11246" t="s">
        <v>14149</v>
      </c>
      <c r="E11246" t="s">
        <v>5104</v>
      </c>
      <c r="F11246" t="s">
        <v>16325</v>
      </c>
      <c r="G11246" t="s">
        <v>71</v>
      </c>
      <c r="I11246" t="s">
        <v>21</v>
      </c>
      <c r="M11246" t="s">
        <v>21</v>
      </c>
    </row>
    <row r="11247" hidden="1" spans="1:13">
      <c r="A11247" t="s">
        <v>11491</v>
      </c>
      <c r="B11247" t="s">
        <v>21</v>
      </c>
      <c r="C11247" t="s">
        <v>9023</v>
      </c>
      <c r="D11247" t="s">
        <v>9024</v>
      </c>
      <c r="E11247" t="s">
        <v>1032</v>
      </c>
      <c r="F11247" t="s">
        <v>16325</v>
      </c>
      <c r="G11247" t="s">
        <v>21</v>
      </c>
      <c r="I11247" t="s">
        <v>21</v>
      </c>
      <c r="M11247" t="s">
        <v>21</v>
      </c>
    </row>
    <row r="11248" hidden="1" spans="1:13">
      <c r="A11248" t="s">
        <v>16326</v>
      </c>
      <c r="B11248" t="s">
        <v>21</v>
      </c>
      <c r="C11248" t="s">
        <v>8876</v>
      </c>
      <c r="D11248" t="s">
        <v>8877</v>
      </c>
      <c r="E11248" t="s">
        <v>2729</v>
      </c>
      <c r="F11248" t="s">
        <v>16325</v>
      </c>
      <c r="G11248" t="s">
        <v>21</v>
      </c>
      <c r="I11248" t="s">
        <v>21</v>
      </c>
      <c r="M11248" t="s">
        <v>21</v>
      </c>
    </row>
    <row r="11249" hidden="1" spans="1:17">
      <c r="A11249" t="s">
        <v>16327</v>
      </c>
      <c r="B11249" t="s">
        <v>21</v>
      </c>
      <c r="C11249" t="s">
        <v>14834</v>
      </c>
      <c r="D11249" t="s">
        <v>14835</v>
      </c>
      <c r="E11249" t="s">
        <v>7119</v>
      </c>
      <c r="F11249" t="s">
        <v>16325</v>
      </c>
      <c r="G11249" t="s">
        <v>21</v>
      </c>
      <c r="I11249" t="s">
        <v>21</v>
      </c>
      <c r="M11249" t="s">
        <v>21</v>
      </c>
      <c r="N11249" t="s">
        <v>27</v>
      </c>
      <c r="O11249" t="s">
        <v>28</v>
      </c>
      <c r="P11249" t="s">
        <v>44</v>
      </c>
      <c r="Q11249" t="s">
        <v>37</v>
      </c>
    </row>
    <row r="11250" hidden="1" spans="1:17">
      <c r="A11250" t="s">
        <v>16328</v>
      </c>
      <c r="B11250" t="s">
        <v>21</v>
      </c>
      <c r="C11250" t="s">
        <v>3689</v>
      </c>
      <c r="D11250" t="s">
        <v>3690</v>
      </c>
      <c r="E11250" t="s">
        <v>594</v>
      </c>
      <c r="F11250" t="s">
        <v>16325</v>
      </c>
      <c r="G11250" t="s">
        <v>21</v>
      </c>
      <c r="I11250" t="s">
        <v>21</v>
      </c>
      <c r="M11250" t="s">
        <v>21</v>
      </c>
      <c r="N11250" t="s">
        <v>34</v>
      </c>
      <c r="O11250" t="s">
        <v>579</v>
      </c>
      <c r="P11250" t="s">
        <v>36</v>
      </c>
      <c r="Q11250" t="s">
        <v>37</v>
      </c>
    </row>
    <row r="11251" hidden="1" spans="1:17">
      <c r="A11251" t="s">
        <v>16329</v>
      </c>
      <c r="B11251" t="s">
        <v>21</v>
      </c>
      <c r="C11251" t="s">
        <v>14834</v>
      </c>
      <c r="D11251" t="s">
        <v>14835</v>
      </c>
      <c r="E11251" t="s">
        <v>7119</v>
      </c>
      <c r="F11251" t="s">
        <v>16325</v>
      </c>
      <c r="G11251" t="s">
        <v>21</v>
      </c>
      <c r="I11251" t="s">
        <v>21</v>
      </c>
      <c r="M11251" t="s">
        <v>21</v>
      </c>
      <c r="N11251" t="s">
        <v>27</v>
      </c>
      <c r="O11251" t="s">
        <v>28</v>
      </c>
      <c r="P11251" t="s">
        <v>44</v>
      </c>
      <c r="Q11251" t="s">
        <v>37</v>
      </c>
    </row>
    <row r="11252" hidden="1" spans="1:13">
      <c r="A11252" t="s">
        <v>16330</v>
      </c>
      <c r="B11252" t="s">
        <v>21</v>
      </c>
      <c r="C11252" t="s">
        <v>609</v>
      </c>
      <c r="D11252" t="s">
        <v>610</v>
      </c>
      <c r="E11252" t="s">
        <v>611</v>
      </c>
      <c r="F11252" t="s">
        <v>16331</v>
      </c>
      <c r="G11252" t="s">
        <v>26</v>
      </c>
      <c r="I11252" t="s">
        <v>21</v>
      </c>
      <c r="M11252" t="s">
        <v>21</v>
      </c>
    </row>
    <row r="11253" hidden="1" spans="1:16">
      <c r="A11253" t="s">
        <v>8336</v>
      </c>
      <c r="B11253" t="s">
        <v>21</v>
      </c>
      <c r="C11253" t="s">
        <v>14834</v>
      </c>
      <c r="D11253" t="s">
        <v>14835</v>
      </c>
      <c r="E11253" t="s">
        <v>7119</v>
      </c>
      <c r="F11253" t="s">
        <v>16331</v>
      </c>
      <c r="G11253" t="s">
        <v>21</v>
      </c>
      <c r="I11253" t="s">
        <v>21</v>
      </c>
      <c r="M11253" t="s">
        <v>21</v>
      </c>
      <c r="N11253" t="s">
        <v>27</v>
      </c>
      <c r="O11253" t="s">
        <v>28</v>
      </c>
      <c r="P11253" t="s">
        <v>44</v>
      </c>
    </row>
    <row r="11254" hidden="1" spans="1:17">
      <c r="A11254" t="s">
        <v>16332</v>
      </c>
      <c r="B11254" t="s">
        <v>21</v>
      </c>
      <c r="C11254" t="s">
        <v>14834</v>
      </c>
      <c r="D11254" t="s">
        <v>14835</v>
      </c>
      <c r="E11254" t="s">
        <v>7119</v>
      </c>
      <c r="F11254" t="s">
        <v>16331</v>
      </c>
      <c r="G11254" t="s">
        <v>21</v>
      </c>
      <c r="I11254" t="s">
        <v>21</v>
      </c>
      <c r="M11254" t="s">
        <v>21</v>
      </c>
      <c r="N11254" t="s">
        <v>27</v>
      </c>
      <c r="O11254" t="s">
        <v>28</v>
      </c>
      <c r="P11254" t="s">
        <v>44</v>
      </c>
      <c r="Q11254" t="s">
        <v>37</v>
      </c>
    </row>
    <row r="11255" hidden="1" spans="1:13">
      <c r="A11255" t="s">
        <v>16333</v>
      </c>
      <c r="B11255" t="s">
        <v>21</v>
      </c>
      <c r="C11255" t="s">
        <v>5645</v>
      </c>
      <c r="D11255" t="s">
        <v>5646</v>
      </c>
      <c r="E11255" t="s">
        <v>1827</v>
      </c>
      <c r="F11255" t="s">
        <v>16331</v>
      </c>
      <c r="G11255" t="s">
        <v>71</v>
      </c>
      <c r="I11255" t="s">
        <v>21</v>
      </c>
      <c r="M11255" t="s">
        <v>21</v>
      </c>
    </row>
    <row r="11256" hidden="1" spans="1:13">
      <c r="A11256" t="s">
        <v>16334</v>
      </c>
      <c r="B11256" t="s">
        <v>21</v>
      </c>
      <c r="C11256" t="s">
        <v>5645</v>
      </c>
      <c r="D11256" t="s">
        <v>5646</v>
      </c>
      <c r="E11256" t="s">
        <v>1827</v>
      </c>
      <c r="F11256" t="s">
        <v>16331</v>
      </c>
      <c r="G11256" t="s">
        <v>71</v>
      </c>
      <c r="I11256" t="s">
        <v>21</v>
      </c>
      <c r="M11256" t="s">
        <v>21</v>
      </c>
    </row>
    <row r="11257" hidden="1" spans="1:13">
      <c r="A11257" t="s">
        <v>13436</v>
      </c>
      <c r="B11257" t="s">
        <v>21</v>
      </c>
      <c r="C11257" t="s">
        <v>16321</v>
      </c>
      <c r="D11257" t="s">
        <v>16322</v>
      </c>
      <c r="E11257" t="s">
        <v>11303</v>
      </c>
      <c r="F11257" t="s">
        <v>16331</v>
      </c>
      <c r="G11257" t="s">
        <v>21</v>
      </c>
      <c r="I11257" t="s">
        <v>21</v>
      </c>
      <c r="M11257" t="s">
        <v>21</v>
      </c>
    </row>
    <row r="11258" hidden="1" spans="1:13">
      <c r="A11258" t="s">
        <v>16335</v>
      </c>
      <c r="B11258" t="s">
        <v>21</v>
      </c>
      <c r="C11258" t="s">
        <v>5657</v>
      </c>
      <c r="D11258" t="s">
        <v>5658</v>
      </c>
      <c r="E11258" t="s">
        <v>3590</v>
      </c>
      <c r="F11258" t="s">
        <v>16336</v>
      </c>
      <c r="G11258" t="s">
        <v>21</v>
      </c>
      <c r="I11258" t="s">
        <v>21</v>
      </c>
      <c r="M11258" t="s">
        <v>21</v>
      </c>
    </row>
    <row r="11259" hidden="1" spans="1:13">
      <c r="A11259" t="s">
        <v>3950</v>
      </c>
      <c r="B11259" t="s">
        <v>21</v>
      </c>
      <c r="C11259" t="s">
        <v>5645</v>
      </c>
      <c r="D11259" t="s">
        <v>5646</v>
      </c>
      <c r="E11259" t="s">
        <v>1827</v>
      </c>
      <c r="F11259" t="s">
        <v>16336</v>
      </c>
      <c r="G11259" t="s">
        <v>71</v>
      </c>
      <c r="I11259" t="s">
        <v>21</v>
      </c>
      <c r="M11259" t="s">
        <v>21</v>
      </c>
    </row>
    <row r="11260" hidden="1" spans="1:13">
      <c r="A11260" t="s">
        <v>16337</v>
      </c>
      <c r="B11260" t="s">
        <v>21</v>
      </c>
      <c r="C11260" t="s">
        <v>5645</v>
      </c>
      <c r="D11260" t="s">
        <v>5646</v>
      </c>
      <c r="E11260" t="s">
        <v>1827</v>
      </c>
      <c r="F11260" t="s">
        <v>16336</v>
      </c>
      <c r="G11260" t="s">
        <v>71</v>
      </c>
      <c r="I11260" t="s">
        <v>21</v>
      </c>
      <c r="M11260" t="s">
        <v>21</v>
      </c>
    </row>
    <row r="11261" hidden="1" spans="1:17">
      <c r="A11261" t="s">
        <v>16338</v>
      </c>
      <c r="B11261" t="s">
        <v>21</v>
      </c>
      <c r="C11261" t="s">
        <v>7048</v>
      </c>
      <c r="D11261" t="s">
        <v>7049</v>
      </c>
      <c r="E11261" t="s">
        <v>32</v>
      </c>
      <c r="F11261" t="s">
        <v>16336</v>
      </c>
      <c r="G11261" t="s">
        <v>71</v>
      </c>
      <c r="I11261" t="s">
        <v>21</v>
      </c>
      <c r="M11261" t="s">
        <v>21</v>
      </c>
      <c r="N11261" t="s">
        <v>27</v>
      </c>
      <c r="O11261" t="s">
        <v>28</v>
      </c>
      <c r="P11261" t="s">
        <v>44</v>
      </c>
      <c r="Q11261" t="s">
        <v>37</v>
      </c>
    </row>
    <row r="11262" hidden="1" spans="1:13">
      <c r="A11262" t="s">
        <v>2555</v>
      </c>
      <c r="B11262" t="s">
        <v>21</v>
      </c>
      <c r="C11262" t="s">
        <v>7879</v>
      </c>
      <c r="D11262" t="s">
        <v>7880</v>
      </c>
      <c r="E11262" t="s">
        <v>7713</v>
      </c>
      <c r="F11262" t="s">
        <v>16339</v>
      </c>
      <c r="G11262" t="s">
        <v>26</v>
      </c>
      <c r="I11262" t="s">
        <v>21</v>
      </c>
      <c r="M11262" t="s">
        <v>21</v>
      </c>
    </row>
    <row r="11263" hidden="1" spans="1:13">
      <c r="A11263" t="s">
        <v>4845</v>
      </c>
      <c r="B11263" t="s">
        <v>21</v>
      </c>
      <c r="C11263" t="s">
        <v>609</v>
      </c>
      <c r="D11263" t="s">
        <v>610</v>
      </c>
      <c r="E11263" t="s">
        <v>611</v>
      </c>
      <c r="F11263" t="s">
        <v>16340</v>
      </c>
      <c r="G11263" t="s">
        <v>26</v>
      </c>
      <c r="I11263" t="s">
        <v>21</v>
      </c>
      <c r="M11263" t="s">
        <v>21</v>
      </c>
    </row>
    <row r="11264" hidden="1" spans="1:17">
      <c r="A11264" t="s">
        <v>16341</v>
      </c>
      <c r="B11264" t="s">
        <v>21</v>
      </c>
      <c r="C11264" t="s">
        <v>398</v>
      </c>
      <c r="D11264" t="s">
        <v>399</v>
      </c>
      <c r="E11264" t="s">
        <v>400</v>
      </c>
      <c r="F11264" t="s">
        <v>16340</v>
      </c>
      <c r="G11264" t="s">
        <v>21</v>
      </c>
      <c r="I11264" t="s">
        <v>21</v>
      </c>
      <c r="M11264" t="s">
        <v>21</v>
      </c>
      <c r="N11264" t="s">
        <v>34</v>
      </c>
      <c r="O11264" t="s">
        <v>35</v>
      </c>
      <c r="P11264" t="s">
        <v>36</v>
      </c>
      <c r="Q11264" t="s">
        <v>37</v>
      </c>
    </row>
    <row r="11265" hidden="1" spans="1:13">
      <c r="A11265" t="s">
        <v>16342</v>
      </c>
      <c r="B11265" t="s">
        <v>21</v>
      </c>
      <c r="C11265" t="s">
        <v>7879</v>
      </c>
      <c r="D11265" t="s">
        <v>7880</v>
      </c>
      <c r="E11265" t="s">
        <v>7713</v>
      </c>
      <c r="F11265" t="s">
        <v>16340</v>
      </c>
      <c r="G11265" t="s">
        <v>26</v>
      </c>
      <c r="I11265" t="s">
        <v>21</v>
      </c>
      <c r="M11265" t="s">
        <v>21</v>
      </c>
    </row>
    <row r="11266" hidden="1" spans="1:13">
      <c r="A11266" t="s">
        <v>16343</v>
      </c>
      <c r="B11266" t="s">
        <v>21</v>
      </c>
      <c r="C11266" t="s">
        <v>7879</v>
      </c>
      <c r="D11266" t="s">
        <v>7880</v>
      </c>
      <c r="E11266" t="s">
        <v>7713</v>
      </c>
      <c r="F11266" t="s">
        <v>16340</v>
      </c>
      <c r="G11266" t="s">
        <v>26</v>
      </c>
      <c r="I11266" t="s">
        <v>21</v>
      </c>
      <c r="M11266" t="s">
        <v>21</v>
      </c>
    </row>
    <row r="11267" hidden="1" spans="1:13">
      <c r="A11267" t="s">
        <v>4877</v>
      </c>
      <c r="B11267" t="s">
        <v>21</v>
      </c>
      <c r="C11267" t="s">
        <v>4268</v>
      </c>
      <c r="D11267" t="s">
        <v>4269</v>
      </c>
      <c r="E11267" t="s">
        <v>126</v>
      </c>
      <c r="F11267" t="s">
        <v>16344</v>
      </c>
      <c r="G11267" t="s">
        <v>21</v>
      </c>
      <c r="I11267" t="s">
        <v>21</v>
      </c>
      <c r="M11267" t="s">
        <v>21</v>
      </c>
    </row>
    <row r="11268" hidden="1" spans="1:13">
      <c r="A11268" t="s">
        <v>16337</v>
      </c>
      <c r="B11268" t="s">
        <v>21</v>
      </c>
      <c r="C11268" t="s">
        <v>4268</v>
      </c>
      <c r="D11268" t="s">
        <v>4269</v>
      </c>
      <c r="E11268" t="s">
        <v>126</v>
      </c>
      <c r="F11268" t="s">
        <v>16344</v>
      </c>
      <c r="G11268" t="s">
        <v>21</v>
      </c>
      <c r="I11268" t="s">
        <v>21</v>
      </c>
      <c r="M11268" t="s">
        <v>21</v>
      </c>
    </row>
    <row r="11269" hidden="1" spans="1:17">
      <c r="A11269" t="s">
        <v>16345</v>
      </c>
      <c r="B11269" t="s">
        <v>21</v>
      </c>
      <c r="C11269" t="s">
        <v>11548</v>
      </c>
      <c r="D11269" t="s">
        <v>11549</v>
      </c>
      <c r="E11269" t="s">
        <v>442</v>
      </c>
      <c r="F11269" t="s">
        <v>16346</v>
      </c>
      <c r="G11269" t="s">
        <v>21</v>
      </c>
      <c r="I11269" t="s">
        <v>21</v>
      </c>
      <c r="M11269" t="s">
        <v>21</v>
      </c>
      <c r="N11269" t="s">
        <v>34</v>
      </c>
      <c r="O11269" t="s">
        <v>28</v>
      </c>
      <c r="P11269" t="s">
        <v>36</v>
      </c>
      <c r="Q11269" t="s">
        <v>37</v>
      </c>
    </row>
    <row r="11270" hidden="1" spans="1:13">
      <c r="A11270" t="s">
        <v>2893</v>
      </c>
      <c r="B11270" t="s">
        <v>21</v>
      </c>
      <c r="C11270" t="s">
        <v>16347</v>
      </c>
      <c r="D11270" t="s">
        <v>16348</v>
      </c>
      <c r="E11270" t="s">
        <v>1059</v>
      </c>
      <c r="F11270" t="s">
        <v>16346</v>
      </c>
      <c r="G11270" t="s">
        <v>21</v>
      </c>
      <c r="I11270" t="s">
        <v>21</v>
      </c>
      <c r="M11270" t="s">
        <v>21</v>
      </c>
    </row>
    <row r="11271" hidden="1" spans="1:13">
      <c r="A11271" t="s">
        <v>16349</v>
      </c>
      <c r="B11271" t="s">
        <v>21</v>
      </c>
      <c r="C11271" t="s">
        <v>16347</v>
      </c>
      <c r="D11271" t="s">
        <v>16348</v>
      </c>
      <c r="E11271" t="s">
        <v>1059</v>
      </c>
      <c r="F11271" t="s">
        <v>16346</v>
      </c>
      <c r="G11271" t="s">
        <v>21</v>
      </c>
      <c r="I11271" t="s">
        <v>21</v>
      </c>
      <c r="M11271" t="s">
        <v>21</v>
      </c>
    </row>
    <row r="11272" hidden="1" spans="1:13">
      <c r="A11272" t="s">
        <v>16350</v>
      </c>
      <c r="B11272" t="s">
        <v>21</v>
      </c>
      <c r="C11272" t="s">
        <v>15969</v>
      </c>
      <c r="D11272" t="s">
        <v>15970</v>
      </c>
      <c r="E11272" t="s">
        <v>2228</v>
      </c>
      <c r="F11272" t="s">
        <v>16346</v>
      </c>
      <c r="G11272" t="s">
        <v>21</v>
      </c>
      <c r="I11272" t="s">
        <v>21</v>
      </c>
      <c r="M11272" t="s">
        <v>21</v>
      </c>
    </row>
    <row r="11273" hidden="1" spans="1:13">
      <c r="A11273" t="s">
        <v>16170</v>
      </c>
      <c r="B11273" t="s">
        <v>21</v>
      </c>
      <c r="C11273" t="s">
        <v>5595</v>
      </c>
      <c r="D11273" t="s">
        <v>5596</v>
      </c>
      <c r="E11273" t="s">
        <v>5597</v>
      </c>
      <c r="F11273" t="s">
        <v>16351</v>
      </c>
      <c r="G11273" t="s">
        <v>71</v>
      </c>
      <c r="I11273" t="s">
        <v>21</v>
      </c>
      <c r="M11273" t="s">
        <v>21</v>
      </c>
    </row>
    <row r="11274" hidden="1" spans="1:17">
      <c r="A11274" t="s">
        <v>16352</v>
      </c>
      <c r="B11274" t="s">
        <v>21</v>
      </c>
      <c r="C11274" t="s">
        <v>5387</v>
      </c>
      <c r="D11274" t="s">
        <v>5388</v>
      </c>
      <c r="E11274" t="s">
        <v>2376</v>
      </c>
      <c r="F11274" t="s">
        <v>16353</v>
      </c>
      <c r="G11274" t="s">
        <v>21</v>
      </c>
      <c r="I11274" t="s">
        <v>21</v>
      </c>
      <c r="M11274" t="s">
        <v>21</v>
      </c>
      <c r="N11274" t="s">
        <v>34</v>
      </c>
      <c r="O11274" t="s">
        <v>579</v>
      </c>
      <c r="P11274" t="s">
        <v>171</v>
      </c>
      <c r="Q11274" t="s">
        <v>37</v>
      </c>
    </row>
    <row r="11275" hidden="1" spans="1:13">
      <c r="A11275" t="s">
        <v>15804</v>
      </c>
      <c r="B11275" t="s">
        <v>21</v>
      </c>
      <c r="C11275" t="s">
        <v>5625</v>
      </c>
      <c r="D11275" t="s">
        <v>5626</v>
      </c>
      <c r="E11275" t="s">
        <v>495</v>
      </c>
      <c r="F11275" t="s">
        <v>16353</v>
      </c>
      <c r="G11275" t="s">
        <v>21</v>
      </c>
      <c r="I11275" t="s">
        <v>21</v>
      </c>
      <c r="M11275" t="s">
        <v>21</v>
      </c>
    </row>
    <row r="11276" hidden="1" spans="1:13">
      <c r="A11276" t="s">
        <v>16354</v>
      </c>
      <c r="B11276" t="s">
        <v>21</v>
      </c>
      <c r="C11276" t="s">
        <v>5625</v>
      </c>
      <c r="D11276" t="s">
        <v>5626</v>
      </c>
      <c r="E11276" t="s">
        <v>495</v>
      </c>
      <c r="F11276" t="s">
        <v>16353</v>
      </c>
      <c r="G11276" t="s">
        <v>21</v>
      </c>
      <c r="I11276" t="s">
        <v>21</v>
      </c>
      <c r="M11276" t="s">
        <v>21</v>
      </c>
    </row>
    <row r="11277" hidden="1" spans="1:13">
      <c r="A11277" t="s">
        <v>16355</v>
      </c>
      <c r="B11277" t="s">
        <v>21</v>
      </c>
      <c r="C11277" t="s">
        <v>609</v>
      </c>
      <c r="D11277" t="s">
        <v>610</v>
      </c>
      <c r="E11277" t="s">
        <v>611</v>
      </c>
      <c r="F11277" t="s">
        <v>16353</v>
      </c>
      <c r="G11277" t="s">
        <v>26</v>
      </c>
      <c r="I11277" t="s">
        <v>21</v>
      </c>
      <c r="M11277" t="s">
        <v>21</v>
      </c>
    </row>
    <row r="11278" hidden="1" spans="1:13">
      <c r="A11278" t="s">
        <v>16356</v>
      </c>
      <c r="B11278" t="s">
        <v>21</v>
      </c>
      <c r="C11278" t="s">
        <v>609</v>
      </c>
      <c r="D11278" t="s">
        <v>610</v>
      </c>
      <c r="E11278" t="s">
        <v>611</v>
      </c>
      <c r="F11278" t="s">
        <v>16353</v>
      </c>
      <c r="G11278" t="s">
        <v>26</v>
      </c>
      <c r="I11278" t="s">
        <v>21</v>
      </c>
      <c r="M11278" t="s">
        <v>21</v>
      </c>
    </row>
    <row r="11279" hidden="1" spans="1:17">
      <c r="A11279" t="s">
        <v>16357</v>
      </c>
      <c r="B11279" t="s">
        <v>21</v>
      </c>
      <c r="C11279" t="s">
        <v>1224</v>
      </c>
      <c r="D11279" t="s">
        <v>1225</v>
      </c>
      <c r="E11279" t="s">
        <v>266</v>
      </c>
      <c r="F11279" t="s">
        <v>16353</v>
      </c>
      <c r="G11279" t="s">
        <v>21</v>
      </c>
      <c r="I11279" t="s">
        <v>21</v>
      </c>
      <c r="M11279" t="s">
        <v>21</v>
      </c>
      <c r="N11279" t="s">
        <v>34</v>
      </c>
      <c r="O11279" t="s">
        <v>28</v>
      </c>
      <c r="P11279" t="s">
        <v>44</v>
      </c>
      <c r="Q11279" t="s">
        <v>37</v>
      </c>
    </row>
    <row r="11280" hidden="1" spans="1:13">
      <c r="A11280" t="s">
        <v>16358</v>
      </c>
      <c r="B11280" t="s">
        <v>21</v>
      </c>
      <c r="C11280" t="s">
        <v>13357</v>
      </c>
      <c r="D11280" t="s">
        <v>13358</v>
      </c>
      <c r="E11280" t="s">
        <v>13359</v>
      </c>
      <c r="F11280" t="s">
        <v>16359</v>
      </c>
      <c r="G11280" t="s">
        <v>21</v>
      </c>
      <c r="I11280" t="s">
        <v>21</v>
      </c>
      <c r="M11280" t="s">
        <v>21</v>
      </c>
    </row>
    <row r="11281" hidden="1" spans="1:13">
      <c r="A11281" t="s">
        <v>16360</v>
      </c>
      <c r="B11281" t="s">
        <v>21</v>
      </c>
      <c r="C11281" t="s">
        <v>16361</v>
      </c>
      <c r="D11281" t="s">
        <v>16362</v>
      </c>
      <c r="E11281" t="s">
        <v>193</v>
      </c>
      <c r="F11281" t="s">
        <v>16359</v>
      </c>
      <c r="G11281" t="s">
        <v>21</v>
      </c>
      <c r="I11281" t="s">
        <v>21</v>
      </c>
      <c r="M11281" t="s">
        <v>21</v>
      </c>
    </row>
    <row r="11282" hidden="1" spans="1:13">
      <c r="A11282" t="s">
        <v>16363</v>
      </c>
      <c r="B11282" t="s">
        <v>21</v>
      </c>
      <c r="C11282" t="s">
        <v>13357</v>
      </c>
      <c r="D11282" t="s">
        <v>13358</v>
      </c>
      <c r="E11282" t="s">
        <v>13359</v>
      </c>
      <c r="F11282" t="s">
        <v>16359</v>
      </c>
      <c r="G11282" t="s">
        <v>21</v>
      </c>
      <c r="I11282" t="s">
        <v>21</v>
      </c>
      <c r="M11282" t="s">
        <v>21</v>
      </c>
    </row>
    <row r="11283" hidden="1" spans="1:13">
      <c r="A11283" t="s">
        <v>16364</v>
      </c>
      <c r="B11283" t="s">
        <v>21</v>
      </c>
      <c r="C11283" t="s">
        <v>13357</v>
      </c>
      <c r="D11283" t="s">
        <v>13358</v>
      </c>
      <c r="E11283" t="s">
        <v>13359</v>
      </c>
      <c r="F11283" t="s">
        <v>16365</v>
      </c>
      <c r="G11283" t="s">
        <v>21</v>
      </c>
      <c r="I11283" t="s">
        <v>21</v>
      </c>
      <c r="M11283" t="s">
        <v>21</v>
      </c>
    </row>
    <row r="11284" hidden="1" spans="1:13">
      <c r="A11284" t="s">
        <v>15804</v>
      </c>
      <c r="B11284" t="s">
        <v>21</v>
      </c>
      <c r="C11284" t="s">
        <v>6620</v>
      </c>
      <c r="D11284" t="s">
        <v>6621</v>
      </c>
      <c r="E11284" t="s">
        <v>495</v>
      </c>
      <c r="F11284" t="s">
        <v>16365</v>
      </c>
      <c r="G11284" t="s">
        <v>71</v>
      </c>
      <c r="I11284" t="s">
        <v>21</v>
      </c>
      <c r="M11284" t="s">
        <v>21</v>
      </c>
    </row>
    <row r="11285" hidden="1" spans="1:17">
      <c r="A11285" t="s">
        <v>16366</v>
      </c>
      <c r="B11285" t="s">
        <v>21</v>
      </c>
      <c r="C11285" t="s">
        <v>948</v>
      </c>
      <c r="D11285" t="s">
        <v>949</v>
      </c>
      <c r="E11285" t="s">
        <v>950</v>
      </c>
      <c r="F11285" t="s">
        <v>16365</v>
      </c>
      <c r="G11285" t="s">
        <v>21</v>
      </c>
      <c r="I11285" t="s">
        <v>21</v>
      </c>
      <c r="M11285" t="s">
        <v>21</v>
      </c>
      <c r="N11285" t="s">
        <v>27</v>
      </c>
      <c r="O11285" t="s">
        <v>28</v>
      </c>
      <c r="P11285" t="s">
        <v>44</v>
      </c>
      <c r="Q11285" t="s">
        <v>37</v>
      </c>
    </row>
    <row r="11286" hidden="1" spans="1:13">
      <c r="A11286" t="s">
        <v>16367</v>
      </c>
      <c r="B11286" t="s">
        <v>21</v>
      </c>
      <c r="C11286" t="s">
        <v>1825</v>
      </c>
      <c r="D11286" t="s">
        <v>1826</v>
      </c>
      <c r="E11286" t="s">
        <v>1827</v>
      </c>
      <c r="F11286" t="s">
        <v>16365</v>
      </c>
      <c r="G11286" t="s">
        <v>71</v>
      </c>
      <c r="I11286" t="s">
        <v>21</v>
      </c>
      <c r="M11286" t="s">
        <v>21</v>
      </c>
    </row>
    <row r="11287" hidden="1" spans="1:13">
      <c r="A11287" t="s">
        <v>16368</v>
      </c>
      <c r="B11287" t="s">
        <v>21</v>
      </c>
      <c r="C11287" t="s">
        <v>13357</v>
      </c>
      <c r="D11287" t="s">
        <v>13358</v>
      </c>
      <c r="E11287" t="s">
        <v>13359</v>
      </c>
      <c r="F11287" t="s">
        <v>16365</v>
      </c>
      <c r="G11287" t="s">
        <v>21</v>
      </c>
      <c r="I11287" t="s">
        <v>21</v>
      </c>
      <c r="M11287" t="s">
        <v>21</v>
      </c>
    </row>
    <row r="11288" hidden="1" spans="1:13">
      <c r="A11288" t="s">
        <v>14670</v>
      </c>
      <c r="B11288" t="s">
        <v>21</v>
      </c>
      <c r="C11288" t="s">
        <v>15870</v>
      </c>
      <c r="D11288" t="s">
        <v>15871</v>
      </c>
      <c r="E11288" t="s">
        <v>9236</v>
      </c>
      <c r="F11288" t="s">
        <v>16365</v>
      </c>
      <c r="G11288" t="s">
        <v>21</v>
      </c>
      <c r="I11288" t="s">
        <v>21</v>
      </c>
      <c r="M11288" t="s">
        <v>21</v>
      </c>
    </row>
    <row r="11289" hidden="1" spans="1:13">
      <c r="A11289" t="s">
        <v>16355</v>
      </c>
      <c r="B11289" t="s">
        <v>21</v>
      </c>
      <c r="C11289" t="s">
        <v>948</v>
      </c>
      <c r="D11289" t="s">
        <v>949</v>
      </c>
      <c r="E11289" t="s">
        <v>950</v>
      </c>
      <c r="F11289" t="s">
        <v>16369</v>
      </c>
      <c r="G11289" t="s">
        <v>21</v>
      </c>
      <c r="I11289" t="s">
        <v>21</v>
      </c>
      <c r="M11289" t="s">
        <v>21</v>
      </c>
    </row>
    <row r="11290" hidden="1" spans="1:13">
      <c r="A11290" t="s">
        <v>16253</v>
      </c>
      <c r="B11290" t="s">
        <v>21</v>
      </c>
      <c r="C11290" t="s">
        <v>16228</v>
      </c>
      <c r="D11290" t="s">
        <v>16229</v>
      </c>
      <c r="E11290" t="s">
        <v>9236</v>
      </c>
      <c r="F11290" t="s">
        <v>16369</v>
      </c>
      <c r="G11290" t="s">
        <v>21</v>
      </c>
      <c r="I11290" t="s">
        <v>21</v>
      </c>
      <c r="M11290" t="s">
        <v>21</v>
      </c>
    </row>
    <row r="11291" hidden="1" spans="1:17">
      <c r="A11291" t="s">
        <v>16370</v>
      </c>
      <c r="B11291" t="s">
        <v>21</v>
      </c>
      <c r="C11291" t="s">
        <v>948</v>
      </c>
      <c r="D11291" t="s">
        <v>949</v>
      </c>
      <c r="E11291" t="s">
        <v>950</v>
      </c>
      <c r="F11291" t="s">
        <v>16369</v>
      </c>
      <c r="G11291" t="s">
        <v>21</v>
      </c>
      <c r="I11291" t="s">
        <v>21</v>
      </c>
      <c r="M11291" t="s">
        <v>21</v>
      </c>
      <c r="N11291" t="s">
        <v>27</v>
      </c>
      <c r="O11291" t="s">
        <v>28</v>
      </c>
      <c r="P11291" t="s">
        <v>44</v>
      </c>
      <c r="Q11291" t="s">
        <v>37</v>
      </c>
    </row>
    <row r="11292" hidden="1" spans="1:15">
      <c r="A11292" t="s">
        <v>16371</v>
      </c>
      <c r="B11292" t="s">
        <v>21</v>
      </c>
      <c r="C11292" t="s">
        <v>5233</v>
      </c>
      <c r="D11292" t="s">
        <v>5234</v>
      </c>
      <c r="E11292" t="s">
        <v>144</v>
      </c>
      <c r="F11292" t="s">
        <v>16369</v>
      </c>
      <c r="G11292" t="s">
        <v>21</v>
      </c>
      <c r="I11292" t="s">
        <v>21</v>
      </c>
      <c r="M11292" t="s">
        <v>16372</v>
      </c>
      <c r="N11292" t="s">
        <v>27</v>
      </c>
      <c r="O11292" t="s">
        <v>28</v>
      </c>
    </row>
    <row r="11293" hidden="1" spans="1:13">
      <c r="A11293" t="s">
        <v>16254</v>
      </c>
      <c r="B11293" t="s">
        <v>21</v>
      </c>
      <c r="C11293" t="s">
        <v>16228</v>
      </c>
      <c r="D11293" t="s">
        <v>16229</v>
      </c>
      <c r="E11293" t="s">
        <v>9236</v>
      </c>
      <c r="F11293" t="s">
        <v>16369</v>
      </c>
      <c r="G11293" t="s">
        <v>21</v>
      </c>
      <c r="I11293" t="s">
        <v>21</v>
      </c>
      <c r="M11293" t="s">
        <v>21</v>
      </c>
    </row>
    <row r="11294" hidden="1" spans="1:13">
      <c r="A11294" t="s">
        <v>2346</v>
      </c>
      <c r="B11294" t="s">
        <v>21</v>
      </c>
      <c r="C11294" t="s">
        <v>8104</v>
      </c>
      <c r="D11294" t="s">
        <v>8105</v>
      </c>
      <c r="E11294" t="s">
        <v>7119</v>
      </c>
      <c r="F11294" t="s">
        <v>16369</v>
      </c>
      <c r="G11294" t="s">
        <v>21</v>
      </c>
      <c r="I11294" t="s">
        <v>21</v>
      </c>
      <c r="M11294" t="s">
        <v>21</v>
      </c>
    </row>
    <row r="11295" hidden="1" spans="1:17">
      <c r="A11295" t="s">
        <v>2216</v>
      </c>
      <c r="B11295" t="s">
        <v>21</v>
      </c>
      <c r="C11295" t="s">
        <v>4906</v>
      </c>
      <c r="D11295" t="s">
        <v>4907</v>
      </c>
      <c r="E11295" t="s">
        <v>325</v>
      </c>
      <c r="F11295" t="s">
        <v>16373</v>
      </c>
      <c r="G11295" t="s">
        <v>21</v>
      </c>
      <c r="I11295" t="s">
        <v>21</v>
      </c>
      <c r="M11295" t="s">
        <v>21</v>
      </c>
      <c r="N11295" t="s">
        <v>27</v>
      </c>
      <c r="O11295" t="s">
        <v>28</v>
      </c>
      <c r="P11295" t="s">
        <v>36</v>
      </c>
      <c r="Q11295" t="s">
        <v>37</v>
      </c>
    </row>
    <row r="11296" hidden="1" spans="1:13">
      <c r="A11296" t="s">
        <v>16374</v>
      </c>
      <c r="B11296" t="s">
        <v>21</v>
      </c>
      <c r="C11296" t="s">
        <v>609</v>
      </c>
      <c r="D11296" t="s">
        <v>610</v>
      </c>
      <c r="E11296" t="s">
        <v>611</v>
      </c>
      <c r="F11296" t="s">
        <v>16373</v>
      </c>
      <c r="G11296" t="s">
        <v>26</v>
      </c>
      <c r="I11296" t="s">
        <v>21</v>
      </c>
      <c r="M11296" t="s">
        <v>21</v>
      </c>
    </row>
    <row r="11297" hidden="1" spans="1:17">
      <c r="A11297" t="s">
        <v>16375</v>
      </c>
      <c r="B11297" t="s">
        <v>21</v>
      </c>
      <c r="C11297" t="s">
        <v>11545</v>
      </c>
      <c r="D11297" t="s">
        <v>11546</v>
      </c>
      <c r="E11297" t="s">
        <v>2155</v>
      </c>
      <c r="F11297" t="s">
        <v>16373</v>
      </c>
      <c r="G11297" t="s">
        <v>21</v>
      </c>
      <c r="I11297" t="s">
        <v>21</v>
      </c>
      <c r="M11297" t="s">
        <v>21</v>
      </c>
      <c r="N11297" t="s">
        <v>27</v>
      </c>
      <c r="O11297" t="s">
        <v>35</v>
      </c>
      <c r="P11297" t="s">
        <v>44</v>
      </c>
      <c r="Q11297" t="s">
        <v>37</v>
      </c>
    </row>
    <row r="11298" hidden="1" spans="1:13">
      <c r="A11298" t="s">
        <v>7568</v>
      </c>
      <c r="B11298" t="s">
        <v>21</v>
      </c>
      <c r="C11298" t="s">
        <v>5980</v>
      </c>
      <c r="D11298" t="s">
        <v>5981</v>
      </c>
      <c r="E11298" t="s">
        <v>5982</v>
      </c>
      <c r="F11298" t="s">
        <v>16373</v>
      </c>
      <c r="G11298" t="s">
        <v>21</v>
      </c>
      <c r="I11298" t="s">
        <v>21</v>
      </c>
      <c r="M11298" t="s">
        <v>21</v>
      </c>
    </row>
    <row r="11299" hidden="1" spans="1:13">
      <c r="A11299" t="s">
        <v>16254</v>
      </c>
      <c r="B11299" t="s">
        <v>21</v>
      </c>
      <c r="C11299" t="s">
        <v>2204</v>
      </c>
      <c r="D11299" t="s">
        <v>2205</v>
      </c>
      <c r="E11299" t="s">
        <v>2206</v>
      </c>
      <c r="F11299" t="s">
        <v>16373</v>
      </c>
      <c r="G11299" t="s">
        <v>21</v>
      </c>
      <c r="I11299" t="s">
        <v>21</v>
      </c>
      <c r="M11299" t="s">
        <v>21</v>
      </c>
    </row>
    <row r="11300" hidden="1" spans="1:13">
      <c r="A11300" t="s">
        <v>16376</v>
      </c>
      <c r="B11300" t="s">
        <v>21</v>
      </c>
      <c r="C11300" t="s">
        <v>525</v>
      </c>
      <c r="D11300" t="s">
        <v>526</v>
      </c>
      <c r="E11300" t="s">
        <v>527</v>
      </c>
      <c r="F11300" t="s">
        <v>16377</v>
      </c>
      <c r="G11300" t="s">
        <v>21</v>
      </c>
      <c r="I11300" t="s">
        <v>21</v>
      </c>
      <c r="M11300" t="s">
        <v>21</v>
      </c>
    </row>
    <row r="11301" hidden="1" spans="1:13">
      <c r="A11301" t="s">
        <v>16378</v>
      </c>
      <c r="B11301" t="s">
        <v>21</v>
      </c>
      <c r="C11301" t="s">
        <v>4564</v>
      </c>
      <c r="D11301" t="s">
        <v>4565</v>
      </c>
      <c r="E11301" t="s">
        <v>4566</v>
      </c>
      <c r="F11301" t="s">
        <v>16377</v>
      </c>
      <c r="G11301" t="s">
        <v>21</v>
      </c>
      <c r="I11301" t="s">
        <v>21</v>
      </c>
      <c r="M11301" t="s">
        <v>21</v>
      </c>
    </row>
    <row r="11302" hidden="1" spans="1:13">
      <c r="A11302" t="s">
        <v>16379</v>
      </c>
      <c r="B11302" t="s">
        <v>21</v>
      </c>
      <c r="C11302" t="s">
        <v>4564</v>
      </c>
      <c r="D11302" t="s">
        <v>4565</v>
      </c>
      <c r="E11302" t="s">
        <v>4566</v>
      </c>
      <c r="F11302" t="s">
        <v>16377</v>
      </c>
      <c r="G11302" t="s">
        <v>21</v>
      </c>
      <c r="I11302" t="s">
        <v>21</v>
      </c>
      <c r="M11302" t="s">
        <v>21</v>
      </c>
    </row>
    <row r="11303" hidden="1" spans="1:13">
      <c r="A11303" t="s">
        <v>13969</v>
      </c>
      <c r="B11303" t="s">
        <v>21</v>
      </c>
      <c r="C11303" t="s">
        <v>4845</v>
      </c>
      <c r="D11303" t="s">
        <v>4846</v>
      </c>
      <c r="E11303" t="s">
        <v>3970</v>
      </c>
      <c r="F11303" t="s">
        <v>16377</v>
      </c>
      <c r="G11303" t="s">
        <v>21</v>
      </c>
      <c r="I11303" t="s">
        <v>21</v>
      </c>
      <c r="M11303" t="s">
        <v>21</v>
      </c>
    </row>
    <row r="11304" hidden="1" spans="1:17">
      <c r="A11304" t="s">
        <v>15685</v>
      </c>
      <c r="B11304" t="s">
        <v>21</v>
      </c>
      <c r="C11304" t="s">
        <v>4906</v>
      </c>
      <c r="D11304" t="s">
        <v>4907</v>
      </c>
      <c r="E11304" t="s">
        <v>325</v>
      </c>
      <c r="F11304" t="s">
        <v>16377</v>
      </c>
      <c r="G11304" t="s">
        <v>21</v>
      </c>
      <c r="I11304" t="s">
        <v>21</v>
      </c>
      <c r="M11304" t="s">
        <v>21</v>
      </c>
      <c r="N11304" t="s">
        <v>34</v>
      </c>
      <c r="O11304" t="s">
        <v>579</v>
      </c>
      <c r="P11304" t="s">
        <v>36</v>
      </c>
      <c r="Q11304" t="s">
        <v>37</v>
      </c>
    </row>
    <row r="11305" hidden="1" spans="1:13">
      <c r="A11305" t="s">
        <v>7568</v>
      </c>
      <c r="B11305" t="s">
        <v>21</v>
      </c>
      <c r="C11305" t="s">
        <v>7879</v>
      </c>
      <c r="D11305" t="s">
        <v>7880</v>
      </c>
      <c r="E11305" t="s">
        <v>7713</v>
      </c>
      <c r="F11305" t="s">
        <v>16380</v>
      </c>
      <c r="G11305" t="s">
        <v>21</v>
      </c>
      <c r="I11305" t="s">
        <v>21</v>
      </c>
      <c r="M11305" t="s">
        <v>21</v>
      </c>
    </row>
    <row r="11306" hidden="1" spans="1:13">
      <c r="A11306" t="s">
        <v>2036</v>
      </c>
      <c r="B11306" t="s">
        <v>21</v>
      </c>
      <c r="C11306" t="s">
        <v>5657</v>
      </c>
      <c r="D11306" t="s">
        <v>5658</v>
      </c>
      <c r="E11306" t="s">
        <v>3590</v>
      </c>
      <c r="F11306" t="s">
        <v>16380</v>
      </c>
      <c r="G11306" t="s">
        <v>21</v>
      </c>
      <c r="I11306" t="s">
        <v>21</v>
      </c>
      <c r="M11306" t="s">
        <v>21</v>
      </c>
    </row>
    <row r="11307" hidden="1" spans="1:17">
      <c r="A11307" t="s">
        <v>16381</v>
      </c>
      <c r="B11307" t="s">
        <v>21</v>
      </c>
      <c r="C11307" t="s">
        <v>596</v>
      </c>
      <c r="D11307" t="s">
        <v>597</v>
      </c>
      <c r="E11307" t="s">
        <v>232</v>
      </c>
      <c r="F11307" t="s">
        <v>16380</v>
      </c>
      <c r="G11307" t="s">
        <v>21</v>
      </c>
      <c r="I11307" t="s">
        <v>21</v>
      </c>
      <c r="M11307" t="s">
        <v>21</v>
      </c>
      <c r="N11307" t="s">
        <v>34</v>
      </c>
      <c r="O11307" t="s">
        <v>28</v>
      </c>
      <c r="P11307" t="s">
        <v>44</v>
      </c>
      <c r="Q11307" t="s">
        <v>37</v>
      </c>
    </row>
    <row r="11308" hidden="1" spans="1:17">
      <c r="A11308" t="s">
        <v>16382</v>
      </c>
      <c r="B11308" t="s">
        <v>21</v>
      </c>
      <c r="C11308" t="s">
        <v>596</v>
      </c>
      <c r="D11308" t="s">
        <v>597</v>
      </c>
      <c r="E11308" t="s">
        <v>232</v>
      </c>
      <c r="F11308" t="s">
        <v>16380</v>
      </c>
      <c r="G11308" t="s">
        <v>21</v>
      </c>
      <c r="I11308" t="s">
        <v>21</v>
      </c>
      <c r="M11308" t="s">
        <v>21</v>
      </c>
      <c r="N11308" t="s">
        <v>34</v>
      </c>
      <c r="O11308" t="s">
        <v>28</v>
      </c>
      <c r="P11308" t="s">
        <v>44</v>
      </c>
      <c r="Q11308" t="s">
        <v>37</v>
      </c>
    </row>
    <row r="11309" hidden="1" spans="1:13">
      <c r="A11309" t="s">
        <v>4910</v>
      </c>
      <c r="B11309" t="s">
        <v>21</v>
      </c>
      <c r="C11309" t="s">
        <v>5975</v>
      </c>
      <c r="D11309" t="s">
        <v>5976</v>
      </c>
      <c r="E11309" t="s">
        <v>1059</v>
      </c>
      <c r="F11309" t="s">
        <v>16380</v>
      </c>
      <c r="G11309" t="s">
        <v>21</v>
      </c>
      <c r="I11309" t="s">
        <v>21</v>
      </c>
      <c r="M11309" t="s">
        <v>21</v>
      </c>
    </row>
    <row r="11310" hidden="1" spans="1:13">
      <c r="A11310" t="s">
        <v>16355</v>
      </c>
      <c r="B11310" t="s">
        <v>21</v>
      </c>
      <c r="C11310" t="s">
        <v>13357</v>
      </c>
      <c r="D11310" t="s">
        <v>13358</v>
      </c>
      <c r="E11310" t="s">
        <v>13359</v>
      </c>
      <c r="F11310" t="s">
        <v>16380</v>
      </c>
      <c r="G11310" t="s">
        <v>21</v>
      </c>
      <c r="I11310" t="s">
        <v>21</v>
      </c>
      <c r="M11310" t="s">
        <v>21</v>
      </c>
    </row>
    <row r="11311" hidden="1" spans="1:13">
      <c r="A11311" t="s">
        <v>16383</v>
      </c>
      <c r="B11311" t="s">
        <v>21</v>
      </c>
      <c r="C11311" t="s">
        <v>5657</v>
      </c>
      <c r="D11311" t="s">
        <v>5658</v>
      </c>
      <c r="E11311" t="s">
        <v>3590</v>
      </c>
      <c r="F11311" t="s">
        <v>16380</v>
      </c>
      <c r="G11311" t="s">
        <v>21</v>
      </c>
      <c r="I11311" t="s">
        <v>21</v>
      </c>
      <c r="M11311" t="s">
        <v>21</v>
      </c>
    </row>
    <row r="11312" hidden="1" spans="1:13">
      <c r="A11312" t="s">
        <v>15608</v>
      </c>
      <c r="B11312" t="s">
        <v>21</v>
      </c>
      <c r="C11312" t="s">
        <v>5657</v>
      </c>
      <c r="D11312" t="s">
        <v>5658</v>
      </c>
      <c r="E11312" t="s">
        <v>3590</v>
      </c>
      <c r="F11312" t="s">
        <v>16380</v>
      </c>
      <c r="G11312" t="s">
        <v>21</v>
      </c>
      <c r="I11312" t="s">
        <v>21</v>
      </c>
      <c r="M11312" t="s">
        <v>21</v>
      </c>
    </row>
    <row r="11313" hidden="1" spans="1:17">
      <c r="A11313" t="s">
        <v>16384</v>
      </c>
      <c r="B11313" t="s">
        <v>21</v>
      </c>
      <c r="C11313" t="s">
        <v>5852</v>
      </c>
      <c r="D11313" t="s">
        <v>5853</v>
      </c>
      <c r="E11313" t="s">
        <v>126</v>
      </c>
      <c r="F11313" t="s">
        <v>16380</v>
      </c>
      <c r="G11313" t="s">
        <v>21</v>
      </c>
      <c r="I11313" t="s">
        <v>21</v>
      </c>
      <c r="M11313" t="s">
        <v>21</v>
      </c>
      <c r="N11313" t="s">
        <v>27</v>
      </c>
      <c r="O11313" t="s">
        <v>28</v>
      </c>
      <c r="P11313" t="s">
        <v>44</v>
      </c>
      <c r="Q11313" t="s">
        <v>37</v>
      </c>
    </row>
    <row r="11314" hidden="1" spans="1:13">
      <c r="A11314" t="s">
        <v>11235</v>
      </c>
      <c r="B11314" t="s">
        <v>21</v>
      </c>
      <c r="C11314" t="s">
        <v>16385</v>
      </c>
      <c r="D11314" t="s">
        <v>16386</v>
      </c>
      <c r="E11314" t="s">
        <v>3217</v>
      </c>
      <c r="F11314" t="s">
        <v>16387</v>
      </c>
      <c r="G11314" t="s">
        <v>21</v>
      </c>
      <c r="I11314" t="s">
        <v>21</v>
      </c>
      <c r="M11314" t="s">
        <v>21</v>
      </c>
    </row>
    <row r="11315" hidden="1" spans="1:13">
      <c r="A11315" t="s">
        <v>3209</v>
      </c>
      <c r="B11315" t="s">
        <v>21</v>
      </c>
      <c r="C11315" t="s">
        <v>2204</v>
      </c>
      <c r="D11315" t="s">
        <v>2205</v>
      </c>
      <c r="E11315" t="s">
        <v>2206</v>
      </c>
      <c r="F11315" t="s">
        <v>16387</v>
      </c>
      <c r="G11315" t="s">
        <v>21</v>
      </c>
      <c r="I11315" t="s">
        <v>21</v>
      </c>
      <c r="M11315" t="s">
        <v>21</v>
      </c>
    </row>
    <row r="11316" hidden="1" spans="1:13">
      <c r="A11316" t="s">
        <v>2216</v>
      </c>
      <c r="B11316" t="s">
        <v>21</v>
      </c>
      <c r="C11316" t="s">
        <v>5980</v>
      </c>
      <c r="D11316" t="s">
        <v>5981</v>
      </c>
      <c r="E11316" t="s">
        <v>5982</v>
      </c>
      <c r="F11316" t="s">
        <v>16387</v>
      </c>
      <c r="G11316" t="s">
        <v>21</v>
      </c>
      <c r="I11316" t="s">
        <v>21</v>
      </c>
      <c r="M11316" t="s">
        <v>21</v>
      </c>
    </row>
    <row r="11317" hidden="1" spans="1:13">
      <c r="A11317" t="s">
        <v>6196</v>
      </c>
      <c r="B11317" t="s">
        <v>21</v>
      </c>
      <c r="C11317" t="s">
        <v>5457</v>
      </c>
      <c r="D11317" t="s">
        <v>5458</v>
      </c>
      <c r="E11317" t="s">
        <v>847</v>
      </c>
      <c r="F11317" t="s">
        <v>16387</v>
      </c>
      <c r="G11317" t="s">
        <v>21</v>
      </c>
      <c r="I11317" t="s">
        <v>21</v>
      </c>
      <c r="M11317" t="s">
        <v>21</v>
      </c>
    </row>
    <row r="11318" hidden="1" spans="1:17">
      <c r="A11318" t="s">
        <v>16388</v>
      </c>
      <c r="B11318" t="s">
        <v>21</v>
      </c>
      <c r="C11318" t="s">
        <v>2515</v>
      </c>
      <c r="D11318" t="s">
        <v>2516</v>
      </c>
      <c r="E11318" t="s">
        <v>2517</v>
      </c>
      <c r="F11318" t="s">
        <v>16387</v>
      </c>
      <c r="G11318" t="s">
        <v>71</v>
      </c>
      <c r="I11318" t="s">
        <v>21</v>
      </c>
      <c r="M11318" t="s">
        <v>21</v>
      </c>
      <c r="N11318" t="s">
        <v>34</v>
      </c>
      <c r="O11318" t="s">
        <v>35</v>
      </c>
      <c r="P11318" t="s">
        <v>36</v>
      </c>
      <c r="Q11318" t="s">
        <v>37</v>
      </c>
    </row>
    <row r="11319" hidden="1" spans="1:13">
      <c r="A11319" t="s">
        <v>15685</v>
      </c>
      <c r="B11319" t="s">
        <v>21</v>
      </c>
      <c r="C11319" t="s">
        <v>7879</v>
      </c>
      <c r="D11319" t="s">
        <v>7880</v>
      </c>
      <c r="E11319" t="s">
        <v>7713</v>
      </c>
      <c r="F11319" t="s">
        <v>16387</v>
      </c>
      <c r="G11319" t="s">
        <v>21</v>
      </c>
      <c r="I11319" t="s">
        <v>21</v>
      </c>
      <c r="M11319" t="s">
        <v>21</v>
      </c>
    </row>
    <row r="11320" hidden="1" spans="1:17">
      <c r="A11320" t="s">
        <v>16389</v>
      </c>
      <c r="B11320" t="s">
        <v>21</v>
      </c>
      <c r="C11320" t="s">
        <v>5568</v>
      </c>
      <c r="D11320" t="s">
        <v>5569</v>
      </c>
      <c r="E11320" t="s">
        <v>42</v>
      </c>
      <c r="F11320" t="s">
        <v>16387</v>
      </c>
      <c r="G11320" t="s">
        <v>21</v>
      </c>
      <c r="I11320" t="s">
        <v>21</v>
      </c>
      <c r="M11320" t="s">
        <v>21</v>
      </c>
      <c r="N11320" t="s">
        <v>34</v>
      </c>
      <c r="O11320" t="s">
        <v>28</v>
      </c>
      <c r="P11320" t="s">
        <v>44</v>
      </c>
      <c r="Q11320" t="s">
        <v>37</v>
      </c>
    </row>
    <row r="11321" hidden="1" spans="1:13">
      <c r="A11321" t="s">
        <v>16390</v>
      </c>
      <c r="B11321" t="s">
        <v>21</v>
      </c>
      <c r="C11321" t="s">
        <v>3523</v>
      </c>
      <c r="D11321" t="s">
        <v>3524</v>
      </c>
      <c r="E11321" t="s">
        <v>3525</v>
      </c>
      <c r="F11321" t="s">
        <v>16391</v>
      </c>
      <c r="G11321" t="s">
        <v>21</v>
      </c>
      <c r="I11321" t="s">
        <v>21</v>
      </c>
      <c r="M11321" t="s">
        <v>21</v>
      </c>
    </row>
    <row r="11322" hidden="1" spans="1:13">
      <c r="A11322" t="s">
        <v>16392</v>
      </c>
      <c r="B11322" t="s">
        <v>21</v>
      </c>
      <c r="C11322" t="s">
        <v>3523</v>
      </c>
      <c r="D11322" t="s">
        <v>3524</v>
      </c>
      <c r="E11322" t="s">
        <v>3525</v>
      </c>
      <c r="F11322" t="s">
        <v>16391</v>
      </c>
      <c r="G11322" t="s">
        <v>21</v>
      </c>
      <c r="I11322" t="s">
        <v>21</v>
      </c>
      <c r="M11322" t="s">
        <v>21</v>
      </c>
    </row>
    <row r="11323" hidden="1" spans="1:13">
      <c r="A11323" t="s">
        <v>6196</v>
      </c>
      <c r="B11323" t="s">
        <v>21</v>
      </c>
      <c r="C11323" t="s">
        <v>7879</v>
      </c>
      <c r="D11323" t="s">
        <v>7880</v>
      </c>
      <c r="E11323" t="s">
        <v>7713</v>
      </c>
      <c r="F11323" t="s">
        <v>16391</v>
      </c>
      <c r="G11323" t="s">
        <v>21</v>
      </c>
      <c r="I11323" t="s">
        <v>21</v>
      </c>
      <c r="M11323" t="s">
        <v>21</v>
      </c>
    </row>
    <row r="11324" hidden="1" spans="1:17">
      <c r="A11324" t="s">
        <v>16393</v>
      </c>
      <c r="B11324" t="s">
        <v>21</v>
      </c>
      <c r="C11324" t="s">
        <v>11299</v>
      </c>
      <c r="D11324" t="s">
        <v>11300</v>
      </c>
      <c r="E11324" t="s">
        <v>2517</v>
      </c>
      <c r="F11324" t="s">
        <v>16391</v>
      </c>
      <c r="G11324" t="s">
        <v>71</v>
      </c>
      <c r="I11324" t="s">
        <v>21</v>
      </c>
      <c r="M11324" t="s">
        <v>21</v>
      </c>
      <c r="N11324" t="s">
        <v>34</v>
      </c>
      <c r="O11324" t="s">
        <v>35</v>
      </c>
      <c r="P11324" t="s">
        <v>36</v>
      </c>
      <c r="Q11324" t="s">
        <v>366</v>
      </c>
    </row>
    <row r="11325" hidden="1" spans="1:17">
      <c r="A11325" t="s">
        <v>16394</v>
      </c>
      <c r="B11325" t="s">
        <v>21</v>
      </c>
      <c r="C11325" t="s">
        <v>5568</v>
      </c>
      <c r="D11325" t="s">
        <v>5569</v>
      </c>
      <c r="E11325" t="s">
        <v>42</v>
      </c>
      <c r="F11325" t="s">
        <v>16391</v>
      </c>
      <c r="G11325" t="s">
        <v>21</v>
      </c>
      <c r="I11325" t="s">
        <v>21</v>
      </c>
      <c r="M11325" t="s">
        <v>21</v>
      </c>
      <c r="N11325" t="s">
        <v>27</v>
      </c>
      <c r="O11325" t="s">
        <v>35</v>
      </c>
      <c r="P11325" t="s">
        <v>44</v>
      </c>
      <c r="Q11325" t="s">
        <v>37</v>
      </c>
    </row>
    <row r="11326" hidden="1" spans="1:13">
      <c r="A11326" t="s">
        <v>2216</v>
      </c>
      <c r="B11326" t="s">
        <v>21</v>
      </c>
      <c r="C11326" t="s">
        <v>8104</v>
      </c>
      <c r="D11326" t="s">
        <v>8105</v>
      </c>
      <c r="E11326" t="s">
        <v>7119</v>
      </c>
      <c r="F11326" t="s">
        <v>16391</v>
      </c>
      <c r="G11326" t="s">
        <v>21</v>
      </c>
      <c r="I11326" t="s">
        <v>21</v>
      </c>
      <c r="M11326" t="s">
        <v>21</v>
      </c>
    </row>
    <row r="11327" hidden="1" spans="1:13">
      <c r="A11327" t="s">
        <v>16355</v>
      </c>
      <c r="B11327" t="s">
        <v>21</v>
      </c>
      <c r="C11327" t="s">
        <v>5457</v>
      </c>
      <c r="D11327" t="s">
        <v>5458</v>
      </c>
      <c r="E11327" t="s">
        <v>847</v>
      </c>
      <c r="F11327" t="s">
        <v>16391</v>
      </c>
      <c r="G11327" t="s">
        <v>21</v>
      </c>
      <c r="I11327" t="s">
        <v>21</v>
      </c>
      <c r="M11327" t="s">
        <v>21</v>
      </c>
    </row>
    <row r="11328" hidden="1" spans="1:17">
      <c r="A11328" t="s">
        <v>16395</v>
      </c>
      <c r="B11328" t="s">
        <v>21</v>
      </c>
      <c r="C11328" t="s">
        <v>1230</v>
      </c>
      <c r="D11328" t="s">
        <v>3536</v>
      </c>
      <c r="E11328" t="s">
        <v>2517</v>
      </c>
      <c r="F11328" t="s">
        <v>16391</v>
      </c>
      <c r="G11328" t="s">
        <v>71</v>
      </c>
      <c r="I11328" t="s">
        <v>21</v>
      </c>
      <c r="M11328" t="s">
        <v>21</v>
      </c>
      <c r="N11328" t="s">
        <v>34</v>
      </c>
      <c r="O11328" t="s">
        <v>28</v>
      </c>
      <c r="P11328" t="s">
        <v>44</v>
      </c>
      <c r="Q11328" t="s">
        <v>107</v>
      </c>
    </row>
    <row r="11329" hidden="1" spans="1:17">
      <c r="A11329" t="s">
        <v>16396</v>
      </c>
      <c r="B11329" t="s">
        <v>21</v>
      </c>
      <c r="C11329" t="s">
        <v>9576</v>
      </c>
      <c r="D11329" t="s">
        <v>9577</v>
      </c>
      <c r="E11329" t="s">
        <v>626</v>
      </c>
      <c r="F11329" t="s">
        <v>16397</v>
      </c>
      <c r="G11329" t="s">
        <v>21</v>
      </c>
      <c r="I11329" t="s">
        <v>21</v>
      </c>
      <c r="M11329" t="s">
        <v>21</v>
      </c>
      <c r="N11329" t="s">
        <v>34</v>
      </c>
      <c r="O11329" t="s">
        <v>35</v>
      </c>
      <c r="P11329" t="s">
        <v>44</v>
      </c>
      <c r="Q11329" t="s">
        <v>37</v>
      </c>
    </row>
    <row r="11330" hidden="1" spans="1:13">
      <c r="A11330" t="s">
        <v>16355</v>
      </c>
      <c r="B11330" t="s">
        <v>21</v>
      </c>
      <c r="C11330" t="s">
        <v>7879</v>
      </c>
      <c r="D11330" t="s">
        <v>7880</v>
      </c>
      <c r="E11330" t="s">
        <v>7713</v>
      </c>
      <c r="F11330" t="s">
        <v>16397</v>
      </c>
      <c r="G11330" t="s">
        <v>21</v>
      </c>
      <c r="I11330" t="s">
        <v>21</v>
      </c>
      <c r="M11330" t="s">
        <v>21</v>
      </c>
    </row>
    <row r="11331" hidden="1" spans="1:13">
      <c r="A11331" t="s">
        <v>16253</v>
      </c>
      <c r="B11331" t="s">
        <v>21</v>
      </c>
      <c r="C11331" t="s">
        <v>8104</v>
      </c>
      <c r="D11331" t="s">
        <v>8105</v>
      </c>
      <c r="E11331" t="s">
        <v>7119</v>
      </c>
      <c r="F11331" t="s">
        <v>16398</v>
      </c>
      <c r="G11331" t="s">
        <v>21</v>
      </c>
      <c r="I11331" t="s">
        <v>21</v>
      </c>
      <c r="M11331" t="s">
        <v>21</v>
      </c>
    </row>
    <row r="11332" hidden="1" spans="1:13">
      <c r="A11332" t="s">
        <v>16254</v>
      </c>
      <c r="B11332" t="s">
        <v>21</v>
      </c>
      <c r="C11332" t="s">
        <v>8104</v>
      </c>
      <c r="D11332" t="s">
        <v>8105</v>
      </c>
      <c r="E11332" t="s">
        <v>7119</v>
      </c>
      <c r="F11332" t="s">
        <v>16398</v>
      </c>
      <c r="G11332" t="s">
        <v>21</v>
      </c>
      <c r="I11332" t="s">
        <v>21</v>
      </c>
      <c r="M11332" t="s">
        <v>21</v>
      </c>
    </row>
    <row r="11333" hidden="1" spans="1:13">
      <c r="A11333" t="s">
        <v>16263</v>
      </c>
      <c r="B11333" t="s">
        <v>21</v>
      </c>
      <c r="C11333" t="s">
        <v>5980</v>
      </c>
      <c r="D11333" t="s">
        <v>5981</v>
      </c>
      <c r="E11333" t="s">
        <v>5982</v>
      </c>
      <c r="F11333" t="s">
        <v>16398</v>
      </c>
      <c r="G11333" t="s">
        <v>21</v>
      </c>
      <c r="I11333" t="s">
        <v>21</v>
      </c>
      <c r="M11333" t="s">
        <v>21</v>
      </c>
    </row>
    <row r="11334" hidden="1" spans="1:13">
      <c r="A11334" t="s">
        <v>16399</v>
      </c>
      <c r="B11334" t="s">
        <v>21</v>
      </c>
      <c r="C11334" t="s">
        <v>5657</v>
      </c>
      <c r="D11334" t="s">
        <v>5658</v>
      </c>
      <c r="E11334" t="s">
        <v>3590</v>
      </c>
      <c r="F11334" t="s">
        <v>16398</v>
      </c>
      <c r="G11334" t="s">
        <v>21</v>
      </c>
      <c r="I11334" t="s">
        <v>21</v>
      </c>
      <c r="M11334" t="s">
        <v>21</v>
      </c>
    </row>
    <row r="11335" hidden="1" spans="1:13">
      <c r="A11335" t="s">
        <v>13969</v>
      </c>
      <c r="B11335" t="s">
        <v>21</v>
      </c>
      <c r="C11335" t="s">
        <v>5980</v>
      </c>
      <c r="D11335" t="s">
        <v>5981</v>
      </c>
      <c r="E11335" t="s">
        <v>5982</v>
      </c>
      <c r="F11335" t="s">
        <v>16398</v>
      </c>
      <c r="G11335" t="s">
        <v>21</v>
      </c>
      <c r="I11335" t="s">
        <v>21</v>
      </c>
      <c r="M11335" t="s">
        <v>21</v>
      </c>
    </row>
    <row r="11336" hidden="1" spans="1:17">
      <c r="A11336" t="s">
        <v>16400</v>
      </c>
      <c r="B11336" t="s">
        <v>21</v>
      </c>
      <c r="C11336" t="s">
        <v>3725</v>
      </c>
      <c r="D11336" t="s">
        <v>3726</v>
      </c>
      <c r="E11336" t="s">
        <v>209</v>
      </c>
      <c r="F11336" t="s">
        <v>16398</v>
      </c>
      <c r="G11336" t="s">
        <v>21</v>
      </c>
      <c r="I11336" t="s">
        <v>21</v>
      </c>
      <c r="M11336" t="s">
        <v>21</v>
      </c>
      <c r="N11336" t="s">
        <v>34</v>
      </c>
      <c r="O11336" t="s">
        <v>28</v>
      </c>
      <c r="P11336" t="s">
        <v>44</v>
      </c>
      <c r="Q11336" t="s">
        <v>37</v>
      </c>
    </row>
    <row r="11337" hidden="1" spans="1:13">
      <c r="A11337" t="s">
        <v>13969</v>
      </c>
      <c r="B11337" t="s">
        <v>21</v>
      </c>
      <c r="C11337" t="s">
        <v>7879</v>
      </c>
      <c r="D11337" t="s">
        <v>7880</v>
      </c>
      <c r="E11337" t="s">
        <v>7713</v>
      </c>
      <c r="F11337" t="s">
        <v>16401</v>
      </c>
      <c r="G11337" t="s">
        <v>21</v>
      </c>
      <c r="I11337" t="s">
        <v>21</v>
      </c>
      <c r="M11337" t="s">
        <v>21</v>
      </c>
    </row>
    <row r="11338" hidden="1" spans="1:13">
      <c r="A11338" t="s">
        <v>16263</v>
      </c>
      <c r="B11338" t="s">
        <v>21</v>
      </c>
      <c r="C11338" t="s">
        <v>7879</v>
      </c>
      <c r="D11338" t="s">
        <v>7880</v>
      </c>
      <c r="E11338" t="s">
        <v>7713</v>
      </c>
      <c r="F11338" t="s">
        <v>16401</v>
      </c>
      <c r="G11338" t="s">
        <v>21</v>
      </c>
      <c r="I11338" t="s">
        <v>21</v>
      </c>
      <c r="M11338" t="s">
        <v>21</v>
      </c>
    </row>
    <row r="11339" hidden="1" spans="1:13">
      <c r="A11339" t="s">
        <v>16402</v>
      </c>
      <c r="B11339" t="s">
        <v>21</v>
      </c>
      <c r="C11339" t="s">
        <v>12712</v>
      </c>
      <c r="D11339" t="s">
        <v>12882</v>
      </c>
      <c r="E11339" t="s">
        <v>5898</v>
      </c>
      <c r="F11339" t="s">
        <v>16401</v>
      </c>
      <c r="G11339" t="s">
        <v>71</v>
      </c>
      <c r="I11339" t="s">
        <v>21</v>
      </c>
      <c r="M11339" t="s">
        <v>21</v>
      </c>
    </row>
    <row r="11340" hidden="1" spans="1:13">
      <c r="A11340" t="s">
        <v>16403</v>
      </c>
      <c r="B11340" t="s">
        <v>21</v>
      </c>
      <c r="C11340" t="s">
        <v>5980</v>
      </c>
      <c r="D11340" t="s">
        <v>5981</v>
      </c>
      <c r="E11340" t="s">
        <v>5982</v>
      </c>
      <c r="F11340" t="s">
        <v>16401</v>
      </c>
      <c r="G11340" t="s">
        <v>21</v>
      </c>
      <c r="I11340" t="s">
        <v>21</v>
      </c>
      <c r="M11340" t="s">
        <v>21</v>
      </c>
    </row>
    <row r="11341" hidden="1" spans="1:17">
      <c r="A11341" t="s">
        <v>5412</v>
      </c>
      <c r="B11341" t="s">
        <v>21</v>
      </c>
      <c r="C11341" t="s">
        <v>5427</v>
      </c>
      <c r="D11341" t="s">
        <v>5428</v>
      </c>
      <c r="E11341" t="s">
        <v>126</v>
      </c>
      <c r="F11341" t="s">
        <v>16401</v>
      </c>
      <c r="G11341" t="s">
        <v>21</v>
      </c>
      <c r="I11341" t="s">
        <v>21</v>
      </c>
      <c r="M11341" t="s">
        <v>21</v>
      </c>
      <c r="O11341" t="s">
        <v>28</v>
      </c>
      <c r="P11341" t="s">
        <v>36</v>
      </c>
      <c r="Q11341" t="s">
        <v>37</v>
      </c>
    </row>
    <row r="11342" hidden="1" spans="1:13">
      <c r="A11342" t="s">
        <v>16404</v>
      </c>
      <c r="B11342" t="s">
        <v>21</v>
      </c>
      <c r="C11342" t="s">
        <v>5980</v>
      </c>
      <c r="D11342" t="s">
        <v>5981</v>
      </c>
      <c r="E11342" t="s">
        <v>5982</v>
      </c>
      <c r="F11342" t="s">
        <v>16401</v>
      </c>
      <c r="G11342" t="s">
        <v>21</v>
      </c>
      <c r="I11342" t="s">
        <v>21</v>
      </c>
      <c r="M11342" t="s">
        <v>21</v>
      </c>
    </row>
    <row r="11343" hidden="1" spans="1:17">
      <c r="A11343" t="s">
        <v>5412</v>
      </c>
      <c r="B11343" t="s">
        <v>21</v>
      </c>
      <c r="C11343" t="s">
        <v>5852</v>
      </c>
      <c r="D11343" t="s">
        <v>5853</v>
      </c>
      <c r="E11343" t="s">
        <v>126</v>
      </c>
      <c r="F11343" t="s">
        <v>16401</v>
      </c>
      <c r="G11343" t="s">
        <v>21</v>
      </c>
      <c r="I11343" t="s">
        <v>21</v>
      </c>
      <c r="M11343" t="s">
        <v>21</v>
      </c>
      <c r="N11343" t="s">
        <v>27</v>
      </c>
      <c r="O11343" t="s">
        <v>28</v>
      </c>
      <c r="P11343" t="s">
        <v>44</v>
      </c>
      <c r="Q11343" t="s">
        <v>37</v>
      </c>
    </row>
    <row r="11344" hidden="1" spans="1:13">
      <c r="A11344" t="s">
        <v>16405</v>
      </c>
      <c r="B11344" t="s">
        <v>21</v>
      </c>
      <c r="C11344" t="s">
        <v>9927</v>
      </c>
      <c r="D11344" t="s">
        <v>9928</v>
      </c>
      <c r="E11344" t="s">
        <v>8392</v>
      </c>
      <c r="F11344" t="s">
        <v>16406</v>
      </c>
      <c r="G11344" t="s">
        <v>26</v>
      </c>
      <c r="I11344" t="s">
        <v>21</v>
      </c>
      <c r="M11344" t="s">
        <v>21</v>
      </c>
    </row>
    <row r="11345" hidden="1" spans="1:17">
      <c r="A11345" t="s">
        <v>1780</v>
      </c>
      <c r="B11345" t="s">
        <v>21</v>
      </c>
      <c r="C11345" t="s">
        <v>5427</v>
      </c>
      <c r="D11345" t="s">
        <v>5428</v>
      </c>
      <c r="E11345" t="s">
        <v>126</v>
      </c>
      <c r="F11345" t="s">
        <v>16406</v>
      </c>
      <c r="G11345" t="s">
        <v>21</v>
      </c>
      <c r="I11345" t="s">
        <v>21</v>
      </c>
      <c r="M11345" t="s">
        <v>21</v>
      </c>
      <c r="O11345" t="s">
        <v>28</v>
      </c>
      <c r="P11345" t="s">
        <v>36</v>
      </c>
      <c r="Q11345" t="s">
        <v>37</v>
      </c>
    </row>
    <row r="11346" hidden="1" spans="1:13">
      <c r="A11346" t="s">
        <v>16407</v>
      </c>
      <c r="B11346" t="s">
        <v>21</v>
      </c>
      <c r="C11346" t="s">
        <v>1030</v>
      </c>
      <c r="D11346" t="s">
        <v>1031</v>
      </c>
      <c r="E11346" t="s">
        <v>1032</v>
      </c>
      <c r="F11346" t="s">
        <v>16406</v>
      </c>
      <c r="G11346" t="s">
        <v>21</v>
      </c>
      <c r="I11346" t="s">
        <v>21</v>
      </c>
      <c r="M11346" t="s">
        <v>21</v>
      </c>
    </row>
    <row r="11347" hidden="1" spans="1:17">
      <c r="A11347" t="s">
        <v>1843</v>
      </c>
      <c r="B11347" t="s">
        <v>21</v>
      </c>
      <c r="C11347" t="s">
        <v>1030</v>
      </c>
      <c r="D11347" t="s">
        <v>1031</v>
      </c>
      <c r="E11347" t="s">
        <v>1032</v>
      </c>
      <c r="F11347" t="s">
        <v>16406</v>
      </c>
      <c r="G11347" t="s">
        <v>21</v>
      </c>
      <c r="I11347" t="s">
        <v>21</v>
      </c>
      <c r="M11347" t="s">
        <v>21</v>
      </c>
      <c r="N11347" t="s">
        <v>27</v>
      </c>
      <c r="O11347" t="s">
        <v>28</v>
      </c>
      <c r="P11347" t="s">
        <v>36</v>
      </c>
      <c r="Q11347" t="s">
        <v>37</v>
      </c>
    </row>
    <row r="11348" hidden="1" spans="1:13">
      <c r="A11348" t="s">
        <v>16408</v>
      </c>
      <c r="B11348" t="s">
        <v>21</v>
      </c>
      <c r="C11348" t="s">
        <v>40</v>
      </c>
      <c r="D11348" t="s">
        <v>41</v>
      </c>
      <c r="E11348" t="s">
        <v>42</v>
      </c>
      <c r="F11348" t="s">
        <v>16406</v>
      </c>
      <c r="G11348" t="s">
        <v>21</v>
      </c>
      <c r="I11348" t="s">
        <v>21</v>
      </c>
      <c r="M11348" t="s">
        <v>21</v>
      </c>
    </row>
    <row r="11349" hidden="1" spans="1:13">
      <c r="A11349" t="s">
        <v>16409</v>
      </c>
      <c r="B11349" t="s">
        <v>21</v>
      </c>
      <c r="C11349" t="s">
        <v>3588</v>
      </c>
      <c r="D11349" t="s">
        <v>3589</v>
      </c>
      <c r="E11349" t="s">
        <v>3590</v>
      </c>
      <c r="F11349" t="s">
        <v>16406</v>
      </c>
      <c r="G11349" t="s">
        <v>21</v>
      </c>
      <c r="I11349" t="s">
        <v>21</v>
      </c>
      <c r="M11349" t="s">
        <v>21</v>
      </c>
    </row>
    <row r="11350" hidden="1" spans="1:17">
      <c r="A11350" t="s">
        <v>16410</v>
      </c>
      <c r="B11350" t="s">
        <v>21</v>
      </c>
      <c r="C11350" t="s">
        <v>1219</v>
      </c>
      <c r="D11350" t="s">
        <v>1220</v>
      </c>
      <c r="E11350" t="s">
        <v>1221</v>
      </c>
      <c r="F11350" t="s">
        <v>16411</v>
      </c>
      <c r="G11350" t="s">
        <v>21</v>
      </c>
      <c r="I11350" t="s">
        <v>21</v>
      </c>
      <c r="M11350" t="s">
        <v>21</v>
      </c>
      <c r="N11350" t="s">
        <v>34</v>
      </c>
      <c r="O11350" t="s">
        <v>28</v>
      </c>
      <c r="P11350" t="s">
        <v>36</v>
      </c>
      <c r="Q11350" t="s">
        <v>228</v>
      </c>
    </row>
    <row r="11351" hidden="1" spans="1:17">
      <c r="A11351" t="s">
        <v>16412</v>
      </c>
      <c r="B11351" t="s">
        <v>21</v>
      </c>
      <c r="C11351" t="s">
        <v>3372</v>
      </c>
      <c r="D11351" t="s">
        <v>3373</v>
      </c>
      <c r="E11351" t="s">
        <v>1948</v>
      </c>
      <c r="F11351" t="s">
        <v>16411</v>
      </c>
      <c r="G11351" t="s">
        <v>21</v>
      </c>
      <c r="I11351" t="s">
        <v>16413</v>
      </c>
      <c r="M11351" t="s">
        <v>21</v>
      </c>
      <c r="N11351" t="s">
        <v>27</v>
      </c>
      <c r="O11351" t="s">
        <v>28</v>
      </c>
      <c r="P11351" t="s">
        <v>44</v>
      </c>
      <c r="Q11351" t="s">
        <v>961</v>
      </c>
    </row>
    <row r="11352" hidden="1" spans="1:17">
      <c r="A11352" t="s">
        <v>16414</v>
      </c>
      <c r="B11352" t="s">
        <v>21</v>
      </c>
      <c r="C11352" t="s">
        <v>2118</v>
      </c>
      <c r="D11352" t="s">
        <v>2119</v>
      </c>
      <c r="E11352" t="s">
        <v>1221</v>
      </c>
      <c r="F11352" t="s">
        <v>16411</v>
      </c>
      <c r="G11352" t="s">
        <v>21</v>
      </c>
      <c r="I11352" t="s">
        <v>21</v>
      </c>
      <c r="M11352" t="s">
        <v>21</v>
      </c>
      <c r="N11352" t="s">
        <v>34</v>
      </c>
      <c r="O11352" t="s">
        <v>28</v>
      </c>
      <c r="P11352" t="s">
        <v>36</v>
      </c>
      <c r="Q11352" t="s">
        <v>228</v>
      </c>
    </row>
    <row r="11353" hidden="1" spans="1:17">
      <c r="A11353" t="s">
        <v>16415</v>
      </c>
      <c r="B11353" t="s">
        <v>21</v>
      </c>
      <c r="C11353" t="s">
        <v>240</v>
      </c>
      <c r="D11353" t="s">
        <v>241</v>
      </c>
      <c r="E11353" t="s">
        <v>149</v>
      </c>
      <c r="F11353" t="s">
        <v>16411</v>
      </c>
      <c r="G11353" t="s">
        <v>21</v>
      </c>
      <c r="I11353" t="s">
        <v>21</v>
      </c>
      <c r="M11353" t="s">
        <v>21</v>
      </c>
      <c r="N11353" t="s">
        <v>27</v>
      </c>
      <c r="O11353" t="s">
        <v>28</v>
      </c>
      <c r="P11353" t="s">
        <v>44</v>
      </c>
      <c r="Q11353" t="s">
        <v>37</v>
      </c>
    </row>
    <row r="11354" hidden="1" spans="1:13">
      <c r="A11354" t="s">
        <v>8967</v>
      </c>
      <c r="B11354" t="s">
        <v>21</v>
      </c>
      <c r="C11354" t="s">
        <v>2727</v>
      </c>
      <c r="D11354" t="s">
        <v>2728</v>
      </c>
      <c r="E11354" t="s">
        <v>2729</v>
      </c>
      <c r="F11354" t="s">
        <v>16416</v>
      </c>
      <c r="G11354" t="s">
        <v>21</v>
      </c>
      <c r="I11354" t="s">
        <v>21</v>
      </c>
      <c r="M11354" t="s">
        <v>21</v>
      </c>
    </row>
    <row r="11355" hidden="1" spans="1:13">
      <c r="A11355" t="s">
        <v>15807</v>
      </c>
      <c r="B11355" t="s">
        <v>21</v>
      </c>
      <c r="C11355" t="s">
        <v>2727</v>
      </c>
      <c r="D11355" t="s">
        <v>2728</v>
      </c>
      <c r="E11355" t="s">
        <v>2729</v>
      </c>
      <c r="F11355" t="s">
        <v>16416</v>
      </c>
      <c r="G11355" t="s">
        <v>21</v>
      </c>
      <c r="I11355" t="s">
        <v>21</v>
      </c>
      <c r="M11355" t="s">
        <v>21</v>
      </c>
    </row>
    <row r="11356" hidden="1" spans="1:13">
      <c r="A11356" t="s">
        <v>1725</v>
      </c>
      <c r="B11356" t="s">
        <v>21</v>
      </c>
      <c r="C11356" t="s">
        <v>9927</v>
      </c>
      <c r="D11356" t="s">
        <v>9928</v>
      </c>
      <c r="E11356" t="s">
        <v>8392</v>
      </c>
      <c r="F11356" t="s">
        <v>16416</v>
      </c>
      <c r="G11356" t="s">
        <v>26</v>
      </c>
      <c r="I11356" t="s">
        <v>21</v>
      </c>
      <c r="M11356" t="s">
        <v>21</v>
      </c>
    </row>
    <row r="11357" hidden="1" spans="1:17">
      <c r="A11357" t="s">
        <v>16417</v>
      </c>
      <c r="B11357" t="s">
        <v>21</v>
      </c>
      <c r="C11357" t="s">
        <v>15528</v>
      </c>
      <c r="D11357" t="s">
        <v>15529</v>
      </c>
      <c r="E11357" t="s">
        <v>382</v>
      </c>
      <c r="F11357" t="s">
        <v>16416</v>
      </c>
      <c r="G11357" t="s">
        <v>71</v>
      </c>
      <c r="I11357" t="s">
        <v>21</v>
      </c>
      <c r="M11357" t="s">
        <v>16082</v>
      </c>
      <c r="N11357" t="s">
        <v>34</v>
      </c>
      <c r="O11357" t="s">
        <v>35</v>
      </c>
      <c r="P11357" t="s">
        <v>44</v>
      </c>
      <c r="Q11357" t="s">
        <v>37</v>
      </c>
    </row>
    <row r="11358" hidden="1" spans="1:17">
      <c r="A11358" t="s">
        <v>16418</v>
      </c>
      <c r="B11358" t="s">
        <v>21</v>
      </c>
      <c r="C11358" t="s">
        <v>1235</v>
      </c>
      <c r="D11358" t="s">
        <v>1236</v>
      </c>
      <c r="E11358" t="s">
        <v>442</v>
      </c>
      <c r="F11358" t="s">
        <v>16416</v>
      </c>
      <c r="G11358" t="s">
        <v>21</v>
      </c>
      <c r="I11358" t="s">
        <v>21</v>
      </c>
      <c r="M11358" t="s">
        <v>21</v>
      </c>
      <c r="N11358" t="s">
        <v>27</v>
      </c>
      <c r="O11358" t="s">
        <v>28</v>
      </c>
      <c r="P11358" t="s">
        <v>44</v>
      </c>
      <c r="Q11358" t="s">
        <v>37</v>
      </c>
    </row>
    <row r="11359" hidden="1" spans="1:13">
      <c r="A11359" t="s">
        <v>16038</v>
      </c>
      <c r="B11359" t="s">
        <v>21</v>
      </c>
      <c r="C11359" t="s">
        <v>8876</v>
      </c>
      <c r="D11359" t="s">
        <v>8877</v>
      </c>
      <c r="E11359" t="s">
        <v>2729</v>
      </c>
      <c r="F11359" t="s">
        <v>16419</v>
      </c>
      <c r="G11359" t="s">
        <v>21</v>
      </c>
      <c r="I11359" t="s">
        <v>21</v>
      </c>
      <c r="M11359" t="s">
        <v>21</v>
      </c>
    </row>
    <row r="11360" hidden="1" spans="1:17">
      <c r="A11360" t="s">
        <v>16420</v>
      </c>
      <c r="B11360" t="s">
        <v>21</v>
      </c>
      <c r="C11360" t="s">
        <v>596</v>
      </c>
      <c r="D11360" t="s">
        <v>597</v>
      </c>
      <c r="E11360" t="s">
        <v>232</v>
      </c>
      <c r="F11360" t="s">
        <v>16419</v>
      </c>
      <c r="G11360" t="s">
        <v>21</v>
      </c>
      <c r="I11360" t="s">
        <v>21</v>
      </c>
      <c r="M11360" t="s">
        <v>21</v>
      </c>
      <c r="N11360" t="s">
        <v>34</v>
      </c>
      <c r="O11360" t="s">
        <v>28</v>
      </c>
      <c r="P11360" t="s">
        <v>44</v>
      </c>
      <c r="Q11360" t="s">
        <v>37</v>
      </c>
    </row>
    <row r="11361" hidden="1" spans="1:13">
      <c r="A11361" t="s">
        <v>16421</v>
      </c>
      <c r="B11361" t="s">
        <v>21</v>
      </c>
      <c r="C11361" t="s">
        <v>5229</v>
      </c>
      <c r="D11361" t="s">
        <v>5230</v>
      </c>
      <c r="E11361" t="s">
        <v>2729</v>
      </c>
      <c r="F11361" t="s">
        <v>16419</v>
      </c>
      <c r="G11361" t="s">
        <v>21</v>
      </c>
      <c r="I11361" t="s">
        <v>21</v>
      </c>
      <c r="M11361" t="s">
        <v>21</v>
      </c>
    </row>
    <row r="11362" hidden="1" spans="1:13">
      <c r="A11362" t="s">
        <v>16039</v>
      </c>
      <c r="B11362" t="s">
        <v>21</v>
      </c>
      <c r="C11362" t="s">
        <v>8876</v>
      </c>
      <c r="D11362" t="s">
        <v>8877</v>
      </c>
      <c r="E11362" t="s">
        <v>2729</v>
      </c>
      <c r="F11362" t="s">
        <v>16422</v>
      </c>
      <c r="G11362" t="s">
        <v>21</v>
      </c>
      <c r="I11362" t="s">
        <v>21</v>
      </c>
      <c r="M11362" t="s">
        <v>21</v>
      </c>
    </row>
    <row r="11363" hidden="1" spans="1:17">
      <c r="A11363" t="s">
        <v>16423</v>
      </c>
      <c r="B11363" t="s">
        <v>21</v>
      </c>
      <c r="C11363" t="s">
        <v>5427</v>
      </c>
      <c r="D11363" t="s">
        <v>5428</v>
      </c>
      <c r="E11363" t="s">
        <v>126</v>
      </c>
      <c r="F11363" t="s">
        <v>16422</v>
      </c>
      <c r="G11363" t="s">
        <v>21</v>
      </c>
      <c r="I11363" t="s">
        <v>21</v>
      </c>
      <c r="M11363" t="s">
        <v>21</v>
      </c>
      <c r="N11363" t="s">
        <v>34</v>
      </c>
      <c r="O11363" t="s">
        <v>579</v>
      </c>
      <c r="P11363" t="s">
        <v>36</v>
      </c>
      <c r="Q11363" t="s">
        <v>37</v>
      </c>
    </row>
    <row r="11364" hidden="1" spans="1:13">
      <c r="A11364" t="s">
        <v>16424</v>
      </c>
      <c r="B11364" t="s">
        <v>21</v>
      </c>
      <c r="C11364" t="s">
        <v>16425</v>
      </c>
      <c r="D11364" t="s">
        <v>16426</v>
      </c>
      <c r="E11364" t="s">
        <v>8025</v>
      </c>
      <c r="F11364" t="s">
        <v>16422</v>
      </c>
      <c r="G11364" t="s">
        <v>71</v>
      </c>
      <c r="I11364" t="s">
        <v>21</v>
      </c>
      <c r="M11364" t="s">
        <v>21</v>
      </c>
    </row>
    <row r="11365" hidden="1" spans="1:17">
      <c r="A11365" t="s">
        <v>16427</v>
      </c>
      <c r="B11365" t="s">
        <v>21</v>
      </c>
      <c r="C11365" t="s">
        <v>5427</v>
      </c>
      <c r="D11365" t="s">
        <v>5428</v>
      </c>
      <c r="E11365" t="s">
        <v>126</v>
      </c>
      <c r="F11365" t="s">
        <v>16422</v>
      </c>
      <c r="G11365" t="s">
        <v>21</v>
      </c>
      <c r="I11365" t="s">
        <v>21</v>
      </c>
      <c r="M11365" t="s">
        <v>21</v>
      </c>
      <c r="N11365" t="s">
        <v>34</v>
      </c>
      <c r="O11365" t="s">
        <v>579</v>
      </c>
      <c r="P11365" t="s">
        <v>36</v>
      </c>
      <c r="Q11365" t="s">
        <v>37</v>
      </c>
    </row>
    <row r="11366" hidden="1" spans="1:17">
      <c r="A11366" t="s">
        <v>16428</v>
      </c>
      <c r="B11366" t="s">
        <v>21</v>
      </c>
      <c r="C11366" t="s">
        <v>5800</v>
      </c>
      <c r="D11366" t="s">
        <v>5801</v>
      </c>
      <c r="E11366" t="s">
        <v>1378</v>
      </c>
      <c r="F11366" t="s">
        <v>16422</v>
      </c>
      <c r="G11366" t="s">
        <v>21</v>
      </c>
      <c r="I11366" t="s">
        <v>21</v>
      </c>
      <c r="M11366" t="s">
        <v>21</v>
      </c>
      <c r="N11366" t="s">
        <v>34</v>
      </c>
      <c r="O11366" t="s">
        <v>28</v>
      </c>
      <c r="P11366" t="s">
        <v>44</v>
      </c>
      <c r="Q11366" t="s">
        <v>37</v>
      </c>
    </row>
    <row r="11367" hidden="1" spans="1:17">
      <c r="A11367" t="s">
        <v>16429</v>
      </c>
      <c r="B11367" t="s">
        <v>21</v>
      </c>
      <c r="C11367" t="s">
        <v>830</v>
      </c>
      <c r="D11367" t="s">
        <v>831</v>
      </c>
      <c r="E11367" t="s">
        <v>832</v>
      </c>
      <c r="F11367" t="s">
        <v>16430</v>
      </c>
      <c r="G11367" t="s">
        <v>21</v>
      </c>
      <c r="I11367" t="s">
        <v>21</v>
      </c>
      <c r="M11367" t="s">
        <v>21</v>
      </c>
      <c r="N11367" t="s">
        <v>34</v>
      </c>
      <c r="O11367" t="s">
        <v>28</v>
      </c>
      <c r="P11367" t="s">
        <v>36</v>
      </c>
      <c r="Q11367" t="s">
        <v>37</v>
      </c>
    </row>
    <row r="11368" hidden="1" spans="1:13">
      <c r="A11368" t="s">
        <v>16431</v>
      </c>
      <c r="B11368" t="s">
        <v>21</v>
      </c>
      <c r="C11368" t="s">
        <v>3588</v>
      </c>
      <c r="D11368" t="s">
        <v>3589</v>
      </c>
      <c r="E11368" t="s">
        <v>3590</v>
      </c>
      <c r="F11368" t="s">
        <v>16430</v>
      </c>
      <c r="G11368" t="s">
        <v>71</v>
      </c>
      <c r="H11368" t="s">
        <v>21</v>
      </c>
      <c r="I11368" t="s">
        <v>16432</v>
      </c>
      <c r="J11368" t="s">
        <v>21</v>
      </c>
      <c r="K11368" t="s">
        <v>21</v>
      </c>
      <c r="L11368" t="s">
        <v>21</v>
      </c>
      <c r="M11368" t="s">
        <v>21</v>
      </c>
    </row>
    <row r="11369" hidden="1" spans="1:13">
      <c r="A11369" t="s">
        <v>10758</v>
      </c>
      <c r="B11369" t="s">
        <v>21</v>
      </c>
      <c r="C11369" t="s">
        <v>16433</v>
      </c>
      <c r="D11369" t="s">
        <v>16434</v>
      </c>
      <c r="E11369" t="s">
        <v>9836</v>
      </c>
      <c r="F11369" t="s">
        <v>16430</v>
      </c>
      <c r="G11369" t="s">
        <v>21</v>
      </c>
      <c r="I11369" t="s">
        <v>21</v>
      </c>
      <c r="M11369" t="s">
        <v>21</v>
      </c>
    </row>
    <row r="11370" hidden="1" spans="1:13">
      <c r="A11370" t="s">
        <v>16435</v>
      </c>
      <c r="B11370" t="s">
        <v>21</v>
      </c>
      <c r="C11370" t="s">
        <v>16425</v>
      </c>
      <c r="D11370" t="s">
        <v>16426</v>
      </c>
      <c r="E11370" t="s">
        <v>8025</v>
      </c>
      <c r="F11370" t="s">
        <v>16430</v>
      </c>
      <c r="G11370" t="s">
        <v>71</v>
      </c>
      <c r="I11370" t="s">
        <v>21</v>
      </c>
      <c r="M11370" t="s">
        <v>21</v>
      </c>
    </row>
    <row r="11371" hidden="1" spans="1:17">
      <c r="A11371" t="s">
        <v>16436</v>
      </c>
      <c r="B11371" t="s">
        <v>21</v>
      </c>
      <c r="C11371" t="s">
        <v>3568</v>
      </c>
      <c r="D11371" t="s">
        <v>3569</v>
      </c>
      <c r="E11371" t="s">
        <v>32</v>
      </c>
      <c r="F11371" t="s">
        <v>16437</v>
      </c>
      <c r="G11371" t="s">
        <v>21</v>
      </c>
      <c r="I11371" t="s">
        <v>21</v>
      </c>
      <c r="M11371" t="s">
        <v>16438</v>
      </c>
      <c r="N11371" t="s">
        <v>27</v>
      </c>
      <c r="O11371" t="s">
        <v>28</v>
      </c>
      <c r="P11371" t="s">
        <v>44</v>
      </c>
      <c r="Q11371" t="s">
        <v>37</v>
      </c>
    </row>
    <row r="11372" hidden="1" spans="1:17">
      <c r="A11372" t="s">
        <v>16439</v>
      </c>
      <c r="B11372" t="s">
        <v>21</v>
      </c>
      <c r="C11372" t="s">
        <v>830</v>
      </c>
      <c r="D11372" t="s">
        <v>831</v>
      </c>
      <c r="E11372" t="s">
        <v>832</v>
      </c>
      <c r="F11372" t="s">
        <v>16437</v>
      </c>
      <c r="G11372" t="s">
        <v>21</v>
      </c>
      <c r="I11372" t="s">
        <v>21</v>
      </c>
      <c r="M11372" t="s">
        <v>21</v>
      </c>
      <c r="N11372" t="s">
        <v>34</v>
      </c>
      <c r="O11372" t="s">
        <v>28</v>
      </c>
      <c r="P11372" t="s">
        <v>36</v>
      </c>
      <c r="Q11372" t="s">
        <v>37</v>
      </c>
    </row>
    <row r="11373" hidden="1" spans="1:17">
      <c r="A11373" t="s">
        <v>16440</v>
      </c>
      <c r="B11373" t="s">
        <v>21</v>
      </c>
      <c r="C11373" t="s">
        <v>1510</v>
      </c>
      <c r="D11373" t="s">
        <v>1511</v>
      </c>
      <c r="E11373" t="s">
        <v>692</v>
      </c>
      <c r="F11373" t="s">
        <v>16437</v>
      </c>
      <c r="G11373" t="s">
        <v>21</v>
      </c>
      <c r="I11373" t="s">
        <v>21</v>
      </c>
      <c r="M11373" t="s">
        <v>21</v>
      </c>
      <c r="N11373" t="s">
        <v>27</v>
      </c>
      <c r="O11373" t="s">
        <v>28</v>
      </c>
      <c r="P11373" t="s">
        <v>44</v>
      </c>
      <c r="Q11373" t="s">
        <v>1252</v>
      </c>
    </row>
    <row r="11374" hidden="1" spans="1:13">
      <c r="A11374" t="s">
        <v>16441</v>
      </c>
      <c r="B11374" t="s">
        <v>21</v>
      </c>
      <c r="C11374" t="s">
        <v>12712</v>
      </c>
      <c r="D11374" t="s">
        <v>12882</v>
      </c>
      <c r="E11374" t="s">
        <v>5898</v>
      </c>
      <c r="F11374" t="s">
        <v>16442</v>
      </c>
      <c r="G11374" t="s">
        <v>71</v>
      </c>
      <c r="I11374" t="s">
        <v>21</v>
      </c>
      <c r="M11374" t="s">
        <v>21</v>
      </c>
    </row>
    <row r="11375" hidden="1" spans="1:17">
      <c r="A11375" t="s">
        <v>16443</v>
      </c>
      <c r="B11375" t="s">
        <v>21</v>
      </c>
      <c r="C11375" t="s">
        <v>207</v>
      </c>
      <c r="D11375" t="s">
        <v>208</v>
      </c>
      <c r="E11375" t="s">
        <v>209</v>
      </c>
      <c r="F11375" t="s">
        <v>16442</v>
      </c>
      <c r="G11375" t="s">
        <v>21</v>
      </c>
      <c r="I11375" t="s">
        <v>21</v>
      </c>
      <c r="M11375" t="s">
        <v>21</v>
      </c>
      <c r="N11375" t="s">
        <v>27</v>
      </c>
      <c r="O11375" t="s">
        <v>28</v>
      </c>
      <c r="P11375" t="s">
        <v>36</v>
      </c>
      <c r="Q11375" t="s">
        <v>16444</v>
      </c>
    </row>
    <row r="11376" hidden="1" spans="1:13">
      <c r="A11376" t="s">
        <v>8684</v>
      </c>
      <c r="B11376" t="s">
        <v>21</v>
      </c>
      <c r="C11376" t="s">
        <v>5896</v>
      </c>
      <c r="D11376" t="s">
        <v>5897</v>
      </c>
      <c r="E11376" t="s">
        <v>5898</v>
      </c>
      <c r="F11376" t="s">
        <v>16442</v>
      </c>
      <c r="G11376" t="s">
        <v>21</v>
      </c>
      <c r="I11376" t="s">
        <v>21</v>
      </c>
      <c r="M11376" t="s">
        <v>21</v>
      </c>
    </row>
    <row r="11377" hidden="1" spans="1:13">
      <c r="A11377" t="s">
        <v>1837</v>
      </c>
      <c r="B11377" t="s">
        <v>21</v>
      </c>
      <c r="C11377" t="s">
        <v>8964</v>
      </c>
      <c r="D11377" t="s">
        <v>8965</v>
      </c>
      <c r="E11377" t="s">
        <v>2729</v>
      </c>
      <c r="F11377" t="s">
        <v>16445</v>
      </c>
      <c r="G11377" t="s">
        <v>21</v>
      </c>
      <c r="I11377" t="s">
        <v>21</v>
      </c>
      <c r="M11377" t="s">
        <v>21</v>
      </c>
    </row>
    <row r="11378" hidden="1" spans="1:13">
      <c r="A11378" t="s">
        <v>16446</v>
      </c>
      <c r="B11378" t="s">
        <v>21</v>
      </c>
      <c r="C11378" t="s">
        <v>7540</v>
      </c>
      <c r="D11378" t="s">
        <v>7541</v>
      </c>
      <c r="E11378" t="s">
        <v>7542</v>
      </c>
      <c r="F11378" t="s">
        <v>16445</v>
      </c>
      <c r="G11378" t="s">
        <v>71</v>
      </c>
      <c r="I11378" t="s">
        <v>21</v>
      </c>
      <c r="M11378" t="s">
        <v>21</v>
      </c>
    </row>
    <row r="11379" hidden="1" spans="1:13">
      <c r="A11379" t="s">
        <v>16447</v>
      </c>
      <c r="B11379" t="s">
        <v>21</v>
      </c>
      <c r="C11379" t="s">
        <v>3588</v>
      </c>
      <c r="D11379" t="s">
        <v>3589</v>
      </c>
      <c r="E11379" t="s">
        <v>3590</v>
      </c>
      <c r="F11379" t="s">
        <v>16445</v>
      </c>
      <c r="G11379" t="s">
        <v>71</v>
      </c>
      <c r="I11379" t="s">
        <v>21</v>
      </c>
      <c r="M11379" t="s">
        <v>21</v>
      </c>
    </row>
    <row r="11380" hidden="1" spans="1:13">
      <c r="A11380" t="s">
        <v>16448</v>
      </c>
      <c r="B11380" t="s">
        <v>21</v>
      </c>
      <c r="C11380" t="s">
        <v>12712</v>
      </c>
      <c r="D11380" t="s">
        <v>12882</v>
      </c>
      <c r="E11380" t="s">
        <v>5898</v>
      </c>
      <c r="F11380" t="s">
        <v>16445</v>
      </c>
      <c r="G11380" t="s">
        <v>71</v>
      </c>
      <c r="I11380" t="s">
        <v>21</v>
      </c>
      <c r="M11380" t="s">
        <v>21</v>
      </c>
    </row>
    <row r="11381" hidden="1" spans="1:13">
      <c r="A11381" t="s">
        <v>16449</v>
      </c>
      <c r="B11381" t="s">
        <v>21</v>
      </c>
      <c r="C11381" t="s">
        <v>4311</v>
      </c>
      <c r="D11381" t="s">
        <v>4312</v>
      </c>
      <c r="E11381" t="s">
        <v>2496</v>
      </c>
      <c r="F11381" t="s">
        <v>16445</v>
      </c>
      <c r="G11381" t="s">
        <v>21</v>
      </c>
      <c r="I11381" t="s">
        <v>21</v>
      </c>
      <c r="M11381" t="s">
        <v>21</v>
      </c>
    </row>
    <row r="11382" hidden="1" spans="1:13">
      <c r="A11382" t="s">
        <v>16450</v>
      </c>
      <c r="B11382" t="s">
        <v>21</v>
      </c>
      <c r="C11382" t="s">
        <v>7540</v>
      </c>
      <c r="D11382" t="s">
        <v>7541</v>
      </c>
      <c r="E11382" t="s">
        <v>7542</v>
      </c>
      <c r="F11382" t="s">
        <v>16445</v>
      </c>
      <c r="G11382" t="s">
        <v>71</v>
      </c>
      <c r="I11382" t="s">
        <v>21</v>
      </c>
      <c r="M11382" t="s">
        <v>21</v>
      </c>
    </row>
    <row r="11383" hidden="1" spans="1:13">
      <c r="A11383" t="s">
        <v>16451</v>
      </c>
      <c r="B11383" t="s">
        <v>21</v>
      </c>
      <c r="C11383" t="s">
        <v>4311</v>
      </c>
      <c r="D11383" t="s">
        <v>4312</v>
      </c>
      <c r="E11383" t="s">
        <v>2496</v>
      </c>
      <c r="F11383" t="s">
        <v>16445</v>
      </c>
      <c r="G11383" t="s">
        <v>21</v>
      </c>
      <c r="I11383" t="s">
        <v>21</v>
      </c>
      <c r="M11383" t="s">
        <v>21</v>
      </c>
    </row>
    <row r="11384" hidden="1" spans="1:13">
      <c r="A11384" t="s">
        <v>16452</v>
      </c>
      <c r="B11384" t="s">
        <v>21</v>
      </c>
      <c r="C11384" t="s">
        <v>4311</v>
      </c>
      <c r="D11384" t="s">
        <v>4312</v>
      </c>
      <c r="E11384" t="s">
        <v>2496</v>
      </c>
      <c r="F11384" t="s">
        <v>16445</v>
      </c>
      <c r="G11384" t="s">
        <v>21</v>
      </c>
      <c r="I11384" t="s">
        <v>21</v>
      </c>
      <c r="M11384" t="s">
        <v>21</v>
      </c>
    </row>
    <row r="11385" hidden="1" spans="1:13">
      <c r="A11385" t="s">
        <v>16453</v>
      </c>
      <c r="B11385" t="s">
        <v>21</v>
      </c>
      <c r="C11385" t="s">
        <v>4311</v>
      </c>
      <c r="D11385" t="s">
        <v>4312</v>
      </c>
      <c r="E11385" t="s">
        <v>2496</v>
      </c>
      <c r="F11385" t="s">
        <v>16454</v>
      </c>
      <c r="G11385" t="s">
        <v>21</v>
      </c>
      <c r="I11385" t="s">
        <v>21</v>
      </c>
      <c r="M11385" t="s">
        <v>21</v>
      </c>
    </row>
    <row r="11386" hidden="1" spans="1:13">
      <c r="A11386" t="s">
        <v>16455</v>
      </c>
      <c r="B11386" t="s">
        <v>21</v>
      </c>
      <c r="C11386" t="s">
        <v>4311</v>
      </c>
      <c r="D11386" t="s">
        <v>4312</v>
      </c>
      <c r="E11386" t="s">
        <v>2496</v>
      </c>
      <c r="F11386" t="s">
        <v>16454</v>
      </c>
      <c r="G11386" t="s">
        <v>21</v>
      </c>
      <c r="I11386" t="s">
        <v>21</v>
      </c>
      <c r="M11386" t="s">
        <v>21</v>
      </c>
    </row>
    <row r="11387" hidden="1" spans="1:13">
      <c r="A11387" t="s">
        <v>16456</v>
      </c>
      <c r="B11387" t="s">
        <v>21</v>
      </c>
      <c r="C11387" t="s">
        <v>1394</v>
      </c>
      <c r="D11387" t="s">
        <v>1395</v>
      </c>
      <c r="E11387" t="s">
        <v>1273</v>
      </c>
      <c r="F11387" t="s">
        <v>16454</v>
      </c>
      <c r="G11387" t="s">
        <v>21</v>
      </c>
      <c r="I11387" t="s">
        <v>21</v>
      </c>
      <c r="M11387" t="s">
        <v>21</v>
      </c>
    </row>
    <row r="11388" hidden="1" spans="1:13">
      <c r="A11388" t="s">
        <v>16457</v>
      </c>
      <c r="B11388" t="s">
        <v>21</v>
      </c>
      <c r="C11388" t="s">
        <v>4311</v>
      </c>
      <c r="D11388" t="s">
        <v>4312</v>
      </c>
      <c r="E11388" t="s">
        <v>2496</v>
      </c>
      <c r="F11388" t="s">
        <v>16458</v>
      </c>
      <c r="G11388" t="s">
        <v>21</v>
      </c>
      <c r="I11388" t="s">
        <v>21</v>
      </c>
      <c r="M11388" t="s">
        <v>21</v>
      </c>
    </row>
    <row r="11389" hidden="1" spans="1:13">
      <c r="A11389" t="s">
        <v>16459</v>
      </c>
      <c r="B11389" t="s">
        <v>21</v>
      </c>
      <c r="C11389" t="s">
        <v>6361</v>
      </c>
      <c r="D11389" t="s">
        <v>6362</v>
      </c>
      <c r="E11389" t="s">
        <v>1728</v>
      </c>
      <c r="F11389" t="s">
        <v>16458</v>
      </c>
      <c r="G11389" t="s">
        <v>21</v>
      </c>
      <c r="I11389" t="s">
        <v>21</v>
      </c>
      <c r="M11389" t="s">
        <v>21</v>
      </c>
    </row>
    <row r="11390" hidden="1" spans="1:13">
      <c r="A11390" t="s">
        <v>4591</v>
      </c>
      <c r="B11390" t="s">
        <v>21</v>
      </c>
      <c r="C11390" t="s">
        <v>6361</v>
      </c>
      <c r="D11390" t="s">
        <v>6362</v>
      </c>
      <c r="E11390" t="s">
        <v>1728</v>
      </c>
      <c r="F11390" t="s">
        <v>16458</v>
      </c>
      <c r="G11390" t="s">
        <v>21</v>
      </c>
      <c r="I11390" t="s">
        <v>21</v>
      </c>
      <c r="M11390" t="s">
        <v>21</v>
      </c>
    </row>
    <row r="11391" hidden="1" spans="1:17">
      <c r="A11391" t="s">
        <v>16460</v>
      </c>
      <c r="B11391" t="s">
        <v>21</v>
      </c>
      <c r="C11391" t="s">
        <v>90</v>
      </c>
      <c r="D11391" t="s">
        <v>91</v>
      </c>
      <c r="E11391" t="s">
        <v>92</v>
      </c>
      <c r="F11391" t="s">
        <v>16461</v>
      </c>
      <c r="G11391" t="s">
        <v>71</v>
      </c>
      <c r="I11391" t="s">
        <v>21</v>
      </c>
      <c r="M11391" t="s">
        <v>21</v>
      </c>
      <c r="N11391" t="s">
        <v>34</v>
      </c>
      <c r="O11391" t="s">
        <v>35</v>
      </c>
      <c r="P11391" t="s">
        <v>44</v>
      </c>
      <c r="Q11391" t="s">
        <v>37</v>
      </c>
    </row>
    <row r="11392" hidden="1" spans="1:17">
      <c r="A11392" t="s">
        <v>16462</v>
      </c>
      <c r="B11392" t="s">
        <v>21</v>
      </c>
      <c r="C11392" t="s">
        <v>2369</v>
      </c>
      <c r="D11392" t="s">
        <v>2370</v>
      </c>
      <c r="E11392" t="s">
        <v>2371</v>
      </c>
      <c r="F11392" t="s">
        <v>16461</v>
      </c>
      <c r="G11392" t="s">
        <v>21</v>
      </c>
      <c r="I11392" t="s">
        <v>21</v>
      </c>
      <c r="M11392" t="s">
        <v>21</v>
      </c>
      <c r="N11392" t="s">
        <v>34</v>
      </c>
      <c r="O11392" t="s">
        <v>28</v>
      </c>
      <c r="P11392" t="s">
        <v>44</v>
      </c>
      <c r="Q11392" t="s">
        <v>37</v>
      </c>
    </row>
    <row r="11393" hidden="1" spans="1:17">
      <c r="A11393" t="s">
        <v>16463</v>
      </c>
      <c r="B11393" t="s">
        <v>21</v>
      </c>
      <c r="C11393" t="s">
        <v>3242</v>
      </c>
      <c r="D11393" t="s">
        <v>3243</v>
      </c>
      <c r="E11393" t="s">
        <v>1455</v>
      </c>
      <c r="F11393" t="s">
        <v>16461</v>
      </c>
      <c r="G11393" t="s">
        <v>71</v>
      </c>
      <c r="I11393" t="s">
        <v>21</v>
      </c>
      <c r="M11393" t="s">
        <v>21</v>
      </c>
      <c r="N11393" t="s">
        <v>27</v>
      </c>
      <c r="O11393" t="s">
        <v>579</v>
      </c>
      <c r="Q11393" t="s">
        <v>12826</v>
      </c>
    </row>
    <row r="11394" hidden="1" spans="1:13">
      <c r="A11394" t="s">
        <v>16464</v>
      </c>
      <c r="B11394" t="s">
        <v>21</v>
      </c>
      <c r="C11394" t="s">
        <v>3242</v>
      </c>
      <c r="D11394" t="s">
        <v>3243</v>
      </c>
      <c r="E11394" t="s">
        <v>1455</v>
      </c>
      <c r="F11394" t="s">
        <v>16461</v>
      </c>
      <c r="G11394" t="s">
        <v>71</v>
      </c>
      <c r="I11394" t="s">
        <v>21</v>
      </c>
      <c r="M11394" t="s">
        <v>16464</v>
      </c>
    </row>
    <row r="11395" hidden="1" spans="1:13">
      <c r="A11395" t="s">
        <v>9301</v>
      </c>
      <c r="B11395" t="s">
        <v>21</v>
      </c>
      <c r="C11395" t="s">
        <v>12712</v>
      </c>
      <c r="D11395" t="s">
        <v>12882</v>
      </c>
      <c r="E11395" t="s">
        <v>5898</v>
      </c>
      <c r="F11395" t="s">
        <v>16465</v>
      </c>
      <c r="G11395" t="s">
        <v>71</v>
      </c>
      <c r="I11395" t="s">
        <v>21</v>
      </c>
      <c r="M11395" t="s">
        <v>21</v>
      </c>
    </row>
    <row r="11396" hidden="1" spans="1:17">
      <c r="A11396" t="s">
        <v>16466</v>
      </c>
      <c r="B11396" t="s">
        <v>21</v>
      </c>
      <c r="C11396" t="s">
        <v>1740</v>
      </c>
      <c r="D11396" t="s">
        <v>1741</v>
      </c>
      <c r="E11396" t="s">
        <v>126</v>
      </c>
      <c r="F11396" t="s">
        <v>16465</v>
      </c>
      <c r="G11396" t="s">
        <v>21</v>
      </c>
      <c r="I11396" t="s">
        <v>21</v>
      </c>
      <c r="M11396" t="s">
        <v>21</v>
      </c>
      <c r="N11396" t="s">
        <v>27</v>
      </c>
      <c r="O11396" t="s">
        <v>1164</v>
      </c>
      <c r="P11396" t="s">
        <v>36</v>
      </c>
      <c r="Q11396" t="s">
        <v>37</v>
      </c>
    </row>
    <row r="11397" hidden="1" spans="1:13">
      <c r="A11397" t="s">
        <v>16467</v>
      </c>
      <c r="B11397" t="s">
        <v>21</v>
      </c>
      <c r="C11397" t="s">
        <v>16468</v>
      </c>
      <c r="D11397" t="s">
        <v>16469</v>
      </c>
      <c r="E11397" t="s">
        <v>14127</v>
      </c>
      <c r="F11397" t="s">
        <v>16465</v>
      </c>
      <c r="G11397" t="s">
        <v>21</v>
      </c>
      <c r="I11397" t="s">
        <v>21</v>
      </c>
      <c r="M11397" t="s">
        <v>21</v>
      </c>
    </row>
    <row r="11398" hidden="1" spans="1:13">
      <c r="A11398" t="s">
        <v>15803</v>
      </c>
      <c r="B11398" t="s">
        <v>21</v>
      </c>
      <c r="C11398" t="s">
        <v>5625</v>
      </c>
      <c r="D11398" t="s">
        <v>5626</v>
      </c>
      <c r="E11398" t="s">
        <v>495</v>
      </c>
      <c r="F11398" t="s">
        <v>16465</v>
      </c>
      <c r="G11398" t="s">
        <v>21</v>
      </c>
      <c r="I11398" t="s">
        <v>21</v>
      </c>
      <c r="M11398" t="s">
        <v>21</v>
      </c>
    </row>
    <row r="11399" hidden="1" spans="1:13">
      <c r="A11399" t="s">
        <v>15173</v>
      </c>
      <c r="B11399" t="s">
        <v>21</v>
      </c>
      <c r="C11399" t="s">
        <v>16468</v>
      </c>
      <c r="D11399" t="s">
        <v>16469</v>
      </c>
      <c r="E11399" t="s">
        <v>14127</v>
      </c>
      <c r="F11399" t="s">
        <v>16465</v>
      </c>
      <c r="G11399" t="s">
        <v>71</v>
      </c>
      <c r="I11399" t="s">
        <v>21</v>
      </c>
      <c r="M11399" t="s">
        <v>21</v>
      </c>
    </row>
    <row r="11400" hidden="1" spans="1:13">
      <c r="A11400" t="s">
        <v>16470</v>
      </c>
      <c r="B11400" t="s">
        <v>21</v>
      </c>
      <c r="C11400" t="s">
        <v>13645</v>
      </c>
      <c r="D11400" t="s">
        <v>13646</v>
      </c>
      <c r="E11400" t="s">
        <v>11377</v>
      </c>
      <c r="F11400" t="s">
        <v>16471</v>
      </c>
      <c r="G11400" t="s">
        <v>21</v>
      </c>
      <c r="I11400" t="s">
        <v>21</v>
      </c>
      <c r="M11400" t="s">
        <v>21</v>
      </c>
    </row>
    <row r="11401" hidden="1" spans="1:13">
      <c r="A11401" t="s">
        <v>15173</v>
      </c>
      <c r="B11401" t="s">
        <v>21</v>
      </c>
      <c r="C11401" t="s">
        <v>13645</v>
      </c>
      <c r="D11401" t="s">
        <v>13646</v>
      </c>
      <c r="E11401" t="s">
        <v>11377</v>
      </c>
      <c r="F11401" t="s">
        <v>16471</v>
      </c>
      <c r="G11401" t="s">
        <v>21</v>
      </c>
      <c r="I11401" t="s">
        <v>21</v>
      </c>
      <c r="M11401" t="s">
        <v>21</v>
      </c>
    </row>
    <row r="11402" hidden="1" spans="1:13">
      <c r="A11402" t="s">
        <v>15173</v>
      </c>
      <c r="B11402" t="s">
        <v>21</v>
      </c>
      <c r="C11402" t="s">
        <v>7401</v>
      </c>
      <c r="D11402" t="s">
        <v>7402</v>
      </c>
      <c r="E11402" t="s">
        <v>7403</v>
      </c>
      <c r="F11402" t="s">
        <v>16471</v>
      </c>
      <c r="G11402" t="s">
        <v>21</v>
      </c>
      <c r="I11402" t="s">
        <v>21</v>
      </c>
      <c r="M11402" t="s">
        <v>21</v>
      </c>
    </row>
    <row r="11403" hidden="1" spans="1:13">
      <c r="A11403" t="s">
        <v>8022</v>
      </c>
      <c r="B11403" t="s">
        <v>21</v>
      </c>
      <c r="C11403" t="s">
        <v>7401</v>
      </c>
      <c r="D11403" t="s">
        <v>7402</v>
      </c>
      <c r="E11403" t="s">
        <v>7403</v>
      </c>
      <c r="F11403" t="s">
        <v>16471</v>
      </c>
      <c r="G11403" t="s">
        <v>21</v>
      </c>
      <c r="I11403" t="s">
        <v>21</v>
      </c>
      <c r="M11403" t="s">
        <v>21</v>
      </c>
    </row>
    <row r="11404" hidden="1" spans="1:13">
      <c r="A11404" t="s">
        <v>9301</v>
      </c>
      <c r="B11404" t="s">
        <v>21</v>
      </c>
      <c r="C11404" t="s">
        <v>2103</v>
      </c>
      <c r="D11404" t="s">
        <v>2104</v>
      </c>
      <c r="E11404" t="s">
        <v>1267</v>
      </c>
      <c r="F11404" t="s">
        <v>16471</v>
      </c>
      <c r="G11404" t="s">
        <v>21</v>
      </c>
      <c r="I11404" t="s">
        <v>21</v>
      </c>
      <c r="M11404" t="s">
        <v>21</v>
      </c>
    </row>
    <row r="11405" hidden="1" spans="1:13">
      <c r="A11405" t="s">
        <v>15884</v>
      </c>
      <c r="B11405" t="s">
        <v>21</v>
      </c>
      <c r="C11405" t="s">
        <v>12544</v>
      </c>
      <c r="D11405" t="s">
        <v>12545</v>
      </c>
      <c r="E11405" t="s">
        <v>2899</v>
      </c>
      <c r="F11405" t="s">
        <v>16471</v>
      </c>
      <c r="G11405" t="s">
        <v>21</v>
      </c>
      <c r="I11405" t="s">
        <v>21</v>
      </c>
      <c r="M11405" t="s">
        <v>21</v>
      </c>
    </row>
    <row r="11406" hidden="1" spans="1:13">
      <c r="A11406" t="s">
        <v>11520</v>
      </c>
      <c r="B11406" t="s">
        <v>21</v>
      </c>
      <c r="C11406" t="s">
        <v>13452</v>
      </c>
      <c r="D11406" t="s">
        <v>13453</v>
      </c>
      <c r="E11406" t="s">
        <v>13454</v>
      </c>
      <c r="F11406" t="s">
        <v>16471</v>
      </c>
      <c r="G11406" t="s">
        <v>21</v>
      </c>
      <c r="I11406" t="s">
        <v>21</v>
      </c>
      <c r="M11406" t="s">
        <v>21</v>
      </c>
    </row>
    <row r="11407" hidden="1" spans="1:13">
      <c r="A11407" t="s">
        <v>16166</v>
      </c>
      <c r="B11407" t="s">
        <v>21</v>
      </c>
      <c r="C11407" t="s">
        <v>12544</v>
      </c>
      <c r="D11407" t="s">
        <v>12545</v>
      </c>
      <c r="E11407" t="s">
        <v>2899</v>
      </c>
      <c r="F11407" t="s">
        <v>16471</v>
      </c>
      <c r="G11407" t="s">
        <v>21</v>
      </c>
      <c r="I11407" t="s">
        <v>21</v>
      </c>
      <c r="M11407" t="s">
        <v>21</v>
      </c>
    </row>
    <row r="11408" hidden="1" spans="1:13">
      <c r="A11408" t="s">
        <v>11520</v>
      </c>
      <c r="B11408" t="s">
        <v>21</v>
      </c>
      <c r="C11408" t="s">
        <v>12544</v>
      </c>
      <c r="D11408" t="s">
        <v>12545</v>
      </c>
      <c r="E11408" t="s">
        <v>2899</v>
      </c>
      <c r="F11408" t="s">
        <v>16471</v>
      </c>
      <c r="G11408" t="s">
        <v>21</v>
      </c>
      <c r="I11408" t="s">
        <v>21</v>
      </c>
      <c r="M11408" t="s">
        <v>21</v>
      </c>
    </row>
    <row r="11409" hidden="1" spans="1:17">
      <c r="A11409" t="s">
        <v>16050</v>
      </c>
      <c r="B11409" t="s">
        <v>21</v>
      </c>
      <c r="C11409" t="s">
        <v>834</v>
      </c>
      <c r="D11409" t="s">
        <v>835</v>
      </c>
      <c r="E11409" t="s">
        <v>92</v>
      </c>
      <c r="F11409" t="s">
        <v>16472</v>
      </c>
      <c r="G11409" t="s">
        <v>21</v>
      </c>
      <c r="I11409" t="s">
        <v>21</v>
      </c>
      <c r="M11409" t="s">
        <v>21</v>
      </c>
      <c r="N11409" t="s">
        <v>34</v>
      </c>
      <c r="O11409" t="s">
        <v>28</v>
      </c>
      <c r="P11409" t="s">
        <v>171</v>
      </c>
      <c r="Q11409" t="s">
        <v>37</v>
      </c>
    </row>
    <row r="11410" hidden="1" spans="1:13">
      <c r="A11410" t="s">
        <v>11573</v>
      </c>
      <c r="B11410" t="s">
        <v>21</v>
      </c>
      <c r="C11410" t="s">
        <v>13452</v>
      </c>
      <c r="D11410" t="s">
        <v>13453</v>
      </c>
      <c r="E11410" t="s">
        <v>13454</v>
      </c>
      <c r="F11410" t="s">
        <v>16472</v>
      </c>
      <c r="G11410" t="s">
        <v>21</v>
      </c>
      <c r="I11410" t="s">
        <v>21</v>
      </c>
      <c r="M11410" t="s">
        <v>21</v>
      </c>
    </row>
    <row r="11411" hidden="1" spans="1:13">
      <c r="A11411" t="s">
        <v>16307</v>
      </c>
      <c r="B11411" t="s">
        <v>21</v>
      </c>
      <c r="C11411" t="s">
        <v>12544</v>
      </c>
      <c r="D11411" t="s">
        <v>12545</v>
      </c>
      <c r="E11411" t="s">
        <v>2899</v>
      </c>
      <c r="F11411" t="s">
        <v>16472</v>
      </c>
      <c r="G11411" t="s">
        <v>21</v>
      </c>
      <c r="I11411" t="s">
        <v>21</v>
      </c>
      <c r="M11411" t="s">
        <v>21</v>
      </c>
    </row>
    <row r="11412" hidden="1" spans="1:13">
      <c r="A11412" t="s">
        <v>11572</v>
      </c>
      <c r="B11412" t="s">
        <v>21</v>
      </c>
      <c r="C11412" t="s">
        <v>12544</v>
      </c>
      <c r="D11412" t="s">
        <v>12545</v>
      </c>
      <c r="E11412" t="s">
        <v>2899</v>
      </c>
      <c r="F11412" t="s">
        <v>16472</v>
      </c>
      <c r="G11412" t="s">
        <v>21</v>
      </c>
      <c r="I11412" t="s">
        <v>21</v>
      </c>
      <c r="M11412" t="s">
        <v>21</v>
      </c>
    </row>
    <row r="11413" hidden="1" spans="1:13">
      <c r="A11413" t="s">
        <v>16161</v>
      </c>
      <c r="B11413" t="s">
        <v>21</v>
      </c>
      <c r="C11413" t="s">
        <v>13452</v>
      </c>
      <c r="D11413" t="s">
        <v>13453</v>
      </c>
      <c r="E11413" t="s">
        <v>13454</v>
      </c>
      <c r="F11413" t="s">
        <v>16472</v>
      </c>
      <c r="G11413" t="s">
        <v>21</v>
      </c>
      <c r="I11413" t="s">
        <v>21</v>
      </c>
      <c r="M11413" t="s">
        <v>21</v>
      </c>
    </row>
    <row r="11414" hidden="1" spans="1:13">
      <c r="A11414" t="s">
        <v>16166</v>
      </c>
      <c r="B11414" t="s">
        <v>21</v>
      </c>
      <c r="C11414" t="s">
        <v>13452</v>
      </c>
      <c r="D11414" t="s">
        <v>13453</v>
      </c>
      <c r="E11414" t="s">
        <v>13454</v>
      </c>
      <c r="F11414" t="s">
        <v>16472</v>
      </c>
      <c r="G11414" t="s">
        <v>21</v>
      </c>
      <c r="I11414" t="s">
        <v>21</v>
      </c>
      <c r="M11414" t="s">
        <v>21</v>
      </c>
    </row>
    <row r="11415" hidden="1" spans="1:13">
      <c r="A11415" t="s">
        <v>16473</v>
      </c>
      <c r="B11415" t="s">
        <v>21</v>
      </c>
      <c r="C11415" t="s">
        <v>16474</v>
      </c>
      <c r="D11415" t="s">
        <v>16475</v>
      </c>
      <c r="E11415" t="s">
        <v>11516</v>
      </c>
      <c r="F11415" t="s">
        <v>16472</v>
      </c>
      <c r="G11415" t="s">
        <v>21</v>
      </c>
      <c r="I11415" t="s">
        <v>21</v>
      </c>
      <c r="M11415" t="s">
        <v>21</v>
      </c>
    </row>
    <row r="11416" hidden="1" spans="1:17">
      <c r="A11416" t="s">
        <v>16050</v>
      </c>
      <c r="B11416" t="s">
        <v>21</v>
      </c>
      <c r="C11416" t="s">
        <v>581</v>
      </c>
      <c r="D11416" t="s">
        <v>582</v>
      </c>
      <c r="E11416" t="s">
        <v>92</v>
      </c>
      <c r="F11416" t="s">
        <v>16472</v>
      </c>
      <c r="G11416" t="s">
        <v>21</v>
      </c>
      <c r="I11416" t="s">
        <v>21</v>
      </c>
      <c r="M11416" t="s">
        <v>21</v>
      </c>
      <c r="N11416" t="s">
        <v>34</v>
      </c>
      <c r="O11416" t="s">
        <v>35</v>
      </c>
      <c r="P11416" t="s">
        <v>36</v>
      </c>
      <c r="Q11416" t="s">
        <v>37</v>
      </c>
    </row>
    <row r="11417" hidden="1" spans="1:13">
      <c r="A11417" t="s">
        <v>10582</v>
      </c>
      <c r="B11417" t="s">
        <v>21</v>
      </c>
      <c r="C11417" t="s">
        <v>12544</v>
      </c>
      <c r="D11417" t="s">
        <v>12545</v>
      </c>
      <c r="E11417" t="s">
        <v>2899</v>
      </c>
      <c r="F11417" t="s">
        <v>16472</v>
      </c>
      <c r="G11417" t="s">
        <v>21</v>
      </c>
      <c r="I11417" t="s">
        <v>21</v>
      </c>
      <c r="M11417" t="s">
        <v>21</v>
      </c>
    </row>
    <row r="11418" hidden="1" spans="1:13">
      <c r="A11418" t="s">
        <v>16235</v>
      </c>
      <c r="B11418" t="s">
        <v>21</v>
      </c>
      <c r="C11418" t="s">
        <v>13452</v>
      </c>
      <c r="D11418" t="s">
        <v>13453</v>
      </c>
      <c r="E11418" t="s">
        <v>13454</v>
      </c>
      <c r="F11418" t="s">
        <v>16472</v>
      </c>
      <c r="G11418" t="s">
        <v>21</v>
      </c>
      <c r="I11418" t="s">
        <v>21</v>
      </c>
      <c r="M11418" t="s">
        <v>21</v>
      </c>
    </row>
    <row r="11419" hidden="1" spans="1:13">
      <c r="A11419" t="s">
        <v>2247</v>
      </c>
      <c r="B11419" t="s">
        <v>21</v>
      </c>
      <c r="C11419" t="s">
        <v>12544</v>
      </c>
      <c r="D11419" t="s">
        <v>12545</v>
      </c>
      <c r="E11419" t="s">
        <v>2899</v>
      </c>
      <c r="F11419" t="s">
        <v>16472</v>
      </c>
      <c r="G11419" t="s">
        <v>21</v>
      </c>
      <c r="I11419" t="s">
        <v>21</v>
      </c>
      <c r="M11419" t="s">
        <v>21</v>
      </c>
    </row>
    <row r="11420" hidden="1" spans="1:13">
      <c r="A11420" t="s">
        <v>12544</v>
      </c>
      <c r="B11420" t="s">
        <v>21</v>
      </c>
      <c r="C11420" t="s">
        <v>13452</v>
      </c>
      <c r="D11420" t="s">
        <v>13453</v>
      </c>
      <c r="E11420" t="s">
        <v>13454</v>
      </c>
      <c r="F11420" t="s">
        <v>16472</v>
      </c>
      <c r="G11420" t="s">
        <v>21</v>
      </c>
      <c r="I11420" t="s">
        <v>21</v>
      </c>
      <c r="M11420" t="s">
        <v>21</v>
      </c>
    </row>
    <row r="11421" hidden="1" spans="1:13">
      <c r="A11421" t="s">
        <v>15964</v>
      </c>
      <c r="B11421" t="s">
        <v>21</v>
      </c>
      <c r="C11421" t="s">
        <v>13452</v>
      </c>
      <c r="D11421" t="s">
        <v>13453</v>
      </c>
      <c r="E11421" t="s">
        <v>13454</v>
      </c>
      <c r="F11421" t="s">
        <v>16472</v>
      </c>
      <c r="G11421" t="s">
        <v>21</v>
      </c>
      <c r="I11421" t="s">
        <v>21</v>
      </c>
      <c r="M11421" t="s">
        <v>21</v>
      </c>
    </row>
    <row r="11422" hidden="1" spans="1:13">
      <c r="A11422" t="s">
        <v>16476</v>
      </c>
      <c r="B11422" t="s">
        <v>21</v>
      </c>
      <c r="C11422" t="s">
        <v>12544</v>
      </c>
      <c r="D11422" t="s">
        <v>12545</v>
      </c>
      <c r="E11422" t="s">
        <v>2899</v>
      </c>
      <c r="F11422" t="s">
        <v>16472</v>
      </c>
      <c r="G11422" t="s">
        <v>21</v>
      </c>
      <c r="I11422" t="s">
        <v>21</v>
      </c>
      <c r="M11422" t="s">
        <v>21</v>
      </c>
    </row>
    <row r="11423" hidden="1" spans="1:13">
      <c r="A11423" t="s">
        <v>13620</v>
      </c>
      <c r="B11423" t="s">
        <v>21</v>
      </c>
      <c r="C11423" t="s">
        <v>13452</v>
      </c>
      <c r="D11423" t="s">
        <v>13453</v>
      </c>
      <c r="E11423" t="s">
        <v>13454</v>
      </c>
      <c r="F11423" t="s">
        <v>16472</v>
      </c>
      <c r="G11423" t="s">
        <v>21</v>
      </c>
      <c r="I11423" t="s">
        <v>21</v>
      </c>
      <c r="M11423" t="s">
        <v>21</v>
      </c>
    </row>
    <row r="11424" hidden="1" spans="1:13">
      <c r="A11424" t="s">
        <v>9301</v>
      </c>
      <c r="B11424" t="s">
        <v>21</v>
      </c>
      <c r="C11424" t="s">
        <v>12544</v>
      </c>
      <c r="D11424" t="s">
        <v>12545</v>
      </c>
      <c r="E11424" t="s">
        <v>2899</v>
      </c>
      <c r="F11424" t="s">
        <v>16472</v>
      </c>
      <c r="G11424" t="s">
        <v>21</v>
      </c>
      <c r="I11424" t="s">
        <v>21</v>
      </c>
      <c r="M11424" t="s">
        <v>21</v>
      </c>
    </row>
    <row r="11425" hidden="1" spans="1:13">
      <c r="A11425" t="s">
        <v>11572</v>
      </c>
      <c r="B11425" t="s">
        <v>21</v>
      </c>
      <c r="C11425" t="s">
        <v>13452</v>
      </c>
      <c r="D11425" t="s">
        <v>13453</v>
      </c>
      <c r="E11425" t="s">
        <v>13454</v>
      </c>
      <c r="F11425" t="s">
        <v>16472</v>
      </c>
      <c r="G11425" t="s">
        <v>21</v>
      </c>
      <c r="I11425" t="s">
        <v>21</v>
      </c>
      <c r="M11425" t="s">
        <v>21</v>
      </c>
    </row>
    <row r="11426" hidden="1" spans="1:17">
      <c r="A11426" t="s">
        <v>14098</v>
      </c>
      <c r="B11426" t="s">
        <v>21</v>
      </c>
      <c r="C11426" t="s">
        <v>1740</v>
      </c>
      <c r="D11426" t="s">
        <v>1741</v>
      </c>
      <c r="E11426" t="s">
        <v>126</v>
      </c>
      <c r="F11426" t="s">
        <v>16472</v>
      </c>
      <c r="G11426" t="s">
        <v>21</v>
      </c>
      <c r="I11426" t="s">
        <v>21</v>
      </c>
      <c r="M11426" t="s">
        <v>21</v>
      </c>
      <c r="N11426" t="s">
        <v>34</v>
      </c>
      <c r="O11426" t="s">
        <v>579</v>
      </c>
      <c r="P11426" t="s">
        <v>36</v>
      </c>
      <c r="Q11426" t="s">
        <v>37</v>
      </c>
    </row>
    <row r="11427" hidden="1" spans="1:13">
      <c r="A11427" t="s">
        <v>16167</v>
      </c>
      <c r="B11427" t="s">
        <v>21</v>
      </c>
      <c r="C11427" t="s">
        <v>12544</v>
      </c>
      <c r="D11427" t="s">
        <v>12545</v>
      </c>
      <c r="E11427" t="s">
        <v>2899</v>
      </c>
      <c r="F11427" t="s">
        <v>16472</v>
      </c>
      <c r="G11427" t="s">
        <v>21</v>
      </c>
      <c r="I11427" t="s">
        <v>21</v>
      </c>
      <c r="M11427" t="s">
        <v>21</v>
      </c>
    </row>
    <row r="11428" hidden="1" spans="1:17">
      <c r="A11428" t="s">
        <v>9321</v>
      </c>
      <c r="B11428" t="s">
        <v>21</v>
      </c>
      <c r="C11428" t="s">
        <v>1740</v>
      </c>
      <c r="D11428" t="s">
        <v>1741</v>
      </c>
      <c r="E11428" t="s">
        <v>126</v>
      </c>
      <c r="F11428" t="s">
        <v>16472</v>
      </c>
      <c r="G11428" t="s">
        <v>21</v>
      </c>
      <c r="I11428" t="s">
        <v>21</v>
      </c>
      <c r="M11428" t="s">
        <v>21</v>
      </c>
      <c r="N11428" t="s">
        <v>34</v>
      </c>
      <c r="O11428" t="s">
        <v>28</v>
      </c>
      <c r="P11428" t="s">
        <v>36</v>
      </c>
      <c r="Q11428" t="s">
        <v>37</v>
      </c>
    </row>
    <row r="11429" hidden="1" spans="1:13">
      <c r="A11429" t="s">
        <v>10582</v>
      </c>
      <c r="B11429" t="s">
        <v>21</v>
      </c>
      <c r="C11429" t="s">
        <v>13452</v>
      </c>
      <c r="D11429" t="s">
        <v>13453</v>
      </c>
      <c r="E11429" t="s">
        <v>13454</v>
      </c>
      <c r="F11429" t="s">
        <v>16477</v>
      </c>
      <c r="G11429" t="s">
        <v>21</v>
      </c>
      <c r="I11429" t="s">
        <v>21</v>
      </c>
      <c r="M11429" t="s">
        <v>21</v>
      </c>
    </row>
    <row r="11430" hidden="1" spans="1:13">
      <c r="A11430" t="s">
        <v>15964</v>
      </c>
      <c r="B11430" t="s">
        <v>21</v>
      </c>
      <c r="C11430" t="s">
        <v>12544</v>
      </c>
      <c r="D11430" t="s">
        <v>12545</v>
      </c>
      <c r="E11430" t="s">
        <v>2899</v>
      </c>
      <c r="F11430" t="s">
        <v>16477</v>
      </c>
      <c r="G11430" t="s">
        <v>21</v>
      </c>
      <c r="I11430" t="s">
        <v>21</v>
      </c>
      <c r="M11430" t="s">
        <v>21</v>
      </c>
    </row>
    <row r="11431" hidden="1" spans="1:13">
      <c r="A11431" t="s">
        <v>10773</v>
      </c>
      <c r="B11431" t="s">
        <v>21</v>
      </c>
      <c r="C11431" t="s">
        <v>1569</v>
      </c>
      <c r="D11431" t="s">
        <v>1570</v>
      </c>
      <c r="E11431" t="s">
        <v>1571</v>
      </c>
      <c r="F11431" t="s">
        <v>16477</v>
      </c>
      <c r="G11431" t="s">
        <v>71</v>
      </c>
      <c r="I11431" t="s">
        <v>21</v>
      </c>
      <c r="M11431" t="s">
        <v>21</v>
      </c>
    </row>
    <row r="11432" hidden="1" spans="1:17">
      <c r="A11432" t="s">
        <v>10659</v>
      </c>
      <c r="B11432" t="s">
        <v>21</v>
      </c>
      <c r="C11432" t="s">
        <v>5810</v>
      </c>
      <c r="D11432" t="s">
        <v>5811</v>
      </c>
      <c r="E11432" t="s">
        <v>126</v>
      </c>
      <c r="F11432" t="s">
        <v>16477</v>
      </c>
      <c r="G11432" t="s">
        <v>21</v>
      </c>
      <c r="I11432" t="s">
        <v>21</v>
      </c>
      <c r="M11432" t="s">
        <v>21</v>
      </c>
      <c r="N11432" t="s">
        <v>27</v>
      </c>
      <c r="O11432" t="s">
        <v>35</v>
      </c>
      <c r="P11432" t="s">
        <v>36</v>
      </c>
      <c r="Q11432" t="s">
        <v>107</v>
      </c>
    </row>
    <row r="11433" hidden="1" spans="1:13">
      <c r="A11433" t="s">
        <v>16478</v>
      </c>
      <c r="B11433" t="s">
        <v>21</v>
      </c>
      <c r="C11433" t="s">
        <v>1569</v>
      </c>
      <c r="D11433" t="s">
        <v>1570</v>
      </c>
      <c r="E11433" t="s">
        <v>1571</v>
      </c>
      <c r="F11433" t="s">
        <v>16477</v>
      </c>
      <c r="G11433" t="s">
        <v>71</v>
      </c>
      <c r="I11433" t="s">
        <v>21</v>
      </c>
      <c r="M11433" t="s">
        <v>21</v>
      </c>
    </row>
    <row r="11434" hidden="1" spans="1:17">
      <c r="A11434" t="s">
        <v>10659</v>
      </c>
      <c r="B11434" t="s">
        <v>21</v>
      </c>
      <c r="C11434" t="s">
        <v>1740</v>
      </c>
      <c r="D11434" t="s">
        <v>1741</v>
      </c>
      <c r="E11434" t="s">
        <v>126</v>
      </c>
      <c r="F11434" t="s">
        <v>16477</v>
      </c>
      <c r="G11434" t="s">
        <v>21</v>
      </c>
      <c r="I11434" t="s">
        <v>21</v>
      </c>
      <c r="M11434" t="s">
        <v>21</v>
      </c>
      <c r="N11434" t="s">
        <v>27</v>
      </c>
      <c r="O11434" t="s">
        <v>35</v>
      </c>
      <c r="Q11434" t="s">
        <v>37</v>
      </c>
    </row>
    <row r="11435" hidden="1" spans="1:13">
      <c r="A11435" t="s">
        <v>11519</v>
      </c>
      <c r="B11435" t="s">
        <v>21</v>
      </c>
      <c r="C11435" t="s">
        <v>12544</v>
      </c>
      <c r="D11435" t="s">
        <v>12545</v>
      </c>
      <c r="E11435" t="s">
        <v>2899</v>
      </c>
      <c r="F11435" t="s">
        <v>16477</v>
      </c>
      <c r="G11435" t="s">
        <v>21</v>
      </c>
      <c r="I11435" t="s">
        <v>21</v>
      </c>
      <c r="M11435" t="s">
        <v>21</v>
      </c>
    </row>
    <row r="11436" hidden="1" spans="1:17">
      <c r="A11436" t="s">
        <v>16479</v>
      </c>
      <c r="B11436" t="s">
        <v>21</v>
      </c>
      <c r="C11436" t="s">
        <v>5852</v>
      </c>
      <c r="D11436" t="s">
        <v>5853</v>
      </c>
      <c r="E11436" t="s">
        <v>126</v>
      </c>
      <c r="F11436" t="s">
        <v>16480</v>
      </c>
      <c r="G11436" t="s">
        <v>21</v>
      </c>
      <c r="I11436" t="s">
        <v>21</v>
      </c>
      <c r="M11436" t="s">
        <v>21</v>
      </c>
      <c r="N11436" t="s">
        <v>27</v>
      </c>
      <c r="O11436" t="s">
        <v>28</v>
      </c>
      <c r="P11436" t="s">
        <v>44</v>
      </c>
      <c r="Q11436" t="s">
        <v>37</v>
      </c>
    </row>
    <row r="11437" hidden="1" spans="1:17">
      <c r="A11437" t="s">
        <v>16481</v>
      </c>
      <c r="B11437" t="s">
        <v>21</v>
      </c>
      <c r="C11437" t="s">
        <v>5852</v>
      </c>
      <c r="D11437" t="s">
        <v>5853</v>
      </c>
      <c r="E11437" t="s">
        <v>126</v>
      </c>
      <c r="F11437" t="s">
        <v>16480</v>
      </c>
      <c r="G11437" t="s">
        <v>21</v>
      </c>
      <c r="I11437" t="s">
        <v>21</v>
      </c>
      <c r="M11437" t="s">
        <v>21</v>
      </c>
      <c r="N11437" t="s">
        <v>27</v>
      </c>
      <c r="O11437" t="s">
        <v>28</v>
      </c>
      <c r="P11437" t="s">
        <v>44</v>
      </c>
      <c r="Q11437" t="s">
        <v>37</v>
      </c>
    </row>
    <row r="11438" hidden="1" spans="1:17">
      <c r="A11438" t="s">
        <v>10659</v>
      </c>
      <c r="B11438" t="s">
        <v>21</v>
      </c>
      <c r="C11438" t="s">
        <v>5852</v>
      </c>
      <c r="D11438" t="s">
        <v>5853</v>
      </c>
      <c r="E11438" t="s">
        <v>126</v>
      </c>
      <c r="F11438" t="s">
        <v>16480</v>
      </c>
      <c r="G11438" t="s">
        <v>21</v>
      </c>
      <c r="I11438" t="s">
        <v>21</v>
      </c>
      <c r="M11438" t="s">
        <v>21</v>
      </c>
      <c r="N11438" t="s">
        <v>27</v>
      </c>
      <c r="O11438" t="s">
        <v>28</v>
      </c>
      <c r="P11438" t="s">
        <v>44</v>
      </c>
      <c r="Q11438" t="s">
        <v>37</v>
      </c>
    </row>
    <row r="11439" hidden="1" spans="1:17">
      <c r="A11439" t="s">
        <v>14098</v>
      </c>
      <c r="B11439" t="s">
        <v>21</v>
      </c>
      <c r="C11439" t="s">
        <v>5852</v>
      </c>
      <c r="D11439" t="s">
        <v>5853</v>
      </c>
      <c r="E11439" t="s">
        <v>126</v>
      </c>
      <c r="F11439" t="s">
        <v>16480</v>
      </c>
      <c r="G11439" t="s">
        <v>21</v>
      </c>
      <c r="I11439" t="s">
        <v>21</v>
      </c>
      <c r="M11439" t="s">
        <v>21</v>
      </c>
      <c r="N11439" t="s">
        <v>27</v>
      </c>
      <c r="O11439" t="s">
        <v>28</v>
      </c>
      <c r="P11439" t="s">
        <v>44</v>
      </c>
      <c r="Q11439" t="s">
        <v>37</v>
      </c>
    </row>
    <row r="11440" hidden="1" spans="1:17">
      <c r="A11440" t="s">
        <v>16482</v>
      </c>
      <c r="B11440" t="s">
        <v>21</v>
      </c>
      <c r="C11440" t="s">
        <v>4946</v>
      </c>
      <c r="D11440" t="s">
        <v>4947</v>
      </c>
      <c r="E11440" t="s">
        <v>639</v>
      </c>
      <c r="F11440" t="s">
        <v>16480</v>
      </c>
      <c r="G11440" t="s">
        <v>21</v>
      </c>
      <c r="I11440" t="s">
        <v>21</v>
      </c>
      <c r="M11440" t="s">
        <v>16483</v>
      </c>
      <c r="N11440" t="s">
        <v>27</v>
      </c>
      <c r="O11440" t="s">
        <v>35</v>
      </c>
      <c r="P11440" t="s">
        <v>44</v>
      </c>
      <c r="Q11440" t="s">
        <v>37</v>
      </c>
    </row>
    <row r="11441" hidden="1" spans="1:13">
      <c r="A11441" t="s">
        <v>16484</v>
      </c>
      <c r="B11441" t="s">
        <v>21</v>
      </c>
      <c r="C11441" t="s">
        <v>9927</v>
      </c>
      <c r="D11441" t="s">
        <v>9928</v>
      </c>
      <c r="E11441" t="s">
        <v>8392</v>
      </c>
      <c r="F11441" t="s">
        <v>16480</v>
      </c>
      <c r="G11441" t="s">
        <v>26</v>
      </c>
      <c r="I11441" t="s">
        <v>21</v>
      </c>
      <c r="M11441" t="s">
        <v>21</v>
      </c>
    </row>
    <row r="11442" hidden="1" spans="1:13">
      <c r="A11442" t="s">
        <v>16485</v>
      </c>
      <c r="B11442" t="s">
        <v>21</v>
      </c>
      <c r="C11442" t="s">
        <v>16307</v>
      </c>
      <c r="D11442" t="s">
        <v>16308</v>
      </c>
      <c r="E11442" t="s">
        <v>13931</v>
      </c>
      <c r="F11442" t="s">
        <v>16480</v>
      </c>
      <c r="G11442" t="s">
        <v>21</v>
      </c>
      <c r="I11442" t="s">
        <v>21</v>
      </c>
      <c r="M11442" t="s">
        <v>21</v>
      </c>
    </row>
    <row r="11443" hidden="1" spans="1:13">
      <c r="A11443" t="s">
        <v>16476</v>
      </c>
      <c r="B11443" t="s">
        <v>21</v>
      </c>
      <c r="C11443" t="s">
        <v>16307</v>
      </c>
      <c r="D11443" t="s">
        <v>16308</v>
      </c>
      <c r="E11443" t="s">
        <v>13931</v>
      </c>
      <c r="F11443" t="s">
        <v>16480</v>
      </c>
      <c r="G11443" t="s">
        <v>21</v>
      </c>
      <c r="I11443" t="s">
        <v>21</v>
      </c>
      <c r="M11443" t="s">
        <v>21</v>
      </c>
    </row>
    <row r="11444" hidden="1" spans="1:13">
      <c r="A11444" t="s">
        <v>9301</v>
      </c>
      <c r="B11444" t="s">
        <v>21</v>
      </c>
      <c r="C11444" t="s">
        <v>16307</v>
      </c>
      <c r="D11444" t="s">
        <v>16308</v>
      </c>
      <c r="E11444" t="s">
        <v>13931</v>
      </c>
      <c r="F11444" t="s">
        <v>16486</v>
      </c>
      <c r="G11444" t="s">
        <v>21</v>
      </c>
      <c r="I11444" t="s">
        <v>21</v>
      </c>
      <c r="M11444" t="s">
        <v>21</v>
      </c>
    </row>
    <row r="11445" hidden="1" spans="1:13">
      <c r="A11445" t="s">
        <v>8240</v>
      </c>
      <c r="B11445" t="s">
        <v>21</v>
      </c>
      <c r="C11445" t="s">
        <v>16307</v>
      </c>
      <c r="D11445" t="s">
        <v>16308</v>
      </c>
      <c r="E11445" t="s">
        <v>13931</v>
      </c>
      <c r="F11445" t="s">
        <v>16486</v>
      </c>
      <c r="G11445" t="s">
        <v>21</v>
      </c>
      <c r="I11445" t="s">
        <v>21</v>
      </c>
      <c r="M11445" t="s">
        <v>21</v>
      </c>
    </row>
    <row r="11446" hidden="1" spans="1:13">
      <c r="A11446" t="s">
        <v>15964</v>
      </c>
      <c r="B11446" t="s">
        <v>21</v>
      </c>
      <c r="C11446" t="s">
        <v>16307</v>
      </c>
      <c r="D11446" t="s">
        <v>16308</v>
      </c>
      <c r="E11446" t="s">
        <v>13931</v>
      </c>
      <c r="F11446" t="s">
        <v>16486</v>
      </c>
      <c r="G11446" t="s">
        <v>21</v>
      </c>
      <c r="I11446" t="s">
        <v>21</v>
      </c>
      <c r="M11446" t="s">
        <v>21</v>
      </c>
    </row>
    <row r="11447" hidden="1" spans="1:13">
      <c r="A11447" t="s">
        <v>16166</v>
      </c>
      <c r="B11447" t="s">
        <v>21</v>
      </c>
      <c r="C11447" t="s">
        <v>16307</v>
      </c>
      <c r="D11447" t="s">
        <v>16308</v>
      </c>
      <c r="E11447" t="s">
        <v>13931</v>
      </c>
      <c r="F11447" t="s">
        <v>16486</v>
      </c>
      <c r="G11447" t="s">
        <v>21</v>
      </c>
      <c r="I11447" t="s">
        <v>21</v>
      </c>
      <c r="M11447" t="s">
        <v>21</v>
      </c>
    </row>
    <row r="11448" hidden="1" spans="1:13">
      <c r="A11448" t="s">
        <v>16161</v>
      </c>
      <c r="B11448" t="s">
        <v>21</v>
      </c>
      <c r="C11448" t="s">
        <v>16307</v>
      </c>
      <c r="D11448" t="s">
        <v>16308</v>
      </c>
      <c r="E11448" t="s">
        <v>13931</v>
      </c>
      <c r="F11448" t="s">
        <v>16486</v>
      </c>
      <c r="G11448" t="s">
        <v>21</v>
      </c>
      <c r="I11448" t="s">
        <v>21</v>
      </c>
      <c r="M11448" t="s">
        <v>21</v>
      </c>
    </row>
    <row r="11449" hidden="1" spans="1:13">
      <c r="A11449" t="s">
        <v>16487</v>
      </c>
      <c r="B11449" t="s">
        <v>21</v>
      </c>
      <c r="C11449" t="s">
        <v>16307</v>
      </c>
      <c r="D11449" t="s">
        <v>16308</v>
      </c>
      <c r="E11449" t="s">
        <v>13931</v>
      </c>
      <c r="F11449" t="s">
        <v>16486</v>
      </c>
      <c r="G11449" t="s">
        <v>21</v>
      </c>
      <c r="I11449" t="s">
        <v>21</v>
      </c>
      <c r="M11449" t="s">
        <v>21</v>
      </c>
    </row>
    <row r="11450" hidden="1" spans="1:13">
      <c r="A11450" t="s">
        <v>12544</v>
      </c>
      <c r="B11450" t="s">
        <v>21</v>
      </c>
      <c r="C11450" t="s">
        <v>16307</v>
      </c>
      <c r="D11450" t="s">
        <v>16308</v>
      </c>
      <c r="E11450" t="s">
        <v>13931</v>
      </c>
      <c r="F11450" t="s">
        <v>16486</v>
      </c>
      <c r="G11450" t="s">
        <v>21</v>
      </c>
      <c r="I11450" t="s">
        <v>21</v>
      </c>
      <c r="M11450" t="s">
        <v>21</v>
      </c>
    </row>
    <row r="11451" hidden="1" spans="1:17">
      <c r="A11451" t="s">
        <v>16488</v>
      </c>
      <c r="B11451" t="s">
        <v>21</v>
      </c>
      <c r="C11451" t="s">
        <v>10509</v>
      </c>
      <c r="D11451" t="s">
        <v>10510</v>
      </c>
      <c r="E11451" t="s">
        <v>1325</v>
      </c>
      <c r="F11451" t="s">
        <v>16489</v>
      </c>
      <c r="G11451" t="s">
        <v>21</v>
      </c>
      <c r="I11451" t="s">
        <v>21</v>
      </c>
      <c r="M11451" t="s">
        <v>21</v>
      </c>
      <c r="N11451" t="s">
        <v>27</v>
      </c>
      <c r="O11451" t="s">
        <v>28</v>
      </c>
      <c r="P11451" t="s">
        <v>44</v>
      </c>
      <c r="Q11451" t="s">
        <v>2333</v>
      </c>
    </row>
    <row r="11452" hidden="1" spans="1:17">
      <c r="A11452" t="s">
        <v>16490</v>
      </c>
      <c r="B11452" t="s">
        <v>21</v>
      </c>
      <c r="C11452" t="s">
        <v>793</v>
      </c>
      <c r="D11452" t="s">
        <v>794</v>
      </c>
      <c r="E11452" t="s">
        <v>42</v>
      </c>
      <c r="F11452" t="s">
        <v>16489</v>
      </c>
      <c r="G11452" t="s">
        <v>21</v>
      </c>
      <c r="I11452" t="s">
        <v>21</v>
      </c>
      <c r="M11452" t="s">
        <v>21</v>
      </c>
      <c r="N11452" t="s">
        <v>27</v>
      </c>
      <c r="O11452" t="s">
        <v>28</v>
      </c>
      <c r="P11452" t="s">
        <v>44</v>
      </c>
      <c r="Q11452" t="s">
        <v>37</v>
      </c>
    </row>
    <row r="11453" hidden="1" spans="1:13">
      <c r="A11453" t="s">
        <v>16167</v>
      </c>
      <c r="B11453" t="s">
        <v>21</v>
      </c>
      <c r="C11453" t="s">
        <v>4739</v>
      </c>
      <c r="D11453" t="s">
        <v>4740</v>
      </c>
      <c r="E11453" t="s">
        <v>4741</v>
      </c>
      <c r="F11453" t="s">
        <v>16489</v>
      </c>
      <c r="G11453" t="s">
        <v>21</v>
      </c>
      <c r="I11453" t="s">
        <v>21</v>
      </c>
      <c r="M11453" t="s">
        <v>21</v>
      </c>
    </row>
    <row r="11454" hidden="1" spans="1:13">
      <c r="A11454" t="s">
        <v>11573</v>
      </c>
      <c r="B11454" t="s">
        <v>21</v>
      </c>
      <c r="C11454" t="s">
        <v>991</v>
      </c>
      <c r="D11454" t="s">
        <v>992</v>
      </c>
      <c r="E11454" t="s">
        <v>993</v>
      </c>
      <c r="F11454" t="s">
        <v>16489</v>
      </c>
      <c r="G11454" t="s">
        <v>71</v>
      </c>
      <c r="I11454" t="s">
        <v>21</v>
      </c>
      <c r="M11454" t="s">
        <v>21</v>
      </c>
    </row>
    <row r="11455" hidden="1" spans="1:17">
      <c r="A11455" t="s">
        <v>16491</v>
      </c>
      <c r="B11455" t="s">
        <v>21</v>
      </c>
      <c r="C11455" t="s">
        <v>86</v>
      </c>
      <c r="D11455" t="s">
        <v>87</v>
      </c>
      <c r="E11455" t="s">
        <v>42</v>
      </c>
      <c r="F11455" t="s">
        <v>16489</v>
      </c>
      <c r="G11455" t="s">
        <v>21</v>
      </c>
      <c r="I11455" t="s">
        <v>21</v>
      </c>
      <c r="M11455" t="s">
        <v>21</v>
      </c>
      <c r="N11455" t="s">
        <v>27</v>
      </c>
      <c r="O11455" t="s">
        <v>28</v>
      </c>
      <c r="P11455" t="s">
        <v>36</v>
      </c>
      <c r="Q11455" t="s">
        <v>37</v>
      </c>
    </row>
    <row r="11456" hidden="1" spans="1:13">
      <c r="A11456" t="s">
        <v>16167</v>
      </c>
      <c r="B11456" t="s">
        <v>21</v>
      </c>
      <c r="C11456" t="s">
        <v>10502</v>
      </c>
      <c r="D11456" t="s">
        <v>10503</v>
      </c>
      <c r="E11456" t="s">
        <v>10504</v>
      </c>
      <c r="F11456" t="s">
        <v>16489</v>
      </c>
      <c r="G11456" t="s">
        <v>21</v>
      </c>
      <c r="I11456" t="s">
        <v>21</v>
      </c>
      <c r="M11456" t="s">
        <v>21</v>
      </c>
    </row>
    <row r="11457" hidden="1" spans="1:13">
      <c r="A11457" t="s">
        <v>9301</v>
      </c>
      <c r="B11457" t="s">
        <v>21</v>
      </c>
      <c r="C11457" t="s">
        <v>3758</v>
      </c>
      <c r="D11457" t="s">
        <v>3759</v>
      </c>
      <c r="E11457" t="s">
        <v>3760</v>
      </c>
      <c r="F11457" t="s">
        <v>16489</v>
      </c>
      <c r="G11457" t="s">
        <v>21</v>
      </c>
      <c r="I11457" t="s">
        <v>21</v>
      </c>
      <c r="M11457" t="s">
        <v>21</v>
      </c>
    </row>
    <row r="11458" hidden="1" spans="1:13">
      <c r="A11458" t="s">
        <v>16167</v>
      </c>
      <c r="B11458" t="s">
        <v>21</v>
      </c>
      <c r="C11458" t="s">
        <v>5896</v>
      </c>
      <c r="D11458" t="s">
        <v>5897</v>
      </c>
      <c r="E11458" t="s">
        <v>5898</v>
      </c>
      <c r="F11458" t="s">
        <v>16489</v>
      </c>
      <c r="G11458" t="s">
        <v>21</v>
      </c>
      <c r="I11458" t="s">
        <v>21</v>
      </c>
      <c r="M11458" t="s">
        <v>21</v>
      </c>
    </row>
    <row r="11459" hidden="1" spans="1:13">
      <c r="A11459" t="s">
        <v>16167</v>
      </c>
      <c r="B11459" t="s">
        <v>21</v>
      </c>
      <c r="C11459" t="s">
        <v>3758</v>
      </c>
      <c r="D11459" t="s">
        <v>3759</v>
      </c>
      <c r="E11459" t="s">
        <v>3760</v>
      </c>
      <c r="F11459" t="s">
        <v>16489</v>
      </c>
      <c r="G11459" t="s">
        <v>21</v>
      </c>
      <c r="I11459" t="s">
        <v>21</v>
      </c>
      <c r="M11459" t="s">
        <v>21</v>
      </c>
    </row>
    <row r="11460" hidden="1" spans="1:13">
      <c r="A11460" t="s">
        <v>15964</v>
      </c>
      <c r="B11460" t="s">
        <v>21</v>
      </c>
      <c r="C11460" t="s">
        <v>5896</v>
      </c>
      <c r="D11460" t="s">
        <v>5897</v>
      </c>
      <c r="E11460" t="s">
        <v>5898</v>
      </c>
      <c r="F11460" t="s">
        <v>16492</v>
      </c>
      <c r="G11460" t="s">
        <v>21</v>
      </c>
      <c r="I11460" t="s">
        <v>21</v>
      </c>
      <c r="M11460" t="s">
        <v>21</v>
      </c>
    </row>
    <row r="11461" hidden="1" spans="1:13">
      <c r="A11461" t="s">
        <v>9301</v>
      </c>
      <c r="B11461" t="s">
        <v>21</v>
      </c>
      <c r="C11461" t="s">
        <v>5896</v>
      </c>
      <c r="D11461" t="s">
        <v>5897</v>
      </c>
      <c r="E11461" t="s">
        <v>5898</v>
      </c>
      <c r="F11461" t="s">
        <v>16492</v>
      </c>
      <c r="G11461" t="s">
        <v>21</v>
      </c>
      <c r="I11461" t="s">
        <v>21</v>
      </c>
      <c r="M11461" t="s">
        <v>21</v>
      </c>
    </row>
    <row r="11462" hidden="1" spans="1:13">
      <c r="A11462" t="s">
        <v>11519</v>
      </c>
      <c r="B11462" t="s">
        <v>21</v>
      </c>
      <c r="C11462" t="s">
        <v>5896</v>
      </c>
      <c r="D11462" t="s">
        <v>5897</v>
      </c>
      <c r="E11462" t="s">
        <v>5898</v>
      </c>
      <c r="F11462" t="s">
        <v>16492</v>
      </c>
      <c r="G11462" t="s">
        <v>21</v>
      </c>
      <c r="I11462" t="s">
        <v>21</v>
      </c>
      <c r="M11462" t="s">
        <v>21</v>
      </c>
    </row>
    <row r="11463" hidden="1" spans="1:17">
      <c r="A11463" t="s">
        <v>16167</v>
      </c>
      <c r="B11463" t="s">
        <v>21</v>
      </c>
      <c r="C11463" t="s">
        <v>1995</v>
      </c>
      <c r="D11463" t="s">
        <v>1996</v>
      </c>
      <c r="E11463" t="s">
        <v>1997</v>
      </c>
      <c r="F11463" t="s">
        <v>16492</v>
      </c>
      <c r="G11463" t="s">
        <v>21</v>
      </c>
      <c r="I11463" t="s">
        <v>21</v>
      </c>
      <c r="M11463" t="s">
        <v>21</v>
      </c>
      <c r="N11463" t="s">
        <v>34</v>
      </c>
      <c r="O11463" t="s">
        <v>28</v>
      </c>
      <c r="P11463" t="s">
        <v>36</v>
      </c>
      <c r="Q11463" t="s">
        <v>37</v>
      </c>
    </row>
    <row r="11464" hidden="1" spans="1:17">
      <c r="A11464" t="s">
        <v>16493</v>
      </c>
      <c r="B11464" t="s">
        <v>21</v>
      </c>
      <c r="C11464" t="s">
        <v>948</v>
      </c>
      <c r="D11464" t="s">
        <v>949</v>
      </c>
      <c r="E11464" t="s">
        <v>950</v>
      </c>
      <c r="F11464" t="s">
        <v>16492</v>
      </c>
      <c r="G11464" t="s">
        <v>21</v>
      </c>
      <c r="I11464" t="s">
        <v>21</v>
      </c>
      <c r="M11464" t="s">
        <v>21</v>
      </c>
      <c r="N11464" t="s">
        <v>34</v>
      </c>
      <c r="O11464" t="s">
        <v>579</v>
      </c>
      <c r="P11464" t="s">
        <v>44</v>
      </c>
      <c r="Q11464" t="s">
        <v>37</v>
      </c>
    </row>
    <row r="11465" hidden="1" spans="1:13">
      <c r="A11465" t="s">
        <v>11519</v>
      </c>
      <c r="B11465" t="s">
        <v>21</v>
      </c>
      <c r="C11465" t="s">
        <v>3758</v>
      </c>
      <c r="D11465" t="s">
        <v>3759</v>
      </c>
      <c r="E11465" t="s">
        <v>3760</v>
      </c>
      <c r="F11465" t="s">
        <v>16492</v>
      </c>
      <c r="G11465" t="s">
        <v>21</v>
      </c>
      <c r="I11465" t="s">
        <v>21</v>
      </c>
      <c r="M11465" t="s">
        <v>21</v>
      </c>
    </row>
    <row r="11466" hidden="1" spans="1:13">
      <c r="A11466" t="s">
        <v>15964</v>
      </c>
      <c r="B11466" t="s">
        <v>21</v>
      </c>
      <c r="C11466" t="s">
        <v>3758</v>
      </c>
      <c r="D11466" t="s">
        <v>3759</v>
      </c>
      <c r="E11466" t="s">
        <v>3760</v>
      </c>
      <c r="F11466" t="s">
        <v>16492</v>
      </c>
      <c r="G11466" t="s">
        <v>21</v>
      </c>
      <c r="I11466" t="s">
        <v>21</v>
      </c>
      <c r="M11466" t="s">
        <v>21</v>
      </c>
    </row>
    <row r="11467" hidden="1" spans="1:17">
      <c r="A11467" t="s">
        <v>16166</v>
      </c>
      <c r="B11467" t="s">
        <v>21</v>
      </c>
      <c r="C11467" t="s">
        <v>1995</v>
      </c>
      <c r="D11467" t="s">
        <v>1996</v>
      </c>
      <c r="E11467" t="s">
        <v>1997</v>
      </c>
      <c r="F11467" t="s">
        <v>16492</v>
      </c>
      <c r="G11467" t="s">
        <v>21</v>
      </c>
      <c r="I11467" t="s">
        <v>21</v>
      </c>
      <c r="M11467" t="s">
        <v>21</v>
      </c>
      <c r="N11467" t="s">
        <v>27</v>
      </c>
      <c r="O11467" t="s">
        <v>28</v>
      </c>
      <c r="P11467" t="s">
        <v>36</v>
      </c>
      <c r="Q11467" t="s">
        <v>37</v>
      </c>
    </row>
    <row r="11468" hidden="1" spans="1:13">
      <c r="A11468" t="s">
        <v>11520</v>
      </c>
      <c r="B11468" t="s">
        <v>21</v>
      </c>
      <c r="C11468" t="s">
        <v>3758</v>
      </c>
      <c r="D11468" t="s">
        <v>3759</v>
      </c>
      <c r="E11468" t="s">
        <v>3760</v>
      </c>
      <c r="F11468" t="s">
        <v>16492</v>
      </c>
      <c r="G11468" t="s">
        <v>21</v>
      </c>
      <c r="I11468" t="s">
        <v>21</v>
      </c>
      <c r="M11468" t="s">
        <v>21</v>
      </c>
    </row>
    <row r="11469" hidden="1" spans="1:13">
      <c r="A11469" t="s">
        <v>16307</v>
      </c>
      <c r="B11469" t="s">
        <v>21</v>
      </c>
      <c r="C11469" t="s">
        <v>3758</v>
      </c>
      <c r="D11469" t="s">
        <v>3759</v>
      </c>
      <c r="E11469" t="s">
        <v>3760</v>
      </c>
      <c r="F11469" t="s">
        <v>16492</v>
      </c>
      <c r="G11469" t="s">
        <v>21</v>
      </c>
      <c r="I11469" t="s">
        <v>21</v>
      </c>
      <c r="M11469" t="s">
        <v>21</v>
      </c>
    </row>
    <row r="11470" hidden="1" spans="1:13">
      <c r="A11470" t="s">
        <v>16494</v>
      </c>
      <c r="B11470" t="s">
        <v>21</v>
      </c>
      <c r="C11470" t="s">
        <v>991</v>
      </c>
      <c r="D11470" t="s">
        <v>992</v>
      </c>
      <c r="E11470" t="s">
        <v>993</v>
      </c>
      <c r="F11470" t="s">
        <v>16492</v>
      </c>
      <c r="G11470" t="s">
        <v>71</v>
      </c>
      <c r="I11470" t="s">
        <v>21</v>
      </c>
      <c r="M11470" t="s">
        <v>21</v>
      </c>
    </row>
    <row r="11471" hidden="1" spans="1:13">
      <c r="A11471" t="s">
        <v>16235</v>
      </c>
      <c r="B11471" t="s">
        <v>21</v>
      </c>
      <c r="C11471" t="s">
        <v>9167</v>
      </c>
      <c r="D11471" t="s">
        <v>15057</v>
      </c>
      <c r="E11471" t="s">
        <v>7565</v>
      </c>
      <c r="F11471" t="s">
        <v>16492</v>
      </c>
      <c r="G11471" t="s">
        <v>21</v>
      </c>
      <c r="I11471" t="s">
        <v>21</v>
      </c>
      <c r="M11471" t="s">
        <v>21</v>
      </c>
    </row>
    <row r="11472" hidden="1" spans="1:13">
      <c r="A11472" t="s">
        <v>16161</v>
      </c>
      <c r="B11472" t="s">
        <v>21</v>
      </c>
      <c r="C11472" t="s">
        <v>3758</v>
      </c>
      <c r="D11472" t="s">
        <v>3759</v>
      </c>
      <c r="E11472" t="s">
        <v>3760</v>
      </c>
      <c r="F11472" t="s">
        <v>16492</v>
      </c>
      <c r="G11472" t="s">
        <v>21</v>
      </c>
      <c r="I11472" t="s">
        <v>21</v>
      </c>
      <c r="M11472" t="s">
        <v>21</v>
      </c>
    </row>
    <row r="11473" hidden="1" spans="1:17">
      <c r="A11473" t="s">
        <v>11520</v>
      </c>
      <c r="B11473" t="s">
        <v>21</v>
      </c>
      <c r="C11473" t="s">
        <v>1995</v>
      </c>
      <c r="D11473" t="s">
        <v>1996</v>
      </c>
      <c r="E11473" t="s">
        <v>1997</v>
      </c>
      <c r="F11473" t="s">
        <v>16492</v>
      </c>
      <c r="G11473" t="s">
        <v>21</v>
      </c>
      <c r="I11473" t="s">
        <v>21</v>
      </c>
      <c r="M11473" t="s">
        <v>21</v>
      </c>
      <c r="N11473" t="s">
        <v>27</v>
      </c>
      <c r="O11473" t="s">
        <v>28</v>
      </c>
      <c r="P11473" t="s">
        <v>36</v>
      </c>
      <c r="Q11473" t="s">
        <v>37</v>
      </c>
    </row>
    <row r="11474" hidden="1" spans="1:17">
      <c r="A11474" t="s">
        <v>16495</v>
      </c>
      <c r="B11474" t="s">
        <v>21</v>
      </c>
      <c r="C11474" t="s">
        <v>5950</v>
      </c>
      <c r="D11474" t="s">
        <v>5951</v>
      </c>
      <c r="E11474" t="s">
        <v>2413</v>
      </c>
      <c r="F11474" t="s">
        <v>16496</v>
      </c>
      <c r="G11474" t="s">
        <v>21</v>
      </c>
      <c r="I11474" t="s">
        <v>21</v>
      </c>
      <c r="M11474" t="s">
        <v>21</v>
      </c>
      <c r="N11474" t="s">
        <v>27</v>
      </c>
      <c r="O11474" t="s">
        <v>35</v>
      </c>
      <c r="P11474" t="s">
        <v>44</v>
      </c>
      <c r="Q11474" t="s">
        <v>37</v>
      </c>
    </row>
    <row r="11475" hidden="1" spans="1:13">
      <c r="A11475" t="s">
        <v>11520</v>
      </c>
      <c r="B11475" t="s">
        <v>21</v>
      </c>
      <c r="C11475" t="s">
        <v>2103</v>
      </c>
      <c r="D11475" t="s">
        <v>2104</v>
      </c>
      <c r="E11475" t="s">
        <v>1267</v>
      </c>
      <c r="F11475" t="s">
        <v>16496</v>
      </c>
      <c r="G11475" t="s">
        <v>21</v>
      </c>
      <c r="I11475" t="s">
        <v>21</v>
      </c>
      <c r="M11475" t="s">
        <v>21</v>
      </c>
    </row>
    <row r="11476" hidden="1" spans="1:13">
      <c r="A11476" t="s">
        <v>16166</v>
      </c>
      <c r="B11476" t="s">
        <v>21</v>
      </c>
      <c r="C11476" t="s">
        <v>2103</v>
      </c>
      <c r="D11476" t="s">
        <v>2104</v>
      </c>
      <c r="E11476" t="s">
        <v>1267</v>
      </c>
      <c r="F11476" t="s">
        <v>16496</v>
      </c>
      <c r="G11476" t="s">
        <v>21</v>
      </c>
      <c r="I11476" t="s">
        <v>21</v>
      </c>
      <c r="M11476" t="s">
        <v>21</v>
      </c>
    </row>
    <row r="11477" hidden="1" spans="1:13">
      <c r="A11477" t="s">
        <v>16307</v>
      </c>
      <c r="B11477" t="s">
        <v>21</v>
      </c>
      <c r="C11477" t="s">
        <v>2103</v>
      </c>
      <c r="D11477" t="s">
        <v>2104</v>
      </c>
      <c r="E11477" t="s">
        <v>1267</v>
      </c>
      <c r="F11477" t="s">
        <v>16496</v>
      </c>
      <c r="G11477" t="s">
        <v>21</v>
      </c>
      <c r="I11477" t="s">
        <v>21</v>
      </c>
      <c r="M11477" t="s">
        <v>21</v>
      </c>
    </row>
    <row r="11478" hidden="1" spans="1:13">
      <c r="A11478" t="s">
        <v>16497</v>
      </c>
      <c r="B11478" t="s">
        <v>21</v>
      </c>
      <c r="C11478" t="s">
        <v>13357</v>
      </c>
      <c r="D11478" t="s">
        <v>13358</v>
      </c>
      <c r="E11478" t="s">
        <v>13359</v>
      </c>
      <c r="F11478" t="s">
        <v>16496</v>
      </c>
      <c r="G11478" t="s">
        <v>21</v>
      </c>
      <c r="I11478" t="s">
        <v>21</v>
      </c>
      <c r="M11478" t="s">
        <v>21</v>
      </c>
    </row>
    <row r="11479" hidden="1" spans="1:13">
      <c r="A11479" t="s">
        <v>2346</v>
      </c>
      <c r="B11479" t="s">
        <v>21</v>
      </c>
      <c r="C11479" t="s">
        <v>2204</v>
      </c>
      <c r="D11479" t="s">
        <v>2205</v>
      </c>
      <c r="E11479" t="s">
        <v>2206</v>
      </c>
      <c r="F11479" t="s">
        <v>16496</v>
      </c>
      <c r="G11479" t="s">
        <v>21</v>
      </c>
      <c r="I11479" t="s">
        <v>21</v>
      </c>
      <c r="M11479" t="s">
        <v>21</v>
      </c>
    </row>
    <row r="11480" hidden="1" spans="1:13">
      <c r="A11480" t="s">
        <v>7568</v>
      </c>
      <c r="B11480" t="s">
        <v>21</v>
      </c>
      <c r="C11480" t="s">
        <v>2204</v>
      </c>
      <c r="D11480" t="s">
        <v>2205</v>
      </c>
      <c r="E11480" t="s">
        <v>2206</v>
      </c>
      <c r="F11480" t="s">
        <v>16496</v>
      </c>
      <c r="G11480" t="s">
        <v>21</v>
      </c>
      <c r="I11480" t="s">
        <v>21</v>
      </c>
      <c r="M11480" t="s">
        <v>21</v>
      </c>
    </row>
    <row r="11481" hidden="1" spans="1:13">
      <c r="A11481" t="s">
        <v>16161</v>
      </c>
      <c r="B11481" t="s">
        <v>21</v>
      </c>
      <c r="C11481" t="s">
        <v>8593</v>
      </c>
      <c r="D11481" t="s">
        <v>8594</v>
      </c>
      <c r="E11481" t="s">
        <v>4566</v>
      </c>
      <c r="F11481" t="s">
        <v>16498</v>
      </c>
      <c r="G11481" t="s">
        <v>21</v>
      </c>
      <c r="I11481" t="s">
        <v>21</v>
      </c>
      <c r="M11481" t="s">
        <v>21</v>
      </c>
    </row>
    <row r="11482" hidden="1" spans="1:13">
      <c r="A11482" t="s">
        <v>16241</v>
      </c>
      <c r="B11482" t="s">
        <v>21</v>
      </c>
      <c r="C11482" t="s">
        <v>8593</v>
      </c>
      <c r="D11482" t="s">
        <v>8594</v>
      </c>
      <c r="E11482" t="s">
        <v>4566</v>
      </c>
      <c r="F11482" t="s">
        <v>16498</v>
      </c>
      <c r="G11482" t="s">
        <v>21</v>
      </c>
      <c r="I11482" t="s">
        <v>21</v>
      </c>
      <c r="M11482" t="s">
        <v>21</v>
      </c>
    </row>
    <row r="11483" hidden="1" spans="1:13">
      <c r="A11483" t="s">
        <v>12544</v>
      </c>
      <c r="B11483" t="s">
        <v>21</v>
      </c>
      <c r="C11483" t="s">
        <v>8593</v>
      </c>
      <c r="D11483" t="s">
        <v>8594</v>
      </c>
      <c r="E11483" t="s">
        <v>4566</v>
      </c>
      <c r="F11483" t="s">
        <v>16498</v>
      </c>
      <c r="G11483" t="s">
        <v>21</v>
      </c>
      <c r="I11483" t="s">
        <v>21</v>
      </c>
      <c r="M11483" t="s">
        <v>21</v>
      </c>
    </row>
    <row r="11484" hidden="1" spans="1:13">
      <c r="A11484" t="s">
        <v>15884</v>
      </c>
      <c r="B11484" t="s">
        <v>21</v>
      </c>
      <c r="C11484" t="s">
        <v>6112</v>
      </c>
      <c r="D11484" t="s">
        <v>6113</v>
      </c>
      <c r="E11484" t="s">
        <v>1154</v>
      </c>
      <c r="F11484" t="s">
        <v>16498</v>
      </c>
      <c r="G11484" t="s">
        <v>21</v>
      </c>
      <c r="I11484" t="s">
        <v>21</v>
      </c>
      <c r="M11484" t="s">
        <v>21</v>
      </c>
    </row>
    <row r="11485" hidden="1" spans="1:17">
      <c r="A11485" t="s">
        <v>16499</v>
      </c>
      <c r="B11485" t="s">
        <v>21</v>
      </c>
      <c r="C11485" t="s">
        <v>2369</v>
      </c>
      <c r="D11485" t="s">
        <v>2370</v>
      </c>
      <c r="E11485" t="s">
        <v>2371</v>
      </c>
      <c r="F11485" t="s">
        <v>16498</v>
      </c>
      <c r="G11485" t="s">
        <v>21</v>
      </c>
      <c r="I11485" t="s">
        <v>21</v>
      </c>
      <c r="M11485" t="s">
        <v>21</v>
      </c>
      <c r="N11485" t="s">
        <v>34</v>
      </c>
      <c r="O11485" t="s">
        <v>28</v>
      </c>
      <c r="P11485" t="s">
        <v>44</v>
      </c>
      <c r="Q11485" t="s">
        <v>37</v>
      </c>
    </row>
    <row r="11486" hidden="1" spans="1:13">
      <c r="A11486" t="s">
        <v>16487</v>
      </c>
      <c r="B11486" t="s">
        <v>21</v>
      </c>
      <c r="C11486" t="s">
        <v>6112</v>
      </c>
      <c r="D11486" t="s">
        <v>6113</v>
      </c>
      <c r="E11486" t="s">
        <v>1154</v>
      </c>
      <c r="F11486" t="s">
        <v>16500</v>
      </c>
      <c r="G11486" t="s">
        <v>21</v>
      </c>
      <c r="I11486" t="s">
        <v>21</v>
      </c>
      <c r="M11486" t="s">
        <v>21</v>
      </c>
    </row>
    <row r="11487" hidden="1" spans="1:13">
      <c r="A11487" t="s">
        <v>16487</v>
      </c>
      <c r="B11487" t="s">
        <v>21</v>
      </c>
      <c r="C11487" t="s">
        <v>991</v>
      </c>
      <c r="D11487" t="s">
        <v>992</v>
      </c>
      <c r="E11487" t="s">
        <v>993</v>
      </c>
      <c r="F11487" t="s">
        <v>16500</v>
      </c>
      <c r="G11487" t="s">
        <v>71</v>
      </c>
      <c r="I11487" t="s">
        <v>21</v>
      </c>
      <c r="M11487" t="s">
        <v>21</v>
      </c>
    </row>
    <row r="11488" hidden="1" spans="1:17">
      <c r="A11488" t="s">
        <v>16501</v>
      </c>
      <c r="B11488" t="s">
        <v>21</v>
      </c>
      <c r="C11488" t="s">
        <v>5285</v>
      </c>
      <c r="D11488" t="s">
        <v>5286</v>
      </c>
      <c r="E11488" t="s">
        <v>266</v>
      </c>
      <c r="F11488" t="s">
        <v>16500</v>
      </c>
      <c r="G11488" t="s">
        <v>21</v>
      </c>
      <c r="I11488" t="s">
        <v>21</v>
      </c>
      <c r="M11488" t="s">
        <v>21</v>
      </c>
      <c r="N11488" t="s">
        <v>27</v>
      </c>
      <c r="O11488" t="s">
        <v>28</v>
      </c>
      <c r="P11488" t="s">
        <v>44</v>
      </c>
      <c r="Q11488" t="s">
        <v>37</v>
      </c>
    </row>
    <row r="11489" hidden="1" spans="1:13">
      <c r="A11489" t="s">
        <v>4347</v>
      </c>
      <c r="B11489" t="s">
        <v>21</v>
      </c>
      <c r="C11489" t="s">
        <v>6112</v>
      </c>
      <c r="D11489" t="s">
        <v>6113</v>
      </c>
      <c r="E11489" t="s">
        <v>1154</v>
      </c>
      <c r="F11489" t="s">
        <v>16500</v>
      </c>
      <c r="G11489" t="s">
        <v>21</v>
      </c>
      <c r="I11489" t="s">
        <v>21</v>
      </c>
      <c r="M11489" t="s">
        <v>21</v>
      </c>
    </row>
    <row r="11490" hidden="1" spans="1:13">
      <c r="A11490" t="s">
        <v>16241</v>
      </c>
      <c r="B11490" t="s">
        <v>21</v>
      </c>
      <c r="C11490" t="s">
        <v>10502</v>
      </c>
      <c r="D11490" t="s">
        <v>10503</v>
      </c>
      <c r="E11490" t="s">
        <v>10504</v>
      </c>
      <c r="F11490" t="s">
        <v>16500</v>
      </c>
      <c r="G11490" t="s">
        <v>21</v>
      </c>
      <c r="I11490" t="s">
        <v>21</v>
      </c>
      <c r="M11490" t="s">
        <v>21</v>
      </c>
    </row>
    <row r="11491" hidden="1" spans="1:17">
      <c r="A11491" t="s">
        <v>2247</v>
      </c>
      <c r="B11491" t="s">
        <v>21</v>
      </c>
      <c r="C11491" t="s">
        <v>1995</v>
      </c>
      <c r="D11491" t="s">
        <v>1996</v>
      </c>
      <c r="E11491" t="s">
        <v>1997</v>
      </c>
      <c r="F11491" t="s">
        <v>16500</v>
      </c>
      <c r="G11491" t="s">
        <v>21</v>
      </c>
      <c r="I11491" t="s">
        <v>21</v>
      </c>
      <c r="M11491" t="s">
        <v>21</v>
      </c>
      <c r="N11491" t="s">
        <v>27</v>
      </c>
      <c r="O11491" t="s">
        <v>28</v>
      </c>
      <c r="P11491" t="s">
        <v>36</v>
      </c>
      <c r="Q11491" t="s">
        <v>37</v>
      </c>
    </row>
    <row r="11492" hidden="1" spans="1:13">
      <c r="A11492" t="s">
        <v>12544</v>
      </c>
      <c r="B11492" t="s">
        <v>21</v>
      </c>
      <c r="C11492" t="s">
        <v>6112</v>
      </c>
      <c r="D11492" t="s">
        <v>6113</v>
      </c>
      <c r="E11492" t="s">
        <v>1154</v>
      </c>
      <c r="F11492" t="s">
        <v>16500</v>
      </c>
      <c r="G11492" t="s">
        <v>21</v>
      </c>
      <c r="I11492" t="s">
        <v>21</v>
      </c>
      <c r="M11492" t="s">
        <v>21</v>
      </c>
    </row>
    <row r="11493" hidden="1" spans="1:13">
      <c r="A11493" t="s">
        <v>16502</v>
      </c>
      <c r="B11493" t="s">
        <v>21</v>
      </c>
      <c r="C11493" t="s">
        <v>2016</v>
      </c>
      <c r="D11493" t="s">
        <v>2017</v>
      </c>
      <c r="E11493" t="s">
        <v>2018</v>
      </c>
      <c r="F11493" t="s">
        <v>16503</v>
      </c>
      <c r="G11493" t="s">
        <v>21</v>
      </c>
      <c r="I11493" t="s">
        <v>21</v>
      </c>
      <c r="M11493" t="s">
        <v>21</v>
      </c>
    </row>
    <row r="11494" hidden="1" spans="1:13">
      <c r="A11494" t="s">
        <v>16307</v>
      </c>
      <c r="B11494" t="s">
        <v>21</v>
      </c>
      <c r="C11494" t="s">
        <v>991</v>
      </c>
      <c r="D11494" t="s">
        <v>992</v>
      </c>
      <c r="E11494" t="s">
        <v>993</v>
      </c>
      <c r="F11494" t="s">
        <v>16503</v>
      </c>
      <c r="G11494" t="s">
        <v>71</v>
      </c>
      <c r="I11494" t="s">
        <v>21</v>
      </c>
      <c r="M11494" t="s">
        <v>21</v>
      </c>
    </row>
    <row r="11495" hidden="1" spans="1:13">
      <c r="A11495" t="s">
        <v>16504</v>
      </c>
      <c r="B11495" t="s">
        <v>21</v>
      </c>
      <c r="C11495" t="s">
        <v>10360</v>
      </c>
      <c r="D11495" t="s">
        <v>10361</v>
      </c>
      <c r="E11495" t="s">
        <v>10362</v>
      </c>
      <c r="F11495" t="s">
        <v>16503</v>
      </c>
      <c r="G11495" t="s">
        <v>21</v>
      </c>
      <c r="I11495" t="s">
        <v>21</v>
      </c>
      <c r="M11495" t="s">
        <v>21</v>
      </c>
    </row>
    <row r="11496" hidden="1" spans="1:13">
      <c r="A11496" t="s">
        <v>16494</v>
      </c>
      <c r="B11496" t="s">
        <v>21</v>
      </c>
      <c r="C11496" t="s">
        <v>4739</v>
      </c>
      <c r="D11496" t="s">
        <v>4740</v>
      </c>
      <c r="E11496" t="s">
        <v>4741</v>
      </c>
      <c r="F11496" t="s">
        <v>16503</v>
      </c>
      <c r="G11496" t="s">
        <v>21</v>
      </c>
      <c r="I11496" t="s">
        <v>21</v>
      </c>
      <c r="M11496" t="s">
        <v>21</v>
      </c>
    </row>
    <row r="11497" hidden="1" spans="1:13">
      <c r="A11497" t="s">
        <v>16505</v>
      </c>
      <c r="B11497" t="s">
        <v>21</v>
      </c>
      <c r="C11497" t="s">
        <v>3245</v>
      </c>
      <c r="D11497" t="s">
        <v>3246</v>
      </c>
      <c r="E11497" t="s">
        <v>3247</v>
      </c>
      <c r="F11497" t="s">
        <v>16503</v>
      </c>
      <c r="G11497" t="s">
        <v>26</v>
      </c>
      <c r="I11497" t="s">
        <v>21</v>
      </c>
      <c r="M11497" t="s">
        <v>21</v>
      </c>
    </row>
    <row r="11498" hidden="1" spans="1:13">
      <c r="A11498" t="s">
        <v>13620</v>
      </c>
      <c r="B11498" t="s">
        <v>21</v>
      </c>
      <c r="C11498" t="s">
        <v>6375</v>
      </c>
      <c r="D11498" t="s">
        <v>6376</v>
      </c>
      <c r="E11498" t="s">
        <v>2026</v>
      </c>
      <c r="F11498" t="s">
        <v>16503</v>
      </c>
      <c r="G11498" t="s">
        <v>21</v>
      </c>
      <c r="I11498" t="s">
        <v>21</v>
      </c>
      <c r="M11498" t="s">
        <v>21</v>
      </c>
    </row>
    <row r="11499" hidden="1" spans="1:13">
      <c r="A11499" t="s">
        <v>16506</v>
      </c>
      <c r="B11499" t="s">
        <v>21</v>
      </c>
      <c r="C11499" t="s">
        <v>4739</v>
      </c>
      <c r="D11499" t="s">
        <v>4740</v>
      </c>
      <c r="E11499" t="s">
        <v>4741</v>
      </c>
      <c r="F11499" t="s">
        <v>16507</v>
      </c>
      <c r="G11499" t="s">
        <v>21</v>
      </c>
      <c r="I11499" t="s">
        <v>21</v>
      </c>
      <c r="M11499" t="s">
        <v>21</v>
      </c>
    </row>
    <row r="11500" hidden="1" spans="1:13">
      <c r="A11500" t="s">
        <v>8240</v>
      </c>
      <c r="B11500" t="s">
        <v>21</v>
      </c>
      <c r="C11500" t="s">
        <v>9167</v>
      </c>
      <c r="D11500" t="s">
        <v>15057</v>
      </c>
      <c r="E11500" t="s">
        <v>7565</v>
      </c>
      <c r="F11500" t="s">
        <v>16507</v>
      </c>
      <c r="G11500" t="s">
        <v>21</v>
      </c>
      <c r="I11500" t="s">
        <v>21</v>
      </c>
      <c r="M11500" t="s">
        <v>21</v>
      </c>
    </row>
    <row r="11501" hidden="1" spans="1:13">
      <c r="A11501" t="s">
        <v>9301</v>
      </c>
      <c r="B11501" t="s">
        <v>21</v>
      </c>
      <c r="C11501" t="s">
        <v>9167</v>
      </c>
      <c r="D11501" t="s">
        <v>15057</v>
      </c>
      <c r="E11501" t="s">
        <v>7565</v>
      </c>
      <c r="F11501" t="s">
        <v>16507</v>
      </c>
      <c r="G11501" t="s">
        <v>21</v>
      </c>
      <c r="I11501" t="s">
        <v>21</v>
      </c>
      <c r="M11501" t="s">
        <v>21</v>
      </c>
    </row>
    <row r="11502" hidden="1" spans="1:13">
      <c r="A11502" t="s">
        <v>16508</v>
      </c>
      <c r="B11502" t="s">
        <v>21</v>
      </c>
      <c r="C11502" t="s">
        <v>2016</v>
      </c>
      <c r="D11502" t="s">
        <v>2017</v>
      </c>
      <c r="E11502" t="s">
        <v>2018</v>
      </c>
      <c r="F11502" t="s">
        <v>16507</v>
      </c>
      <c r="G11502" t="s">
        <v>21</v>
      </c>
      <c r="I11502" t="s">
        <v>21</v>
      </c>
      <c r="M11502" t="s">
        <v>21</v>
      </c>
    </row>
    <row r="11503" hidden="1" spans="1:17">
      <c r="A11503" t="s">
        <v>16509</v>
      </c>
      <c r="B11503" t="s">
        <v>21</v>
      </c>
      <c r="C11503" t="s">
        <v>4373</v>
      </c>
      <c r="D11503" t="s">
        <v>4374</v>
      </c>
      <c r="E11503" t="s">
        <v>2092</v>
      </c>
      <c r="F11503" t="s">
        <v>16507</v>
      </c>
      <c r="G11503" t="s">
        <v>21</v>
      </c>
      <c r="I11503" t="s">
        <v>21</v>
      </c>
      <c r="M11503" t="s">
        <v>16510</v>
      </c>
      <c r="N11503" t="s">
        <v>34</v>
      </c>
      <c r="O11503" t="s">
        <v>28</v>
      </c>
      <c r="P11503" t="s">
        <v>44</v>
      </c>
      <c r="Q11503" t="s">
        <v>37</v>
      </c>
    </row>
    <row r="11504" hidden="1" spans="1:17">
      <c r="A11504" t="s">
        <v>12544</v>
      </c>
      <c r="B11504" t="s">
        <v>21</v>
      </c>
      <c r="C11504" t="s">
        <v>1995</v>
      </c>
      <c r="D11504" t="s">
        <v>1996</v>
      </c>
      <c r="E11504" t="s">
        <v>1997</v>
      </c>
      <c r="F11504" t="s">
        <v>16507</v>
      </c>
      <c r="G11504" t="s">
        <v>21</v>
      </c>
      <c r="I11504" t="s">
        <v>21</v>
      </c>
      <c r="M11504" t="s">
        <v>21</v>
      </c>
      <c r="N11504" t="s">
        <v>27</v>
      </c>
      <c r="O11504" t="s">
        <v>28</v>
      </c>
      <c r="Q11504" t="s">
        <v>175</v>
      </c>
    </row>
    <row r="11505" hidden="1" spans="1:13">
      <c r="A11505" t="s">
        <v>6940</v>
      </c>
      <c r="B11505" t="s">
        <v>21</v>
      </c>
      <c r="C11505" t="s">
        <v>11709</v>
      </c>
      <c r="D11505" t="s">
        <v>11710</v>
      </c>
      <c r="E11505" t="s">
        <v>11303</v>
      </c>
      <c r="F11505" t="s">
        <v>16507</v>
      </c>
      <c r="G11505" t="s">
        <v>21</v>
      </c>
      <c r="I11505" t="s">
        <v>21</v>
      </c>
      <c r="M11505" t="s">
        <v>21</v>
      </c>
    </row>
    <row r="11506" hidden="1" spans="1:13">
      <c r="A11506" t="s">
        <v>16511</v>
      </c>
      <c r="B11506" t="s">
        <v>21</v>
      </c>
      <c r="C11506" t="s">
        <v>4739</v>
      </c>
      <c r="D11506" t="s">
        <v>4740</v>
      </c>
      <c r="E11506" t="s">
        <v>4741</v>
      </c>
      <c r="F11506" t="s">
        <v>16507</v>
      </c>
      <c r="G11506" t="s">
        <v>21</v>
      </c>
      <c r="I11506" t="s">
        <v>21</v>
      </c>
      <c r="M11506" t="s">
        <v>21</v>
      </c>
    </row>
    <row r="11507" hidden="1" spans="1:13">
      <c r="A11507" t="s">
        <v>6940</v>
      </c>
      <c r="B11507" t="s">
        <v>21</v>
      </c>
      <c r="C11507" t="s">
        <v>11301</v>
      </c>
      <c r="D11507" t="s">
        <v>11302</v>
      </c>
      <c r="E11507" t="s">
        <v>11303</v>
      </c>
      <c r="F11507" t="s">
        <v>16507</v>
      </c>
      <c r="G11507" t="s">
        <v>21</v>
      </c>
      <c r="I11507" t="s">
        <v>21</v>
      </c>
      <c r="M11507" t="s">
        <v>21</v>
      </c>
    </row>
    <row r="11508" hidden="1" spans="1:13">
      <c r="A11508" t="s">
        <v>16167</v>
      </c>
      <c r="B11508" t="s">
        <v>21</v>
      </c>
      <c r="C11508" t="s">
        <v>6375</v>
      </c>
      <c r="D11508" t="s">
        <v>6376</v>
      </c>
      <c r="E11508" t="s">
        <v>2026</v>
      </c>
      <c r="F11508" t="s">
        <v>16507</v>
      </c>
      <c r="G11508" t="s">
        <v>21</v>
      </c>
      <c r="I11508" t="s">
        <v>21</v>
      </c>
      <c r="M11508" t="s">
        <v>21</v>
      </c>
    </row>
    <row r="11509" hidden="1" spans="1:13">
      <c r="A11509" t="s">
        <v>16241</v>
      </c>
      <c r="B11509" t="s">
        <v>21</v>
      </c>
      <c r="C11509" t="s">
        <v>6021</v>
      </c>
      <c r="D11509" t="s">
        <v>6022</v>
      </c>
      <c r="E11509" t="s">
        <v>2570</v>
      </c>
      <c r="F11509" t="s">
        <v>16507</v>
      </c>
      <c r="G11509" t="s">
        <v>21</v>
      </c>
      <c r="I11509" t="s">
        <v>21</v>
      </c>
      <c r="M11509" t="s">
        <v>21</v>
      </c>
    </row>
    <row r="11510" hidden="1" spans="1:17">
      <c r="A11510" t="s">
        <v>16161</v>
      </c>
      <c r="B11510" t="s">
        <v>21</v>
      </c>
      <c r="C11510" t="s">
        <v>1995</v>
      </c>
      <c r="D11510" t="s">
        <v>1996</v>
      </c>
      <c r="E11510" t="s">
        <v>1997</v>
      </c>
      <c r="F11510" t="s">
        <v>16507</v>
      </c>
      <c r="G11510" t="s">
        <v>21</v>
      </c>
      <c r="I11510" t="s">
        <v>21</v>
      </c>
      <c r="M11510" t="s">
        <v>21</v>
      </c>
      <c r="N11510" t="s">
        <v>27</v>
      </c>
      <c r="O11510" t="s">
        <v>28</v>
      </c>
      <c r="Q11510" t="s">
        <v>37</v>
      </c>
    </row>
    <row r="11511" hidden="1" spans="1:13">
      <c r="A11511" t="s">
        <v>11519</v>
      </c>
      <c r="B11511" t="s">
        <v>21</v>
      </c>
      <c r="C11511" t="s">
        <v>6375</v>
      </c>
      <c r="D11511" t="s">
        <v>6376</v>
      </c>
      <c r="E11511" t="s">
        <v>2026</v>
      </c>
      <c r="F11511" t="s">
        <v>16507</v>
      </c>
      <c r="G11511" t="s">
        <v>21</v>
      </c>
      <c r="I11511" t="s">
        <v>21</v>
      </c>
      <c r="M11511" t="s">
        <v>21</v>
      </c>
    </row>
    <row r="11512" hidden="1" spans="1:13">
      <c r="A11512" t="s">
        <v>16512</v>
      </c>
      <c r="B11512" t="s">
        <v>21</v>
      </c>
      <c r="C11512" t="s">
        <v>10134</v>
      </c>
      <c r="D11512" t="s">
        <v>10135</v>
      </c>
      <c r="E11512" t="s">
        <v>6213</v>
      </c>
      <c r="F11512" t="s">
        <v>16507</v>
      </c>
      <c r="G11512" t="s">
        <v>71</v>
      </c>
      <c r="I11512" t="s">
        <v>21</v>
      </c>
      <c r="M11512" t="s">
        <v>21</v>
      </c>
    </row>
    <row r="11513" hidden="1" spans="1:13">
      <c r="A11513" t="s">
        <v>16166</v>
      </c>
      <c r="B11513" t="s">
        <v>21</v>
      </c>
      <c r="C11513" t="s">
        <v>6112</v>
      </c>
      <c r="D11513" t="s">
        <v>6113</v>
      </c>
      <c r="E11513" t="s">
        <v>1154</v>
      </c>
      <c r="F11513" t="s">
        <v>16507</v>
      </c>
      <c r="G11513" t="s">
        <v>21</v>
      </c>
      <c r="I11513" t="s">
        <v>21</v>
      </c>
      <c r="M11513" t="s">
        <v>21</v>
      </c>
    </row>
    <row r="11514" hidden="1" spans="1:13">
      <c r="A11514" t="s">
        <v>16485</v>
      </c>
      <c r="B11514" t="s">
        <v>21</v>
      </c>
      <c r="C11514" t="s">
        <v>9167</v>
      </c>
      <c r="D11514" t="s">
        <v>15057</v>
      </c>
      <c r="E11514" t="s">
        <v>7565</v>
      </c>
      <c r="F11514" t="s">
        <v>16507</v>
      </c>
      <c r="G11514" t="s">
        <v>21</v>
      </c>
      <c r="I11514" t="s">
        <v>21</v>
      </c>
      <c r="M11514" t="s">
        <v>21</v>
      </c>
    </row>
    <row r="11515" hidden="1" spans="1:13">
      <c r="A11515" t="s">
        <v>16167</v>
      </c>
      <c r="B11515" t="s">
        <v>21</v>
      </c>
      <c r="C11515" t="s">
        <v>9167</v>
      </c>
      <c r="D11515" t="s">
        <v>15057</v>
      </c>
      <c r="E11515" t="s">
        <v>7565</v>
      </c>
      <c r="F11515" t="s">
        <v>16513</v>
      </c>
      <c r="G11515" t="s">
        <v>21</v>
      </c>
      <c r="I11515" t="s">
        <v>21</v>
      </c>
      <c r="M11515" t="s">
        <v>21</v>
      </c>
    </row>
    <row r="11516" hidden="1" spans="1:13">
      <c r="A11516" t="s">
        <v>16166</v>
      </c>
      <c r="B11516" t="s">
        <v>21</v>
      </c>
      <c r="C11516" t="s">
        <v>6375</v>
      </c>
      <c r="D11516" t="s">
        <v>6376</v>
      </c>
      <c r="E11516" t="s">
        <v>2026</v>
      </c>
      <c r="F11516" t="s">
        <v>16513</v>
      </c>
      <c r="G11516" t="s">
        <v>21</v>
      </c>
      <c r="I11516" t="s">
        <v>21</v>
      </c>
      <c r="M11516" t="s">
        <v>21</v>
      </c>
    </row>
    <row r="11517" hidden="1" spans="1:13">
      <c r="A11517" t="s">
        <v>11520</v>
      </c>
      <c r="B11517" t="s">
        <v>21</v>
      </c>
      <c r="C11517" t="s">
        <v>9167</v>
      </c>
      <c r="D11517" t="s">
        <v>15057</v>
      </c>
      <c r="E11517" t="s">
        <v>7565</v>
      </c>
      <c r="F11517" t="s">
        <v>16513</v>
      </c>
      <c r="G11517" t="s">
        <v>21</v>
      </c>
      <c r="I11517" t="s">
        <v>21</v>
      </c>
      <c r="M11517" t="s">
        <v>21</v>
      </c>
    </row>
    <row r="11518" hidden="1" spans="1:13">
      <c r="A11518" t="s">
        <v>16307</v>
      </c>
      <c r="B11518" t="s">
        <v>21</v>
      </c>
      <c r="C11518" t="s">
        <v>9167</v>
      </c>
      <c r="D11518" t="s">
        <v>15057</v>
      </c>
      <c r="E11518" t="s">
        <v>7565</v>
      </c>
      <c r="F11518" t="s">
        <v>16513</v>
      </c>
      <c r="G11518" t="s">
        <v>21</v>
      </c>
      <c r="I11518" t="s">
        <v>21</v>
      </c>
      <c r="M11518" t="s">
        <v>21</v>
      </c>
    </row>
    <row r="11519" hidden="1" spans="1:13">
      <c r="A11519" t="s">
        <v>16476</v>
      </c>
      <c r="B11519" t="s">
        <v>21</v>
      </c>
      <c r="C11519" t="s">
        <v>6112</v>
      </c>
      <c r="D11519" t="s">
        <v>6113</v>
      </c>
      <c r="E11519" t="s">
        <v>1154</v>
      </c>
      <c r="F11519" t="s">
        <v>16513</v>
      </c>
      <c r="G11519" t="s">
        <v>21</v>
      </c>
      <c r="I11519" t="s">
        <v>21</v>
      </c>
      <c r="M11519" t="s">
        <v>21</v>
      </c>
    </row>
    <row r="11520" hidden="1" spans="1:17">
      <c r="A11520" t="s">
        <v>16514</v>
      </c>
      <c r="B11520" t="s">
        <v>21</v>
      </c>
      <c r="C11520" t="s">
        <v>16515</v>
      </c>
      <c r="D11520" t="s">
        <v>16516</v>
      </c>
      <c r="E11520" t="s">
        <v>7503</v>
      </c>
      <c r="F11520" t="s">
        <v>16513</v>
      </c>
      <c r="G11520" t="s">
        <v>21</v>
      </c>
      <c r="I11520" t="s">
        <v>21</v>
      </c>
      <c r="M11520" t="s">
        <v>21</v>
      </c>
      <c r="N11520" t="s">
        <v>34</v>
      </c>
      <c r="O11520" t="s">
        <v>35</v>
      </c>
      <c r="P11520" t="s">
        <v>36</v>
      </c>
      <c r="Q11520" t="s">
        <v>37</v>
      </c>
    </row>
    <row r="11521" hidden="1" spans="1:17">
      <c r="A11521" t="s">
        <v>6948</v>
      </c>
      <c r="B11521" t="s">
        <v>21</v>
      </c>
      <c r="C11521" t="s">
        <v>5950</v>
      </c>
      <c r="D11521" t="s">
        <v>5951</v>
      </c>
      <c r="E11521" t="s">
        <v>2413</v>
      </c>
      <c r="F11521" t="s">
        <v>16513</v>
      </c>
      <c r="G11521" t="s">
        <v>21</v>
      </c>
      <c r="I11521" t="s">
        <v>21</v>
      </c>
      <c r="M11521" t="s">
        <v>21</v>
      </c>
      <c r="N11521" t="s">
        <v>27</v>
      </c>
      <c r="O11521" t="s">
        <v>28</v>
      </c>
      <c r="P11521" t="s">
        <v>44</v>
      </c>
      <c r="Q11521" t="s">
        <v>37</v>
      </c>
    </row>
    <row r="11522" hidden="1" spans="1:13">
      <c r="A11522" t="s">
        <v>10582</v>
      </c>
      <c r="B11522" t="s">
        <v>21</v>
      </c>
      <c r="C11522" t="s">
        <v>6112</v>
      </c>
      <c r="D11522" t="s">
        <v>6113</v>
      </c>
      <c r="E11522" t="s">
        <v>1154</v>
      </c>
      <c r="F11522" t="s">
        <v>16513</v>
      </c>
      <c r="G11522" t="s">
        <v>21</v>
      </c>
      <c r="I11522" t="s">
        <v>21</v>
      </c>
      <c r="M11522" t="s">
        <v>21</v>
      </c>
    </row>
    <row r="11523" hidden="1" spans="1:13">
      <c r="A11523" t="s">
        <v>11572</v>
      </c>
      <c r="B11523" t="s">
        <v>21</v>
      </c>
      <c r="C11523" t="s">
        <v>16161</v>
      </c>
      <c r="D11523" t="s">
        <v>16517</v>
      </c>
      <c r="E11523" t="s">
        <v>12127</v>
      </c>
      <c r="F11523" t="s">
        <v>16513</v>
      </c>
      <c r="G11523" t="s">
        <v>21</v>
      </c>
      <c r="I11523" t="s">
        <v>21</v>
      </c>
      <c r="M11523" t="s">
        <v>21</v>
      </c>
    </row>
    <row r="11524" hidden="1" spans="1:17">
      <c r="A11524" t="s">
        <v>16518</v>
      </c>
      <c r="B11524" t="s">
        <v>21</v>
      </c>
      <c r="C11524" t="s">
        <v>5950</v>
      </c>
      <c r="D11524" t="s">
        <v>5951</v>
      </c>
      <c r="E11524" t="s">
        <v>2413</v>
      </c>
      <c r="F11524" t="s">
        <v>16513</v>
      </c>
      <c r="G11524" t="s">
        <v>21</v>
      </c>
      <c r="I11524" t="s">
        <v>21</v>
      </c>
      <c r="M11524" t="s">
        <v>21</v>
      </c>
      <c r="N11524" t="s">
        <v>34</v>
      </c>
      <c r="O11524" t="s">
        <v>579</v>
      </c>
      <c r="P11524" t="s">
        <v>44</v>
      </c>
      <c r="Q11524" t="s">
        <v>37</v>
      </c>
    </row>
    <row r="11525" hidden="1" spans="1:13">
      <c r="A11525" t="s">
        <v>16167</v>
      </c>
      <c r="B11525" t="s">
        <v>21</v>
      </c>
      <c r="C11525" t="s">
        <v>16161</v>
      </c>
      <c r="D11525" t="s">
        <v>16517</v>
      </c>
      <c r="E11525" t="s">
        <v>12127</v>
      </c>
      <c r="F11525" t="s">
        <v>16519</v>
      </c>
      <c r="G11525" t="s">
        <v>21</v>
      </c>
      <c r="I11525" t="s">
        <v>21</v>
      </c>
      <c r="M11525" t="s">
        <v>21</v>
      </c>
    </row>
    <row r="11526" hidden="1" spans="1:17">
      <c r="A11526" t="s">
        <v>16520</v>
      </c>
      <c r="B11526" t="s">
        <v>21</v>
      </c>
      <c r="C11526" t="s">
        <v>10142</v>
      </c>
      <c r="D11526" t="s">
        <v>10143</v>
      </c>
      <c r="E11526" t="s">
        <v>6213</v>
      </c>
      <c r="F11526" t="s">
        <v>16519</v>
      </c>
      <c r="G11526" t="s">
        <v>71</v>
      </c>
      <c r="I11526" t="s">
        <v>21</v>
      </c>
      <c r="M11526" t="s">
        <v>21</v>
      </c>
      <c r="N11526" t="s">
        <v>34</v>
      </c>
      <c r="O11526" t="s">
        <v>579</v>
      </c>
      <c r="P11526" t="s">
        <v>171</v>
      </c>
      <c r="Q11526" t="s">
        <v>37</v>
      </c>
    </row>
    <row r="11527" hidden="1" spans="1:13">
      <c r="A11527" t="s">
        <v>7552</v>
      </c>
      <c r="B11527" t="s">
        <v>21</v>
      </c>
      <c r="C11527" t="s">
        <v>8104</v>
      </c>
      <c r="D11527" t="s">
        <v>8105</v>
      </c>
      <c r="E11527" t="s">
        <v>7119</v>
      </c>
      <c r="F11527" t="s">
        <v>16519</v>
      </c>
      <c r="G11527" t="s">
        <v>21</v>
      </c>
      <c r="I11527" t="s">
        <v>21</v>
      </c>
      <c r="M11527" t="s">
        <v>21</v>
      </c>
    </row>
    <row r="11528" hidden="1" spans="1:13">
      <c r="A11528" t="s">
        <v>16521</v>
      </c>
      <c r="B11528" t="s">
        <v>21</v>
      </c>
      <c r="C11528" t="s">
        <v>8104</v>
      </c>
      <c r="D11528" t="s">
        <v>8105</v>
      </c>
      <c r="E11528" t="s">
        <v>7119</v>
      </c>
      <c r="F11528" t="s">
        <v>16519</v>
      </c>
      <c r="G11528" t="s">
        <v>21</v>
      </c>
      <c r="I11528" t="s">
        <v>21</v>
      </c>
      <c r="M11528" t="s">
        <v>21</v>
      </c>
    </row>
    <row r="11529" hidden="1" spans="1:13">
      <c r="A11529" t="s">
        <v>16522</v>
      </c>
      <c r="B11529" t="s">
        <v>21</v>
      </c>
      <c r="C11529" t="s">
        <v>8104</v>
      </c>
      <c r="D11529" t="s">
        <v>8105</v>
      </c>
      <c r="E11529" t="s">
        <v>7119</v>
      </c>
      <c r="F11529" t="s">
        <v>16519</v>
      </c>
      <c r="G11529" t="s">
        <v>21</v>
      </c>
      <c r="I11529" t="s">
        <v>21</v>
      </c>
      <c r="M11529" t="s">
        <v>21</v>
      </c>
    </row>
    <row r="11530" hidden="1" spans="1:13">
      <c r="A11530" t="s">
        <v>12544</v>
      </c>
      <c r="B11530" t="s">
        <v>21</v>
      </c>
      <c r="C11530" t="s">
        <v>10502</v>
      </c>
      <c r="D11530" t="s">
        <v>10503</v>
      </c>
      <c r="E11530" t="s">
        <v>10504</v>
      </c>
      <c r="F11530" t="s">
        <v>16519</v>
      </c>
      <c r="G11530" t="s">
        <v>71</v>
      </c>
      <c r="I11530" t="s">
        <v>21</v>
      </c>
      <c r="M11530" t="s">
        <v>21</v>
      </c>
    </row>
    <row r="11531" hidden="1" spans="1:13">
      <c r="A11531" t="s">
        <v>12544</v>
      </c>
      <c r="B11531" t="s">
        <v>21</v>
      </c>
      <c r="C11531" t="s">
        <v>6021</v>
      </c>
      <c r="D11531" t="s">
        <v>6022</v>
      </c>
      <c r="E11531" t="s">
        <v>2570</v>
      </c>
      <c r="F11531" t="s">
        <v>16523</v>
      </c>
      <c r="G11531" t="s">
        <v>21</v>
      </c>
      <c r="I11531" t="s">
        <v>21</v>
      </c>
      <c r="M11531" t="s">
        <v>21</v>
      </c>
    </row>
    <row r="11532" hidden="1" spans="1:13">
      <c r="A11532" t="s">
        <v>16524</v>
      </c>
      <c r="B11532" t="s">
        <v>21</v>
      </c>
      <c r="C11532" t="s">
        <v>13452</v>
      </c>
      <c r="D11532" t="s">
        <v>13453</v>
      </c>
      <c r="E11532" t="s">
        <v>13454</v>
      </c>
      <c r="F11532" t="s">
        <v>16523</v>
      </c>
      <c r="G11532" t="s">
        <v>71</v>
      </c>
      <c r="I11532" t="s">
        <v>21</v>
      </c>
      <c r="M11532" t="s">
        <v>21</v>
      </c>
    </row>
    <row r="11533" hidden="1" spans="1:13">
      <c r="A11533" t="s">
        <v>15961</v>
      </c>
      <c r="B11533" t="s">
        <v>21</v>
      </c>
      <c r="C11533" t="s">
        <v>10134</v>
      </c>
      <c r="D11533" t="s">
        <v>10135</v>
      </c>
      <c r="E11533" t="s">
        <v>6213</v>
      </c>
      <c r="F11533" t="s">
        <v>16523</v>
      </c>
      <c r="G11533" t="s">
        <v>71</v>
      </c>
      <c r="I11533" t="s">
        <v>21</v>
      </c>
      <c r="M11533" t="s">
        <v>21</v>
      </c>
    </row>
    <row r="11534" hidden="1" spans="1:13">
      <c r="A11534" t="s">
        <v>16241</v>
      </c>
      <c r="B11534" t="s">
        <v>21</v>
      </c>
      <c r="C11534" t="s">
        <v>13452</v>
      </c>
      <c r="D11534" t="s">
        <v>13453</v>
      </c>
      <c r="E11534" t="s">
        <v>13454</v>
      </c>
      <c r="F11534" t="s">
        <v>16523</v>
      </c>
      <c r="G11534" t="s">
        <v>71</v>
      </c>
      <c r="I11534" t="s">
        <v>21</v>
      </c>
      <c r="M11534" t="s">
        <v>21</v>
      </c>
    </row>
    <row r="11535" hidden="1" spans="1:13">
      <c r="A11535" t="s">
        <v>16161</v>
      </c>
      <c r="B11535" t="s">
        <v>21</v>
      </c>
      <c r="C11535" t="s">
        <v>6112</v>
      </c>
      <c r="D11535" t="s">
        <v>6113</v>
      </c>
      <c r="E11535" t="s">
        <v>1154</v>
      </c>
      <c r="F11535" t="s">
        <v>16523</v>
      </c>
      <c r="G11535" t="s">
        <v>21</v>
      </c>
      <c r="I11535" t="s">
        <v>21</v>
      </c>
      <c r="M11535" t="s">
        <v>21</v>
      </c>
    </row>
    <row r="11536" hidden="1" spans="1:13">
      <c r="A11536" t="s">
        <v>8240</v>
      </c>
      <c r="B11536" t="s">
        <v>21</v>
      </c>
      <c r="C11536" t="s">
        <v>13452</v>
      </c>
      <c r="D11536" t="s">
        <v>13453</v>
      </c>
      <c r="E11536" t="s">
        <v>13454</v>
      </c>
      <c r="F11536" t="s">
        <v>16523</v>
      </c>
      <c r="G11536" t="s">
        <v>71</v>
      </c>
      <c r="I11536" t="s">
        <v>21</v>
      </c>
      <c r="M11536" t="s">
        <v>21</v>
      </c>
    </row>
    <row r="11537" hidden="1" spans="1:13">
      <c r="A11537" t="s">
        <v>11519</v>
      </c>
      <c r="B11537" t="s">
        <v>21</v>
      </c>
      <c r="C11537" t="s">
        <v>6112</v>
      </c>
      <c r="D11537" t="s">
        <v>6113</v>
      </c>
      <c r="E11537" t="s">
        <v>1154</v>
      </c>
      <c r="F11537" t="s">
        <v>16523</v>
      </c>
      <c r="G11537" t="s">
        <v>21</v>
      </c>
      <c r="I11537" t="s">
        <v>21</v>
      </c>
      <c r="M11537" t="s">
        <v>21</v>
      </c>
    </row>
    <row r="11538" hidden="1" spans="1:13">
      <c r="A11538" t="s">
        <v>16485</v>
      </c>
      <c r="B11538" t="s">
        <v>21</v>
      </c>
      <c r="C11538" t="s">
        <v>6112</v>
      </c>
      <c r="D11538" t="s">
        <v>6113</v>
      </c>
      <c r="E11538" t="s">
        <v>1154</v>
      </c>
      <c r="F11538" t="s">
        <v>16523</v>
      </c>
      <c r="G11538" t="s">
        <v>21</v>
      </c>
      <c r="I11538" t="s">
        <v>21</v>
      </c>
      <c r="M11538" t="s">
        <v>21</v>
      </c>
    </row>
    <row r="11539" hidden="1" spans="1:13">
      <c r="A11539" t="s">
        <v>7324</v>
      </c>
      <c r="B11539" t="s">
        <v>21</v>
      </c>
      <c r="C11539" t="s">
        <v>10134</v>
      </c>
      <c r="D11539" t="s">
        <v>10135</v>
      </c>
      <c r="E11539" t="s">
        <v>6213</v>
      </c>
      <c r="F11539" t="s">
        <v>16523</v>
      </c>
      <c r="G11539" t="s">
        <v>71</v>
      </c>
      <c r="I11539" t="s">
        <v>21</v>
      </c>
      <c r="M11539" t="s">
        <v>21</v>
      </c>
    </row>
    <row r="11540" hidden="1" spans="1:13">
      <c r="A11540" t="s">
        <v>8240</v>
      </c>
      <c r="B11540" t="s">
        <v>21</v>
      </c>
      <c r="C11540" t="s">
        <v>6112</v>
      </c>
      <c r="D11540" t="s">
        <v>6113</v>
      </c>
      <c r="E11540" t="s">
        <v>1154</v>
      </c>
      <c r="F11540" t="s">
        <v>16523</v>
      </c>
      <c r="G11540" t="s">
        <v>21</v>
      </c>
      <c r="I11540" t="s">
        <v>21</v>
      </c>
      <c r="M11540" t="s">
        <v>21</v>
      </c>
    </row>
    <row r="11541" hidden="1" spans="1:13">
      <c r="A11541" t="s">
        <v>16241</v>
      </c>
      <c r="B11541" t="s">
        <v>21</v>
      </c>
      <c r="C11541" t="s">
        <v>6112</v>
      </c>
      <c r="D11541" t="s">
        <v>6113</v>
      </c>
      <c r="E11541" t="s">
        <v>1154</v>
      </c>
      <c r="F11541" t="s">
        <v>16523</v>
      </c>
      <c r="G11541" t="s">
        <v>21</v>
      </c>
      <c r="I11541" t="s">
        <v>21</v>
      </c>
      <c r="M11541" t="s">
        <v>21</v>
      </c>
    </row>
    <row r="11542" hidden="1" spans="1:13">
      <c r="A11542" t="s">
        <v>15964</v>
      </c>
      <c r="B11542" t="s">
        <v>21</v>
      </c>
      <c r="C11542" t="s">
        <v>6112</v>
      </c>
      <c r="D11542" t="s">
        <v>6113</v>
      </c>
      <c r="E11542" t="s">
        <v>1154</v>
      </c>
      <c r="F11542" t="s">
        <v>16523</v>
      </c>
      <c r="G11542" t="s">
        <v>21</v>
      </c>
      <c r="I11542" t="s">
        <v>21</v>
      </c>
      <c r="M11542" t="s">
        <v>21</v>
      </c>
    </row>
    <row r="11543" hidden="1" spans="1:13">
      <c r="A11543" t="s">
        <v>16167</v>
      </c>
      <c r="B11543" t="s">
        <v>21</v>
      </c>
      <c r="C11543" t="s">
        <v>6112</v>
      </c>
      <c r="D11543" t="s">
        <v>6113</v>
      </c>
      <c r="E11543" t="s">
        <v>1154</v>
      </c>
      <c r="F11543" t="s">
        <v>16525</v>
      </c>
      <c r="G11543" t="s">
        <v>21</v>
      </c>
      <c r="I11543" t="s">
        <v>21</v>
      </c>
      <c r="M11543" t="s">
        <v>21</v>
      </c>
    </row>
    <row r="11544" hidden="1" spans="1:13">
      <c r="A11544" t="s">
        <v>16307</v>
      </c>
      <c r="B11544" t="s">
        <v>21</v>
      </c>
      <c r="C11544" t="s">
        <v>6375</v>
      </c>
      <c r="D11544" t="s">
        <v>6376</v>
      </c>
      <c r="E11544" t="s">
        <v>2026</v>
      </c>
      <c r="F11544" t="s">
        <v>16525</v>
      </c>
      <c r="G11544" t="s">
        <v>21</v>
      </c>
      <c r="I11544" t="s">
        <v>21</v>
      </c>
      <c r="M11544" t="s">
        <v>21</v>
      </c>
    </row>
    <row r="11545" hidden="1" spans="1:13">
      <c r="A11545" t="s">
        <v>11572</v>
      </c>
      <c r="B11545" t="s">
        <v>21</v>
      </c>
      <c r="C11545" t="s">
        <v>6375</v>
      </c>
      <c r="D11545" t="s">
        <v>6376</v>
      </c>
      <c r="E11545" t="s">
        <v>2026</v>
      </c>
      <c r="F11545" t="s">
        <v>16526</v>
      </c>
      <c r="G11545" t="s">
        <v>21</v>
      </c>
      <c r="I11545" t="s">
        <v>21</v>
      </c>
      <c r="M11545" t="s">
        <v>21</v>
      </c>
    </row>
    <row r="11546" hidden="1" spans="1:13">
      <c r="A11546" t="s">
        <v>10582</v>
      </c>
      <c r="B11546" t="s">
        <v>21</v>
      </c>
      <c r="C11546" t="s">
        <v>6375</v>
      </c>
      <c r="D11546" t="s">
        <v>6376</v>
      </c>
      <c r="E11546" t="s">
        <v>2026</v>
      </c>
      <c r="F11546" t="s">
        <v>16526</v>
      </c>
      <c r="G11546" t="s">
        <v>21</v>
      </c>
      <c r="I11546" t="s">
        <v>21</v>
      </c>
      <c r="M11546" t="s">
        <v>21</v>
      </c>
    </row>
    <row r="11547" hidden="1" spans="1:13">
      <c r="A11547" t="s">
        <v>11520</v>
      </c>
      <c r="B11547" t="s">
        <v>21</v>
      </c>
      <c r="C11547" t="s">
        <v>991</v>
      </c>
      <c r="D11547" t="s">
        <v>992</v>
      </c>
      <c r="E11547" t="s">
        <v>993</v>
      </c>
      <c r="F11547" t="s">
        <v>16526</v>
      </c>
      <c r="G11547" t="s">
        <v>71</v>
      </c>
      <c r="I11547" t="s">
        <v>21</v>
      </c>
      <c r="M11547" t="s">
        <v>21</v>
      </c>
    </row>
    <row r="11548" hidden="1" spans="1:17">
      <c r="A11548" t="s">
        <v>4347</v>
      </c>
      <c r="B11548" t="s">
        <v>21</v>
      </c>
      <c r="C11548" t="s">
        <v>1995</v>
      </c>
      <c r="D11548" t="s">
        <v>1996</v>
      </c>
      <c r="E11548" t="s">
        <v>1997</v>
      </c>
      <c r="F11548" t="s">
        <v>16527</v>
      </c>
      <c r="G11548" t="s">
        <v>21</v>
      </c>
      <c r="I11548" t="s">
        <v>21</v>
      </c>
      <c r="M11548" t="s">
        <v>21</v>
      </c>
      <c r="N11548" t="s">
        <v>27</v>
      </c>
      <c r="O11548" t="s">
        <v>28</v>
      </c>
      <c r="P11548" t="s">
        <v>36</v>
      </c>
      <c r="Q11548" t="s">
        <v>37</v>
      </c>
    </row>
    <row r="11549" hidden="1" spans="1:13">
      <c r="A11549" t="s">
        <v>11520</v>
      </c>
      <c r="B11549" t="s">
        <v>21</v>
      </c>
      <c r="C11549" t="s">
        <v>16161</v>
      </c>
      <c r="D11549" t="s">
        <v>16517</v>
      </c>
      <c r="E11549" t="s">
        <v>12127</v>
      </c>
      <c r="F11549" t="s">
        <v>16527</v>
      </c>
      <c r="G11549" t="s">
        <v>21</v>
      </c>
      <c r="I11549" t="s">
        <v>21</v>
      </c>
      <c r="M11549" t="s">
        <v>21</v>
      </c>
    </row>
    <row r="11550" hidden="1" spans="1:13">
      <c r="A11550" t="s">
        <v>9301</v>
      </c>
      <c r="B11550" t="s">
        <v>21</v>
      </c>
      <c r="C11550" t="s">
        <v>6112</v>
      </c>
      <c r="D11550" t="s">
        <v>6113</v>
      </c>
      <c r="E11550" t="s">
        <v>1154</v>
      </c>
      <c r="F11550" t="s">
        <v>16527</v>
      </c>
      <c r="G11550" t="s">
        <v>21</v>
      </c>
      <c r="I11550" t="s">
        <v>21</v>
      </c>
      <c r="M11550" t="s">
        <v>21</v>
      </c>
    </row>
    <row r="11551" hidden="1" spans="1:13">
      <c r="A11551" t="s">
        <v>11519</v>
      </c>
      <c r="B11551" t="s">
        <v>21</v>
      </c>
      <c r="C11551" t="s">
        <v>16161</v>
      </c>
      <c r="D11551" t="s">
        <v>16517</v>
      </c>
      <c r="E11551" t="s">
        <v>12127</v>
      </c>
      <c r="F11551" t="s">
        <v>16527</v>
      </c>
      <c r="G11551" t="s">
        <v>21</v>
      </c>
      <c r="I11551" t="s">
        <v>21</v>
      </c>
      <c r="M11551" t="s">
        <v>21</v>
      </c>
    </row>
    <row r="11552" hidden="1" spans="1:13">
      <c r="A11552" t="s">
        <v>11520</v>
      </c>
      <c r="B11552" t="s">
        <v>21</v>
      </c>
      <c r="C11552" t="s">
        <v>16307</v>
      </c>
      <c r="D11552" t="s">
        <v>16308</v>
      </c>
      <c r="E11552" t="s">
        <v>13931</v>
      </c>
      <c r="F11552" t="s">
        <v>16527</v>
      </c>
      <c r="G11552" t="s">
        <v>21</v>
      </c>
      <c r="I11552" t="s">
        <v>21</v>
      </c>
      <c r="M11552" t="s">
        <v>21</v>
      </c>
    </row>
    <row r="11553" hidden="1" spans="1:13">
      <c r="A11553" t="s">
        <v>8240</v>
      </c>
      <c r="B11553" t="s">
        <v>21</v>
      </c>
      <c r="C11553" t="s">
        <v>16161</v>
      </c>
      <c r="D11553" t="s">
        <v>16517</v>
      </c>
      <c r="E11553" t="s">
        <v>12127</v>
      </c>
      <c r="F11553" t="s">
        <v>16527</v>
      </c>
      <c r="G11553" t="s">
        <v>21</v>
      </c>
      <c r="I11553" t="s">
        <v>21</v>
      </c>
      <c r="M11553" t="s">
        <v>21</v>
      </c>
    </row>
    <row r="11554" hidden="1" spans="1:13">
      <c r="A11554" t="s">
        <v>16235</v>
      </c>
      <c r="B11554" t="s">
        <v>21</v>
      </c>
      <c r="C11554" t="s">
        <v>16307</v>
      </c>
      <c r="D11554" t="s">
        <v>16308</v>
      </c>
      <c r="E11554" t="s">
        <v>13931</v>
      </c>
      <c r="F11554" t="s">
        <v>16527</v>
      </c>
      <c r="G11554" t="s">
        <v>21</v>
      </c>
      <c r="I11554" t="s">
        <v>21</v>
      </c>
      <c r="M11554" t="s">
        <v>21</v>
      </c>
    </row>
    <row r="11555" hidden="1" spans="1:13">
      <c r="A11555" t="s">
        <v>16241</v>
      </c>
      <c r="B11555" t="s">
        <v>21</v>
      </c>
      <c r="C11555" t="s">
        <v>2256</v>
      </c>
      <c r="D11555" t="s">
        <v>2257</v>
      </c>
      <c r="E11555" t="s">
        <v>2258</v>
      </c>
      <c r="F11555" t="s">
        <v>16527</v>
      </c>
      <c r="G11555" t="s">
        <v>21</v>
      </c>
      <c r="I11555" t="s">
        <v>21</v>
      </c>
      <c r="M11555" t="s">
        <v>21</v>
      </c>
    </row>
    <row r="11556" hidden="1" spans="1:13">
      <c r="A11556" t="s">
        <v>11572</v>
      </c>
      <c r="B11556" t="s">
        <v>21</v>
      </c>
      <c r="C11556" t="s">
        <v>16307</v>
      </c>
      <c r="D11556" t="s">
        <v>16308</v>
      </c>
      <c r="E11556" t="s">
        <v>13931</v>
      </c>
      <c r="F11556" t="s">
        <v>16527</v>
      </c>
      <c r="G11556" t="s">
        <v>21</v>
      </c>
      <c r="I11556" t="s">
        <v>21</v>
      </c>
      <c r="M11556" t="s">
        <v>21</v>
      </c>
    </row>
    <row r="11557" hidden="1" spans="1:13">
      <c r="A11557" t="s">
        <v>10582</v>
      </c>
      <c r="B11557" t="s">
        <v>21</v>
      </c>
      <c r="C11557" t="s">
        <v>16307</v>
      </c>
      <c r="D11557" t="s">
        <v>16308</v>
      </c>
      <c r="E11557" t="s">
        <v>13931</v>
      </c>
      <c r="F11557" t="s">
        <v>16527</v>
      </c>
      <c r="G11557" t="s">
        <v>21</v>
      </c>
      <c r="I11557" t="s">
        <v>21</v>
      </c>
      <c r="M11557" t="s">
        <v>21</v>
      </c>
    </row>
    <row r="11558" hidden="1" spans="1:13">
      <c r="A11558" t="s">
        <v>16241</v>
      </c>
      <c r="B11558" t="s">
        <v>21</v>
      </c>
      <c r="C11558" t="s">
        <v>6375</v>
      </c>
      <c r="D11558" t="s">
        <v>6376</v>
      </c>
      <c r="E11558" t="s">
        <v>2026</v>
      </c>
      <c r="F11558" t="s">
        <v>16527</v>
      </c>
      <c r="G11558" t="s">
        <v>21</v>
      </c>
      <c r="I11558" t="s">
        <v>21</v>
      </c>
      <c r="M11558" t="s">
        <v>21</v>
      </c>
    </row>
    <row r="11559" hidden="1" spans="1:13">
      <c r="A11559" t="s">
        <v>4347</v>
      </c>
      <c r="B11559" t="s">
        <v>21</v>
      </c>
      <c r="C11559" t="s">
        <v>16307</v>
      </c>
      <c r="D11559" t="s">
        <v>16308</v>
      </c>
      <c r="E11559" t="s">
        <v>13931</v>
      </c>
      <c r="F11559" t="s">
        <v>16527</v>
      </c>
      <c r="G11559" t="s">
        <v>21</v>
      </c>
      <c r="I11559" t="s">
        <v>21</v>
      </c>
      <c r="M11559" t="s">
        <v>21</v>
      </c>
    </row>
    <row r="11560" hidden="1" spans="1:13">
      <c r="A11560" t="s">
        <v>9301</v>
      </c>
      <c r="B11560" t="s">
        <v>21</v>
      </c>
      <c r="C11560" t="s">
        <v>6375</v>
      </c>
      <c r="D11560" t="s">
        <v>6376</v>
      </c>
      <c r="E11560" t="s">
        <v>2026</v>
      </c>
      <c r="F11560" t="s">
        <v>16527</v>
      </c>
      <c r="G11560" t="s">
        <v>21</v>
      </c>
      <c r="I11560" t="s">
        <v>21</v>
      </c>
      <c r="M11560" t="s">
        <v>21</v>
      </c>
    </row>
    <row r="11561" hidden="1" spans="1:13">
      <c r="A11561" t="s">
        <v>16476</v>
      </c>
      <c r="B11561" t="s">
        <v>21</v>
      </c>
      <c r="C11561" t="s">
        <v>4347</v>
      </c>
      <c r="D11561" t="s">
        <v>7363</v>
      </c>
      <c r="E11561" t="s">
        <v>7364</v>
      </c>
      <c r="F11561" t="s">
        <v>16527</v>
      </c>
      <c r="G11561" t="s">
        <v>21</v>
      </c>
      <c r="I11561" t="s">
        <v>21</v>
      </c>
      <c r="M11561" t="s">
        <v>21</v>
      </c>
    </row>
    <row r="11562" hidden="1" spans="1:13">
      <c r="A11562" t="s">
        <v>16241</v>
      </c>
      <c r="B11562" t="s">
        <v>21</v>
      </c>
      <c r="C11562" t="s">
        <v>16307</v>
      </c>
      <c r="D11562" t="s">
        <v>16308</v>
      </c>
      <c r="E11562" t="s">
        <v>13931</v>
      </c>
      <c r="F11562" t="s">
        <v>16527</v>
      </c>
      <c r="G11562" t="s">
        <v>21</v>
      </c>
      <c r="I11562" t="s">
        <v>21</v>
      </c>
      <c r="M11562" t="s">
        <v>21</v>
      </c>
    </row>
    <row r="11563" hidden="1" spans="1:13">
      <c r="A11563" t="s">
        <v>9301</v>
      </c>
      <c r="B11563" t="s">
        <v>21</v>
      </c>
      <c r="C11563" t="s">
        <v>4347</v>
      </c>
      <c r="D11563" t="s">
        <v>7363</v>
      </c>
      <c r="E11563" t="s">
        <v>7364</v>
      </c>
      <c r="F11563" t="s">
        <v>16527</v>
      </c>
      <c r="G11563" t="s">
        <v>21</v>
      </c>
      <c r="I11563" t="s">
        <v>21</v>
      </c>
      <c r="M11563" t="s">
        <v>21</v>
      </c>
    </row>
    <row r="11564" hidden="1" spans="1:13">
      <c r="A11564" t="s">
        <v>15964</v>
      </c>
      <c r="B11564" t="s">
        <v>21</v>
      </c>
      <c r="C11564" t="s">
        <v>6375</v>
      </c>
      <c r="D11564" t="s">
        <v>6376</v>
      </c>
      <c r="E11564" t="s">
        <v>2026</v>
      </c>
      <c r="F11564" t="s">
        <v>16527</v>
      </c>
      <c r="G11564" t="s">
        <v>21</v>
      </c>
      <c r="I11564" t="s">
        <v>21</v>
      </c>
      <c r="M11564" t="s">
        <v>21</v>
      </c>
    </row>
    <row r="11565" hidden="1" spans="1:13">
      <c r="A11565" t="s">
        <v>16167</v>
      </c>
      <c r="B11565" t="s">
        <v>21</v>
      </c>
      <c r="C11565" t="s">
        <v>4347</v>
      </c>
      <c r="D11565" t="s">
        <v>7363</v>
      </c>
      <c r="E11565" t="s">
        <v>7364</v>
      </c>
      <c r="F11565" t="s">
        <v>16527</v>
      </c>
      <c r="G11565" t="s">
        <v>21</v>
      </c>
      <c r="I11565" t="s">
        <v>21</v>
      </c>
      <c r="M11565" t="s">
        <v>21</v>
      </c>
    </row>
    <row r="11566" hidden="1" spans="1:13">
      <c r="A11566" t="s">
        <v>16528</v>
      </c>
      <c r="B11566" t="s">
        <v>21</v>
      </c>
      <c r="C11566" t="s">
        <v>3649</v>
      </c>
      <c r="D11566" t="s">
        <v>3650</v>
      </c>
      <c r="E11566" t="s">
        <v>3651</v>
      </c>
      <c r="F11566" t="s">
        <v>16527</v>
      </c>
      <c r="G11566" t="s">
        <v>71</v>
      </c>
      <c r="I11566" t="s">
        <v>21</v>
      </c>
      <c r="M11566" t="s">
        <v>21</v>
      </c>
    </row>
    <row r="11567" hidden="1" spans="1:13">
      <c r="A11567" t="s">
        <v>16476</v>
      </c>
      <c r="B11567" t="s">
        <v>21</v>
      </c>
      <c r="C11567" t="s">
        <v>6375</v>
      </c>
      <c r="D11567" t="s">
        <v>6376</v>
      </c>
      <c r="E11567" t="s">
        <v>2026</v>
      </c>
      <c r="F11567" t="s">
        <v>16529</v>
      </c>
      <c r="G11567" t="s">
        <v>21</v>
      </c>
      <c r="I11567" t="s">
        <v>21</v>
      </c>
      <c r="M11567" t="s">
        <v>21</v>
      </c>
    </row>
    <row r="11568" hidden="1" spans="1:13">
      <c r="A11568" t="s">
        <v>11572</v>
      </c>
      <c r="B11568" t="s">
        <v>21</v>
      </c>
      <c r="C11568" t="s">
        <v>4347</v>
      </c>
      <c r="D11568" t="s">
        <v>7363</v>
      </c>
      <c r="E11568" t="s">
        <v>7364</v>
      </c>
      <c r="F11568" t="s">
        <v>16529</v>
      </c>
      <c r="G11568" t="s">
        <v>21</v>
      </c>
      <c r="I11568" t="s">
        <v>21</v>
      </c>
      <c r="M11568" t="s">
        <v>21</v>
      </c>
    </row>
    <row r="11569" hidden="1" spans="1:13">
      <c r="A11569" t="s">
        <v>16307</v>
      </c>
      <c r="B11569" t="s">
        <v>21</v>
      </c>
      <c r="C11569" t="s">
        <v>4347</v>
      </c>
      <c r="D11569" t="s">
        <v>7363</v>
      </c>
      <c r="E11569" t="s">
        <v>7364</v>
      </c>
      <c r="F11569" t="s">
        <v>16529</v>
      </c>
      <c r="G11569" t="s">
        <v>21</v>
      </c>
      <c r="I11569" t="s">
        <v>21</v>
      </c>
      <c r="M11569" t="s">
        <v>21</v>
      </c>
    </row>
    <row r="11570" hidden="1" spans="1:13">
      <c r="A11570" t="s">
        <v>11520</v>
      </c>
      <c r="B11570" t="s">
        <v>21</v>
      </c>
      <c r="C11570" t="s">
        <v>6375</v>
      </c>
      <c r="D11570" t="s">
        <v>6376</v>
      </c>
      <c r="E11570" t="s">
        <v>2026</v>
      </c>
      <c r="F11570" t="s">
        <v>16529</v>
      </c>
      <c r="G11570" t="s">
        <v>21</v>
      </c>
      <c r="I11570" t="s">
        <v>21</v>
      </c>
      <c r="M11570" t="s">
        <v>21</v>
      </c>
    </row>
    <row r="11571" hidden="1" spans="1:13">
      <c r="A11571" t="s">
        <v>16161</v>
      </c>
      <c r="B11571" t="s">
        <v>21</v>
      </c>
      <c r="C11571" t="s">
        <v>6375</v>
      </c>
      <c r="D11571" t="s">
        <v>6376</v>
      </c>
      <c r="E11571" t="s">
        <v>2026</v>
      </c>
      <c r="F11571" t="s">
        <v>16529</v>
      </c>
      <c r="G11571" t="s">
        <v>21</v>
      </c>
      <c r="I11571" t="s">
        <v>21</v>
      </c>
      <c r="M11571" t="s">
        <v>21</v>
      </c>
    </row>
    <row r="11572" hidden="1" spans="1:13">
      <c r="A11572" t="s">
        <v>16307</v>
      </c>
      <c r="B11572" t="s">
        <v>21</v>
      </c>
      <c r="C11572" t="s">
        <v>10502</v>
      </c>
      <c r="D11572" t="s">
        <v>10503</v>
      </c>
      <c r="E11572" t="s">
        <v>10504</v>
      </c>
      <c r="F11572" t="s">
        <v>16529</v>
      </c>
      <c r="G11572" t="s">
        <v>71</v>
      </c>
      <c r="I11572" t="s">
        <v>21</v>
      </c>
      <c r="M11572" t="s">
        <v>21</v>
      </c>
    </row>
    <row r="11573" hidden="1" spans="1:17">
      <c r="A11573" t="s">
        <v>11572</v>
      </c>
      <c r="B11573" t="s">
        <v>21</v>
      </c>
      <c r="C11573" t="s">
        <v>1995</v>
      </c>
      <c r="D11573" t="s">
        <v>1996</v>
      </c>
      <c r="E11573" t="s">
        <v>1997</v>
      </c>
      <c r="F11573" t="s">
        <v>16529</v>
      </c>
      <c r="G11573" t="s">
        <v>21</v>
      </c>
      <c r="I11573" t="s">
        <v>21</v>
      </c>
      <c r="M11573" t="s">
        <v>21</v>
      </c>
      <c r="N11573" t="s">
        <v>27</v>
      </c>
      <c r="O11573" t="s">
        <v>35</v>
      </c>
      <c r="P11573" t="s">
        <v>36</v>
      </c>
      <c r="Q11573" t="s">
        <v>37</v>
      </c>
    </row>
    <row r="11574" hidden="1" spans="1:13">
      <c r="A11574" t="s">
        <v>8240</v>
      </c>
      <c r="B11574" t="s">
        <v>21</v>
      </c>
      <c r="C11574" t="s">
        <v>991</v>
      </c>
      <c r="D11574" t="s">
        <v>992</v>
      </c>
      <c r="E11574" t="s">
        <v>993</v>
      </c>
      <c r="F11574" t="s">
        <v>16530</v>
      </c>
      <c r="G11574" t="s">
        <v>71</v>
      </c>
      <c r="I11574" t="s">
        <v>21</v>
      </c>
      <c r="M11574" t="s">
        <v>21</v>
      </c>
    </row>
    <row r="11575" hidden="1" spans="1:13">
      <c r="A11575" t="s">
        <v>11519</v>
      </c>
      <c r="B11575" t="s">
        <v>21</v>
      </c>
      <c r="C11575" t="s">
        <v>991</v>
      </c>
      <c r="D11575" t="s">
        <v>992</v>
      </c>
      <c r="E11575" t="s">
        <v>993</v>
      </c>
      <c r="F11575" t="s">
        <v>16530</v>
      </c>
      <c r="G11575" t="s">
        <v>71</v>
      </c>
      <c r="I11575" t="s">
        <v>21</v>
      </c>
      <c r="M11575" t="s">
        <v>21</v>
      </c>
    </row>
    <row r="11576" hidden="1" spans="1:17">
      <c r="A11576" t="s">
        <v>16307</v>
      </c>
      <c r="B11576" t="s">
        <v>21</v>
      </c>
      <c r="C11576" t="s">
        <v>1995</v>
      </c>
      <c r="D11576" t="s">
        <v>1996</v>
      </c>
      <c r="E11576" t="s">
        <v>1997</v>
      </c>
      <c r="F11576" t="s">
        <v>16530</v>
      </c>
      <c r="G11576" t="s">
        <v>21</v>
      </c>
      <c r="I11576" t="s">
        <v>21</v>
      </c>
      <c r="M11576" t="s">
        <v>21</v>
      </c>
      <c r="N11576" t="s">
        <v>27</v>
      </c>
      <c r="O11576" t="s">
        <v>28</v>
      </c>
      <c r="P11576" t="s">
        <v>36</v>
      </c>
      <c r="Q11576" t="s">
        <v>37</v>
      </c>
    </row>
    <row r="11577" hidden="1" spans="1:13">
      <c r="A11577" t="s">
        <v>16241</v>
      </c>
      <c r="B11577" t="s">
        <v>21</v>
      </c>
      <c r="C11577" t="s">
        <v>991</v>
      </c>
      <c r="D11577" t="s">
        <v>992</v>
      </c>
      <c r="E11577" t="s">
        <v>993</v>
      </c>
      <c r="F11577" t="s">
        <v>16530</v>
      </c>
      <c r="G11577" t="s">
        <v>71</v>
      </c>
      <c r="I11577" t="s">
        <v>21</v>
      </c>
      <c r="M11577" t="s">
        <v>21</v>
      </c>
    </row>
    <row r="11578" hidden="1" spans="1:13">
      <c r="A11578" t="s">
        <v>16167</v>
      </c>
      <c r="B11578" t="s">
        <v>21</v>
      </c>
      <c r="C11578" t="s">
        <v>991</v>
      </c>
      <c r="D11578" t="s">
        <v>992</v>
      </c>
      <c r="E11578" t="s">
        <v>993</v>
      </c>
      <c r="F11578" t="s">
        <v>16530</v>
      </c>
      <c r="G11578" t="s">
        <v>71</v>
      </c>
      <c r="I11578" t="s">
        <v>21</v>
      </c>
      <c r="M11578" t="s">
        <v>21</v>
      </c>
    </row>
    <row r="11579" hidden="1" spans="1:17">
      <c r="A11579" t="s">
        <v>16531</v>
      </c>
      <c r="B11579" t="s">
        <v>21</v>
      </c>
      <c r="C11579" t="s">
        <v>515</v>
      </c>
      <c r="D11579" t="s">
        <v>7234</v>
      </c>
      <c r="E11579" t="s">
        <v>2818</v>
      </c>
      <c r="F11579" t="s">
        <v>16530</v>
      </c>
      <c r="G11579" t="s">
        <v>21</v>
      </c>
      <c r="I11579" t="s">
        <v>21</v>
      </c>
      <c r="M11579" t="s">
        <v>21</v>
      </c>
      <c r="N11579" t="s">
        <v>27</v>
      </c>
      <c r="O11579" t="s">
        <v>35</v>
      </c>
      <c r="P11579" t="s">
        <v>44</v>
      </c>
      <c r="Q11579" t="s">
        <v>37</v>
      </c>
    </row>
    <row r="11580" hidden="1" spans="1:13">
      <c r="A11580" t="s">
        <v>16532</v>
      </c>
      <c r="B11580" t="s">
        <v>21</v>
      </c>
      <c r="C11580" t="s">
        <v>6473</v>
      </c>
      <c r="D11580" t="s">
        <v>6474</v>
      </c>
      <c r="E11580" t="s">
        <v>6107</v>
      </c>
      <c r="F11580" t="s">
        <v>16530</v>
      </c>
      <c r="G11580" t="s">
        <v>71</v>
      </c>
      <c r="I11580" t="s">
        <v>21</v>
      </c>
      <c r="M11580" t="s">
        <v>21</v>
      </c>
    </row>
    <row r="11581" hidden="1" spans="1:17">
      <c r="A11581" t="s">
        <v>16533</v>
      </c>
      <c r="B11581" t="s">
        <v>21</v>
      </c>
      <c r="C11581" t="s">
        <v>5568</v>
      </c>
      <c r="D11581" t="s">
        <v>5569</v>
      </c>
      <c r="E11581" t="s">
        <v>42</v>
      </c>
      <c r="F11581" t="s">
        <v>16534</v>
      </c>
      <c r="G11581" t="s">
        <v>21</v>
      </c>
      <c r="I11581" t="s">
        <v>21</v>
      </c>
      <c r="M11581" t="s">
        <v>21</v>
      </c>
      <c r="N11581" t="s">
        <v>27</v>
      </c>
      <c r="O11581" t="s">
        <v>28</v>
      </c>
      <c r="P11581" t="s">
        <v>44</v>
      </c>
      <c r="Q11581" t="s">
        <v>37</v>
      </c>
    </row>
    <row r="11582" hidden="1" spans="1:17">
      <c r="A11582" t="s">
        <v>16535</v>
      </c>
      <c r="B11582" t="s">
        <v>21</v>
      </c>
      <c r="C11582" t="s">
        <v>5568</v>
      </c>
      <c r="D11582" t="s">
        <v>5569</v>
      </c>
      <c r="E11582" t="s">
        <v>42</v>
      </c>
      <c r="F11582" t="s">
        <v>16534</v>
      </c>
      <c r="G11582" t="s">
        <v>21</v>
      </c>
      <c r="I11582" t="s">
        <v>21</v>
      </c>
      <c r="M11582" t="s">
        <v>21</v>
      </c>
      <c r="N11582" t="s">
        <v>27</v>
      </c>
      <c r="O11582" t="s">
        <v>28</v>
      </c>
      <c r="P11582" t="s">
        <v>44</v>
      </c>
      <c r="Q11582" t="s">
        <v>37</v>
      </c>
    </row>
    <row r="11583" hidden="1" spans="1:17">
      <c r="A11583" t="s">
        <v>2972</v>
      </c>
      <c r="B11583" t="s">
        <v>21</v>
      </c>
      <c r="C11583" t="s">
        <v>6164</v>
      </c>
      <c r="D11583" t="s">
        <v>6165</v>
      </c>
      <c r="E11583" t="s">
        <v>3233</v>
      </c>
      <c r="F11583" t="s">
        <v>16534</v>
      </c>
      <c r="G11583" t="s">
        <v>21</v>
      </c>
      <c r="I11583" t="s">
        <v>21</v>
      </c>
      <c r="M11583" t="s">
        <v>21</v>
      </c>
      <c r="N11583" t="s">
        <v>34</v>
      </c>
      <c r="O11583" t="s">
        <v>35</v>
      </c>
      <c r="P11583" t="s">
        <v>171</v>
      </c>
      <c r="Q11583" t="s">
        <v>107</v>
      </c>
    </row>
    <row r="11584" hidden="1" spans="1:13">
      <c r="A11584" t="s">
        <v>16161</v>
      </c>
      <c r="B11584" t="s">
        <v>21</v>
      </c>
      <c r="C11584" t="s">
        <v>5896</v>
      </c>
      <c r="D11584" t="s">
        <v>5897</v>
      </c>
      <c r="E11584" t="s">
        <v>5898</v>
      </c>
      <c r="F11584" t="s">
        <v>16534</v>
      </c>
      <c r="G11584" t="s">
        <v>21</v>
      </c>
      <c r="I11584" t="s">
        <v>21</v>
      </c>
      <c r="M11584" t="s">
        <v>21</v>
      </c>
    </row>
    <row r="11585" hidden="1" spans="1:13">
      <c r="A11585" t="s">
        <v>16166</v>
      </c>
      <c r="B11585" t="s">
        <v>21</v>
      </c>
      <c r="C11585" t="s">
        <v>5896</v>
      </c>
      <c r="D11585" t="s">
        <v>5897</v>
      </c>
      <c r="E11585" t="s">
        <v>5898</v>
      </c>
      <c r="F11585" t="s">
        <v>16536</v>
      </c>
      <c r="G11585" t="s">
        <v>21</v>
      </c>
      <c r="I11585" t="s">
        <v>21</v>
      </c>
      <c r="M11585" t="s">
        <v>21</v>
      </c>
    </row>
    <row r="11586" hidden="1" spans="1:13">
      <c r="A11586" t="s">
        <v>11520</v>
      </c>
      <c r="B11586" t="s">
        <v>21</v>
      </c>
      <c r="C11586" t="s">
        <v>5896</v>
      </c>
      <c r="D11586" t="s">
        <v>5897</v>
      </c>
      <c r="E11586" t="s">
        <v>5898</v>
      </c>
      <c r="F11586" t="s">
        <v>16536</v>
      </c>
      <c r="G11586" t="s">
        <v>21</v>
      </c>
      <c r="I11586" t="s">
        <v>21</v>
      </c>
      <c r="M11586" t="s">
        <v>21</v>
      </c>
    </row>
    <row r="11587" hidden="1" spans="1:17">
      <c r="A11587" t="s">
        <v>16537</v>
      </c>
      <c r="B11587" t="s">
        <v>21</v>
      </c>
      <c r="C11587" t="s">
        <v>6908</v>
      </c>
      <c r="D11587" t="s">
        <v>6909</v>
      </c>
      <c r="E11587" t="s">
        <v>32</v>
      </c>
      <c r="F11587" t="s">
        <v>16536</v>
      </c>
      <c r="G11587" t="s">
        <v>21</v>
      </c>
      <c r="I11587" t="s">
        <v>21</v>
      </c>
      <c r="M11587" t="s">
        <v>21</v>
      </c>
      <c r="N11587" t="s">
        <v>34</v>
      </c>
      <c r="O11587" t="s">
        <v>35</v>
      </c>
      <c r="P11587" t="s">
        <v>44</v>
      </c>
      <c r="Q11587" t="s">
        <v>37</v>
      </c>
    </row>
    <row r="11588" hidden="1" spans="1:13">
      <c r="A11588" t="s">
        <v>16235</v>
      </c>
      <c r="B11588" t="s">
        <v>21</v>
      </c>
      <c r="C11588" t="s">
        <v>16161</v>
      </c>
      <c r="D11588" t="s">
        <v>16517</v>
      </c>
      <c r="E11588" t="s">
        <v>12127</v>
      </c>
      <c r="F11588" t="s">
        <v>16538</v>
      </c>
      <c r="G11588" t="s">
        <v>21</v>
      </c>
      <c r="I11588" t="s">
        <v>21</v>
      </c>
      <c r="M11588" t="s">
        <v>21</v>
      </c>
    </row>
    <row r="11589" hidden="1" spans="1:17">
      <c r="A11589" t="s">
        <v>16539</v>
      </c>
      <c r="B11589" t="s">
        <v>21</v>
      </c>
      <c r="C11589" t="s">
        <v>3623</v>
      </c>
      <c r="D11589" t="s">
        <v>3624</v>
      </c>
      <c r="E11589" t="s">
        <v>1650</v>
      </c>
      <c r="F11589" t="s">
        <v>16538</v>
      </c>
      <c r="G11589" t="s">
        <v>21</v>
      </c>
      <c r="I11589" t="s">
        <v>21</v>
      </c>
      <c r="M11589" t="s">
        <v>21</v>
      </c>
      <c r="N11589" t="s">
        <v>27</v>
      </c>
      <c r="O11589" t="s">
        <v>35</v>
      </c>
      <c r="P11589" t="s">
        <v>44</v>
      </c>
      <c r="Q11589" t="s">
        <v>37</v>
      </c>
    </row>
    <row r="11590" hidden="1" spans="1:17">
      <c r="A11590" t="s">
        <v>16540</v>
      </c>
      <c r="B11590" t="s">
        <v>21</v>
      </c>
      <c r="C11590" t="s">
        <v>11793</v>
      </c>
      <c r="D11590" t="s">
        <v>11794</v>
      </c>
      <c r="E11590" t="s">
        <v>2155</v>
      </c>
      <c r="F11590" t="s">
        <v>16538</v>
      </c>
      <c r="G11590" t="s">
        <v>21</v>
      </c>
      <c r="I11590" t="s">
        <v>21</v>
      </c>
      <c r="M11590" t="s">
        <v>21</v>
      </c>
      <c r="N11590" t="s">
        <v>27</v>
      </c>
      <c r="O11590" t="s">
        <v>28</v>
      </c>
      <c r="P11590" t="s">
        <v>44</v>
      </c>
      <c r="Q11590" t="s">
        <v>16541</v>
      </c>
    </row>
    <row r="11591" hidden="1" spans="1:17">
      <c r="A11591" t="s">
        <v>13969</v>
      </c>
      <c r="B11591" t="s">
        <v>21</v>
      </c>
      <c r="C11591" t="s">
        <v>4906</v>
      </c>
      <c r="D11591" t="s">
        <v>4907</v>
      </c>
      <c r="E11591" t="s">
        <v>325</v>
      </c>
      <c r="F11591" t="s">
        <v>16542</v>
      </c>
      <c r="G11591" t="s">
        <v>21</v>
      </c>
      <c r="I11591" t="s">
        <v>21</v>
      </c>
      <c r="M11591" t="s">
        <v>21</v>
      </c>
      <c r="N11591" t="s">
        <v>27</v>
      </c>
      <c r="O11591" t="s">
        <v>28</v>
      </c>
      <c r="P11591" t="s">
        <v>36</v>
      </c>
      <c r="Q11591" t="s">
        <v>37</v>
      </c>
    </row>
    <row r="11592" hidden="1" spans="1:13">
      <c r="A11592" t="s">
        <v>16543</v>
      </c>
      <c r="B11592" t="s">
        <v>21</v>
      </c>
      <c r="C11592" t="s">
        <v>4739</v>
      </c>
      <c r="D11592" t="s">
        <v>4740</v>
      </c>
      <c r="E11592" t="s">
        <v>4741</v>
      </c>
      <c r="F11592" t="s">
        <v>16542</v>
      </c>
      <c r="G11592" t="s">
        <v>21</v>
      </c>
      <c r="I11592" t="s">
        <v>21</v>
      </c>
      <c r="M11592" t="s">
        <v>21</v>
      </c>
    </row>
    <row r="11593" hidden="1" spans="1:17">
      <c r="A11593" t="s">
        <v>16544</v>
      </c>
      <c r="B11593" t="s">
        <v>21</v>
      </c>
      <c r="C11593" t="s">
        <v>2904</v>
      </c>
      <c r="D11593" t="s">
        <v>2905</v>
      </c>
      <c r="E11593" t="s">
        <v>808</v>
      </c>
      <c r="F11593" t="s">
        <v>16542</v>
      </c>
      <c r="G11593" t="s">
        <v>55</v>
      </c>
      <c r="I11593" t="s">
        <v>1891</v>
      </c>
      <c r="M11593" t="s">
        <v>16545</v>
      </c>
      <c r="N11593" t="s">
        <v>34</v>
      </c>
      <c r="O11593" t="s">
        <v>35</v>
      </c>
      <c r="P11593" t="s">
        <v>44</v>
      </c>
      <c r="Q11593" t="s">
        <v>37</v>
      </c>
    </row>
    <row r="11594" hidden="1" spans="1:17">
      <c r="A11594" t="s">
        <v>16263</v>
      </c>
      <c r="B11594" t="s">
        <v>21</v>
      </c>
      <c r="C11594" t="s">
        <v>4906</v>
      </c>
      <c r="D11594" t="s">
        <v>4907</v>
      </c>
      <c r="E11594" t="s">
        <v>325</v>
      </c>
      <c r="F11594" t="s">
        <v>16542</v>
      </c>
      <c r="G11594" t="s">
        <v>21</v>
      </c>
      <c r="I11594" t="s">
        <v>21</v>
      </c>
      <c r="M11594" t="s">
        <v>21</v>
      </c>
      <c r="N11594" t="s">
        <v>27</v>
      </c>
      <c r="O11594" t="s">
        <v>35</v>
      </c>
      <c r="P11594" t="s">
        <v>36</v>
      </c>
      <c r="Q11594" t="s">
        <v>37</v>
      </c>
    </row>
    <row r="11595" hidden="1" spans="1:13">
      <c r="A11595" t="s">
        <v>16170</v>
      </c>
      <c r="B11595" t="s">
        <v>21</v>
      </c>
      <c r="C11595" t="s">
        <v>10502</v>
      </c>
      <c r="D11595" t="s">
        <v>10503</v>
      </c>
      <c r="E11595" t="s">
        <v>10504</v>
      </c>
      <c r="F11595" t="s">
        <v>16542</v>
      </c>
      <c r="G11595" t="s">
        <v>71</v>
      </c>
      <c r="I11595" t="s">
        <v>21</v>
      </c>
      <c r="M11595" t="s">
        <v>21</v>
      </c>
    </row>
    <row r="11596" hidden="1" spans="1:13">
      <c r="A11596" t="s">
        <v>11523</v>
      </c>
      <c r="B11596" t="s">
        <v>21</v>
      </c>
      <c r="C11596" t="s">
        <v>15965</v>
      </c>
      <c r="D11596" t="s">
        <v>15966</v>
      </c>
      <c r="E11596" t="s">
        <v>11516</v>
      </c>
      <c r="F11596" t="s">
        <v>16542</v>
      </c>
      <c r="G11596" t="s">
        <v>21</v>
      </c>
      <c r="I11596" t="s">
        <v>21</v>
      </c>
      <c r="M11596" t="s">
        <v>21</v>
      </c>
    </row>
    <row r="11597" hidden="1" spans="1:13">
      <c r="A11597" t="s">
        <v>11572</v>
      </c>
      <c r="B11597" t="s">
        <v>21</v>
      </c>
      <c r="C11597" t="s">
        <v>10502</v>
      </c>
      <c r="D11597" t="s">
        <v>10503</v>
      </c>
      <c r="E11597" t="s">
        <v>10504</v>
      </c>
      <c r="F11597" t="s">
        <v>16542</v>
      </c>
      <c r="G11597" t="s">
        <v>71</v>
      </c>
      <c r="I11597" t="s">
        <v>21</v>
      </c>
      <c r="M11597" t="s">
        <v>21</v>
      </c>
    </row>
    <row r="11598" hidden="1" spans="1:13">
      <c r="A11598" t="s">
        <v>16485</v>
      </c>
      <c r="B11598" t="s">
        <v>21</v>
      </c>
      <c r="C11598" t="s">
        <v>6021</v>
      </c>
      <c r="D11598" t="s">
        <v>6022</v>
      </c>
      <c r="E11598" t="s">
        <v>2570</v>
      </c>
      <c r="F11598" t="s">
        <v>16546</v>
      </c>
      <c r="G11598" t="s">
        <v>21</v>
      </c>
      <c r="I11598" t="s">
        <v>21</v>
      </c>
      <c r="M11598" t="s">
        <v>21</v>
      </c>
    </row>
    <row r="11599" hidden="1" spans="1:13">
      <c r="A11599" t="s">
        <v>16547</v>
      </c>
      <c r="B11599" t="s">
        <v>21</v>
      </c>
      <c r="C11599" t="s">
        <v>1481</v>
      </c>
      <c r="D11599" t="s">
        <v>1482</v>
      </c>
      <c r="E11599" t="s">
        <v>330</v>
      </c>
      <c r="F11599" t="s">
        <v>16546</v>
      </c>
      <c r="G11599" t="s">
        <v>21</v>
      </c>
      <c r="I11599" t="s">
        <v>21</v>
      </c>
      <c r="M11599" t="s">
        <v>21</v>
      </c>
    </row>
    <row r="11600" hidden="1" spans="1:17">
      <c r="A11600" t="s">
        <v>16548</v>
      </c>
      <c r="B11600" t="s">
        <v>21</v>
      </c>
      <c r="C11600" t="s">
        <v>2069</v>
      </c>
      <c r="D11600" t="s">
        <v>2070</v>
      </c>
      <c r="E11600" t="s">
        <v>442</v>
      </c>
      <c r="F11600" t="s">
        <v>16549</v>
      </c>
      <c r="G11600" t="s">
        <v>21</v>
      </c>
      <c r="I11600" t="s">
        <v>21</v>
      </c>
      <c r="M11600" t="s">
        <v>21</v>
      </c>
      <c r="N11600" t="s">
        <v>34</v>
      </c>
      <c r="O11600" t="s">
        <v>28</v>
      </c>
      <c r="P11600" t="s">
        <v>44</v>
      </c>
      <c r="Q11600" t="s">
        <v>37</v>
      </c>
    </row>
    <row r="11601" hidden="1" spans="1:13">
      <c r="A11601" t="s">
        <v>2247</v>
      </c>
      <c r="B11601" t="s">
        <v>21</v>
      </c>
      <c r="C11601" t="s">
        <v>6375</v>
      </c>
      <c r="D11601" t="s">
        <v>6376</v>
      </c>
      <c r="E11601" t="s">
        <v>2026</v>
      </c>
      <c r="F11601" t="s">
        <v>16549</v>
      </c>
      <c r="G11601" t="s">
        <v>71</v>
      </c>
      <c r="I11601" t="s">
        <v>21</v>
      </c>
      <c r="M11601" t="s">
        <v>21</v>
      </c>
    </row>
    <row r="11602" hidden="1" spans="1:13">
      <c r="A11602" t="s">
        <v>15803</v>
      </c>
      <c r="B11602" t="s">
        <v>21</v>
      </c>
      <c r="C11602" t="s">
        <v>6620</v>
      </c>
      <c r="D11602" t="s">
        <v>6621</v>
      </c>
      <c r="E11602" t="s">
        <v>495</v>
      </c>
      <c r="F11602" t="s">
        <v>16549</v>
      </c>
      <c r="G11602" t="s">
        <v>71</v>
      </c>
      <c r="I11602" t="s">
        <v>21</v>
      </c>
      <c r="M11602" t="s">
        <v>21</v>
      </c>
    </row>
    <row r="11603" hidden="1" spans="1:13">
      <c r="A11603" t="s">
        <v>16245</v>
      </c>
      <c r="B11603" t="s">
        <v>21</v>
      </c>
      <c r="C11603" t="s">
        <v>117</v>
      </c>
      <c r="D11603" t="s">
        <v>118</v>
      </c>
      <c r="E11603" t="s">
        <v>119</v>
      </c>
      <c r="F11603" t="s">
        <v>16550</v>
      </c>
      <c r="G11603" t="s">
        <v>21</v>
      </c>
      <c r="I11603" t="s">
        <v>21</v>
      </c>
      <c r="M11603" t="s">
        <v>21</v>
      </c>
    </row>
    <row r="11604" hidden="1" spans="1:13">
      <c r="A11604" t="s">
        <v>8925</v>
      </c>
      <c r="B11604" t="s">
        <v>21</v>
      </c>
      <c r="C11604" t="s">
        <v>4665</v>
      </c>
      <c r="D11604" t="s">
        <v>4666</v>
      </c>
      <c r="E11604" t="s">
        <v>64</v>
      </c>
      <c r="F11604" t="s">
        <v>16551</v>
      </c>
      <c r="G11604" t="s">
        <v>21</v>
      </c>
      <c r="I11604" t="s">
        <v>21</v>
      </c>
      <c r="M11604" t="s">
        <v>21</v>
      </c>
    </row>
    <row r="11605" hidden="1" spans="1:13">
      <c r="A11605" t="s">
        <v>16552</v>
      </c>
      <c r="B11605" t="s">
        <v>21</v>
      </c>
      <c r="C11605" t="s">
        <v>1049</v>
      </c>
      <c r="D11605" t="s">
        <v>1050</v>
      </c>
      <c r="E11605" t="s">
        <v>1051</v>
      </c>
      <c r="F11605" t="s">
        <v>16551</v>
      </c>
      <c r="G11605" t="s">
        <v>21</v>
      </c>
      <c r="I11605" t="s">
        <v>21</v>
      </c>
      <c r="M11605" t="s">
        <v>21</v>
      </c>
    </row>
    <row r="11606" hidden="1" spans="1:13">
      <c r="A11606" t="s">
        <v>16553</v>
      </c>
      <c r="B11606" t="s">
        <v>21</v>
      </c>
      <c r="C11606" t="s">
        <v>4665</v>
      </c>
      <c r="D11606" t="s">
        <v>4666</v>
      </c>
      <c r="E11606" t="s">
        <v>64</v>
      </c>
      <c r="F11606" t="s">
        <v>16551</v>
      </c>
      <c r="G11606" t="s">
        <v>21</v>
      </c>
      <c r="I11606" t="s">
        <v>21</v>
      </c>
      <c r="M11606" t="s">
        <v>21</v>
      </c>
    </row>
    <row r="11607" hidden="1" spans="1:13">
      <c r="A11607" t="s">
        <v>16554</v>
      </c>
      <c r="B11607" t="s">
        <v>21</v>
      </c>
      <c r="C11607" t="s">
        <v>4997</v>
      </c>
      <c r="D11607" t="s">
        <v>4998</v>
      </c>
      <c r="E11607" t="s">
        <v>3525</v>
      </c>
      <c r="F11607" t="s">
        <v>16555</v>
      </c>
      <c r="G11607" t="s">
        <v>21</v>
      </c>
      <c r="I11607" t="s">
        <v>21</v>
      </c>
      <c r="M11607" t="s">
        <v>21</v>
      </c>
    </row>
    <row r="11608" hidden="1" spans="1:13">
      <c r="A11608" t="s">
        <v>8423</v>
      </c>
      <c r="B11608" t="s">
        <v>21</v>
      </c>
      <c r="C11608" t="s">
        <v>3942</v>
      </c>
      <c r="D11608" t="s">
        <v>3943</v>
      </c>
      <c r="E11608" t="s">
        <v>3651</v>
      </c>
      <c r="F11608" t="s">
        <v>16556</v>
      </c>
      <c r="G11608" t="s">
        <v>21</v>
      </c>
      <c r="I11608" t="s">
        <v>21</v>
      </c>
      <c r="M11608" t="s">
        <v>21</v>
      </c>
    </row>
    <row r="11609" hidden="1" spans="1:13">
      <c r="A11609" t="s">
        <v>5160</v>
      </c>
      <c r="B11609" t="s">
        <v>21</v>
      </c>
      <c r="C11609" t="s">
        <v>10729</v>
      </c>
      <c r="D11609" t="s">
        <v>10730</v>
      </c>
      <c r="E11609" t="s">
        <v>1646</v>
      </c>
      <c r="F11609" t="s">
        <v>16556</v>
      </c>
      <c r="G11609" t="s">
        <v>71</v>
      </c>
      <c r="I11609" t="s">
        <v>21</v>
      </c>
      <c r="M11609" t="s">
        <v>21</v>
      </c>
    </row>
    <row r="11610" hidden="1" spans="1:13">
      <c r="A11610" t="s">
        <v>16557</v>
      </c>
      <c r="B11610" t="s">
        <v>21</v>
      </c>
      <c r="C11610" t="s">
        <v>12983</v>
      </c>
      <c r="D11610" t="s">
        <v>12984</v>
      </c>
      <c r="E11610" t="s">
        <v>456</v>
      </c>
      <c r="F11610" t="s">
        <v>16558</v>
      </c>
      <c r="G11610" t="s">
        <v>21</v>
      </c>
      <c r="I11610" t="s">
        <v>21</v>
      </c>
      <c r="M11610" t="s">
        <v>21</v>
      </c>
    </row>
    <row r="11611" hidden="1" spans="1:13">
      <c r="A11611" t="s">
        <v>16559</v>
      </c>
      <c r="B11611" t="s">
        <v>21</v>
      </c>
      <c r="C11611" t="s">
        <v>12983</v>
      </c>
      <c r="D11611" t="s">
        <v>12984</v>
      </c>
      <c r="E11611" t="s">
        <v>456</v>
      </c>
      <c r="F11611" t="s">
        <v>16558</v>
      </c>
      <c r="G11611" t="s">
        <v>21</v>
      </c>
      <c r="I11611" t="s">
        <v>21</v>
      </c>
      <c r="M11611" t="s">
        <v>21</v>
      </c>
    </row>
    <row r="11612" hidden="1" spans="1:13">
      <c r="A11612" t="s">
        <v>16560</v>
      </c>
      <c r="B11612" t="s">
        <v>21</v>
      </c>
      <c r="C11612" t="s">
        <v>12983</v>
      </c>
      <c r="D11612" t="s">
        <v>12984</v>
      </c>
      <c r="E11612" t="s">
        <v>456</v>
      </c>
      <c r="F11612" t="s">
        <v>16558</v>
      </c>
      <c r="G11612" t="s">
        <v>21</v>
      </c>
      <c r="I11612" t="s">
        <v>21</v>
      </c>
      <c r="M11612" t="s">
        <v>21</v>
      </c>
    </row>
    <row r="11613" hidden="1" spans="1:13">
      <c r="A11613" t="s">
        <v>16561</v>
      </c>
      <c r="B11613" t="s">
        <v>21</v>
      </c>
      <c r="C11613" t="s">
        <v>7275</v>
      </c>
      <c r="D11613" t="s">
        <v>7276</v>
      </c>
      <c r="E11613" t="s">
        <v>2899</v>
      </c>
      <c r="F11613" t="s">
        <v>16562</v>
      </c>
      <c r="G11613" t="s">
        <v>1199</v>
      </c>
      <c r="I11613" t="s">
        <v>21</v>
      </c>
      <c r="M11613" t="s">
        <v>21</v>
      </c>
    </row>
    <row r="11614" hidden="1" spans="1:17">
      <c r="A11614" t="s">
        <v>16563</v>
      </c>
      <c r="B11614" t="s">
        <v>21</v>
      </c>
      <c r="C11614" t="s">
        <v>10516</v>
      </c>
      <c r="D11614" t="s">
        <v>10517</v>
      </c>
      <c r="E11614" t="s">
        <v>1554</v>
      </c>
      <c r="F11614" t="s">
        <v>16562</v>
      </c>
      <c r="G11614" t="s">
        <v>21</v>
      </c>
      <c r="I11614" t="s">
        <v>21</v>
      </c>
      <c r="M11614" t="s">
        <v>21</v>
      </c>
      <c r="N11614" t="s">
        <v>27</v>
      </c>
      <c r="O11614" t="s">
        <v>28</v>
      </c>
      <c r="P11614" t="s">
        <v>36</v>
      </c>
      <c r="Q11614" t="s">
        <v>37</v>
      </c>
    </row>
    <row r="11615" hidden="1" spans="1:13">
      <c r="A11615" t="s">
        <v>15884</v>
      </c>
      <c r="B11615" t="s">
        <v>21</v>
      </c>
      <c r="C11615" t="s">
        <v>4347</v>
      </c>
      <c r="D11615" t="s">
        <v>7363</v>
      </c>
      <c r="E11615" t="s">
        <v>7364</v>
      </c>
      <c r="F11615" t="s">
        <v>16562</v>
      </c>
      <c r="G11615" t="s">
        <v>21</v>
      </c>
      <c r="I11615" t="s">
        <v>21</v>
      </c>
      <c r="M11615" t="s">
        <v>21</v>
      </c>
    </row>
    <row r="11616" hidden="1" spans="1:13">
      <c r="A11616" t="s">
        <v>15884</v>
      </c>
      <c r="B11616" t="s">
        <v>21</v>
      </c>
      <c r="C11616" t="s">
        <v>6021</v>
      </c>
      <c r="D11616" t="s">
        <v>6022</v>
      </c>
      <c r="E11616" t="s">
        <v>2570</v>
      </c>
      <c r="F11616" t="s">
        <v>16562</v>
      </c>
      <c r="G11616" t="s">
        <v>21</v>
      </c>
      <c r="I11616" t="s">
        <v>21</v>
      </c>
      <c r="M11616" t="s">
        <v>21</v>
      </c>
    </row>
    <row r="11617" hidden="1" spans="1:13">
      <c r="A11617" t="s">
        <v>16170</v>
      </c>
      <c r="B11617" t="s">
        <v>21</v>
      </c>
      <c r="C11617" t="s">
        <v>4347</v>
      </c>
      <c r="D11617" t="s">
        <v>7363</v>
      </c>
      <c r="E11617" t="s">
        <v>7364</v>
      </c>
      <c r="F11617" t="s">
        <v>16562</v>
      </c>
      <c r="G11617" t="s">
        <v>21</v>
      </c>
      <c r="I11617" t="s">
        <v>21</v>
      </c>
      <c r="M11617" t="s">
        <v>21</v>
      </c>
    </row>
    <row r="11618" hidden="1" spans="1:13">
      <c r="A11618" t="s">
        <v>16170</v>
      </c>
      <c r="B11618" t="s">
        <v>21</v>
      </c>
      <c r="C11618" t="s">
        <v>6021</v>
      </c>
      <c r="D11618" t="s">
        <v>6022</v>
      </c>
      <c r="E11618" t="s">
        <v>2570</v>
      </c>
      <c r="F11618" t="s">
        <v>16562</v>
      </c>
      <c r="G11618" t="s">
        <v>21</v>
      </c>
      <c r="I11618" t="s">
        <v>21</v>
      </c>
      <c r="M11618" t="s">
        <v>21</v>
      </c>
    </row>
    <row r="11619" hidden="1" spans="1:13">
      <c r="A11619" t="s">
        <v>11397</v>
      </c>
      <c r="B11619" t="s">
        <v>21</v>
      </c>
      <c r="C11619" t="s">
        <v>6021</v>
      </c>
      <c r="D11619" t="s">
        <v>6022</v>
      </c>
      <c r="E11619" t="s">
        <v>2570</v>
      </c>
      <c r="F11619" t="s">
        <v>16562</v>
      </c>
      <c r="G11619" t="s">
        <v>21</v>
      </c>
      <c r="I11619" t="s">
        <v>21</v>
      </c>
      <c r="M11619" t="s">
        <v>21</v>
      </c>
    </row>
    <row r="11620" hidden="1" spans="1:13">
      <c r="A11620" t="s">
        <v>16241</v>
      </c>
      <c r="B11620" t="s">
        <v>21</v>
      </c>
      <c r="C11620" t="s">
        <v>4347</v>
      </c>
      <c r="D11620" t="s">
        <v>7363</v>
      </c>
      <c r="E11620" t="s">
        <v>7364</v>
      </c>
      <c r="F11620" t="s">
        <v>16562</v>
      </c>
      <c r="G11620" t="s">
        <v>21</v>
      </c>
      <c r="I11620" t="s">
        <v>21</v>
      </c>
      <c r="M11620" t="s">
        <v>21</v>
      </c>
    </row>
    <row r="11621" hidden="1" spans="1:13">
      <c r="A11621" t="s">
        <v>15884</v>
      </c>
      <c r="B11621" t="s">
        <v>21</v>
      </c>
      <c r="C11621" t="s">
        <v>991</v>
      </c>
      <c r="D11621" t="s">
        <v>992</v>
      </c>
      <c r="E11621" t="s">
        <v>993</v>
      </c>
      <c r="F11621" t="s">
        <v>16564</v>
      </c>
      <c r="G11621" t="s">
        <v>71</v>
      </c>
      <c r="I11621" t="s">
        <v>21</v>
      </c>
      <c r="M11621" t="s">
        <v>21</v>
      </c>
    </row>
    <row r="11622" hidden="1" spans="1:17">
      <c r="A11622" t="s">
        <v>16565</v>
      </c>
      <c r="B11622" t="s">
        <v>21</v>
      </c>
      <c r="C11622" t="s">
        <v>10516</v>
      </c>
      <c r="D11622" t="s">
        <v>10517</v>
      </c>
      <c r="E11622" t="s">
        <v>1554</v>
      </c>
      <c r="F11622" t="s">
        <v>16564</v>
      </c>
      <c r="G11622" t="s">
        <v>21</v>
      </c>
      <c r="I11622" t="s">
        <v>21</v>
      </c>
      <c r="M11622" t="s">
        <v>21</v>
      </c>
      <c r="N11622" t="s">
        <v>27</v>
      </c>
      <c r="O11622" t="s">
        <v>28</v>
      </c>
      <c r="P11622" t="s">
        <v>36</v>
      </c>
      <c r="Q11622" t="s">
        <v>37</v>
      </c>
    </row>
    <row r="11623" hidden="1" spans="1:17">
      <c r="A11623" t="s">
        <v>16566</v>
      </c>
      <c r="B11623" t="s">
        <v>21</v>
      </c>
      <c r="C11623" t="s">
        <v>1690</v>
      </c>
      <c r="D11623" t="s">
        <v>1691</v>
      </c>
      <c r="E11623" t="s">
        <v>42</v>
      </c>
      <c r="F11623" t="s">
        <v>16564</v>
      </c>
      <c r="G11623" t="s">
        <v>21</v>
      </c>
      <c r="I11623" t="s">
        <v>21</v>
      </c>
      <c r="M11623" t="s">
        <v>21</v>
      </c>
      <c r="N11623" t="s">
        <v>27</v>
      </c>
      <c r="O11623" t="s">
        <v>35</v>
      </c>
      <c r="P11623" t="s">
        <v>44</v>
      </c>
      <c r="Q11623" t="s">
        <v>37</v>
      </c>
    </row>
    <row r="11624" hidden="1" spans="1:13">
      <c r="A11624" t="s">
        <v>1530</v>
      </c>
      <c r="B11624" t="s">
        <v>21</v>
      </c>
      <c r="C11624" t="s">
        <v>10924</v>
      </c>
      <c r="D11624" t="s">
        <v>10925</v>
      </c>
      <c r="E11624" t="s">
        <v>7035</v>
      </c>
      <c r="F11624" t="s">
        <v>16564</v>
      </c>
      <c r="G11624" t="s">
        <v>21</v>
      </c>
      <c r="I11624" t="s">
        <v>21</v>
      </c>
      <c r="M11624" t="s">
        <v>21</v>
      </c>
    </row>
    <row r="11625" hidden="1" spans="1:13">
      <c r="A11625" t="s">
        <v>12462</v>
      </c>
      <c r="B11625" t="s">
        <v>21</v>
      </c>
      <c r="C11625" t="s">
        <v>5326</v>
      </c>
      <c r="D11625" t="s">
        <v>5327</v>
      </c>
      <c r="E11625" t="s">
        <v>5328</v>
      </c>
      <c r="F11625" t="s">
        <v>16567</v>
      </c>
      <c r="G11625" t="s">
        <v>21</v>
      </c>
      <c r="I11625" t="s">
        <v>21</v>
      </c>
      <c r="M11625" t="s">
        <v>21</v>
      </c>
    </row>
    <row r="11626" hidden="1" spans="1:13">
      <c r="A11626" t="s">
        <v>674</v>
      </c>
      <c r="B11626" t="s">
        <v>21</v>
      </c>
      <c r="C11626" t="s">
        <v>3004</v>
      </c>
      <c r="D11626" t="s">
        <v>8666</v>
      </c>
      <c r="E11626" t="s">
        <v>7542</v>
      </c>
      <c r="F11626" t="s">
        <v>16567</v>
      </c>
      <c r="G11626" t="s">
        <v>71</v>
      </c>
      <c r="I11626" t="s">
        <v>21</v>
      </c>
      <c r="M11626" t="s">
        <v>21</v>
      </c>
    </row>
    <row r="11627" hidden="1" spans="1:17">
      <c r="A11627" t="s">
        <v>16568</v>
      </c>
      <c r="B11627" t="s">
        <v>21</v>
      </c>
      <c r="C11627" t="s">
        <v>3725</v>
      </c>
      <c r="D11627" t="s">
        <v>3726</v>
      </c>
      <c r="E11627" t="s">
        <v>209</v>
      </c>
      <c r="F11627" t="s">
        <v>16569</v>
      </c>
      <c r="G11627" t="s">
        <v>21</v>
      </c>
      <c r="I11627" t="s">
        <v>21</v>
      </c>
      <c r="M11627" t="s">
        <v>21</v>
      </c>
      <c r="N11627" t="s">
        <v>34</v>
      </c>
      <c r="O11627" t="s">
        <v>28</v>
      </c>
      <c r="P11627" t="s">
        <v>44</v>
      </c>
      <c r="Q11627" t="s">
        <v>37</v>
      </c>
    </row>
    <row r="11628" hidden="1" spans="1:17">
      <c r="A11628" t="s">
        <v>15961</v>
      </c>
      <c r="B11628" t="s">
        <v>21</v>
      </c>
      <c r="C11628" t="s">
        <v>10142</v>
      </c>
      <c r="D11628" t="s">
        <v>10143</v>
      </c>
      <c r="E11628" t="s">
        <v>6213</v>
      </c>
      <c r="F11628" t="s">
        <v>16570</v>
      </c>
      <c r="G11628" t="s">
        <v>71</v>
      </c>
      <c r="I11628" t="s">
        <v>21</v>
      </c>
      <c r="M11628" t="s">
        <v>21</v>
      </c>
      <c r="N11628" t="s">
        <v>27</v>
      </c>
      <c r="O11628" t="s">
        <v>28</v>
      </c>
      <c r="P11628" t="s">
        <v>44</v>
      </c>
      <c r="Q11628" t="s">
        <v>37</v>
      </c>
    </row>
    <row r="11629" hidden="1" spans="1:13">
      <c r="A11629" t="s">
        <v>16170</v>
      </c>
      <c r="B11629" t="s">
        <v>21</v>
      </c>
      <c r="C11629" t="s">
        <v>16161</v>
      </c>
      <c r="D11629" t="s">
        <v>16517</v>
      </c>
      <c r="E11629" t="s">
        <v>12127</v>
      </c>
      <c r="F11629" t="s">
        <v>16570</v>
      </c>
      <c r="G11629" t="s">
        <v>21</v>
      </c>
      <c r="I11629" t="s">
        <v>21</v>
      </c>
      <c r="M11629" t="s">
        <v>21</v>
      </c>
    </row>
    <row r="11630" hidden="1" spans="1:17">
      <c r="A11630" t="s">
        <v>3972</v>
      </c>
      <c r="B11630" t="s">
        <v>21</v>
      </c>
      <c r="C11630" t="s">
        <v>8012</v>
      </c>
      <c r="D11630" t="s">
        <v>8013</v>
      </c>
      <c r="E11630" t="s">
        <v>874</v>
      </c>
      <c r="F11630" t="s">
        <v>16571</v>
      </c>
      <c r="G11630" t="s">
        <v>21</v>
      </c>
      <c r="I11630" t="s">
        <v>21</v>
      </c>
      <c r="M11630" t="s">
        <v>21</v>
      </c>
      <c r="O11630" t="s">
        <v>28</v>
      </c>
      <c r="P11630" t="s">
        <v>44</v>
      </c>
      <c r="Q11630" t="s">
        <v>16572</v>
      </c>
    </row>
    <row r="11631" hidden="1" spans="1:17">
      <c r="A11631" t="s">
        <v>9187</v>
      </c>
      <c r="B11631" t="s">
        <v>21</v>
      </c>
      <c r="C11631" t="s">
        <v>8012</v>
      </c>
      <c r="D11631" t="s">
        <v>8013</v>
      </c>
      <c r="E11631" t="s">
        <v>874</v>
      </c>
      <c r="F11631" t="s">
        <v>16571</v>
      </c>
      <c r="G11631" t="s">
        <v>21</v>
      </c>
      <c r="I11631" t="s">
        <v>21</v>
      </c>
      <c r="M11631" t="s">
        <v>21</v>
      </c>
      <c r="N11631" t="s">
        <v>27</v>
      </c>
      <c r="O11631" t="s">
        <v>28</v>
      </c>
      <c r="P11631" t="s">
        <v>36</v>
      </c>
      <c r="Q11631" t="s">
        <v>1479</v>
      </c>
    </row>
    <row r="11632" hidden="1" spans="1:17">
      <c r="A11632" t="s">
        <v>16573</v>
      </c>
      <c r="B11632" t="s">
        <v>21</v>
      </c>
      <c r="C11632" t="s">
        <v>437</v>
      </c>
      <c r="D11632" t="s">
        <v>438</v>
      </c>
      <c r="E11632" t="s">
        <v>226</v>
      </c>
      <c r="F11632" t="s">
        <v>16574</v>
      </c>
      <c r="G11632" t="s">
        <v>21</v>
      </c>
      <c r="I11632" t="s">
        <v>21</v>
      </c>
      <c r="M11632" t="s">
        <v>21</v>
      </c>
      <c r="N11632" t="s">
        <v>27</v>
      </c>
      <c r="O11632" t="s">
        <v>579</v>
      </c>
      <c r="P11632" t="s">
        <v>44</v>
      </c>
      <c r="Q11632" t="s">
        <v>37</v>
      </c>
    </row>
    <row r="11633" hidden="1" spans="1:17">
      <c r="A11633" t="s">
        <v>16575</v>
      </c>
      <c r="B11633" t="s">
        <v>21</v>
      </c>
      <c r="C11633" t="s">
        <v>16576</v>
      </c>
      <c r="D11633" t="s">
        <v>16577</v>
      </c>
      <c r="E11633" t="s">
        <v>75</v>
      </c>
      <c r="F11633" t="s">
        <v>16578</v>
      </c>
      <c r="G11633" t="s">
        <v>21</v>
      </c>
      <c r="I11633" t="s">
        <v>21</v>
      </c>
      <c r="M11633" t="s">
        <v>21</v>
      </c>
      <c r="N11633" t="s">
        <v>27</v>
      </c>
      <c r="O11633" t="s">
        <v>35</v>
      </c>
      <c r="P11633" t="s">
        <v>44</v>
      </c>
      <c r="Q11633" t="s">
        <v>37</v>
      </c>
    </row>
    <row r="11634" hidden="1" spans="1:17">
      <c r="A11634" t="s">
        <v>16579</v>
      </c>
      <c r="B11634" t="s">
        <v>21</v>
      </c>
      <c r="C11634" t="s">
        <v>16580</v>
      </c>
      <c r="D11634" t="s">
        <v>16581</v>
      </c>
      <c r="E11634" t="s">
        <v>75</v>
      </c>
      <c r="F11634" t="s">
        <v>16578</v>
      </c>
      <c r="G11634" t="s">
        <v>21</v>
      </c>
      <c r="I11634" t="s">
        <v>21</v>
      </c>
      <c r="M11634" t="s">
        <v>21</v>
      </c>
      <c r="N11634" t="s">
        <v>27</v>
      </c>
      <c r="O11634" t="s">
        <v>28</v>
      </c>
      <c r="P11634" t="s">
        <v>171</v>
      </c>
      <c r="Q11634" t="s">
        <v>1479</v>
      </c>
    </row>
    <row r="11635" hidden="1" spans="1:13">
      <c r="A11635" t="s">
        <v>16582</v>
      </c>
      <c r="B11635" t="s">
        <v>21</v>
      </c>
      <c r="C11635" t="s">
        <v>1372</v>
      </c>
      <c r="D11635" t="s">
        <v>1373</v>
      </c>
      <c r="E11635" t="s">
        <v>168</v>
      </c>
      <c r="F11635" t="s">
        <v>16583</v>
      </c>
      <c r="G11635" t="s">
        <v>21</v>
      </c>
      <c r="I11635" t="s">
        <v>21</v>
      </c>
      <c r="M11635" t="s">
        <v>21</v>
      </c>
    </row>
    <row r="11636" hidden="1" spans="1:17">
      <c r="A11636" t="s">
        <v>16584</v>
      </c>
      <c r="B11636" t="s">
        <v>21</v>
      </c>
      <c r="C11636" t="s">
        <v>16515</v>
      </c>
      <c r="D11636" t="s">
        <v>16516</v>
      </c>
      <c r="E11636" t="s">
        <v>7503</v>
      </c>
      <c r="F11636" t="s">
        <v>16585</v>
      </c>
      <c r="G11636" t="s">
        <v>21</v>
      </c>
      <c r="I11636" t="s">
        <v>21</v>
      </c>
      <c r="M11636" t="s">
        <v>21</v>
      </c>
      <c r="N11636" t="s">
        <v>34</v>
      </c>
      <c r="O11636" t="s">
        <v>35</v>
      </c>
      <c r="P11636" t="s">
        <v>36</v>
      </c>
      <c r="Q11636" t="s">
        <v>37</v>
      </c>
    </row>
    <row r="11637" hidden="1" spans="1:17">
      <c r="A11637" t="s">
        <v>16586</v>
      </c>
      <c r="B11637" t="s">
        <v>21</v>
      </c>
      <c r="C11637" t="s">
        <v>756</v>
      </c>
      <c r="D11637" t="s">
        <v>757</v>
      </c>
      <c r="E11637" t="s">
        <v>758</v>
      </c>
      <c r="F11637" t="s">
        <v>16587</v>
      </c>
      <c r="G11637" t="s">
        <v>21</v>
      </c>
      <c r="I11637" t="s">
        <v>21</v>
      </c>
      <c r="M11637" t="s">
        <v>16588</v>
      </c>
      <c r="N11637" t="s">
        <v>34</v>
      </c>
      <c r="O11637" t="s">
        <v>28</v>
      </c>
      <c r="P11637" t="s">
        <v>171</v>
      </c>
      <c r="Q11637" t="s">
        <v>37</v>
      </c>
    </row>
    <row r="11638" hidden="1" spans="1:17">
      <c r="A11638" t="s">
        <v>4994</v>
      </c>
      <c r="B11638" t="s">
        <v>21</v>
      </c>
      <c r="C11638" t="s">
        <v>10142</v>
      </c>
      <c r="D11638" t="s">
        <v>10143</v>
      </c>
      <c r="E11638" t="s">
        <v>6213</v>
      </c>
      <c r="F11638" t="s">
        <v>16589</v>
      </c>
      <c r="G11638" t="s">
        <v>71</v>
      </c>
      <c r="I11638" t="s">
        <v>21</v>
      </c>
      <c r="M11638" t="s">
        <v>21</v>
      </c>
      <c r="N11638" t="s">
        <v>34</v>
      </c>
      <c r="O11638" t="s">
        <v>28</v>
      </c>
      <c r="P11638" t="s">
        <v>36</v>
      </c>
      <c r="Q11638" t="s">
        <v>37</v>
      </c>
    </row>
    <row r="11639" hidden="1" spans="1:13">
      <c r="A11639" t="s">
        <v>16476</v>
      </c>
      <c r="B11639" t="s">
        <v>21</v>
      </c>
      <c r="C11639" t="s">
        <v>2103</v>
      </c>
      <c r="D11639" t="s">
        <v>2104</v>
      </c>
      <c r="E11639" t="s">
        <v>1267</v>
      </c>
      <c r="F11639" t="s">
        <v>16589</v>
      </c>
      <c r="G11639" t="s">
        <v>21</v>
      </c>
      <c r="I11639" t="s">
        <v>21</v>
      </c>
      <c r="M11639" t="s">
        <v>21</v>
      </c>
    </row>
    <row r="11640" hidden="1" spans="1:13">
      <c r="A11640" t="s">
        <v>16590</v>
      </c>
      <c r="B11640" t="s">
        <v>21</v>
      </c>
      <c r="C11640" t="s">
        <v>4079</v>
      </c>
      <c r="D11640" t="s">
        <v>4080</v>
      </c>
      <c r="E11640" t="s">
        <v>2032</v>
      </c>
      <c r="F11640" t="s">
        <v>16591</v>
      </c>
      <c r="G11640" t="s">
        <v>21</v>
      </c>
      <c r="I11640" t="s">
        <v>21</v>
      </c>
      <c r="M11640" t="s">
        <v>21</v>
      </c>
    </row>
    <row r="11641" hidden="1" spans="1:13">
      <c r="A11641" t="s">
        <v>10814</v>
      </c>
      <c r="B11641" t="s">
        <v>21</v>
      </c>
      <c r="C11641" t="s">
        <v>2103</v>
      </c>
      <c r="D11641" t="s">
        <v>2104</v>
      </c>
      <c r="E11641" t="s">
        <v>1267</v>
      </c>
      <c r="F11641" t="s">
        <v>16591</v>
      </c>
      <c r="G11641" t="s">
        <v>21</v>
      </c>
      <c r="I11641" t="s">
        <v>21</v>
      </c>
      <c r="M11641" t="s">
        <v>21</v>
      </c>
    </row>
    <row r="11642" hidden="1" spans="1:17">
      <c r="A11642" t="s">
        <v>16592</v>
      </c>
      <c r="B11642" t="s">
        <v>21</v>
      </c>
      <c r="C11642" t="s">
        <v>793</v>
      </c>
      <c r="D11642" t="s">
        <v>794</v>
      </c>
      <c r="E11642" t="s">
        <v>42</v>
      </c>
      <c r="F11642" t="s">
        <v>16593</v>
      </c>
      <c r="G11642" t="s">
        <v>21</v>
      </c>
      <c r="I11642" t="s">
        <v>21</v>
      </c>
      <c r="M11642" t="s">
        <v>21</v>
      </c>
      <c r="N11642" t="s">
        <v>34</v>
      </c>
      <c r="O11642" t="s">
        <v>28</v>
      </c>
      <c r="P11642" t="s">
        <v>44</v>
      </c>
      <c r="Q11642" t="s">
        <v>37</v>
      </c>
    </row>
    <row r="11643" hidden="1" spans="1:13">
      <c r="A11643" t="s">
        <v>16594</v>
      </c>
      <c r="B11643" t="s">
        <v>21</v>
      </c>
      <c r="C11643" t="s">
        <v>9927</v>
      </c>
      <c r="D11643" t="s">
        <v>9928</v>
      </c>
      <c r="E11643" t="s">
        <v>8392</v>
      </c>
      <c r="F11643" t="s">
        <v>16595</v>
      </c>
      <c r="G11643" t="s">
        <v>21</v>
      </c>
      <c r="I11643" t="s">
        <v>21</v>
      </c>
      <c r="M11643" t="s">
        <v>21</v>
      </c>
    </row>
    <row r="11644" hidden="1" spans="1:13">
      <c r="A11644" t="s">
        <v>9695</v>
      </c>
      <c r="B11644" t="s">
        <v>21</v>
      </c>
      <c r="C11644" t="s">
        <v>2024</v>
      </c>
      <c r="D11644" t="s">
        <v>2025</v>
      </c>
      <c r="E11644" t="s">
        <v>2026</v>
      </c>
      <c r="F11644" t="s">
        <v>16595</v>
      </c>
      <c r="G11644" t="s">
        <v>21</v>
      </c>
      <c r="I11644" t="s">
        <v>21</v>
      </c>
      <c r="M11644" t="s">
        <v>21</v>
      </c>
    </row>
    <row r="11645" hidden="1" spans="1:13">
      <c r="A11645" t="s">
        <v>16596</v>
      </c>
      <c r="B11645" t="s">
        <v>21</v>
      </c>
      <c r="C11645" t="s">
        <v>3942</v>
      </c>
      <c r="D11645" t="s">
        <v>3943</v>
      </c>
      <c r="E11645" t="s">
        <v>3651</v>
      </c>
      <c r="F11645" t="s">
        <v>16597</v>
      </c>
      <c r="G11645" t="s">
        <v>21</v>
      </c>
      <c r="I11645" t="s">
        <v>21</v>
      </c>
      <c r="M11645" t="s">
        <v>21</v>
      </c>
    </row>
    <row r="11646" hidden="1" spans="1:13">
      <c r="A11646" t="s">
        <v>13593</v>
      </c>
      <c r="B11646" t="s">
        <v>21</v>
      </c>
      <c r="C11646" t="s">
        <v>7275</v>
      </c>
      <c r="D11646" t="s">
        <v>7276</v>
      </c>
      <c r="E11646" t="s">
        <v>2899</v>
      </c>
      <c r="F11646" t="s">
        <v>16597</v>
      </c>
      <c r="G11646" t="s">
        <v>26</v>
      </c>
      <c r="I11646" t="s">
        <v>21</v>
      </c>
      <c r="M11646" t="s">
        <v>21</v>
      </c>
    </row>
    <row r="11647" hidden="1" spans="1:17">
      <c r="A11647" t="s">
        <v>16598</v>
      </c>
      <c r="B11647" t="s">
        <v>21</v>
      </c>
      <c r="C11647" t="s">
        <v>4725</v>
      </c>
      <c r="D11647" t="s">
        <v>4726</v>
      </c>
      <c r="E11647" t="s">
        <v>532</v>
      </c>
      <c r="F11647" t="s">
        <v>16597</v>
      </c>
      <c r="G11647" t="s">
        <v>21</v>
      </c>
      <c r="I11647" t="s">
        <v>21</v>
      </c>
      <c r="M11647" t="s">
        <v>21</v>
      </c>
      <c r="N11647" t="s">
        <v>34</v>
      </c>
      <c r="O11647" t="s">
        <v>35</v>
      </c>
      <c r="P11647" t="s">
        <v>44</v>
      </c>
      <c r="Q11647" t="s">
        <v>37</v>
      </c>
    </row>
    <row r="11648" hidden="1" spans="1:13">
      <c r="A11648" t="s">
        <v>16599</v>
      </c>
      <c r="B11648" t="s">
        <v>21</v>
      </c>
      <c r="C11648" t="s">
        <v>5896</v>
      </c>
      <c r="D11648" t="s">
        <v>5897</v>
      </c>
      <c r="E11648" t="s">
        <v>5898</v>
      </c>
      <c r="F11648" t="s">
        <v>16600</v>
      </c>
      <c r="G11648" t="s">
        <v>21</v>
      </c>
      <c r="I11648" t="s">
        <v>21</v>
      </c>
      <c r="M11648" t="s">
        <v>21</v>
      </c>
    </row>
    <row r="11649" hidden="1" spans="1:17">
      <c r="A11649" t="s">
        <v>16601</v>
      </c>
      <c r="B11649" t="s">
        <v>21</v>
      </c>
      <c r="C11649" t="s">
        <v>2069</v>
      </c>
      <c r="D11649" t="s">
        <v>2070</v>
      </c>
      <c r="E11649" t="s">
        <v>442</v>
      </c>
      <c r="F11649" t="s">
        <v>16602</v>
      </c>
      <c r="G11649" t="s">
        <v>21</v>
      </c>
      <c r="I11649" t="s">
        <v>21</v>
      </c>
      <c r="M11649" t="s">
        <v>21</v>
      </c>
      <c r="N11649" t="s">
        <v>34</v>
      </c>
      <c r="O11649" t="s">
        <v>28</v>
      </c>
      <c r="P11649" t="s">
        <v>44</v>
      </c>
      <c r="Q11649" t="s">
        <v>37</v>
      </c>
    </row>
    <row r="11650" hidden="1" spans="1:13">
      <c r="A11650" t="s">
        <v>16603</v>
      </c>
      <c r="B11650" t="s">
        <v>21</v>
      </c>
      <c r="C11650" t="s">
        <v>2664</v>
      </c>
      <c r="D11650" t="s">
        <v>2665</v>
      </c>
      <c r="E11650" t="s">
        <v>336</v>
      </c>
      <c r="F11650" t="s">
        <v>16602</v>
      </c>
      <c r="G11650" t="s">
        <v>21</v>
      </c>
      <c r="I11650" t="s">
        <v>21</v>
      </c>
      <c r="M11650" t="s">
        <v>21</v>
      </c>
    </row>
    <row r="11651" hidden="1" spans="1:13">
      <c r="A11651" t="s">
        <v>16604</v>
      </c>
      <c r="B11651" t="s">
        <v>21</v>
      </c>
      <c r="C11651" t="s">
        <v>2664</v>
      </c>
      <c r="D11651" t="s">
        <v>2665</v>
      </c>
      <c r="E11651" t="s">
        <v>336</v>
      </c>
      <c r="F11651" t="s">
        <v>16602</v>
      </c>
      <c r="G11651" t="s">
        <v>21</v>
      </c>
      <c r="I11651" t="s">
        <v>21</v>
      </c>
      <c r="M11651" t="s">
        <v>21</v>
      </c>
    </row>
    <row r="11652" hidden="1" spans="1:13">
      <c r="A11652" t="s">
        <v>16605</v>
      </c>
      <c r="B11652" t="s">
        <v>21</v>
      </c>
      <c r="C11652" t="s">
        <v>2364</v>
      </c>
      <c r="D11652" t="s">
        <v>2365</v>
      </c>
      <c r="E11652" t="s">
        <v>2366</v>
      </c>
      <c r="F11652" t="s">
        <v>16602</v>
      </c>
      <c r="G11652" t="s">
        <v>71</v>
      </c>
      <c r="I11652" t="s">
        <v>21</v>
      </c>
      <c r="M11652" t="s">
        <v>21</v>
      </c>
    </row>
    <row r="11653" hidden="1" spans="1:13">
      <c r="A11653" t="s">
        <v>16606</v>
      </c>
      <c r="B11653" t="s">
        <v>21</v>
      </c>
      <c r="C11653" t="s">
        <v>2664</v>
      </c>
      <c r="D11653" t="s">
        <v>2665</v>
      </c>
      <c r="E11653" t="s">
        <v>336</v>
      </c>
      <c r="F11653" t="s">
        <v>16602</v>
      </c>
      <c r="G11653" t="s">
        <v>21</v>
      </c>
      <c r="I11653" t="s">
        <v>21</v>
      </c>
      <c r="M11653" t="s">
        <v>21</v>
      </c>
    </row>
    <row r="11654" hidden="1" spans="1:13">
      <c r="A11654" t="s">
        <v>6251</v>
      </c>
      <c r="B11654" t="s">
        <v>21</v>
      </c>
      <c r="C11654" t="s">
        <v>2664</v>
      </c>
      <c r="D11654" t="s">
        <v>2665</v>
      </c>
      <c r="E11654" t="s">
        <v>336</v>
      </c>
      <c r="F11654" t="s">
        <v>16602</v>
      </c>
      <c r="G11654" t="s">
        <v>21</v>
      </c>
      <c r="I11654" t="s">
        <v>21</v>
      </c>
      <c r="M11654" t="s">
        <v>21</v>
      </c>
    </row>
    <row r="11655" hidden="1" spans="1:13">
      <c r="A11655" t="s">
        <v>16607</v>
      </c>
      <c r="B11655" t="s">
        <v>21</v>
      </c>
      <c r="C11655" t="s">
        <v>3154</v>
      </c>
      <c r="D11655" t="s">
        <v>3155</v>
      </c>
      <c r="E11655" t="s">
        <v>1816</v>
      </c>
      <c r="F11655" t="s">
        <v>16608</v>
      </c>
      <c r="G11655" t="s">
        <v>21</v>
      </c>
      <c r="I11655" t="s">
        <v>21</v>
      </c>
      <c r="M11655" t="s">
        <v>21</v>
      </c>
    </row>
    <row r="11656" hidden="1" spans="1:13">
      <c r="A11656" t="s">
        <v>16609</v>
      </c>
      <c r="B11656" t="s">
        <v>21</v>
      </c>
      <c r="C11656" t="s">
        <v>5896</v>
      </c>
      <c r="D11656" t="s">
        <v>5897</v>
      </c>
      <c r="E11656" t="s">
        <v>5898</v>
      </c>
      <c r="F11656" t="s">
        <v>16608</v>
      </c>
      <c r="G11656" t="s">
        <v>21</v>
      </c>
      <c r="I11656" t="s">
        <v>21</v>
      </c>
      <c r="M11656" t="s">
        <v>21</v>
      </c>
    </row>
    <row r="11657" hidden="1" spans="1:13">
      <c r="A11657" t="s">
        <v>16235</v>
      </c>
      <c r="B11657" t="s">
        <v>21</v>
      </c>
      <c r="C11657" t="s">
        <v>1152</v>
      </c>
      <c r="D11657" t="s">
        <v>1153</v>
      </c>
      <c r="E11657" t="s">
        <v>1154</v>
      </c>
      <c r="F11657" t="s">
        <v>16608</v>
      </c>
      <c r="G11657" t="s">
        <v>71</v>
      </c>
      <c r="I11657" t="s">
        <v>21</v>
      </c>
      <c r="M11657" t="s">
        <v>21</v>
      </c>
    </row>
    <row r="11658" hidden="1" spans="1:17">
      <c r="A11658" t="s">
        <v>16417</v>
      </c>
      <c r="B11658" t="s">
        <v>21</v>
      </c>
      <c r="C11658" t="s">
        <v>8300</v>
      </c>
      <c r="D11658" t="s">
        <v>8301</v>
      </c>
      <c r="E11658" t="s">
        <v>382</v>
      </c>
      <c r="F11658" t="s">
        <v>16608</v>
      </c>
      <c r="G11658" t="s">
        <v>21</v>
      </c>
      <c r="I11658" t="s">
        <v>21</v>
      </c>
      <c r="M11658" t="s">
        <v>21</v>
      </c>
      <c r="N11658" t="s">
        <v>34</v>
      </c>
      <c r="O11658" t="s">
        <v>35</v>
      </c>
      <c r="P11658" t="s">
        <v>44</v>
      </c>
      <c r="Q11658" t="s">
        <v>37</v>
      </c>
    </row>
    <row r="11659" hidden="1" spans="1:13">
      <c r="A11659" t="s">
        <v>4973</v>
      </c>
      <c r="B11659" t="s">
        <v>21</v>
      </c>
      <c r="C11659" t="s">
        <v>5842</v>
      </c>
      <c r="D11659" t="s">
        <v>5843</v>
      </c>
      <c r="E11659" t="s">
        <v>32</v>
      </c>
      <c r="F11659" t="s">
        <v>16610</v>
      </c>
      <c r="G11659" t="s">
        <v>71</v>
      </c>
      <c r="I11659" t="s">
        <v>21</v>
      </c>
      <c r="M11659" t="s">
        <v>21</v>
      </c>
    </row>
    <row r="11660" hidden="1" spans="1:17">
      <c r="A11660" t="s">
        <v>16611</v>
      </c>
      <c r="B11660" t="s">
        <v>21</v>
      </c>
      <c r="C11660" t="s">
        <v>5568</v>
      </c>
      <c r="D11660" t="s">
        <v>5569</v>
      </c>
      <c r="E11660" t="s">
        <v>42</v>
      </c>
      <c r="F11660" t="s">
        <v>16610</v>
      </c>
      <c r="G11660" t="s">
        <v>21</v>
      </c>
      <c r="I11660" t="s">
        <v>21</v>
      </c>
      <c r="M11660" t="s">
        <v>21</v>
      </c>
      <c r="N11660" t="s">
        <v>34</v>
      </c>
      <c r="O11660" t="s">
        <v>28</v>
      </c>
      <c r="P11660" t="s">
        <v>44</v>
      </c>
      <c r="Q11660" t="s">
        <v>37</v>
      </c>
    </row>
    <row r="11661" hidden="1" spans="1:13">
      <c r="A11661" t="s">
        <v>16612</v>
      </c>
      <c r="B11661" t="s">
        <v>21</v>
      </c>
      <c r="C11661" t="s">
        <v>9113</v>
      </c>
      <c r="D11661" t="s">
        <v>9114</v>
      </c>
      <c r="E11661" t="s">
        <v>4319</v>
      </c>
      <c r="F11661" t="s">
        <v>16613</v>
      </c>
      <c r="G11661" t="s">
        <v>21</v>
      </c>
      <c r="I11661" t="s">
        <v>21</v>
      </c>
      <c r="M11661" t="s">
        <v>21</v>
      </c>
    </row>
    <row r="11662" hidden="1" spans="1:13">
      <c r="A11662" t="s">
        <v>16614</v>
      </c>
      <c r="B11662" t="s">
        <v>21</v>
      </c>
      <c r="C11662" t="s">
        <v>3679</v>
      </c>
      <c r="D11662" t="s">
        <v>3680</v>
      </c>
      <c r="E11662" t="s">
        <v>3651</v>
      </c>
      <c r="F11662" t="s">
        <v>16613</v>
      </c>
      <c r="G11662" t="s">
        <v>71</v>
      </c>
      <c r="I11662" t="s">
        <v>21</v>
      </c>
      <c r="M11662" t="s">
        <v>21</v>
      </c>
    </row>
    <row r="11663" hidden="1" spans="1:13">
      <c r="A11663" t="s">
        <v>16615</v>
      </c>
      <c r="B11663" t="s">
        <v>21</v>
      </c>
      <c r="C11663" t="s">
        <v>5102</v>
      </c>
      <c r="D11663" t="s">
        <v>5103</v>
      </c>
      <c r="E11663" t="s">
        <v>5104</v>
      </c>
      <c r="F11663" t="s">
        <v>16616</v>
      </c>
      <c r="G11663" t="s">
        <v>71</v>
      </c>
      <c r="I11663" t="s">
        <v>21</v>
      </c>
      <c r="M11663" t="s">
        <v>21</v>
      </c>
    </row>
    <row r="11664" hidden="1" spans="1:13">
      <c r="A11664" t="s">
        <v>16617</v>
      </c>
      <c r="B11664" t="s">
        <v>21</v>
      </c>
      <c r="C11664" t="s">
        <v>8266</v>
      </c>
      <c r="D11664" t="s">
        <v>8267</v>
      </c>
      <c r="E11664" t="s">
        <v>8268</v>
      </c>
      <c r="F11664" t="s">
        <v>16618</v>
      </c>
      <c r="G11664" t="s">
        <v>21</v>
      </c>
      <c r="I11664" t="s">
        <v>21</v>
      </c>
      <c r="M11664" t="s">
        <v>21</v>
      </c>
    </row>
    <row r="11665" hidden="1" spans="1:17">
      <c r="A11665" t="s">
        <v>16619</v>
      </c>
      <c r="B11665" t="s">
        <v>21</v>
      </c>
      <c r="C11665" t="s">
        <v>297</v>
      </c>
      <c r="D11665" t="s">
        <v>298</v>
      </c>
      <c r="E11665" t="s">
        <v>299</v>
      </c>
      <c r="F11665" t="s">
        <v>16620</v>
      </c>
      <c r="G11665" t="s">
        <v>21</v>
      </c>
      <c r="I11665" t="s">
        <v>21</v>
      </c>
      <c r="M11665" t="s">
        <v>16621</v>
      </c>
      <c r="N11665" t="s">
        <v>34</v>
      </c>
      <c r="O11665" t="s">
        <v>35</v>
      </c>
      <c r="P11665" t="s">
        <v>36</v>
      </c>
      <c r="Q11665" t="s">
        <v>37</v>
      </c>
    </row>
    <row r="11666" hidden="1" spans="1:17">
      <c r="A11666" t="s">
        <v>16622</v>
      </c>
      <c r="B11666" t="s">
        <v>21</v>
      </c>
      <c r="C11666" t="s">
        <v>1387</v>
      </c>
      <c r="D11666" t="s">
        <v>1388</v>
      </c>
      <c r="E11666" t="s">
        <v>1389</v>
      </c>
      <c r="F11666" t="s">
        <v>16620</v>
      </c>
      <c r="G11666" t="s">
        <v>21</v>
      </c>
      <c r="I11666" t="s">
        <v>21</v>
      </c>
      <c r="M11666" t="s">
        <v>21</v>
      </c>
      <c r="N11666" t="s">
        <v>27</v>
      </c>
      <c r="O11666" t="s">
        <v>35</v>
      </c>
      <c r="P11666" t="s">
        <v>44</v>
      </c>
      <c r="Q11666" t="s">
        <v>37</v>
      </c>
    </row>
    <row r="11667" hidden="1" spans="1:17">
      <c r="A11667" t="s">
        <v>16623</v>
      </c>
      <c r="B11667" t="s">
        <v>21</v>
      </c>
      <c r="C11667" t="s">
        <v>1387</v>
      </c>
      <c r="D11667" t="s">
        <v>1388</v>
      </c>
      <c r="E11667" t="s">
        <v>1389</v>
      </c>
      <c r="F11667" t="s">
        <v>16620</v>
      </c>
      <c r="G11667" t="s">
        <v>21</v>
      </c>
      <c r="I11667" t="s">
        <v>21</v>
      </c>
      <c r="M11667" t="s">
        <v>21</v>
      </c>
      <c r="N11667" t="s">
        <v>27</v>
      </c>
      <c r="O11667" t="s">
        <v>28</v>
      </c>
      <c r="P11667" t="s">
        <v>44</v>
      </c>
      <c r="Q11667" t="s">
        <v>37</v>
      </c>
    </row>
    <row r="11668" hidden="1" spans="1:13">
      <c r="A11668" t="s">
        <v>3949</v>
      </c>
      <c r="B11668" t="s">
        <v>21</v>
      </c>
      <c r="C11668" t="s">
        <v>204</v>
      </c>
      <c r="D11668" t="s">
        <v>6120</v>
      </c>
      <c r="E11668" t="s">
        <v>6119</v>
      </c>
      <c r="F11668" t="s">
        <v>16624</v>
      </c>
      <c r="G11668" t="s">
        <v>71</v>
      </c>
      <c r="I11668" t="s">
        <v>21</v>
      </c>
      <c r="M11668" t="s">
        <v>21</v>
      </c>
    </row>
    <row r="11669" hidden="1" spans="1:17">
      <c r="A11669" t="s">
        <v>16625</v>
      </c>
      <c r="B11669" t="s">
        <v>21</v>
      </c>
      <c r="C11669" t="s">
        <v>6585</v>
      </c>
      <c r="D11669" t="s">
        <v>6586</v>
      </c>
      <c r="E11669" t="s">
        <v>2202</v>
      </c>
      <c r="F11669" t="s">
        <v>16624</v>
      </c>
      <c r="G11669" t="s">
        <v>21</v>
      </c>
      <c r="I11669" t="s">
        <v>21</v>
      </c>
      <c r="M11669" t="s">
        <v>21</v>
      </c>
      <c r="N11669" t="s">
        <v>27</v>
      </c>
      <c r="O11669" t="s">
        <v>28</v>
      </c>
      <c r="P11669" t="s">
        <v>44</v>
      </c>
      <c r="Q11669" t="s">
        <v>2549</v>
      </c>
    </row>
    <row r="11670" hidden="1" spans="1:13">
      <c r="A11670" t="s">
        <v>16626</v>
      </c>
      <c r="B11670" t="s">
        <v>21</v>
      </c>
      <c r="C11670" t="s">
        <v>5010</v>
      </c>
      <c r="D11670" t="s">
        <v>5011</v>
      </c>
      <c r="E11670" t="s">
        <v>5012</v>
      </c>
      <c r="F11670" t="s">
        <v>16624</v>
      </c>
      <c r="G11670" t="s">
        <v>26</v>
      </c>
      <c r="I11670" t="s">
        <v>21</v>
      </c>
      <c r="M11670" t="s">
        <v>21</v>
      </c>
    </row>
    <row r="11671" hidden="1" spans="1:17">
      <c r="A11671" t="s">
        <v>16627</v>
      </c>
      <c r="B11671" t="s">
        <v>21</v>
      </c>
      <c r="C11671" t="s">
        <v>902</v>
      </c>
      <c r="D11671" t="s">
        <v>903</v>
      </c>
      <c r="E11671" t="s">
        <v>626</v>
      </c>
      <c r="F11671" t="s">
        <v>16624</v>
      </c>
      <c r="G11671" t="s">
        <v>21</v>
      </c>
      <c r="I11671" t="s">
        <v>21</v>
      </c>
      <c r="M11671" t="s">
        <v>21</v>
      </c>
      <c r="N11671" t="s">
        <v>27</v>
      </c>
      <c r="O11671" t="s">
        <v>28</v>
      </c>
      <c r="P11671" t="s">
        <v>44</v>
      </c>
      <c r="Q11671" t="s">
        <v>37</v>
      </c>
    </row>
    <row r="11672" hidden="1" spans="1:17">
      <c r="A11672" t="s">
        <v>16628</v>
      </c>
      <c r="B11672" t="s">
        <v>16629</v>
      </c>
      <c r="C11672" t="s">
        <v>2904</v>
      </c>
      <c r="D11672" t="s">
        <v>2905</v>
      </c>
      <c r="E11672" t="s">
        <v>808</v>
      </c>
      <c r="F11672" t="s">
        <v>16624</v>
      </c>
      <c r="G11672" t="s">
        <v>55</v>
      </c>
      <c r="I11672" t="s">
        <v>1891</v>
      </c>
      <c r="M11672" t="s">
        <v>16630</v>
      </c>
      <c r="N11672" t="s">
        <v>27</v>
      </c>
      <c r="O11672" t="s">
        <v>28</v>
      </c>
      <c r="P11672" t="s">
        <v>44</v>
      </c>
      <c r="Q11672" t="s">
        <v>3894</v>
      </c>
    </row>
    <row r="11673" hidden="1" spans="1:17">
      <c r="A11673" t="s">
        <v>16631</v>
      </c>
      <c r="B11673" t="s">
        <v>16632</v>
      </c>
      <c r="C11673" t="s">
        <v>3021</v>
      </c>
      <c r="D11673" t="s">
        <v>3022</v>
      </c>
      <c r="E11673" t="s">
        <v>3023</v>
      </c>
      <c r="F11673" t="s">
        <v>16633</v>
      </c>
      <c r="G11673" t="s">
        <v>21</v>
      </c>
      <c r="I11673" t="s">
        <v>21</v>
      </c>
      <c r="M11673" t="s">
        <v>21</v>
      </c>
      <c r="N11673" t="s">
        <v>34</v>
      </c>
      <c r="O11673" t="s">
        <v>579</v>
      </c>
      <c r="P11673" t="s">
        <v>44</v>
      </c>
      <c r="Q11673" t="s">
        <v>37</v>
      </c>
    </row>
    <row r="11674" hidden="1" spans="1:17">
      <c r="A11674" t="s">
        <v>16634</v>
      </c>
      <c r="B11674" t="s">
        <v>21</v>
      </c>
      <c r="C11674" t="s">
        <v>308</v>
      </c>
      <c r="D11674" t="s">
        <v>309</v>
      </c>
      <c r="E11674" t="s">
        <v>290</v>
      </c>
      <c r="F11674" t="s">
        <v>16635</v>
      </c>
      <c r="G11674" t="s">
        <v>21</v>
      </c>
      <c r="I11674" t="s">
        <v>21</v>
      </c>
      <c r="M11674" t="s">
        <v>21</v>
      </c>
      <c r="N11674" t="s">
        <v>27</v>
      </c>
      <c r="O11674" t="s">
        <v>28</v>
      </c>
      <c r="P11674" t="s">
        <v>36</v>
      </c>
      <c r="Q11674" t="s">
        <v>37</v>
      </c>
    </row>
    <row r="11675" hidden="1" spans="1:13">
      <c r="A11675" t="s">
        <v>7494</v>
      </c>
      <c r="B11675" t="s">
        <v>21</v>
      </c>
      <c r="C11675" t="s">
        <v>6620</v>
      </c>
      <c r="D11675" t="s">
        <v>6621</v>
      </c>
      <c r="E11675" t="s">
        <v>495</v>
      </c>
      <c r="F11675" t="s">
        <v>16636</v>
      </c>
      <c r="G11675" t="s">
        <v>71</v>
      </c>
      <c r="I11675" t="s">
        <v>21</v>
      </c>
      <c r="M11675" t="s">
        <v>21</v>
      </c>
    </row>
    <row r="11676" hidden="1" spans="1:13">
      <c r="A11676" t="s">
        <v>8240</v>
      </c>
      <c r="B11676" t="s">
        <v>21</v>
      </c>
      <c r="C11676" t="s">
        <v>4079</v>
      </c>
      <c r="D11676" t="s">
        <v>4080</v>
      </c>
      <c r="E11676" t="s">
        <v>2032</v>
      </c>
      <c r="F11676" t="s">
        <v>16637</v>
      </c>
      <c r="G11676" t="s">
        <v>21</v>
      </c>
      <c r="I11676" t="s">
        <v>21</v>
      </c>
      <c r="M11676" t="s">
        <v>21</v>
      </c>
    </row>
    <row r="11677" hidden="1" spans="1:13">
      <c r="A11677" t="s">
        <v>6504</v>
      </c>
      <c r="B11677" t="s">
        <v>21</v>
      </c>
      <c r="C11677" t="s">
        <v>7665</v>
      </c>
      <c r="D11677" t="s">
        <v>7666</v>
      </c>
      <c r="E11677" t="s">
        <v>4300</v>
      </c>
      <c r="F11677" t="s">
        <v>16637</v>
      </c>
      <c r="G11677" t="s">
        <v>71</v>
      </c>
      <c r="I11677" t="s">
        <v>21</v>
      </c>
      <c r="M11677" t="s">
        <v>21</v>
      </c>
    </row>
    <row r="11678" hidden="1" spans="1:17">
      <c r="A11678" t="s">
        <v>16638</v>
      </c>
      <c r="B11678" t="s">
        <v>21</v>
      </c>
      <c r="C11678" t="s">
        <v>1235</v>
      </c>
      <c r="D11678" t="s">
        <v>1236</v>
      </c>
      <c r="E11678" t="s">
        <v>442</v>
      </c>
      <c r="F11678" t="s">
        <v>16639</v>
      </c>
      <c r="G11678" t="s">
        <v>21</v>
      </c>
      <c r="I11678" t="s">
        <v>21</v>
      </c>
      <c r="M11678" t="s">
        <v>21</v>
      </c>
      <c r="N11678" t="s">
        <v>27</v>
      </c>
      <c r="O11678" t="s">
        <v>28</v>
      </c>
      <c r="P11678" t="s">
        <v>44</v>
      </c>
      <c r="Q11678" t="s">
        <v>37</v>
      </c>
    </row>
    <row r="11679" hidden="1" spans="1:13">
      <c r="A11679" t="s">
        <v>16640</v>
      </c>
      <c r="B11679" t="s">
        <v>21</v>
      </c>
      <c r="C11679" t="s">
        <v>5551</v>
      </c>
      <c r="D11679" t="s">
        <v>5552</v>
      </c>
      <c r="E11679" t="s">
        <v>2047</v>
      </c>
      <c r="F11679" t="s">
        <v>16641</v>
      </c>
      <c r="G11679" t="s">
        <v>21</v>
      </c>
      <c r="I11679" t="s">
        <v>21</v>
      </c>
      <c r="M11679" t="s">
        <v>21</v>
      </c>
    </row>
    <row r="11680" hidden="1" spans="1:13">
      <c r="A11680" t="s">
        <v>13436</v>
      </c>
      <c r="B11680" t="s">
        <v>21</v>
      </c>
      <c r="C11680" t="s">
        <v>10481</v>
      </c>
      <c r="D11680" t="s">
        <v>10482</v>
      </c>
      <c r="E11680" t="s">
        <v>1571</v>
      </c>
      <c r="F11680" t="s">
        <v>16641</v>
      </c>
      <c r="G11680" t="s">
        <v>71</v>
      </c>
      <c r="I11680" t="s">
        <v>21</v>
      </c>
      <c r="M11680" t="s">
        <v>21</v>
      </c>
    </row>
    <row r="11681" hidden="1" spans="1:13">
      <c r="A11681" t="s">
        <v>1665</v>
      </c>
      <c r="B11681" t="s">
        <v>21</v>
      </c>
      <c r="C11681" t="s">
        <v>6921</v>
      </c>
      <c r="D11681" t="s">
        <v>6922</v>
      </c>
      <c r="E11681" t="s">
        <v>616</v>
      </c>
      <c r="F11681" t="s">
        <v>16641</v>
      </c>
      <c r="G11681" t="s">
        <v>21</v>
      </c>
      <c r="I11681" t="s">
        <v>21</v>
      </c>
      <c r="M11681" t="s">
        <v>21</v>
      </c>
    </row>
    <row r="11682" hidden="1" spans="1:16">
      <c r="A11682" t="s">
        <v>16642</v>
      </c>
      <c r="B11682" t="s">
        <v>21</v>
      </c>
      <c r="C11682" t="s">
        <v>6786</v>
      </c>
      <c r="D11682" t="s">
        <v>6787</v>
      </c>
      <c r="E11682" t="s">
        <v>3077</v>
      </c>
      <c r="F11682" t="s">
        <v>16641</v>
      </c>
      <c r="G11682" t="s">
        <v>21</v>
      </c>
      <c r="I11682" t="s">
        <v>21</v>
      </c>
      <c r="M11682" t="s">
        <v>21</v>
      </c>
      <c r="N11682" t="s">
        <v>34</v>
      </c>
      <c r="O11682" t="s">
        <v>35</v>
      </c>
      <c r="P11682" t="s">
        <v>44</v>
      </c>
    </row>
    <row r="11683" hidden="1" spans="1:13">
      <c r="A11683" t="s">
        <v>16643</v>
      </c>
      <c r="B11683" t="s">
        <v>21</v>
      </c>
      <c r="C11683" t="s">
        <v>1049</v>
      </c>
      <c r="D11683" t="s">
        <v>1050</v>
      </c>
      <c r="E11683" t="s">
        <v>1051</v>
      </c>
      <c r="F11683" t="s">
        <v>16644</v>
      </c>
      <c r="G11683" t="s">
        <v>21</v>
      </c>
      <c r="I11683" t="s">
        <v>21</v>
      </c>
      <c r="M11683" t="s">
        <v>21</v>
      </c>
    </row>
    <row r="11684" hidden="1" spans="1:17">
      <c r="A11684" t="s">
        <v>16540</v>
      </c>
      <c r="B11684" t="s">
        <v>21</v>
      </c>
      <c r="C11684" t="s">
        <v>380</v>
      </c>
      <c r="D11684" t="s">
        <v>381</v>
      </c>
      <c r="E11684" t="s">
        <v>382</v>
      </c>
      <c r="F11684" t="s">
        <v>16645</v>
      </c>
      <c r="G11684" t="s">
        <v>21</v>
      </c>
      <c r="I11684" t="s">
        <v>21</v>
      </c>
      <c r="M11684" t="s">
        <v>21</v>
      </c>
      <c r="N11684" t="s">
        <v>27</v>
      </c>
      <c r="O11684" t="s">
        <v>35</v>
      </c>
      <c r="P11684" t="s">
        <v>36</v>
      </c>
      <c r="Q11684" t="s">
        <v>1087</v>
      </c>
    </row>
    <row r="11685" hidden="1" spans="1:17">
      <c r="A11685" t="s">
        <v>16646</v>
      </c>
      <c r="B11685" t="s">
        <v>21</v>
      </c>
      <c r="C11685" t="s">
        <v>867</v>
      </c>
      <c r="D11685" t="s">
        <v>868</v>
      </c>
      <c r="E11685" t="s">
        <v>869</v>
      </c>
      <c r="F11685" t="s">
        <v>16645</v>
      </c>
      <c r="G11685" t="s">
        <v>21</v>
      </c>
      <c r="I11685" t="s">
        <v>21</v>
      </c>
      <c r="M11685" t="s">
        <v>21</v>
      </c>
      <c r="N11685" t="s">
        <v>27</v>
      </c>
      <c r="O11685" t="s">
        <v>28</v>
      </c>
      <c r="P11685" t="s">
        <v>44</v>
      </c>
      <c r="Q11685" t="s">
        <v>175</v>
      </c>
    </row>
    <row r="11686" hidden="1" spans="1:13">
      <c r="A11686" t="s">
        <v>540</v>
      </c>
      <c r="B11686" t="s">
        <v>21</v>
      </c>
      <c r="C11686" t="s">
        <v>3523</v>
      </c>
      <c r="D11686" t="s">
        <v>3524</v>
      </c>
      <c r="E11686" t="s">
        <v>3525</v>
      </c>
      <c r="F11686" t="s">
        <v>16645</v>
      </c>
      <c r="G11686" t="s">
        <v>21</v>
      </c>
      <c r="I11686" t="s">
        <v>21</v>
      </c>
      <c r="M11686" t="s">
        <v>21</v>
      </c>
    </row>
    <row r="11687" hidden="1" spans="1:13">
      <c r="A11687" t="s">
        <v>14634</v>
      </c>
      <c r="B11687" t="s">
        <v>21</v>
      </c>
      <c r="C11687" t="s">
        <v>3523</v>
      </c>
      <c r="D11687" t="s">
        <v>3524</v>
      </c>
      <c r="E11687" t="s">
        <v>3525</v>
      </c>
      <c r="F11687" t="s">
        <v>16645</v>
      </c>
      <c r="G11687" t="s">
        <v>21</v>
      </c>
      <c r="I11687" t="s">
        <v>21</v>
      </c>
      <c r="M11687" t="s">
        <v>21</v>
      </c>
    </row>
    <row r="11688" hidden="1" spans="1:13">
      <c r="A11688" t="s">
        <v>11397</v>
      </c>
      <c r="B11688" t="s">
        <v>21</v>
      </c>
      <c r="C11688" t="s">
        <v>3004</v>
      </c>
      <c r="D11688" t="s">
        <v>8666</v>
      </c>
      <c r="E11688" t="s">
        <v>7542</v>
      </c>
      <c r="F11688" t="s">
        <v>16645</v>
      </c>
      <c r="G11688" t="s">
        <v>71</v>
      </c>
      <c r="I11688" t="s">
        <v>21</v>
      </c>
      <c r="M11688" t="s">
        <v>21</v>
      </c>
    </row>
    <row r="11689" hidden="1" spans="1:13">
      <c r="A11689" t="s">
        <v>10231</v>
      </c>
      <c r="B11689" t="s">
        <v>21</v>
      </c>
      <c r="C11689" t="s">
        <v>3523</v>
      </c>
      <c r="D11689" t="s">
        <v>3524</v>
      </c>
      <c r="E11689" t="s">
        <v>3525</v>
      </c>
      <c r="F11689" t="s">
        <v>16647</v>
      </c>
      <c r="G11689" t="s">
        <v>21</v>
      </c>
      <c r="I11689" t="s">
        <v>21</v>
      </c>
      <c r="M11689" t="s">
        <v>21</v>
      </c>
    </row>
    <row r="11690" hidden="1" spans="1:17">
      <c r="A11690" t="s">
        <v>16648</v>
      </c>
      <c r="B11690" t="s">
        <v>21</v>
      </c>
      <c r="C11690" t="s">
        <v>1241</v>
      </c>
      <c r="D11690" t="s">
        <v>1242</v>
      </c>
      <c r="E11690" t="s">
        <v>1243</v>
      </c>
      <c r="F11690" t="s">
        <v>16647</v>
      </c>
      <c r="G11690" t="s">
        <v>21</v>
      </c>
      <c r="I11690" t="s">
        <v>21</v>
      </c>
      <c r="M11690" t="s">
        <v>21</v>
      </c>
      <c r="N11690" t="s">
        <v>27</v>
      </c>
      <c r="O11690" t="s">
        <v>28</v>
      </c>
      <c r="P11690" t="s">
        <v>44</v>
      </c>
      <c r="Q11690" t="s">
        <v>37</v>
      </c>
    </row>
    <row r="11691" hidden="1" spans="1:13">
      <c r="A11691" t="s">
        <v>16649</v>
      </c>
      <c r="B11691" t="s">
        <v>21</v>
      </c>
      <c r="C11691" t="s">
        <v>3523</v>
      </c>
      <c r="D11691" t="s">
        <v>3524</v>
      </c>
      <c r="E11691" t="s">
        <v>3525</v>
      </c>
      <c r="F11691" t="s">
        <v>16650</v>
      </c>
      <c r="G11691" t="s">
        <v>21</v>
      </c>
      <c r="I11691" t="s">
        <v>21</v>
      </c>
      <c r="M11691" t="s">
        <v>21</v>
      </c>
    </row>
    <row r="11692" hidden="1" spans="1:17">
      <c r="A11692" t="s">
        <v>16651</v>
      </c>
      <c r="B11692" t="s">
        <v>21</v>
      </c>
      <c r="C11692" t="s">
        <v>4491</v>
      </c>
      <c r="D11692" t="s">
        <v>4492</v>
      </c>
      <c r="E11692" t="s">
        <v>3023</v>
      </c>
      <c r="F11692" t="s">
        <v>16650</v>
      </c>
      <c r="G11692" t="s">
        <v>21</v>
      </c>
      <c r="I11692" t="s">
        <v>21</v>
      </c>
      <c r="M11692" t="s">
        <v>21</v>
      </c>
      <c r="N11692" t="s">
        <v>34</v>
      </c>
      <c r="O11692" t="s">
        <v>579</v>
      </c>
      <c r="P11692" t="s">
        <v>171</v>
      </c>
      <c r="Q11692" t="s">
        <v>109</v>
      </c>
    </row>
    <row r="11693" hidden="1" spans="1:13">
      <c r="A11693" t="s">
        <v>16652</v>
      </c>
      <c r="B11693" t="s">
        <v>21</v>
      </c>
      <c r="C11693" t="s">
        <v>10360</v>
      </c>
      <c r="D11693" t="s">
        <v>10361</v>
      </c>
      <c r="E11693" t="s">
        <v>10362</v>
      </c>
      <c r="F11693" t="s">
        <v>16650</v>
      </c>
      <c r="G11693" t="s">
        <v>21</v>
      </c>
      <c r="I11693" t="s">
        <v>21</v>
      </c>
      <c r="M11693" t="s">
        <v>21</v>
      </c>
    </row>
    <row r="11694" hidden="1" spans="1:13">
      <c r="A11694" t="s">
        <v>16653</v>
      </c>
      <c r="B11694" t="s">
        <v>21</v>
      </c>
      <c r="C11694" t="s">
        <v>8522</v>
      </c>
      <c r="D11694" t="s">
        <v>8523</v>
      </c>
      <c r="E11694" t="s">
        <v>3077</v>
      </c>
      <c r="F11694" t="s">
        <v>16650</v>
      </c>
      <c r="G11694" t="s">
        <v>21</v>
      </c>
      <c r="I11694" t="s">
        <v>21</v>
      </c>
      <c r="M11694" t="s">
        <v>21</v>
      </c>
    </row>
    <row r="11695" hidden="1" spans="1:17">
      <c r="A11695" t="s">
        <v>16654</v>
      </c>
      <c r="B11695" t="s">
        <v>21</v>
      </c>
      <c r="C11695" t="s">
        <v>207</v>
      </c>
      <c r="D11695" t="s">
        <v>208</v>
      </c>
      <c r="E11695" t="s">
        <v>209</v>
      </c>
      <c r="F11695" t="s">
        <v>16650</v>
      </c>
      <c r="G11695" t="s">
        <v>21</v>
      </c>
      <c r="I11695" t="s">
        <v>21</v>
      </c>
      <c r="M11695" t="s">
        <v>21</v>
      </c>
      <c r="N11695" t="s">
        <v>27</v>
      </c>
      <c r="O11695" t="s">
        <v>28</v>
      </c>
      <c r="P11695" t="s">
        <v>44</v>
      </c>
      <c r="Q11695" t="s">
        <v>37</v>
      </c>
    </row>
    <row r="11696" hidden="1" spans="1:13">
      <c r="A11696" t="s">
        <v>15231</v>
      </c>
      <c r="B11696" t="s">
        <v>21</v>
      </c>
      <c r="C11696" t="s">
        <v>4960</v>
      </c>
      <c r="D11696" t="s">
        <v>4961</v>
      </c>
      <c r="E11696" t="s">
        <v>4300</v>
      </c>
      <c r="F11696" t="s">
        <v>16655</v>
      </c>
      <c r="G11696" t="s">
        <v>21</v>
      </c>
      <c r="I11696" t="s">
        <v>21</v>
      </c>
      <c r="M11696" t="s">
        <v>21</v>
      </c>
    </row>
    <row r="11697" hidden="1" spans="1:13">
      <c r="A11697" t="s">
        <v>16640</v>
      </c>
      <c r="B11697" t="s">
        <v>21</v>
      </c>
      <c r="C11697" t="s">
        <v>3122</v>
      </c>
      <c r="D11697" t="s">
        <v>3123</v>
      </c>
      <c r="E11697" t="s">
        <v>2047</v>
      </c>
      <c r="F11697" t="s">
        <v>16655</v>
      </c>
      <c r="G11697" t="s">
        <v>71</v>
      </c>
      <c r="I11697" t="s">
        <v>21</v>
      </c>
      <c r="M11697" t="s">
        <v>21</v>
      </c>
    </row>
    <row r="11698" hidden="1" spans="1:17">
      <c r="A11698" t="s">
        <v>8891</v>
      </c>
      <c r="B11698" t="s">
        <v>21</v>
      </c>
      <c r="C11698" t="s">
        <v>16656</v>
      </c>
      <c r="D11698" t="s">
        <v>16657</v>
      </c>
      <c r="E11698" t="s">
        <v>8890</v>
      </c>
      <c r="F11698" t="s">
        <v>16658</v>
      </c>
      <c r="G11698" t="s">
        <v>21</v>
      </c>
      <c r="I11698" t="s">
        <v>21</v>
      </c>
      <c r="M11698" t="s">
        <v>21</v>
      </c>
      <c r="N11698" t="s">
        <v>27</v>
      </c>
      <c r="O11698" t="s">
        <v>579</v>
      </c>
      <c r="P11698" t="s">
        <v>171</v>
      </c>
      <c r="Q11698" t="s">
        <v>107</v>
      </c>
    </row>
    <row r="11699" hidden="1" spans="1:13">
      <c r="A11699" t="s">
        <v>16659</v>
      </c>
      <c r="B11699" t="s">
        <v>21</v>
      </c>
      <c r="C11699" t="s">
        <v>40</v>
      </c>
      <c r="D11699" t="s">
        <v>41</v>
      </c>
      <c r="E11699" t="s">
        <v>42</v>
      </c>
      <c r="F11699" t="s">
        <v>16658</v>
      </c>
      <c r="G11699" t="s">
        <v>21</v>
      </c>
      <c r="I11699" t="s">
        <v>21</v>
      </c>
      <c r="M11699" t="s">
        <v>21</v>
      </c>
    </row>
    <row r="11700" hidden="1" spans="1:13">
      <c r="A11700" t="s">
        <v>2269</v>
      </c>
      <c r="B11700" t="s">
        <v>21</v>
      </c>
      <c r="C11700" t="s">
        <v>16385</v>
      </c>
      <c r="D11700" t="s">
        <v>16386</v>
      </c>
      <c r="E11700" t="s">
        <v>3217</v>
      </c>
      <c r="F11700" t="s">
        <v>16660</v>
      </c>
      <c r="G11700" t="s">
        <v>21</v>
      </c>
      <c r="I11700" t="s">
        <v>21</v>
      </c>
      <c r="M11700" t="s">
        <v>21</v>
      </c>
    </row>
    <row r="11701" hidden="1" spans="1:17">
      <c r="A11701" t="s">
        <v>16661</v>
      </c>
      <c r="B11701" t="s">
        <v>21</v>
      </c>
      <c r="C11701" t="s">
        <v>11793</v>
      </c>
      <c r="D11701" t="s">
        <v>11794</v>
      </c>
      <c r="E11701" t="s">
        <v>2155</v>
      </c>
      <c r="F11701" t="s">
        <v>16662</v>
      </c>
      <c r="G11701" t="s">
        <v>21</v>
      </c>
      <c r="I11701" t="s">
        <v>21</v>
      </c>
      <c r="M11701" t="s">
        <v>21</v>
      </c>
      <c r="N11701" t="s">
        <v>27</v>
      </c>
      <c r="O11701" t="s">
        <v>28</v>
      </c>
      <c r="P11701" t="s">
        <v>44</v>
      </c>
      <c r="Q11701" t="s">
        <v>16663</v>
      </c>
    </row>
    <row r="11702" hidden="1" spans="1:17">
      <c r="A11702" t="s">
        <v>8887</v>
      </c>
      <c r="B11702" t="s">
        <v>21</v>
      </c>
      <c r="C11702" t="s">
        <v>16656</v>
      </c>
      <c r="D11702" t="s">
        <v>16657</v>
      </c>
      <c r="E11702" t="s">
        <v>8890</v>
      </c>
      <c r="F11702" t="s">
        <v>16662</v>
      </c>
      <c r="G11702" t="s">
        <v>21</v>
      </c>
      <c r="I11702" t="s">
        <v>21</v>
      </c>
      <c r="M11702" t="s">
        <v>21</v>
      </c>
      <c r="N11702" t="s">
        <v>27</v>
      </c>
      <c r="O11702" t="s">
        <v>28</v>
      </c>
      <c r="P11702" t="s">
        <v>44</v>
      </c>
      <c r="Q11702" t="s">
        <v>228</v>
      </c>
    </row>
    <row r="11703" hidden="1" spans="1:17">
      <c r="A11703" t="s">
        <v>16664</v>
      </c>
      <c r="B11703" t="s">
        <v>21</v>
      </c>
      <c r="C11703" t="s">
        <v>6627</v>
      </c>
      <c r="D11703" t="s">
        <v>6628</v>
      </c>
      <c r="E11703" t="s">
        <v>42</v>
      </c>
      <c r="F11703" t="s">
        <v>16665</v>
      </c>
      <c r="G11703" t="s">
        <v>21</v>
      </c>
      <c r="I11703" t="s">
        <v>21</v>
      </c>
      <c r="M11703" t="s">
        <v>21</v>
      </c>
      <c r="N11703" t="s">
        <v>27</v>
      </c>
      <c r="O11703" t="s">
        <v>35</v>
      </c>
      <c r="P11703" t="s">
        <v>44</v>
      </c>
      <c r="Q11703" t="s">
        <v>37</v>
      </c>
    </row>
    <row r="11704" hidden="1" spans="1:17">
      <c r="A11704" t="s">
        <v>16666</v>
      </c>
      <c r="B11704" t="s">
        <v>21</v>
      </c>
      <c r="C11704" t="s">
        <v>793</v>
      </c>
      <c r="D11704" t="s">
        <v>794</v>
      </c>
      <c r="E11704" t="s">
        <v>42</v>
      </c>
      <c r="F11704" t="s">
        <v>16665</v>
      </c>
      <c r="G11704" t="s">
        <v>21</v>
      </c>
      <c r="I11704" t="s">
        <v>21</v>
      </c>
      <c r="M11704" t="s">
        <v>21</v>
      </c>
      <c r="N11704" t="s">
        <v>27</v>
      </c>
      <c r="O11704" t="s">
        <v>35</v>
      </c>
      <c r="P11704" t="s">
        <v>44</v>
      </c>
      <c r="Q11704" t="s">
        <v>37</v>
      </c>
    </row>
    <row r="11705" hidden="1" spans="1:13">
      <c r="A11705" t="s">
        <v>16667</v>
      </c>
      <c r="B11705" t="s">
        <v>21</v>
      </c>
      <c r="C11705" t="s">
        <v>16385</v>
      </c>
      <c r="D11705" t="s">
        <v>16386</v>
      </c>
      <c r="E11705" t="s">
        <v>3217</v>
      </c>
      <c r="F11705" t="s">
        <v>16668</v>
      </c>
      <c r="G11705" t="s">
        <v>21</v>
      </c>
      <c r="I11705" t="s">
        <v>21</v>
      </c>
      <c r="M11705" t="s">
        <v>21</v>
      </c>
    </row>
    <row r="11706" hidden="1" spans="1:13">
      <c r="A11706" t="s">
        <v>16669</v>
      </c>
      <c r="B11706" t="s">
        <v>21</v>
      </c>
      <c r="C11706" t="s">
        <v>16385</v>
      </c>
      <c r="D11706" t="s">
        <v>16386</v>
      </c>
      <c r="E11706" t="s">
        <v>3217</v>
      </c>
      <c r="F11706" t="s">
        <v>16668</v>
      </c>
      <c r="G11706" t="s">
        <v>21</v>
      </c>
      <c r="I11706" t="s">
        <v>21</v>
      </c>
      <c r="M11706" t="s">
        <v>21</v>
      </c>
    </row>
    <row r="11707" hidden="1" spans="1:13">
      <c r="A11707" t="s">
        <v>16670</v>
      </c>
      <c r="B11707" t="s">
        <v>21</v>
      </c>
      <c r="C11707" t="s">
        <v>16385</v>
      </c>
      <c r="D11707" t="s">
        <v>16386</v>
      </c>
      <c r="E11707" t="s">
        <v>3217</v>
      </c>
      <c r="F11707" t="s">
        <v>16668</v>
      </c>
      <c r="G11707" t="s">
        <v>21</v>
      </c>
      <c r="I11707" t="s">
        <v>21</v>
      </c>
      <c r="M11707" t="s">
        <v>21</v>
      </c>
    </row>
    <row r="11708" hidden="1" spans="1:13">
      <c r="A11708" t="s">
        <v>11241</v>
      </c>
      <c r="B11708" t="s">
        <v>21</v>
      </c>
      <c r="C11708" t="s">
        <v>16671</v>
      </c>
      <c r="D11708" t="s">
        <v>16672</v>
      </c>
      <c r="E11708" t="s">
        <v>1140</v>
      </c>
      <c r="F11708" t="s">
        <v>16673</v>
      </c>
      <c r="G11708" t="s">
        <v>21</v>
      </c>
      <c r="I11708" t="s">
        <v>21</v>
      </c>
      <c r="M11708" t="s">
        <v>21</v>
      </c>
    </row>
    <row r="11709" hidden="1" spans="1:17">
      <c r="A11709" t="s">
        <v>16674</v>
      </c>
      <c r="B11709" t="s">
        <v>21</v>
      </c>
      <c r="C11709" t="s">
        <v>5427</v>
      </c>
      <c r="D11709" t="s">
        <v>5428</v>
      </c>
      <c r="E11709" t="s">
        <v>126</v>
      </c>
      <c r="F11709" t="s">
        <v>16675</v>
      </c>
      <c r="G11709" t="s">
        <v>21</v>
      </c>
      <c r="I11709" t="s">
        <v>21</v>
      </c>
      <c r="M11709" t="s">
        <v>21</v>
      </c>
      <c r="N11709" t="s">
        <v>27</v>
      </c>
      <c r="P11709" t="s">
        <v>36</v>
      </c>
      <c r="Q11709" t="s">
        <v>37</v>
      </c>
    </row>
    <row r="11710" hidden="1" spans="1:17">
      <c r="A11710" t="s">
        <v>16676</v>
      </c>
      <c r="B11710" t="s">
        <v>21</v>
      </c>
      <c r="C11710" t="s">
        <v>756</v>
      </c>
      <c r="D11710" t="s">
        <v>757</v>
      </c>
      <c r="E11710" t="s">
        <v>758</v>
      </c>
      <c r="F11710" t="s">
        <v>16675</v>
      </c>
      <c r="G11710" t="s">
        <v>21</v>
      </c>
      <c r="I11710" t="s">
        <v>21</v>
      </c>
      <c r="M11710" t="s">
        <v>16677</v>
      </c>
      <c r="N11710" t="s">
        <v>27</v>
      </c>
      <c r="O11710" t="s">
        <v>28</v>
      </c>
      <c r="P11710" t="s">
        <v>171</v>
      </c>
      <c r="Q11710" t="s">
        <v>37</v>
      </c>
    </row>
    <row r="11711" hidden="1" spans="1:17">
      <c r="A11711" t="s">
        <v>16678</v>
      </c>
      <c r="B11711" t="s">
        <v>21</v>
      </c>
      <c r="C11711" t="s">
        <v>756</v>
      </c>
      <c r="D11711" t="s">
        <v>757</v>
      </c>
      <c r="E11711" t="s">
        <v>758</v>
      </c>
      <c r="F11711" t="s">
        <v>16675</v>
      </c>
      <c r="G11711" t="s">
        <v>21</v>
      </c>
      <c r="I11711" t="s">
        <v>21</v>
      </c>
      <c r="M11711" t="s">
        <v>16679</v>
      </c>
      <c r="N11711" t="s">
        <v>34</v>
      </c>
      <c r="O11711" t="s">
        <v>28</v>
      </c>
      <c r="P11711" t="s">
        <v>171</v>
      </c>
      <c r="Q11711" t="s">
        <v>37</v>
      </c>
    </row>
    <row r="11712" hidden="1" spans="1:17">
      <c r="A11712" t="s">
        <v>16680</v>
      </c>
      <c r="B11712" t="s">
        <v>21</v>
      </c>
      <c r="C11712" t="s">
        <v>5427</v>
      </c>
      <c r="D11712" t="s">
        <v>5428</v>
      </c>
      <c r="E11712" t="s">
        <v>126</v>
      </c>
      <c r="F11712" t="s">
        <v>16675</v>
      </c>
      <c r="G11712" t="s">
        <v>21</v>
      </c>
      <c r="I11712" t="s">
        <v>21</v>
      </c>
      <c r="M11712" t="s">
        <v>21</v>
      </c>
      <c r="O11712" t="s">
        <v>579</v>
      </c>
      <c r="P11712" t="s">
        <v>36</v>
      </c>
      <c r="Q11712" t="s">
        <v>37</v>
      </c>
    </row>
    <row r="11713" hidden="1" spans="1:17">
      <c r="A11713" t="s">
        <v>16681</v>
      </c>
      <c r="B11713" t="s">
        <v>21</v>
      </c>
      <c r="C11713" t="s">
        <v>6627</v>
      </c>
      <c r="D11713" t="s">
        <v>6628</v>
      </c>
      <c r="E11713" t="s">
        <v>42</v>
      </c>
      <c r="F11713" t="s">
        <v>16682</v>
      </c>
      <c r="G11713" t="s">
        <v>21</v>
      </c>
      <c r="I11713" t="s">
        <v>21</v>
      </c>
      <c r="M11713" t="s">
        <v>21</v>
      </c>
      <c r="N11713" t="s">
        <v>34</v>
      </c>
      <c r="O11713" t="s">
        <v>28</v>
      </c>
      <c r="P11713" t="s">
        <v>44</v>
      </c>
      <c r="Q11713" t="s">
        <v>37</v>
      </c>
    </row>
    <row r="11714" hidden="1" spans="1:17">
      <c r="A11714" t="s">
        <v>13607</v>
      </c>
      <c r="B11714" t="s">
        <v>21</v>
      </c>
      <c r="C11714" t="s">
        <v>10142</v>
      </c>
      <c r="D11714" t="s">
        <v>10143</v>
      </c>
      <c r="E11714" t="s">
        <v>6213</v>
      </c>
      <c r="F11714" t="s">
        <v>16682</v>
      </c>
      <c r="G11714" t="s">
        <v>71</v>
      </c>
      <c r="I11714" t="s">
        <v>21</v>
      </c>
      <c r="M11714" t="s">
        <v>21</v>
      </c>
      <c r="N11714" t="s">
        <v>34</v>
      </c>
      <c r="O11714" t="s">
        <v>28</v>
      </c>
      <c r="P11714" t="s">
        <v>44</v>
      </c>
      <c r="Q11714" t="s">
        <v>37</v>
      </c>
    </row>
    <row r="11715" hidden="1" spans="1:17">
      <c r="A11715" t="s">
        <v>16683</v>
      </c>
      <c r="B11715" t="s">
        <v>21</v>
      </c>
      <c r="C11715" t="s">
        <v>7926</v>
      </c>
      <c r="D11715" t="s">
        <v>7927</v>
      </c>
      <c r="E11715" t="s">
        <v>2376</v>
      </c>
      <c r="F11715" t="s">
        <v>16682</v>
      </c>
      <c r="G11715" t="s">
        <v>21</v>
      </c>
      <c r="I11715" t="s">
        <v>21</v>
      </c>
      <c r="M11715" t="s">
        <v>21</v>
      </c>
      <c r="N11715" t="s">
        <v>27</v>
      </c>
      <c r="O11715" t="s">
        <v>28</v>
      </c>
      <c r="P11715" t="s">
        <v>171</v>
      </c>
      <c r="Q11715" t="s">
        <v>107</v>
      </c>
    </row>
    <row r="11716" hidden="1" spans="1:13">
      <c r="A11716" t="s">
        <v>9483</v>
      </c>
      <c r="B11716" t="s">
        <v>21</v>
      </c>
      <c r="C11716" t="s">
        <v>643</v>
      </c>
      <c r="D11716" t="s">
        <v>644</v>
      </c>
      <c r="E11716" t="s">
        <v>645</v>
      </c>
      <c r="F11716" t="s">
        <v>16684</v>
      </c>
      <c r="G11716" t="s">
        <v>21</v>
      </c>
      <c r="I11716" t="s">
        <v>21</v>
      </c>
      <c r="M11716" t="s">
        <v>21</v>
      </c>
    </row>
    <row r="11717" hidden="1" spans="1:13">
      <c r="A11717" t="s">
        <v>16685</v>
      </c>
      <c r="B11717" t="s">
        <v>21</v>
      </c>
      <c r="C11717" t="s">
        <v>7117</v>
      </c>
      <c r="D11717" t="s">
        <v>7118</v>
      </c>
      <c r="E11717" t="s">
        <v>7119</v>
      </c>
      <c r="F11717" t="s">
        <v>16686</v>
      </c>
      <c r="G11717" t="s">
        <v>21</v>
      </c>
      <c r="I11717" t="s">
        <v>21</v>
      </c>
      <c r="M11717" t="s">
        <v>21</v>
      </c>
    </row>
    <row r="11718" hidden="1" spans="1:17">
      <c r="A11718" t="s">
        <v>16687</v>
      </c>
      <c r="B11718" t="s">
        <v>21</v>
      </c>
      <c r="C11718" t="s">
        <v>3180</v>
      </c>
      <c r="D11718" t="s">
        <v>3181</v>
      </c>
      <c r="E11718" t="s">
        <v>3182</v>
      </c>
      <c r="F11718" t="s">
        <v>16688</v>
      </c>
      <c r="G11718" t="s">
        <v>21</v>
      </c>
      <c r="I11718" t="s">
        <v>21</v>
      </c>
      <c r="M11718" t="s">
        <v>21</v>
      </c>
      <c r="N11718" t="s">
        <v>27</v>
      </c>
      <c r="O11718" t="s">
        <v>28</v>
      </c>
      <c r="P11718" t="s">
        <v>44</v>
      </c>
      <c r="Q11718" t="s">
        <v>3894</v>
      </c>
    </row>
    <row r="11719" hidden="1" spans="1:17">
      <c r="A11719" t="s">
        <v>16689</v>
      </c>
      <c r="B11719" t="s">
        <v>21</v>
      </c>
      <c r="C11719" t="s">
        <v>1420</v>
      </c>
      <c r="D11719" t="s">
        <v>1421</v>
      </c>
      <c r="E11719" t="s">
        <v>42</v>
      </c>
      <c r="F11719" t="s">
        <v>16690</v>
      </c>
      <c r="G11719" t="s">
        <v>21</v>
      </c>
      <c r="I11719" t="s">
        <v>21</v>
      </c>
      <c r="M11719" t="s">
        <v>21</v>
      </c>
      <c r="N11719" t="s">
        <v>34</v>
      </c>
      <c r="O11719" t="s">
        <v>28</v>
      </c>
      <c r="P11719" t="s">
        <v>44</v>
      </c>
      <c r="Q11719" t="s">
        <v>37</v>
      </c>
    </row>
    <row r="11720" hidden="1" spans="1:13">
      <c r="A11720" t="s">
        <v>16691</v>
      </c>
      <c r="B11720" t="s">
        <v>21</v>
      </c>
      <c r="C11720" t="s">
        <v>493</v>
      </c>
      <c r="D11720" t="s">
        <v>494</v>
      </c>
      <c r="E11720" t="s">
        <v>495</v>
      </c>
      <c r="F11720" t="s">
        <v>16690</v>
      </c>
      <c r="G11720" t="s">
        <v>71</v>
      </c>
      <c r="I11720" t="s">
        <v>21</v>
      </c>
      <c r="M11720" t="s">
        <v>21</v>
      </c>
    </row>
    <row r="11721" hidden="1" spans="1:13">
      <c r="A11721" t="s">
        <v>16692</v>
      </c>
      <c r="B11721" t="s">
        <v>21</v>
      </c>
      <c r="C11721" t="s">
        <v>493</v>
      </c>
      <c r="D11721" t="s">
        <v>494</v>
      </c>
      <c r="E11721" t="s">
        <v>495</v>
      </c>
      <c r="F11721" t="s">
        <v>16690</v>
      </c>
      <c r="G11721" t="s">
        <v>71</v>
      </c>
      <c r="I11721" t="s">
        <v>21</v>
      </c>
      <c r="M11721" t="s">
        <v>21</v>
      </c>
    </row>
    <row r="11722" hidden="1" spans="1:13">
      <c r="A11722" t="s">
        <v>16693</v>
      </c>
      <c r="B11722" t="s">
        <v>21</v>
      </c>
      <c r="C11722" t="s">
        <v>1049</v>
      </c>
      <c r="D11722" t="s">
        <v>1050</v>
      </c>
      <c r="E11722" t="s">
        <v>1051</v>
      </c>
      <c r="F11722" t="s">
        <v>16690</v>
      </c>
      <c r="G11722" t="s">
        <v>21</v>
      </c>
      <c r="I11722" t="s">
        <v>21</v>
      </c>
      <c r="M11722" t="s">
        <v>21</v>
      </c>
    </row>
    <row r="11723" hidden="1" spans="1:13">
      <c r="A11723" t="s">
        <v>3266</v>
      </c>
      <c r="B11723" t="s">
        <v>21</v>
      </c>
      <c r="C11723" t="s">
        <v>493</v>
      </c>
      <c r="D11723" t="s">
        <v>494</v>
      </c>
      <c r="E11723" t="s">
        <v>495</v>
      </c>
      <c r="F11723" t="s">
        <v>16690</v>
      </c>
      <c r="G11723" t="s">
        <v>71</v>
      </c>
      <c r="I11723" t="s">
        <v>21</v>
      </c>
      <c r="M11723" t="s">
        <v>21</v>
      </c>
    </row>
    <row r="11724" hidden="1" spans="1:13">
      <c r="A11724" t="s">
        <v>16694</v>
      </c>
      <c r="B11724" t="s">
        <v>21</v>
      </c>
      <c r="C11724" t="s">
        <v>493</v>
      </c>
      <c r="D11724" t="s">
        <v>494</v>
      </c>
      <c r="E11724" t="s">
        <v>495</v>
      </c>
      <c r="F11724" t="s">
        <v>16690</v>
      </c>
      <c r="G11724" t="s">
        <v>71</v>
      </c>
      <c r="I11724" t="s">
        <v>21</v>
      </c>
      <c r="M11724" t="s">
        <v>21</v>
      </c>
    </row>
    <row r="11725" hidden="1" spans="1:13">
      <c r="A11725" t="s">
        <v>16695</v>
      </c>
      <c r="B11725" t="s">
        <v>21</v>
      </c>
      <c r="C11725" t="s">
        <v>493</v>
      </c>
      <c r="D11725" t="s">
        <v>494</v>
      </c>
      <c r="E11725" t="s">
        <v>495</v>
      </c>
      <c r="F11725" t="s">
        <v>16696</v>
      </c>
      <c r="G11725" t="s">
        <v>71</v>
      </c>
      <c r="I11725" t="s">
        <v>21</v>
      </c>
      <c r="M11725" t="s">
        <v>21</v>
      </c>
    </row>
    <row r="11726" hidden="1" spans="1:13">
      <c r="A11726" t="s">
        <v>3059</v>
      </c>
      <c r="B11726" t="s">
        <v>21</v>
      </c>
      <c r="C11726" t="s">
        <v>493</v>
      </c>
      <c r="D11726" t="s">
        <v>494</v>
      </c>
      <c r="E11726" t="s">
        <v>495</v>
      </c>
      <c r="F11726" t="s">
        <v>16696</v>
      </c>
      <c r="G11726" t="s">
        <v>71</v>
      </c>
      <c r="I11726" t="s">
        <v>21</v>
      </c>
      <c r="M11726" t="s">
        <v>21</v>
      </c>
    </row>
    <row r="11727" hidden="1" spans="1:13">
      <c r="A11727" t="s">
        <v>16697</v>
      </c>
      <c r="B11727" t="s">
        <v>21</v>
      </c>
      <c r="C11727" t="s">
        <v>493</v>
      </c>
      <c r="D11727" t="s">
        <v>494</v>
      </c>
      <c r="E11727" t="s">
        <v>495</v>
      </c>
      <c r="F11727" t="s">
        <v>16696</v>
      </c>
      <c r="G11727" t="s">
        <v>71</v>
      </c>
      <c r="I11727" t="s">
        <v>21</v>
      </c>
      <c r="M11727" t="s">
        <v>21</v>
      </c>
    </row>
    <row r="11728" hidden="1" spans="1:13">
      <c r="A11728" t="s">
        <v>16698</v>
      </c>
      <c r="B11728" t="s">
        <v>21</v>
      </c>
      <c r="C11728" t="s">
        <v>493</v>
      </c>
      <c r="D11728" t="s">
        <v>494</v>
      </c>
      <c r="E11728" t="s">
        <v>495</v>
      </c>
      <c r="F11728" t="s">
        <v>16696</v>
      </c>
      <c r="G11728" t="s">
        <v>71</v>
      </c>
      <c r="I11728" t="s">
        <v>21</v>
      </c>
      <c r="M11728" t="s">
        <v>21</v>
      </c>
    </row>
    <row r="11729" hidden="1" spans="1:13">
      <c r="A11729" t="s">
        <v>16697</v>
      </c>
      <c r="B11729" t="s">
        <v>21</v>
      </c>
      <c r="C11729" t="s">
        <v>5625</v>
      </c>
      <c r="D11729" t="s">
        <v>5626</v>
      </c>
      <c r="E11729" t="s">
        <v>495</v>
      </c>
      <c r="F11729" t="s">
        <v>16696</v>
      </c>
      <c r="G11729" t="s">
        <v>21</v>
      </c>
      <c r="I11729" t="s">
        <v>21</v>
      </c>
      <c r="M11729" t="s">
        <v>21</v>
      </c>
    </row>
    <row r="11730" hidden="1" spans="1:17">
      <c r="A11730" t="s">
        <v>16699</v>
      </c>
      <c r="B11730" t="s">
        <v>21</v>
      </c>
      <c r="C11730" t="s">
        <v>2455</v>
      </c>
      <c r="D11730" t="s">
        <v>2456</v>
      </c>
      <c r="E11730" t="s">
        <v>330</v>
      </c>
      <c r="F11730" t="s">
        <v>16700</v>
      </c>
      <c r="G11730" t="s">
        <v>71</v>
      </c>
      <c r="I11730" t="s">
        <v>21</v>
      </c>
      <c r="M11730" t="s">
        <v>21</v>
      </c>
      <c r="N11730" t="s">
        <v>27</v>
      </c>
      <c r="O11730" t="s">
        <v>28</v>
      </c>
      <c r="P11730" t="s">
        <v>44</v>
      </c>
      <c r="Q11730" t="s">
        <v>37</v>
      </c>
    </row>
    <row r="11731" hidden="1" spans="1:13">
      <c r="A11731" t="s">
        <v>16701</v>
      </c>
      <c r="B11731" t="s">
        <v>21</v>
      </c>
      <c r="C11731" t="s">
        <v>8219</v>
      </c>
      <c r="D11731" t="s">
        <v>8220</v>
      </c>
      <c r="E11731" t="s">
        <v>2563</v>
      </c>
      <c r="F11731" t="s">
        <v>16702</v>
      </c>
      <c r="G11731" t="s">
        <v>71</v>
      </c>
      <c r="I11731" t="s">
        <v>21</v>
      </c>
      <c r="M11731" t="s">
        <v>21</v>
      </c>
    </row>
    <row r="11732" hidden="1" spans="1:13">
      <c r="A11732" t="s">
        <v>16698</v>
      </c>
      <c r="B11732" t="s">
        <v>21</v>
      </c>
      <c r="C11732" t="s">
        <v>6620</v>
      </c>
      <c r="D11732" t="s">
        <v>6621</v>
      </c>
      <c r="E11732" t="s">
        <v>495</v>
      </c>
      <c r="F11732" t="s">
        <v>16702</v>
      </c>
      <c r="G11732" t="s">
        <v>71</v>
      </c>
      <c r="I11732" t="s">
        <v>21</v>
      </c>
      <c r="M11732" t="s">
        <v>21</v>
      </c>
    </row>
    <row r="11733" hidden="1" spans="1:17">
      <c r="A11733" t="s">
        <v>16703</v>
      </c>
      <c r="B11733" t="s">
        <v>21</v>
      </c>
      <c r="C11733" t="s">
        <v>2069</v>
      </c>
      <c r="D11733" t="s">
        <v>2070</v>
      </c>
      <c r="E11733" t="s">
        <v>442</v>
      </c>
      <c r="F11733" t="s">
        <v>16702</v>
      </c>
      <c r="G11733" t="s">
        <v>21</v>
      </c>
      <c r="I11733" t="s">
        <v>21</v>
      </c>
      <c r="M11733" t="s">
        <v>21</v>
      </c>
      <c r="N11733" t="s">
        <v>27</v>
      </c>
      <c r="O11733" t="s">
        <v>28</v>
      </c>
      <c r="P11733" t="s">
        <v>44</v>
      </c>
      <c r="Q11733" t="s">
        <v>37</v>
      </c>
    </row>
    <row r="11734" hidden="1" spans="1:13">
      <c r="A11734" t="s">
        <v>16704</v>
      </c>
      <c r="B11734" t="s">
        <v>21</v>
      </c>
      <c r="C11734" t="s">
        <v>4960</v>
      </c>
      <c r="D11734" t="s">
        <v>4961</v>
      </c>
      <c r="E11734" t="s">
        <v>4300</v>
      </c>
      <c r="F11734" t="s">
        <v>16702</v>
      </c>
      <c r="G11734" t="s">
        <v>21</v>
      </c>
      <c r="I11734" t="s">
        <v>21</v>
      </c>
      <c r="M11734" t="s">
        <v>21</v>
      </c>
    </row>
    <row r="11735" hidden="1" spans="1:13">
      <c r="A11735" t="s">
        <v>2275</v>
      </c>
      <c r="B11735" t="s">
        <v>21</v>
      </c>
      <c r="C11735" t="s">
        <v>4960</v>
      </c>
      <c r="D11735" t="s">
        <v>4961</v>
      </c>
      <c r="E11735" t="s">
        <v>4300</v>
      </c>
      <c r="F11735" t="s">
        <v>16705</v>
      </c>
      <c r="G11735" t="s">
        <v>21</v>
      </c>
      <c r="I11735" t="s">
        <v>21</v>
      </c>
      <c r="M11735" t="s">
        <v>21</v>
      </c>
    </row>
    <row r="11736" hidden="1" spans="1:17">
      <c r="A11736" t="s">
        <v>16706</v>
      </c>
      <c r="B11736" t="s">
        <v>21</v>
      </c>
      <c r="C11736" t="s">
        <v>16707</v>
      </c>
      <c r="D11736" t="s">
        <v>16708</v>
      </c>
      <c r="E11736" t="s">
        <v>3013</v>
      </c>
      <c r="F11736" t="s">
        <v>16709</v>
      </c>
      <c r="G11736" t="s">
        <v>71</v>
      </c>
      <c r="I11736" t="s">
        <v>21</v>
      </c>
      <c r="M11736" t="s">
        <v>21</v>
      </c>
      <c r="N11736" t="s">
        <v>27</v>
      </c>
      <c r="O11736" t="s">
        <v>35</v>
      </c>
      <c r="P11736" t="s">
        <v>171</v>
      </c>
      <c r="Q11736" t="s">
        <v>37</v>
      </c>
    </row>
    <row r="11737" hidden="1" spans="1:17">
      <c r="A11737" t="s">
        <v>8924</v>
      </c>
      <c r="B11737" t="s">
        <v>21</v>
      </c>
      <c r="C11737" t="s">
        <v>4725</v>
      </c>
      <c r="D11737" t="s">
        <v>4726</v>
      </c>
      <c r="E11737" t="s">
        <v>532</v>
      </c>
      <c r="F11737" t="s">
        <v>16710</v>
      </c>
      <c r="G11737" t="s">
        <v>21</v>
      </c>
      <c r="I11737" t="s">
        <v>21</v>
      </c>
      <c r="M11737" t="s">
        <v>21</v>
      </c>
      <c r="N11737" t="s">
        <v>27</v>
      </c>
      <c r="O11737" t="s">
        <v>28</v>
      </c>
      <c r="P11737" t="s">
        <v>44</v>
      </c>
      <c r="Q11737" t="s">
        <v>37</v>
      </c>
    </row>
    <row r="11738" hidden="1" spans="1:13">
      <c r="A11738" t="s">
        <v>16404</v>
      </c>
      <c r="B11738" t="s">
        <v>21</v>
      </c>
      <c r="C11738" t="s">
        <v>9220</v>
      </c>
      <c r="D11738" t="s">
        <v>9221</v>
      </c>
      <c r="E11738" t="s">
        <v>5982</v>
      </c>
      <c r="F11738" t="s">
        <v>16710</v>
      </c>
      <c r="G11738" t="s">
        <v>21</v>
      </c>
      <c r="I11738" t="s">
        <v>21</v>
      </c>
      <c r="M11738" t="s">
        <v>21</v>
      </c>
    </row>
    <row r="11739" hidden="1" spans="1:17">
      <c r="A11739" t="s">
        <v>16711</v>
      </c>
      <c r="B11739" t="s">
        <v>21</v>
      </c>
      <c r="C11739" t="s">
        <v>3445</v>
      </c>
      <c r="D11739" t="s">
        <v>3446</v>
      </c>
      <c r="E11739" t="s">
        <v>943</v>
      </c>
      <c r="F11739" t="s">
        <v>16712</v>
      </c>
      <c r="G11739" t="s">
        <v>21</v>
      </c>
      <c r="I11739" t="s">
        <v>21</v>
      </c>
      <c r="M11739" t="s">
        <v>21</v>
      </c>
      <c r="N11739" t="s">
        <v>34</v>
      </c>
      <c r="O11739" t="s">
        <v>28</v>
      </c>
      <c r="P11739" t="s">
        <v>44</v>
      </c>
      <c r="Q11739" t="s">
        <v>37</v>
      </c>
    </row>
    <row r="11740" hidden="1" spans="1:13">
      <c r="A11740" t="s">
        <v>14609</v>
      </c>
      <c r="B11740" t="s">
        <v>21</v>
      </c>
      <c r="C11740" t="s">
        <v>16713</v>
      </c>
      <c r="D11740" t="s">
        <v>16714</v>
      </c>
      <c r="E11740" t="s">
        <v>8610</v>
      </c>
      <c r="F11740" t="s">
        <v>16712</v>
      </c>
      <c r="G11740" t="s">
        <v>21</v>
      </c>
      <c r="I11740" t="s">
        <v>21</v>
      </c>
      <c r="M11740" t="s">
        <v>21</v>
      </c>
    </row>
    <row r="11741" hidden="1" spans="1:17">
      <c r="A11741" t="s">
        <v>16715</v>
      </c>
      <c r="B11741" t="s">
        <v>21</v>
      </c>
      <c r="C11741" t="s">
        <v>631</v>
      </c>
      <c r="D11741" t="s">
        <v>3896</v>
      </c>
      <c r="E11741" t="s">
        <v>1296</v>
      </c>
      <c r="F11741" t="s">
        <v>16716</v>
      </c>
      <c r="G11741" t="s">
        <v>21</v>
      </c>
      <c r="I11741" t="s">
        <v>21</v>
      </c>
      <c r="M11741" t="s">
        <v>21</v>
      </c>
      <c r="N11741" t="s">
        <v>34</v>
      </c>
      <c r="O11741" t="s">
        <v>28</v>
      </c>
      <c r="P11741" t="s">
        <v>44</v>
      </c>
      <c r="Q11741" t="s">
        <v>37</v>
      </c>
    </row>
    <row r="11742" hidden="1" spans="1:13">
      <c r="A11742" t="s">
        <v>1464</v>
      </c>
      <c r="B11742" t="s">
        <v>21</v>
      </c>
      <c r="C11742" t="s">
        <v>14479</v>
      </c>
      <c r="D11742" t="s">
        <v>14480</v>
      </c>
      <c r="E11742" t="s">
        <v>1635</v>
      </c>
      <c r="F11742" t="s">
        <v>16716</v>
      </c>
      <c r="G11742" t="s">
        <v>21</v>
      </c>
      <c r="I11742" t="s">
        <v>21</v>
      </c>
      <c r="M11742" t="s">
        <v>21</v>
      </c>
    </row>
    <row r="11743" hidden="1" spans="1:13">
      <c r="A11743" t="s">
        <v>16717</v>
      </c>
      <c r="B11743" t="s">
        <v>21</v>
      </c>
      <c r="C11743" t="s">
        <v>1761</v>
      </c>
      <c r="D11743" t="s">
        <v>1762</v>
      </c>
      <c r="E11743" t="s">
        <v>1763</v>
      </c>
      <c r="F11743" t="s">
        <v>16718</v>
      </c>
      <c r="G11743" t="s">
        <v>71</v>
      </c>
      <c r="I11743" t="s">
        <v>21</v>
      </c>
      <c r="M11743" t="s">
        <v>21</v>
      </c>
    </row>
    <row r="11744" hidden="1" spans="1:13">
      <c r="A11744" t="s">
        <v>7538</v>
      </c>
      <c r="B11744" t="s">
        <v>21</v>
      </c>
      <c r="C11744" t="s">
        <v>1673</v>
      </c>
      <c r="D11744" t="s">
        <v>1674</v>
      </c>
      <c r="E11744" t="s">
        <v>1669</v>
      </c>
      <c r="F11744" t="s">
        <v>16718</v>
      </c>
      <c r="G11744" t="s">
        <v>71</v>
      </c>
      <c r="I11744" t="s">
        <v>21</v>
      </c>
      <c r="M11744" t="s">
        <v>21</v>
      </c>
    </row>
    <row r="11745" hidden="1" spans="1:17">
      <c r="A11745" t="s">
        <v>16719</v>
      </c>
      <c r="B11745" t="s">
        <v>21</v>
      </c>
      <c r="C11745" t="s">
        <v>5427</v>
      </c>
      <c r="D11745" t="s">
        <v>5428</v>
      </c>
      <c r="E11745" t="s">
        <v>126</v>
      </c>
      <c r="F11745" t="s">
        <v>16720</v>
      </c>
      <c r="G11745" t="s">
        <v>21</v>
      </c>
      <c r="I11745" t="s">
        <v>21</v>
      </c>
      <c r="M11745" t="s">
        <v>21</v>
      </c>
      <c r="N11745" t="s">
        <v>27</v>
      </c>
      <c r="O11745" t="s">
        <v>28</v>
      </c>
      <c r="Q11745" t="s">
        <v>37</v>
      </c>
    </row>
    <row r="11746" hidden="1" spans="1:17">
      <c r="A11746" t="s">
        <v>16721</v>
      </c>
      <c r="B11746" t="s">
        <v>21</v>
      </c>
      <c r="C11746" t="s">
        <v>5713</v>
      </c>
      <c r="D11746" t="s">
        <v>5714</v>
      </c>
      <c r="E11746" t="s">
        <v>5715</v>
      </c>
      <c r="F11746" t="s">
        <v>16722</v>
      </c>
      <c r="G11746" t="s">
        <v>21</v>
      </c>
      <c r="I11746" t="s">
        <v>21</v>
      </c>
      <c r="M11746" t="s">
        <v>21</v>
      </c>
      <c r="N11746" t="s">
        <v>27</v>
      </c>
      <c r="O11746" t="s">
        <v>28</v>
      </c>
      <c r="P11746" t="s">
        <v>44</v>
      </c>
      <c r="Q11746" t="s">
        <v>16723</v>
      </c>
    </row>
    <row r="11747" hidden="1" spans="1:17">
      <c r="A11747" t="s">
        <v>16724</v>
      </c>
      <c r="B11747" t="s">
        <v>21</v>
      </c>
      <c r="C11747" t="s">
        <v>1673</v>
      </c>
      <c r="D11747" t="s">
        <v>1674</v>
      </c>
      <c r="E11747" t="s">
        <v>1669</v>
      </c>
      <c r="F11747" t="s">
        <v>16722</v>
      </c>
      <c r="G11747" t="s">
        <v>71</v>
      </c>
      <c r="I11747" t="s">
        <v>21</v>
      </c>
      <c r="M11747" t="s">
        <v>21</v>
      </c>
      <c r="N11747" t="s">
        <v>34</v>
      </c>
      <c r="O11747" t="s">
        <v>28</v>
      </c>
      <c r="P11747" t="s">
        <v>44</v>
      </c>
      <c r="Q11747" t="s">
        <v>228</v>
      </c>
    </row>
    <row r="11748" hidden="1" spans="1:17">
      <c r="A11748" t="s">
        <v>16725</v>
      </c>
      <c r="B11748" t="s">
        <v>21</v>
      </c>
      <c r="C11748" t="s">
        <v>1673</v>
      </c>
      <c r="D11748" t="s">
        <v>1674</v>
      </c>
      <c r="E11748" t="s">
        <v>1669</v>
      </c>
      <c r="F11748" t="s">
        <v>16726</v>
      </c>
      <c r="G11748" t="s">
        <v>71</v>
      </c>
      <c r="I11748" t="s">
        <v>21</v>
      </c>
      <c r="M11748" t="s">
        <v>21</v>
      </c>
      <c r="N11748" t="s">
        <v>27</v>
      </c>
      <c r="O11748" t="s">
        <v>28</v>
      </c>
      <c r="P11748" t="s">
        <v>44</v>
      </c>
      <c r="Q11748" t="s">
        <v>107</v>
      </c>
    </row>
    <row r="11749" hidden="1" spans="1:17">
      <c r="A11749" t="s">
        <v>16727</v>
      </c>
      <c r="B11749" t="s">
        <v>21</v>
      </c>
      <c r="C11749" t="s">
        <v>3386</v>
      </c>
      <c r="D11749" t="s">
        <v>3387</v>
      </c>
      <c r="E11749" t="s">
        <v>92</v>
      </c>
      <c r="F11749" t="s">
        <v>16726</v>
      </c>
      <c r="G11749" t="s">
        <v>71</v>
      </c>
      <c r="I11749" t="s">
        <v>21</v>
      </c>
      <c r="M11749" t="s">
        <v>21</v>
      </c>
      <c r="N11749" t="s">
        <v>27</v>
      </c>
      <c r="O11749" t="s">
        <v>35</v>
      </c>
      <c r="P11749" t="s">
        <v>171</v>
      </c>
      <c r="Q11749" t="s">
        <v>37</v>
      </c>
    </row>
    <row r="11750" hidden="1" spans="1:17">
      <c r="A11750" t="s">
        <v>4498</v>
      </c>
      <c r="B11750" t="s">
        <v>21</v>
      </c>
      <c r="C11750" t="s">
        <v>3386</v>
      </c>
      <c r="D11750" t="s">
        <v>3387</v>
      </c>
      <c r="E11750" t="s">
        <v>92</v>
      </c>
      <c r="F11750" t="s">
        <v>16726</v>
      </c>
      <c r="G11750" t="s">
        <v>71</v>
      </c>
      <c r="I11750" t="s">
        <v>21</v>
      </c>
      <c r="M11750" t="s">
        <v>21</v>
      </c>
      <c r="N11750" t="s">
        <v>34</v>
      </c>
      <c r="O11750" t="s">
        <v>35</v>
      </c>
      <c r="P11750" t="s">
        <v>171</v>
      </c>
      <c r="Q11750" t="s">
        <v>37</v>
      </c>
    </row>
    <row r="11751" hidden="1" spans="1:17">
      <c r="A11751" t="s">
        <v>16728</v>
      </c>
      <c r="B11751" t="s">
        <v>21</v>
      </c>
      <c r="C11751" t="s">
        <v>3386</v>
      </c>
      <c r="D11751" t="s">
        <v>3387</v>
      </c>
      <c r="E11751" t="s">
        <v>92</v>
      </c>
      <c r="F11751" t="s">
        <v>16726</v>
      </c>
      <c r="G11751" t="s">
        <v>71</v>
      </c>
      <c r="I11751" t="s">
        <v>21</v>
      </c>
      <c r="M11751" t="s">
        <v>21</v>
      </c>
      <c r="N11751" t="s">
        <v>27</v>
      </c>
      <c r="O11751" t="s">
        <v>35</v>
      </c>
      <c r="P11751" t="s">
        <v>171</v>
      </c>
      <c r="Q11751" t="s">
        <v>37</v>
      </c>
    </row>
    <row r="11752" hidden="1" spans="1:13">
      <c r="A11752" t="s">
        <v>16729</v>
      </c>
      <c r="B11752" t="s">
        <v>21</v>
      </c>
      <c r="C11752" t="s">
        <v>1574</v>
      </c>
      <c r="D11752" t="s">
        <v>1575</v>
      </c>
      <c r="E11752" t="s">
        <v>271</v>
      </c>
      <c r="F11752" t="s">
        <v>16726</v>
      </c>
      <c r="G11752" t="s">
        <v>1199</v>
      </c>
      <c r="H11752" t="s">
        <v>21</v>
      </c>
      <c r="I11752" t="s">
        <v>11117</v>
      </c>
      <c r="J11752" t="s">
        <v>21</v>
      </c>
      <c r="K11752" t="s">
        <v>21</v>
      </c>
      <c r="L11752" t="s">
        <v>21</v>
      </c>
      <c r="M11752" t="s">
        <v>21</v>
      </c>
    </row>
    <row r="11753" hidden="1" spans="1:13">
      <c r="A11753" t="s">
        <v>16730</v>
      </c>
      <c r="B11753" t="s">
        <v>21</v>
      </c>
      <c r="C11753" t="s">
        <v>6620</v>
      </c>
      <c r="D11753" t="s">
        <v>6621</v>
      </c>
      <c r="E11753" t="s">
        <v>495</v>
      </c>
      <c r="F11753" t="s">
        <v>16731</v>
      </c>
      <c r="G11753" t="s">
        <v>71</v>
      </c>
      <c r="I11753" t="s">
        <v>21</v>
      </c>
      <c r="M11753" t="s">
        <v>21</v>
      </c>
    </row>
    <row r="11754" hidden="1" spans="1:13">
      <c r="A11754" t="s">
        <v>16732</v>
      </c>
      <c r="B11754" t="s">
        <v>21</v>
      </c>
      <c r="C11754" t="s">
        <v>16733</v>
      </c>
      <c r="D11754" t="s">
        <v>16734</v>
      </c>
      <c r="E11754" t="s">
        <v>16735</v>
      </c>
      <c r="F11754" t="s">
        <v>16731</v>
      </c>
      <c r="G11754" t="s">
        <v>71</v>
      </c>
      <c r="I11754" t="s">
        <v>21</v>
      </c>
      <c r="M11754" t="s">
        <v>21</v>
      </c>
    </row>
    <row r="11755" hidden="1" spans="1:13">
      <c r="A11755" t="s">
        <v>16736</v>
      </c>
      <c r="B11755" t="s">
        <v>21</v>
      </c>
      <c r="C11755" t="s">
        <v>16733</v>
      </c>
      <c r="D11755" t="s">
        <v>16734</v>
      </c>
      <c r="E11755" t="s">
        <v>16735</v>
      </c>
      <c r="F11755" t="s">
        <v>16737</v>
      </c>
      <c r="G11755" t="s">
        <v>71</v>
      </c>
      <c r="I11755" t="s">
        <v>21</v>
      </c>
      <c r="M11755" t="s">
        <v>21</v>
      </c>
    </row>
    <row r="11756" hidden="1" spans="1:13">
      <c r="A11756" t="s">
        <v>9271</v>
      </c>
      <c r="B11756" t="s">
        <v>21</v>
      </c>
      <c r="C11756" t="s">
        <v>2688</v>
      </c>
      <c r="D11756" t="s">
        <v>2689</v>
      </c>
      <c r="E11756" t="s">
        <v>2690</v>
      </c>
      <c r="F11756" t="s">
        <v>16738</v>
      </c>
      <c r="G11756" t="s">
        <v>21</v>
      </c>
      <c r="I11756" t="s">
        <v>21</v>
      </c>
      <c r="M11756" t="s">
        <v>21</v>
      </c>
    </row>
    <row r="11757" hidden="1" spans="1:13">
      <c r="A11757" t="s">
        <v>8920</v>
      </c>
      <c r="B11757" t="s">
        <v>21</v>
      </c>
      <c r="C11757" t="s">
        <v>303</v>
      </c>
      <c r="D11757" t="s">
        <v>304</v>
      </c>
      <c r="E11757" t="s">
        <v>305</v>
      </c>
      <c r="F11757" t="s">
        <v>16738</v>
      </c>
      <c r="G11757" t="s">
        <v>21</v>
      </c>
      <c r="I11757" t="s">
        <v>21</v>
      </c>
      <c r="M11757" t="s">
        <v>21</v>
      </c>
    </row>
    <row r="11758" hidden="1" spans="1:13">
      <c r="A11758" t="s">
        <v>16739</v>
      </c>
      <c r="B11758" t="s">
        <v>21</v>
      </c>
      <c r="C11758" t="s">
        <v>4347</v>
      </c>
      <c r="D11758" t="s">
        <v>7363</v>
      </c>
      <c r="E11758" t="s">
        <v>7364</v>
      </c>
      <c r="F11758" t="s">
        <v>16738</v>
      </c>
      <c r="G11758" t="s">
        <v>21</v>
      </c>
      <c r="I11758" t="s">
        <v>21</v>
      </c>
      <c r="M11758" t="s">
        <v>21</v>
      </c>
    </row>
    <row r="11759" hidden="1" spans="1:13">
      <c r="A11759" t="s">
        <v>8912</v>
      </c>
      <c r="B11759" t="s">
        <v>21</v>
      </c>
      <c r="C11759" t="s">
        <v>303</v>
      </c>
      <c r="D11759" t="s">
        <v>304</v>
      </c>
      <c r="E11759" t="s">
        <v>305</v>
      </c>
      <c r="F11759" t="s">
        <v>16740</v>
      </c>
      <c r="G11759" t="s">
        <v>21</v>
      </c>
      <c r="I11759" t="s">
        <v>21</v>
      </c>
      <c r="M11759" t="s">
        <v>21</v>
      </c>
    </row>
    <row r="11760" hidden="1" spans="1:17">
      <c r="A11760" t="s">
        <v>16741</v>
      </c>
      <c r="B11760" t="s">
        <v>21</v>
      </c>
      <c r="C11760" t="s">
        <v>2335</v>
      </c>
      <c r="D11760" t="s">
        <v>2336</v>
      </c>
      <c r="E11760" t="s">
        <v>1948</v>
      </c>
      <c r="F11760" t="s">
        <v>16740</v>
      </c>
      <c r="G11760" t="s">
        <v>21</v>
      </c>
      <c r="I11760" t="s">
        <v>21</v>
      </c>
      <c r="M11760" t="s">
        <v>21</v>
      </c>
      <c r="N11760" t="s">
        <v>34</v>
      </c>
      <c r="O11760" t="s">
        <v>28</v>
      </c>
      <c r="P11760" t="s">
        <v>44</v>
      </c>
      <c r="Q11760" t="s">
        <v>37</v>
      </c>
    </row>
    <row r="11761" hidden="1" spans="1:13">
      <c r="A11761" t="s">
        <v>16742</v>
      </c>
      <c r="B11761" t="s">
        <v>21</v>
      </c>
      <c r="C11761" t="s">
        <v>5022</v>
      </c>
      <c r="D11761" t="s">
        <v>5023</v>
      </c>
      <c r="E11761" t="s">
        <v>2690</v>
      </c>
      <c r="F11761" t="s">
        <v>16740</v>
      </c>
      <c r="G11761" t="s">
        <v>21</v>
      </c>
      <c r="I11761" t="s">
        <v>21</v>
      </c>
      <c r="M11761" t="s">
        <v>21</v>
      </c>
    </row>
    <row r="11762" hidden="1" spans="1:17">
      <c r="A11762" t="s">
        <v>16743</v>
      </c>
      <c r="B11762" t="s">
        <v>21</v>
      </c>
      <c r="C11762" t="s">
        <v>152</v>
      </c>
      <c r="D11762" t="s">
        <v>153</v>
      </c>
      <c r="E11762" t="s">
        <v>149</v>
      </c>
      <c r="F11762" t="s">
        <v>16744</v>
      </c>
      <c r="G11762" t="s">
        <v>21</v>
      </c>
      <c r="I11762" t="s">
        <v>21</v>
      </c>
      <c r="M11762" t="s">
        <v>21</v>
      </c>
      <c r="N11762" t="s">
        <v>34</v>
      </c>
      <c r="O11762" t="s">
        <v>28</v>
      </c>
      <c r="P11762" t="s">
        <v>36</v>
      </c>
      <c r="Q11762" t="s">
        <v>37</v>
      </c>
    </row>
    <row r="11763" hidden="1" spans="1:17">
      <c r="A11763" t="s">
        <v>16745</v>
      </c>
      <c r="B11763" t="s">
        <v>21</v>
      </c>
      <c r="C11763" t="s">
        <v>4373</v>
      </c>
      <c r="D11763" t="s">
        <v>4374</v>
      </c>
      <c r="E11763" t="s">
        <v>2092</v>
      </c>
      <c r="F11763" t="s">
        <v>16746</v>
      </c>
      <c r="G11763" t="s">
        <v>21</v>
      </c>
      <c r="I11763" t="s">
        <v>21</v>
      </c>
      <c r="M11763" t="s">
        <v>16747</v>
      </c>
      <c r="N11763" t="s">
        <v>34</v>
      </c>
      <c r="O11763" t="s">
        <v>579</v>
      </c>
      <c r="P11763" t="s">
        <v>44</v>
      </c>
      <c r="Q11763" t="s">
        <v>729</v>
      </c>
    </row>
    <row r="11764" hidden="1" spans="1:17">
      <c r="A11764" t="s">
        <v>3720</v>
      </c>
      <c r="B11764" t="s">
        <v>21</v>
      </c>
      <c r="C11764" t="s">
        <v>4545</v>
      </c>
      <c r="D11764" t="s">
        <v>4546</v>
      </c>
      <c r="E11764" t="s">
        <v>2496</v>
      </c>
      <c r="F11764" t="s">
        <v>16746</v>
      </c>
      <c r="G11764" t="s">
        <v>71</v>
      </c>
      <c r="I11764" t="s">
        <v>21</v>
      </c>
      <c r="M11764" t="s">
        <v>21</v>
      </c>
      <c r="N11764" t="s">
        <v>27</v>
      </c>
      <c r="O11764" t="s">
        <v>28</v>
      </c>
      <c r="P11764" t="s">
        <v>44</v>
      </c>
      <c r="Q11764" t="s">
        <v>37</v>
      </c>
    </row>
    <row r="11765" hidden="1" spans="1:17">
      <c r="A11765" t="s">
        <v>16748</v>
      </c>
      <c r="B11765" t="s">
        <v>21</v>
      </c>
      <c r="C11765" t="s">
        <v>5427</v>
      </c>
      <c r="D11765" t="s">
        <v>5428</v>
      </c>
      <c r="E11765" t="s">
        <v>126</v>
      </c>
      <c r="F11765" t="s">
        <v>16749</v>
      </c>
      <c r="G11765" t="s">
        <v>21</v>
      </c>
      <c r="I11765" t="s">
        <v>21</v>
      </c>
      <c r="M11765" t="s">
        <v>21</v>
      </c>
      <c r="N11765" t="s">
        <v>27</v>
      </c>
      <c r="O11765" t="s">
        <v>35</v>
      </c>
      <c r="Q11765" t="s">
        <v>37</v>
      </c>
    </row>
    <row r="11766" hidden="1" spans="1:17">
      <c r="A11766" t="s">
        <v>16750</v>
      </c>
      <c r="B11766" t="s">
        <v>21</v>
      </c>
      <c r="C11766" t="s">
        <v>5950</v>
      </c>
      <c r="D11766" t="s">
        <v>5951</v>
      </c>
      <c r="E11766" t="s">
        <v>2413</v>
      </c>
      <c r="F11766" t="s">
        <v>16751</v>
      </c>
      <c r="G11766" t="s">
        <v>21</v>
      </c>
      <c r="I11766" t="s">
        <v>21</v>
      </c>
      <c r="M11766" t="s">
        <v>21</v>
      </c>
      <c r="N11766" t="s">
        <v>27</v>
      </c>
      <c r="O11766" t="s">
        <v>579</v>
      </c>
      <c r="P11766" t="s">
        <v>44</v>
      </c>
      <c r="Q11766" t="s">
        <v>37</v>
      </c>
    </row>
    <row r="11767" hidden="1" spans="1:16">
      <c r="A11767" t="s">
        <v>16752</v>
      </c>
      <c r="B11767" t="s">
        <v>21</v>
      </c>
      <c r="C11767" t="s">
        <v>5950</v>
      </c>
      <c r="D11767" t="s">
        <v>5951</v>
      </c>
      <c r="E11767" t="s">
        <v>2413</v>
      </c>
      <c r="F11767" t="s">
        <v>16751</v>
      </c>
      <c r="G11767" t="s">
        <v>21</v>
      </c>
      <c r="I11767" t="s">
        <v>21</v>
      </c>
      <c r="M11767" t="s">
        <v>21</v>
      </c>
      <c r="N11767" t="s">
        <v>27</v>
      </c>
      <c r="O11767" t="s">
        <v>579</v>
      </c>
      <c r="P11767" t="s">
        <v>44</v>
      </c>
    </row>
    <row r="11768" hidden="1" spans="1:17">
      <c r="A11768" t="s">
        <v>16753</v>
      </c>
      <c r="B11768" t="s">
        <v>21</v>
      </c>
      <c r="C11768" t="s">
        <v>5950</v>
      </c>
      <c r="D11768" t="s">
        <v>5951</v>
      </c>
      <c r="E11768" t="s">
        <v>2413</v>
      </c>
      <c r="F11768" t="s">
        <v>16751</v>
      </c>
      <c r="G11768" t="s">
        <v>21</v>
      </c>
      <c r="I11768" t="s">
        <v>21</v>
      </c>
      <c r="M11768" t="s">
        <v>21</v>
      </c>
      <c r="N11768" t="s">
        <v>34</v>
      </c>
      <c r="O11768" t="s">
        <v>579</v>
      </c>
      <c r="P11768" t="s">
        <v>44</v>
      </c>
      <c r="Q11768" t="s">
        <v>37</v>
      </c>
    </row>
    <row r="11769" hidden="1" spans="1:17">
      <c r="A11769" t="s">
        <v>15712</v>
      </c>
      <c r="B11769" t="s">
        <v>21</v>
      </c>
      <c r="C11769" t="s">
        <v>5427</v>
      </c>
      <c r="D11769" t="s">
        <v>5428</v>
      </c>
      <c r="E11769" t="s">
        <v>126</v>
      </c>
      <c r="F11769" t="s">
        <v>16751</v>
      </c>
      <c r="G11769" t="s">
        <v>21</v>
      </c>
      <c r="I11769" t="s">
        <v>21</v>
      </c>
      <c r="M11769" t="s">
        <v>21</v>
      </c>
      <c r="N11769" t="s">
        <v>27</v>
      </c>
      <c r="O11769" t="s">
        <v>28</v>
      </c>
      <c r="P11769" t="s">
        <v>36</v>
      </c>
      <c r="Q11769" t="s">
        <v>37</v>
      </c>
    </row>
    <row r="11770" hidden="1" spans="1:17">
      <c r="A11770" t="s">
        <v>16754</v>
      </c>
      <c r="B11770" t="s">
        <v>21</v>
      </c>
      <c r="C11770" t="s">
        <v>574</v>
      </c>
      <c r="D11770" t="s">
        <v>575</v>
      </c>
      <c r="E11770" t="s">
        <v>576</v>
      </c>
      <c r="F11770" t="s">
        <v>16751</v>
      </c>
      <c r="G11770" t="s">
        <v>21</v>
      </c>
      <c r="I11770" t="s">
        <v>21</v>
      </c>
      <c r="M11770" t="s">
        <v>16755</v>
      </c>
      <c r="N11770" t="s">
        <v>34</v>
      </c>
      <c r="O11770" t="s">
        <v>35</v>
      </c>
      <c r="P11770" t="s">
        <v>36</v>
      </c>
      <c r="Q11770" t="s">
        <v>37</v>
      </c>
    </row>
    <row r="11771" hidden="1" spans="1:13">
      <c r="A11771" t="s">
        <v>15319</v>
      </c>
      <c r="B11771" t="s">
        <v>21</v>
      </c>
      <c r="C11771" t="s">
        <v>3154</v>
      </c>
      <c r="D11771" t="s">
        <v>3155</v>
      </c>
      <c r="E11771" t="s">
        <v>1816</v>
      </c>
      <c r="F11771" t="s">
        <v>16756</v>
      </c>
      <c r="G11771" t="s">
        <v>21</v>
      </c>
      <c r="I11771" t="s">
        <v>21</v>
      </c>
      <c r="M11771" t="s">
        <v>21</v>
      </c>
    </row>
    <row r="11772" hidden="1" spans="1:13">
      <c r="A11772" t="s">
        <v>16757</v>
      </c>
      <c r="B11772" t="s">
        <v>21</v>
      </c>
      <c r="C11772" t="s">
        <v>1633</v>
      </c>
      <c r="D11772" t="s">
        <v>1634</v>
      </c>
      <c r="E11772" t="s">
        <v>1635</v>
      </c>
      <c r="F11772" t="s">
        <v>16758</v>
      </c>
      <c r="G11772" t="s">
        <v>21</v>
      </c>
      <c r="I11772" t="s">
        <v>21</v>
      </c>
      <c r="M11772" t="s">
        <v>21</v>
      </c>
    </row>
    <row r="11773" hidden="1" spans="1:17">
      <c r="A11773" t="s">
        <v>16759</v>
      </c>
      <c r="B11773" t="s">
        <v>21</v>
      </c>
      <c r="C11773" t="s">
        <v>574</v>
      </c>
      <c r="D11773" t="s">
        <v>575</v>
      </c>
      <c r="E11773" t="s">
        <v>576</v>
      </c>
      <c r="F11773" t="s">
        <v>16760</v>
      </c>
      <c r="G11773" t="s">
        <v>21</v>
      </c>
      <c r="I11773" t="s">
        <v>21</v>
      </c>
      <c r="M11773" t="s">
        <v>16761</v>
      </c>
      <c r="N11773" t="s">
        <v>34</v>
      </c>
      <c r="O11773" t="s">
        <v>28</v>
      </c>
      <c r="P11773" t="s">
        <v>44</v>
      </c>
      <c r="Q11773" t="s">
        <v>37</v>
      </c>
    </row>
    <row r="11774" hidden="1" spans="1:17">
      <c r="A11774" t="s">
        <v>16762</v>
      </c>
      <c r="B11774" t="s">
        <v>21</v>
      </c>
      <c r="C11774" t="s">
        <v>1673</v>
      </c>
      <c r="D11774" t="s">
        <v>1674</v>
      </c>
      <c r="E11774" t="s">
        <v>1669</v>
      </c>
      <c r="F11774" t="s">
        <v>16760</v>
      </c>
      <c r="G11774" t="s">
        <v>71</v>
      </c>
      <c r="I11774" t="s">
        <v>21</v>
      </c>
      <c r="M11774" t="s">
        <v>21</v>
      </c>
      <c r="N11774" t="s">
        <v>34</v>
      </c>
      <c r="O11774" t="s">
        <v>28</v>
      </c>
      <c r="Q11774" t="s">
        <v>37</v>
      </c>
    </row>
    <row r="11775" hidden="1" spans="1:17">
      <c r="A11775" t="s">
        <v>16763</v>
      </c>
      <c r="B11775" t="s">
        <v>21</v>
      </c>
      <c r="C11775" t="s">
        <v>2058</v>
      </c>
      <c r="D11775" t="s">
        <v>2059</v>
      </c>
      <c r="E11775" t="s">
        <v>2060</v>
      </c>
      <c r="F11775" t="s">
        <v>16760</v>
      </c>
      <c r="G11775" t="s">
        <v>21</v>
      </c>
      <c r="I11775" t="s">
        <v>21</v>
      </c>
      <c r="M11775" t="s">
        <v>21</v>
      </c>
      <c r="N11775" t="s">
        <v>34</v>
      </c>
      <c r="O11775" t="s">
        <v>28</v>
      </c>
      <c r="P11775" t="s">
        <v>44</v>
      </c>
      <c r="Q11775" t="s">
        <v>37</v>
      </c>
    </row>
    <row r="11776" hidden="1" spans="1:17">
      <c r="A11776" t="s">
        <v>16764</v>
      </c>
      <c r="B11776" t="s">
        <v>21</v>
      </c>
      <c r="C11776" t="s">
        <v>1673</v>
      </c>
      <c r="D11776" t="s">
        <v>1674</v>
      </c>
      <c r="E11776" t="s">
        <v>1669</v>
      </c>
      <c r="F11776" t="s">
        <v>16760</v>
      </c>
      <c r="G11776" t="s">
        <v>71</v>
      </c>
      <c r="I11776" t="s">
        <v>21</v>
      </c>
      <c r="M11776" t="s">
        <v>21</v>
      </c>
      <c r="N11776" t="s">
        <v>27</v>
      </c>
      <c r="O11776" t="s">
        <v>28</v>
      </c>
      <c r="P11776" t="s">
        <v>44</v>
      </c>
      <c r="Q11776" t="s">
        <v>228</v>
      </c>
    </row>
    <row r="11777" hidden="1" spans="1:16">
      <c r="A11777" t="s">
        <v>11802</v>
      </c>
      <c r="B11777" t="s">
        <v>21</v>
      </c>
      <c r="C11777" t="s">
        <v>16707</v>
      </c>
      <c r="D11777" t="s">
        <v>16708</v>
      </c>
      <c r="E11777" t="s">
        <v>3013</v>
      </c>
      <c r="F11777" t="s">
        <v>16760</v>
      </c>
      <c r="G11777" t="s">
        <v>71</v>
      </c>
      <c r="I11777" t="s">
        <v>21</v>
      </c>
      <c r="M11777" t="s">
        <v>21</v>
      </c>
      <c r="N11777" t="s">
        <v>27</v>
      </c>
      <c r="O11777" t="s">
        <v>35</v>
      </c>
      <c r="P11777" t="s">
        <v>171</v>
      </c>
    </row>
    <row r="11778" hidden="1" spans="1:17">
      <c r="A11778" t="s">
        <v>16765</v>
      </c>
      <c r="B11778" t="s">
        <v>21</v>
      </c>
      <c r="C11778" t="s">
        <v>207</v>
      </c>
      <c r="D11778" t="s">
        <v>208</v>
      </c>
      <c r="E11778" t="s">
        <v>209</v>
      </c>
      <c r="F11778" t="s">
        <v>16766</v>
      </c>
      <c r="G11778" t="s">
        <v>21</v>
      </c>
      <c r="I11778" t="s">
        <v>21</v>
      </c>
      <c r="M11778" t="s">
        <v>21</v>
      </c>
      <c r="N11778" t="s">
        <v>34</v>
      </c>
      <c r="O11778" t="s">
        <v>28</v>
      </c>
      <c r="P11778" t="s">
        <v>44</v>
      </c>
      <c r="Q11778" t="s">
        <v>746</v>
      </c>
    </row>
    <row r="11779" hidden="1" spans="1:13">
      <c r="A11779" t="s">
        <v>16767</v>
      </c>
      <c r="B11779" t="s">
        <v>21</v>
      </c>
      <c r="C11779" t="s">
        <v>3004</v>
      </c>
      <c r="D11779" t="s">
        <v>8666</v>
      </c>
      <c r="E11779" t="s">
        <v>7542</v>
      </c>
      <c r="F11779" t="s">
        <v>16766</v>
      </c>
      <c r="G11779" t="s">
        <v>71</v>
      </c>
      <c r="I11779" t="s">
        <v>21</v>
      </c>
      <c r="M11779" t="s">
        <v>21</v>
      </c>
    </row>
    <row r="11780" hidden="1" spans="1:16">
      <c r="A11780" t="s">
        <v>16768</v>
      </c>
      <c r="B11780" t="s">
        <v>21</v>
      </c>
      <c r="C11780" t="s">
        <v>5395</v>
      </c>
      <c r="D11780" t="s">
        <v>5396</v>
      </c>
      <c r="E11780" t="s">
        <v>1941</v>
      </c>
      <c r="F11780" t="s">
        <v>16769</v>
      </c>
      <c r="G11780" t="s">
        <v>21</v>
      </c>
      <c r="I11780" t="s">
        <v>21</v>
      </c>
      <c r="M11780" t="s">
        <v>21</v>
      </c>
      <c r="N11780" t="s">
        <v>34</v>
      </c>
      <c r="O11780" t="s">
        <v>28</v>
      </c>
      <c r="P11780" t="s">
        <v>44</v>
      </c>
    </row>
    <row r="11781" hidden="1" spans="1:17">
      <c r="A11781" t="s">
        <v>16770</v>
      </c>
      <c r="B11781" t="s">
        <v>21</v>
      </c>
      <c r="C11781" t="s">
        <v>5907</v>
      </c>
      <c r="D11781" t="s">
        <v>5908</v>
      </c>
      <c r="E11781" t="s">
        <v>840</v>
      </c>
      <c r="F11781" t="s">
        <v>16769</v>
      </c>
      <c r="G11781" t="s">
        <v>21</v>
      </c>
      <c r="I11781" t="s">
        <v>21</v>
      </c>
      <c r="M11781" t="s">
        <v>21</v>
      </c>
      <c r="N11781" t="s">
        <v>27</v>
      </c>
      <c r="O11781" t="s">
        <v>35</v>
      </c>
      <c r="P11781" t="s">
        <v>171</v>
      </c>
      <c r="Q11781" t="s">
        <v>37</v>
      </c>
    </row>
    <row r="11782" hidden="1" spans="1:13">
      <c r="A11782" t="s">
        <v>6360</v>
      </c>
      <c r="B11782" t="s">
        <v>21</v>
      </c>
      <c r="C11782" t="s">
        <v>3154</v>
      </c>
      <c r="D11782" t="s">
        <v>3155</v>
      </c>
      <c r="E11782" t="s">
        <v>1816</v>
      </c>
      <c r="F11782" t="s">
        <v>16769</v>
      </c>
      <c r="G11782" t="s">
        <v>21</v>
      </c>
      <c r="I11782" t="s">
        <v>21</v>
      </c>
      <c r="M11782" t="s">
        <v>21</v>
      </c>
    </row>
    <row r="11783" hidden="1" spans="1:17">
      <c r="A11783" t="s">
        <v>16771</v>
      </c>
      <c r="B11783" t="s">
        <v>21</v>
      </c>
      <c r="C11783" t="s">
        <v>10142</v>
      </c>
      <c r="D11783" t="s">
        <v>10143</v>
      </c>
      <c r="E11783" t="s">
        <v>6213</v>
      </c>
      <c r="F11783" t="s">
        <v>16769</v>
      </c>
      <c r="G11783" t="s">
        <v>71</v>
      </c>
      <c r="I11783" t="s">
        <v>21</v>
      </c>
      <c r="M11783" t="s">
        <v>21</v>
      </c>
      <c r="N11783" t="s">
        <v>27</v>
      </c>
      <c r="O11783" t="s">
        <v>28</v>
      </c>
      <c r="P11783" t="s">
        <v>36</v>
      </c>
      <c r="Q11783" t="s">
        <v>37</v>
      </c>
    </row>
    <row r="11784" hidden="1" spans="1:13">
      <c r="A11784" t="s">
        <v>13073</v>
      </c>
      <c r="B11784" t="s">
        <v>21</v>
      </c>
      <c r="C11784" t="s">
        <v>14479</v>
      </c>
      <c r="D11784" t="s">
        <v>14480</v>
      </c>
      <c r="E11784" t="s">
        <v>1635</v>
      </c>
      <c r="F11784" t="s">
        <v>16772</v>
      </c>
      <c r="G11784" t="s">
        <v>21</v>
      </c>
      <c r="I11784" t="s">
        <v>21</v>
      </c>
      <c r="M11784" t="s">
        <v>21</v>
      </c>
    </row>
    <row r="11785" hidden="1" spans="1:13">
      <c r="A11785" t="s">
        <v>16773</v>
      </c>
      <c r="B11785" t="s">
        <v>21</v>
      </c>
      <c r="C11785" t="s">
        <v>14479</v>
      </c>
      <c r="D11785" t="s">
        <v>14480</v>
      </c>
      <c r="E11785" t="s">
        <v>1635</v>
      </c>
      <c r="F11785" t="s">
        <v>16772</v>
      </c>
      <c r="G11785" t="s">
        <v>21</v>
      </c>
      <c r="I11785" t="s">
        <v>21</v>
      </c>
      <c r="M11785" t="s">
        <v>21</v>
      </c>
    </row>
    <row r="11786" hidden="1" spans="1:13">
      <c r="A11786" t="s">
        <v>8657</v>
      </c>
      <c r="B11786" t="s">
        <v>21</v>
      </c>
      <c r="C11786" t="s">
        <v>14479</v>
      </c>
      <c r="D11786" t="s">
        <v>14480</v>
      </c>
      <c r="E11786" t="s">
        <v>1635</v>
      </c>
      <c r="F11786" t="s">
        <v>16774</v>
      </c>
      <c r="G11786" t="s">
        <v>21</v>
      </c>
      <c r="I11786" t="s">
        <v>21</v>
      </c>
      <c r="M11786" t="s">
        <v>21</v>
      </c>
    </row>
    <row r="11787" hidden="1" spans="1:13">
      <c r="A11787" t="s">
        <v>16775</v>
      </c>
      <c r="B11787" t="s">
        <v>21</v>
      </c>
      <c r="C11787" t="s">
        <v>14479</v>
      </c>
      <c r="D11787" t="s">
        <v>14480</v>
      </c>
      <c r="E11787" t="s">
        <v>1635</v>
      </c>
      <c r="F11787" t="s">
        <v>16774</v>
      </c>
      <c r="G11787" t="s">
        <v>21</v>
      </c>
      <c r="I11787" t="s">
        <v>21</v>
      </c>
      <c r="M11787" t="s">
        <v>21</v>
      </c>
    </row>
    <row r="11788" hidden="1" spans="1:13">
      <c r="A11788" t="s">
        <v>16776</v>
      </c>
      <c r="B11788" t="s">
        <v>21</v>
      </c>
      <c r="C11788" t="s">
        <v>14479</v>
      </c>
      <c r="D11788" t="s">
        <v>14480</v>
      </c>
      <c r="E11788" t="s">
        <v>1635</v>
      </c>
      <c r="F11788" t="s">
        <v>16774</v>
      </c>
      <c r="G11788" t="s">
        <v>21</v>
      </c>
      <c r="I11788" t="s">
        <v>21</v>
      </c>
      <c r="M11788" t="s">
        <v>21</v>
      </c>
    </row>
    <row r="11789" hidden="1" spans="1:13">
      <c r="A11789" t="s">
        <v>16777</v>
      </c>
      <c r="B11789" t="s">
        <v>21</v>
      </c>
      <c r="C11789" t="s">
        <v>14479</v>
      </c>
      <c r="D11789" t="s">
        <v>14480</v>
      </c>
      <c r="E11789" t="s">
        <v>1635</v>
      </c>
      <c r="F11789" t="s">
        <v>16774</v>
      </c>
      <c r="G11789" t="s">
        <v>21</v>
      </c>
      <c r="I11789" t="s">
        <v>21</v>
      </c>
      <c r="M11789" t="s">
        <v>21</v>
      </c>
    </row>
    <row r="11790" hidden="1" spans="1:13">
      <c r="A11790" t="s">
        <v>13648</v>
      </c>
      <c r="B11790" t="s">
        <v>21</v>
      </c>
      <c r="C11790" t="s">
        <v>14479</v>
      </c>
      <c r="D11790" t="s">
        <v>14480</v>
      </c>
      <c r="E11790" t="s">
        <v>1635</v>
      </c>
      <c r="F11790" t="s">
        <v>16774</v>
      </c>
      <c r="G11790" t="s">
        <v>21</v>
      </c>
      <c r="I11790" t="s">
        <v>21</v>
      </c>
      <c r="M11790" t="s">
        <v>21</v>
      </c>
    </row>
    <row r="11791" hidden="1" spans="1:17">
      <c r="A11791" t="s">
        <v>16778</v>
      </c>
      <c r="B11791" t="s">
        <v>21</v>
      </c>
      <c r="C11791" t="s">
        <v>8348</v>
      </c>
      <c r="D11791" t="s">
        <v>8349</v>
      </c>
      <c r="E11791" t="s">
        <v>6576</v>
      </c>
      <c r="F11791" t="s">
        <v>16774</v>
      </c>
      <c r="G11791" t="s">
        <v>21</v>
      </c>
      <c r="I11791" t="s">
        <v>21</v>
      </c>
      <c r="M11791" t="s">
        <v>21</v>
      </c>
      <c r="N11791" t="s">
        <v>27</v>
      </c>
      <c r="O11791" t="s">
        <v>35</v>
      </c>
      <c r="Q11791" t="s">
        <v>37</v>
      </c>
    </row>
    <row r="11792" hidden="1" spans="1:13">
      <c r="A11792" t="s">
        <v>13986</v>
      </c>
      <c r="B11792" t="s">
        <v>21</v>
      </c>
      <c r="C11792" t="s">
        <v>14479</v>
      </c>
      <c r="D11792" t="s">
        <v>14480</v>
      </c>
      <c r="E11792" t="s">
        <v>1635</v>
      </c>
      <c r="F11792" t="s">
        <v>16774</v>
      </c>
      <c r="G11792" t="s">
        <v>21</v>
      </c>
      <c r="I11792" t="s">
        <v>21</v>
      </c>
      <c r="M11792" t="s">
        <v>21</v>
      </c>
    </row>
    <row r="11793" hidden="1" spans="1:13">
      <c r="A11793" t="s">
        <v>16779</v>
      </c>
      <c r="B11793" t="s">
        <v>21</v>
      </c>
      <c r="C11793" t="s">
        <v>14479</v>
      </c>
      <c r="D11793" t="s">
        <v>14480</v>
      </c>
      <c r="E11793" t="s">
        <v>1635</v>
      </c>
      <c r="F11793" t="s">
        <v>16774</v>
      </c>
      <c r="G11793" t="s">
        <v>21</v>
      </c>
      <c r="I11793" t="s">
        <v>21</v>
      </c>
      <c r="M11793" t="s">
        <v>21</v>
      </c>
    </row>
    <row r="11794" hidden="1" spans="1:17">
      <c r="A11794" t="s">
        <v>16780</v>
      </c>
      <c r="B11794" t="s">
        <v>21</v>
      </c>
      <c r="C11794" t="s">
        <v>4946</v>
      </c>
      <c r="D11794" t="s">
        <v>4947</v>
      </c>
      <c r="E11794" t="s">
        <v>639</v>
      </c>
      <c r="F11794" t="s">
        <v>16774</v>
      </c>
      <c r="G11794" t="s">
        <v>21</v>
      </c>
      <c r="I11794" t="s">
        <v>21</v>
      </c>
      <c r="M11794" t="s">
        <v>21</v>
      </c>
      <c r="N11794" t="s">
        <v>27</v>
      </c>
      <c r="O11794" t="s">
        <v>35</v>
      </c>
      <c r="P11794" t="s">
        <v>44</v>
      </c>
      <c r="Q11794" t="s">
        <v>37</v>
      </c>
    </row>
    <row r="11795" hidden="1" spans="1:13">
      <c r="A11795" t="s">
        <v>8912</v>
      </c>
      <c r="B11795" t="s">
        <v>21</v>
      </c>
      <c r="C11795" t="s">
        <v>7732</v>
      </c>
      <c r="D11795" t="s">
        <v>7733</v>
      </c>
      <c r="E11795" t="s">
        <v>305</v>
      </c>
      <c r="F11795" t="s">
        <v>16781</v>
      </c>
      <c r="G11795" t="s">
        <v>21</v>
      </c>
      <c r="I11795" t="s">
        <v>21</v>
      </c>
      <c r="M11795" t="s">
        <v>21</v>
      </c>
    </row>
    <row r="11796" hidden="1" spans="1:13">
      <c r="A11796" t="s">
        <v>16782</v>
      </c>
      <c r="B11796" t="s">
        <v>21</v>
      </c>
      <c r="C11796" t="s">
        <v>7732</v>
      </c>
      <c r="D11796" t="s">
        <v>7733</v>
      </c>
      <c r="E11796" t="s">
        <v>305</v>
      </c>
      <c r="F11796" t="s">
        <v>16781</v>
      </c>
      <c r="G11796" t="s">
        <v>21</v>
      </c>
      <c r="I11796" t="s">
        <v>21</v>
      </c>
      <c r="M11796" t="s">
        <v>21</v>
      </c>
    </row>
    <row r="11797" hidden="1" spans="1:13">
      <c r="A11797" t="s">
        <v>8920</v>
      </c>
      <c r="B11797" t="s">
        <v>21</v>
      </c>
      <c r="C11797" t="s">
        <v>7732</v>
      </c>
      <c r="D11797" t="s">
        <v>7733</v>
      </c>
      <c r="E11797" t="s">
        <v>305</v>
      </c>
      <c r="F11797" t="s">
        <v>16781</v>
      </c>
      <c r="G11797" t="s">
        <v>21</v>
      </c>
      <c r="I11797" t="s">
        <v>21</v>
      </c>
      <c r="M11797" t="s">
        <v>21</v>
      </c>
    </row>
    <row r="11798" hidden="1" spans="1:13">
      <c r="A11798" t="s">
        <v>16783</v>
      </c>
      <c r="B11798" t="s">
        <v>21</v>
      </c>
      <c r="C11798" t="s">
        <v>1633</v>
      </c>
      <c r="D11798" t="s">
        <v>1634</v>
      </c>
      <c r="E11798" t="s">
        <v>1635</v>
      </c>
      <c r="F11798" t="s">
        <v>16784</v>
      </c>
      <c r="G11798" t="s">
        <v>21</v>
      </c>
      <c r="I11798" t="s">
        <v>21</v>
      </c>
      <c r="M11798" t="s">
        <v>21</v>
      </c>
    </row>
    <row r="11799" hidden="1" spans="1:16">
      <c r="A11799" t="s">
        <v>16785</v>
      </c>
      <c r="B11799" t="s">
        <v>21</v>
      </c>
      <c r="C11799" t="s">
        <v>5395</v>
      </c>
      <c r="D11799" t="s">
        <v>5396</v>
      </c>
      <c r="E11799" t="s">
        <v>1941</v>
      </c>
      <c r="F11799" t="s">
        <v>16784</v>
      </c>
      <c r="G11799" t="s">
        <v>21</v>
      </c>
      <c r="I11799" t="s">
        <v>21</v>
      </c>
      <c r="M11799" t="s">
        <v>21</v>
      </c>
      <c r="N11799" t="s">
        <v>34</v>
      </c>
      <c r="O11799" t="s">
        <v>28</v>
      </c>
      <c r="P11799" t="s">
        <v>44</v>
      </c>
    </row>
    <row r="11800" hidden="1" spans="1:13">
      <c r="A11800" t="s">
        <v>16786</v>
      </c>
      <c r="B11800" t="s">
        <v>21</v>
      </c>
      <c r="C11800" t="s">
        <v>7732</v>
      </c>
      <c r="D11800" t="s">
        <v>7733</v>
      </c>
      <c r="E11800" t="s">
        <v>305</v>
      </c>
      <c r="F11800" t="s">
        <v>16787</v>
      </c>
      <c r="G11800" t="s">
        <v>21</v>
      </c>
      <c r="I11800" t="s">
        <v>21</v>
      </c>
      <c r="M11800" t="s">
        <v>21</v>
      </c>
    </row>
    <row r="11801" hidden="1" spans="1:17">
      <c r="A11801" t="s">
        <v>16788</v>
      </c>
      <c r="B11801" t="s">
        <v>21</v>
      </c>
      <c r="C11801" t="s">
        <v>3445</v>
      </c>
      <c r="D11801" t="s">
        <v>3446</v>
      </c>
      <c r="E11801" t="s">
        <v>943</v>
      </c>
      <c r="F11801" t="s">
        <v>16789</v>
      </c>
      <c r="G11801" t="s">
        <v>21</v>
      </c>
      <c r="I11801" t="s">
        <v>21</v>
      </c>
      <c r="M11801" t="s">
        <v>21</v>
      </c>
      <c r="N11801" t="s">
        <v>34</v>
      </c>
      <c r="O11801" t="s">
        <v>28</v>
      </c>
      <c r="P11801" t="s">
        <v>44</v>
      </c>
      <c r="Q11801" t="s">
        <v>37</v>
      </c>
    </row>
    <row r="11802" hidden="1" spans="1:13">
      <c r="A11802" t="s">
        <v>16790</v>
      </c>
      <c r="B11802" t="s">
        <v>21</v>
      </c>
      <c r="C11802" t="s">
        <v>1399</v>
      </c>
      <c r="D11802" t="s">
        <v>1400</v>
      </c>
      <c r="E11802" t="s">
        <v>1273</v>
      </c>
      <c r="F11802" t="s">
        <v>16789</v>
      </c>
      <c r="G11802" t="s">
        <v>21</v>
      </c>
      <c r="I11802" t="s">
        <v>21</v>
      </c>
      <c r="M11802" t="s">
        <v>21</v>
      </c>
    </row>
    <row r="11803" hidden="1" spans="1:17">
      <c r="A11803" t="s">
        <v>16791</v>
      </c>
      <c r="B11803" t="s">
        <v>21</v>
      </c>
      <c r="C11803" t="s">
        <v>4419</v>
      </c>
      <c r="D11803" t="s">
        <v>4420</v>
      </c>
      <c r="E11803" t="s">
        <v>4421</v>
      </c>
      <c r="F11803" t="s">
        <v>16792</v>
      </c>
      <c r="G11803" t="s">
        <v>21</v>
      </c>
      <c r="I11803" t="s">
        <v>21</v>
      </c>
      <c r="M11803" t="s">
        <v>21</v>
      </c>
      <c r="N11803" t="s">
        <v>27</v>
      </c>
      <c r="O11803" t="s">
        <v>35</v>
      </c>
      <c r="P11803" t="s">
        <v>36</v>
      </c>
      <c r="Q11803" t="s">
        <v>172</v>
      </c>
    </row>
    <row r="11804" hidden="1" spans="1:13">
      <c r="A11804" t="s">
        <v>16793</v>
      </c>
      <c r="B11804" t="s">
        <v>21</v>
      </c>
      <c r="C11804" t="s">
        <v>16794</v>
      </c>
      <c r="D11804" t="s">
        <v>16795</v>
      </c>
      <c r="E11804" t="s">
        <v>8268</v>
      </c>
      <c r="F11804" t="s">
        <v>16796</v>
      </c>
      <c r="G11804" t="s">
        <v>21</v>
      </c>
      <c r="I11804" t="s">
        <v>21</v>
      </c>
      <c r="M11804" t="s">
        <v>21</v>
      </c>
    </row>
    <row r="11805" hidden="1" spans="1:13">
      <c r="A11805" t="s">
        <v>14562</v>
      </c>
      <c r="B11805" t="s">
        <v>21</v>
      </c>
      <c r="C11805" t="s">
        <v>16794</v>
      </c>
      <c r="D11805" t="s">
        <v>16795</v>
      </c>
      <c r="E11805" t="s">
        <v>8268</v>
      </c>
      <c r="F11805" t="s">
        <v>16796</v>
      </c>
      <c r="G11805" t="s">
        <v>21</v>
      </c>
      <c r="I11805" t="s">
        <v>21</v>
      </c>
      <c r="M11805" t="s">
        <v>21</v>
      </c>
    </row>
    <row r="11806" hidden="1" spans="1:13">
      <c r="A11806" t="s">
        <v>16797</v>
      </c>
      <c r="B11806" t="s">
        <v>21</v>
      </c>
      <c r="C11806" t="s">
        <v>16794</v>
      </c>
      <c r="D11806" t="s">
        <v>16795</v>
      </c>
      <c r="E11806" t="s">
        <v>8268</v>
      </c>
      <c r="F11806" t="s">
        <v>16796</v>
      </c>
      <c r="G11806" t="s">
        <v>21</v>
      </c>
      <c r="I11806" t="s">
        <v>21</v>
      </c>
      <c r="M11806" t="s">
        <v>21</v>
      </c>
    </row>
    <row r="11807" hidden="1" spans="1:13">
      <c r="A11807" t="s">
        <v>1903</v>
      </c>
      <c r="B11807" t="s">
        <v>21</v>
      </c>
      <c r="C11807" t="s">
        <v>3004</v>
      </c>
      <c r="D11807" t="s">
        <v>8666</v>
      </c>
      <c r="E11807" t="s">
        <v>7542</v>
      </c>
      <c r="F11807" t="s">
        <v>16798</v>
      </c>
      <c r="G11807" t="s">
        <v>71</v>
      </c>
      <c r="I11807" t="s">
        <v>21</v>
      </c>
      <c r="M11807" t="s">
        <v>21</v>
      </c>
    </row>
    <row r="11808" hidden="1" spans="1:13">
      <c r="A11808" t="s">
        <v>8174</v>
      </c>
      <c r="B11808" t="s">
        <v>21</v>
      </c>
      <c r="C11808" t="s">
        <v>16794</v>
      </c>
      <c r="D11808" t="s">
        <v>16795</v>
      </c>
      <c r="E11808" t="s">
        <v>8268</v>
      </c>
      <c r="F11808" t="s">
        <v>16798</v>
      </c>
      <c r="G11808" t="s">
        <v>21</v>
      </c>
      <c r="I11808" t="s">
        <v>21</v>
      </c>
      <c r="M11808" t="s">
        <v>21</v>
      </c>
    </row>
    <row r="11809" hidden="1" spans="1:13">
      <c r="A11809" t="s">
        <v>16799</v>
      </c>
      <c r="B11809" t="s">
        <v>21</v>
      </c>
      <c r="C11809" t="s">
        <v>3004</v>
      </c>
      <c r="D11809" t="s">
        <v>8666</v>
      </c>
      <c r="E11809" t="s">
        <v>7542</v>
      </c>
      <c r="F11809" t="s">
        <v>16798</v>
      </c>
      <c r="G11809" t="s">
        <v>71</v>
      </c>
      <c r="I11809" t="s">
        <v>21</v>
      </c>
      <c r="M11809" t="s">
        <v>21</v>
      </c>
    </row>
    <row r="11810" hidden="1" spans="1:17">
      <c r="A11810" t="s">
        <v>16800</v>
      </c>
      <c r="B11810" t="s">
        <v>21</v>
      </c>
      <c r="C11810" t="s">
        <v>3752</v>
      </c>
      <c r="D11810" t="s">
        <v>9938</v>
      </c>
      <c r="E11810" t="s">
        <v>1296</v>
      </c>
      <c r="F11810" t="s">
        <v>16798</v>
      </c>
      <c r="G11810" t="s">
        <v>71</v>
      </c>
      <c r="I11810" t="s">
        <v>21</v>
      </c>
      <c r="M11810" t="s">
        <v>21</v>
      </c>
      <c r="N11810" t="s">
        <v>34</v>
      </c>
      <c r="O11810" t="s">
        <v>35</v>
      </c>
      <c r="P11810" t="s">
        <v>44</v>
      </c>
      <c r="Q11810" t="s">
        <v>37</v>
      </c>
    </row>
    <row r="11811" hidden="1" spans="1:17">
      <c r="A11811" t="s">
        <v>16801</v>
      </c>
      <c r="B11811" t="s">
        <v>21</v>
      </c>
      <c r="C11811" t="s">
        <v>5427</v>
      </c>
      <c r="D11811" t="s">
        <v>5428</v>
      </c>
      <c r="E11811" t="s">
        <v>126</v>
      </c>
      <c r="F11811" t="s">
        <v>16798</v>
      </c>
      <c r="G11811" t="s">
        <v>21</v>
      </c>
      <c r="I11811" t="s">
        <v>21</v>
      </c>
      <c r="M11811" t="s">
        <v>21</v>
      </c>
      <c r="N11811" t="s">
        <v>27</v>
      </c>
      <c r="O11811" t="s">
        <v>579</v>
      </c>
      <c r="P11811" t="s">
        <v>36</v>
      </c>
      <c r="Q11811" t="s">
        <v>37</v>
      </c>
    </row>
    <row r="11812" hidden="1" spans="1:13">
      <c r="A11812" t="s">
        <v>16802</v>
      </c>
      <c r="B11812" t="s">
        <v>21</v>
      </c>
      <c r="C11812" t="s">
        <v>16385</v>
      </c>
      <c r="D11812" t="s">
        <v>16386</v>
      </c>
      <c r="E11812" t="s">
        <v>3217</v>
      </c>
      <c r="F11812" t="s">
        <v>16803</v>
      </c>
      <c r="G11812" t="s">
        <v>21</v>
      </c>
      <c r="I11812" t="s">
        <v>21</v>
      </c>
      <c r="M11812" t="s">
        <v>21</v>
      </c>
    </row>
    <row r="11813" hidden="1" spans="1:17">
      <c r="A11813" t="s">
        <v>16804</v>
      </c>
      <c r="B11813" t="s">
        <v>21</v>
      </c>
      <c r="C11813" t="s">
        <v>5427</v>
      </c>
      <c r="D11813" t="s">
        <v>5428</v>
      </c>
      <c r="E11813" t="s">
        <v>126</v>
      </c>
      <c r="F11813" t="s">
        <v>16803</v>
      </c>
      <c r="G11813" t="s">
        <v>21</v>
      </c>
      <c r="I11813" t="s">
        <v>21</v>
      </c>
      <c r="M11813" t="s">
        <v>21</v>
      </c>
      <c r="N11813" t="s">
        <v>27</v>
      </c>
      <c r="O11813" t="s">
        <v>579</v>
      </c>
      <c r="P11813" t="s">
        <v>36</v>
      </c>
      <c r="Q11813" t="s">
        <v>961</v>
      </c>
    </row>
    <row r="11814" hidden="1" spans="1:17">
      <c r="A11814" t="s">
        <v>16805</v>
      </c>
      <c r="B11814" t="s">
        <v>21</v>
      </c>
      <c r="C11814" t="s">
        <v>6627</v>
      </c>
      <c r="D11814" t="s">
        <v>6628</v>
      </c>
      <c r="E11814" t="s">
        <v>42</v>
      </c>
      <c r="F11814" t="s">
        <v>16806</v>
      </c>
      <c r="G11814" t="s">
        <v>21</v>
      </c>
      <c r="I11814" t="s">
        <v>16807</v>
      </c>
      <c r="M11814" t="s">
        <v>21</v>
      </c>
      <c r="N11814" t="s">
        <v>27</v>
      </c>
      <c r="O11814" t="s">
        <v>28</v>
      </c>
      <c r="P11814" t="s">
        <v>44</v>
      </c>
      <c r="Q11814" t="s">
        <v>37</v>
      </c>
    </row>
    <row r="11815" hidden="1" spans="1:13">
      <c r="A11815" t="s">
        <v>16808</v>
      </c>
      <c r="B11815" t="s">
        <v>21</v>
      </c>
      <c r="C11815" t="s">
        <v>3004</v>
      </c>
      <c r="D11815" t="s">
        <v>8666</v>
      </c>
      <c r="E11815" t="s">
        <v>7542</v>
      </c>
      <c r="F11815" t="s">
        <v>16806</v>
      </c>
      <c r="G11815" t="s">
        <v>71</v>
      </c>
      <c r="I11815" t="s">
        <v>21</v>
      </c>
      <c r="M11815" t="s">
        <v>21</v>
      </c>
    </row>
    <row r="11816" hidden="1" spans="1:13">
      <c r="A11816" t="s">
        <v>16809</v>
      </c>
      <c r="B11816" t="s">
        <v>21</v>
      </c>
      <c r="C11816" t="s">
        <v>3004</v>
      </c>
      <c r="D11816" t="s">
        <v>8666</v>
      </c>
      <c r="E11816" t="s">
        <v>7542</v>
      </c>
      <c r="F11816" t="s">
        <v>16806</v>
      </c>
      <c r="G11816" t="s">
        <v>71</v>
      </c>
      <c r="I11816" t="s">
        <v>21</v>
      </c>
      <c r="M11816" t="s">
        <v>21</v>
      </c>
    </row>
    <row r="11817" hidden="1" spans="1:17">
      <c r="A11817" t="s">
        <v>16810</v>
      </c>
      <c r="B11817" t="s">
        <v>21</v>
      </c>
      <c r="C11817" t="s">
        <v>2545</v>
      </c>
      <c r="D11817" t="s">
        <v>2546</v>
      </c>
      <c r="E11817" t="s">
        <v>2547</v>
      </c>
      <c r="F11817" t="s">
        <v>16806</v>
      </c>
      <c r="G11817" t="s">
        <v>21</v>
      </c>
      <c r="I11817" t="s">
        <v>21</v>
      </c>
      <c r="M11817" t="s">
        <v>21</v>
      </c>
      <c r="N11817" t="s">
        <v>27</v>
      </c>
      <c r="O11817" t="s">
        <v>35</v>
      </c>
      <c r="P11817" t="s">
        <v>44</v>
      </c>
      <c r="Q11817" t="s">
        <v>744</v>
      </c>
    </row>
    <row r="11818" hidden="1" spans="1:13">
      <c r="A11818" t="s">
        <v>3840</v>
      </c>
      <c r="B11818" t="s">
        <v>21</v>
      </c>
      <c r="C11818" t="s">
        <v>11217</v>
      </c>
      <c r="D11818" t="s">
        <v>11218</v>
      </c>
      <c r="E11818" t="s">
        <v>2063</v>
      </c>
      <c r="F11818" t="s">
        <v>16811</v>
      </c>
      <c r="G11818" t="s">
        <v>21</v>
      </c>
      <c r="I11818" t="s">
        <v>21</v>
      </c>
      <c r="M11818" t="s">
        <v>21</v>
      </c>
    </row>
    <row r="11819" hidden="1" spans="1:17">
      <c r="A11819" t="s">
        <v>16805</v>
      </c>
      <c r="B11819" t="s">
        <v>21</v>
      </c>
      <c r="C11819" t="s">
        <v>793</v>
      </c>
      <c r="D11819" t="s">
        <v>794</v>
      </c>
      <c r="E11819" t="s">
        <v>42</v>
      </c>
      <c r="F11819" t="s">
        <v>16812</v>
      </c>
      <c r="G11819" t="s">
        <v>21</v>
      </c>
      <c r="I11819" t="s">
        <v>21</v>
      </c>
      <c r="M11819" t="s">
        <v>21</v>
      </c>
      <c r="N11819" t="s">
        <v>27</v>
      </c>
      <c r="O11819" t="s">
        <v>28</v>
      </c>
      <c r="P11819" t="s">
        <v>44</v>
      </c>
      <c r="Q11819" t="s">
        <v>37</v>
      </c>
    </row>
    <row r="11820" hidden="1" spans="1:13">
      <c r="A11820" t="s">
        <v>3065</v>
      </c>
      <c r="B11820" t="s">
        <v>21</v>
      </c>
      <c r="C11820" t="s">
        <v>4050</v>
      </c>
      <c r="D11820" t="s">
        <v>4051</v>
      </c>
      <c r="E11820" t="s">
        <v>3056</v>
      </c>
      <c r="F11820" t="s">
        <v>16812</v>
      </c>
      <c r="G11820" t="s">
        <v>21</v>
      </c>
      <c r="I11820" t="s">
        <v>21</v>
      </c>
      <c r="M11820" t="s">
        <v>21</v>
      </c>
    </row>
    <row r="11821" hidden="1" spans="1:17">
      <c r="A11821" t="s">
        <v>11186</v>
      </c>
      <c r="B11821" t="s">
        <v>21</v>
      </c>
      <c r="C11821" t="s">
        <v>8012</v>
      </c>
      <c r="D11821" t="s">
        <v>8013</v>
      </c>
      <c r="E11821" t="s">
        <v>874</v>
      </c>
      <c r="F11821" t="s">
        <v>16812</v>
      </c>
      <c r="G11821" t="s">
        <v>21</v>
      </c>
      <c r="I11821" t="s">
        <v>21</v>
      </c>
      <c r="M11821" t="s">
        <v>21</v>
      </c>
      <c r="N11821" t="s">
        <v>27</v>
      </c>
      <c r="O11821" t="s">
        <v>579</v>
      </c>
      <c r="P11821" t="s">
        <v>36</v>
      </c>
      <c r="Q11821" t="s">
        <v>16813</v>
      </c>
    </row>
    <row r="11822" hidden="1" spans="1:17">
      <c r="A11822" t="s">
        <v>1279</v>
      </c>
      <c r="B11822" t="s">
        <v>21</v>
      </c>
      <c r="C11822" t="s">
        <v>10516</v>
      </c>
      <c r="D11822" t="s">
        <v>10517</v>
      </c>
      <c r="E11822" t="s">
        <v>1554</v>
      </c>
      <c r="F11822" t="s">
        <v>16814</v>
      </c>
      <c r="G11822" t="s">
        <v>21</v>
      </c>
      <c r="I11822" t="s">
        <v>21</v>
      </c>
      <c r="M11822" t="s">
        <v>21</v>
      </c>
      <c r="N11822" t="s">
        <v>27</v>
      </c>
      <c r="O11822" t="s">
        <v>28</v>
      </c>
      <c r="P11822" t="s">
        <v>36</v>
      </c>
      <c r="Q11822" t="s">
        <v>37</v>
      </c>
    </row>
    <row r="11823" hidden="1" spans="1:13">
      <c r="A11823" t="s">
        <v>16815</v>
      </c>
      <c r="B11823" t="s">
        <v>21</v>
      </c>
      <c r="C11823" t="s">
        <v>4050</v>
      </c>
      <c r="D11823" t="s">
        <v>4051</v>
      </c>
      <c r="E11823" t="s">
        <v>3056</v>
      </c>
      <c r="F11823" t="s">
        <v>16814</v>
      </c>
      <c r="G11823" t="s">
        <v>21</v>
      </c>
      <c r="I11823" t="s">
        <v>21</v>
      </c>
      <c r="M11823" t="s">
        <v>21</v>
      </c>
    </row>
    <row r="11824" hidden="1" spans="1:17">
      <c r="A11824" t="s">
        <v>16816</v>
      </c>
      <c r="B11824" t="s">
        <v>21</v>
      </c>
      <c r="C11824" t="s">
        <v>3344</v>
      </c>
      <c r="D11824" t="s">
        <v>3345</v>
      </c>
      <c r="E11824" t="s">
        <v>692</v>
      </c>
      <c r="F11824" t="s">
        <v>16814</v>
      </c>
      <c r="G11824" t="s">
        <v>21</v>
      </c>
      <c r="I11824" t="s">
        <v>21</v>
      </c>
      <c r="M11824" t="s">
        <v>16817</v>
      </c>
      <c r="N11824" t="s">
        <v>27</v>
      </c>
      <c r="O11824" t="s">
        <v>28</v>
      </c>
      <c r="P11824" t="s">
        <v>44</v>
      </c>
      <c r="Q11824" t="s">
        <v>37</v>
      </c>
    </row>
    <row r="11825" hidden="1" spans="1:17">
      <c r="A11825" t="s">
        <v>16818</v>
      </c>
      <c r="B11825" t="s">
        <v>21</v>
      </c>
      <c r="C11825" t="s">
        <v>380</v>
      </c>
      <c r="D11825" t="s">
        <v>381</v>
      </c>
      <c r="E11825" t="s">
        <v>382</v>
      </c>
      <c r="F11825" t="s">
        <v>16819</v>
      </c>
      <c r="G11825" t="s">
        <v>21</v>
      </c>
      <c r="I11825" t="s">
        <v>21</v>
      </c>
      <c r="M11825" t="s">
        <v>21</v>
      </c>
      <c r="N11825" t="s">
        <v>27</v>
      </c>
      <c r="O11825" t="s">
        <v>35</v>
      </c>
      <c r="P11825" t="s">
        <v>36</v>
      </c>
      <c r="Q11825" t="s">
        <v>1237</v>
      </c>
    </row>
    <row r="11826" hidden="1" spans="1:13">
      <c r="A11826" t="s">
        <v>16820</v>
      </c>
      <c r="B11826" t="s">
        <v>21</v>
      </c>
      <c r="C11826" t="s">
        <v>4960</v>
      </c>
      <c r="D11826" t="s">
        <v>4961</v>
      </c>
      <c r="E11826" t="s">
        <v>4300</v>
      </c>
      <c r="F11826" t="s">
        <v>16819</v>
      </c>
      <c r="G11826" t="s">
        <v>21</v>
      </c>
      <c r="I11826" t="s">
        <v>21</v>
      </c>
      <c r="M11826" t="s">
        <v>21</v>
      </c>
    </row>
    <row r="11827" hidden="1" spans="1:17">
      <c r="A11827" t="s">
        <v>16821</v>
      </c>
      <c r="B11827" t="s">
        <v>21</v>
      </c>
      <c r="C11827" t="s">
        <v>4222</v>
      </c>
      <c r="D11827" t="s">
        <v>4223</v>
      </c>
      <c r="E11827" t="s">
        <v>4224</v>
      </c>
      <c r="F11827" t="s">
        <v>16819</v>
      </c>
      <c r="G11827" t="s">
        <v>21</v>
      </c>
      <c r="I11827" t="s">
        <v>21</v>
      </c>
      <c r="M11827" t="s">
        <v>21</v>
      </c>
      <c r="N11827" t="s">
        <v>27</v>
      </c>
      <c r="O11827" t="s">
        <v>35</v>
      </c>
      <c r="P11827" t="s">
        <v>44</v>
      </c>
      <c r="Q11827" t="s">
        <v>37</v>
      </c>
    </row>
    <row r="11828" hidden="1" spans="1:17">
      <c r="A11828" t="s">
        <v>16822</v>
      </c>
      <c r="B11828" t="s">
        <v>21</v>
      </c>
      <c r="C11828" t="s">
        <v>8300</v>
      </c>
      <c r="D11828" t="s">
        <v>8301</v>
      </c>
      <c r="E11828" t="s">
        <v>382</v>
      </c>
      <c r="F11828" t="s">
        <v>16819</v>
      </c>
      <c r="G11828" t="s">
        <v>21</v>
      </c>
      <c r="I11828" t="s">
        <v>21</v>
      </c>
      <c r="M11828" t="s">
        <v>21</v>
      </c>
      <c r="N11828" t="s">
        <v>34</v>
      </c>
      <c r="O11828" t="s">
        <v>35</v>
      </c>
      <c r="P11828" t="s">
        <v>44</v>
      </c>
      <c r="Q11828" t="s">
        <v>107</v>
      </c>
    </row>
    <row r="11829" hidden="1" spans="1:17">
      <c r="A11829" t="s">
        <v>16823</v>
      </c>
      <c r="B11829" t="s">
        <v>21</v>
      </c>
      <c r="C11829" t="s">
        <v>5568</v>
      </c>
      <c r="D11829" t="s">
        <v>5569</v>
      </c>
      <c r="E11829" t="s">
        <v>42</v>
      </c>
      <c r="F11829" t="s">
        <v>16819</v>
      </c>
      <c r="G11829" t="s">
        <v>21</v>
      </c>
      <c r="I11829" t="s">
        <v>21</v>
      </c>
      <c r="M11829" t="s">
        <v>21</v>
      </c>
      <c r="N11829" t="s">
        <v>34</v>
      </c>
      <c r="O11829" t="s">
        <v>35</v>
      </c>
      <c r="P11829" t="s">
        <v>44</v>
      </c>
      <c r="Q11829" t="s">
        <v>37</v>
      </c>
    </row>
    <row r="11830" hidden="1" spans="1:13">
      <c r="A11830" t="s">
        <v>16697</v>
      </c>
      <c r="B11830" t="s">
        <v>21</v>
      </c>
      <c r="C11830" t="s">
        <v>6620</v>
      </c>
      <c r="D11830" t="s">
        <v>6621</v>
      </c>
      <c r="E11830" t="s">
        <v>495</v>
      </c>
      <c r="F11830" t="s">
        <v>16824</v>
      </c>
      <c r="G11830" t="s">
        <v>71</v>
      </c>
      <c r="I11830" t="s">
        <v>21</v>
      </c>
      <c r="M11830" t="s">
        <v>21</v>
      </c>
    </row>
    <row r="11831" hidden="1" spans="1:13">
      <c r="A11831" t="s">
        <v>2808</v>
      </c>
      <c r="B11831" t="s">
        <v>21</v>
      </c>
      <c r="C11831" t="s">
        <v>3004</v>
      </c>
      <c r="D11831" t="s">
        <v>8666</v>
      </c>
      <c r="E11831" t="s">
        <v>7542</v>
      </c>
      <c r="F11831" t="s">
        <v>16824</v>
      </c>
      <c r="G11831" t="s">
        <v>71</v>
      </c>
      <c r="I11831" t="s">
        <v>21</v>
      </c>
      <c r="M11831" t="s">
        <v>21</v>
      </c>
    </row>
    <row r="11832" hidden="1" spans="1:17">
      <c r="A11832" t="s">
        <v>7422</v>
      </c>
      <c r="B11832" t="s">
        <v>21</v>
      </c>
      <c r="C11832" t="s">
        <v>16656</v>
      </c>
      <c r="D11832" t="s">
        <v>16657</v>
      </c>
      <c r="E11832" t="s">
        <v>8890</v>
      </c>
      <c r="F11832" t="s">
        <v>16824</v>
      </c>
      <c r="G11832" t="s">
        <v>21</v>
      </c>
      <c r="I11832" t="s">
        <v>21</v>
      </c>
      <c r="M11832" t="s">
        <v>21</v>
      </c>
      <c r="N11832" t="s">
        <v>27</v>
      </c>
      <c r="O11832" t="s">
        <v>35</v>
      </c>
      <c r="P11832" t="s">
        <v>44</v>
      </c>
      <c r="Q11832" t="s">
        <v>109</v>
      </c>
    </row>
    <row r="11833" hidden="1" spans="1:17">
      <c r="A11833" t="s">
        <v>16825</v>
      </c>
      <c r="B11833" t="s">
        <v>21</v>
      </c>
      <c r="C11833" t="s">
        <v>1145</v>
      </c>
      <c r="D11833" t="s">
        <v>1146</v>
      </c>
      <c r="E11833" t="s">
        <v>1147</v>
      </c>
      <c r="F11833" t="s">
        <v>16824</v>
      </c>
      <c r="G11833" t="s">
        <v>21</v>
      </c>
      <c r="I11833" t="s">
        <v>21</v>
      </c>
      <c r="M11833" t="s">
        <v>21</v>
      </c>
      <c r="N11833" t="s">
        <v>34</v>
      </c>
      <c r="O11833" t="s">
        <v>28</v>
      </c>
      <c r="P11833" t="s">
        <v>44</v>
      </c>
      <c r="Q11833" t="s">
        <v>744</v>
      </c>
    </row>
    <row r="11834" hidden="1" spans="1:17">
      <c r="A11834" t="s">
        <v>16826</v>
      </c>
      <c r="B11834" t="s">
        <v>21</v>
      </c>
      <c r="C11834" t="s">
        <v>1156</v>
      </c>
      <c r="D11834" t="s">
        <v>1157</v>
      </c>
      <c r="E11834" t="s">
        <v>1158</v>
      </c>
      <c r="F11834" t="s">
        <v>16827</v>
      </c>
      <c r="G11834" t="s">
        <v>21</v>
      </c>
      <c r="I11834" t="s">
        <v>21</v>
      </c>
      <c r="M11834" t="s">
        <v>21</v>
      </c>
      <c r="N11834" t="s">
        <v>34</v>
      </c>
      <c r="O11834" t="s">
        <v>579</v>
      </c>
      <c r="Q11834" t="s">
        <v>1309</v>
      </c>
    </row>
    <row r="11835" hidden="1" spans="1:17">
      <c r="A11835" t="s">
        <v>2012</v>
      </c>
      <c r="B11835" t="s">
        <v>21</v>
      </c>
      <c r="C11835" t="s">
        <v>323</v>
      </c>
      <c r="D11835" t="s">
        <v>324</v>
      </c>
      <c r="E11835" t="s">
        <v>325</v>
      </c>
      <c r="F11835" t="s">
        <v>16828</v>
      </c>
      <c r="G11835" t="s">
        <v>21</v>
      </c>
      <c r="I11835" t="s">
        <v>21</v>
      </c>
      <c r="M11835" t="s">
        <v>21</v>
      </c>
      <c r="N11835" t="s">
        <v>27</v>
      </c>
      <c r="O11835" t="s">
        <v>579</v>
      </c>
      <c r="P11835" t="s">
        <v>44</v>
      </c>
      <c r="Q11835" t="s">
        <v>37</v>
      </c>
    </row>
    <row r="11836" hidden="1" spans="1:17">
      <c r="A11836" t="s">
        <v>1832</v>
      </c>
      <c r="B11836" t="s">
        <v>21</v>
      </c>
      <c r="C11836" t="s">
        <v>323</v>
      </c>
      <c r="D11836" t="s">
        <v>324</v>
      </c>
      <c r="E11836" t="s">
        <v>325</v>
      </c>
      <c r="F11836" t="s">
        <v>16828</v>
      </c>
      <c r="G11836" t="s">
        <v>21</v>
      </c>
      <c r="I11836" t="s">
        <v>21</v>
      </c>
      <c r="M11836" t="s">
        <v>21</v>
      </c>
      <c r="N11836" t="s">
        <v>27</v>
      </c>
      <c r="O11836" t="s">
        <v>579</v>
      </c>
      <c r="P11836" t="s">
        <v>44</v>
      </c>
      <c r="Q11836" t="s">
        <v>37</v>
      </c>
    </row>
    <row r="11837" hidden="1" spans="1:13">
      <c r="A11837" t="s">
        <v>16829</v>
      </c>
      <c r="B11837" t="s">
        <v>21</v>
      </c>
      <c r="C11837" t="s">
        <v>3758</v>
      </c>
      <c r="D11837" t="s">
        <v>3759</v>
      </c>
      <c r="E11837" t="s">
        <v>3760</v>
      </c>
      <c r="F11837" t="s">
        <v>16828</v>
      </c>
      <c r="G11837" t="s">
        <v>21</v>
      </c>
      <c r="I11837" t="s">
        <v>21</v>
      </c>
      <c r="M11837" t="s">
        <v>21</v>
      </c>
    </row>
    <row r="11838" hidden="1" spans="1:17">
      <c r="A11838" t="s">
        <v>1060</v>
      </c>
      <c r="B11838" t="s">
        <v>21</v>
      </c>
      <c r="C11838" t="s">
        <v>323</v>
      </c>
      <c r="D11838" t="s">
        <v>324</v>
      </c>
      <c r="E11838" t="s">
        <v>325</v>
      </c>
      <c r="F11838" t="s">
        <v>16828</v>
      </c>
      <c r="G11838" t="s">
        <v>21</v>
      </c>
      <c r="I11838" t="s">
        <v>21</v>
      </c>
      <c r="M11838" t="s">
        <v>21</v>
      </c>
      <c r="N11838" t="s">
        <v>27</v>
      </c>
      <c r="O11838" t="s">
        <v>579</v>
      </c>
      <c r="P11838" t="s">
        <v>44</v>
      </c>
      <c r="Q11838" t="s">
        <v>37</v>
      </c>
    </row>
    <row r="11839" hidden="1" spans="1:17">
      <c r="A11839" t="s">
        <v>2590</v>
      </c>
      <c r="B11839" t="s">
        <v>21</v>
      </c>
      <c r="C11839" t="s">
        <v>323</v>
      </c>
      <c r="D11839" t="s">
        <v>324</v>
      </c>
      <c r="E11839" t="s">
        <v>325</v>
      </c>
      <c r="F11839" t="s">
        <v>16828</v>
      </c>
      <c r="G11839" t="s">
        <v>21</v>
      </c>
      <c r="I11839" t="s">
        <v>21</v>
      </c>
      <c r="M11839" t="s">
        <v>21</v>
      </c>
      <c r="N11839" t="s">
        <v>27</v>
      </c>
      <c r="O11839" t="s">
        <v>579</v>
      </c>
      <c r="P11839" t="s">
        <v>44</v>
      </c>
      <c r="Q11839" t="s">
        <v>37</v>
      </c>
    </row>
    <row r="11840" hidden="1" spans="1:17">
      <c r="A11840" t="s">
        <v>16830</v>
      </c>
      <c r="B11840" t="s">
        <v>21</v>
      </c>
      <c r="C11840" t="s">
        <v>5427</v>
      </c>
      <c r="D11840" t="s">
        <v>5428</v>
      </c>
      <c r="E11840" t="s">
        <v>126</v>
      </c>
      <c r="F11840" t="s">
        <v>16828</v>
      </c>
      <c r="G11840" t="s">
        <v>21</v>
      </c>
      <c r="I11840" t="s">
        <v>21</v>
      </c>
      <c r="M11840" t="s">
        <v>21</v>
      </c>
      <c r="N11840" t="s">
        <v>27</v>
      </c>
      <c r="O11840" t="s">
        <v>28</v>
      </c>
      <c r="Q11840" t="s">
        <v>37</v>
      </c>
    </row>
    <row r="11841" hidden="1" spans="1:13">
      <c r="A11841" t="s">
        <v>16831</v>
      </c>
      <c r="B11841" t="s">
        <v>21</v>
      </c>
      <c r="C11841" t="s">
        <v>3004</v>
      </c>
      <c r="D11841" t="s">
        <v>8666</v>
      </c>
      <c r="E11841" t="s">
        <v>7542</v>
      </c>
      <c r="F11841" t="s">
        <v>16828</v>
      </c>
      <c r="G11841" t="s">
        <v>71</v>
      </c>
      <c r="I11841" t="s">
        <v>21</v>
      </c>
      <c r="M11841" t="s">
        <v>21</v>
      </c>
    </row>
    <row r="11842" hidden="1" spans="1:13">
      <c r="A11842" t="s">
        <v>13472</v>
      </c>
      <c r="B11842" t="s">
        <v>21</v>
      </c>
      <c r="C11842" t="s">
        <v>3004</v>
      </c>
      <c r="D11842" t="s">
        <v>8666</v>
      </c>
      <c r="E11842" t="s">
        <v>7542</v>
      </c>
      <c r="F11842" t="s">
        <v>16832</v>
      </c>
      <c r="G11842" t="s">
        <v>71</v>
      </c>
      <c r="I11842" t="s">
        <v>21</v>
      </c>
      <c r="M11842" t="s">
        <v>21</v>
      </c>
    </row>
    <row r="11843" hidden="1" spans="1:17">
      <c r="A11843" t="s">
        <v>12253</v>
      </c>
      <c r="B11843" t="s">
        <v>21</v>
      </c>
      <c r="C11843" t="s">
        <v>5427</v>
      </c>
      <c r="D11843" t="s">
        <v>5428</v>
      </c>
      <c r="E11843" t="s">
        <v>126</v>
      </c>
      <c r="F11843" t="s">
        <v>16832</v>
      </c>
      <c r="G11843" t="s">
        <v>21</v>
      </c>
      <c r="I11843" t="s">
        <v>21</v>
      </c>
      <c r="M11843" t="s">
        <v>21</v>
      </c>
      <c r="N11843" t="s">
        <v>34</v>
      </c>
      <c r="O11843" t="s">
        <v>28</v>
      </c>
      <c r="Q11843" t="s">
        <v>37</v>
      </c>
    </row>
    <row r="11844" hidden="1" spans="1:17">
      <c r="A11844" t="s">
        <v>16833</v>
      </c>
      <c r="B11844" t="s">
        <v>21</v>
      </c>
      <c r="C11844" t="s">
        <v>5427</v>
      </c>
      <c r="D11844" t="s">
        <v>5428</v>
      </c>
      <c r="E11844" t="s">
        <v>126</v>
      </c>
      <c r="F11844" t="s">
        <v>16832</v>
      </c>
      <c r="G11844" t="s">
        <v>21</v>
      </c>
      <c r="I11844" t="s">
        <v>21</v>
      </c>
      <c r="M11844" t="s">
        <v>21</v>
      </c>
      <c r="N11844" t="s">
        <v>27</v>
      </c>
      <c r="O11844" t="s">
        <v>28</v>
      </c>
      <c r="P11844" t="s">
        <v>36</v>
      </c>
      <c r="Q11844" t="s">
        <v>37</v>
      </c>
    </row>
    <row r="11845" hidden="1" spans="1:17">
      <c r="A11845" t="s">
        <v>16834</v>
      </c>
      <c r="B11845" t="s">
        <v>21</v>
      </c>
      <c r="C11845" t="s">
        <v>1946</v>
      </c>
      <c r="D11845" t="s">
        <v>1947</v>
      </c>
      <c r="E11845" t="s">
        <v>1948</v>
      </c>
      <c r="F11845" t="s">
        <v>16832</v>
      </c>
      <c r="G11845" t="s">
        <v>21</v>
      </c>
      <c r="I11845" t="s">
        <v>21</v>
      </c>
      <c r="M11845" t="s">
        <v>21</v>
      </c>
      <c r="N11845" t="s">
        <v>27</v>
      </c>
      <c r="O11845" t="s">
        <v>579</v>
      </c>
      <c r="P11845" t="s">
        <v>44</v>
      </c>
      <c r="Q11845" t="s">
        <v>107</v>
      </c>
    </row>
    <row r="11846" hidden="1" spans="1:17">
      <c r="A11846" t="s">
        <v>16835</v>
      </c>
      <c r="B11846" t="s">
        <v>21</v>
      </c>
      <c r="C11846" t="s">
        <v>15528</v>
      </c>
      <c r="D11846" t="s">
        <v>15529</v>
      </c>
      <c r="E11846" t="s">
        <v>382</v>
      </c>
      <c r="F11846" t="s">
        <v>16832</v>
      </c>
      <c r="G11846" t="s">
        <v>21</v>
      </c>
      <c r="I11846" t="s">
        <v>21</v>
      </c>
      <c r="M11846" t="s">
        <v>21</v>
      </c>
      <c r="N11846" t="s">
        <v>27</v>
      </c>
      <c r="O11846" t="s">
        <v>35</v>
      </c>
      <c r="P11846" t="s">
        <v>44</v>
      </c>
      <c r="Q11846" t="s">
        <v>37</v>
      </c>
    </row>
    <row r="11847" hidden="1" spans="1:13">
      <c r="A11847" t="s">
        <v>16836</v>
      </c>
      <c r="B11847" t="s">
        <v>21</v>
      </c>
      <c r="C11847" t="s">
        <v>2695</v>
      </c>
      <c r="D11847" t="s">
        <v>2696</v>
      </c>
      <c r="E11847" t="s">
        <v>477</v>
      </c>
      <c r="F11847" t="s">
        <v>16832</v>
      </c>
      <c r="G11847" t="s">
        <v>21</v>
      </c>
      <c r="I11847" t="s">
        <v>21</v>
      </c>
      <c r="M11847" t="s">
        <v>21</v>
      </c>
    </row>
    <row r="11848" hidden="1" spans="1:17">
      <c r="A11848" t="s">
        <v>16837</v>
      </c>
      <c r="B11848" t="s">
        <v>21</v>
      </c>
      <c r="C11848" t="s">
        <v>5427</v>
      </c>
      <c r="D11848" t="s">
        <v>5428</v>
      </c>
      <c r="E11848" t="s">
        <v>126</v>
      </c>
      <c r="F11848" t="s">
        <v>16838</v>
      </c>
      <c r="G11848" t="s">
        <v>21</v>
      </c>
      <c r="I11848" t="s">
        <v>21</v>
      </c>
      <c r="M11848" t="s">
        <v>21</v>
      </c>
      <c r="O11848" t="s">
        <v>35</v>
      </c>
      <c r="P11848" t="s">
        <v>36</v>
      </c>
      <c r="Q11848" t="s">
        <v>37</v>
      </c>
    </row>
    <row r="11849" hidden="1" spans="1:17">
      <c r="A11849" t="s">
        <v>16835</v>
      </c>
      <c r="B11849" t="s">
        <v>21</v>
      </c>
      <c r="C11849" t="s">
        <v>380</v>
      </c>
      <c r="D11849" t="s">
        <v>381</v>
      </c>
      <c r="E11849" t="s">
        <v>382</v>
      </c>
      <c r="F11849" t="s">
        <v>16838</v>
      </c>
      <c r="G11849" t="s">
        <v>21</v>
      </c>
      <c r="I11849" t="s">
        <v>21</v>
      </c>
      <c r="M11849" t="s">
        <v>21</v>
      </c>
      <c r="N11849" t="s">
        <v>27</v>
      </c>
      <c r="O11849" t="s">
        <v>35</v>
      </c>
      <c r="P11849" t="s">
        <v>36</v>
      </c>
      <c r="Q11849" t="s">
        <v>1237</v>
      </c>
    </row>
    <row r="11850" hidden="1" spans="1:17">
      <c r="A11850" t="s">
        <v>16839</v>
      </c>
      <c r="B11850" t="s">
        <v>21</v>
      </c>
      <c r="C11850" t="s">
        <v>8300</v>
      </c>
      <c r="D11850" t="s">
        <v>8301</v>
      </c>
      <c r="E11850" t="s">
        <v>382</v>
      </c>
      <c r="F11850" t="s">
        <v>16838</v>
      </c>
      <c r="G11850" t="s">
        <v>21</v>
      </c>
      <c r="I11850" t="s">
        <v>21</v>
      </c>
      <c r="M11850" t="s">
        <v>21</v>
      </c>
      <c r="N11850" t="s">
        <v>27</v>
      </c>
      <c r="O11850" t="s">
        <v>28</v>
      </c>
      <c r="P11850" t="s">
        <v>44</v>
      </c>
      <c r="Q11850" t="s">
        <v>228</v>
      </c>
    </row>
    <row r="11851" hidden="1" spans="1:17">
      <c r="A11851" t="s">
        <v>16840</v>
      </c>
      <c r="B11851" t="s">
        <v>21</v>
      </c>
      <c r="C11851" t="s">
        <v>3623</v>
      </c>
      <c r="D11851" t="s">
        <v>3624</v>
      </c>
      <c r="E11851" t="s">
        <v>1650</v>
      </c>
      <c r="F11851" t="s">
        <v>16841</v>
      </c>
      <c r="G11851" t="s">
        <v>21</v>
      </c>
      <c r="I11851" t="s">
        <v>21</v>
      </c>
      <c r="M11851" t="s">
        <v>21</v>
      </c>
      <c r="N11851" t="s">
        <v>27</v>
      </c>
      <c r="O11851" t="s">
        <v>28</v>
      </c>
      <c r="P11851" t="s">
        <v>44</v>
      </c>
      <c r="Q11851" t="s">
        <v>107</v>
      </c>
    </row>
    <row r="11852" hidden="1" spans="1:17">
      <c r="A11852" t="s">
        <v>16842</v>
      </c>
      <c r="B11852" t="s">
        <v>21</v>
      </c>
      <c r="C11852" t="s">
        <v>207</v>
      </c>
      <c r="D11852" t="s">
        <v>208</v>
      </c>
      <c r="E11852" t="s">
        <v>209</v>
      </c>
      <c r="F11852" t="s">
        <v>16841</v>
      </c>
      <c r="G11852" t="s">
        <v>21</v>
      </c>
      <c r="I11852" t="s">
        <v>21</v>
      </c>
      <c r="M11852" t="s">
        <v>21</v>
      </c>
      <c r="N11852" t="s">
        <v>34</v>
      </c>
      <c r="O11852" t="s">
        <v>28</v>
      </c>
      <c r="P11852" t="s">
        <v>171</v>
      </c>
      <c r="Q11852" t="s">
        <v>37</v>
      </c>
    </row>
    <row r="11853" hidden="1" spans="1:13">
      <c r="A11853" t="s">
        <v>16843</v>
      </c>
      <c r="B11853" t="s">
        <v>21</v>
      </c>
      <c r="C11853" t="s">
        <v>7225</v>
      </c>
      <c r="D11853" t="s">
        <v>7226</v>
      </c>
      <c r="E11853" t="s">
        <v>5072</v>
      </c>
      <c r="F11853" t="s">
        <v>16844</v>
      </c>
      <c r="G11853" t="s">
        <v>21</v>
      </c>
      <c r="I11853" t="s">
        <v>21</v>
      </c>
      <c r="M11853" t="s">
        <v>21</v>
      </c>
    </row>
    <row r="11854" hidden="1" spans="1:13">
      <c r="A11854" t="s">
        <v>16845</v>
      </c>
      <c r="B11854" t="s">
        <v>21</v>
      </c>
      <c r="C11854" t="s">
        <v>7225</v>
      </c>
      <c r="D11854" t="s">
        <v>7226</v>
      </c>
      <c r="E11854" t="s">
        <v>5072</v>
      </c>
      <c r="F11854" t="s">
        <v>16844</v>
      </c>
      <c r="G11854" t="s">
        <v>21</v>
      </c>
      <c r="I11854" t="s">
        <v>21</v>
      </c>
      <c r="M11854" t="s">
        <v>21</v>
      </c>
    </row>
    <row r="11855" hidden="1" spans="1:13">
      <c r="A11855" t="s">
        <v>16846</v>
      </c>
      <c r="B11855" t="s">
        <v>21</v>
      </c>
      <c r="C11855" t="s">
        <v>7225</v>
      </c>
      <c r="D11855" t="s">
        <v>7226</v>
      </c>
      <c r="E11855" t="s">
        <v>5072</v>
      </c>
      <c r="F11855" t="s">
        <v>16844</v>
      </c>
      <c r="G11855" t="s">
        <v>21</v>
      </c>
      <c r="I11855" t="s">
        <v>21</v>
      </c>
      <c r="M11855" t="s">
        <v>21</v>
      </c>
    </row>
    <row r="11856" hidden="1" spans="1:13">
      <c r="A11856" t="s">
        <v>3066</v>
      </c>
      <c r="B11856" t="s">
        <v>21</v>
      </c>
      <c r="C11856" t="s">
        <v>4050</v>
      </c>
      <c r="D11856" t="s">
        <v>4051</v>
      </c>
      <c r="E11856" t="s">
        <v>3056</v>
      </c>
      <c r="F11856" t="s">
        <v>16847</v>
      </c>
      <c r="G11856" t="s">
        <v>21</v>
      </c>
      <c r="I11856" t="s">
        <v>21</v>
      </c>
      <c r="M11856" t="s">
        <v>21</v>
      </c>
    </row>
    <row r="11857" hidden="1" spans="1:13">
      <c r="A11857" t="s">
        <v>7200</v>
      </c>
      <c r="B11857" t="s">
        <v>21</v>
      </c>
      <c r="C11857" t="s">
        <v>16385</v>
      </c>
      <c r="D11857" t="s">
        <v>16386</v>
      </c>
      <c r="E11857" t="s">
        <v>3217</v>
      </c>
      <c r="F11857" t="s">
        <v>16848</v>
      </c>
      <c r="G11857" t="s">
        <v>21</v>
      </c>
      <c r="I11857" t="s">
        <v>21</v>
      </c>
      <c r="M11857" t="s">
        <v>21</v>
      </c>
    </row>
    <row r="11858" hidden="1" spans="1:13">
      <c r="A11858" t="s">
        <v>16849</v>
      </c>
      <c r="B11858" t="s">
        <v>21</v>
      </c>
      <c r="C11858" t="s">
        <v>16385</v>
      </c>
      <c r="D11858" t="s">
        <v>16386</v>
      </c>
      <c r="E11858" t="s">
        <v>3217</v>
      </c>
      <c r="F11858" t="s">
        <v>16848</v>
      </c>
      <c r="G11858" t="s">
        <v>21</v>
      </c>
      <c r="I11858" t="s">
        <v>21</v>
      </c>
      <c r="M11858" t="s">
        <v>21</v>
      </c>
    </row>
    <row r="11859" hidden="1" spans="1:17">
      <c r="A11859" t="s">
        <v>16850</v>
      </c>
      <c r="B11859" t="s">
        <v>21</v>
      </c>
      <c r="C11859" t="s">
        <v>631</v>
      </c>
      <c r="D11859" t="s">
        <v>3896</v>
      </c>
      <c r="E11859" t="s">
        <v>1296</v>
      </c>
      <c r="F11859" t="s">
        <v>16848</v>
      </c>
      <c r="G11859" t="s">
        <v>21</v>
      </c>
      <c r="I11859" t="s">
        <v>21</v>
      </c>
      <c r="M11859" t="s">
        <v>21</v>
      </c>
      <c r="N11859" t="s">
        <v>27</v>
      </c>
      <c r="O11859" t="s">
        <v>28</v>
      </c>
      <c r="P11859" t="s">
        <v>44</v>
      </c>
      <c r="Q11859" t="s">
        <v>37</v>
      </c>
    </row>
    <row r="11860" hidden="1" spans="1:13">
      <c r="A11860" t="s">
        <v>16850</v>
      </c>
      <c r="B11860" t="s">
        <v>21</v>
      </c>
      <c r="C11860" t="s">
        <v>1294</v>
      </c>
      <c r="D11860" t="s">
        <v>1295</v>
      </c>
      <c r="E11860" t="s">
        <v>1296</v>
      </c>
      <c r="F11860" t="s">
        <v>16848</v>
      </c>
      <c r="G11860" t="s">
        <v>21</v>
      </c>
      <c r="I11860" t="s">
        <v>21</v>
      </c>
      <c r="M11860" t="s">
        <v>21</v>
      </c>
    </row>
    <row r="11861" hidden="1" spans="1:13">
      <c r="A11861" t="s">
        <v>6459</v>
      </c>
      <c r="B11861" t="s">
        <v>21</v>
      </c>
      <c r="C11861" t="s">
        <v>1394</v>
      </c>
      <c r="D11861" t="s">
        <v>1395</v>
      </c>
      <c r="E11861" t="s">
        <v>1273</v>
      </c>
      <c r="F11861" t="s">
        <v>16851</v>
      </c>
      <c r="G11861" t="s">
        <v>21</v>
      </c>
      <c r="I11861" t="s">
        <v>21</v>
      </c>
      <c r="M11861" t="s">
        <v>21</v>
      </c>
    </row>
    <row r="11862" hidden="1" spans="1:13">
      <c r="A11862" t="s">
        <v>16852</v>
      </c>
      <c r="B11862" t="s">
        <v>21</v>
      </c>
      <c r="C11862" t="s">
        <v>5294</v>
      </c>
      <c r="D11862" t="s">
        <v>5295</v>
      </c>
      <c r="E11862" t="s">
        <v>1273</v>
      </c>
      <c r="F11862" t="s">
        <v>16851</v>
      </c>
      <c r="G11862" t="s">
        <v>21</v>
      </c>
      <c r="I11862" t="s">
        <v>21</v>
      </c>
      <c r="M11862" t="s">
        <v>21</v>
      </c>
    </row>
    <row r="11863" hidden="1" spans="1:17">
      <c r="A11863" t="s">
        <v>16853</v>
      </c>
      <c r="B11863" t="s">
        <v>21</v>
      </c>
      <c r="C11863" t="s">
        <v>4351</v>
      </c>
      <c r="D11863" t="s">
        <v>4352</v>
      </c>
      <c r="E11863" t="s">
        <v>4353</v>
      </c>
      <c r="F11863" t="s">
        <v>16854</v>
      </c>
      <c r="G11863" t="s">
        <v>21</v>
      </c>
      <c r="I11863" t="s">
        <v>21</v>
      </c>
      <c r="M11863" t="s">
        <v>21</v>
      </c>
      <c r="N11863" t="s">
        <v>27</v>
      </c>
      <c r="O11863" t="s">
        <v>28</v>
      </c>
      <c r="P11863" t="s">
        <v>44</v>
      </c>
      <c r="Q11863" t="s">
        <v>37</v>
      </c>
    </row>
    <row r="11864" hidden="1" spans="1:13">
      <c r="A11864" t="s">
        <v>3059</v>
      </c>
      <c r="B11864" t="s">
        <v>21</v>
      </c>
      <c r="C11864" t="s">
        <v>5625</v>
      </c>
      <c r="D11864" t="s">
        <v>5626</v>
      </c>
      <c r="E11864" t="s">
        <v>495</v>
      </c>
      <c r="F11864" t="s">
        <v>16855</v>
      </c>
      <c r="G11864" t="s">
        <v>21</v>
      </c>
      <c r="I11864" t="s">
        <v>21</v>
      </c>
      <c r="M11864" t="s">
        <v>21</v>
      </c>
    </row>
    <row r="11865" hidden="1" spans="1:13">
      <c r="A11865" t="s">
        <v>3059</v>
      </c>
      <c r="B11865" t="s">
        <v>21</v>
      </c>
      <c r="C11865" t="s">
        <v>6620</v>
      </c>
      <c r="D11865" t="s">
        <v>6621</v>
      </c>
      <c r="E11865" t="s">
        <v>495</v>
      </c>
      <c r="F11865" t="s">
        <v>16856</v>
      </c>
      <c r="G11865" t="s">
        <v>71</v>
      </c>
      <c r="I11865" t="s">
        <v>21</v>
      </c>
      <c r="M11865" t="s">
        <v>21</v>
      </c>
    </row>
    <row r="11866" hidden="1" spans="1:17">
      <c r="A11866" t="s">
        <v>16857</v>
      </c>
      <c r="B11866" t="s">
        <v>21</v>
      </c>
      <c r="C11866" t="s">
        <v>451</v>
      </c>
      <c r="D11866" t="s">
        <v>452</v>
      </c>
      <c r="E11866" t="s">
        <v>286</v>
      </c>
      <c r="F11866" t="s">
        <v>16856</v>
      </c>
      <c r="G11866" t="s">
        <v>21</v>
      </c>
      <c r="I11866" t="s">
        <v>21</v>
      </c>
      <c r="M11866" t="s">
        <v>21</v>
      </c>
      <c r="N11866" t="s">
        <v>27</v>
      </c>
      <c r="O11866" t="s">
        <v>28</v>
      </c>
      <c r="P11866" t="s">
        <v>171</v>
      </c>
      <c r="Q11866" t="s">
        <v>1080</v>
      </c>
    </row>
    <row r="11867" hidden="1" spans="1:13">
      <c r="A11867" t="s">
        <v>8398</v>
      </c>
      <c r="B11867" t="s">
        <v>21</v>
      </c>
      <c r="C11867" t="s">
        <v>12631</v>
      </c>
      <c r="D11867" t="s">
        <v>12632</v>
      </c>
      <c r="E11867" t="s">
        <v>12633</v>
      </c>
      <c r="F11867" t="s">
        <v>16858</v>
      </c>
      <c r="G11867" t="s">
        <v>21</v>
      </c>
      <c r="I11867" t="s">
        <v>21</v>
      </c>
      <c r="M11867" t="s">
        <v>21</v>
      </c>
    </row>
    <row r="11868" hidden="1" spans="1:13">
      <c r="A11868" t="s">
        <v>16859</v>
      </c>
      <c r="B11868" t="s">
        <v>21</v>
      </c>
      <c r="C11868" t="s">
        <v>3245</v>
      </c>
      <c r="D11868" t="s">
        <v>3246</v>
      </c>
      <c r="E11868" t="s">
        <v>3247</v>
      </c>
      <c r="F11868" t="s">
        <v>16858</v>
      </c>
      <c r="G11868" t="s">
        <v>26</v>
      </c>
      <c r="I11868" t="s">
        <v>21</v>
      </c>
      <c r="M11868" t="s">
        <v>21</v>
      </c>
    </row>
    <row r="11869" hidden="1" spans="1:17">
      <c r="A11869" t="s">
        <v>6757</v>
      </c>
      <c r="B11869" t="s">
        <v>21</v>
      </c>
      <c r="C11869" t="s">
        <v>7697</v>
      </c>
      <c r="D11869" t="s">
        <v>12126</v>
      </c>
      <c r="E11869" t="s">
        <v>12127</v>
      </c>
      <c r="F11869" t="s">
        <v>16858</v>
      </c>
      <c r="G11869" t="s">
        <v>21</v>
      </c>
      <c r="I11869" t="s">
        <v>21</v>
      </c>
      <c r="M11869" t="s">
        <v>21</v>
      </c>
      <c r="N11869" t="s">
        <v>27</v>
      </c>
      <c r="O11869" t="s">
        <v>28</v>
      </c>
      <c r="P11869" t="s">
        <v>44</v>
      </c>
      <c r="Q11869" t="s">
        <v>37</v>
      </c>
    </row>
    <row r="11870" hidden="1" spans="1:13">
      <c r="A11870" t="s">
        <v>6360</v>
      </c>
      <c r="B11870" t="s">
        <v>21</v>
      </c>
      <c r="C11870" t="s">
        <v>7711</v>
      </c>
      <c r="D11870" t="s">
        <v>7712</v>
      </c>
      <c r="E11870" t="s">
        <v>7713</v>
      </c>
      <c r="F11870" t="s">
        <v>16858</v>
      </c>
      <c r="G11870" t="s">
        <v>21</v>
      </c>
      <c r="I11870" t="s">
        <v>21</v>
      </c>
      <c r="M11870" t="s">
        <v>21</v>
      </c>
    </row>
    <row r="11871" hidden="1" spans="1:16">
      <c r="A11871" t="s">
        <v>16860</v>
      </c>
      <c r="B11871" t="s">
        <v>21</v>
      </c>
      <c r="C11871" t="s">
        <v>1420</v>
      </c>
      <c r="D11871" t="s">
        <v>1421</v>
      </c>
      <c r="E11871" t="s">
        <v>42</v>
      </c>
      <c r="F11871" t="s">
        <v>16861</v>
      </c>
      <c r="G11871" t="s">
        <v>21</v>
      </c>
      <c r="I11871" t="s">
        <v>21</v>
      </c>
      <c r="M11871" t="s">
        <v>21</v>
      </c>
      <c r="N11871" t="s">
        <v>34</v>
      </c>
      <c r="O11871" t="s">
        <v>28</v>
      </c>
      <c r="P11871" t="s">
        <v>44</v>
      </c>
    </row>
    <row r="11872" hidden="1" spans="1:17">
      <c r="A11872" t="s">
        <v>16862</v>
      </c>
      <c r="B11872" t="s">
        <v>21</v>
      </c>
      <c r="C11872" t="s">
        <v>2153</v>
      </c>
      <c r="D11872" t="s">
        <v>2154</v>
      </c>
      <c r="E11872" t="s">
        <v>2155</v>
      </c>
      <c r="F11872" t="s">
        <v>16863</v>
      </c>
      <c r="G11872" t="s">
        <v>21</v>
      </c>
      <c r="I11872" t="s">
        <v>16864</v>
      </c>
      <c r="M11872" t="s">
        <v>21</v>
      </c>
      <c r="N11872" t="s">
        <v>34</v>
      </c>
      <c r="O11872" t="s">
        <v>28</v>
      </c>
      <c r="P11872" t="s">
        <v>44</v>
      </c>
      <c r="Q11872" t="s">
        <v>37</v>
      </c>
    </row>
    <row r="11873" hidden="1" spans="1:13">
      <c r="A11873" t="s">
        <v>16865</v>
      </c>
      <c r="B11873" t="s">
        <v>21</v>
      </c>
      <c r="C11873" t="s">
        <v>6705</v>
      </c>
      <c r="D11873" t="s">
        <v>6706</v>
      </c>
      <c r="E11873" t="s">
        <v>6707</v>
      </c>
      <c r="F11873" t="s">
        <v>16866</v>
      </c>
      <c r="G11873" t="s">
        <v>21</v>
      </c>
      <c r="I11873" t="s">
        <v>21</v>
      </c>
      <c r="M11873" t="s">
        <v>21</v>
      </c>
    </row>
    <row r="11874" hidden="1" spans="1:13">
      <c r="A11874" t="s">
        <v>10352</v>
      </c>
      <c r="B11874" t="s">
        <v>21</v>
      </c>
      <c r="C11874" t="s">
        <v>991</v>
      </c>
      <c r="D11874" t="s">
        <v>992</v>
      </c>
      <c r="E11874" t="s">
        <v>993</v>
      </c>
      <c r="F11874" t="s">
        <v>16866</v>
      </c>
      <c r="G11874" t="s">
        <v>71</v>
      </c>
      <c r="I11874" t="s">
        <v>21</v>
      </c>
      <c r="M11874" t="s">
        <v>21</v>
      </c>
    </row>
    <row r="11875" hidden="1" spans="1:13">
      <c r="A11875" t="s">
        <v>16867</v>
      </c>
      <c r="B11875" t="s">
        <v>21</v>
      </c>
      <c r="C11875" t="s">
        <v>2816</v>
      </c>
      <c r="D11875" t="s">
        <v>2817</v>
      </c>
      <c r="E11875" t="s">
        <v>2818</v>
      </c>
      <c r="F11875" t="s">
        <v>16866</v>
      </c>
      <c r="G11875" t="s">
        <v>21</v>
      </c>
      <c r="I11875" t="s">
        <v>21</v>
      </c>
      <c r="M11875" t="s">
        <v>21</v>
      </c>
    </row>
    <row r="11876" hidden="1" spans="1:13">
      <c r="A11876" t="s">
        <v>3581</v>
      </c>
      <c r="B11876" t="s">
        <v>21</v>
      </c>
      <c r="C11876" t="s">
        <v>16868</v>
      </c>
      <c r="D11876" t="s">
        <v>16869</v>
      </c>
      <c r="E11876" t="s">
        <v>1961</v>
      </c>
      <c r="F11876" t="s">
        <v>16870</v>
      </c>
      <c r="G11876" t="s">
        <v>21</v>
      </c>
      <c r="I11876" t="s">
        <v>21</v>
      </c>
      <c r="M11876" t="s">
        <v>21</v>
      </c>
    </row>
    <row r="11877" hidden="1" spans="1:17">
      <c r="A11877" t="s">
        <v>16871</v>
      </c>
      <c r="B11877" t="s">
        <v>21</v>
      </c>
      <c r="C11877" t="s">
        <v>46</v>
      </c>
      <c r="D11877" t="s">
        <v>47</v>
      </c>
      <c r="E11877" t="s">
        <v>48</v>
      </c>
      <c r="F11877" t="s">
        <v>16870</v>
      </c>
      <c r="G11877" t="s">
        <v>21</v>
      </c>
      <c r="I11877" t="s">
        <v>21</v>
      </c>
      <c r="M11877" t="s">
        <v>21</v>
      </c>
      <c r="N11877" t="s">
        <v>27</v>
      </c>
      <c r="O11877" t="s">
        <v>28</v>
      </c>
      <c r="P11877" t="s">
        <v>44</v>
      </c>
      <c r="Q11877" t="s">
        <v>37</v>
      </c>
    </row>
    <row r="11878" hidden="1" spans="1:13">
      <c r="A11878" t="s">
        <v>16872</v>
      </c>
      <c r="B11878" t="s">
        <v>21</v>
      </c>
      <c r="C11878" t="s">
        <v>11217</v>
      </c>
      <c r="D11878" t="s">
        <v>11218</v>
      </c>
      <c r="E11878" t="s">
        <v>2063</v>
      </c>
      <c r="F11878" t="s">
        <v>16873</v>
      </c>
      <c r="G11878" t="s">
        <v>21</v>
      </c>
      <c r="I11878" t="s">
        <v>21</v>
      </c>
      <c r="M11878" t="s">
        <v>21</v>
      </c>
    </row>
    <row r="11879" hidden="1" spans="1:13">
      <c r="A11879" t="s">
        <v>3266</v>
      </c>
      <c r="B11879" t="s">
        <v>21</v>
      </c>
      <c r="C11879" t="s">
        <v>5625</v>
      </c>
      <c r="D11879" t="s">
        <v>5626</v>
      </c>
      <c r="E11879" t="s">
        <v>495</v>
      </c>
      <c r="F11879" t="s">
        <v>16874</v>
      </c>
      <c r="G11879" t="s">
        <v>21</v>
      </c>
      <c r="I11879" t="s">
        <v>21</v>
      </c>
      <c r="M11879" t="s">
        <v>21</v>
      </c>
    </row>
    <row r="11880" hidden="1" spans="1:13">
      <c r="A11880" t="s">
        <v>16875</v>
      </c>
      <c r="B11880" t="s">
        <v>21</v>
      </c>
      <c r="C11880" t="s">
        <v>16876</v>
      </c>
      <c r="D11880" t="s">
        <v>16877</v>
      </c>
      <c r="E11880" t="s">
        <v>8973</v>
      </c>
      <c r="F11880" t="s">
        <v>16874</v>
      </c>
      <c r="G11880" t="s">
        <v>71</v>
      </c>
      <c r="I11880" t="s">
        <v>21</v>
      </c>
      <c r="M11880" t="s">
        <v>21</v>
      </c>
    </row>
    <row r="11881" hidden="1" spans="1:13">
      <c r="A11881" t="s">
        <v>2269</v>
      </c>
      <c r="B11881" t="s">
        <v>21</v>
      </c>
      <c r="C11881" t="s">
        <v>5625</v>
      </c>
      <c r="D11881" t="s">
        <v>5626</v>
      </c>
      <c r="E11881" t="s">
        <v>495</v>
      </c>
      <c r="F11881" t="s">
        <v>16874</v>
      </c>
      <c r="G11881" t="s">
        <v>21</v>
      </c>
      <c r="I11881" t="s">
        <v>21</v>
      </c>
      <c r="M11881" t="s">
        <v>21</v>
      </c>
    </row>
    <row r="11882" hidden="1" spans="1:17">
      <c r="A11882" t="s">
        <v>16878</v>
      </c>
      <c r="B11882" t="s">
        <v>21</v>
      </c>
      <c r="C11882" t="s">
        <v>5568</v>
      </c>
      <c r="D11882" t="s">
        <v>5569</v>
      </c>
      <c r="E11882" t="s">
        <v>42</v>
      </c>
      <c r="F11882" t="s">
        <v>16879</v>
      </c>
      <c r="G11882" t="s">
        <v>21</v>
      </c>
      <c r="I11882" t="s">
        <v>21</v>
      </c>
      <c r="M11882" t="s">
        <v>21</v>
      </c>
      <c r="N11882" t="s">
        <v>27</v>
      </c>
      <c r="O11882" t="s">
        <v>28</v>
      </c>
      <c r="P11882" t="s">
        <v>44</v>
      </c>
      <c r="Q11882" t="s">
        <v>37</v>
      </c>
    </row>
    <row r="11883" hidden="1" spans="1:17">
      <c r="A11883" t="s">
        <v>16880</v>
      </c>
      <c r="B11883" t="s">
        <v>21</v>
      </c>
      <c r="C11883" t="s">
        <v>3344</v>
      </c>
      <c r="D11883" t="s">
        <v>3345</v>
      </c>
      <c r="E11883" t="s">
        <v>692</v>
      </c>
      <c r="F11883" t="s">
        <v>16879</v>
      </c>
      <c r="G11883" t="s">
        <v>21</v>
      </c>
      <c r="I11883" t="s">
        <v>21</v>
      </c>
      <c r="M11883" t="s">
        <v>21</v>
      </c>
      <c r="N11883" t="s">
        <v>27</v>
      </c>
      <c r="O11883" t="s">
        <v>28</v>
      </c>
      <c r="P11883" t="s">
        <v>44</v>
      </c>
      <c r="Q11883" t="s">
        <v>291</v>
      </c>
    </row>
    <row r="11884" hidden="1" spans="1:17">
      <c r="A11884" t="s">
        <v>16881</v>
      </c>
      <c r="B11884" t="s">
        <v>21</v>
      </c>
      <c r="C11884" t="s">
        <v>10509</v>
      </c>
      <c r="D11884" t="s">
        <v>10510</v>
      </c>
      <c r="E11884" t="s">
        <v>1325</v>
      </c>
      <c r="F11884" t="s">
        <v>16879</v>
      </c>
      <c r="G11884" t="s">
        <v>21</v>
      </c>
      <c r="I11884" t="s">
        <v>21</v>
      </c>
      <c r="M11884" t="s">
        <v>21</v>
      </c>
      <c r="N11884" t="s">
        <v>27</v>
      </c>
      <c r="O11884" t="s">
        <v>28</v>
      </c>
      <c r="P11884" t="s">
        <v>44</v>
      </c>
      <c r="Q11884" t="s">
        <v>16882</v>
      </c>
    </row>
    <row r="11885" hidden="1" spans="1:16">
      <c r="A11885" t="s">
        <v>16883</v>
      </c>
      <c r="B11885" t="s">
        <v>21</v>
      </c>
      <c r="C11885" t="s">
        <v>5730</v>
      </c>
      <c r="D11885" t="s">
        <v>5731</v>
      </c>
      <c r="E11885" t="s">
        <v>950</v>
      </c>
      <c r="F11885" t="s">
        <v>16879</v>
      </c>
      <c r="G11885" t="s">
        <v>21</v>
      </c>
      <c r="I11885" t="s">
        <v>21</v>
      </c>
      <c r="M11885" t="s">
        <v>21</v>
      </c>
      <c r="N11885" t="s">
        <v>27</v>
      </c>
      <c r="O11885" t="s">
        <v>579</v>
      </c>
      <c r="P11885" t="s">
        <v>44</v>
      </c>
    </row>
    <row r="11886" hidden="1" spans="1:13">
      <c r="A11886" t="s">
        <v>1121</v>
      </c>
      <c r="B11886" t="s">
        <v>21</v>
      </c>
      <c r="C11886" t="s">
        <v>4665</v>
      </c>
      <c r="D11886" t="s">
        <v>4666</v>
      </c>
      <c r="E11886" t="s">
        <v>64</v>
      </c>
      <c r="F11886" t="s">
        <v>16884</v>
      </c>
      <c r="G11886" t="s">
        <v>21</v>
      </c>
      <c r="I11886" t="s">
        <v>21</v>
      </c>
      <c r="M11886" t="s">
        <v>21</v>
      </c>
    </row>
    <row r="11887" hidden="1" spans="1:13">
      <c r="A11887" t="s">
        <v>16885</v>
      </c>
      <c r="B11887" t="s">
        <v>21</v>
      </c>
      <c r="C11887" t="s">
        <v>3245</v>
      </c>
      <c r="D11887" t="s">
        <v>3246</v>
      </c>
      <c r="E11887" t="s">
        <v>3247</v>
      </c>
      <c r="F11887" t="s">
        <v>16884</v>
      </c>
      <c r="G11887" t="s">
        <v>26</v>
      </c>
      <c r="I11887" t="s">
        <v>21</v>
      </c>
      <c r="M11887" t="s">
        <v>21</v>
      </c>
    </row>
    <row r="11888" hidden="1" spans="1:13">
      <c r="A11888" t="s">
        <v>16170</v>
      </c>
      <c r="B11888" t="s">
        <v>21</v>
      </c>
      <c r="C11888" t="s">
        <v>7275</v>
      </c>
      <c r="D11888" t="s">
        <v>7276</v>
      </c>
      <c r="E11888" t="s">
        <v>2899</v>
      </c>
      <c r="F11888" t="s">
        <v>16886</v>
      </c>
      <c r="G11888" t="s">
        <v>26</v>
      </c>
      <c r="I11888" t="s">
        <v>21</v>
      </c>
      <c r="M11888" t="s">
        <v>21</v>
      </c>
    </row>
    <row r="11889" hidden="1" spans="1:13">
      <c r="A11889" t="s">
        <v>16782</v>
      </c>
      <c r="B11889" t="s">
        <v>21</v>
      </c>
      <c r="C11889" t="s">
        <v>2669</v>
      </c>
      <c r="D11889" t="s">
        <v>2670</v>
      </c>
      <c r="E11889" t="s">
        <v>305</v>
      </c>
      <c r="F11889" t="s">
        <v>16886</v>
      </c>
      <c r="G11889" t="s">
        <v>21</v>
      </c>
      <c r="I11889" t="s">
        <v>21</v>
      </c>
      <c r="M11889" t="s">
        <v>21</v>
      </c>
    </row>
    <row r="11890" hidden="1" spans="1:17">
      <c r="A11890" t="s">
        <v>16887</v>
      </c>
      <c r="B11890" t="s">
        <v>21</v>
      </c>
      <c r="C11890" t="s">
        <v>8012</v>
      </c>
      <c r="D11890" t="s">
        <v>8013</v>
      </c>
      <c r="E11890" t="s">
        <v>874</v>
      </c>
      <c r="F11890" t="s">
        <v>16886</v>
      </c>
      <c r="G11890" t="s">
        <v>21</v>
      </c>
      <c r="I11890" t="s">
        <v>21</v>
      </c>
      <c r="M11890" t="s">
        <v>21</v>
      </c>
      <c r="N11890" t="s">
        <v>27</v>
      </c>
      <c r="O11890" t="s">
        <v>35</v>
      </c>
      <c r="P11890" t="s">
        <v>36</v>
      </c>
      <c r="Q11890" t="s">
        <v>1479</v>
      </c>
    </row>
    <row r="11891" hidden="1" spans="1:13">
      <c r="A11891" t="s">
        <v>2388</v>
      </c>
      <c r="B11891" t="s">
        <v>21</v>
      </c>
      <c r="C11891" t="s">
        <v>4124</v>
      </c>
      <c r="D11891" t="s">
        <v>4125</v>
      </c>
      <c r="E11891" t="s">
        <v>4126</v>
      </c>
      <c r="F11891" t="s">
        <v>16888</v>
      </c>
      <c r="G11891" t="s">
        <v>21</v>
      </c>
      <c r="I11891" t="s">
        <v>21</v>
      </c>
      <c r="M11891" t="s">
        <v>21</v>
      </c>
    </row>
    <row r="11892" hidden="1" spans="1:13">
      <c r="A11892" t="s">
        <v>16695</v>
      </c>
      <c r="B11892" t="s">
        <v>21</v>
      </c>
      <c r="C11892" t="s">
        <v>6620</v>
      </c>
      <c r="D11892" t="s">
        <v>6621</v>
      </c>
      <c r="E11892" t="s">
        <v>495</v>
      </c>
      <c r="F11892" t="s">
        <v>16889</v>
      </c>
      <c r="G11892" t="s">
        <v>71</v>
      </c>
      <c r="I11892" t="s">
        <v>21</v>
      </c>
      <c r="M11892" t="s">
        <v>21</v>
      </c>
    </row>
    <row r="11893" hidden="1" spans="1:13">
      <c r="A11893" t="s">
        <v>4959</v>
      </c>
      <c r="B11893" t="s">
        <v>21</v>
      </c>
      <c r="C11893" t="s">
        <v>6499</v>
      </c>
      <c r="D11893" t="s">
        <v>6500</v>
      </c>
      <c r="E11893" t="s">
        <v>370</v>
      </c>
      <c r="F11893" t="s">
        <v>16889</v>
      </c>
      <c r="G11893" t="s">
        <v>21</v>
      </c>
      <c r="I11893" t="s">
        <v>21</v>
      </c>
      <c r="M11893" t="s">
        <v>21</v>
      </c>
    </row>
    <row r="11894" hidden="1" spans="1:15">
      <c r="A11894" t="s">
        <v>16890</v>
      </c>
      <c r="B11894" t="s">
        <v>21</v>
      </c>
      <c r="C11894" t="s">
        <v>1834</v>
      </c>
      <c r="D11894" t="s">
        <v>1835</v>
      </c>
      <c r="E11894" t="s">
        <v>538</v>
      </c>
      <c r="F11894" t="s">
        <v>16889</v>
      </c>
      <c r="G11894" t="s">
        <v>21</v>
      </c>
      <c r="I11894" t="s">
        <v>21</v>
      </c>
      <c r="M11894" t="s">
        <v>21</v>
      </c>
      <c r="N11894" t="s">
        <v>34</v>
      </c>
      <c r="O11894" t="s">
        <v>28</v>
      </c>
    </row>
    <row r="11895" hidden="1" spans="1:17">
      <c r="A11895" t="s">
        <v>16891</v>
      </c>
      <c r="B11895" t="s">
        <v>21</v>
      </c>
      <c r="C11895" t="s">
        <v>8012</v>
      </c>
      <c r="D11895" t="s">
        <v>8013</v>
      </c>
      <c r="E11895" t="s">
        <v>874</v>
      </c>
      <c r="F11895" t="s">
        <v>16889</v>
      </c>
      <c r="G11895" t="s">
        <v>21</v>
      </c>
      <c r="I11895" t="s">
        <v>21</v>
      </c>
      <c r="M11895" t="s">
        <v>21</v>
      </c>
      <c r="N11895" t="s">
        <v>27</v>
      </c>
      <c r="O11895" t="s">
        <v>35</v>
      </c>
      <c r="P11895" t="s">
        <v>36</v>
      </c>
      <c r="Q11895" t="s">
        <v>37</v>
      </c>
    </row>
    <row r="11896" hidden="1" spans="1:13">
      <c r="A11896" t="s">
        <v>16892</v>
      </c>
      <c r="B11896" t="s">
        <v>21</v>
      </c>
      <c r="C11896" t="s">
        <v>2965</v>
      </c>
      <c r="D11896" t="s">
        <v>2966</v>
      </c>
      <c r="E11896" t="s">
        <v>2729</v>
      </c>
      <c r="F11896" t="s">
        <v>16893</v>
      </c>
      <c r="G11896" t="s">
        <v>21</v>
      </c>
      <c r="I11896" t="s">
        <v>21</v>
      </c>
      <c r="M11896" t="s">
        <v>21</v>
      </c>
    </row>
    <row r="11897" hidden="1" spans="1:13">
      <c r="A11897" t="s">
        <v>16894</v>
      </c>
      <c r="B11897" t="s">
        <v>21</v>
      </c>
      <c r="C11897" t="s">
        <v>3245</v>
      </c>
      <c r="D11897" t="s">
        <v>3246</v>
      </c>
      <c r="E11897" t="s">
        <v>3247</v>
      </c>
      <c r="F11897" t="s">
        <v>16893</v>
      </c>
      <c r="G11897" t="s">
        <v>26</v>
      </c>
      <c r="I11897" t="s">
        <v>21</v>
      </c>
      <c r="M11897" t="s">
        <v>21</v>
      </c>
    </row>
    <row r="11898" hidden="1" spans="1:13">
      <c r="A11898" t="s">
        <v>16895</v>
      </c>
      <c r="B11898" t="s">
        <v>21</v>
      </c>
      <c r="C11898" t="s">
        <v>10729</v>
      </c>
      <c r="D11898" t="s">
        <v>10730</v>
      </c>
      <c r="E11898" t="s">
        <v>1646</v>
      </c>
      <c r="F11898" t="s">
        <v>16893</v>
      </c>
      <c r="G11898" t="s">
        <v>71</v>
      </c>
      <c r="I11898" t="s">
        <v>21</v>
      </c>
      <c r="M11898" t="s">
        <v>21</v>
      </c>
    </row>
    <row r="11899" hidden="1" spans="1:13">
      <c r="A11899" t="s">
        <v>8982</v>
      </c>
      <c r="B11899" t="s">
        <v>21</v>
      </c>
      <c r="C11899" t="s">
        <v>8841</v>
      </c>
      <c r="D11899" t="s">
        <v>8842</v>
      </c>
      <c r="E11899" t="s">
        <v>8025</v>
      </c>
      <c r="F11899" t="s">
        <v>16896</v>
      </c>
      <c r="G11899" t="s">
        <v>21</v>
      </c>
      <c r="I11899" t="s">
        <v>21</v>
      </c>
      <c r="M11899" t="s">
        <v>21</v>
      </c>
    </row>
    <row r="11900" hidden="1" spans="1:13">
      <c r="A11900" t="s">
        <v>16782</v>
      </c>
      <c r="B11900" t="s">
        <v>21</v>
      </c>
      <c r="C11900" t="s">
        <v>303</v>
      </c>
      <c r="D11900" t="s">
        <v>304</v>
      </c>
      <c r="E11900" t="s">
        <v>305</v>
      </c>
      <c r="F11900" t="s">
        <v>16896</v>
      </c>
      <c r="G11900" t="s">
        <v>21</v>
      </c>
      <c r="I11900" t="s">
        <v>21</v>
      </c>
      <c r="M11900" t="s">
        <v>21</v>
      </c>
    </row>
    <row r="11901" hidden="1" spans="1:17">
      <c r="A11901" t="s">
        <v>16897</v>
      </c>
      <c r="B11901" t="s">
        <v>21</v>
      </c>
      <c r="C11901" t="s">
        <v>631</v>
      </c>
      <c r="D11901" t="s">
        <v>3896</v>
      </c>
      <c r="E11901" t="s">
        <v>1296</v>
      </c>
      <c r="F11901" t="s">
        <v>16898</v>
      </c>
      <c r="G11901" t="s">
        <v>21</v>
      </c>
      <c r="I11901" t="s">
        <v>21</v>
      </c>
      <c r="M11901" t="s">
        <v>21</v>
      </c>
      <c r="N11901" t="s">
        <v>27</v>
      </c>
      <c r="O11901" t="s">
        <v>28</v>
      </c>
      <c r="P11901" t="s">
        <v>44</v>
      </c>
      <c r="Q11901" t="s">
        <v>37</v>
      </c>
    </row>
    <row r="11902" hidden="1" spans="1:13">
      <c r="A11902" t="s">
        <v>16899</v>
      </c>
      <c r="B11902" t="s">
        <v>21</v>
      </c>
      <c r="C11902" t="s">
        <v>10774</v>
      </c>
      <c r="D11902" t="s">
        <v>10775</v>
      </c>
      <c r="E11902" t="s">
        <v>1467</v>
      </c>
      <c r="F11902" t="s">
        <v>16898</v>
      </c>
      <c r="G11902" t="s">
        <v>21</v>
      </c>
      <c r="I11902" t="s">
        <v>21</v>
      </c>
      <c r="M11902" t="s">
        <v>21</v>
      </c>
    </row>
    <row r="11903" hidden="1" spans="1:17">
      <c r="A11903" t="s">
        <v>16900</v>
      </c>
      <c r="B11903" t="s">
        <v>21</v>
      </c>
      <c r="C11903" t="s">
        <v>5125</v>
      </c>
      <c r="D11903" t="s">
        <v>5126</v>
      </c>
      <c r="E11903" t="s">
        <v>316</v>
      </c>
      <c r="F11903" t="s">
        <v>16898</v>
      </c>
      <c r="G11903" t="s">
        <v>21</v>
      </c>
      <c r="I11903" t="s">
        <v>21</v>
      </c>
      <c r="M11903" t="s">
        <v>21</v>
      </c>
      <c r="N11903" t="s">
        <v>27</v>
      </c>
      <c r="O11903" t="s">
        <v>579</v>
      </c>
      <c r="P11903" t="s">
        <v>44</v>
      </c>
      <c r="Q11903" t="s">
        <v>37</v>
      </c>
    </row>
    <row r="11904" hidden="1" spans="1:13">
      <c r="A11904" t="s">
        <v>16895</v>
      </c>
      <c r="B11904" t="s">
        <v>21</v>
      </c>
      <c r="C11904" t="s">
        <v>2504</v>
      </c>
      <c r="D11904" t="s">
        <v>2505</v>
      </c>
      <c r="E11904" t="s">
        <v>1646</v>
      </c>
      <c r="F11904" t="s">
        <v>16898</v>
      </c>
      <c r="G11904" t="s">
        <v>21</v>
      </c>
      <c r="I11904" t="s">
        <v>21</v>
      </c>
      <c r="M11904" t="s">
        <v>21</v>
      </c>
    </row>
    <row r="11905" hidden="1" spans="1:17">
      <c r="A11905" t="s">
        <v>16901</v>
      </c>
      <c r="B11905" t="s">
        <v>21</v>
      </c>
      <c r="C11905" t="s">
        <v>3623</v>
      </c>
      <c r="D11905" t="s">
        <v>3624</v>
      </c>
      <c r="E11905" t="s">
        <v>1650</v>
      </c>
      <c r="F11905" t="s">
        <v>16902</v>
      </c>
      <c r="G11905" t="s">
        <v>21</v>
      </c>
      <c r="I11905" t="s">
        <v>21</v>
      </c>
      <c r="M11905" t="s">
        <v>21</v>
      </c>
      <c r="N11905" t="s">
        <v>27</v>
      </c>
      <c r="O11905" t="s">
        <v>28</v>
      </c>
      <c r="P11905" t="s">
        <v>36</v>
      </c>
      <c r="Q11905" t="s">
        <v>37</v>
      </c>
    </row>
    <row r="11906" hidden="1" spans="1:13">
      <c r="A11906" t="s">
        <v>16903</v>
      </c>
      <c r="B11906" t="s">
        <v>21</v>
      </c>
      <c r="C11906" t="s">
        <v>2364</v>
      </c>
      <c r="D11906" t="s">
        <v>2365</v>
      </c>
      <c r="E11906" t="s">
        <v>2366</v>
      </c>
      <c r="F11906" t="s">
        <v>16902</v>
      </c>
      <c r="G11906" t="s">
        <v>71</v>
      </c>
      <c r="I11906" t="s">
        <v>21</v>
      </c>
      <c r="M11906" t="s">
        <v>21</v>
      </c>
    </row>
    <row r="11907" hidden="1" spans="1:13">
      <c r="A11907" t="s">
        <v>16694</v>
      </c>
      <c r="B11907" t="s">
        <v>21</v>
      </c>
      <c r="C11907" t="s">
        <v>6620</v>
      </c>
      <c r="D11907" t="s">
        <v>6621</v>
      </c>
      <c r="E11907" t="s">
        <v>495</v>
      </c>
      <c r="F11907" t="s">
        <v>16902</v>
      </c>
      <c r="G11907" t="s">
        <v>71</v>
      </c>
      <c r="I11907" t="s">
        <v>21</v>
      </c>
      <c r="M11907" t="s">
        <v>21</v>
      </c>
    </row>
    <row r="11908" hidden="1" spans="1:17">
      <c r="A11908" t="s">
        <v>16904</v>
      </c>
      <c r="B11908" t="s">
        <v>16905</v>
      </c>
      <c r="C11908" t="s">
        <v>3021</v>
      </c>
      <c r="D11908" t="s">
        <v>3022</v>
      </c>
      <c r="E11908" t="s">
        <v>3023</v>
      </c>
      <c r="F11908" t="s">
        <v>16906</v>
      </c>
      <c r="G11908" t="s">
        <v>21</v>
      </c>
      <c r="I11908" t="s">
        <v>21</v>
      </c>
      <c r="M11908" t="s">
        <v>21</v>
      </c>
      <c r="N11908" t="s">
        <v>27</v>
      </c>
      <c r="O11908" t="s">
        <v>28</v>
      </c>
      <c r="P11908" t="s">
        <v>44</v>
      </c>
      <c r="Q11908" t="s">
        <v>37</v>
      </c>
    </row>
    <row r="11909" hidden="1" spans="1:17">
      <c r="A11909" t="s">
        <v>16907</v>
      </c>
      <c r="B11909" t="s">
        <v>21</v>
      </c>
      <c r="C11909" t="s">
        <v>4491</v>
      </c>
      <c r="D11909" t="s">
        <v>4492</v>
      </c>
      <c r="E11909" t="s">
        <v>3023</v>
      </c>
      <c r="F11909" t="s">
        <v>16906</v>
      </c>
      <c r="G11909" t="s">
        <v>21</v>
      </c>
      <c r="I11909" t="s">
        <v>21</v>
      </c>
      <c r="M11909" t="s">
        <v>21</v>
      </c>
      <c r="N11909" t="s">
        <v>27</v>
      </c>
      <c r="O11909" t="s">
        <v>579</v>
      </c>
      <c r="P11909" t="s">
        <v>44</v>
      </c>
      <c r="Q11909" t="s">
        <v>1309</v>
      </c>
    </row>
    <row r="11910" hidden="1" spans="1:13">
      <c r="A11910" t="s">
        <v>3068</v>
      </c>
      <c r="B11910" t="s">
        <v>21</v>
      </c>
      <c r="C11910" t="s">
        <v>4050</v>
      </c>
      <c r="D11910" t="s">
        <v>4051</v>
      </c>
      <c r="E11910" t="s">
        <v>3056</v>
      </c>
      <c r="F11910" t="s">
        <v>16908</v>
      </c>
      <c r="G11910" t="s">
        <v>21</v>
      </c>
      <c r="I11910" t="s">
        <v>21</v>
      </c>
      <c r="M11910" t="s">
        <v>21</v>
      </c>
    </row>
    <row r="11911" hidden="1" spans="1:13">
      <c r="A11911" t="s">
        <v>3071</v>
      </c>
      <c r="B11911" t="s">
        <v>21</v>
      </c>
      <c r="C11911" t="s">
        <v>4050</v>
      </c>
      <c r="D11911" t="s">
        <v>4051</v>
      </c>
      <c r="E11911" t="s">
        <v>3056</v>
      </c>
      <c r="F11911" t="s">
        <v>16908</v>
      </c>
      <c r="G11911" t="s">
        <v>21</v>
      </c>
      <c r="I11911" t="s">
        <v>21</v>
      </c>
      <c r="M11911" t="s">
        <v>21</v>
      </c>
    </row>
    <row r="11912" hidden="1" spans="1:13">
      <c r="A11912" t="s">
        <v>3266</v>
      </c>
      <c r="B11912" t="s">
        <v>21</v>
      </c>
      <c r="C11912" t="s">
        <v>6620</v>
      </c>
      <c r="D11912" t="s">
        <v>6621</v>
      </c>
      <c r="E11912" t="s">
        <v>495</v>
      </c>
      <c r="F11912" t="s">
        <v>16909</v>
      </c>
      <c r="G11912" t="s">
        <v>71</v>
      </c>
      <c r="I11912" t="s">
        <v>21</v>
      </c>
      <c r="M11912" t="s">
        <v>21</v>
      </c>
    </row>
    <row r="11913" hidden="1" spans="1:13">
      <c r="A11913" t="s">
        <v>16910</v>
      </c>
      <c r="B11913" t="s">
        <v>21</v>
      </c>
      <c r="C11913" t="s">
        <v>4526</v>
      </c>
      <c r="D11913" t="s">
        <v>4527</v>
      </c>
      <c r="E11913" t="s">
        <v>4528</v>
      </c>
      <c r="F11913" t="s">
        <v>16911</v>
      </c>
      <c r="G11913" t="s">
        <v>71</v>
      </c>
      <c r="I11913" t="s">
        <v>21</v>
      </c>
      <c r="M11913" t="s">
        <v>21</v>
      </c>
    </row>
    <row r="11914" hidden="1" spans="1:13">
      <c r="A11914" t="s">
        <v>5264</v>
      </c>
      <c r="B11914" t="s">
        <v>21</v>
      </c>
      <c r="C11914" t="s">
        <v>2204</v>
      </c>
      <c r="D11914" t="s">
        <v>2205</v>
      </c>
      <c r="E11914" t="s">
        <v>2206</v>
      </c>
      <c r="F11914" t="s">
        <v>16912</v>
      </c>
      <c r="G11914" t="s">
        <v>21</v>
      </c>
      <c r="I11914" t="s">
        <v>21</v>
      </c>
      <c r="M11914" t="s">
        <v>21</v>
      </c>
    </row>
    <row r="11915" hidden="1" spans="1:16">
      <c r="A11915" t="s">
        <v>14634</v>
      </c>
      <c r="B11915" t="s">
        <v>21</v>
      </c>
      <c r="C11915" t="s">
        <v>8768</v>
      </c>
      <c r="D11915" t="s">
        <v>8769</v>
      </c>
      <c r="E11915" t="s">
        <v>2018</v>
      </c>
      <c r="F11915" t="s">
        <v>16912</v>
      </c>
      <c r="G11915" t="s">
        <v>71</v>
      </c>
      <c r="I11915" t="s">
        <v>21</v>
      </c>
      <c r="M11915" t="s">
        <v>21</v>
      </c>
      <c r="N11915" t="s">
        <v>27</v>
      </c>
      <c r="O11915" t="s">
        <v>28</v>
      </c>
      <c r="P11915" t="s">
        <v>36</v>
      </c>
    </row>
    <row r="11916" hidden="1" spans="1:13">
      <c r="A11916" t="s">
        <v>15712</v>
      </c>
      <c r="B11916" t="s">
        <v>21</v>
      </c>
      <c r="C11916" t="s">
        <v>391</v>
      </c>
      <c r="D11916" t="s">
        <v>392</v>
      </c>
      <c r="E11916" t="s">
        <v>393</v>
      </c>
      <c r="F11916" t="s">
        <v>16913</v>
      </c>
      <c r="G11916" t="s">
        <v>21</v>
      </c>
      <c r="I11916" t="s">
        <v>21</v>
      </c>
      <c r="M11916" t="s">
        <v>21</v>
      </c>
    </row>
    <row r="11917" hidden="1" spans="1:17">
      <c r="A11917" t="s">
        <v>16914</v>
      </c>
      <c r="B11917" t="s">
        <v>21</v>
      </c>
      <c r="C11917" t="s">
        <v>3752</v>
      </c>
      <c r="D11917" t="s">
        <v>3753</v>
      </c>
      <c r="E11917" t="s">
        <v>2622</v>
      </c>
      <c r="F11917" t="s">
        <v>16913</v>
      </c>
      <c r="G11917" t="s">
        <v>21</v>
      </c>
      <c r="I11917" t="s">
        <v>21</v>
      </c>
      <c r="M11917" t="s">
        <v>21</v>
      </c>
      <c r="N11917" t="s">
        <v>27</v>
      </c>
      <c r="O11917" t="s">
        <v>579</v>
      </c>
      <c r="P11917" t="s">
        <v>44</v>
      </c>
      <c r="Q11917" t="s">
        <v>37</v>
      </c>
    </row>
    <row r="11918" hidden="1" spans="1:17">
      <c r="A11918" t="s">
        <v>16915</v>
      </c>
      <c r="B11918" t="s">
        <v>21</v>
      </c>
      <c r="C11918" t="s">
        <v>2620</v>
      </c>
      <c r="D11918" t="s">
        <v>2621</v>
      </c>
      <c r="E11918" t="s">
        <v>2622</v>
      </c>
      <c r="F11918" t="s">
        <v>16913</v>
      </c>
      <c r="G11918" t="s">
        <v>21</v>
      </c>
      <c r="I11918" t="s">
        <v>21</v>
      </c>
      <c r="M11918" t="s">
        <v>21</v>
      </c>
      <c r="N11918" t="s">
        <v>27</v>
      </c>
      <c r="O11918" t="s">
        <v>579</v>
      </c>
      <c r="P11918" t="s">
        <v>36</v>
      </c>
      <c r="Q11918" t="s">
        <v>2459</v>
      </c>
    </row>
    <row r="11919" hidden="1" spans="1:17">
      <c r="A11919" t="s">
        <v>16916</v>
      </c>
      <c r="B11919" t="s">
        <v>21</v>
      </c>
      <c r="C11919" t="s">
        <v>5810</v>
      </c>
      <c r="D11919" t="s">
        <v>5811</v>
      </c>
      <c r="E11919" t="s">
        <v>126</v>
      </c>
      <c r="F11919" t="s">
        <v>16917</v>
      </c>
      <c r="G11919" t="s">
        <v>21</v>
      </c>
      <c r="I11919" t="s">
        <v>21</v>
      </c>
      <c r="M11919" t="s">
        <v>21</v>
      </c>
      <c r="N11919" t="s">
        <v>34</v>
      </c>
      <c r="O11919" t="s">
        <v>579</v>
      </c>
      <c r="P11919" t="s">
        <v>36</v>
      </c>
      <c r="Q11919" t="s">
        <v>16882</v>
      </c>
    </row>
    <row r="11920" hidden="1" spans="1:17">
      <c r="A11920" t="s">
        <v>16918</v>
      </c>
      <c r="B11920" t="s">
        <v>21</v>
      </c>
      <c r="C11920" t="s">
        <v>11793</v>
      </c>
      <c r="D11920" t="s">
        <v>11794</v>
      </c>
      <c r="E11920" t="s">
        <v>2155</v>
      </c>
      <c r="F11920" t="s">
        <v>16917</v>
      </c>
      <c r="G11920" t="s">
        <v>21</v>
      </c>
      <c r="I11920" t="s">
        <v>21</v>
      </c>
      <c r="M11920" t="s">
        <v>16919</v>
      </c>
      <c r="N11920" t="s">
        <v>34</v>
      </c>
      <c r="O11920" t="s">
        <v>28</v>
      </c>
      <c r="P11920" t="s">
        <v>44</v>
      </c>
      <c r="Q11920" t="s">
        <v>15296</v>
      </c>
    </row>
    <row r="11921" hidden="1" spans="1:17">
      <c r="A11921" t="s">
        <v>16918</v>
      </c>
      <c r="B11921" t="s">
        <v>21</v>
      </c>
      <c r="C11921" t="s">
        <v>2153</v>
      </c>
      <c r="D11921" t="s">
        <v>2154</v>
      </c>
      <c r="E11921" t="s">
        <v>2155</v>
      </c>
      <c r="F11921" t="s">
        <v>16920</v>
      </c>
      <c r="G11921" t="s">
        <v>21</v>
      </c>
      <c r="I11921" t="s">
        <v>21</v>
      </c>
      <c r="M11921" t="s">
        <v>21</v>
      </c>
      <c r="N11921" t="s">
        <v>34</v>
      </c>
      <c r="O11921" t="s">
        <v>28</v>
      </c>
      <c r="P11921" t="s">
        <v>44</v>
      </c>
      <c r="Q11921" t="s">
        <v>37</v>
      </c>
    </row>
    <row r="11922" hidden="1" spans="1:13">
      <c r="A11922" t="s">
        <v>16921</v>
      </c>
      <c r="B11922" t="s">
        <v>21</v>
      </c>
      <c r="C11922" t="s">
        <v>16385</v>
      </c>
      <c r="D11922" t="s">
        <v>16386</v>
      </c>
      <c r="E11922" t="s">
        <v>3217</v>
      </c>
      <c r="F11922" t="s">
        <v>16920</v>
      </c>
      <c r="G11922" t="s">
        <v>21</v>
      </c>
      <c r="I11922" t="s">
        <v>21</v>
      </c>
      <c r="M11922" t="s">
        <v>21</v>
      </c>
    </row>
    <row r="11923" hidden="1" spans="1:17">
      <c r="A11923" t="s">
        <v>16922</v>
      </c>
      <c r="B11923" t="s">
        <v>21</v>
      </c>
      <c r="C11923" t="s">
        <v>980</v>
      </c>
      <c r="D11923" t="s">
        <v>981</v>
      </c>
      <c r="E11923" t="s">
        <v>982</v>
      </c>
      <c r="F11923" t="s">
        <v>16920</v>
      </c>
      <c r="G11923" t="s">
        <v>21</v>
      </c>
      <c r="I11923" t="s">
        <v>21</v>
      </c>
      <c r="M11923" t="s">
        <v>21</v>
      </c>
      <c r="N11923" t="s">
        <v>34</v>
      </c>
      <c r="O11923" t="s">
        <v>35</v>
      </c>
      <c r="P11923" t="s">
        <v>36</v>
      </c>
      <c r="Q11923" t="s">
        <v>37</v>
      </c>
    </row>
    <row r="11924" hidden="1" spans="1:17">
      <c r="A11924" t="s">
        <v>16923</v>
      </c>
      <c r="B11924" t="s">
        <v>21</v>
      </c>
      <c r="C11924" t="s">
        <v>2411</v>
      </c>
      <c r="D11924" t="s">
        <v>2412</v>
      </c>
      <c r="E11924" t="s">
        <v>2413</v>
      </c>
      <c r="F11924" t="s">
        <v>16920</v>
      </c>
      <c r="G11924" t="s">
        <v>21</v>
      </c>
      <c r="I11924" t="s">
        <v>21</v>
      </c>
      <c r="M11924" t="s">
        <v>21</v>
      </c>
      <c r="N11924" t="s">
        <v>27</v>
      </c>
      <c r="O11924" t="s">
        <v>28</v>
      </c>
      <c r="P11924" t="s">
        <v>44</v>
      </c>
      <c r="Q11924" t="s">
        <v>37</v>
      </c>
    </row>
    <row r="11925" hidden="1" spans="1:16">
      <c r="A11925" t="s">
        <v>16924</v>
      </c>
      <c r="B11925" t="s">
        <v>21</v>
      </c>
      <c r="C11925" t="s">
        <v>4347</v>
      </c>
      <c r="D11925" t="s">
        <v>4348</v>
      </c>
      <c r="E11925" t="s">
        <v>471</v>
      </c>
      <c r="F11925" t="s">
        <v>16925</v>
      </c>
      <c r="G11925" t="s">
        <v>21</v>
      </c>
      <c r="I11925" t="s">
        <v>21</v>
      </c>
      <c r="M11925" t="s">
        <v>16926</v>
      </c>
      <c r="N11925" t="s">
        <v>34</v>
      </c>
      <c r="O11925" t="s">
        <v>28</v>
      </c>
      <c r="P11925" t="s">
        <v>44</v>
      </c>
    </row>
    <row r="11926" hidden="1" spans="1:17">
      <c r="A11926" t="s">
        <v>16927</v>
      </c>
      <c r="B11926" t="s">
        <v>21</v>
      </c>
      <c r="C11926" t="s">
        <v>207</v>
      </c>
      <c r="D11926" t="s">
        <v>208</v>
      </c>
      <c r="E11926" t="s">
        <v>209</v>
      </c>
      <c r="F11926" t="s">
        <v>16925</v>
      </c>
      <c r="G11926" t="s">
        <v>21</v>
      </c>
      <c r="I11926" t="s">
        <v>21</v>
      </c>
      <c r="M11926" t="s">
        <v>21</v>
      </c>
      <c r="N11926" t="s">
        <v>27</v>
      </c>
      <c r="O11926" t="s">
        <v>35</v>
      </c>
      <c r="P11926" t="s">
        <v>44</v>
      </c>
      <c r="Q11926" t="s">
        <v>16928</v>
      </c>
    </row>
    <row r="11927" hidden="1" spans="1:13">
      <c r="A11927" t="s">
        <v>16929</v>
      </c>
      <c r="B11927" t="s">
        <v>21</v>
      </c>
      <c r="C11927" t="s">
        <v>4665</v>
      </c>
      <c r="D11927" t="s">
        <v>4666</v>
      </c>
      <c r="E11927" t="s">
        <v>64</v>
      </c>
      <c r="F11927" t="s">
        <v>16930</v>
      </c>
      <c r="G11927" t="s">
        <v>21</v>
      </c>
      <c r="I11927" t="s">
        <v>21</v>
      </c>
      <c r="M11927" t="s">
        <v>21</v>
      </c>
    </row>
    <row r="11928" hidden="1" spans="1:13">
      <c r="A11928" t="s">
        <v>11241</v>
      </c>
      <c r="B11928" t="s">
        <v>21</v>
      </c>
      <c r="C11928" t="s">
        <v>2561</v>
      </c>
      <c r="D11928" t="s">
        <v>2562</v>
      </c>
      <c r="E11928" t="s">
        <v>2563</v>
      </c>
      <c r="F11928" t="s">
        <v>16930</v>
      </c>
      <c r="G11928" t="s">
        <v>21</v>
      </c>
      <c r="I11928" t="s">
        <v>21</v>
      </c>
      <c r="M11928" t="s">
        <v>21</v>
      </c>
    </row>
    <row r="11929" hidden="1" spans="1:17">
      <c r="A11929" t="s">
        <v>16931</v>
      </c>
      <c r="B11929" t="s">
        <v>21</v>
      </c>
      <c r="C11929" t="s">
        <v>3457</v>
      </c>
      <c r="D11929" t="s">
        <v>3458</v>
      </c>
      <c r="E11929" t="s">
        <v>594</v>
      </c>
      <c r="F11929" t="s">
        <v>16932</v>
      </c>
      <c r="G11929" t="s">
        <v>21</v>
      </c>
      <c r="I11929" t="s">
        <v>21</v>
      </c>
      <c r="M11929" t="s">
        <v>21</v>
      </c>
      <c r="N11929" t="s">
        <v>27</v>
      </c>
      <c r="O11929" t="s">
        <v>35</v>
      </c>
      <c r="P11929" t="s">
        <v>44</v>
      </c>
      <c r="Q11929" t="s">
        <v>37</v>
      </c>
    </row>
    <row r="11930" hidden="1" spans="1:17">
      <c r="A11930" t="s">
        <v>16933</v>
      </c>
      <c r="B11930" t="s">
        <v>21</v>
      </c>
      <c r="C11930" t="s">
        <v>40</v>
      </c>
      <c r="D11930" t="s">
        <v>41</v>
      </c>
      <c r="E11930" t="s">
        <v>42</v>
      </c>
      <c r="F11930" t="s">
        <v>16932</v>
      </c>
      <c r="G11930" t="s">
        <v>21</v>
      </c>
      <c r="I11930" t="s">
        <v>21</v>
      </c>
      <c r="M11930" t="s">
        <v>21</v>
      </c>
      <c r="N11930" t="s">
        <v>27</v>
      </c>
      <c r="O11930" t="s">
        <v>35</v>
      </c>
      <c r="Q11930" t="s">
        <v>37</v>
      </c>
    </row>
    <row r="11931" hidden="1" spans="1:17">
      <c r="A11931" t="s">
        <v>16934</v>
      </c>
      <c r="B11931" t="s">
        <v>21</v>
      </c>
      <c r="C11931" t="s">
        <v>3413</v>
      </c>
      <c r="D11931" t="s">
        <v>3414</v>
      </c>
      <c r="E11931" t="s">
        <v>3358</v>
      </c>
      <c r="F11931" t="s">
        <v>16932</v>
      </c>
      <c r="G11931" t="s">
        <v>21</v>
      </c>
      <c r="I11931" t="s">
        <v>21</v>
      </c>
      <c r="M11931" t="s">
        <v>16935</v>
      </c>
      <c r="N11931" t="s">
        <v>27</v>
      </c>
      <c r="O11931" t="s">
        <v>28</v>
      </c>
      <c r="P11931" t="s">
        <v>44</v>
      </c>
      <c r="Q11931" t="s">
        <v>2198</v>
      </c>
    </row>
    <row r="11932" hidden="1" spans="1:17">
      <c r="A11932" t="s">
        <v>16936</v>
      </c>
      <c r="B11932" t="s">
        <v>16937</v>
      </c>
      <c r="C11932" t="s">
        <v>1008</v>
      </c>
      <c r="D11932" t="s">
        <v>1009</v>
      </c>
      <c r="E11932" t="s">
        <v>1010</v>
      </c>
      <c r="F11932" t="s">
        <v>16932</v>
      </c>
      <c r="G11932" t="s">
        <v>71</v>
      </c>
      <c r="I11932" t="s">
        <v>21</v>
      </c>
      <c r="M11932" t="s">
        <v>21</v>
      </c>
      <c r="N11932" t="s">
        <v>34</v>
      </c>
      <c r="O11932" t="s">
        <v>579</v>
      </c>
      <c r="P11932" t="s">
        <v>44</v>
      </c>
      <c r="Q11932" t="s">
        <v>1697</v>
      </c>
    </row>
    <row r="11933" hidden="1" spans="1:13">
      <c r="A11933" t="s">
        <v>16692</v>
      </c>
      <c r="B11933" t="s">
        <v>21</v>
      </c>
      <c r="C11933" t="s">
        <v>6620</v>
      </c>
      <c r="D11933" t="s">
        <v>6621</v>
      </c>
      <c r="E11933" t="s">
        <v>495</v>
      </c>
      <c r="F11933" t="s">
        <v>16938</v>
      </c>
      <c r="G11933" t="s">
        <v>71</v>
      </c>
      <c r="I11933" t="s">
        <v>21</v>
      </c>
      <c r="M11933" t="s">
        <v>21</v>
      </c>
    </row>
    <row r="11934" hidden="1" spans="1:17">
      <c r="A11934" t="s">
        <v>4498</v>
      </c>
      <c r="B11934" t="s">
        <v>21</v>
      </c>
      <c r="C11934" t="s">
        <v>834</v>
      </c>
      <c r="D11934" t="s">
        <v>835</v>
      </c>
      <c r="E11934" t="s">
        <v>92</v>
      </c>
      <c r="F11934" t="s">
        <v>16938</v>
      </c>
      <c r="G11934" t="s">
        <v>21</v>
      </c>
      <c r="I11934" t="s">
        <v>21</v>
      </c>
      <c r="M11934" t="s">
        <v>21</v>
      </c>
      <c r="N11934" t="s">
        <v>34</v>
      </c>
      <c r="O11934" t="s">
        <v>28</v>
      </c>
      <c r="P11934" t="s">
        <v>171</v>
      </c>
      <c r="Q11934" t="s">
        <v>37</v>
      </c>
    </row>
    <row r="11935" hidden="1" spans="1:13">
      <c r="A11935" t="s">
        <v>2011</v>
      </c>
      <c r="B11935" t="s">
        <v>21</v>
      </c>
      <c r="C11935" t="s">
        <v>6290</v>
      </c>
      <c r="D11935" t="s">
        <v>6291</v>
      </c>
      <c r="E11935" t="s">
        <v>1735</v>
      </c>
      <c r="F11935" t="s">
        <v>16938</v>
      </c>
      <c r="G11935" t="s">
        <v>21</v>
      </c>
      <c r="I11935" t="s">
        <v>21</v>
      </c>
      <c r="M11935" t="s">
        <v>21</v>
      </c>
    </row>
    <row r="11936" hidden="1" spans="1:17">
      <c r="A11936" t="s">
        <v>16939</v>
      </c>
      <c r="B11936" t="s">
        <v>21</v>
      </c>
      <c r="C11936" t="s">
        <v>2904</v>
      </c>
      <c r="D11936" t="s">
        <v>2905</v>
      </c>
      <c r="E11936" t="s">
        <v>808</v>
      </c>
      <c r="F11936" t="s">
        <v>16938</v>
      </c>
      <c r="G11936" t="s">
        <v>2079</v>
      </c>
      <c r="I11936" t="s">
        <v>21</v>
      </c>
      <c r="M11936" t="s">
        <v>21</v>
      </c>
      <c r="N11936" t="s">
        <v>27</v>
      </c>
      <c r="O11936" t="s">
        <v>35</v>
      </c>
      <c r="P11936" t="s">
        <v>44</v>
      </c>
      <c r="Q11936" t="s">
        <v>37</v>
      </c>
    </row>
    <row r="11937" hidden="1" spans="1:13">
      <c r="A11937" t="s">
        <v>16940</v>
      </c>
      <c r="B11937" t="s">
        <v>21</v>
      </c>
      <c r="C11937" t="s">
        <v>6290</v>
      </c>
      <c r="D11937" t="s">
        <v>6291</v>
      </c>
      <c r="E11937" t="s">
        <v>1735</v>
      </c>
      <c r="F11937" t="s">
        <v>16938</v>
      </c>
      <c r="G11937" t="s">
        <v>21</v>
      </c>
      <c r="I11937" t="s">
        <v>21</v>
      </c>
      <c r="M11937" t="s">
        <v>21</v>
      </c>
    </row>
    <row r="11938" hidden="1" spans="1:13">
      <c r="A11938" t="s">
        <v>16941</v>
      </c>
      <c r="B11938" t="s">
        <v>21</v>
      </c>
      <c r="C11938" t="s">
        <v>3942</v>
      </c>
      <c r="D11938" t="s">
        <v>3943</v>
      </c>
      <c r="E11938" t="s">
        <v>3651</v>
      </c>
      <c r="F11938" t="s">
        <v>16938</v>
      </c>
      <c r="G11938" t="s">
        <v>21</v>
      </c>
      <c r="I11938" t="s">
        <v>21</v>
      </c>
      <c r="M11938" t="s">
        <v>21</v>
      </c>
    </row>
    <row r="11939" hidden="1" spans="1:13">
      <c r="A11939" t="s">
        <v>16942</v>
      </c>
      <c r="B11939" t="s">
        <v>21</v>
      </c>
      <c r="C11939" t="s">
        <v>3942</v>
      </c>
      <c r="D11939" t="s">
        <v>3943</v>
      </c>
      <c r="E11939" t="s">
        <v>3651</v>
      </c>
      <c r="F11939" t="s">
        <v>16943</v>
      </c>
      <c r="G11939" t="s">
        <v>21</v>
      </c>
      <c r="I11939" t="s">
        <v>21</v>
      </c>
      <c r="M11939" t="s">
        <v>21</v>
      </c>
    </row>
    <row r="11940" hidden="1" spans="1:13">
      <c r="A11940" t="s">
        <v>16944</v>
      </c>
      <c r="B11940" t="s">
        <v>21</v>
      </c>
      <c r="C11940" t="s">
        <v>6290</v>
      </c>
      <c r="D11940" t="s">
        <v>6291</v>
      </c>
      <c r="E11940" t="s">
        <v>1735</v>
      </c>
      <c r="F11940" t="s">
        <v>16943</v>
      </c>
      <c r="G11940" t="s">
        <v>21</v>
      </c>
      <c r="I11940" t="s">
        <v>21</v>
      </c>
      <c r="M11940" t="s">
        <v>21</v>
      </c>
    </row>
    <row r="11941" hidden="1" spans="1:13">
      <c r="A11941" t="s">
        <v>7568</v>
      </c>
      <c r="B11941" t="s">
        <v>21</v>
      </c>
      <c r="C11941" t="s">
        <v>4739</v>
      </c>
      <c r="D11941" t="s">
        <v>4740</v>
      </c>
      <c r="E11941" t="s">
        <v>4741</v>
      </c>
      <c r="F11941" t="s">
        <v>16943</v>
      </c>
      <c r="G11941" t="s">
        <v>21</v>
      </c>
      <c r="I11941" t="s">
        <v>21</v>
      </c>
      <c r="M11941" t="s">
        <v>21</v>
      </c>
    </row>
    <row r="11942" hidden="1" spans="1:13">
      <c r="A11942" t="s">
        <v>14474</v>
      </c>
      <c r="B11942" t="s">
        <v>21</v>
      </c>
      <c r="C11942" t="s">
        <v>4739</v>
      </c>
      <c r="D11942" t="s">
        <v>4740</v>
      </c>
      <c r="E11942" t="s">
        <v>4741</v>
      </c>
      <c r="F11942" t="s">
        <v>16943</v>
      </c>
      <c r="G11942" t="s">
        <v>21</v>
      </c>
      <c r="I11942" t="s">
        <v>21</v>
      </c>
      <c r="M11942" t="s">
        <v>21</v>
      </c>
    </row>
    <row r="11943" hidden="1" spans="1:17">
      <c r="A11943" t="s">
        <v>16945</v>
      </c>
      <c r="B11943" t="s">
        <v>21</v>
      </c>
      <c r="C11943" t="s">
        <v>1024</v>
      </c>
      <c r="D11943" t="s">
        <v>1025</v>
      </c>
      <c r="E11943" t="s">
        <v>1026</v>
      </c>
      <c r="F11943" t="s">
        <v>16943</v>
      </c>
      <c r="G11943" t="s">
        <v>21</v>
      </c>
      <c r="I11943" t="s">
        <v>21</v>
      </c>
      <c r="M11943" t="s">
        <v>21</v>
      </c>
      <c r="N11943" t="s">
        <v>27</v>
      </c>
      <c r="O11943" t="s">
        <v>35</v>
      </c>
      <c r="P11943" t="s">
        <v>44</v>
      </c>
      <c r="Q11943" t="s">
        <v>37</v>
      </c>
    </row>
    <row r="11944" hidden="1" spans="1:13">
      <c r="A11944" t="s">
        <v>16946</v>
      </c>
      <c r="B11944" t="s">
        <v>21</v>
      </c>
      <c r="C11944" t="s">
        <v>3141</v>
      </c>
      <c r="D11944" t="s">
        <v>3142</v>
      </c>
      <c r="E11944" t="s">
        <v>3143</v>
      </c>
      <c r="F11944" t="s">
        <v>16947</v>
      </c>
      <c r="G11944" t="s">
        <v>71</v>
      </c>
      <c r="I11944" t="s">
        <v>21</v>
      </c>
      <c r="M11944" t="s">
        <v>21</v>
      </c>
    </row>
    <row r="11945" hidden="1" spans="1:13">
      <c r="A11945" t="s">
        <v>16948</v>
      </c>
      <c r="B11945" t="s">
        <v>21</v>
      </c>
      <c r="C11945" t="s">
        <v>3942</v>
      </c>
      <c r="D11945" t="s">
        <v>3943</v>
      </c>
      <c r="E11945" t="s">
        <v>3651</v>
      </c>
      <c r="F11945" t="s">
        <v>16947</v>
      </c>
      <c r="G11945" t="s">
        <v>21</v>
      </c>
      <c r="I11945" t="s">
        <v>21</v>
      </c>
      <c r="M11945" t="s">
        <v>21</v>
      </c>
    </row>
    <row r="11946" hidden="1" spans="1:13">
      <c r="A11946" t="s">
        <v>16949</v>
      </c>
      <c r="B11946" t="s">
        <v>21</v>
      </c>
      <c r="C11946" t="s">
        <v>3141</v>
      </c>
      <c r="D11946" t="s">
        <v>3142</v>
      </c>
      <c r="E11946" t="s">
        <v>3143</v>
      </c>
      <c r="F11946" t="s">
        <v>16947</v>
      </c>
      <c r="G11946" t="s">
        <v>71</v>
      </c>
      <c r="I11946" t="s">
        <v>21</v>
      </c>
      <c r="M11946" t="s">
        <v>21</v>
      </c>
    </row>
    <row r="11947" hidden="1" spans="1:13">
      <c r="A11947" t="s">
        <v>16946</v>
      </c>
      <c r="B11947" t="s">
        <v>21</v>
      </c>
      <c r="C11947" t="s">
        <v>5805</v>
      </c>
      <c r="D11947" t="s">
        <v>5806</v>
      </c>
      <c r="E11947" t="s">
        <v>3033</v>
      </c>
      <c r="F11947" t="s">
        <v>16947</v>
      </c>
      <c r="G11947" t="s">
        <v>21</v>
      </c>
      <c r="I11947" t="s">
        <v>21</v>
      </c>
      <c r="M11947" t="s">
        <v>21</v>
      </c>
    </row>
    <row r="11948" hidden="1" spans="1:13">
      <c r="A11948" t="s">
        <v>16950</v>
      </c>
      <c r="B11948" t="s">
        <v>21</v>
      </c>
      <c r="C11948" t="s">
        <v>7453</v>
      </c>
      <c r="D11948" t="s">
        <v>7454</v>
      </c>
      <c r="E11948" t="s">
        <v>7455</v>
      </c>
      <c r="F11948" t="s">
        <v>16951</v>
      </c>
      <c r="G11948" t="s">
        <v>21</v>
      </c>
      <c r="I11948" t="s">
        <v>21</v>
      </c>
      <c r="M11948" t="s">
        <v>21</v>
      </c>
    </row>
    <row r="11949" hidden="1" spans="1:13">
      <c r="A11949" t="s">
        <v>16952</v>
      </c>
      <c r="B11949" t="s">
        <v>21</v>
      </c>
      <c r="C11949" t="s">
        <v>5178</v>
      </c>
      <c r="D11949" t="s">
        <v>5179</v>
      </c>
      <c r="E11949" t="s">
        <v>160</v>
      </c>
      <c r="F11949" t="s">
        <v>16951</v>
      </c>
      <c r="G11949" t="s">
        <v>71</v>
      </c>
      <c r="I11949" t="s">
        <v>21</v>
      </c>
      <c r="M11949" t="s">
        <v>21</v>
      </c>
    </row>
    <row r="11950" hidden="1" spans="1:13">
      <c r="A11950" t="s">
        <v>1416</v>
      </c>
      <c r="B11950" t="s">
        <v>21</v>
      </c>
      <c r="C11950" t="s">
        <v>5022</v>
      </c>
      <c r="D11950" t="s">
        <v>5023</v>
      </c>
      <c r="E11950" t="s">
        <v>2690</v>
      </c>
      <c r="F11950" t="s">
        <v>16953</v>
      </c>
      <c r="G11950" t="s">
        <v>21</v>
      </c>
      <c r="I11950" t="s">
        <v>21</v>
      </c>
      <c r="M11950" t="s">
        <v>21</v>
      </c>
    </row>
    <row r="11951" hidden="1" spans="1:17">
      <c r="A11951" t="s">
        <v>16954</v>
      </c>
      <c r="B11951" t="s">
        <v>21</v>
      </c>
      <c r="C11951" t="s">
        <v>5427</v>
      </c>
      <c r="D11951" t="s">
        <v>5428</v>
      </c>
      <c r="E11951" t="s">
        <v>126</v>
      </c>
      <c r="F11951" t="s">
        <v>16955</v>
      </c>
      <c r="G11951" t="s">
        <v>21</v>
      </c>
      <c r="I11951" t="s">
        <v>21</v>
      </c>
      <c r="M11951" t="s">
        <v>21</v>
      </c>
      <c r="N11951" t="s">
        <v>34</v>
      </c>
      <c r="P11951" t="s">
        <v>36</v>
      </c>
      <c r="Q11951" t="s">
        <v>37</v>
      </c>
    </row>
    <row r="11952" hidden="1" spans="1:17">
      <c r="A11952" t="s">
        <v>16956</v>
      </c>
      <c r="B11952" t="s">
        <v>21</v>
      </c>
      <c r="C11952" t="s">
        <v>5427</v>
      </c>
      <c r="D11952" t="s">
        <v>5428</v>
      </c>
      <c r="E11952" t="s">
        <v>126</v>
      </c>
      <c r="F11952" t="s">
        <v>16957</v>
      </c>
      <c r="G11952" t="s">
        <v>21</v>
      </c>
      <c r="I11952" t="s">
        <v>21</v>
      </c>
      <c r="M11952" t="s">
        <v>21</v>
      </c>
      <c r="N11952" t="s">
        <v>27</v>
      </c>
      <c r="P11952" t="s">
        <v>36</v>
      </c>
      <c r="Q11952" t="s">
        <v>37</v>
      </c>
    </row>
    <row r="11953" hidden="1" spans="1:17">
      <c r="A11953" t="s">
        <v>16958</v>
      </c>
      <c r="B11953" t="s">
        <v>21</v>
      </c>
      <c r="C11953" t="s">
        <v>147</v>
      </c>
      <c r="D11953" t="s">
        <v>148</v>
      </c>
      <c r="E11953" t="s">
        <v>149</v>
      </c>
      <c r="F11953" t="s">
        <v>16957</v>
      </c>
      <c r="G11953" t="s">
        <v>71</v>
      </c>
      <c r="I11953" t="s">
        <v>21</v>
      </c>
      <c r="M11953" t="s">
        <v>21</v>
      </c>
      <c r="N11953" t="s">
        <v>34</v>
      </c>
      <c r="O11953" t="s">
        <v>28</v>
      </c>
      <c r="P11953" t="s">
        <v>36</v>
      </c>
      <c r="Q11953" t="s">
        <v>37</v>
      </c>
    </row>
    <row r="11954" hidden="1" spans="1:17">
      <c r="A11954" t="s">
        <v>6077</v>
      </c>
      <c r="B11954" t="s">
        <v>21</v>
      </c>
      <c r="C11954" t="s">
        <v>5427</v>
      </c>
      <c r="D11954" t="s">
        <v>5428</v>
      </c>
      <c r="E11954" t="s">
        <v>126</v>
      </c>
      <c r="F11954" t="s">
        <v>16959</v>
      </c>
      <c r="G11954" t="s">
        <v>21</v>
      </c>
      <c r="I11954" t="s">
        <v>21</v>
      </c>
      <c r="M11954" t="s">
        <v>21</v>
      </c>
      <c r="N11954" t="s">
        <v>34</v>
      </c>
      <c r="P11954" t="s">
        <v>36</v>
      </c>
      <c r="Q11954" t="s">
        <v>37</v>
      </c>
    </row>
    <row r="11955" hidden="1" spans="1:13">
      <c r="A11955" t="s">
        <v>16960</v>
      </c>
      <c r="B11955" t="s">
        <v>21</v>
      </c>
      <c r="C11955" t="s">
        <v>11670</v>
      </c>
      <c r="D11955" t="s">
        <v>11671</v>
      </c>
      <c r="E11955" t="s">
        <v>144</v>
      </c>
      <c r="F11955" t="s">
        <v>16959</v>
      </c>
      <c r="G11955" t="s">
        <v>21</v>
      </c>
      <c r="I11955" t="s">
        <v>21</v>
      </c>
      <c r="M11955" t="s">
        <v>21</v>
      </c>
    </row>
    <row r="11956" hidden="1" spans="1:13">
      <c r="A11956" t="s">
        <v>16961</v>
      </c>
      <c r="B11956" t="s">
        <v>21</v>
      </c>
      <c r="C11956" t="s">
        <v>4997</v>
      </c>
      <c r="D11956" t="s">
        <v>4998</v>
      </c>
      <c r="E11956" t="s">
        <v>3525</v>
      </c>
      <c r="F11956" t="s">
        <v>16959</v>
      </c>
      <c r="G11956" t="s">
        <v>21</v>
      </c>
      <c r="I11956" t="s">
        <v>21</v>
      </c>
      <c r="M11956" t="s">
        <v>21</v>
      </c>
    </row>
    <row r="11957" hidden="1" spans="1:17">
      <c r="A11957" t="s">
        <v>16962</v>
      </c>
      <c r="B11957" t="s">
        <v>21</v>
      </c>
      <c r="C11957" t="s">
        <v>11793</v>
      </c>
      <c r="D11957" t="s">
        <v>11794</v>
      </c>
      <c r="E11957" t="s">
        <v>2155</v>
      </c>
      <c r="F11957" t="s">
        <v>16959</v>
      </c>
      <c r="G11957" t="s">
        <v>21</v>
      </c>
      <c r="I11957" t="s">
        <v>21</v>
      </c>
      <c r="M11957" t="s">
        <v>21</v>
      </c>
      <c r="N11957" t="s">
        <v>27</v>
      </c>
      <c r="O11957" t="s">
        <v>28</v>
      </c>
      <c r="P11957" t="s">
        <v>44</v>
      </c>
      <c r="Q11957" t="s">
        <v>172</v>
      </c>
    </row>
    <row r="11958" hidden="1" spans="1:17">
      <c r="A11958" t="s">
        <v>16963</v>
      </c>
      <c r="B11958" t="s">
        <v>21</v>
      </c>
      <c r="C11958" t="s">
        <v>147</v>
      </c>
      <c r="D11958" t="s">
        <v>148</v>
      </c>
      <c r="E11958" t="s">
        <v>149</v>
      </c>
      <c r="F11958" t="s">
        <v>16959</v>
      </c>
      <c r="G11958" t="s">
        <v>71</v>
      </c>
      <c r="I11958" t="s">
        <v>21</v>
      </c>
      <c r="M11958" t="s">
        <v>21</v>
      </c>
      <c r="N11958" t="s">
        <v>34</v>
      </c>
      <c r="O11958" t="s">
        <v>28</v>
      </c>
      <c r="P11958" t="s">
        <v>36</v>
      </c>
      <c r="Q11958" t="s">
        <v>37</v>
      </c>
    </row>
    <row r="11959" hidden="1" spans="1:13">
      <c r="A11959" t="s">
        <v>16964</v>
      </c>
      <c r="B11959" t="s">
        <v>21</v>
      </c>
      <c r="C11959" t="s">
        <v>2816</v>
      </c>
      <c r="D11959" t="s">
        <v>2817</v>
      </c>
      <c r="E11959" t="s">
        <v>2818</v>
      </c>
      <c r="F11959" t="s">
        <v>16959</v>
      </c>
      <c r="G11959" t="s">
        <v>21</v>
      </c>
      <c r="I11959" t="s">
        <v>21</v>
      </c>
      <c r="M11959" t="s">
        <v>21</v>
      </c>
    </row>
    <row r="11960" hidden="1" spans="1:17">
      <c r="A11960" t="s">
        <v>16965</v>
      </c>
      <c r="B11960" t="s">
        <v>21</v>
      </c>
      <c r="C11960" t="s">
        <v>5427</v>
      </c>
      <c r="D11960" t="s">
        <v>5428</v>
      </c>
      <c r="E11960" t="s">
        <v>126</v>
      </c>
      <c r="F11960" t="s">
        <v>16959</v>
      </c>
      <c r="G11960" t="s">
        <v>21</v>
      </c>
      <c r="I11960" t="s">
        <v>21</v>
      </c>
      <c r="M11960" t="s">
        <v>21</v>
      </c>
      <c r="N11960" t="s">
        <v>34</v>
      </c>
      <c r="O11960" t="s">
        <v>579</v>
      </c>
      <c r="P11960" t="s">
        <v>36</v>
      </c>
      <c r="Q11960" t="s">
        <v>37</v>
      </c>
    </row>
    <row r="11961" hidden="1" spans="1:17">
      <c r="A11961" t="s">
        <v>16966</v>
      </c>
      <c r="B11961" t="s">
        <v>21</v>
      </c>
      <c r="C11961" t="s">
        <v>6520</v>
      </c>
      <c r="D11961" t="s">
        <v>6521</v>
      </c>
      <c r="E11961" t="s">
        <v>6522</v>
      </c>
      <c r="F11961" t="s">
        <v>16967</v>
      </c>
      <c r="G11961" t="s">
        <v>21</v>
      </c>
      <c r="I11961" t="s">
        <v>21</v>
      </c>
      <c r="M11961" t="s">
        <v>21</v>
      </c>
      <c r="N11961" t="s">
        <v>34</v>
      </c>
      <c r="O11961" t="s">
        <v>28</v>
      </c>
      <c r="P11961" t="s">
        <v>44</v>
      </c>
      <c r="Q11961" t="s">
        <v>37</v>
      </c>
    </row>
    <row r="11962" hidden="1" spans="1:13">
      <c r="A11962" t="s">
        <v>16966</v>
      </c>
      <c r="B11962" t="s">
        <v>21</v>
      </c>
      <c r="C11962" t="s">
        <v>6523</v>
      </c>
      <c r="D11962" t="s">
        <v>6524</v>
      </c>
      <c r="E11962" t="s">
        <v>6522</v>
      </c>
      <c r="F11962" t="s">
        <v>16967</v>
      </c>
      <c r="G11962" t="s">
        <v>21</v>
      </c>
      <c r="I11962" t="s">
        <v>21</v>
      </c>
      <c r="M11962" t="s">
        <v>21</v>
      </c>
    </row>
    <row r="11963" hidden="1" spans="1:13">
      <c r="A11963" t="s">
        <v>3342</v>
      </c>
      <c r="B11963" t="s">
        <v>21</v>
      </c>
      <c r="C11963" t="s">
        <v>2669</v>
      </c>
      <c r="D11963" t="s">
        <v>2670</v>
      </c>
      <c r="E11963" t="s">
        <v>305</v>
      </c>
      <c r="F11963" t="s">
        <v>16968</v>
      </c>
      <c r="G11963" t="s">
        <v>21</v>
      </c>
      <c r="I11963" t="s">
        <v>21</v>
      </c>
      <c r="M11963" t="s">
        <v>21</v>
      </c>
    </row>
    <row r="11964" hidden="1" spans="1:13">
      <c r="A11964" t="s">
        <v>12853</v>
      </c>
      <c r="B11964" t="s">
        <v>21</v>
      </c>
      <c r="C11964" t="s">
        <v>2669</v>
      </c>
      <c r="D11964" t="s">
        <v>2670</v>
      </c>
      <c r="E11964" t="s">
        <v>305</v>
      </c>
      <c r="F11964" t="s">
        <v>16968</v>
      </c>
      <c r="G11964" t="s">
        <v>21</v>
      </c>
      <c r="I11964" t="s">
        <v>21</v>
      </c>
      <c r="M11964" t="s">
        <v>21</v>
      </c>
    </row>
    <row r="11965" hidden="1" spans="1:13">
      <c r="A11965" t="s">
        <v>16969</v>
      </c>
      <c r="B11965" t="s">
        <v>21</v>
      </c>
      <c r="C11965" t="s">
        <v>7375</v>
      </c>
      <c r="D11965" t="s">
        <v>7376</v>
      </c>
      <c r="E11965" t="s">
        <v>7377</v>
      </c>
      <c r="F11965" t="s">
        <v>16970</v>
      </c>
      <c r="G11965" t="s">
        <v>21</v>
      </c>
      <c r="I11965" t="s">
        <v>21</v>
      </c>
      <c r="M11965" t="s">
        <v>21</v>
      </c>
    </row>
    <row r="11966" hidden="1" spans="1:13">
      <c r="A11966" t="s">
        <v>16971</v>
      </c>
      <c r="B11966" t="s">
        <v>21</v>
      </c>
      <c r="C11966" t="s">
        <v>6553</v>
      </c>
      <c r="D11966" t="s">
        <v>6554</v>
      </c>
      <c r="E11966" t="s">
        <v>1339</v>
      </c>
      <c r="F11966" t="s">
        <v>16970</v>
      </c>
      <c r="G11966" t="s">
        <v>21</v>
      </c>
      <c r="I11966" t="s">
        <v>21</v>
      </c>
      <c r="M11966" t="s">
        <v>21</v>
      </c>
    </row>
    <row r="11967" hidden="1" spans="1:13">
      <c r="A11967" t="s">
        <v>16972</v>
      </c>
      <c r="B11967" t="s">
        <v>21</v>
      </c>
      <c r="C11967" t="s">
        <v>16385</v>
      </c>
      <c r="D11967" t="s">
        <v>16386</v>
      </c>
      <c r="E11967" t="s">
        <v>3217</v>
      </c>
      <c r="F11967" t="s">
        <v>16970</v>
      </c>
      <c r="G11967" t="s">
        <v>21</v>
      </c>
      <c r="I11967" t="s">
        <v>21</v>
      </c>
      <c r="M11967" t="s">
        <v>21</v>
      </c>
    </row>
    <row r="11968" hidden="1" spans="1:13">
      <c r="A11968" t="s">
        <v>16973</v>
      </c>
      <c r="B11968" t="s">
        <v>21</v>
      </c>
      <c r="C11968" t="s">
        <v>16385</v>
      </c>
      <c r="D11968" t="s">
        <v>16386</v>
      </c>
      <c r="E11968" t="s">
        <v>3217</v>
      </c>
      <c r="F11968" t="s">
        <v>16974</v>
      </c>
      <c r="G11968" t="s">
        <v>21</v>
      </c>
      <c r="I11968" t="s">
        <v>21</v>
      </c>
      <c r="M11968" t="s">
        <v>21</v>
      </c>
    </row>
    <row r="11969" hidden="1" spans="1:17">
      <c r="A11969" t="s">
        <v>16975</v>
      </c>
      <c r="B11969" t="s">
        <v>21</v>
      </c>
      <c r="C11969" t="s">
        <v>1024</v>
      </c>
      <c r="D11969" t="s">
        <v>1025</v>
      </c>
      <c r="E11969" t="s">
        <v>1026</v>
      </c>
      <c r="F11969" t="s">
        <v>16974</v>
      </c>
      <c r="G11969" t="s">
        <v>21</v>
      </c>
      <c r="I11969" t="s">
        <v>21</v>
      </c>
      <c r="M11969" t="s">
        <v>16976</v>
      </c>
      <c r="N11969" t="s">
        <v>27</v>
      </c>
      <c r="O11969" t="s">
        <v>28</v>
      </c>
      <c r="P11969" t="s">
        <v>171</v>
      </c>
      <c r="Q11969" t="s">
        <v>37</v>
      </c>
    </row>
    <row r="11970" hidden="1" spans="1:17">
      <c r="A11970" t="s">
        <v>16977</v>
      </c>
      <c r="B11970" t="s">
        <v>21</v>
      </c>
      <c r="C11970" t="s">
        <v>6627</v>
      </c>
      <c r="D11970" t="s">
        <v>6628</v>
      </c>
      <c r="E11970" t="s">
        <v>42</v>
      </c>
      <c r="F11970" t="s">
        <v>16974</v>
      </c>
      <c r="G11970" t="s">
        <v>21</v>
      </c>
      <c r="I11970" t="s">
        <v>16978</v>
      </c>
      <c r="M11970" t="s">
        <v>21</v>
      </c>
      <c r="N11970" t="s">
        <v>34</v>
      </c>
      <c r="O11970" t="s">
        <v>28</v>
      </c>
      <c r="P11970" t="s">
        <v>44</v>
      </c>
      <c r="Q11970" t="s">
        <v>37</v>
      </c>
    </row>
    <row r="11971" hidden="1" spans="1:13">
      <c r="A11971" t="s">
        <v>14284</v>
      </c>
      <c r="B11971" t="s">
        <v>21</v>
      </c>
      <c r="C11971" t="s">
        <v>16425</v>
      </c>
      <c r="D11971" t="s">
        <v>16426</v>
      </c>
      <c r="E11971" t="s">
        <v>8025</v>
      </c>
      <c r="F11971" t="s">
        <v>16974</v>
      </c>
      <c r="G11971" t="s">
        <v>71</v>
      </c>
      <c r="I11971" t="s">
        <v>21</v>
      </c>
      <c r="M11971" t="s">
        <v>21</v>
      </c>
    </row>
    <row r="11972" hidden="1" spans="1:13">
      <c r="A11972" t="s">
        <v>9275</v>
      </c>
      <c r="B11972" t="s">
        <v>21</v>
      </c>
      <c r="C11972" t="s">
        <v>16425</v>
      </c>
      <c r="D11972" t="s">
        <v>16426</v>
      </c>
      <c r="E11972" t="s">
        <v>8025</v>
      </c>
      <c r="F11972" t="s">
        <v>16979</v>
      </c>
      <c r="G11972" t="s">
        <v>71</v>
      </c>
      <c r="I11972" t="s">
        <v>21</v>
      </c>
      <c r="M11972" t="s">
        <v>21</v>
      </c>
    </row>
    <row r="11973" hidden="1" spans="1:13">
      <c r="A11973" t="s">
        <v>16980</v>
      </c>
      <c r="B11973" t="s">
        <v>21</v>
      </c>
      <c r="C11973" t="s">
        <v>3942</v>
      </c>
      <c r="D11973" t="s">
        <v>3943</v>
      </c>
      <c r="E11973" t="s">
        <v>3651</v>
      </c>
      <c r="F11973" t="s">
        <v>16979</v>
      </c>
      <c r="G11973" t="s">
        <v>21</v>
      </c>
      <c r="I11973" t="s">
        <v>21</v>
      </c>
      <c r="M11973" t="s">
        <v>21</v>
      </c>
    </row>
    <row r="11974" hidden="1" spans="1:13">
      <c r="A11974" t="s">
        <v>9275</v>
      </c>
      <c r="B11974" t="s">
        <v>21</v>
      </c>
      <c r="C11974" t="s">
        <v>8841</v>
      </c>
      <c r="D11974" t="s">
        <v>8842</v>
      </c>
      <c r="E11974" t="s">
        <v>8025</v>
      </c>
      <c r="F11974" t="s">
        <v>16979</v>
      </c>
      <c r="G11974" t="s">
        <v>21</v>
      </c>
      <c r="I11974" t="s">
        <v>21</v>
      </c>
      <c r="M11974" t="s">
        <v>21</v>
      </c>
    </row>
    <row r="11975" hidden="1" spans="1:17">
      <c r="A11975" t="s">
        <v>16981</v>
      </c>
      <c r="B11975" t="s">
        <v>21</v>
      </c>
      <c r="C11975" t="s">
        <v>4725</v>
      </c>
      <c r="D11975" t="s">
        <v>4726</v>
      </c>
      <c r="E11975" t="s">
        <v>532</v>
      </c>
      <c r="F11975" t="s">
        <v>16982</v>
      </c>
      <c r="G11975" t="s">
        <v>21</v>
      </c>
      <c r="I11975" t="s">
        <v>21</v>
      </c>
      <c r="M11975" t="s">
        <v>21</v>
      </c>
      <c r="N11975" t="s">
        <v>27</v>
      </c>
      <c r="O11975" t="s">
        <v>579</v>
      </c>
      <c r="P11975" t="s">
        <v>44</v>
      </c>
      <c r="Q11975" t="s">
        <v>37</v>
      </c>
    </row>
    <row r="11976" hidden="1" spans="1:17">
      <c r="A11976" t="s">
        <v>16983</v>
      </c>
      <c r="B11976" t="s">
        <v>21</v>
      </c>
      <c r="C11976" t="s">
        <v>6585</v>
      </c>
      <c r="D11976" t="s">
        <v>6586</v>
      </c>
      <c r="E11976" t="s">
        <v>2202</v>
      </c>
      <c r="F11976" t="s">
        <v>16982</v>
      </c>
      <c r="G11976" t="s">
        <v>21</v>
      </c>
      <c r="I11976" t="s">
        <v>21</v>
      </c>
      <c r="M11976" t="s">
        <v>21</v>
      </c>
      <c r="N11976" t="s">
        <v>34</v>
      </c>
      <c r="O11976" t="s">
        <v>35</v>
      </c>
      <c r="P11976" t="s">
        <v>171</v>
      </c>
      <c r="Q11976" t="s">
        <v>37</v>
      </c>
    </row>
    <row r="11977" hidden="1" spans="1:13">
      <c r="A11977" t="s">
        <v>5691</v>
      </c>
      <c r="B11977" t="s">
        <v>21</v>
      </c>
      <c r="C11977" t="s">
        <v>7665</v>
      </c>
      <c r="D11977" t="s">
        <v>7666</v>
      </c>
      <c r="E11977" t="s">
        <v>4300</v>
      </c>
      <c r="F11977" t="s">
        <v>16982</v>
      </c>
      <c r="G11977" t="s">
        <v>71</v>
      </c>
      <c r="I11977" t="s">
        <v>21</v>
      </c>
      <c r="M11977" t="s">
        <v>16984</v>
      </c>
    </row>
    <row r="11978" hidden="1" spans="1:17">
      <c r="A11978" t="s">
        <v>16985</v>
      </c>
      <c r="B11978" t="s">
        <v>21</v>
      </c>
      <c r="C11978" t="s">
        <v>4725</v>
      </c>
      <c r="D11978" t="s">
        <v>4726</v>
      </c>
      <c r="E11978" t="s">
        <v>532</v>
      </c>
      <c r="F11978" t="s">
        <v>16986</v>
      </c>
      <c r="G11978" t="s">
        <v>21</v>
      </c>
      <c r="I11978" t="s">
        <v>21</v>
      </c>
      <c r="M11978" t="s">
        <v>21</v>
      </c>
      <c r="N11978" t="s">
        <v>27</v>
      </c>
      <c r="O11978" t="s">
        <v>579</v>
      </c>
      <c r="P11978" t="s">
        <v>44</v>
      </c>
      <c r="Q11978" t="s">
        <v>37</v>
      </c>
    </row>
    <row r="11979" hidden="1" spans="1:13">
      <c r="A11979" t="s">
        <v>16987</v>
      </c>
      <c r="B11979" t="s">
        <v>21</v>
      </c>
      <c r="C11979" t="s">
        <v>7665</v>
      </c>
      <c r="D11979" t="s">
        <v>7666</v>
      </c>
      <c r="E11979" t="s">
        <v>4300</v>
      </c>
      <c r="F11979" t="s">
        <v>16986</v>
      </c>
      <c r="G11979" t="s">
        <v>71</v>
      </c>
      <c r="I11979" t="s">
        <v>21</v>
      </c>
      <c r="M11979" t="s">
        <v>21</v>
      </c>
    </row>
    <row r="11980" hidden="1" spans="1:13">
      <c r="A11980" t="s">
        <v>5691</v>
      </c>
      <c r="B11980" t="s">
        <v>21</v>
      </c>
      <c r="C11980" t="s">
        <v>4960</v>
      </c>
      <c r="D11980" t="s">
        <v>4961</v>
      </c>
      <c r="E11980" t="s">
        <v>4300</v>
      </c>
      <c r="F11980" t="s">
        <v>16986</v>
      </c>
      <c r="G11980" t="s">
        <v>21</v>
      </c>
      <c r="I11980" t="s">
        <v>21</v>
      </c>
      <c r="M11980" t="s">
        <v>21</v>
      </c>
    </row>
    <row r="11981" hidden="1" spans="1:17">
      <c r="A11981" t="s">
        <v>16988</v>
      </c>
      <c r="B11981" t="s">
        <v>21</v>
      </c>
      <c r="C11981" t="s">
        <v>8291</v>
      </c>
      <c r="D11981" t="s">
        <v>8292</v>
      </c>
      <c r="E11981" t="s">
        <v>4112</v>
      </c>
      <c r="F11981" t="s">
        <v>16989</v>
      </c>
      <c r="G11981" t="s">
        <v>21</v>
      </c>
      <c r="I11981" t="s">
        <v>21</v>
      </c>
      <c r="M11981" t="s">
        <v>21</v>
      </c>
      <c r="N11981" t="s">
        <v>27</v>
      </c>
      <c r="O11981" t="s">
        <v>579</v>
      </c>
      <c r="P11981" t="s">
        <v>44</v>
      </c>
      <c r="Q11981" t="s">
        <v>6383</v>
      </c>
    </row>
    <row r="11982" hidden="1" spans="1:13">
      <c r="A11982" t="s">
        <v>16990</v>
      </c>
      <c r="B11982" t="s">
        <v>16991</v>
      </c>
      <c r="C11982" t="s">
        <v>10360</v>
      </c>
      <c r="D11982" t="s">
        <v>10361</v>
      </c>
      <c r="E11982" t="s">
        <v>10362</v>
      </c>
      <c r="F11982" t="s">
        <v>16992</v>
      </c>
      <c r="G11982" t="s">
        <v>21</v>
      </c>
      <c r="I11982" t="s">
        <v>21</v>
      </c>
      <c r="M11982" t="s">
        <v>16993</v>
      </c>
    </row>
    <row r="11983" hidden="1" spans="1:13">
      <c r="A11983" t="s">
        <v>8576</v>
      </c>
      <c r="B11983" t="s">
        <v>21</v>
      </c>
      <c r="C11983" t="s">
        <v>5172</v>
      </c>
      <c r="D11983" t="s">
        <v>5173</v>
      </c>
      <c r="E11983" t="s">
        <v>32</v>
      </c>
      <c r="F11983" t="s">
        <v>16992</v>
      </c>
      <c r="G11983" t="s">
        <v>21</v>
      </c>
      <c r="I11983" t="s">
        <v>21</v>
      </c>
      <c r="M11983" t="s">
        <v>21</v>
      </c>
    </row>
    <row r="11984" hidden="1" spans="1:17">
      <c r="A11984" t="s">
        <v>16994</v>
      </c>
      <c r="B11984" t="s">
        <v>21</v>
      </c>
      <c r="C11984" t="s">
        <v>3457</v>
      </c>
      <c r="D11984" t="s">
        <v>3458</v>
      </c>
      <c r="E11984" t="s">
        <v>594</v>
      </c>
      <c r="F11984" t="s">
        <v>16992</v>
      </c>
      <c r="G11984" t="s">
        <v>21</v>
      </c>
      <c r="I11984" t="s">
        <v>21</v>
      </c>
      <c r="M11984" t="s">
        <v>21</v>
      </c>
      <c r="N11984" t="s">
        <v>27</v>
      </c>
      <c r="O11984" t="s">
        <v>28</v>
      </c>
      <c r="P11984" t="s">
        <v>44</v>
      </c>
      <c r="Q11984" t="s">
        <v>37</v>
      </c>
    </row>
    <row r="11985" hidden="1" spans="1:16">
      <c r="A11985" t="s">
        <v>16995</v>
      </c>
      <c r="B11985" t="s">
        <v>21</v>
      </c>
      <c r="C11985" t="s">
        <v>4347</v>
      </c>
      <c r="D11985" t="s">
        <v>4348</v>
      </c>
      <c r="E11985" t="s">
        <v>471</v>
      </c>
      <c r="F11985" t="s">
        <v>16996</v>
      </c>
      <c r="G11985" t="s">
        <v>21</v>
      </c>
      <c r="I11985" t="s">
        <v>21</v>
      </c>
      <c r="M11985" t="s">
        <v>16997</v>
      </c>
      <c r="N11985" t="s">
        <v>27</v>
      </c>
      <c r="O11985" t="s">
        <v>579</v>
      </c>
      <c r="P11985" t="s">
        <v>44</v>
      </c>
    </row>
    <row r="11986" hidden="1" spans="1:13">
      <c r="A11986" t="s">
        <v>16998</v>
      </c>
      <c r="B11986" t="s">
        <v>21</v>
      </c>
      <c r="C11986" t="s">
        <v>8841</v>
      </c>
      <c r="D11986" t="s">
        <v>8842</v>
      </c>
      <c r="E11986" t="s">
        <v>8025</v>
      </c>
      <c r="F11986" t="s">
        <v>16996</v>
      </c>
      <c r="G11986" t="s">
        <v>21</v>
      </c>
      <c r="I11986" t="s">
        <v>21</v>
      </c>
      <c r="M11986" t="s">
        <v>21</v>
      </c>
    </row>
    <row r="11987" hidden="1" spans="1:17">
      <c r="A11987" t="s">
        <v>16999</v>
      </c>
      <c r="B11987" t="s">
        <v>21</v>
      </c>
      <c r="C11987" t="s">
        <v>5233</v>
      </c>
      <c r="D11987" t="s">
        <v>5234</v>
      </c>
      <c r="E11987" t="s">
        <v>144</v>
      </c>
      <c r="F11987" t="s">
        <v>17000</v>
      </c>
      <c r="G11987" t="s">
        <v>21</v>
      </c>
      <c r="I11987" t="s">
        <v>21</v>
      </c>
      <c r="M11987" t="s">
        <v>21</v>
      </c>
      <c r="N11987" t="s">
        <v>27</v>
      </c>
      <c r="O11987" t="s">
        <v>35</v>
      </c>
      <c r="P11987" t="s">
        <v>36</v>
      </c>
      <c r="Q11987" t="s">
        <v>37</v>
      </c>
    </row>
    <row r="11988" hidden="1" spans="1:13">
      <c r="A11988" t="s">
        <v>14284</v>
      </c>
      <c r="B11988" t="s">
        <v>21</v>
      </c>
      <c r="C11988" t="s">
        <v>8841</v>
      </c>
      <c r="D11988" t="s">
        <v>8842</v>
      </c>
      <c r="E11988" t="s">
        <v>8025</v>
      </c>
      <c r="F11988" t="s">
        <v>17000</v>
      </c>
      <c r="G11988" t="s">
        <v>21</v>
      </c>
      <c r="I11988" t="s">
        <v>21</v>
      </c>
      <c r="M11988" t="s">
        <v>21</v>
      </c>
    </row>
    <row r="11989" hidden="1" spans="1:13">
      <c r="A11989" t="s">
        <v>17001</v>
      </c>
      <c r="B11989" t="s">
        <v>21</v>
      </c>
      <c r="C11989" t="s">
        <v>4665</v>
      </c>
      <c r="D11989" t="s">
        <v>4666</v>
      </c>
      <c r="E11989" t="s">
        <v>64</v>
      </c>
      <c r="F11989" t="s">
        <v>17000</v>
      </c>
      <c r="G11989" t="s">
        <v>21</v>
      </c>
      <c r="I11989" t="s">
        <v>21</v>
      </c>
      <c r="M11989" t="s">
        <v>21</v>
      </c>
    </row>
    <row r="11990" hidden="1" spans="1:13">
      <c r="A11990" t="s">
        <v>17002</v>
      </c>
      <c r="B11990" t="s">
        <v>21</v>
      </c>
      <c r="C11990" t="s">
        <v>7453</v>
      </c>
      <c r="D11990" t="s">
        <v>7454</v>
      </c>
      <c r="E11990" t="s">
        <v>7455</v>
      </c>
      <c r="F11990" t="s">
        <v>17003</v>
      </c>
      <c r="G11990" t="s">
        <v>21</v>
      </c>
      <c r="I11990" t="s">
        <v>21</v>
      </c>
      <c r="M11990" t="s">
        <v>21</v>
      </c>
    </row>
    <row r="11991" hidden="1" spans="1:13">
      <c r="A11991" t="s">
        <v>14629</v>
      </c>
      <c r="B11991" t="s">
        <v>21</v>
      </c>
      <c r="C11991" t="s">
        <v>17004</v>
      </c>
      <c r="D11991" t="s">
        <v>17005</v>
      </c>
      <c r="E11991" t="s">
        <v>1763</v>
      </c>
      <c r="F11991" t="s">
        <v>17003</v>
      </c>
      <c r="G11991" t="s">
        <v>21</v>
      </c>
      <c r="I11991" t="s">
        <v>21</v>
      </c>
      <c r="M11991" t="s">
        <v>21</v>
      </c>
    </row>
    <row r="11992" hidden="1" spans="1:13">
      <c r="A11992" t="s">
        <v>11182</v>
      </c>
      <c r="B11992" t="s">
        <v>21</v>
      </c>
      <c r="C11992" t="s">
        <v>3942</v>
      </c>
      <c r="D11992" t="s">
        <v>3943</v>
      </c>
      <c r="E11992" t="s">
        <v>3651</v>
      </c>
      <c r="F11992" t="s">
        <v>17003</v>
      </c>
      <c r="G11992" t="s">
        <v>21</v>
      </c>
      <c r="I11992" t="s">
        <v>21</v>
      </c>
      <c r="M11992" t="s">
        <v>21</v>
      </c>
    </row>
    <row r="11993" hidden="1" spans="1:13">
      <c r="A11993" t="s">
        <v>3950</v>
      </c>
      <c r="B11993" t="s">
        <v>21</v>
      </c>
      <c r="C11993" t="s">
        <v>17004</v>
      </c>
      <c r="D11993" t="s">
        <v>17005</v>
      </c>
      <c r="E11993" t="s">
        <v>1763</v>
      </c>
      <c r="F11993" t="s">
        <v>17003</v>
      </c>
      <c r="G11993" t="s">
        <v>21</v>
      </c>
      <c r="I11993" t="s">
        <v>21</v>
      </c>
      <c r="M11993" t="s">
        <v>21</v>
      </c>
    </row>
    <row r="11994" hidden="1" spans="1:13">
      <c r="A11994" t="s">
        <v>4130</v>
      </c>
      <c r="B11994" t="s">
        <v>21</v>
      </c>
      <c r="C11994" t="s">
        <v>3942</v>
      </c>
      <c r="D11994" t="s">
        <v>3943</v>
      </c>
      <c r="E11994" t="s">
        <v>3651</v>
      </c>
      <c r="F11994" t="s">
        <v>17003</v>
      </c>
      <c r="G11994" t="s">
        <v>21</v>
      </c>
      <c r="I11994" t="s">
        <v>21</v>
      </c>
      <c r="M11994" t="s">
        <v>21</v>
      </c>
    </row>
    <row r="11995" hidden="1" spans="1:13">
      <c r="A11995" t="s">
        <v>6283</v>
      </c>
      <c r="B11995" t="s">
        <v>21</v>
      </c>
      <c r="C11995" t="s">
        <v>17004</v>
      </c>
      <c r="D11995" t="s">
        <v>17005</v>
      </c>
      <c r="E11995" t="s">
        <v>1763</v>
      </c>
      <c r="F11995" t="s">
        <v>17003</v>
      </c>
      <c r="G11995" t="s">
        <v>21</v>
      </c>
      <c r="I11995" t="s">
        <v>21</v>
      </c>
      <c r="M11995" t="s">
        <v>21</v>
      </c>
    </row>
    <row r="11996" hidden="1" spans="1:13">
      <c r="A11996" t="s">
        <v>17006</v>
      </c>
      <c r="B11996" t="s">
        <v>21</v>
      </c>
      <c r="C11996" t="s">
        <v>10729</v>
      </c>
      <c r="D11996" t="s">
        <v>10730</v>
      </c>
      <c r="E11996" t="s">
        <v>1646</v>
      </c>
      <c r="F11996" t="s">
        <v>17003</v>
      </c>
      <c r="G11996" t="s">
        <v>71</v>
      </c>
      <c r="I11996" t="s">
        <v>21</v>
      </c>
      <c r="M11996" t="s">
        <v>21</v>
      </c>
    </row>
    <row r="11997" hidden="1" spans="1:13">
      <c r="A11997" t="s">
        <v>17007</v>
      </c>
      <c r="B11997" t="s">
        <v>21</v>
      </c>
      <c r="C11997" t="s">
        <v>17004</v>
      </c>
      <c r="D11997" t="s">
        <v>17005</v>
      </c>
      <c r="E11997" t="s">
        <v>1763</v>
      </c>
      <c r="F11997" t="s">
        <v>17003</v>
      </c>
      <c r="G11997" t="s">
        <v>21</v>
      </c>
      <c r="I11997" t="s">
        <v>21</v>
      </c>
      <c r="M11997" t="s">
        <v>21</v>
      </c>
    </row>
    <row r="11998" hidden="1" spans="1:13">
      <c r="A11998" t="s">
        <v>1631</v>
      </c>
      <c r="B11998" t="s">
        <v>21</v>
      </c>
      <c r="C11998" t="s">
        <v>17004</v>
      </c>
      <c r="D11998" t="s">
        <v>17005</v>
      </c>
      <c r="E11998" t="s">
        <v>1763</v>
      </c>
      <c r="F11998" t="s">
        <v>17003</v>
      </c>
      <c r="G11998" t="s">
        <v>21</v>
      </c>
      <c r="I11998" t="s">
        <v>21</v>
      </c>
      <c r="M11998" t="s">
        <v>21</v>
      </c>
    </row>
    <row r="11999" hidden="1" spans="1:13">
      <c r="A11999" t="s">
        <v>1631</v>
      </c>
      <c r="B11999" t="s">
        <v>21</v>
      </c>
      <c r="C11999" t="s">
        <v>12464</v>
      </c>
      <c r="D11999" t="s">
        <v>12465</v>
      </c>
      <c r="E11999" t="s">
        <v>12466</v>
      </c>
      <c r="F11999" t="s">
        <v>17003</v>
      </c>
      <c r="G11999" t="s">
        <v>21</v>
      </c>
      <c r="I11999" t="s">
        <v>21</v>
      </c>
      <c r="M11999" t="s">
        <v>21</v>
      </c>
    </row>
    <row r="12000" hidden="1" spans="1:13">
      <c r="A12000" t="s">
        <v>17008</v>
      </c>
      <c r="B12000" t="s">
        <v>21</v>
      </c>
      <c r="C12000" t="s">
        <v>7453</v>
      </c>
      <c r="D12000" t="s">
        <v>7454</v>
      </c>
      <c r="E12000" t="s">
        <v>7455</v>
      </c>
      <c r="F12000" t="s">
        <v>17003</v>
      </c>
      <c r="G12000" t="s">
        <v>21</v>
      </c>
      <c r="I12000" t="s">
        <v>21</v>
      </c>
      <c r="M12000" t="s">
        <v>21</v>
      </c>
    </row>
    <row r="12001" hidden="1" spans="1:13">
      <c r="A12001" t="s">
        <v>17009</v>
      </c>
      <c r="B12001" t="s">
        <v>21</v>
      </c>
      <c r="C12001" t="s">
        <v>17004</v>
      </c>
      <c r="D12001" t="s">
        <v>17005</v>
      </c>
      <c r="E12001" t="s">
        <v>1763</v>
      </c>
      <c r="F12001" t="s">
        <v>17003</v>
      </c>
      <c r="G12001" t="s">
        <v>21</v>
      </c>
      <c r="I12001" t="s">
        <v>21</v>
      </c>
      <c r="M12001" t="s">
        <v>21</v>
      </c>
    </row>
    <row r="12002" hidden="1" spans="1:13">
      <c r="A12002" t="s">
        <v>14630</v>
      </c>
      <c r="B12002" t="s">
        <v>21</v>
      </c>
      <c r="C12002" t="s">
        <v>17004</v>
      </c>
      <c r="D12002" t="s">
        <v>17005</v>
      </c>
      <c r="E12002" t="s">
        <v>1763</v>
      </c>
      <c r="F12002" t="s">
        <v>17003</v>
      </c>
      <c r="G12002" t="s">
        <v>21</v>
      </c>
      <c r="I12002" t="s">
        <v>21</v>
      </c>
      <c r="M12002" t="s">
        <v>21</v>
      </c>
    </row>
    <row r="12003" hidden="1" spans="1:17">
      <c r="A12003" t="s">
        <v>17010</v>
      </c>
      <c r="B12003" t="s">
        <v>21</v>
      </c>
      <c r="C12003" t="s">
        <v>10516</v>
      </c>
      <c r="D12003" t="s">
        <v>10517</v>
      </c>
      <c r="E12003" t="s">
        <v>1554</v>
      </c>
      <c r="F12003" t="s">
        <v>17011</v>
      </c>
      <c r="G12003" t="s">
        <v>21</v>
      </c>
      <c r="I12003" t="s">
        <v>21</v>
      </c>
      <c r="M12003" t="s">
        <v>21</v>
      </c>
      <c r="N12003" t="s">
        <v>34</v>
      </c>
      <c r="O12003" t="s">
        <v>28</v>
      </c>
      <c r="P12003" t="s">
        <v>36</v>
      </c>
      <c r="Q12003" t="s">
        <v>37</v>
      </c>
    </row>
    <row r="12004" hidden="1" spans="1:13">
      <c r="A12004" t="s">
        <v>17012</v>
      </c>
      <c r="B12004" t="s">
        <v>21</v>
      </c>
      <c r="C12004" t="s">
        <v>17004</v>
      </c>
      <c r="D12004" t="s">
        <v>17005</v>
      </c>
      <c r="E12004" t="s">
        <v>1763</v>
      </c>
      <c r="F12004" t="s">
        <v>17011</v>
      </c>
      <c r="G12004" t="s">
        <v>21</v>
      </c>
      <c r="I12004" t="s">
        <v>21</v>
      </c>
      <c r="M12004" t="s">
        <v>21</v>
      </c>
    </row>
    <row r="12005" hidden="1" spans="1:17">
      <c r="A12005" t="s">
        <v>17013</v>
      </c>
      <c r="B12005" t="s">
        <v>21</v>
      </c>
      <c r="C12005" t="s">
        <v>2411</v>
      </c>
      <c r="D12005" t="s">
        <v>2412</v>
      </c>
      <c r="E12005" t="s">
        <v>2413</v>
      </c>
      <c r="F12005" t="s">
        <v>17011</v>
      </c>
      <c r="G12005" t="s">
        <v>21</v>
      </c>
      <c r="I12005" t="s">
        <v>21</v>
      </c>
      <c r="M12005" t="s">
        <v>21</v>
      </c>
      <c r="N12005" t="s">
        <v>27</v>
      </c>
      <c r="O12005" t="s">
        <v>35</v>
      </c>
      <c r="P12005" t="s">
        <v>44</v>
      </c>
      <c r="Q12005" t="s">
        <v>37</v>
      </c>
    </row>
    <row r="12006" hidden="1" spans="1:13">
      <c r="A12006" t="s">
        <v>17014</v>
      </c>
      <c r="B12006" t="s">
        <v>21</v>
      </c>
      <c r="C12006" t="s">
        <v>17004</v>
      </c>
      <c r="D12006" t="s">
        <v>17005</v>
      </c>
      <c r="E12006" t="s">
        <v>1763</v>
      </c>
      <c r="F12006" t="s">
        <v>17011</v>
      </c>
      <c r="G12006" t="s">
        <v>21</v>
      </c>
      <c r="I12006" t="s">
        <v>21</v>
      </c>
      <c r="M12006" t="s">
        <v>21</v>
      </c>
    </row>
    <row r="12007" hidden="1" spans="1:13">
      <c r="A12007" t="s">
        <v>17015</v>
      </c>
      <c r="B12007" t="s">
        <v>21</v>
      </c>
      <c r="C12007" t="s">
        <v>2504</v>
      </c>
      <c r="D12007" t="s">
        <v>2505</v>
      </c>
      <c r="E12007" t="s">
        <v>1646</v>
      </c>
      <c r="F12007" t="s">
        <v>17011</v>
      </c>
      <c r="G12007" t="s">
        <v>21</v>
      </c>
      <c r="I12007" t="s">
        <v>21</v>
      </c>
      <c r="M12007" t="s">
        <v>21</v>
      </c>
    </row>
    <row r="12008" hidden="1" spans="1:13">
      <c r="A12008" t="s">
        <v>17016</v>
      </c>
      <c r="B12008" t="s">
        <v>21</v>
      </c>
      <c r="C12008" t="s">
        <v>1569</v>
      </c>
      <c r="D12008" t="s">
        <v>1570</v>
      </c>
      <c r="E12008" t="s">
        <v>1571</v>
      </c>
      <c r="F12008" t="s">
        <v>17011</v>
      </c>
      <c r="G12008" t="s">
        <v>71</v>
      </c>
      <c r="I12008" t="s">
        <v>21</v>
      </c>
      <c r="M12008" t="s">
        <v>21</v>
      </c>
    </row>
    <row r="12009" hidden="1" spans="1:13">
      <c r="A12009" t="s">
        <v>5048</v>
      </c>
      <c r="B12009" t="s">
        <v>21</v>
      </c>
      <c r="C12009" t="s">
        <v>1569</v>
      </c>
      <c r="D12009" t="s">
        <v>1570</v>
      </c>
      <c r="E12009" t="s">
        <v>1571</v>
      </c>
      <c r="F12009" t="s">
        <v>17011</v>
      </c>
      <c r="G12009" t="s">
        <v>71</v>
      </c>
      <c r="I12009" t="s">
        <v>21</v>
      </c>
      <c r="M12009" t="s">
        <v>21</v>
      </c>
    </row>
    <row r="12010" hidden="1" spans="1:13">
      <c r="A12010" t="s">
        <v>6260</v>
      </c>
      <c r="B12010" t="s">
        <v>21</v>
      </c>
      <c r="C12010" t="s">
        <v>1394</v>
      </c>
      <c r="D12010" t="s">
        <v>1395</v>
      </c>
      <c r="E12010" t="s">
        <v>1273</v>
      </c>
      <c r="F12010" t="s">
        <v>17011</v>
      </c>
      <c r="G12010" t="s">
        <v>21</v>
      </c>
      <c r="I12010" t="s">
        <v>21</v>
      </c>
      <c r="M12010" t="s">
        <v>21</v>
      </c>
    </row>
    <row r="12011" hidden="1" spans="1:13">
      <c r="A12011" t="s">
        <v>17017</v>
      </c>
      <c r="B12011" t="s">
        <v>21</v>
      </c>
      <c r="C12011" t="s">
        <v>1569</v>
      </c>
      <c r="D12011" t="s">
        <v>1570</v>
      </c>
      <c r="E12011" t="s">
        <v>1571</v>
      </c>
      <c r="F12011" t="s">
        <v>17011</v>
      </c>
      <c r="G12011" t="s">
        <v>71</v>
      </c>
      <c r="I12011" t="s">
        <v>21</v>
      </c>
      <c r="M12011" t="s">
        <v>21</v>
      </c>
    </row>
    <row r="12012" hidden="1" spans="1:17">
      <c r="A12012" t="s">
        <v>17018</v>
      </c>
      <c r="B12012" t="s">
        <v>21</v>
      </c>
      <c r="C12012" t="s">
        <v>5116</v>
      </c>
      <c r="D12012" t="s">
        <v>5117</v>
      </c>
      <c r="E12012" t="s">
        <v>2481</v>
      </c>
      <c r="F12012" t="s">
        <v>17011</v>
      </c>
      <c r="G12012" t="s">
        <v>21</v>
      </c>
      <c r="I12012" t="s">
        <v>21</v>
      </c>
      <c r="M12012" t="s">
        <v>21</v>
      </c>
      <c r="N12012" t="s">
        <v>34</v>
      </c>
      <c r="O12012" t="s">
        <v>35</v>
      </c>
      <c r="P12012" t="s">
        <v>44</v>
      </c>
      <c r="Q12012" t="s">
        <v>37</v>
      </c>
    </row>
    <row r="12013" hidden="1" spans="1:13">
      <c r="A12013" t="s">
        <v>17019</v>
      </c>
      <c r="B12013" t="s">
        <v>21</v>
      </c>
      <c r="C12013" t="s">
        <v>13645</v>
      </c>
      <c r="D12013" t="s">
        <v>13646</v>
      </c>
      <c r="E12013" t="s">
        <v>11377</v>
      </c>
      <c r="F12013" t="s">
        <v>17011</v>
      </c>
      <c r="G12013" t="s">
        <v>1199</v>
      </c>
      <c r="I12013" t="s">
        <v>21</v>
      </c>
      <c r="M12013" t="s">
        <v>21</v>
      </c>
    </row>
    <row r="12014" hidden="1" spans="1:13">
      <c r="A12014" t="s">
        <v>16617</v>
      </c>
      <c r="B12014" t="s">
        <v>21</v>
      </c>
      <c r="C12014" t="s">
        <v>1569</v>
      </c>
      <c r="D12014" t="s">
        <v>1570</v>
      </c>
      <c r="E12014" t="s">
        <v>1571</v>
      </c>
      <c r="F12014" t="s">
        <v>17011</v>
      </c>
      <c r="G12014" t="s">
        <v>71</v>
      </c>
      <c r="I12014" t="s">
        <v>21</v>
      </c>
      <c r="M12014" t="s">
        <v>21</v>
      </c>
    </row>
    <row r="12015" hidden="1" spans="1:13">
      <c r="A12015" t="s">
        <v>17016</v>
      </c>
      <c r="B12015" t="s">
        <v>21</v>
      </c>
      <c r="C12015" t="s">
        <v>2763</v>
      </c>
      <c r="D12015" t="s">
        <v>2764</v>
      </c>
      <c r="E12015" t="s">
        <v>2765</v>
      </c>
      <c r="F12015" t="s">
        <v>17011</v>
      </c>
      <c r="G12015" t="s">
        <v>21</v>
      </c>
      <c r="I12015" t="s">
        <v>21</v>
      </c>
      <c r="M12015" t="s">
        <v>21</v>
      </c>
    </row>
    <row r="12016" hidden="1" spans="1:13">
      <c r="A12016" t="s">
        <v>17020</v>
      </c>
      <c r="B12016" t="s">
        <v>21</v>
      </c>
      <c r="C12016" t="s">
        <v>2763</v>
      </c>
      <c r="D12016" t="s">
        <v>2764</v>
      </c>
      <c r="E12016" t="s">
        <v>2765</v>
      </c>
      <c r="F12016" t="s">
        <v>17011</v>
      </c>
      <c r="G12016" t="s">
        <v>21</v>
      </c>
      <c r="I12016" t="s">
        <v>21</v>
      </c>
      <c r="M12016" t="s">
        <v>21</v>
      </c>
    </row>
    <row r="12017" hidden="1" spans="1:13">
      <c r="A12017" t="s">
        <v>5048</v>
      </c>
      <c r="B12017" t="s">
        <v>21</v>
      </c>
      <c r="C12017" t="s">
        <v>2763</v>
      </c>
      <c r="D12017" t="s">
        <v>2764</v>
      </c>
      <c r="E12017" t="s">
        <v>2765</v>
      </c>
      <c r="F12017" t="s">
        <v>17021</v>
      </c>
      <c r="G12017" t="s">
        <v>21</v>
      </c>
      <c r="I12017" t="s">
        <v>21</v>
      </c>
      <c r="M12017" t="s">
        <v>21</v>
      </c>
    </row>
    <row r="12018" hidden="1" spans="1:13">
      <c r="A12018" t="s">
        <v>17022</v>
      </c>
      <c r="B12018" t="s">
        <v>21</v>
      </c>
      <c r="C12018" t="s">
        <v>1394</v>
      </c>
      <c r="D12018" t="s">
        <v>1395</v>
      </c>
      <c r="E12018" t="s">
        <v>1273</v>
      </c>
      <c r="F12018" t="s">
        <v>17021</v>
      </c>
      <c r="G12018" t="s">
        <v>21</v>
      </c>
      <c r="I12018" t="s">
        <v>21</v>
      </c>
      <c r="M12018" t="s">
        <v>21</v>
      </c>
    </row>
    <row r="12019" hidden="1" spans="1:13">
      <c r="A12019" t="s">
        <v>14628</v>
      </c>
      <c r="B12019" t="s">
        <v>21</v>
      </c>
      <c r="C12019" t="s">
        <v>2763</v>
      </c>
      <c r="D12019" t="s">
        <v>2764</v>
      </c>
      <c r="E12019" t="s">
        <v>2765</v>
      </c>
      <c r="F12019" t="s">
        <v>17021</v>
      </c>
      <c r="G12019" t="s">
        <v>21</v>
      </c>
      <c r="I12019" t="s">
        <v>21</v>
      </c>
      <c r="M12019" t="s">
        <v>21</v>
      </c>
    </row>
    <row r="12020" hidden="1" spans="1:13">
      <c r="A12020" t="s">
        <v>17017</v>
      </c>
      <c r="B12020" t="s">
        <v>21</v>
      </c>
      <c r="C12020" t="s">
        <v>2763</v>
      </c>
      <c r="D12020" t="s">
        <v>2764</v>
      </c>
      <c r="E12020" t="s">
        <v>2765</v>
      </c>
      <c r="F12020" t="s">
        <v>17021</v>
      </c>
      <c r="G12020" t="s">
        <v>21</v>
      </c>
      <c r="I12020" t="s">
        <v>21</v>
      </c>
      <c r="M12020" t="s">
        <v>21</v>
      </c>
    </row>
    <row r="12021" hidden="1" spans="1:13">
      <c r="A12021" t="s">
        <v>2668</v>
      </c>
      <c r="B12021" t="s">
        <v>21</v>
      </c>
      <c r="C12021" t="s">
        <v>10729</v>
      </c>
      <c r="D12021" t="s">
        <v>10730</v>
      </c>
      <c r="E12021" t="s">
        <v>1646</v>
      </c>
      <c r="F12021" t="s">
        <v>17021</v>
      </c>
      <c r="G12021" t="s">
        <v>71</v>
      </c>
      <c r="I12021" t="s">
        <v>21</v>
      </c>
      <c r="M12021" t="s">
        <v>21</v>
      </c>
    </row>
    <row r="12022" hidden="1" spans="1:13">
      <c r="A12022" t="s">
        <v>17023</v>
      </c>
      <c r="B12022" t="s">
        <v>21</v>
      </c>
      <c r="C12022" t="s">
        <v>1761</v>
      </c>
      <c r="D12022" t="s">
        <v>1762</v>
      </c>
      <c r="E12022" t="s">
        <v>1763</v>
      </c>
      <c r="F12022" t="s">
        <v>17021</v>
      </c>
      <c r="G12022" t="s">
        <v>71</v>
      </c>
      <c r="I12022" t="s">
        <v>21</v>
      </c>
      <c r="M12022" t="s">
        <v>21</v>
      </c>
    </row>
    <row r="12023" hidden="1" spans="1:13">
      <c r="A12023" t="s">
        <v>16691</v>
      </c>
      <c r="B12023" t="s">
        <v>21</v>
      </c>
      <c r="C12023" t="s">
        <v>5625</v>
      </c>
      <c r="D12023" t="s">
        <v>5626</v>
      </c>
      <c r="E12023" t="s">
        <v>495</v>
      </c>
      <c r="F12023" t="s">
        <v>17021</v>
      </c>
      <c r="G12023" t="s">
        <v>21</v>
      </c>
      <c r="I12023" t="s">
        <v>21</v>
      </c>
      <c r="M12023" t="s">
        <v>21</v>
      </c>
    </row>
    <row r="12024" hidden="1" spans="1:13">
      <c r="A12024" t="s">
        <v>12197</v>
      </c>
      <c r="B12024" t="s">
        <v>21</v>
      </c>
      <c r="C12024" t="s">
        <v>1761</v>
      </c>
      <c r="D12024" t="s">
        <v>1762</v>
      </c>
      <c r="E12024" t="s">
        <v>1763</v>
      </c>
      <c r="F12024" t="s">
        <v>17021</v>
      </c>
      <c r="G12024" t="s">
        <v>71</v>
      </c>
      <c r="I12024" t="s">
        <v>21</v>
      </c>
      <c r="M12024" t="s">
        <v>21</v>
      </c>
    </row>
    <row r="12025" hidden="1" spans="1:13">
      <c r="A12025" t="s">
        <v>17024</v>
      </c>
      <c r="B12025" t="s">
        <v>21</v>
      </c>
      <c r="C12025" t="s">
        <v>5625</v>
      </c>
      <c r="D12025" t="s">
        <v>5626</v>
      </c>
      <c r="E12025" t="s">
        <v>495</v>
      </c>
      <c r="F12025" t="s">
        <v>17021</v>
      </c>
      <c r="G12025" t="s">
        <v>21</v>
      </c>
      <c r="I12025" t="s">
        <v>21</v>
      </c>
      <c r="M12025" t="s">
        <v>21</v>
      </c>
    </row>
    <row r="12026" hidden="1" spans="1:17">
      <c r="A12026" t="s">
        <v>17025</v>
      </c>
      <c r="B12026" t="s">
        <v>21</v>
      </c>
      <c r="C12026" t="s">
        <v>3495</v>
      </c>
      <c r="D12026" t="s">
        <v>3496</v>
      </c>
      <c r="E12026" t="s">
        <v>892</v>
      </c>
      <c r="F12026" t="s">
        <v>17021</v>
      </c>
      <c r="G12026" t="s">
        <v>21</v>
      </c>
      <c r="I12026" t="s">
        <v>21</v>
      </c>
      <c r="M12026" t="s">
        <v>21</v>
      </c>
      <c r="N12026" t="s">
        <v>34</v>
      </c>
      <c r="O12026" t="s">
        <v>28</v>
      </c>
      <c r="P12026" t="s">
        <v>44</v>
      </c>
      <c r="Q12026" t="s">
        <v>17026</v>
      </c>
    </row>
    <row r="12027" hidden="1" spans="1:13">
      <c r="A12027" t="s">
        <v>17020</v>
      </c>
      <c r="B12027" t="s">
        <v>21</v>
      </c>
      <c r="C12027" t="s">
        <v>17027</v>
      </c>
      <c r="D12027" t="s">
        <v>17028</v>
      </c>
      <c r="E12027" t="s">
        <v>14127</v>
      </c>
      <c r="F12027" t="s">
        <v>17021</v>
      </c>
      <c r="G12027" t="s">
        <v>21</v>
      </c>
      <c r="I12027" t="s">
        <v>21</v>
      </c>
      <c r="M12027" t="s">
        <v>21</v>
      </c>
    </row>
    <row r="12028" hidden="1" spans="1:13">
      <c r="A12028" t="s">
        <v>2074</v>
      </c>
      <c r="B12028" t="s">
        <v>21</v>
      </c>
      <c r="C12028" t="s">
        <v>3942</v>
      </c>
      <c r="D12028" t="s">
        <v>3943</v>
      </c>
      <c r="E12028" t="s">
        <v>3651</v>
      </c>
      <c r="F12028" t="s">
        <v>17029</v>
      </c>
      <c r="G12028" t="s">
        <v>21</v>
      </c>
      <c r="I12028" t="s">
        <v>21</v>
      </c>
      <c r="M12028" t="s">
        <v>21</v>
      </c>
    </row>
    <row r="12029" hidden="1" spans="1:17">
      <c r="A12029" t="s">
        <v>17030</v>
      </c>
      <c r="B12029" t="s">
        <v>21</v>
      </c>
      <c r="C12029" t="s">
        <v>2379</v>
      </c>
      <c r="D12029" t="s">
        <v>2380</v>
      </c>
      <c r="E12029" t="s">
        <v>892</v>
      </c>
      <c r="F12029" t="s">
        <v>17029</v>
      </c>
      <c r="G12029" t="s">
        <v>21</v>
      </c>
      <c r="I12029" t="s">
        <v>21</v>
      </c>
      <c r="M12029" t="s">
        <v>21</v>
      </c>
      <c r="N12029" t="s">
        <v>34</v>
      </c>
      <c r="O12029" t="s">
        <v>28</v>
      </c>
      <c r="P12029" t="s">
        <v>36</v>
      </c>
      <c r="Q12029" t="s">
        <v>37</v>
      </c>
    </row>
    <row r="12030" hidden="1" spans="1:17">
      <c r="A12030" t="s">
        <v>17031</v>
      </c>
      <c r="B12030" t="s">
        <v>21</v>
      </c>
      <c r="C12030" t="s">
        <v>353</v>
      </c>
      <c r="D12030" t="s">
        <v>354</v>
      </c>
      <c r="E12030" t="s">
        <v>355</v>
      </c>
      <c r="F12030" t="s">
        <v>17029</v>
      </c>
      <c r="G12030" t="s">
        <v>71</v>
      </c>
      <c r="I12030" t="s">
        <v>21</v>
      </c>
      <c r="M12030" t="s">
        <v>21</v>
      </c>
      <c r="N12030" t="s">
        <v>34</v>
      </c>
      <c r="O12030" t="s">
        <v>35</v>
      </c>
      <c r="P12030" t="s">
        <v>44</v>
      </c>
      <c r="Q12030" t="s">
        <v>37</v>
      </c>
    </row>
    <row r="12031" hidden="1" spans="1:13">
      <c r="A12031" t="s">
        <v>14671</v>
      </c>
      <c r="B12031" t="s">
        <v>21</v>
      </c>
      <c r="C12031" t="s">
        <v>6117</v>
      </c>
      <c r="D12031" t="s">
        <v>6118</v>
      </c>
      <c r="E12031" t="s">
        <v>6119</v>
      </c>
      <c r="F12031" t="s">
        <v>17029</v>
      </c>
      <c r="G12031" t="s">
        <v>71</v>
      </c>
      <c r="I12031" t="s">
        <v>21</v>
      </c>
      <c r="M12031" t="s">
        <v>21</v>
      </c>
    </row>
    <row r="12032" hidden="1" spans="1:13">
      <c r="A12032" t="s">
        <v>17024</v>
      </c>
      <c r="B12032" t="s">
        <v>21</v>
      </c>
      <c r="C12032" t="s">
        <v>6620</v>
      </c>
      <c r="D12032" t="s">
        <v>6621</v>
      </c>
      <c r="E12032" t="s">
        <v>495</v>
      </c>
      <c r="F12032" t="s">
        <v>17029</v>
      </c>
      <c r="G12032" t="s">
        <v>71</v>
      </c>
      <c r="I12032" t="s">
        <v>21</v>
      </c>
      <c r="M12032" t="s">
        <v>21</v>
      </c>
    </row>
    <row r="12033" hidden="1" spans="1:13">
      <c r="A12033" t="s">
        <v>2668</v>
      </c>
      <c r="B12033" t="s">
        <v>21</v>
      </c>
      <c r="C12033" t="s">
        <v>2504</v>
      </c>
      <c r="D12033" t="s">
        <v>2505</v>
      </c>
      <c r="E12033" t="s">
        <v>1646</v>
      </c>
      <c r="F12033" t="s">
        <v>17029</v>
      </c>
      <c r="G12033" t="s">
        <v>21</v>
      </c>
      <c r="I12033" t="s">
        <v>21</v>
      </c>
      <c r="M12033" t="s">
        <v>21</v>
      </c>
    </row>
    <row r="12034" hidden="1" spans="1:17">
      <c r="A12034" t="s">
        <v>16050</v>
      </c>
      <c r="B12034" t="s">
        <v>21</v>
      </c>
      <c r="C12034" t="s">
        <v>15528</v>
      </c>
      <c r="D12034" t="s">
        <v>15529</v>
      </c>
      <c r="E12034" t="s">
        <v>382</v>
      </c>
      <c r="F12034" t="s">
        <v>17032</v>
      </c>
      <c r="G12034" t="s">
        <v>21</v>
      </c>
      <c r="I12034" t="s">
        <v>21</v>
      </c>
      <c r="M12034" t="s">
        <v>21</v>
      </c>
      <c r="N12034" t="s">
        <v>34</v>
      </c>
      <c r="O12034" t="s">
        <v>28</v>
      </c>
      <c r="P12034" t="s">
        <v>44</v>
      </c>
      <c r="Q12034" t="s">
        <v>228</v>
      </c>
    </row>
    <row r="12035" hidden="1" spans="1:17">
      <c r="A12035" t="s">
        <v>16050</v>
      </c>
      <c r="B12035" t="s">
        <v>21</v>
      </c>
      <c r="C12035" t="s">
        <v>380</v>
      </c>
      <c r="D12035" t="s">
        <v>381</v>
      </c>
      <c r="E12035" t="s">
        <v>382</v>
      </c>
      <c r="F12035" t="s">
        <v>17032</v>
      </c>
      <c r="G12035" t="s">
        <v>21</v>
      </c>
      <c r="I12035" t="s">
        <v>21</v>
      </c>
      <c r="M12035" t="s">
        <v>21</v>
      </c>
      <c r="N12035" t="s">
        <v>34</v>
      </c>
      <c r="O12035" t="s">
        <v>35</v>
      </c>
      <c r="P12035" t="s">
        <v>36</v>
      </c>
      <c r="Q12035" t="s">
        <v>1087</v>
      </c>
    </row>
    <row r="12036" hidden="1" spans="1:17">
      <c r="A12036" t="s">
        <v>16050</v>
      </c>
      <c r="B12036" t="s">
        <v>21</v>
      </c>
      <c r="C12036" t="s">
        <v>8300</v>
      </c>
      <c r="D12036" t="s">
        <v>8301</v>
      </c>
      <c r="E12036" t="s">
        <v>382</v>
      </c>
      <c r="F12036" t="s">
        <v>17033</v>
      </c>
      <c r="G12036" t="s">
        <v>21</v>
      </c>
      <c r="I12036" t="s">
        <v>21</v>
      </c>
      <c r="M12036" t="s">
        <v>21</v>
      </c>
      <c r="N12036" t="s">
        <v>34</v>
      </c>
      <c r="O12036" t="s">
        <v>35</v>
      </c>
      <c r="P12036" t="s">
        <v>44</v>
      </c>
      <c r="Q12036" t="s">
        <v>37</v>
      </c>
    </row>
    <row r="12037" hidden="1" spans="1:17">
      <c r="A12037" t="s">
        <v>17034</v>
      </c>
      <c r="B12037" t="s">
        <v>21</v>
      </c>
      <c r="C12037" t="s">
        <v>2379</v>
      </c>
      <c r="D12037" t="s">
        <v>2380</v>
      </c>
      <c r="E12037" t="s">
        <v>892</v>
      </c>
      <c r="F12037" t="s">
        <v>17033</v>
      </c>
      <c r="G12037" t="s">
        <v>21</v>
      </c>
      <c r="I12037" t="s">
        <v>21</v>
      </c>
      <c r="M12037" t="s">
        <v>21</v>
      </c>
      <c r="N12037" t="s">
        <v>27</v>
      </c>
      <c r="O12037" t="s">
        <v>28</v>
      </c>
      <c r="P12037" t="s">
        <v>36</v>
      </c>
      <c r="Q12037" t="s">
        <v>37</v>
      </c>
    </row>
    <row r="12038" hidden="1" spans="1:13">
      <c r="A12038" t="s">
        <v>17035</v>
      </c>
      <c r="B12038" t="s">
        <v>21</v>
      </c>
      <c r="C12038" t="s">
        <v>440</v>
      </c>
      <c r="D12038" t="s">
        <v>441</v>
      </c>
      <c r="E12038" t="s">
        <v>442</v>
      </c>
      <c r="F12038" t="s">
        <v>17033</v>
      </c>
      <c r="G12038" t="s">
        <v>21</v>
      </c>
      <c r="I12038" t="s">
        <v>21</v>
      </c>
      <c r="M12038" t="s">
        <v>21</v>
      </c>
    </row>
    <row r="12039" hidden="1" spans="1:13">
      <c r="A12039" t="s">
        <v>17036</v>
      </c>
      <c r="B12039" t="s">
        <v>21</v>
      </c>
      <c r="C12039" t="s">
        <v>17037</v>
      </c>
      <c r="D12039" t="s">
        <v>17038</v>
      </c>
      <c r="E12039" t="s">
        <v>10362</v>
      </c>
      <c r="F12039" t="s">
        <v>17039</v>
      </c>
      <c r="G12039" t="s">
        <v>21</v>
      </c>
      <c r="I12039" t="s">
        <v>21</v>
      </c>
      <c r="M12039" t="s">
        <v>21</v>
      </c>
    </row>
    <row r="12040" hidden="1" spans="1:17">
      <c r="A12040" t="s">
        <v>17040</v>
      </c>
      <c r="B12040" t="s">
        <v>21</v>
      </c>
      <c r="C12040" t="s">
        <v>403</v>
      </c>
      <c r="D12040" t="s">
        <v>404</v>
      </c>
      <c r="E12040" t="s">
        <v>405</v>
      </c>
      <c r="F12040" t="s">
        <v>17039</v>
      </c>
      <c r="G12040" t="s">
        <v>71</v>
      </c>
      <c r="I12040" t="s">
        <v>21</v>
      </c>
      <c r="M12040" t="s">
        <v>17041</v>
      </c>
      <c r="N12040" t="s">
        <v>34</v>
      </c>
      <c r="O12040" t="s">
        <v>35</v>
      </c>
      <c r="P12040" t="s">
        <v>44</v>
      </c>
      <c r="Q12040" t="s">
        <v>37</v>
      </c>
    </row>
    <row r="12041" hidden="1" spans="1:13">
      <c r="A12041" t="s">
        <v>11140</v>
      </c>
      <c r="B12041" t="s">
        <v>21</v>
      </c>
      <c r="C12041" t="s">
        <v>2561</v>
      </c>
      <c r="D12041" t="s">
        <v>2562</v>
      </c>
      <c r="E12041" t="s">
        <v>2563</v>
      </c>
      <c r="F12041" t="s">
        <v>17039</v>
      </c>
      <c r="G12041" t="s">
        <v>21</v>
      </c>
      <c r="I12041" t="s">
        <v>21</v>
      </c>
      <c r="M12041" t="s">
        <v>21</v>
      </c>
    </row>
    <row r="12042" hidden="1" spans="1:13">
      <c r="A12042" t="s">
        <v>17020</v>
      </c>
      <c r="B12042" t="s">
        <v>21</v>
      </c>
      <c r="C12042" t="s">
        <v>3942</v>
      </c>
      <c r="D12042" t="s">
        <v>3943</v>
      </c>
      <c r="E12042" t="s">
        <v>3651</v>
      </c>
      <c r="F12042" t="s">
        <v>17039</v>
      </c>
      <c r="G12042" t="s">
        <v>21</v>
      </c>
      <c r="I12042" t="s">
        <v>21</v>
      </c>
      <c r="M12042" t="s">
        <v>21</v>
      </c>
    </row>
    <row r="12043" hidden="1" spans="1:17">
      <c r="A12043" t="s">
        <v>17042</v>
      </c>
      <c r="B12043" t="s">
        <v>21</v>
      </c>
      <c r="C12043" t="s">
        <v>4419</v>
      </c>
      <c r="D12043" t="s">
        <v>4420</v>
      </c>
      <c r="E12043" t="s">
        <v>4421</v>
      </c>
      <c r="F12043" t="s">
        <v>17039</v>
      </c>
      <c r="G12043" t="s">
        <v>21</v>
      </c>
      <c r="I12043" t="s">
        <v>21</v>
      </c>
      <c r="M12043" t="s">
        <v>21</v>
      </c>
      <c r="N12043" t="s">
        <v>27</v>
      </c>
      <c r="O12043" t="s">
        <v>579</v>
      </c>
      <c r="P12043" t="s">
        <v>36</v>
      </c>
      <c r="Q12043" t="s">
        <v>17043</v>
      </c>
    </row>
    <row r="12044" hidden="1" spans="1:13">
      <c r="A12044" t="s">
        <v>17044</v>
      </c>
      <c r="B12044" t="s">
        <v>21</v>
      </c>
      <c r="C12044" t="s">
        <v>10360</v>
      </c>
      <c r="D12044" t="s">
        <v>10361</v>
      </c>
      <c r="E12044" t="s">
        <v>10362</v>
      </c>
      <c r="F12044" t="s">
        <v>17045</v>
      </c>
      <c r="G12044" t="s">
        <v>21</v>
      </c>
      <c r="I12044" t="s">
        <v>21</v>
      </c>
      <c r="M12044" t="s">
        <v>21</v>
      </c>
    </row>
    <row r="12045" hidden="1" spans="1:13">
      <c r="A12045" t="s">
        <v>14719</v>
      </c>
      <c r="B12045" t="s">
        <v>21</v>
      </c>
      <c r="C12045" t="s">
        <v>3523</v>
      </c>
      <c r="D12045" t="s">
        <v>3524</v>
      </c>
      <c r="E12045" t="s">
        <v>3525</v>
      </c>
      <c r="F12045" t="s">
        <v>17045</v>
      </c>
      <c r="G12045" t="s">
        <v>21</v>
      </c>
      <c r="I12045" t="s">
        <v>21</v>
      </c>
      <c r="M12045" t="s">
        <v>21</v>
      </c>
    </row>
    <row r="12046" hidden="1" spans="1:13">
      <c r="A12046" t="s">
        <v>17046</v>
      </c>
      <c r="B12046" t="s">
        <v>21</v>
      </c>
      <c r="C12046" t="s">
        <v>3523</v>
      </c>
      <c r="D12046" t="s">
        <v>3524</v>
      </c>
      <c r="E12046" t="s">
        <v>3525</v>
      </c>
      <c r="F12046" t="s">
        <v>17045</v>
      </c>
      <c r="G12046" t="s">
        <v>21</v>
      </c>
      <c r="I12046" t="s">
        <v>21</v>
      </c>
      <c r="M12046" t="s">
        <v>21</v>
      </c>
    </row>
    <row r="12047" hidden="1" spans="1:17">
      <c r="A12047" t="s">
        <v>4498</v>
      </c>
      <c r="B12047" t="s">
        <v>21</v>
      </c>
      <c r="C12047" t="s">
        <v>834</v>
      </c>
      <c r="D12047" t="s">
        <v>835</v>
      </c>
      <c r="E12047" t="s">
        <v>92</v>
      </c>
      <c r="F12047" t="s">
        <v>17045</v>
      </c>
      <c r="G12047" t="s">
        <v>21</v>
      </c>
      <c r="I12047" t="s">
        <v>21</v>
      </c>
      <c r="M12047" t="s">
        <v>21</v>
      </c>
      <c r="N12047" t="s">
        <v>34</v>
      </c>
      <c r="O12047" t="s">
        <v>28</v>
      </c>
      <c r="P12047" t="s">
        <v>171</v>
      </c>
      <c r="Q12047" t="s">
        <v>1309</v>
      </c>
    </row>
    <row r="12048" hidden="1" spans="1:13">
      <c r="A12048" t="s">
        <v>11182</v>
      </c>
      <c r="B12048" t="s">
        <v>21</v>
      </c>
      <c r="C12048" t="s">
        <v>17047</v>
      </c>
      <c r="D12048" t="s">
        <v>17048</v>
      </c>
      <c r="E12048" t="s">
        <v>16735</v>
      </c>
      <c r="F12048" t="s">
        <v>17045</v>
      </c>
      <c r="G12048" t="s">
        <v>71</v>
      </c>
      <c r="I12048" t="s">
        <v>21</v>
      </c>
      <c r="M12048" t="s">
        <v>21</v>
      </c>
    </row>
    <row r="12049" hidden="1" spans="1:17">
      <c r="A12049" t="s">
        <v>5989</v>
      </c>
      <c r="B12049" t="s">
        <v>21</v>
      </c>
      <c r="C12049" t="s">
        <v>10142</v>
      </c>
      <c r="D12049" t="s">
        <v>10143</v>
      </c>
      <c r="E12049" t="s">
        <v>6213</v>
      </c>
      <c r="F12049" t="s">
        <v>17049</v>
      </c>
      <c r="G12049" t="s">
        <v>71</v>
      </c>
      <c r="I12049" t="s">
        <v>21</v>
      </c>
      <c r="M12049" t="s">
        <v>21</v>
      </c>
      <c r="N12049" t="s">
        <v>27</v>
      </c>
      <c r="O12049" t="s">
        <v>28</v>
      </c>
      <c r="P12049" t="s">
        <v>44</v>
      </c>
      <c r="Q12049" t="s">
        <v>37</v>
      </c>
    </row>
    <row r="12050" hidden="1" spans="1:17">
      <c r="A12050" t="s">
        <v>17050</v>
      </c>
      <c r="B12050" t="s">
        <v>21</v>
      </c>
      <c r="C12050" t="s">
        <v>1219</v>
      </c>
      <c r="D12050" t="s">
        <v>1220</v>
      </c>
      <c r="E12050" t="s">
        <v>1221</v>
      </c>
      <c r="F12050" t="s">
        <v>17051</v>
      </c>
      <c r="G12050" t="s">
        <v>21</v>
      </c>
      <c r="I12050" t="s">
        <v>21</v>
      </c>
      <c r="M12050" t="s">
        <v>21</v>
      </c>
      <c r="N12050" t="s">
        <v>27</v>
      </c>
      <c r="O12050" t="s">
        <v>28</v>
      </c>
      <c r="P12050" t="s">
        <v>36</v>
      </c>
      <c r="Q12050" t="s">
        <v>37</v>
      </c>
    </row>
    <row r="12051" hidden="1" spans="1:17">
      <c r="A12051" t="s">
        <v>17052</v>
      </c>
      <c r="B12051" t="s">
        <v>21</v>
      </c>
      <c r="C12051" t="s">
        <v>2118</v>
      </c>
      <c r="D12051" t="s">
        <v>2119</v>
      </c>
      <c r="E12051" t="s">
        <v>1221</v>
      </c>
      <c r="F12051" t="s">
        <v>17051</v>
      </c>
      <c r="G12051" t="s">
        <v>21</v>
      </c>
      <c r="I12051" t="s">
        <v>21</v>
      </c>
      <c r="M12051" t="s">
        <v>21</v>
      </c>
      <c r="N12051" t="s">
        <v>27</v>
      </c>
      <c r="O12051" t="s">
        <v>28</v>
      </c>
      <c r="P12051" t="s">
        <v>36</v>
      </c>
      <c r="Q12051" t="s">
        <v>37</v>
      </c>
    </row>
    <row r="12052" hidden="1" spans="1:17">
      <c r="A12052" t="s">
        <v>17053</v>
      </c>
      <c r="B12052" t="s">
        <v>21</v>
      </c>
      <c r="C12052" t="s">
        <v>5870</v>
      </c>
      <c r="D12052" t="s">
        <v>5871</v>
      </c>
      <c r="E12052" t="s">
        <v>1221</v>
      </c>
      <c r="F12052" t="s">
        <v>17051</v>
      </c>
      <c r="G12052" t="s">
        <v>21</v>
      </c>
      <c r="I12052" t="s">
        <v>21</v>
      </c>
      <c r="M12052" t="s">
        <v>21</v>
      </c>
      <c r="N12052" t="s">
        <v>27</v>
      </c>
      <c r="O12052" t="s">
        <v>28</v>
      </c>
      <c r="P12052" t="s">
        <v>36</v>
      </c>
      <c r="Q12052" t="s">
        <v>37</v>
      </c>
    </row>
    <row r="12053" hidden="1" spans="1:17">
      <c r="A12053" t="s">
        <v>17054</v>
      </c>
      <c r="B12053" t="s">
        <v>21</v>
      </c>
      <c r="C12053" t="s">
        <v>10142</v>
      </c>
      <c r="D12053" t="s">
        <v>10143</v>
      </c>
      <c r="E12053" t="s">
        <v>6213</v>
      </c>
      <c r="F12053" t="s">
        <v>17051</v>
      </c>
      <c r="G12053" t="s">
        <v>71</v>
      </c>
      <c r="I12053" t="s">
        <v>21</v>
      </c>
      <c r="M12053" t="s">
        <v>21</v>
      </c>
      <c r="N12053" t="s">
        <v>27</v>
      </c>
      <c r="O12053" t="s">
        <v>28</v>
      </c>
      <c r="P12053" t="s">
        <v>36</v>
      </c>
      <c r="Q12053" t="s">
        <v>37</v>
      </c>
    </row>
    <row r="12054" hidden="1" spans="1:13">
      <c r="A12054" t="s">
        <v>17055</v>
      </c>
      <c r="B12054" t="s">
        <v>21</v>
      </c>
      <c r="C12054" t="s">
        <v>2226</v>
      </c>
      <c r="D12054" t="s">
        <v>2227</v>
      </c>
      <c r="E12054" t="s">
        <v>2228</v>
      </c>
      <c r="F12054" t="s">
        <v>17056</v>
      </c>
      <c r="G12054" t="s">
        <v>21</v>
      </c>
      <c r="I12054" t="s">
        <v>21</v>
      </c>
      <c r="M12054" t="s">
        <v>21</v>
      </c>
    </row>
    <row r="12055" hidden="1" spans="1:17">
      <c r="A12055" t="s">
        <v>17057</v>
      </c>
      <c r="B12055" t="s">
        <v>21</v>
      </c>
      <c r="C12055" t="s">
        <v>207</v>
      </c>
      <c r="D12055" t="s">
        <v>208</v>
      </c>
      <c r="E12055" t="s">
        <v>209</v>
      </c>
      <c r="F12055" t="s">
        <v>17056</v>
      </c>
      <c r="G12055" t="s">
        <v>21</v>
      </c>
      <c r="I12055" t="s">
        <v>21</v>
      </c>
      <c r="M12055" t="s">
        <v>21</v>
      </c>
      <c r="N12055" t="s">
        <v>27</v>
      </c>
      <c r="O12055" t="s">
        <v>28</v>
      </c>
      <c r="P12055" t="s">
        <v>44</v>
      </c>
      <c r="Q12055" t="s">
        <v>37</v>
      </c>
    </row>
    <row r="12056" hidden="1" spans="1:13">
      <c r="A12056" t="s">
        <v>17017</v>
      </c>
      <c r="B12056" t="s">
        <v>21</v>
      </c>
      <c r="C12056" t="s">
        <v>17047</v>
      </c>
      <c r="D12056" t="s">
        <v>17048</v>
      </c>
      <c r="E12056" t="s">
        <v>16735</v>
      </c>
      <c r="F12056" t="s">
        <v>17056</v>
      </c>
      <c r="G12056" t="s">
        <v>71</v>
      </c>
      <c r="I12056" t="s">
        <v>21</v>
      </c>
      <c r="M12056" t="s">
        <v>21</v>
      </c>
    </row>
    <row r="12057" hidden="1" spans="1:17">
      <c r="A12057" t="s">
        <v>17058</v>
      </c>
      <c r="B12057" t="s">
        <v>21</v>
      </c>
      <c r="C12057" t="s">
        <v>5285</v>
      </c>
      <c r="D12057" t="s">
        <v>5286</v>
      </c>
      <c r="E12057" t="s">
        <v>266</v>
      </c>
      <c r="F12057" t="s">
        <v>17056</v>
      </c>
      <c r="G12057" t="s">
        <v>21</v>
      </c>
      <c r="I12057" t="s">
        <v>21</v>
      </c>
      <c r="M12057" t="s">
        <v>21</v>
      </c>
      <c r="N12057" t="s">
        <v>34</v>
      </c>
      <c r="O12057" t="s">
        <v>28</v>
      </c>
      <c r="P12057" t="s">
        <v>44</v>
      </c>
      <c r="Q12057" t="s">
        <v>37</v>
      </c>
    </row>
    <row r="12058" hidden="1" spans="1:13">
      <c r="A12058" t="s">
        <v>17016</v>
      </c>
      <c r="B12058" t="s">
        <v>21</v>
      </c>
      <c r="C12058" t="s">
        <v>3942</v>
      </c>
      <c r="D12058" t="s">
        <v>3943</v>
      </c>
      <c r="E12058" t="s">
        <v>3651</v>
      </c>
      <c r="F12058" t="s">
        <v>17059</v>
      </c>
      <c r="G12058" t="s">
        <v>21</v>
      </c>
      <c r="I12058" t="s">
        <v>21</v>
      </c>
      <c r="M12058" t="s">
        <v>21</v>
      </c>
    </row>
    <row r="12059" hidden="1" spans="1:17">
      <c r="A12059" t="s">
        <v>17060</v>
      </c>
      <c r="B12059" t="s">
        <v>21</v>
      </c>
      <c r="C12059" t="s">
        <v>5285</v>
      </c>
      <c r="D12059" t="s">
        <v>5286</v>
      </c>
      <c r="E12059" t="s">
        <v>266</v>
      </c>
      <c r="F12059" t="s">
        <v>17059</v>
      </c>
      <c r="G12059" t="s">
        <v>21</v>
      </c>
      <c r="I12059" t="s">
        <v>21</v>
      </c>
      <c r="M12059" t="s">
        <v>21</v>
      </c>
      <c r="N12059" t="s">
        <v>27</v>
      </c>
      <c r="O12059" t="s">
        <v>28</v>
      </c>
      <c r="P12059" t="s">
        <v>44</v>
      </c>
      <c r="Q12059" t="s">
        <v>37</v>
      </c>
    </row>
    <row r="12060" hidden="1" spans="1:17">
      <c r="A12060" t="s">
        <v>17061</v>
      </c>
      <c r="B12060" t="s">
        <v>21</v>
      </c>
      <c r="C12060" t="s">
        <v>1156</v>
      </c>
      <c r="D12060" t="s">
        <v>1157</v>
      </c>
      <c r="E12060" t="s">
        <v>1158</v>
      </c>
      <c r="F12060" t="s">
        <v>17059</v>
      </c>
      <c r="G12060" t="s">
        <v>21</v>
      </c>
      <c r="I12060" t="s">
        <v>21</v>
      </c>
      <c r="M12060" t="s">
        <v>21</v>
      </c>
      <c r="N12060" t="s">
        <v>27</v>
      </c>
      <c r="O12060" t="s">
        <v>579</v>
      </c>
      <c r="Q12060" t="s">
        <v>37</v>
      </c>
    </row>
    <row r="12061" hidden="1" spans="1:17">
      <c r="A12061" t="s">
        <v>17062</v>
      </c>
      <c r="B12061" t="s">
        <v>21</v>
      </c>
      <c r="C12061" t="s">
        <v>380</v>
      </c>
      <c r="D12061" t="s">
        <v>381</v>
      </c>
      <c r="E12061" t="s">
        <v>382</v>
      </c>
      <c r="F12061" t="s">
        <v>17063</v>
      </c>
      <c r="G12061" t="s">
        <v>21</v>
      </c>
      <c r="I12061" t="s">
        <v>21</v>
      </c>
      <c r="M12061" t="s">
        <v>21</v>
      </c>
      <c r="N12061" t="s">
        <v>34</v>
      </c>
      <c r="O12061" t="s">
        <v>35</v>
      </c>
      <c r="P12061" t="s">
        <v>171</v>
      </c>
      <c r="Q12061" t="s">
        <v>746</v>
      </c>
    </row>
    <row r="12062" hidden="1" spans="1:17">
      <c r="A12062" t="s">
        <v>17064</v>
      </c>
      <c r="B12062" t="s">
        <v>21</v>
      </c>
      <c r="C12062" t="s">
        <v>104</v>
      </c>
      <c r="D12062" t="s">
        <v>105</v>
      </c>
      <c r="E12062" t="s">
        <v>101</v>
      </c>
      <c r="F12062" t="s">
        <v>17063</v>
      </c>
      <c r="G12062" t="s">
        <v>21</v>
      </c>
      <c r="H12062" t="s">
        <v>17065</v>
      </c>
      <c r="I12062" t="s">
        <v>17066</v>
      </c>
      <c r="J12062" t="s">
        <v>17067</v>
      </c>
      <c r="K12062" t="s">
        <v>17068</v>
      </c>
      <c r="L12062" t="s">
        <v>21</v>
      </c>
      <c r="M12062" t="s">
        <v>21</v>
      </c>
      <c r="N12062" t="s">
        <v>27</v>
      </c>
      <c r="P12062" t="s">
        <v>44</v>
      </c>
      <c r="Q12062" t="s">
        <v>37</v>
      </c>
    </row>
    <row r="12063" hidden="1" spans="1:17">
      <c r="A12063" t="s">
        <v>17069</v>
      </c>
      <c r="B12063" t="s">
        <v>21</v>
      </c>
      <c r="C12063" t="s">
        <v>104</v>
      </c>
      <c r="D12063" t="s">
        <v>105</v>
      </c>
      <c r="E12063" t="s">
        <v>101</v>
      </c>
      <c r="F12063" t="s">
        <v>17063</v>
      </c>
      <c r="G12063" t="s">
        <v>21</v>
      </c>
      <c r="I12063" t="s">
        <v>21</v>
      </c>
      <c r="M12063" t="s">
        <v>21</v>
      </c>
      <c r="N12063" t="s">
        <v>27</v>
      </c>
      <c r="O12063" t="s">
        <v>35</v>
      </c>
      <c r="P12063" t="s">
        <v>171</v>
      </c>
      <c r="Q12063" t="s">
        <v>291</v>
      </c>
    </row>
    <row r="12064" hidden="1" spans="1:13">
      <c r="A12064" t="s">
        <v>16782</v>
      </c>
      <c r="B12064" t="s">
        <v>21</v>
      </c>
      <c r="C12064" t="s">
        <v>4104</v>
      </c>
      <c r="D12064" t="s">
        <v>4105</v>
      </c>
      <c r="E12064" t="s">
        <v>4001</v>
      </c>
      <c r="F12064" t="s">
        <v>17063</v>
      </c>
      <c r="G12064" t="s">
        <v>21</v>
      </c>
      <c r="I12064" t="s">
        <v>21</v>
      </c>
      <c r="M12064" t="s">
        <v>21</v>
      </c>
    </row>
    <row r="12065" hidden="1" spans="1:17">
      <c r="A12065" t="s">
        <v>17070</v>
      </c>
      <c r="B12065" t="s">
        <v>21</v>
      </c>
      <c r="C12065" t="s">
        <v>1156</v>
      </c>
      <c r="D12065" t="s">
        <v>1157</v>
      </c>
      <c r="E12065" t="s">
        <v>1158</v>
      </c>
      <c r="F12065" t="s">
        <v>17063</v>
      </c>
      <c r="G12065" t="s">
        <v>21</v>
      </c>
      <c r="I12065" t="s">
        <v>21</v>
      </c>
      <c r="M12065" t="s">
        <v>21</v>
      </c>
      <c r="N12065" t="s">
        <v>27</v>
      </c>
      <c r="O12065" t="s">
        <v>28</v>
      </c>
      <c r="Q12065" t="s">
        <v>37</v>
      </c>
    </row>
    <row r="12066" hidden="1" spans="1:13">
      <c r="A12066" t="s">
        <v>17071</v>
      </c>
      <c r="B12066" t="s">
        <v>21</v>
      </c>
      <c r="C12066" t="s">
        <v>3942</v>
      </c>
      <c r="D12066" t="s">
        <v>3943</v>
      </c>
      <c r="E12066" t="s">
        <v>3651</v>
      </c>
      <c r="F12066" t="s">
        <v>17072</v>
      </c>
      <c r="G12066" t="s">
        <v>21</v>
      </c>
      <c r="I12066" t="s">
        <v>21</v>
      </c>
      <c r="M12066" t="s">
        <v>21</v>
      </c>
    </row>
    <row r="12067" hidden="1" spans="1:13">
      <c r="A12067" t="s">
        <v>17073</v>
      </c>
      <c r="B12067" t="s">
        <v>21</v>
      </c>
      <c r="C12067" t="s">
        <v>3942</v>
      </c>
      <c r="D12067" t="s">
        <v>3943</v>
      </c>
      <c r="E12067" t="s">
        <v>3651</v>
      </c>
      <c r="F12067" t="s">
        <v>17072</v>
      </c>
      <c r="G12067" t="s">
        <v>21</v>
      </c>
      <c r="I12067" t="s">
        <v>21</v>
      </c>
      <c r="M12067" t="s">
        <v>21</v>
      </c>
    </row>
    <row r="12068" hidden="1" spans="1:13">
      <c r="A12068" t="s">
        <v>14284</v>
      </c>
      <c r="B12068" t="s">
        <v>21</v>
      </c>
      <c r="C12068" t="s">
        <v>3523</v>
      </c>
      <c r="D12068" t="s">
        <v>3524</v>
      </c>
      <c r="E12068" t="s">
        <v>3525</v>
      </c>
      <c r="F12068" t="s">
        <v>17072</v>
      </c>
      <c r="G12068" t="s">
        <v>21</v>
      </c>
      <c r="I12068" t="s">
        <v>21</v>
      </c>
      <c r="M12068" t="s">
        <v>21</v>
      </c>
    </row>
    <row r="12069" hidden="1" spans="1:13">
      <c r="A12069" t="s">
        <v>17074</v>
      </c>
      <c r="B12069" t="s">
        <v>21</v>
      </c>
      <c r="C12069" t="s">
        <v>15665</v>
      </c>
      <c r="D12069" t="s">
        <v>15666</v>
      </c>
      <c r="E12069" t="s">
        <v>611</v>
      </c>
      <c r="F12069" t="s">
        <v>17072</v>
      </c>
      <c r="G12069" t="s">
        <v>21</v>
      </c>
      <c r="I12069" t="s">
        <v>21</v>
      </c>
      <c r="M12069" t="s">
        <v>21</v>
      </c>
    </row>
    <row r="12070" hidden="1" spans="1:13">
      <c r="A12070" t="s">
        <v>17075</v>
      </c>
      <c r="B12070" t="s">
        <v>17076</v>
      </c>
      <c r="C12070" t="s">
        <v>1008</v>
      </c>
      <c r="D12070" t="s">
        <v>1009</v>
      </c>
      <c r="E12070" t="s">
        <v>1010</v>
      </c>
      <c r="F12070" t="s">
        <v>17072</v>
      </c>
      <c r="G12070" t="s">
        <v>71</v>
      </c>
      <c r="I12070" t="s">
        <v>21</v>
      </c>
      <c r="M12070" t="s">
        <v>21</v>
      </c>
    </row>
    <row r="12071" hidden="1" spans="1:17">
      <c r="A12071" t="s">
        <v>17077</v>
      </c>
      <c r="B12071" t="s">
        <v>21</v>
      </c>
      <c r="C12071" t="s">
        <v>3150</v>
      </c>
      <c r="D12071" t="s">
        <v>3151</v>
      </c>
      <c r="E12071" t="s">
        <v>1451</v>
      </c>
      <c r="F12071" t="s">
        <v>17072</v>
      </c>
      <c r="G12071" t="s">
        <v>21</v>
      </c>
      <c r="I12071" t="s">
        <v>21</v>
      </c>
      <c r="M12071" t="s">
        <v>21</v>
      </c>
      <c r="N12071" t="s">
        <v>27</v>
      </c>
      <c r="O12071" t="s">
        <v>35</v>
      </c>
      <c r="P12071" t="s">
        <v>36</v>
      </c>
      <c r="Q12071" t="s">
        <v>37</v>
      </c>
    </row>
    <row r="12072" hidden="1" spans="1:17">
      <c r="A12072" t="s">
        <v>17078</v>
      </c>
      <c r="B12072" t="s">
        <v>21</v>
      </c>
      <c r="C12072" t="s">
        <v>1210</v>
      </c>
      <c r="D12072" t="s">
        <v>1211</v>
      </c>
      <c r="E12072" t="s">
        <v>1212</v>
      </c>
      <c r="F12072" t="s">
        <v>17079</v>
      </c>
      <c r="G12072" t="s">
        <v>21</v>
      </c>
      <c r="I12072" t="s">
        <v>21</v>
      </c>
      <c r="M12072" t="s">
        <v>21</v>
      </c>
      <c r="N12072" t="s">
        <v>27</v>
      </c>
      <c r="O12072" t="s">
        <v>35</v>
      </c>
      <c r="P12072" t="s">
        <v>44</v>
      </c>
      <c r="Q12072" t="s">
        <v>37</v>
      </c>
    </row>
    <row r="12073" hidden="1" spans="1:17">
      <c r="A12073" t="s">
        <v>17080</v>
      </c>
      <c r="B12073" t="s">
        <v>21</v>
      </c>
      <c r="C12073" t="s">
        <v>437</v>
      </c>
      <c r="D12073" t="s">
        <v>438</v>
      </c>
      <c r="E12073" t="s">
        <v>226</v>
      </c>
      <c r="F12073" t="s">
        <v>17079</v>
      </c>
      <c r="G12073" t="s">
        <v>21</v>
      </c>
      <c r="I12073" t="s">
        <v>21</v>
      </c>
      <c r="M12073" t="s">
        <v>21</v>
      </c>
      <c r="N12073" t="s">
        <v>27</v>
      </c>
      <c r="O12073" t="s">
        <v>579</v>
      </c>
      <c r="P12073" t="s">
        <v>44</v>
      </c>
      <c r="Q12073" t="s">
        <v>1087</v>
      </c>
    </row>
    <row r="12074" hidden="1" spans="1:17">
      <c r="A12074" t="s">
        <v>2237</v>
      </c>
      <c r="B12074" t="s">
        <v>21</v>
      </c>
      <c r="C12074" t="s">
        <v>3203</v>
      </c>
      <c r="D12074" t="s">
        <v>3204</v>
      </c>
      <c r="E12074" t="s">
        <v>1534</v>
      </c>
      <c r="F12074" t="s">
        <v>17079</v>
      </c>
      <c r="G12074" t="s">
        <v>21</v>
      </c>
      <c r="I12074" t="s">
        <v>21</v>
      </c>
      <c r="M12074" t="s">
        <v>21</v>
      </c>
      <c r="N12074" t="s">
        <v>27</v>
      </c>
      <c r="O12074" t="s">
        <v>28</v>
      </c>
      <c r="P12074" t="s">
        <v>44</v>
      </c>
      <c r="Q12074" t="s">
        <v>109</v>
      </c>
    </row>
    <row r="12075" hidden="1" spans="1:17">
      <c r="A12075" t="s">
        <v>17081</v>
      </c>
      <c r="B12075" t="s">
        <v>21</v>
      </c>
      <c r="C12075" t="s">
        <v>6001</v>
      </c>
      <c r="D12075" t="s">
        <v>6002</v>
      </c>
      <c r="E12075" t="s">
        <v>532</v>
      </c>
      <c r="F12075" t="s">
        <v>17079</v>
      </c>
      <c r="G12075" t="s">
        <v>21</v>
      </c>
      <c r="I12075" t="s">
        <v>21</v>
      </c>
      <c r="M12075" t="s">
        <v>21</v>
      </c>
      <c r="O12075" t="s">
        <v>28</v>
      </c>
      <c r="P12075" t="s">
        <v>44</v>
      </c>
      <c r="Q12075" t="s">
        <v>37</v>
      </c>
    </row>
    <row r="12076" hidden="1" spans="1:17">
      <c r="A12076" t="s">
        <v>3950</v>
      </c>
      <c r="B12076" t="s">
        <v>21</v>
      </c>
      <c r="C12076" t="s">
        <v>3203</v>
      </c>
      <c r="D12076" t="s">
        <v>3204</v>
      </c>
      <c r="E12076" t="s">
        <v>1534</v>
      </c>
      <c r="F12076" t="s">
        <v>17082</v>
      </c>
      <c r="G12076" t="s">
        <v>21</v>
      </c>
      <c r="I12076" t="s">
        <v>21</v>
      </c>
      <c r="M12076" t="s">
        <v>21</v>
      </c>
      <c r="N12076" t="s">
        <v>27</v>
      </c>
      <c r="O12076" t="s">
        <v>28</v>
      </c>
      <c r="P12076" t="s">
        <v>44</v>
      </c>
      <c r="Q12076" t="s">
        <v>109</v>
      </c>
    </row>
    <row r="12077" hidden="1" spans="1:17">
      <c r="A12077" t="s">
        <v>17083</v>
      </c>
      <c r="B12077" t="s">
        <v>21</v>
      </c>
      <c r="C12077" t="s">
        <v>3203</v>
      </c>
      <c r="D12077" t="s">
        <v>3204</v>
      </c>
      <c r="E12077" t="s">
        <v>1534</v>
      </c>
      <c r="F12077" t="s">
        <v>17082</v>
      </c>
      <c r="G12077" t="s">
        <v>21</v>
      </c>
      <c r="I12077" t="s">
        <v>21</v>
      </c>
      <c r="M12077" t="s">
        <v>21</v>
      </c>
      <c r="N12077" t="s">
        <v>27</v>
      </c>
      <c r="O12077" t="s">
        <v>28</v>
      </c>
      <c r="P12077" t="s">
        <v>44</v>
      </c>
      <c r="Q12077" t="s">
        <v>109</v>
      </c>
    </row>
    <row r="12078" hidden="1" spans="1:13">
      <c r="A12078" t="s">
        <v>17084</v>
      </c>
      <c r="B12078" t="s">
        <v>21</v>
      </c>
      <c r="C12078" t="s">
        <v>3523</v>
      </c>
      <c r="D12078" t="s">
        <v>3524</v>
      </c>
      <c r="E12078" t="s">
        <v>3525</v>
      </c>
      <c r="F12078" t="s">
        <v>17085</v>
      </c>
      <c r="G12078" t="s">
        <v>21</v>
      </c>
      <c r="I12078" t="s">
        <v>21</v>
      </c>
      <c r="M12078" t="s">
        <v>21</v>
      </c>
    </row>
    <row r="12079" hidden="1" spans="1:17">
      <c r="A12079" t="s">
        <v>17086</v>
      </c>
      <c r="B12079" t="s">
        <v>21</v>
      </c>
      <c r="C12079" t="s">
        <v>152</v>
      </c>
      <c r="D12079" t="s">
        <v>153</v>
      </c>
      <c r="E12079" t="s">
        <v>149</v>
      </c>
      <c r="F12079" t="s">
        <v>17085</v>
      </c>
      <c r="G12079" t="s">
        <v>21</v>
      </c>
      <c r="I12079" t="s">
        <v>21</v>
      </c>
      <c r="M12079" t="s">
        <v>21</v>
      </c>
      <c r="N12079" t="s">
        <v>34</v>
      </c>
      <c r="O12079" t="s">
        <v>28</v>
      </c>
      <c r="P12079" t="s">
        <v>36</v>
      </c>
      <c r="Q12079" t="s">
        <v>37</v>
      </c>
    </row>
    <row r="12080" hidden="1" spans="1:13">
      <c r="A12080" t="s">
        <v>8470</v>
      </c>
      <c r="B12080" t="s">
        <v>21</v>
      </c>
      <c r="C12080" t="s">
        <v>4347</v>
      </c>
      <c r="D12080" t="s">
        <v>7363</v>
      </c>
      <c r="E12080" t="s">
        <v>7364</v>
      </c>
      <c r="F12080" t="s">
        <v>17085</v>
      </c>
      <c r="G12080" t="s">
        <v>21</v>
      </c>
      <c r="I12080" t="s">
        <v>21</v>
      </c>
      <c r="M12080" t="s">
        <v>21</v>
      </c>
    </row>
    <row r="12081" hidden="1" spans="1:13">
      <c r="A12081" t="s">
        <v>17087</v>
      </c>
      <c r="B12081" t="s">
        <v>21</v>
      </c>
      <c r="C12081" t="s">
        <v>3968</v>
      </c>
      <c r="D12081" t="s">
        <v>17088</v>
      </c>
      <c r="E12081" t="s">
        <v>8758</v>
      </c>
      <c r="F12081" t="s">
        <v>17085</v>
      </c>
      <c r="G12081" t="s">
        <v>21</v>
      </c>
      <c r="I12081" t="s">
        <v>21</v>
      </c>
      <c r="M12081" t="s">
        <v>21</v>
      </c>
    </row>
    <row r="12082" hidden="1" spans="1:13">
      <c r="A12082" t="s">
        <v>17089</v>
      </c>
      <c r="B12082" t="s">
        <v>21</v>
      </c>
      <c r="C12082" t="s">
        <v>3523</v>
      </c>
      <c r="D12082" t="s">
        <v>3524</v>
      </c>
      <c r="E12082" t="s">
        <v>3525</v>
      </c>
      <c r="F12082" t="s">
        <v>17085</v>
      </c>
      <c r="G12082" t="s">
        <v>21</v>
      </c>
      <c r="I12082" t="s">
        <v>21</v>
      </c>
      <c r="M12082" t="s">
        <v>21</v>
      </c>
    </row>
    <row r="12083" hidden="1" spans="1:13">
      <c r="A12083" t="s">
        <v>16691</v>
      </c>
      <c r="B12083" t="s">
        <v>21</v>
      </c>
      <c r="C12083" t="s">
        <v>6620</v>
      </c>
      <c r="D12083" t="s">
        <v>6621</v>
      </c>
      <c r="E12083" t="s">
        <v>495</v>
      </c>
      <c r="F12083" t="s">
        <v>17085</v>
      </c>
      <c r="G12083" t="s">
        <v>26</v>
      </c>
      <c r="I12083" t="s">
        <v>21</v>
      </c>
      <c r="M12083" t="s">
        <v>21</v>
      </c>
    </row>
    <row r="12084" hidden="1" spans="1:13">
      <c r="A12084" t="s">
        <v>17090</v>
      </c>
      <c r="B12084" t="s">
        <v>21</v>
      </c>
      <c r="C12084" t="s">
        <v>3523</v>
      </c>
      <c r="D12084" t="s">
        <v>3524</v>
      </c>
      <c r="E12084" t="s">
        <v>3525</v>
      </c>
      <c r="F12084" t="s">
        <v>17085</v>
      </c>
      <c r="G12084" t="s">
        <v>21</v>
      </c>
      <c r="I12084" t="s">
        <v>21</v>
      </c>
      <c r="M12084" t="s">
        <v>21</v>
      </c>
    </row>
    <row r="12085" hidden="1" spans="1:13">
      <c r="A12085" t="s">
        <v>17091</v>
      </c>
      <c r="B12085" t="s">
        <v>21</v>
      </c>
      <c r="C12085" t="s">
        <v>3968</v>
      </c>
      <c r="D12085" t="s">
        <v>17088</v>
      </c>
      <c r="E12085" t="s">
        <v>8758</v>
      </c>
      <c r="F12085" t="s">
        <v>17085</v>
      </c>
      <c r="G12085" t="s">
        <v>21</v>
      </c>
      <c r="I12085" t="s">
        <v>21</v>
      </c>
      <c r="M12085" t="s">
        <v>21</v>
      </c>
    </row>
    <row r="12086" hidden="1" spans="1:13">
      <c r="A12086" t="s">
        <v>17092</v>
      </c>
      <c r="B12086" t="s">
        <v>21</v>
      </c>
      <c r="C12086" t="s">
        <v>3523</v>
      </c>
      <c r="D12086" t="s">
        <v>3524</v>
      </c>
      <c r="E12086" t="s">
        <v>3525</v>
      </c>
      <c r="F12086" t="s">
        <v>17085</v>
      </c>
      <c r="G12086" t="s">
        <v>21</v>
      </c>
      <c r="I12086" t="s">
        <v>21</v>
      </c>
      <c r="M12086" t="s">
        <v>21</v>
      </c>
    </row>
    <row r="12087" hidden="1" spans="1:13">
      <c r="A12087" t="s">
        <v>17093</v>
      </c>
      <c r="B12087" t="s">
        <v>21</v>
      </c>
      <c r="C12087" t="s">
        <v>440</v>
      </c>
      <c r="D12087" t="s">
        <v>441</v>
      </c>
      <c r="E12087" t="s">
        <v>442</v>
      </c>
      <c r="F12087" t="s">
        <v>17085</v>
      </c>
      <c r="G12087" t="s">
        <v>21</v>
      </c>
      <c r="I12087" t="s">
        <v>21</v>
      </c>
      <c r="M12087" t="s">
        <v>21</v>
      </c>
    </row>
    <row r="12088" hidden="1" spans="1:13">
      <c r="A12088" t="s">
        <v>17094</v>
      </c>
      <c r="B12088" t="s">
        <v>21</v>
      </c>
      <c r="C12088" t="s">
        <v>3679</v>
      </c>
      <c r="D12088" t="s">
        <v>3680</v>
      </c>
      <c r="E12088" t="s">
        <v>3651</v>
      </c>
      <c r="F12088" t="s">
        <v>17085</v>
      </c>
      <c r="G12088" t="s">
        <v>71</v>
      </c>
      <c r="I12088" t="s">
        <v>21</v>
      </c>
      <c r="M12088" t="s">
        <v>21</v>
      </c>
    </row>
    <row r="12089" hidden="1" spans="1:13">
      <c r="A12089" t="s">
        <v>17095</v>
      </c>
      <c r="B12089" t="s">
        <v>21</v>
      </c>
      <c r="C12089" t="s">
        <v>3523</v>
      </c>
      <c r="D12089" t="s">
        <v>3524</v>
      </c>
      <c r="E12089" t="s">
        <v>3525</v>
      </c>
      <c r="F12089" t="s">
        <v>17085</v>
      </c>
      <c r="G12089" t="s">
        <v>21</v>
      </c>
      <c r="I12089" t="s">
        <v>21</v>
      </c>
      <c r="M12089" t="s">
        <v>21</v>
      </c>
    </row>
    <row r="12090" hidden="1" spans="1:13">
      <c r="A12090" t="s">
        <v>17096</v>
      </c>
      <c r="B12090" t="s">
        <v>21</v>
      </c>
      <c r="C12090" t="s">
        <v>7605</v>
      </c>
      <c r="D12090" t="s">
        <v>7606</v>
      </c>
      <c r="E12090" t="s">
        <v>490</v>
      </c>
      <c r="F12090" t="s">
        <v>17085</v>
      </c>
      <c r="G12090" t="s">
        <v>26</v>
      </c>
      <c r="I12090" t="s">
        <v>21</v>
      </c>
      <c r="M12090" t="s">
        <v>21</v>
      </c>
    </row>
    <row r="12091" hidden="1" spans="1:13">
      <c r="A12091" t="s">
        <v>17097</v>
      </c>
      <c r="B12091" t="s">
        <v>21</v>
      </c>
      <c r="C12091" t="s">
        <v>3523</v>
      </c>
      <c r="D12091" t="s">
        <v>3524</v>
      </c>
      <c r="E12091" t="s">
        <v>3525</v>
      </c>
      <c r="F12091" t="s">
        <v>17085</v>
      </c>
      <c r="G12091" t="s">
        <v>21</v>
      </c>
      <c r="I12091" t="s">
        <v>21</v>
      </c>
      <c r="M12091" t="s">
        <v>21</v>
      </c>
    </row>
    <row r="12092" hidden="1" spans="1:13">
      <c r="A12092" t="s">
        <v>9322</v>
      </c>
      <c r="B12092" t="s">
        <v>21</v>
      </c>
      <c r="C12092" t="s">
        <v>3523</v>
      </c>
      <c r="D12092" t="s">
        <v>3524</v>
      </c>
      <c r="E12092" t="s">
        <v>3525</v>
      </c>
      <c r="F12092" t="s">
        <v>17098</v>
      </c>
      <c r="G12092" t="s">
        <v>21</v>
      </c>
      <c r="I12092" t="s">
        <v>21</v>
      </c>
      <c r="M12092" t="s">
        <v>21</v>
      </c>
    </row>
    <row r="12093" hidden="1" spans="1:13">
      <c r="A12093" t="s">
        <v>7764</v>
      </c>
      <c r="B12093" t="s">
        <v>21</v>
      </c>
      <c r="C12093" t="s">
        <v>3523</v>
      </c>
      <c r="D12093" t="s">
        <v>3524</v>
      </c>
      <c r="E12093" t="s">
        <v>3525</v>
      </c>
      <c r="F12093" t="s">
        <v>17098</v>
      </c>
      <c r="G12093" t="s">
        <v>21</v>
      </c>
      <c r="I12093" t="s">
        <v>21</v>
      </c>
      <c r="M12093" t="s">
        <v>21</v>
      </c>
    </row>
    <row r="12094" hidden="1" spans="1:13">
      <c r="A12094" t="s">
        <v>17023</v>
      </c>
      <c r="B12094" t="s">
        <v>21</v>
      </c>
      <c r="C12094" t="s">
        <v>3649</v>
      </c>
      <c r="D12094" t="s">
        <v>3650</v>
      </c>
      <c r="E12094" t="s">
        <v>3651</v>
      </c>
      <c r="F12094" t="s">
        <v>17098</v>
      </c>
      <c r="G12094" t="s">
        <v>71</v>
      </c>
      <c r="I12094" t="s">
        <v>21</v>
      </c>
      <c r="M12094" t="s">
        <v>21</v>
      </c>
    </row>
    <row r="12095" hidden="1" spans="1:13">
      <c r="A12095" t="s">
        <v>17099</v>
      </c>
      <c r="B12095" t="s">
        <v>21</v>
      </c>
      <c r="C12095" t="s">
        <v>391</v>
      </c>
      <c r="D12095" t="s">
        <v>392</v>
      </c>
      <c r="E12095" t="s">
        <v>393</v>
      </c>
      <c r="F12095" t="s">
        <v>17100</v>
      </c>
      <c r="G12095" t="s">
        <v>21</v>
      </c>
      <c r="I12095" t="s">
        <v>21</v>
      </c>
      <c r="M12095" t="s">
        <v>21</v>
      </c>
    </row>
    <row r="12096" hidden="1" spans="1:17">
      <c r="A12096" t="s">
        <v>17101</v>
      </c>
      <c r="B12096" t="s">
        <v>21</v>
      </c>
      <c r="C12096" t="s">
        <v>1690</v>
      </c>
      <c r="D12096" t="s">
        <v>1691</v>
      </c>
      <c r="E12096" t="s">
        <v>42</v>
      </c>
      <c r="F12096" t="s">
        <v>17102</v>
      </c>
      <c r="G12096" t="s">
        <v>21</v>
      </c>
      <c r="I12096" t="s">
        <v>21</v>
      </c>
      <c r="M12096" t="s">
        <v>21</v>
      </c>
      <c r="N12096" t="s">
        <v>27</v>
      </c>
      <c r="O12096" t="s">
        <v>28</v>
      </c>
      <c r="P12096" t="s">
        <v>44</v>
      </c>
      <c r="Q12096" t="s">
        <v>107</v>
      </c>
    </row>
    <row r="12097" hidden="1" spans="1:17">
      <c r="A12097" t="s">
        <v>17103</v>
      </c>
      <c r="B12097" t="s">
        <v>21</v>
      </c>
      <c r="C12097" t="s">
        <v>1711</v>
      </c>
      <c r="D12097" t="s">
        <v>1712</v>
      </c>
      <c r="E12097" t="s">
        <v>1713</v>
      </c>
      <c r="F12097" t="s">
        <v>17102</v>
      </c>
      <c r="G12097" t="s">
        <v>21</v>
      </c>
      <c r="I12097" t="s">
        <v>21</v>
      </c>
      <c r="M12097" t="s">
        <v>21</v>
      </c>
      <c r="N12097" t="s">
        <v>27</v>
      </c>
      <c r="O12097" t="s">
        <v>28</v>
      </c>
      <c r="P12097" t="s">
        <v>44</v>
      </c>
      <c r="Q12097" t="s">
        <v>1714</v>
      </c>
    </row>
    <row r="12098" hidden="1" spans="1:13">
      <c r="A12098" t="s">
        <v>13852</v>
      </c>
      <c r="B12098" t="s">
        <v>21</v>
      </c>
      <c r="C12098" t="s">
        <v>6499</v>
      </c>
      <c r="D12098" t="s">
        <v>6500</v>
      </c>
      <c r="E12098" t="s">
        <v>370</v>
      </c>
      <c r="F12098" t="s">
        <v>17104</v>
      </c>
      <c r="G12098" t="s">
        <v>21</v>
      </c>
      <c r="I12098" t="s">
        <v>21</v>
      </c>
      <c r="M12098" t="s">
        <v>21</v>
      </c>
    </row>
    <row r="12099" hidden="1" spans="1:17">
      <c r="A12099" t="s">
        <v>17105</v>
      </c>
      <c r="B12099" t="s">
        <v>21</v>
      </c>
      <c r="C12099" t="s">
        <v>5427</v>
      </c>
      <c r="D12099" t="s">
        <v>5428</v>
      </c>
      <c r="E12099" t="s">
        <v>126</v>
      </c>
      <c r="F12099" t="s">
        <v>17104</v>
      </c>
      <c r="G12099" t="s">
        <v>21</v>
      </c>
      <c r="I12099" t="s">
        <v>21</v>
      </c>
      <c r="M12099" t="s">
        <v>21</v>
      </c>
      <c r="O12099" t="s">
        <v>579</v>
      </c>
      <c r="P12099" t="s">
        <v>36</v>
      </c>
      <c r="Q12099" t="s">
        <v>1309</v>
      </c>
    </row>
    <row r="12100" hidden="1" spans="1:13">
      <c r="A12100" t="s">
        <v>13986</v>
      </c>
      <c r="B12100" t="s">
        <v>21</v>
      </c>
      <c r="C12100" t="s">
        <v>1633</v>
      </c>
      <c r="D12100" t="s">
        <v>1634</v>
      </c>
      <c r="E12100" t="s">
        <v>1635</v>
      </c>
      <c r="F12100" t="s">
        <v>17104</v>
      </c>
      <c r="G12100" t="s">
        <v>21</v>
      </c>
      <c r="I12100" t="s">
        <v>21</v>
      </c>
      <c r="M12100" t="s">
        <v>21</v>
      </c>
    </row>
    <row r="12101" hidden="1" spans="1:13">
      <c r="A12101" t="s">
        <v>17106</v>
      </c>
      <c r="B12101" t="s">
        <v>21</v>
      </c>
      <c r="C12101" t="s">
        <v>2816</v>
      </c>
      <c r="D12101" t="s">
        <v>2817</v>
      </c>
      <c r="E12101" t="s">
        <v>2818</v>
      </c>
      <c r="F12101" t="s">
        <v>17107</v>
      </c>
      <c r="G12101" t="s">
        <v>21</v>
      </c>
      <c r="I12101" t="s">
        <v>21</v>
      </c>
      <c r="M12101" t="s">
        <v>21</v>
      </c>
    </row>
    <row r="12102" hidden="1" spans="1:13">
      <c r="A12102" t="s">
        <v>17108</v>
      </c>
      <c r="B12102" t="s">
        <v>21</v>
      </c>
      <c r="C12102" t="s">
        <v>4665</v>
      </c>
      <c r="D12102" t="s">
        <v>4666</v>
      </c>
      <c r="E12102" t="s">
        <v>64</v>
      </c>
      <c r="F12102" t="s">
        <v>17107</v>
      </c>
      <c r="G12102" t="s">
        <v>21</v>
      </c>
      <c r="I12102" t="s">
        <v>21</v>
      </c>
      <c r="M12102" t="s">
        <v>21</v>
      </c>
    </row>
    <row r="12103" hidden="1" spans="1:17">
      <c r="A12103" t="s">
        <v>17109</v>
      </c>
      <c r="B12103" t="s">
        <v>21</v>
      </c>
      <c r="C12103" t="s">
        <v>3413</v>
      </c>
      <c r="D12103" t="s">
        <v>3414</v>
      </c>
      <c r="E12103" t="s">
        <v>3358</v>
      </c>
      <c r="F12103" t="s">
        <v>17107</v>
      </c>
      <c r="G12103" t="s">
        <v>21</v>
      </c>
      <c r="I12103" t="s">
        <v>21</v>
      </c>
      <c r="M12103" t="s">
        <v>17110</v>
      </c>
      <c r="N12103" t="s">
        <v>27</v>
      </c>
      <c r="O12103" t="s">
        <v>579</v>
      </c>
      <c r="P12103" t="s">
        <v>44</v>
      </c>
      <c r="Q12103" t="s">
        <v>37</v>
      </c>
    </row>
    <row r="12104" hidden="1" spans="1:13">
      <c r="A12104" t="s">
        <v>17111</v>
      </c>
      <c r="B12104" t="s">
        <v>21</v>
      </c>
      <c r="C12104" t="s">
        <v>4665</v>
      </c>
      <c r="D12104" t="s">
        <v>4666</v>
      </c>
      <c r="E12104" t="s">
        <v>64</v>
      </c>
      <c r="F12104" t="s">
        <v>17107</v>
      </c>
      <c r="G12104" t="s">
        <v>21</v>
      </c>
      <c r="I12104" t="s">
        <v>21</v>
      </c>
      <c r="M12104" t="s">
        <v>21</v>
      </c>
    </row>
    <row r="12105" hidden="1" spans="1:13">
      <c r="A12105" t="s">
        <v>17112</v>
      </c>
      <c r="B12105" t="s">
        <v>21</v>
      </c>
      <c r="C12105" t="s">
        <v>4364</v>
      </c>
      <c r="D12105" t="s">
        <v>4365</v>
      </c>
      <c r="E12105" t="s">
        <v>4319</v>
      </c>
      <c r="F12105" t="s">
        <v>17107</v>
      </c>
      <c r="G12105" t="s">
        <v>21</v>
      </c>
      <c r="I12105" t="s">
        <v>21</v>
      </c>
      <c r="M12105" t="s">
        <v>21</v>
      </c>
    </row>
    <row r="12106" hidden="1" spans="1:13">
      <c r="A12106" t="s">
        <v>1631</v>
      </c>
      <c r="B12106" t="s">
        <v>21</v>
      </c>
      <c r="C12106" t="s">
        <v>17037</v>
      </c>
      <c r="D12106" t="s">
        <v>17038</v>
      </c>
      <c r="E12106" t="s">
        <v>10362</v>
      </c>
      <c r="F12106" t="s">
        <v>17107</v>
      </c>
      <c r="G12106" t="s">
        <v>21</v>
      </c>
      <c r="I12106" t="s">
        <v>21</v>
      </c>
      <c r="M12106" t="s">
        <v>21</v>
      </c>
    </row>
    <row r="12107" hidden="1" spans="1:13">
      <c r="A12107" t="s">
        <v>17113</v>
      </c>
      <c r="B12107" t="s">
        <v>21</v>
      </c>
      <c r="C12107" t="s">
        <v>2669</v>
      </c>
      <c r="D12107" t="s">
        <v>2670</v>
      </c>
      <c r="E12107" t="s">
        <v>305</v>
      </c>
      <c r="F12107" t="s">
        <v>17114</v>
      </c>
      <c r="G12107" t="s">
        <v>21</v>
      </c>
      <c r="H12107" t="s">
        <v>21</v>
      </c>
      <c r="I12107" t="s">
        <v>8265</v>
      </c>
      <c r="J12107" t="s">
        <v>21</v>
      </c>
      <c r="K12107" t="s">
        <v>21</v>
      </c>
      <c r="L12107" t="s">
        <v>21</v>
      </c>
      <c r="M12107" t="s">
        <v>21</v>
      </c>
    </row>
    <row r="12108" hidden="1" spans="1:13">
      <c r="A12108" t="s">
        <v>17115</v>
      </c>
      <c r="B12108" t="s">
        <v>21</v>
      </c>
      <c r="C12108" t="s">
        <v>4665</v>
      </c>
      <c r="D12108" t="s">
        <v>4666</v>
      </c>
      <c r="E12108" t="s">
        <v>64</v>
      </c>
      <c r="F12108" t="s">
        <v>17114</v>
      </c>
      <c r="G12108" t="s">
        <v>21</v>
      </c>
      <c r="I12108" t="s">
        <v>21</v>
      </c>
      <c r="M12108" t="s">
        <v>21</v>
      </c>
    </row>
    <row r="12109" hidden="1" spans="1:13">
      <c r="A12109" t="s">
        <v>17116</v>
      </c>
      <c r="B12109" t="s">
        <v>21</v>
      </c>
      <c r="C12109" t="s">
        <v>7275</v>
      </c>
      <c r="D12109" t="s">
        <v>7276</v>
      </c>
      <c r="E12109" t="s">
        <v>2899</v>
      </c>
      <c r="F12109" t="s">
        <v>17114</v>
      </c>
      <c r="G12109" t="s">
        <v>26</v>
      </c>
      <c r="I12109" t="s">
        <v>21</v>
      </c>
      <c r="M12109" t="s">
        <v>21</v>
      </c>
    </row>
    <row r="12110" hidden="1" spans="1:17">
      <c r="A12110" t="s">
        <v>17117</v>
      </c>
      <c r="B12110" t="s">
        <v>21</v>
      </c>
      <c r="C12110" t="s">
        <v>5427</v>
      </c>
      <c r="D12110" t="s">
        <v>5428</v>
      </c>
      <c r="E12110" t="s">
        <v>126</v>
      </c>
      <c r="F12110" t="s">
        <v>17114</v>
      </c>
      <c r="G12110" t="s">
        <v>21</v>
      </c>
      <c r="I12110" t="s">
        <v>21</v>
      </c>
      <c r="M12110" t="s">
        <v>21</v>
      </c>
      <c r="O12110" t="s">
        <v>35</v>
      </c>
      <c r="Q12110" t="s">
        <v>1309</v>
      </c>
    </row>
    <row r="12111" hidden="1" spans="1:17">
      <c r="A12111" t="s">
        <v>17118</v>
      </c>
      <c r="B12111" t="s">
        <v>21</v>
      </c>
      <c r="C12111" t="s">
        <v>3413</v>
      </c>
      <c r="D12111" t="s">
        <v>3414</v>
      </c>
      <c r="E12111" t="s">
        <v>3358</v>
      </c>
      <c r="F12111" t="s">
        <v>17119</v>
      </c>
      <c r="G12111" t="s">
        <v>21</v>
      </c>
      <c r="I12111" t="s">
        <v>21</v>
      </c>
      <c r="M12111" t="s">
        <v>21</v>
      </c>
      <c r="N12111" t="s">
        <v>27</v>
      </c>
      <c r="O12111" t="s">
        <v>28</v>
      </c>
      <c r="P12111" t="s">
        <v>171</v>
      </c>
      <c r="Q12111" t="s">
        <v>37</v>
      </c>
    </row>
    <row r="12112" hidden="1" spans="1:17">
      <c r="A12112" t="s">
        <v>17120</v>
      </c>
      <c r="B12112" t="s">
        <v>21</v>
      </c>
      <c r="C12112" t="s">
        <v>4419</v>
      </c>
      <c r="D12112" t="s">
        <v>4420</v>
      </c>
      <c r="E12112" t="s">
        <v>4421</v>
      </c>
      <c r="F12112" t="s">
        <v>17119</v>
      </c>
      <c r="G12112" t="s">
        <v>21</v>
      </c>
      <c r="I12112" t="s">
        <v>21</v>
      </c>
      <c r="M12112" t="s">
        <v>21</v>
      </c>
      <c r="N12112" t="s">
        <v>34</v>
      </c>
      <c r="O12112" t="s">
        <v>579</v>
      </c>
      <c r="P12112" t="s">
        <v>44</v>
      </c>
      <c r="Q12112" t="s">
        <v>4361</v>
      </c>
    </row>
    <row r="12113" hidden="1" spans="1:13">
      <c r="A12113" t="s">
        <v>17121</v>
      </c>
      <c r="B12113" t="s">
        <v>21</v>
      </c>
      <c r="C12113" t="s">
        <v>5010</v>
      </c>
      <c r="D12113" t="s">
        <v>5011</v>
      </c>
      <c r="E12113" t="s">
        <v>5012</v>
      </c>
      <c r="F12113" t="s">
        <v>17119</v>
      </c>
      <c r="G12113" t="s">
        <v>21</v>
      </c>
      <c r="I12113" t="s">
        <v>21</v>
      </c>
      <c r="M12113" t="s">
        <v>21</v>
      </c>
    </row>
    <row r="12114" hidden="1" spans="1:13">
      <c r="A12114" t="s">
        <v>17122</v>
      </c>
      <c r="B12114" t="s">
        <v>21</v>
      </c>
      <c r="C12114" t="s">
        <v>3523</v>
      </c>
      <c r="D12114" t="s">
        <v>3524</v>
      </c>
      <c r="E12114" t="s">
        <v>3525</v>
      </c>
      <c r="F12114" t="s">
        <v>17119</v>
      </c>
      <c r="G12114" t="s">
        <v>71</v>
      </c>
      <c r="I12114" t="s">
        <v>21</v>
      </c>
      <c r="M12114" t="s">
        <v>21</v>
      </c>
    </row>
    <row r="12115" hidden="1" spans="1:13">
      <c r="A12115" t="s">
        <v>17123</v>
      </c>
      <c r="B12115" t="s">
        <v>21</v>
      </c>
      <c r="C12115" t="s">
        <v>3523</v>
      </c>
      <c r="D12115" t="s">
        <v>3524</v>
      </c>
      <c r="E12115" t="s">
        <v>3525</v>
      </c>
      <c r="F12115" t="s">
        <v>17124</v>
      </c>
      <c r="G12115" t="s">
        <v>71</v>
      </c>
      <c r="I12115" t="s">
        <v>21</v>
      </c>
      <c r="M12115" t="s">
        <v>21</v>
      </c>
    </row>
    <row r="12116" hidden="1" spans="1:13">
      <c r="A12116" t="s">
        <v>10814</v>
      </c>
      <c r="B12116" t="s">
        <v>21</v>
      </c>
      <c r="C12116" t="s">
        <v>12712</v>
      </c>
      <c r="D12116" t="s">
        <v>12882</v>
      </c>
      <c r="E12116" t="s">
        <v>5898</v>
      </c>
      <c r="F12116" t="s">
        <v>17124</v>
      </c>
      <c r="G12116" t="s">
        <v>71</v>
      </c>
      <c r="I12116" t="s">
        <v>21</v>
      </c>
      <c r="M12116" t="s">
        <v>21</v>
      </c>
    </row>
    <row r="12117" hidden="1" spans="1:13">
      <c r="A12117" t="s">
        <v>3066</v>
      </c>
      <c r="B12117" t="s">
        <v>21</v>
      </c>
      <c r="C12117" t="s">
        <v>4967</v>
      </c>
      <c r="D12117" t="s">
        <v>4968</v>
      </c>
      <c r="E12117" t="s">
        <v>2576</v>
      </c>
      <c r="F12117" t="s">
        <v>17124</v>
      </c>
      <c r="G12117" t="s">
        <v>21</v>
      </c>
      <c r="I12117" t="s">
        <v>21</v>
      </c>
      <c r="M12117" t="s">
        <v>21</v>
      </c>
    </row>
    <row r="12118" hidden="1" spans="1:13">
      <c r="A12118" t="s">
        <v>9886</v>
      </c>
      <c r="B12118" t="s">
        <v>21</v>
      </c>
      <c r="C12118" t="s">
        <v>3523</v>
      </c>
      <c r="D12118" t="s">
        <v>3524</v>
      </c>
      <c r="E12118" t="s">
        <v>3525</v>
      </c>
      <c r="F12118" t="s">
        <v>17124</v>
      </c>
      <c r="G12118" t="s">
        <v>71</v>
      </c>
      <c r="I12118" t="s">
        <v>21</v>
      </c>
      <c r="M12118" t="s">
        <v>21</v>
      </c>
    </row>
    <row r="12119" hidden="1" spans="1:13">
      <c r="A12119" t="s">
        <v>17125</v>
      </c>
      <c r="B12119" t="s">
        <v>21</v>
      </c>
      <c r="C12119" t="s">
        <v>3523</v>
      </c>
      <c r="D12119" t="s">
        <v>3524</v>
      </c>
      <c r="E12119" t="s">
        <v>3525</v>
      </c>
      <c r="F12119" t="s">
        <v>17124</v>
      </c>
      <c r="G12119" t="s">
        <v>71</v>
      </c>
      <c r="I12119" t="s">
        <v>21</v>
      </c>
      <c r="M12119" t="s">
        <v>21</v>
      </c>
    </row>
    <row r="12120" hidden="1" spans="1:13">
      <c r="A12120" t="s">
        <v>9075</v>
      </c>
      <c r="B12120" t="s">
        <v>21</v>
      </c>
      <c r="C12120" t="s">
        <v>3523</v>
      </c>
      <c r="D12120" t="s">
        <v>3524</v>
      </c>
      <c r="E12120" t="s">
        <v>3525</v>
      </c>
      <c r="F12120" t="s">
        <v>17124</v>
      </c>
      <c r="G12120" t="s">
        <v>71</v>
      </c>
      <c r="I12120" t="s">
        <v>21</v>
      </c>
      <c r="M12120" t="s">
        <v>21</v>
      </c>
    </row>
    <row r="12121" hidden="1" spans="1:13">
      <c r="A12121" t="s">
        <v>7255</v>
      </c>
      <c r="B12121" t="s">
        <v>21</v>
      </c>
      <c r="C12121" t="s">
        <v>4257</v>
      </c>
      <c r="D12121" t="s">
        <v>4258</v>
      </c>
      <c r="E12121" t="s">
        <v>1389</v>
      </c>
      <c r="F12121" t="s">
        <v>17124</v>
      </c>
      <c r="G12121" t="s">
        <v>21</v>
      </c>
      <c r="I12121" t="s">
        <v>21</v>
      </c>
      <c r="M12121" t="s">
        <v>21</v>
      </c>
    </row>
    <row r="12122" hidden="1" spans="1:13">
      <c r="A12122" t="s">
        <v>17126</v>
      </c>
      <c r="B12122" t="s">
        <v>21</v>
      </c>
      <c r="C12122" t="s">
        <v>3523</v>
      </c>
      <c r="D12122" t="s">
        <v>3524</v>
      </c>
      <c r="E12122" t="s">
        <v>3525</v>
      </c>
      <c r="F12122" t="s">
        <v>17124</v>
      </c>
      <c r="G12122" t="s">
        <v>71</v>
      </c>
      <c r="I12122" t="s">
        <v>21</v>
      </c>
      <c r="M12122" t="s">
        <v>21</v>
      </c>
    </row>
    <row r="12123" hidden="1" spans="1:13">
      <c r="A12123" t="s">
        <v>17127</v>
      </c>
      <c r="B12123" t="s">
        <v>21</v>
      </c>
      <c r="C12123" t="s">
        <v>3523</v>
      </c>
      <c r="D12123" t="s">
        <v>3524</v>
      </c>
      <c r="E12123" t="s">
        <v>3525</v>
      </c>
      <c r="F12123" t="s">
        <v>17124</v>
      </c>
      <c r="G12123" t="s">
        <v>71</v>
      </c>
      <c r="I12123" t="s">
        <v>21</v>
      </c>
      <c r="M12123" t="s">
        <v>21</v>
      </c>
    </row>
    <row r="12124" hidden="1" spans="1:13">
      <c r="A12124" t="s">
        <v>15608</v>
      </c>
      <c r="B12124" t="s">
        <v>21</v>
      </c>
      <c r="C12124" t="s">
        <v>3523</v>
      </c>
      <c r="D12124" t="s">
        <v>3524</v>
      </c>
      <c r="E12124" t="s">
        <v>3525</v>
      </c>
      <c r="F12124" t="s">
        <v>17124</v>
      </c>
      <c r="G12124" t="s">
        <v>71</v>
      </c>
      <c r="I12124" t="s">
        <v>21</v>
      </c>
      <c r="M12124" t="s">
        <v>21</v>
      </c>
    </row>
    <row r="12125" hidden="1" spans="1:13">
      <c r="A12125" t="s">
        <v>17007</v>
      </c>
      <c r="B12125" t="s">
        <v>21</v>
      </c>
      <c r="C12125" t="s">
        <v>3523</v>
      </c>
      <c r="D12125" t="s">
        <v>3524</v>
      </c>
      <c r="E12125" t="s">
        <v>3525</v>
      </c>
      <c r="F12125" t="s">
        <v>17128</v>
      </c>
      <c r="G12125" t="s">
        <v>21</v>
      </c>
      <c r="I12125" t="s">
        <v>21</v>
      </c>
      <c r="M12125" t="s">
        <v>21</v>
      </c>
    </row>
    <row r="12126" hidden="1" spans="1:13">
      <c r="A12126" t="s">
        <v>17129</v>
      </c>
      <c r="B12126" t="s">
        <v>21</v>
      </c>
      <c r="C12126" t="s">
        <v>440</v>
      </c>
      <c r="D12126" t="s">
        <v>441</v>
      </c>
      <c r="E12126" t="s">
        <v>442</v>
      </c>
      <c r="F12126" t="s">
        <v>17128</v>
      </c>
      <c r="G12126" t="s">
        <v>21</v>
      </c>
      <c r="I12126" t="s">
        <v>21</v>
      </c>
      <c r="M12126" t="s">
        <v>21</v>
      </c>
    </row>
    <row r="12127" hidden="1" spans="1:17">
      <c r="A12127" t="s">
        <v>17130</v>
      </c>
      <c r="B12127" t="s">
        <v>17131</v>
      </c>
      <c r="C12127" t="s">
        <v>5667</v>
      </c>
      <c r="D12127" t="s">
        <v>5668</v>
      </c>
      <c r="E12127" t="s">
        <v>32</v>
      </c>
      <c r="F12127" t="s">
        <v>17128</v>
      </c>
      <c r="G12127" t="s">
        <v>21</v>
      </c>
      <c r="I12127" t="s">
        <v>21</v>
      </c>
      <c r="M12127" t="s">
        <v>17132</v>
      </c>
      <c r="N12127" t="s">
        <v>27</v>
      </c>
      <c r="O12127" t="s">
        <v>579</v>
      </c>
      <c r="P12127" t="s">
        <v>44</v>
      </c>
      <c r="Q12127" t="s">
        <v>939</v>
      </c>
    </row>
    <row r="12128" hidden="1" spans="1:13">
      <c r="A12128" t="s">
        <v>17133</v>
      </c>
      <c r="B12128" t="s">
        <v>21</v>
      </c>
      <c r="C12128" t="s">
        <v>5713</v>
      </c>
      <c r="D12128" t="s">
        <v>5714</v>
      </c>
      <c r="E12128" t="s">
        <v>5715</v>
      </c>
      <c r="F12128" t="s">
        <v>17128</v>
      </c>
      <c r="G12128" t="s">
        <v>21</v>
      </c>
      <c r="I12128" t="s">
        <v>21</v>
      </c>
      <c r="M12128" t="s">
        <v>21</v>
      </c>
    </row>
    <row r="12129" hidden="1" spans="1:17">
      <c r="A12129" t="s">
        <v>17134</v>
      </c>
      <c r="B12129" t="s">
        <v>21</v>
      </c>
      <c r="C12129" t="s">
        <v>1210</v>
      </c>
      <c r="D12129" t="s">
        <v>1211</v>
      </c>
      <c r="E12129" t="s">
        <v>1212</v>
      </c>
      <c r="F12129" t="s">
        <v>17135</v>
      </c>
      <c r="G12129" t="s">
        <v>21</v>
      </c>
      <c r="I12129" t="s">
        <v>21</v>
      </c>
      <c r="M12129" t="s">
        <v>21</v>
      </c>
      <c r="N12129" t="s">
        <v>34</v>
      </c>
      <c r="O12129" t="s">
        <v>28</v>
      </c>
      <c r="P12129" t="s">
        <v>44</v>
      </c>
      <c r="Q12129" t="s">
        <v>37</v>
      </c>
    </row>
    <row r="12130" hidden="1" spans="1:17">
      <c r="A12130" t="s">
        <v>17136</v>
      </c>
      <c r="B12130" t="s">
        <v>21</v>
      </c>
      <c r="C12130" t="s">
        <v>10537</v>
      </c>
      <c r="D12130" t="s">
        <v>10538</v>
      </c>
      <c r="E12130" t="s">
        <v>728</v>
      </c>
      <c r="F12130" t="s">
        <v>17137</v>
      </c>
      <c r="G12130" t="s">
        <v>21</v>
      </c>
      <c r="I12130" t="s">
        <v>21</v>
      </c>
      <c r="M12130" t="s">
        <v>17138</v>
      </c>
      <c r="N12130" t="s">
        <v>27</v>
      </c>
      <c r="O12130" t="s">
        <v>28</v>
      </c>
      <c r="P12130" t="s">
        <v>44</v>
      </c>
      <c r="Q12130" t="s">
        <v>3894</v>
      </c>
    </row>
    <row r="12131" hidden="1" spans="1:13">
      <c r="A12131" t="s">
        <v>17139</v>
      </c>
      <c r="B12131" t="s">
        <v>21</v>
      </c>
      <c r="C12131" t="s">
        <v>4665</v>
      </c>
      <c r="D12131" t="s">
        <v>4666</v>
      </c>
      <c r="E12131" t="s">
        <v>64</v>
      </c>
      <c r="F12131" t="s">
        <v>17140</v>
      </c>
      <c r="G12131" t="s">
        <v>21</v>
      </c>
      <c r="I12131" t="s">
        <v>21</v>
      </c>
      <c r="M12131" t="s">
        <v>21</v>
      </c>
    </row>
    <row r="12132" hidden="1" spans="1:13">
      <c r="A12132" t="s">
        <v>2384</v>
      </c>
      <c r="B12132" t="s">
        <v>21</v>
      </c>
      <c r="C12132" t="s">
        <v>3154</v>
      </c>
      <c r="D12132" t="s">
        <v>3155</v>
      </c>
      <c r="E12132" t="s">
        <v>1816</v>
      </c>
      <c r="F12132" t="s">
        <v>17140</v>
      </c>
      <c r="G12132" t="s">
        <v>21</v>
      </c>
      <c r="I12132" t="s">
        <v>21</v>
      </c>
      <c r="M12132" t="s">
        <v>21</v>
      </c>
    </row>
    <row r="12133" hidden="1" spans="1:13">
      <c r="A12133" t="s">
        <v>8022</v>
      </c>
      <c r="B12133" t="s">
        <v>21</v>
      </c>
      <c r="C12133" t="s">
        <v>6117</v>
      </c>
      <c r="D12133" t="s">
        <v>6118</v>
      </c>
      <c r="E12133" t="s">
        <v>6119</v>
      </c>
      <c r="F12133" t="s">
        <v>17141</v>
      </c>
      <c r="G12133" t="s">
        <v>71</v>
      </c>
      <c r="I12133" t="s">
        <v>21</v>
      </c>
      <c r="M12133" t="s">
        <v>21</v>
      </c>
    </row>
    <row r="12134" hidden="1" spans="1:13">
      <c r="A12134" t="s">
        <v>17142</v>
      </c>
      <c r="B12134" t="s">
        <v>21</v>
      </c>
      <c r="C12134" t="s">
        <v>3523</v>
      </c>
      <c r="D12134" t="s">
        <v>3524</v>
      </c>
      <c r="E12134" t="s">
        <v>3525</v>
      </c>
      <c r="F12134" t="s">
        <v>17141</v>
      </c>
      <c r="G12134" t="s">
        <v>2079</v>
      </c>
      <c r="I12134" t="s">
        <v>21</v>
      </c>
      <c r="M12134" t="s">
        <v>21</v>
      </c>
    </row>
    <row r="12135" hidden="1" spans="1:13">
      <c r="A12135" t="s">
        <v>17143</v>
      </c>
      <c r="B12135" t="s">
        <v>21</v>
      </c>
      <c r="C12135" t="s">
        <v>1618</v>
      </c>
      <c r="D12135" t="s">
        <v>1619</v>
      </c>
      <c r="E12135" t="s">
        <v>1620</v>
      </c>
      <c r="F12135" t="s">
        <v>17144</v>
      </c>
      <c r="G12135" t="s">
        <v>21</v>
      </c>
      <c r="I12135" t="s">
        <v>21</v>
      </c>
      <c r="M12135" t="s">
        <v>21</v>
      </c>
    </row>
    <row r="12136" hidden="1" spans="1:17">
      <c r="A12136" t="s">
        <v>17145</v>
      </c>
      <c r="B12136" t="s">
        <v>21</v>
      </c>
      <c r="C12136" t="s">
        <v>15528</v>
      </c>
      <c r="D12136" t="s">
        <v>15529</v>
      </c>
      <c r="E12136" t="s">
        <v>382</v>
      </c>
      <c r="F12136" t="s">
        <v>17146</v>
      </c>
      <c r="G12136" t="s">
        <v>21</v>
      </c>
      <c r="I12136" t="s">
        <v>21</v>
      </c>
      <c r="M12136" t="s">
        <v>21</v>
      </c>
      <c r="N12136" t="s">
        <v>34</v>
      </c>
      <c r="O12136" t="s">
        <v>28</v>
      </c>
      <c r="P12136" t="s">
        <v>171</v>
      </c>
      <c r="Q12136" t="s">
        <v>291</v>
      </c>
    </row>
    <row r="12137" hidden="1" spans="1:17">
      <c r="A12137" t="s">
        <v>15273</v>
      </c>
      <c r="B12137" t="s">
        <v>21</v>
      </c>
      <c r="C12137" t="s">
        <v>8300</v>
      </c>
      <c r="D12137" t="s">
        <v>8301</v>
      </c>
      <c r="E12137" t="s">
        <v>382</v>
      </c>
      <c r="F12137" t="s">
        <v>17146</v>
      </c>
      <c r="G12137" t="s">
        <v>21</v>
      </c>
      <c r="I12137" t="s">
        <v>21</v>
      </c>
      <c r="M12137" t="s">
        <v>21</v>
      </c>
      <c r="N12137" t="s">
        <v>34</v>
      </c>
      <c r="O12137" t="s">
        <v>35</v>
      </c>
      <c r="P12137" t="s">
        <v>44</v>
      </c>
      <c r="Q12137" t="s">
        <v>37</v>
      </c>
    </row>
    <row r="12138" hidden="1" spans="1:17">
      <c r="A12138" t="s">
        <v>17147</v>
      </c>
      <c r="B12138" t="s">
        <v>21</v>
      </c>
      <c r="C12138" t="s">
        <v>380</v>
      </c>
      <c r="D12138" t="s">
        <v>381</v>
      </c>
      <c r="E12138" t="s">
        <v>382</v>
      </c>
      <c r="F12138" t="s">
        <v>17146</v>
      </c>
      <c r="G12138" t="s">
        <v>21</v>
      </c>
      <c r="I12138" t="s">
        <v>21</v>
      </c>
      <c r="M12138" t="s">
        <v>21</v>
      </c>
      <c r="N12138" t="s">
        <v>34</v>
      </c>
      <c r="O12138" t="s">
        <v>35</v>
      </c>
      <c r="P12138" t="s">
        <v>36</v>
      </c>
      <c r="Q12138" t="s">
        <v>961</v>
      </c>
    </row>
    <row r="12139" hidden="1" spans="1:17">
      <c r="A12139" t="s">
        <v>13717</v>
      </c>
      <c r="B12139" t="s">
        <v>21</v>
      </c>
      <c r="C12139" t="s">
        <v>756</v>
      </c>
      <c r="D12139" t="s">
        <v>757</v>
      </c>
      <c r="E12139" t="s">
        <v>758</v>
      </c>
      <c r="F12139" t="s">
        <v>17146</v>
      </c>
      <c r="G12139" t="s">
        <v>21</v>
      </c>
      <c r="I12139" t="s">
        <v>21</v>
      </c>
      <c r="M12139" t="s">
        <v>17148</v>
      </c>
      <c r="N12139" t="s">
        <v>27</v>
      </c>
      <c r="O12139" t="s">
        <v>28</v>
      </c>
      <c r="P12139" t="s">
        <v>171</v>
      </c>
      <c r="Q12139" t="s">
        <v>37</v>
      </c>
    </row>
    <row r="12140" hidden="1" spans="1:13">
      <c r="A12140" t="s">
        <v>17149</v>
      </c>
      <c r="B12140" t="s">
        <v>21</v>
      </c>
      <c r="C12140" t="s">
        <v>16347</v>
      </c>
      <c r="D12140" t="s">
        <v>16348</v>
      </c>
      <c r="E12140" t="s">
        <v>1059</v>
      </c>
      <c r="F12140" t="s">
        <v>17146</v>
      </c>
      <c r="G12140" t="s">
        <v>21</v>
      </c>
      <c r="I12140" t="s">
        <v>21</v>
      </c>
      <c r="M12140" t="s">
        <v>21</v>
      </c>
    </row>
    <row r="12141" hidden="1" spans="1:17">
      <c r="A12141" t="s">
        <v>17150</v>
      </c>
      <c r="B12141" t="s">
        <v>17151</v>
      </c>
      <c r="C12141" t="s">
        <v>2904</v>
      </c>
      <c r="D12141" t="s">
        <v>2905</v>
      </c>
      <c r="E12141" t="s">
        <v>808</v>
      </c>
      <c r="F12141" t="s">
        <v>17152</v>
      </c>
      <c r="G12141" t="s">
        <v>21</v>
      </c>
      <c r="I12141" t="s">
        <v>21</v>
      </c>
      <c r="M12141" t="s">
        <v>21</v>
      </c>
      <c r="N12141" t="s">
        <v>27</v>
      </c>
      <c r="O12141" t="s">
        <v>28</v>
      </c>
      <c r="P12141" t="s">
        <v>44</v>
      </c>
      <c r="Q12141" t="s">
        <v>37</v>
      </c>
    </row>
    <row r="12142" hidden="1" spans="1:13">
      <c r="A12142" t="s">
        <v>17153</v>
      </c>
      <c r="B12142" t="s">
        <v>21</v>
      </c>
      <c r="C12142" t="s">
        <v>204</v>
      </c>
      <c r="D12142" t="s">
        <v>6120</v>
      </c>
      <c r="E12142" t="s">
        <v>6119</v>
      </c>
      <c r="F12142" t="s">
        <v>17152</v>
      </c>
      <c r="G12142" t="s">
        <v>71</v>
      </c>
      <c r="I12142" t="s">
        <v>21</v>
      </c>
      <c r="M12142" t="s">
        <v>21</v>
      </c>
    </row>
    <row r="12143" hidden="1" spans="1:13">
      <c r="A12143" t="s">
        <v>16998</v>
      </c>
      <c r="B12143" t="s">
        <v>21</v>
      </c>
      <c r="C12143" t="s">
        <v>204</v>
      </c>
      <c r="D12143" t="s">
        <v>6120</v>
      </c>
      <c r="E12143" t="s">
        <v>6119</v>
      </c>
      <c r="F12143" t="s">
        <v>17152</v>
      </c>
      <c r="G12143" t="s">
        <v>71</v>
      </c>
      <c r="I12143" t="s">
        <v>21</v>
      </c>
      <c r="M12143" t="s">
        <v>21</v>
      </c>
    </row>
    <row r="12144" hidden="1" spans="1:17">
      <c r="A12144" t="s">
        <v>17154</v>
      </c>
      <c r="B12144" t="s">
        <v>21</v>
      </c>
      <c r="C12144" t="s">
        <v>12682</v>
      </c>
      <c r="D12144" t="s">
        <v>12683</v>
      </c>
      <c r="E12144" t="s">
        <v>232</v>
      </c>
      <c r="F12144" t="s">
        <v>17152</v>
      </c>
      <c r="G12144" t="s">
        <v>21</v>
      </c>
      <c r="I12144" t="s">
        <v>21</v>
      </c>
      <c r="M12144" t="s">
        <v>21</v>
      </c>
      <c r="N12144" t="s">
        <v>34</v>
      </c>
      <c r="O12144" t="s">
        <v>35</v>
      </c>
      <c r="P12144" t="s">
        <v>44</v>
      </c>
      <c r="Q12144" t="s">
        <v>37</v>
      </c>
    </row>
    <row r="12145" hidden="1" spans="1:17">
      <c r="A12145" t="s">
        <v>17155</v>
      </c>
      <c r="B12145" t="s">
        <v>21</v>
      </c>
      <c r="C12145" t="s">
        <v>1690</v>
      </c>
      <c r="D12145" t="s">
        <v>1691</v>
      </c>
      <c r="E12145" t="s">
        <v>42</v>
      </c>
      <c r="F12145" t="s">
        <v>17152</v>
      </c>
      <c r="G12145" t="s">
        <v>21</v>
      </c>
      <c r="I12145" t="s">
        <v>21</v>
      </c>
      <c r="M12145" t="s">
        <v>21</v>
      </c>
      <c r="N12145" t="s">
        <v>27</v>
      </c>
      <c r="O12145" t="s">
        <v>579</v>
      </c>
      <c r="P12145" t="s">
        <v>44</v>
      </c>
      <c r="Q12145" t="s">
        <v>1237</v>
      </c>
    </row>
    <row r="12146" hidden="1" spans="1:13">
      <c r="A12146" t="s">
        <v>17156</v>
      </c>
      <c r="B12146" t="s">
        <v>21</v>
      </c>
      <c r="C12146" t="s">
        <v>5625</v>
      </c>
      <c r="D12146" t="s">
        <v>5626</v>
      </c>
      <c r="E12146" t="s">
        <v>495</v>
      </c>
      <c r="F12146" t="s">
        <v>17152</v>
      </c>
      <c r="G12146" t="s">
        <v>21</v>
      </c>
      <c r="I12146" t="s">
        <v>21</v>
      </c>
      <c r="M12146" t="s">
        <v>21</v>
      </c>
    </row>
    <row r="12147" hidden="1" spans="1:13">
      <c r="A12147" t="s">
        <v>17157</v>
      </c>
      <c r="B12147" t="s">
        <v>21</v>
      </c>
      <c r="C12147" t="s">
        <v>5625</v>
      </c>
      <c r="D12147" t="s">
        <v>5626</v>
      </c>
      <c r="E12147" t="s">
        <v>495</v>
      </c>
      <c r="F12147" t="s">
        <v>17152</v>
      </c>
      <c r="G12147" t="s">
        <v>21</v>
      </c>
      <c r="I12147" t="s">
        <v>21</v>
      </c>
      <c r="M12147" t="s">
        <v>21</v>
      </c>
    </row>
    <row r="12148" hidden="1" spans="1:17">
      <c r="A12148" t="s">
        <v>17158</v>
      </c>
      <c r="B12148" t="s">
        <v>21</v>
      </c>
      <c r="C12148" t="s">
        <v>1752</v>
      </c>
      <c r="D12148" t="s">
        <v>1753</v>
      </c>
      <c r="E12148" t="s">
        <v>1754</v>
      </c>
      <c r="F12148" t="s">
        <v>17159</v>
      </c>
      <c r="G12148" t="s">
        <v>21</v>
      </c>
      <c r="I12148" t="s">
        <v>21</v>
      </c>
      <c r="M12148" t="s">
        <v>21</v>
      </c>
      <c r="N12148" t="s">
        <v>27</v>
      </c>
      <c r="O12148" t="s">
        <v>28</v>
      </c>
      <c r="Q12148" t="s">
        <v>37</v>
      </c>
    </row>
    <row r="12149" hidden="1" spans="1:13">
      <c r="A12149" t="s">
        <v>17160</v>
      </c>
      <c r="B12149" t="s">
        <v>21</v>
      </c>
      <c r="C12149" t="s">
        <v>6620</v>
      </c>
      <c r="D12149" t="s">
        <v>6621</v>
      </c>
      <c r="E12149" t="s">
        <v>495</v>
      </c>
      <c r="F12149" t="s">
        <v>17159</v>
      </c>
      <c r="G12149" t="s">
        <v>71</v>
      </c>
      <c r="I12149" t="s">
        <v>21</v>
      </c>
      <c r="M12149" t="s">
        <v>21</v>
      </c>
    </row>
    <row r="12150" hidden="1" spans="1:13">
      <c r="A12150" t="s">
        <v>17161</v>
      </c>
      <c r="B12150" t="s">
        <v>21</v>
      </c>
      <c r="C12150" t="s">
        <v>391</v>
      </c>
      <c r="D12150" t="s">
        <v>392</v>
      </c>
      <c r="E12150" t="s">
        <v>393</v>
      </c>
      <c r="F12150" t="s">
        <v>17159</v>
      </c>
      <c r="G12150" t="s">
        <v>21</v>
      </c>
      <c r="I12150" t="s">
        <v>21</v>
      </c>
      <c r="M12150" t="s">
        <v>21</v>
      </c>
    </row>
    <row r="12151" hidden="1" spans="1:13">
      <c r="A12151" t="s">
        <v>11241</v>
      </c>
      <c r="B12151" t="s">
        <v>21</v>
      </c>
      <c r="C12151" t="s">
        <v>6499</v>
      </c>
      <c r="D12151" t="s">
        <v>6500</v>
      </c>
      <c r="E12151" t="s">
        <v>370</v>
      </c>
      <c r="F12151" t="s">
        <v>17159</v>
      </c>
      <c r="G12151" t="s">
        <v>21</v>
      </c>
      <c r="I12151" t="s">
        <v>21</v>
      </c>
      <c r="M12151" t="s">
        <v>21</v>
      </c>
    </row>
    <row r="12152" hidden="1" spans="1:13">
      <c r="A12152" t="s">
        <v>17162</v>
      </c>
      <c r="B12152" t="s">
        <v>21</v>
      </c>
      <c r="C12152" t="s">
        <v>8964</v>
      </c>
      <c r="D12152" t="s">
        <v>8965</v>
      </c>
      <c r="E12152" t="s">
        <v>2729</v>
      </c>
      <c r="F12152" t="s">
        <v>17159</v>
      </c>
      <c r="G12152" t="s">
        <v>21</v>
      </c>
      <c r="I12152" t="s">
        <v>21</v>
      </c>
      <c r="M12152" t="s">
        <v>21</v>
      </c>
    </row>
    <row r="12153" hidden="1" spans="1:17">
      <c r="A12153" t="s">
        <v>17158</v>
      </c>
      <c r="B12153" t="s">
        <v>21</v>
      </c>
      <c r="C12153" t="s">
        <v>6856</v>
      </c>
      <c r="D12153" t="s">
        <v>6857</v>
      </c>
      <c r="E12153" t="s">
        <v>1754</v>
      </c>
      <c r="F12153" t="s">
        <v>17163</v>
      </c>
      <c r="G12153" t="s">
        <v>21</v>
      </c>
      <c r="I12153" t="s">
        <v>21</v>
      </c>
      <c r="M12153" t="s">
        <v>21</v>
      </c>
      <c r="N12153" t="s">
        <v>27</v>
      </c>
      <c r="O12153" t="s">
        <v>28</v>
      </c>
      <c r="P12153" t="s">
        <v>44</v>
      </c>
      <c r="Q12153" t="s">
        <v>37</v>
      </c>
    </row>
    <row r="12154" hidden="1" spans="1:17">
      <c r="A12154" t="s">
        <v>17164</v>
      </c>
      <c r="B12154" t="s">
        <v>21</v>
      </c>
      <c r="C12154" t="s">
        <v>2825</v>
      </c>
      <c r="D12154" t="s">
        <v>2826</v>
      </c>
      <c r="E12154" t="s">
        <v>42</v>
      </c>
      <c r="F12154" t="s">
        <v>17163</v>
      </c>
      <c r="G12154" t="s">
        <v>21</v>
      </c>
      <c r="I12154" t="s">
        <v>21</v>
      </c>
      <c r="M12154" t="s">
        <v>21</v>
      </c>
      <c r="N12154" t="s">
        <v>27</v>
      </c>
      <c r="O12154" t="s">
        <v>35</v>
      </c>
      <c r="P12154" t="s">
        <v>36</v>
      </c>
      <c r="Q12154" t="s">
        <v>37</v>
      </c>
    </row>
    <row r="12155" hidden="1" spans="1:17">
      <c r="A12155" t="s">
        <v>17165</v>
      </c>
      <c r="B12155" t="s">
        <v>21</v>
      </c>
      <c r="C12155" t="s">
        <v>4679</v>
      </c>
      <c r="D12155" t="s">
        <v>4680</v>
      </c>
      <c r="E12155" t="s">
        <v>2729</v>
      </c>
      <c r="F12155" t="s">
        <v>17166</v>
      </c>
      <c r="G12155" t="s">
        <v>21</v>
      </c>
      <c r="I12155" t="s">
        <v>21</v>
      </c>
      <c r="M12155" t="s">
        <v>21</v>
      </c>
      <c r="N12155" t="s">
        <v>34</v>
      </c>
      <c r="O12155" t="s">
        <v>579</v>
      </c>
      <c r="P12155" t="s">
        <v>36</v>
      </c>
      <c r="Q12155" t="s">
        <v>37</v>
      </c>
    </row>
    <row r="12156" hidden="1" spans="1:13">
      <c r="A12156" t="s">
        <v>1572</v>
      </c>
      <c r="B12156" t="s">
        <v>21</v>
      </c>
      <c r="C12156" t="s">
        <v>5625</v>
      </c>
      <c r="D12156" t="s">
        <v>5626</v>
      </c>
      <c r="E12156" t="s">
        <v>495</v>
      </c>
      <c r="F12156" t="s">
        <v>17166</v>
      </c>
      <c r="G12156" t="s">
        <v>21</v>
      </c>
      <c r="I12156" t="s">
        <v>21</v>
      </c>
      <c r="M12156" t="s">
        <v>21</v>
      </c>
    </row>
    <row r="12157" hidden="1" spans="1:13">
      <c r="A12157" t="s">
        <v>17167</v>
      </c>
      <c r="B12157" t="s">
        <v>21</v>
      </c>
      <c r="C12157" t="s">
        <v>5625</v>
      </c>
      <c r="D12157" t="s">
        <v>5626</v>
      </c>
      <c r="E12157" t="s">
        <v>495</v>
      </c>
      <c r="F12157" t="s">
        <v>17166</v>
      </c>
      <c r="G12157" t="s">
        <v>21</v>
      </c>
      <c r="I12157" t="s">
        <v>21</v>
      </c>
      <c r="M12157" t="s">
        <v>21</v>
      </c>
    </row>
    <row r="12158" hidden="1" spans="1:16">
      <c r="A12158" t="s">
        <v>17168</v>
      </c>
      <c r="B12158" t="s">
        <v>21</v>
      </c>
      <c r="C12158" t="s">
        <v>8768</v>
      </c>
      <c r="D12158" t="s">
        <v>8769</v>
      </c>
      <c r="E12158" t="s">
        <v>2018</v>
      </c>
      <c r="F12158" t="s">
        <v>17169</v>
      </c>
      <c r="G12158" t="s">
        <v>71</v>
      </c>
      <c r="I12158" t="s">
        <v>21</v>
      </c>
      <c r="M12158" t="s">
        <v>21</v>
      </c>
      <c r="N12158" t="s">
        <v>27</v>
      </c>
      <c r="O12158" t="s">
        <v>28</v>
      </c>
      <c r="P12158" t="s">
        <v>36</v>
      </c>
    </row>
    <row r="12159" hidden="1" spans="1:16">
      <c r="A12159" t="s">
        <v>6283</v>
      </c>
      <c r="B12159" t="s">
        <v>21</v>
      </c>
      <c r="C12159" t="s">
        <v>8768</v>
      </c>
      <c r="D12159" t="s">
        <v>8769</v>
      </c>
      <c r="E12159" t="s">
        <v>2018</v>
      </c>
      <c r="F12159" t="s">
        <v>17169</v>
      </c>
      <c r="G12159" t="s">
        <v>71</v>
      </c>
      <c r="I12159" t="s">
        <v>21</v>
      </c>
      <c r="M12159" t="s">
        <v>21</v>
      </c>
      <c r="N12159" t="s">
        <v>27</v>
      </c>
      <c r="O12159" t="s">
        <v>28</v>
      </c>
      <c r="P12159" t="s">
        <v>36</v>
      </c>
    </row>
    <row r="12160" hidden="1" spans="1:16">
      <c r="A12160" t="s">
        <v>14630</v>
      </c>
      <c r="B12160" t="s">
        <v>21</v>
      </c>
      <c r="C12160" t="s">
        <v>8768</v>
      </c>
      <c r="D12160" t="s">
        <v>8769</v>
      </c>
      <c r="E12160" t="s">
        <v>2018</v>
      </c>
      <c r="F12160" t="s">
        <v>17169</v>
      </c>
      <c r="G12160" t="s">
        <v>71</v>
      </c>
      <c r="I12160" t="s">
        <v>21</v>
      </c>
      <c r="M12160" t="s">
        <v>21</v>
      </c>
      <c r="N12160" t="s">
        <v>27</v>
      </c>
      <c r="O12160" t="s">
        <v>28</v>
      </c>
      <c r="P12160" t="s">
        <v>36</v>
      </c>
    </row>
    <row r="12161" hidden="1" spans="1:17">
      <c r="A12161" t="s">
        <v>17170</v>
      </c>
      <c r="B12161" t="s">
        <v>21</v>
      </c>
      <c r="C12161" t="s">
        <v>2069</v>
      </c>
      <c r="D12161" t="s">
        <v>2070</v>
      </c>
      <c r="E12161" t="s">
        <v>442</v>
      </c>
      <c r="F12161" t="s">
        <v>17171</v>
      </c>
      <c r="G12161" t="s">
        <v>21</v>
      </c>
      <c r="I12161" t="s">
        <v>21</v>
      </c>
      <c r="M12161" t="s">
        <v>21</v>
      </c>
      <c r="N12161" t="s">
        <v>27</v>
      </c>
      <c r="O12161" t="s">
        <v>28</v>
      </c>
      <c r="P12161" t="s">
        <v>44</v>
      </c>
      <c r="Q12161" t="s">
        <v>37</v>
      </c>
    </row>
    <row r="12162" hidden="1" spans="1:16">
      <c r="A12162" t="s">
        <v>3950</v>
      </c>
      <c r="B12162" t="s">
        <v>21</v>
      </c>
      <c r="C12162" t="s">
        <v>8768</v>
      </c>
      <c r="D12162" t="s">
        <v>8769</v>
      </c>
      <c r="E12162" t="s">
        <v>2018</v>
      </c>
      <c r="F12162" t="s">
        <v>17171</v>
      </c>
      <c r="G12162" t="s">
        <v>71</v>
      </c>
      <c r="I12162" t="s">
        <v>21</v>
      </c>
      <c r="M12162" t="s">
        <v>21</v>
      </c>
      <c r="N12162" t="s">
        <v>27</v>
      </c>
      <c r="O12162" t="s">
        <v>28</v>
      </c>
      <c r="P12162" t="s">
        <v>36</v>
      </c>
    </row>
    <row r="12163" hidden="1" spans="1:13">
      <c r="A12163" t="s">
        <v>3950</v>
      </c>
      <c r="B12163" t="s">
        <v>21</v>
      </c>
      <c r="C12163" t="s">
        <v>5326</v>
      </c>
      <c r="D12163" t="s">
        <v>5327</v>
      </c>
      <c r="E12163" t="s">
        <v>5328</v>
      </c>
      <c r="F12163" t="s">
        <v>17171</v>
      </c>
      <c r="G12163" t="s">
        <v>21</v>
      </c>
      <c r="I12163" t="s">
        <v>21</v>
      </c>
      <c r="M12163" t="s">
        <v>21</v>
      </c>
    </row>
    <row r="12164" hidden="1" spans="1:13">
      <c r="A12164" t="s">
        <v>2237</v>
      </c>
      <c r="B12164" t="s">
        <v>21</v>
      </c>
      <c r="C12164" t="s">
        <v>5326</v>
      </c>
      <c r="D12164" t="s">
        <v>5327</v>
      </c>
      <c r="E12164" t="s">
        <v>5328</v>
      </c>
      <c r="F12164" t="s">
        <v>17171</v>
      </c>
      <c r="G12164" t="s">
        <v>21</v>
      </c>
      <c r="I12164" t="s">
        <v>21</v>
      </c>
      <c r="M12164" t="s">
        <v>21</v>
      </c>
    </row>
    <row r="12165" hidden="1" spans="1:17">
      <c r="A12165" t="s">
        <v>17172</v>
      </c>
      <c r="B12165" t="s">
        <v>21</v>
      </c>
      <c r="C12165" t="s">
        <v>3495</v>
      </c>
      <c r="D12165" t="s">
        <v>3496</v>
      </c>
      <c r="E12165" t="s">
        <v>892</v>
      </c>
      <c r="F12165" t="s">
        <v>17171</v>
      </c>
      <c r="G12165" t="s">
        <v>21</v>
      </c>
      <c r="I12165" t="s">
        <v>21</v>
      </c>
      <c r="M12165" t="s">
        <v>21</v>
      </c>
      <c r="N12165" t="s">
        <v>34</v>
      </c>
      <c r="O12165" t="s">
        <v>28</v>
      </c>
      <c r="P12165" t="s">
        <v>44</v>
      </c>
      <c r="Q12165" t="s">
        <v>9506</v>
      </c>
    </row>
    <row r="12166" hidden="1" spans="1:16">
      <c r="A12166" t="s">
        <v>14629</v>
      </c>
      <c r="B12166" t="s">
        <v>21</v>
      </c>
      <c r="C12166" t="s">
        <v>8768</v>
      </c>
      <c r="D12166" t="s">
        <v>8769</v>
      </c>
      <c r="E12166" t="s">
        <v>2018</v>
      </c>
      <c r="F12166" t="s">
        <v>17173</v>
      </c>
      <c r="G12166" t="s">
        <v>71</v>
      </c>
      <c r="I12166" t="s">
        <v>21</v>
      </c>
      <c r="M12166" t="s">
        <v>21</v>
      </c>
      <c r="N12166" t="s">
        <v>27</v>
      </c>
      <c r="O12166" t="s">
        <v>28</v>
      </c>
      <c r="P12166" t="s">
        <v>36</v>
      </c>
    </row>
    <row r="12167" hidden="1" spans="1:17">
      <c r="A12167" t="s">
        <v>17174</v>
      </c>
      <c r="B12167" t="s">
        <v>21</v>
      </c>
      <c r="C12167" t="s">
        <v>1711</v>
      </c>
      <c r="D12167" t="s">
        <v>1712</v>
      </c>
      <c r="E12167" t="s">
        <v>1713</v>
      </c>
      <c r="F12167" t="s">
        <v>17173</v>
      </c>
      <c r="G12167" t="s">
        <v>21</v>
      </c>
      <c r="I12167" t="s">
        <v>21</v>
      </c>
      <c r="M12167" t="s">
        <v>21</v>
      </c>
      <c r="N12167" t="s">
        <v>27</v>
      </c>
      <c r="O12167" t="s">
        <v>28</v>
      </c>
      <c r="P12167" t="s">
        <v>44</v>
      </c>
      <c r="Q12167" t="s">
        <v>14009</v>
      </c>
    </row>
    <row r="12168" hidden="1" spans="1:13">
      <c r="A12168" t="s">
        <v>17175</v>
      </c>
      <c r="B12168" t="s">
        <v>21</v>
      </c>
      <c r="C12168" t="s">
        <v>17176</v>
      </c>
      <c r="D12168" t="s">
        <v>17177</v>
      </c>
      <c r="E12168" t="s">
        <v>17178</v>
      </c>
      <c r="F12168" t="s">
        <v>17173</v>
      </c>
      <c r="G12168" t="s">
        <v>71</v>
      </c>
      <c r="I12168" t="s">
        <v>21</v>
      </c>
      <c r="M12168" t="s">
        <v>21</v>
      </c>
    </row>
    <row r="12169" hidden="1" spans="1:17">
      <c r="A12169" t="s">
        <v>17179</v>
      </c>
      <c r="B12169" t="s">
        <v>17180</v>
      </c>
      <c r="C12169" t="s">
        <v>2904</v>
      </c>
      <c r="D12169" t="s">
        <v>2905</v>
      </c>
      <c r="E12169" t="s">
        <v>808</v>
      </c>
      <c r="F12169" t="s">
        <v>17181</v>
      </c>
      <c r="G12169" t="s">
        <v>21</v>
      </c>
      <c r="I12169" t="s">
        <v>21</v>
      </c>
      <c r="M12169" t="s">
        <v>21</v>
      </c>
      <c r="N12169" t="s">
        <v>34</v>
      </c>
      <c r="O12169" t="s">
        <v>579</v>
      </c>
      <c r="P12169" t="s">
        <v>44</v>
      </c>
      <c r="Q12169" t="s">
        <v>37</v>
      </c>
    </row>
    <row r="12170" hidden="1" spans="1:13">
      <c r="A12170" t="s">
        <v>17182</v>
      </c>
      <c r="B12170" t="s">
        <v>21</v>
      </c>
      <c r="C12170" t="s">
        <v>1057</v>
      </c>
      <c r="D12170" t="s">
        <v>1058</v>
      </c>
      <c r="E12170" t="s">
        <v>1059</v>
      </c>
      <c r="F12170" t="s">
        <v>17181</v>
      </c>
      <c r="G12170" t="s">
        <v>21</v>
      </c>
      <c r="I12170" t="s">
        <v>21</v>
      </c>
      <c r="M12170" t="s">
        <v>21</v>
      </c>
    </row>
    <row r="12171" hidden="1" spans="1:16">
      <c r="A12171" t="s">
        <v>17009</v>
      </c>
      <c r="B12171" t="s">
        <v>21</v>
      </c>
      <c r="C12171" t="s">
        <v>8768</v>
      </c>
      <c r="D12171" t="s">
        <v>8769</v>
      </c>
      <c r="E12171" t="s">
        <v>2018</v>
      </c>
      <c r="F12171" t="s">
        <v>17181</v>
      </c>
      <c r="G12171" t="s">
        <v>71</v>
      </c>
      <c r="I12171" t="s">
        <v>21</v>
      </c>
      <c r="M12171" t="s">
        <v>21</v>
      </c>
      <c r="N12171" t="s">
        <v>27</v>
      </c>
      <c r="O12171" t="s">
        <v>28</v>
      </c>
      <c r="P12171" t="s">
        <v>36</v>
      </c>
    </row>
    <row r="12172" hidden="1" spans="1:13">
      <c r="A12172" t="s">
        <v>17183</v>
      </c>
      <c r="B12172" t="s">
        <v>21</v>
      </c>
      <c r="C12172" t="s">
        <v>1057</v>
      </c>
      <c r="D12172" t="s">
        <v>1058</v>
      </c>
      <c r="E12172" t="s">
        <v>1059</v>
      </c>
      <c r="F12172" t="s">
        <v>17181</v>
      </c>
      <c r="G12172" t="s">
        <v>21</v>
      </c>
      <c r="H12172" t="s">
        <v>21</v>
      </c>
      <c r="I12172" t="s">
        <v>17184</v>
      </c>
      <c r="J12172" t="s">
        <v>21</v>
      </c>
      <c r="K12172" t="s">
        <v>21</v>
      </c>
      <c r="L12172" t="s">
        <v>21</v>
      </c>
      <c r="M12172" t="s">
        <v>21</v>
      </c>
    </row>
    <row r="12173" hidden="1" spans="1:13">
      <c r="A12173" t="s">
        <v>9325</v>
      </c>
      <c r="B12173" t="s">
        <v>21</v>
      </c>
      <c r="C12173" t="s">
        <v>4037</v>
      </c>
      <c r="D12173" t="s">
        <v>4038</v>
      </c>
      <c r="E12173" t="s">
        <v>4039</v>
      </c>
      <c r="F12173" t="s">
        <v>17181</v>
      </c>
      <c r="G12173" t="s">
        <v>21</v>
      </c>
      <c r="I12173" t="s">
        <v>21</v>
      </c>
      <c r="M12173" t="s">
        <v>21</v>
      </c>
    </row>
    <row r="12174" hidden="1" spans="1:13">
      <c r="A12174" t="s">
        <v>17185</v>
      </c>
      <c r="B12174" t="s">
        <v>21</v>
      </c>
      <c r="C12174" t="s">
        <v>1057</v>
      </c>
      <c r="D12174" t="s">
        <v>1058</v>
      </c>
      <c r="E12174" t="s">
        <v>1059</v>
      </c>
      <c r="F12174" t="s">
        <v>17186</v>
      </c>
      <c r="G12174" t="s">
        <v>21</v>
      </c>
      <c r="I12174" t="s">
        <v>21</v>
      </c>
      <c r="M12174" t="s">
        <v>21</v>
      </c>
    </row>
    <row r="12175" hidden="1" spans="1:13">
      <c r="A12175" t="s">
        <v>1572</v>
      </c>
      <c r="B12175" t="s">
        <v>21</v>
      </c>
      <c r="C12175" t="s">
        <v>493</v>
      </c>
      <c r="D12175" t="s">
        <v>494</v>
      </c>
      <c r="E12175" t="s">
        <v>495</v>
      </c>
      <c r="F12175" t="s">
        <v>17186</v>
      </c>
      <c r="G12175" t="s">
        <v>71</v>
      </c>
      <c r="I12175" t="s">
        <v>21</v>
      </c>
      <c r="M12175" t="s">
        <v>17187</v>
      </c>
    </row>
    <row r="12176" hidden="1" spans="1:13">
      <c r="A12176" t="s">
        <v>17167</v>
      </c>
      <c r="B12176" t="s">
        <v>21</v>
      </c>
      <c r="C12176" t="s">
        <v>493</v>
      </c>
      <c r="D12176" t="s">
        <v>494</v>
      </c>
      <c r="E12176" t="s">
        <v>495</v>
      </c>
      <c r="F12176" t="s">
        <v>17186</v>
      </c>
      <c r="G12176" t="s">
        <v>71</v>
      </c>
      <c r="I12176" t="s">
        <v>21</v>
      </c>
      <c r="M12176" t="s">
        <v>21</v>
      </c>
    </row>
    <row r="12177" hidden="1" spans="1:13">
      <c r="A12177" t="s">
        <v>17156</v>
      </c>
      <c r="B12177" t="s">
        <v>21</v>
      </c>
      <c r="C12177" t="s">
        <v>493</v>
      </c>
      <c r="D12177" t="s">
        <v>494</v>
      </c>
      <c r="E12177" t="s">
        <v>495</v>
      </c>
      <c r="F12177" t="s">
        <v>17186</v>
      </c>
      <c r="G12177" t="s">
        <v>71</v>
      </c>
      <c r="I12177" t="s">
        <v>21</v>
      </c>
      <c r="M12177" t="s">
        <v>17188</v>
      </c>
    </row>
    <row r="12178" hidden="1" spans="1:16">
      <c r="A12178" t="s">
        <v>17007</v>
      </c>
      <c r="B12178" t="s">
        <v>21</v>
      </c>
      <c r="C12178" t="s">
        <v>8768</v>
      </c>
      <c r="D12178" t="s">
        <v>8769</v>
      </c>
      <c r="E12178" t="s">
        <v>2018</v>
      </c>
      <c r="F12178" t="s">
        <v>17186</v>
      </c>
      <c r="G12178" t="s">
        <v>71</v>
      </c>
      <c r="I12178" t="s">
        <v>21</v>
      </c>
      <c r="M12178" t="s">
        <v>21</v>
      </c>
      <c r="N12178" t="s">
        <v>27</v>
      </c>
      <c r="O12178" t="s">
        <v>28</v>
      </c>
      <c r="P12178" t="s">
        <v>36</v>
      </c>
    </row>
    <row r="12179" hidden="1" spans="1:13">
      <c r="A12179" t="s">
        <v>17157</v>
      </c>
      <c r="B12179" t="s">
        <v>21</v>
      </c>
      <c r="C12179" t="s">
        <v>493</v>
      </c>
      <c r="D12179" t="s">
        <v>494</v>
      </c>
      <c r="E12179" t="s">
        <v>495</v>
      </c>
      <c r="F12179" t="s">
        <v>17186</v>
      </c>
      <c r="G12179" t="s">
        <v>71</v>
      </c>
      <c r="I12179" t="s">
        <v>21</v>
      </c>
      <c r="M12179" t="s">
        <v>17189</v>
      </c>
    </row>
    <row r="12180" hidden="1" spans="1:17">
      <c r="A12180" t="s">
        <v>14628</v>
      </c>
      <c r="B12180" t="s">
        <v>21</v>
      </c>
      <c r="C12180" t="s">
        <v>8768</v>
      </c>
      <c r="D12180" t="s">
        <v>8769</v>
      </c>
      <c r="E12180" t="s">
        <v>2018</v>
      </c>
      <c r="F12180" t="s">
        <v>17190</v>
      </c>
      <c r="G12180" t="s">
        <v>71</v>
      </c>
      <c r="I12180" t="s">
        <v>21</v>
      </c>
      <c r="M12180" t="s">
        <v>21</v>
      </c>
      <c r="N12180" t="s">
        <v>27</v>
      </c>
      <c r="P12180" t="s">
        <v>36</v>
      </c>
      <c r="Q12180" t="s">
        <v>107</v>
      </c>
    </row>
    <row r="12181" hidden="1" spans="1:17">
      <c r="A12181" t="s">
        <v>13436</v>
      </c>
      <c r="B12181" t="s">
        <v>21</v>
      </c>
      <c r="C12181" t="s">
        <v>6404</v>
      </c>
      <c r="D12181" t="s">
        <v>6405</v>
      </c>
      <c r="E12181" t="s">
        <v>6382</v>
      </c>
      <c r="F12181" t="s">
        <v>17191</v>
      </c>
      <c r="G12181" t="s">
        <v>21</v>
      </c>
      <c r="I12181" t="s">
        <v>21</v>
      </c>
      <c r="M12181" t="s">
        <v>21</v>
      </c>
      <c r="N12181" t="s">
        <v>34</v>
      </c>
      <c r="O12181" t="s">
        <v>28</v>
      </c>
      <c r="P12181" t="s">
        <v>36</v>
      </c>
      <c r="Q12181" t="s">
        <v>37</v>
      </c>
    </row>
    <row r="12182" hidden="1" spans="1:13">
      <c r="A12182" t="s">
        <v>17192</v>
      </c>
      <c r="B12182" t="s">
        <v>21</v>
      </c>
      <c r="C12182" t="s">
        <v>3523</v>
      </c>
      <c r="D12182" t="s">
        <v>3524</v>
      </c>
      <c r="E12182" t="s">
        <v>3525</v>
      </c>
      <c r="F12182" t="s">
        <v>17191</v>
      </c>
      <c r="G12182" t="s">
        <v>2079</v>
      </c>
      <c r="I12182" t="s">
        <v>21</v>
      </c>
      <c r="M12182" t="s">
        <v>21</v>
      </c>
    </row>
    <row r="12183" hidden="1" spans="1:13">
      <c r="A12183" t="s">
        <v>17193</v>
      </c>
      <c r="B12183" t="s">
        <v>21</v>
      </c>
      <c r="C12183" t="s">
        <v>1057</v>
      </c>
      <c r="D12183" t="s">
        <v>1058</v>
      </c>
      <c r="E12183" t="s">
        <v>1059</v>
      </c>
      <c r="F12183" t="s">
        <v>17191</v>
      </c>
      <c r="G12183" t="s">
        <v>21</v>
      </c>
      <c r="I12183" t="s">
        <v>21</v>
      </c>
      <c r="M12183" t="s">
        <v>21</v>
      </c>
    </row>
    <row r="12184" hidden="1" spans="1:17">
      <c r="A12184" t="s">
        <v>17194</v>
      </c>
      <c r="B12184" t="s">
        <v>21</v>
      </c>
      <c r="C12184" t="s">
        <v>5427</v>
      </c>
      <c r="D12184" t="s">
        <v>5428</v>
      </c>
      <c r="E12184" t="s">
        <v>126</v>
      </c>
      <c r="F12184" t="s">
        <v>17195</v>
      </c>
      <c r="G12184" t="s">
        <v>21</v>
      </c>
      <c r="I12184" t="s">
        <v>21</v>
      </c>
      <c r="M12184" t="s">
        <v>21</v>
      </c>
      <c r="N12184" t="s">
        <v>27</v>
      </c>
      <c r="O12184" t="s">
        <v>28</v>
      </c>
      <c r="Q12184" t="s">
        <v>37</v>
      </c>
    </row>
    <row r="12185" hidden="1" spans="1:13">
      <c r="A12185" t="s">
        <v>17196</v>
      </c>
      <c r="B12185" t="s">
        <v>21</v>
      </c>
      <c r="C12185" t="s">
        <v>6620</v>
      </c>
      <c r="D12185" t="s">
        <v>6621</v>
      </c>
      <c r="E12185" t="s">
        <v>495</v>
      </c>
      <c r="F12185" t="s">
        <v>17195</v>
      </c>
      <c r="G12185" t="s">
        <v>71</v>
      </c>
      <c r="I12185" t="s">
        <v>21</v>
      </c>
      <c r="M12185" t="s">
        <v>21</v>
      </c>
    </row>
    <row r="12186" hidden="1" spans="1:17">
      <c r="A12186" t="s">
        <v>17197</v>
      </c>
      <c r="B12186" t="s">
        <v>21</v>
      </c>
      <c r="C12186" t="s">
        <v>5427</v>
      </c>
      <c r="D12186" t="s">
        <v>5428</v>
      </c>
      <c r="E12186" t="s">
        <v>126</v>
      </c>
      <c r="F12186" t="s">
        <v>17195</v>
      </c>
      <c r="G12186" t="s">
        <v>21</v>
      </c>
      <c r="I12186" t="s">
        <v>21</v>
      </c>
      <c r="M12186" t="s">
        <v>21</v>
      </c>
      <c r="N12186" t="s">
        <v>27</v>
      </c>
      <c r="O12186" t="s">
        <v>579</v>
      </c>
      <c r="Q12186" t="s">
        <v>37</v>
      </c>
    </row>
    <row r="12187" hidden="1" spans="1:13">
      <c r="A12187" t="s">
        <v>14630</v>
      </c>
      <c r="B12187" t="s">
        <v>21</v>
      </c>
      <c r="C12187" t="s">
        <v>4471</v>
      </c>
      <c r="D12187" t="s">
        <v>4472</v>
      </c>
      <c r="E12187" t="s">
        <v>126</v>
      </c>
      <c r="F12187" t="s">
        <v>17195</v>
      </c>
      <c r="G12187" t="s">
        <v>71</v>
      </c>
      <c r="I12187" t="s">
        <v>21</v>
      </c>
      <c r="M12187" t="s">
        <v>21</v>
      </c>
    </row>
    <row r="12188" hidden="1" spans="1:13">
      <c r="A12188" t="s">
        <v>17012</v>
      </c>
      <c r="B12188" t="s">
        <v>21</v>
      </c>
      <c r="C12188" t="s">
        <v>4471</v>
      </c>
      <c r="D12188" t="s">
        <v>4472</v>
      </c>
      <c r="E12188" t="s">
        <v>126</v>
      </c>
      <c r="F12188" t="s">
        <v>17198</v>
      </c>
      <c r="G12188" t="s">
        <v>71</v>
      </c>
      <c r="I12188" t="s">
        <v>21</v>
      </c>
      <c r="M12188" t="s">
        <v>21</v>
      </c>
    </row>
    <row r="12189" hidden="1" spans="1:13">
      <c r="A12189" t="s">
        <v>14629</v>
      </c>
      <c r="B12189" t="s">
        <v>21</v>
      </c>
      <c r="C12189" t="s">
        <v>4471</v>
      </c>
      <c r="D12189" t="s">
        <v>4472</v>
      </c>
      <c r="E12189" t="s">
        <v>126</v>
      </c>
      <c r="F12189" t="s">
        <v>17198</v>
      </c>
      <c r="G12189" t="s">
        <v>71</v>
      </c>
      <c r="I12189" t="s">
        <v>21</v>
      </c>
      <c r="M12189" t="s">
        <v>21</v>
      </c>
    </row>
    <row r="12190" hidden="1" spans="1:13">
      <c r="A12190" t="s">
        <v>17199</v>
      </c>
      <c r="B12190" t="s">
        <v>21</v>
      </c>
      <c r="C12190" t="s">
        <v>6687</v>
      </c>
      <c r="D12190" t="s">
        <v>6688</v>
      </c>
      <c r="E12190" t="s">
        <v>2715</v>
      </c>
      <c r="F12190" t="s">
        <v>17198</v>
      </c>
      <c r="G12190" t="s">
        <v>21</v>
      </c>
      <c r="I12190" t="s">
        <v>21</v>
      </c>
      <c r="M12190" t="s">
        <v>21</v>
      </c>
    </row>
    <row r="12191" hidden="1" spans="1:13">
      <c r="A12191" t="s">
        <v>3950</v>
      </c>
      <c r="B12191" t="s">
        <v>21</v>
      </c>
      <c r="C12191" t="s">
        <v>4471</v>
      </c>
      <c r="D12191" t="s">
        <v>4472</v>
      </c>
      <c r="E12191" t="s">
        <v>126</v>
      </c>
      <c r="F12191" t="s">
        <v>17198</v>
      </c>
      <c r="G12191" t="s">
        <v>71</v>
      </c>
      <c r="I12191" t="s">
        <v>21</v>
      </c>
      <c r="M12191" t="s">
        <v>21</v>
      </c>
    </row>
    <row r="12192" hidden="1" spans="1:17">
      <c r="A12192" t="s">
        <v>17200</v>
      </c>
      <c r="B12192" t="s">
        <v>21</v>
      </c>
      <c r="C12192" t="s">
        <v>793</v>
      </c>
      <c r="D12192" t="s">
        <v>794</v>
      </c>
      <c r="E12192" t="s">
        <v>42</v>
      </c>
      <c r="F12192" t="s">
        <v>17198</v>
      </c>
      <c r="G12192" t="s">
        <v>21</v>
      </c>
      <c r="I12192" t="s">
        <v>21</v>
      </c>
      <c r="M12192" t="s">
        <v>21</v>
      </c>
      <c r="N12192" t="s">
        <v>34</v>
      </c>
      <c r="O12192" t="s">
        <v>28</v>
      </c>
      <c r="P12192" t="s">
        <v>44</v>
      </c>
      <c r="Q12192" t="s">
        <v>37</v>
      </c>
    </row>
    <row r="12193" hidden="1" spans="1:13">
      <c r="A12193" t="s">
        <v>17009</v>
      </c>
      <c r="B12193" t="s">
        <v>21</v>
      </c>
      <c r="C12193" t="s">
        <v>4471</v>
      </c>
      <c r="D12193" t="s">
        <v>4472</v>
      </c>
      <c r="E12193" t="s">
        <v>126</v>
      </c>
      <c r="F12193" t="s">
        <v>17198</v>
      </c>
      <c r="G12193" t="s">
        <v>71</v>
      </c>
      <c r="I12193" t="s">
        <v>21</v>
      </c>
      <c r="M12193" t="s">
        <v>21</v>
      </c>
    </row>
    <row r="12194" hidden="1" spans="1:13">
      <c r="A12194" t="s">
        <v>17007</v>
      </c>
      <c r="B12194" t="s">
        <v>21</v>
      </c>
      <c r="C12194" t="s">
        <v>4471</v>
      </c>
      <c r="D12194" t="s">
        <v>4472</v>
      </c>
      <c r="E12194" t="s">
        <v>126</v>
      </c>
      <c r="F12194" t="s">
        <v>17198</v>
      </c>
      <c r="G12194" t="s">
        <v>71</v>
      </c>
      <c r="I12194" t="s">
        <v>21</v>
      </c>
      <c r="M12194" t="s">
        <v>21</v>
      </c>
    </row>
    <row r="12195" hidden="1" spans="1:13">
      <c r="A12195" t="s">
        <v>14628</v>
      </c>
      <c r="B12195" t="s">
        <v>21</v>
      </c>
      <c r="C12195" t="s">
        <v>4471</v>
      </c>
      <c r="D12195" t="s">
        <v>4472</v>
      </c>
      <c r="E12195" t="s">
        <v>126</v>
      </c>
      <c r="F12195" t="s">
        <v>17198</v>
      </c>
      <c r="G12195" t="s">
        <v>71</v>
      </c>
      <c r="I12195" t="s">
        <v>21</v>
      </c>
      <c r="M12195" t="s">
        <v>21</v>
      </c>
    </row>
    <row r="12196" hidden="1" spans="1:13">
      <c r="A12196" t="s">
        <v>17201</v>
      </c>
      <c r="B12196" t="s">
        <v>21</v>
      </c>
      <c r="C12196" t="s">
        <v>2695</v>
      </c>
      <c r="D12196" t="s">
        <v>2696</v>
      </c>
      <c r="E12196" t="s">
        <v>477</v>
      </c>
      <c r="F12196" t="s">
        <v>17202</v>
      </c>
      <c r="G12196" t="s">
        <v>21</v>
      </c>
      <c r="I12196" t="s">
        <v>21</v>
      </c>
      <c r="M12196" t="s">
        <v>21</v>
      </c>
    </row>
    <row r="12197" hidden="1" spans="1:13">
      <c r="A12197" t="s">
        <v>17203</v>
      </c>
      <c r="B12197" t="s">
        <v>21</v>
      </c>
      <c r="C12197" t="s">
        <v>2695</v>
      </c>
      <c r="D12197" t="s">
        <v>2696</v>
      </c>
      <c r="E12197" t="s">
        <v>477</v>
      </c>
      <c r="F12197" t="s">
        <v>17202</v>
      </c>
      <c r="G12197" t="s">
        <v>21</v>
      </c>
      <c r="I12197" t="s">
        <v>21</v>
      </c>
      <c r="M12197" t="s">
        <v>21</v>
      </c>
    </row>
    <row r="12198" hidden="1" spans="1:17">
      <c r="A12198" t="s">
        <v>17204</v>
      </c>
      <c r="B12198" t="s">
        <v>21</v>
      </c>
      <c r="C12198" t="s">
        <v>8300</v>
      </c>
      <c r="D12198" t="s">
        <v>8301</v>
      </c>
      <c r="E12198" t="s">
        <v>382</v>
      </c>
      <c r="F12198" t="s">
        <v>17202</v>
      </c>
      <c r="G12198" t="s">
        <v>21</v>
      </c>
      <c r="I12198" t="s">
        <v>21</v>
      </c>
      <c r="M12198" t="s">
        <v>21</v>
      </c>
      <c r="N12198" t="s">
        <v>34</v>
      </c>
      <c r="O12198" t="s">
        <v>35</v>
      </c>
      <c r="P12198" t="s">
        <v>44</v>
      </c>
      <c r="Q12198" t="s">
        <v>37</v>
      </c>
    </row>
    <row r="12199" hidden="1" spans="1:13">
      <c r="A12199" t="s">
        <v>17205</v>
      </c>
      <c r="B12199" t="s">
        <v>21</v>
      </c>
      <c r="C12199" t="s">
        <v>4665</v>
      </c>
      <c r="D12199" t="s">
        <v>4666</v>
      </c>
      <c r="E12199" t="s">
        <v>64</v>
      </c>
      <c r="F12199" t="s">
        <v>17206</v>
      </c>
      <c r="G12199" t="s">
        <v>21</v>
      </c>
      <c r="I12199" t="s">
        <v>21</v>
      </c>
      <c r="M12199" t="s">
        <v>21</v>
      </c>
    </row>
    <row r="12200" hidden="1" spans="1:17">
      <c r="A12200" t="s">
        <v>17207</v>
      </c>
      <c r="B12200" t="s">
        <v>21</v>
      </c>
      <c r="C12200" t="s">
        <v>1787</v>
      </c>
      <c r="D12200" t="s">
        <v>1788</v>
      </c>
      <c r="E12200" t="s">
        <v>1789</v>
      </c>
      <c r="F12200" t="s">
        <v>17206</v>
      </c>
      <c r="G12200" t="s">
        <v>21</v>
      </c>
      <c r="I12200" t="s">
        <v>21</v>
      </c>
      <c r="M12200" t="s">
        <v>21</v>
      </c>
      <c r="N12200" t="s">
        <v>27</v>
      </c>
      <c r="O12200" t="s">
        <v>28</v>
      </c>
      <c r="P12200" t="s">
        <v>44</v>
      </c>
      <c r="Q12200" t="s">
        <v>37</v>
      </c>
    </row>
    <row r="12201" hidden="1" spans="1:13">
      <c r="A12201" t="s">
        <v>3950</v>
      </c>
      <c r="B12201" t="s">
        <v>21</v>
      </c>
      <c r="C12201" t="s">
        <v>11079</v>
      </c>
      <c r="D12201" t="s">
        <v>11080</v>
      </c>
      <c r="E12201" t="s">
        <v>2490</v>
      </c>
      <c r="F12201" t="s">
        <v>17206</v>
      </c>
      <c r="G12201" t="s">
        <v>21</v>
      </c>
      <c r="I12201" t="s">
        <v>21</v>
      </c>
      <c r="M12201" t="s">
        <v>21</v>
      </c>
    </row>
    <row r="12202" hidden="1" spans="1:13">
      <c r="A12202" t="s">
        <v>14630</v>
      </c>
      <c r="B12202" t="s">
        <v>21</v>
      </c>
      <c r="C12202" t="s">
        <v>11079</v>
      </c>
      <c r="D12202" t="s">
        <v>11080</v>
      </c>
      <c r="E12202" t="s">
        <v>2490</v>
      </c>
      <c r="F12202" t="s">
        <v>17206</v>
      </c>
      <c r="G12202" t="s">
        <v>21</v>
      </c>
      <c r="I12202" t="s">
        <v>21</v>
      </c>
      <c r="M12202" t="s">
        <v>21</v>
      </c>
    </row>
    <row r="12203" hidden="1" spans="1:13">
      <c r="A12203" t="s">
        <v>17009</v>
      </c>
      <c r="B12203" t="s">
        <v>21</v>
      </c>
      <c r="C12203" t="s">
        <v>11079</v>
      </c>
      <c r="D12203" t="s">
        <v>11080</v>
      </c>
      <c r="E12203" t="s">
        <v>2490</v>
      </c>
      <c r="F12203" t="s">
        <v>17206</v>
      </c>
      <c r="G12203" t="s">
        <v>21</v>
      </c>
      <c r="I12203" t="s">
        <v>21</v>
      </c>
      <c r="M12203" t="s">
        <v>21</v>
      </c>
    </row>
    <row r="12204" hidden="1" spans="1:13">
      <c r="A12204" t="s">
        <v>17007</v>
      </c>
      <c r="B12204" t="s">
        <v>21</v>
      </c>
      <c r="C12204" t="s">
        <v>11079</v>
      </c>
      <c r="D12204" t="s">
        <v>11080</v>
      </c>
      <c r="E12204" t="s">
        <v>2490</v>
      </c>
      <c r="F12204" t="s">
        <v>17206</v>
      </c>
      <c r="G12204" t="s">
        <v>21</v>
      </c>
      <c r="I12204" t="s">
        <v>21</v>
      </c>
      <c r="M12204" t="s">
        <v>21</v>
      </c>
    </row>
    <row r="12205" hidden="1" spans="1:13">
      <c r="A12205" t="s">
        <v>14628</v>
      </c>
      <c r="B12205" t="s">
        <v>21</v>
      </c>
      <c r="C12205" t="s">
        <v>11079</v>
      </c>
      <c r="D12205" t="s">
        <v>11080</v>
      </c>
      <c r="E12205" t="s">
        <v>2490</v>
      </c>
      <c r="F12205" t="s">
        <v>17206</v>
      </c>
      <c r="G12205" t="s">
        <v>21</v>
      </c>
      <c r="I12205" t="s">
        <v>21</v>
      </c>
      <c r="M12205" t="s">
        <v>21</v>
      </c>
    </row>
    <row r="12206" hidden="1" spans="1:13">
      <c r="A12206" t="s">
        <v>17012</v>
      </c>
      <c r="B12206" t="s">
        <v>21</v>
      </c>
      <c r="C12206" t="s">
        <v>11079</v>
      </c>
      <c r="D12206" t="s">
        <v>11080</v>
      </c>
      <c r="E12206" t="s">
        <v>2490</v>
      </c>
      <c r="F12206" t="s">
        <v>17208</v>
      </c>
      <c r="G12206" t="s">
        <v>21</v>
      </c>
      <c r="I12206" t="s">
        <v>21</v>
      </c>
      <c r="M12206" t="s">
        <v>21</v>
      </c>
    </row>
    <row r="12207" hidden="1" spans="1:13">
      <c r="A12207" t="s">
        <v>6283</v>
      </c>
      <c r="B12207" t="s">
        <v>21</v>
      </c>
      <c r="C12207" t="s">
        <v>11079</v>
      </c>
      <c r="D12207" t="s">
        <v>11080</v>
      </c>
      <c r="E12207" t="s">
        <v>2490</v>
      </c>
      <c r="F12207" t="s">
        <v>17208</v>
      </c>
      <c r="G12207" t="s">
        <v>21</v>
      </c>
      <c r="I12207" t="s">
        <v>21</v>
      </c>
      <c r="M12207" t="s">
        <v>21</v>
      </c>
    </row>
    <row r="12208" hidden="1" spans="1:13">
      <c r="A12208" t="s">
        <v>11182</v>
      </c>
      <c r="B12208" t="s">
        <v>21</v>
      </c>
      <c r="C12208" t="s">
        <v>11301</v>
      </c>
      <c r="D12208" t="s">
        <v>11302</v>
      </c>
      <c r="E12208" t="s">
        <v>11303</v>
      </c>
      <c r="F12208" t="s">
        <v>17208</v>
      </c>
      <c r="G12208" t="s">
        <v>21</v>
      </c>
      <c r="I12208" t="s">
        <v>21</v>
      </c>
      <c r="M12208" t="s">
        <v>21</v>
      </c>
    </row>
    <row r="12209" hidden="1" spans="1:13">
      <c r="A12209" t="s">
        <v>3949</v>
      </c>
      <c r="B12209" t="s">
        <v>21</v>
      </c>
      <c r="C12209" t="s">
        <v>11301</v>
      </c>
      <c r="D12209" t="s">
        <v>11302</v>
      </c>
      <c r="E12209" t="s">
        <v>11303</v>
      </c>
      <c r="F12209" t="s">
        <v>17208</v>
      </c>
      <c r="G12209" t="s">
        <v>21</v>
      </c>
      <c r="I12209" t="s">
        <v>21</v>
      </c>
      <c r="M12209" t="s">
        <v>21</v>
      </c>
    </row>
    <row r="12210" hidden="1" spans="1:13">
      <c r="A12210" t="s">
        <v>14628</v>
      </c>
      <c r="B12210" t="s">
        <v>21</v>
      </c>
      <c r="C12210" t="s">
        <v>3942</v>
      </c>
      <c r="D12210" t="s">
        <v>3943</v>
      </c>
      <c r="E12210" t="s">
        <v>3651</v>
      </c>
      <c r="F12210" t="s">
        <v>17208</v>
      </c>
      <c r="G12210" t="s">
        <v>21</v>
      </c>
      <c r="I12210" t="s">
        <v>21</v>
      </c>
      <c r="M12210" t="s">
        <v>21</v>
      </c>
    </row>
    <row r="12211" hidden="1" spans="1:13">
      <c r="A12211" t="s">
        <v>6943</v>
      </c>
      <c r="B12211" t="s">
        <v>21</v>
      </c>
      <c r="C12211" t="s">
        <v>11301</v>
      </c>
      <c r="D12211" t="s">
        <v>11302</v>
      </c>
      <c r="E12211" t="s">
        <v>11303</v>
      </c>
      <c r="F12211" t="s">
        <v>17208</v>
      </c>
      <c r="G12211" t="s">
        <v>21</v>
      </c>
      <c r="I12211" t="s">
        <v>21</v>
      </c>
      <c r="M12211" t="s">
        <v>21</v>
      </c>
    </row>
    <row r="12212" hidden="1" spans="1:13">
      <c r="A12212" t="s">
        <v>6283</v>
      </c>
      <c r="B12212" t="s">
        <v>21</v>
      </c>
      <c r="C12212" t="s">
        <v>1057</v>
      </c>
      <c r="D12212" t="s">
        <v>1058</v>
      </c>
      <c r="E12212" t="s">
        <v>1059</v>
      </c>
      <c r="F12212" t="s">
        <v>17208</v>
      </c>
      <c r="G12212" t="s">
        <v>21</v>
      </c>
      <c r="I12212" t="s">
        <v>21</v>
      </c>
      <c r="M12212" t="s">
        <v>21</v>
      </c>
    </row>
    <row r="12213" hidden="1" spans="1:17">
      <c r="A12213" t="s">
        <v>17209</v>
      </c>
      <c r="B12213" t="s">
        <v>21</v>
      </c>
      <c r="C12213" t="s">
        <v>5427</v>
      </c>
      <c r="D12213" t="s">
        <v>5428</v>
      </c>
      <c r="E12213" t="s">
        <v>126</v>
      </c>
      <c r="F12213" t="s">
        <v>17208</v>
      </c>
      <c r="G12213" t="s">
        <v>21</v>
      </c>
      <c r="I12213" t="s">
        <v>21</v>
      </c>
      <c r="M12213" t="s">
        <v>21</v>
      </c>
      <c r="N12213" t="s">
        <v>27</v>
      </c>
      <c r="Q12213" t="s">
        <v>37</v>
      </c>
    </row>
    <row r="12214" hidden="1" spans="1:13">
      <c r="A12214" t="s">
        <v>17210</v>
      </c>
      <c r="B12214" t="s">
        <v>21</v>
      </c>
      <c r="C12214" t="s">
        <v>11301</v>
      </c>
      <c r="D12214" t="s">
        <v>11302</v>
      </c>
      <c r="E12214" t="s">
        <v>11303</v>
      </c>
      <c r="F12214" t="s">
        <v>17208</v>
      </c>
      <c r="G12214" t="s">
        <v>21</v>
      </c>
      <c r="I12214" t="s">
        <v>21</v>
      </c>
      <c r="M12214" t="s">
        <v>21</v>
      </c>
    </row>
    <row r="12215" hidden="1" spans="1:13">
      <c r="A12215" t="s">
        <v>14628</v>
      </c>
      <c r="B12215" t="s">
        <v>21</v>
      </c>
      <c r="C12215" t="s">
        <v>1057</v>
      </c>
      <c r="D12215" t="s">
        <v>1058</v>
      </c>
      <c r="E12215" t="s">
        <v>1059</v>
      </c>
      <c r="F12215" t="s">
        <v>17208</v>
      </c>
      <c r="G12215" t="s">
        <v>21</v>
      </c>
      <c r="I12215" t="s">
        <v>21</v>
      </c>
      <c r="M12215" t="s">
        <v>21</v>
      </c>
    </row>
    <row r="12216" hidden="1" spans="1:13">
      <c r="A12216" t="s">
        <v>3342</v>
      </c>
      <c r="B12216" t="s">
        <v>21</v>
      </c>
      <c r="C12216" t="s">
        <v>303</v>
      </c>
      <c r="D12216" t="s">
        <v>304</v>
      </c>
      <c r="E12216" t="s">
        <v>305</v>
      </c>
      <c r="F12216" t="s">
        <v>17208</v>
      </c>
      <c r="G12216" t="s">
        <v>21</v>
      </c>
      <c r="I12216" t="s">
        <v>21</v>
      </c>
      <c r="M12216" t="s">
        <v>21</v>
      </c>
    </row>
    <row r="12217" hidden="1" spans="1:13">
      <c r="A12217" t="s">
        <v>17012</v>
      </c>
      <c r="B12217" t="s">
        <v>21</v>
      </c>
      <c r="C12217" t="s">
        <v>1057</v>
      </c>
      <c r="D12217" t="s">
        <v>1058</v>
      </c>
      <c r="E12217" t="s">
        <v>1059</v>
      </c>
      <c r="F12217" t="s">
        <v>17208</v>
      </c>
      <c r="G12217" t="s">
        <v>21</v>
      </c>
      <c r="I12217" t="s">
        <v>21</v>
      </c>
      <c r="M12217" t="s">
        <v>21</v>
      </c>
    </row>
    <row r="12218" hidden="1" spans="1:13">
      <c r="A12218" t="s">
        <v>17211</v>
      </c>
      <c r="B12218" t="s">
        <v>21</v>
      </c>
      <c r="C12218" t="s">
        <v>11301</v>
      </c>
      <c r="D12218" t="s">
        <v>11302</v>
      </c>
      <c r="E12218" t="s">
        <v>11303</v>
      </c>
      <c r="F12218" t="s">
        <v>17208</v>
      </c>
      <c r="G12218" t="s">
        <v>21</v>
      </c>
      <c r="I12218" t="s">
        <v>21</v>
      </c>
      <c r="M12218" t="s">
        <v>21</v>
      </c>
    </row>
    <row r="12219" hidden="1" spans="1:13">
      <c r="A12219" t="s">
        <v>17212</v>
      </c>
      <c r="B12219" t="s">
        <v>21</v>
      </c>
      <c r="C12219" t="s">
        <v>11301</v>
      </c>
      <c r="D12219" t="s">
        <v>11302</v>
      </c>
      <c r="E12219" t="s">
        <v>11303</v>
      </c>
      <c r="F12219" t="s">
        <v>17213</v>
      </c>
      <c r="G12219" t="s">
        <v>21</v>
      </c>
      <c r="I12219" t="s">
        <v>21</v>
      </c>
      <c r="M12219" t="s">
        <v>21</v>
      </c>
    </row>
    <row r="12220" hidden="1" spans="1:13">
      <c r="A12220" t="s">
        <v>6283</v>
      </c>
      <c r="B12220" t="s">
        <v>21</v>
      </c>
      <c r="C12220" t="s">
        <v>12464</v>
      </c>
      <c r="D12220" t="s">
        <v>12465</v>
      </c>
      <c r="E12220" t="s">
        <v>12466</v>
      </c>
      <c r="F12220" t="s">
        <v>17213</v>
      </c>
      <c r="G12220" t="s">
        <v>21</v>
      </c>
      <c r="I12220" t="s">
        <v>21</v>
      </c>
      <c r="M12220" t="s">
        <v>21</v>
      </c>
    </row>
    <row r="12221" hidden="1" spans="1:13">
      <c r="A12221" t="s">
        <v>17214</v>
      </c>
      <c r="B12221" t="s">
        <v>21</v>
      </c>
      <c r="C12221" t="s">
        <v>7605</v>
      </c>
      <c r="D12221" t="s">
        <v>7606</v>
      </c>
      <c r="E12221" t="s">
        <v>490</v>
      </c>
      <c r="F12221" t="s">
        <v>17213</v>
      </c>
      <c r="G12221" t="s">
        <v>26</v>
      </c>
      <c r="I12221" t="s">
        <v>21</v>
      </c>
      <c r="M12221" t="s">
        <v>21</v>
      </c>
    </row>
    <row r="12222" hidden="1" spans="1:13">
      <c r="A12222" t="s">
        <v>17016</v>
      </c>
      <c r="B12222" t="s">
        <v>21</v>
      </c>
      <c r="C12222" t="s">
        <v>11301</v>
      </c>
      <c r="D12222" t="s">
        <v>11302</v>
      </c>
      <c r="E12222" t="s">
        <v>11303</v>
      </c>
      <c r="F12222" t="s">
        <v>17213</v>
      </c>
      <c r="G12222" t="s">
        <v>21</v>
      </c>
      <c r="I12222" t="s">
        <v>21</v>
      </c>
      <c r="M12222" t="s">
        <v>21</v>
      </c>
    </row>
    <row r="12223" hidden="1" spans="1:17">
      <c r="A12223" t="s">
        <v>17215</v>
      </c>
      <c r="B12223" t="s">
        <v>21</v>
      </c>
      <c r="C12223" t="s">
        <v>5427</v>
      </c>
      <c r="D12223" t="s">
        <v>5428</v>
      </c>
      <c r="E12223" t="s">
        <v>126</v>
      </c>
      <c r="F12223" t="s">
        <v>17213</v>
      </c>
      <c r="G12223" t="s">
        <v>21</v>
      </c>
      <c r="I12223" t="s">
        <v>21</v>
      </c>
      <c r="M12223" t="s">
        <v>21</v>
      </c>
      <c r="O12223" t="s">
        <v>579</v>
      </c>
      <c r="P12223" t="s">
        <v>36</v>
      </c>
      <c r="Q12223" t="s">
        <v>37</v>
      </c>
    </row>
    <row r="12224" hidden="1" spans="1:13">
      <c r="A12224" t="s">
        <v>16617</v>
      </c>
      <c r="B12224" t="s">
        <v>21</v>
      </c>
      <c r="C12224" t="s">
        <v>11301</v>
      </c>
      <c r="D12224" t="s">
        <v>11302</v>
      </c>
      <c r="E12224" t="s">
        <v>11303</v>
      </c>
      <c r="F12224" t="s">
        <v>17213</v>
      </c>
      <c r="G12224" t="s">
        <v>21</v>
      </c>
      <c r="I12224" t="s">
        <v>21</v>
      </c>
      <c r="M12224" t="s">
        <v>21</v>
      </c>
    </row>
    <row r="12225" hidden="1" spans="1:13">
      <c r="A12225" t="s">
        <v>17216</v>
      </c>
      <c r="B12225" t="s">
        <v>21</v>
      </c>
      <c r="C12225" t="s">
        <v>7605</v>
      </c>
      <c r="D12225" t="s">
        <v>7606</v>
      </c>
      <c r="E12225" t="s">
        <v>490</v>
      </c>
      <c r="F12225" t="s">
        <v>17213</v>
      </c>
      <c r="G12225" t="s">
        <v>26</v>
      </c>
      <c r="I12225" t="s">
        <v>21</v>
      </c>
      <c r="M12225" t="s">
        <v>21</v>
      </c>
    </row>
    <row r="12226" hidden="1" spans="1:13">
      <c r="A12226" t="s">
        <v>14628</v>
      </c>
      <c r="B12226" t="s">
        <v>21</v>
      </c>
      <c r="C12226" t="s">
        <v>11301</v>
      </c>
      <c r="D12226" t="s">
        <v>11302</v>
      </c>
      <c r="E12226" t="s">
        <v>11303</v>
      </c>
      <c r="F12226" t="s">
        <v>17213</v>
      </c>
      <c r="G12226" t="s">
        <v>21</v>
      </c>
      <c r="I12226" t="s">
        <v>21</v>
      </c>
      <c r="M12226" t="s">
        <v>21</v>
      </c>
    </row>
    <row r="12227" hidden="1" spans="1:13">
      <c r="A12227" t="s">
        <v>5048</v>
      </c>
      <c r="B12227" t="s">
        <v>21</v>
      </c>
      <c r="C12227" t="s">
        <v>11301</v>
      </c>
      <c r="D12227" t="s">
        <v>11302</v>
      </c>
      <c r="E12227" t="s">
        <v>11303</v>
      </c>
      <c r="F12227" t="s">
        <v>17217</v>
      </c>
      <c r="G12227" t="s">
        <v>21</v>
      </c>
      <c r="I12227" t="s">
        <v>21</v>
      </c>
      <c r="M12227" t="s">
        <v>21</v>
      </c>
    </row>
    <row r="12228" hidden="1" spans="1:13">
      <c r="A12228" t="s">
        <v>17218</v>
      </c>
      <c r="B12228" t="s">
        <v>21</v>
      </c>
      <c r="C12228" t="s">
        <v>16876</v>
      </c>
      <c r="D12228" t="s">
        <v>16877</v>
      </c>
      <c r="E12228" t="s">
        <v>8973</v>
      </c>
      <c r="F12228" t="s">
        <v>17217</v>
      </c>
      <c r="G12228" t="s">
        <v>71</v>
      </c>
      <c r="I12228" t="s">
        <v>21</v>
      </c>
      <c r="M12228" t="s">
        <v>21</v>
      </c>
    </row>
    <row r="12229" hidden="1" spans="1:13">
      <c r="A12229" t="s">
        <v>17219</v>
      </c>
      <c r="B12229" t="s">
        <v>21</v>
      </c>
      <c r="C12229" t="s">
        <v>11301</v>
      </c>
      <c r="D12229" t="s">
        <v>11302</v>
      </c>
      <c r="E12229" t="s">
        <v>11303</v>
      </c>
      <c r="F12229" t="s">
        <v>17217</v>
      </c>
      <c r="G12229" t="s">
        <v>21</v>
      </c>
      <c r="I12229" t="s">
        <v>21</v>
      </c>
      <c r="M12229" t="s">
        <v>21</v>
      </c>
    </row>
    <row r="12230" hidden="1" spans="1:17">
      <c r="A12230" t="s">
        <v>17220</v>
      </c>
      <c r="B12230" t="s">
        <v>21</v>
      </c>
      <c r="C12230" t="s">
        <v>1684</v>
      </c>
      <c r="D12230" t="s">
        <v>1685</v>
      </c>
      <c r="E12230" t="s">
        <v>1686</v>
      </c>
      <c r="F12230" t="s">
        <v>17217</v>
      </c>
      <c r="G12230" t="s">
        <v>21</v>
      </c>
      <c r="I12230" t="s">
        <v>21</v>
      </c>
      <c r="M12230" t="s">
        <v>21</v>
      </c>
      <c r="N12230" t="s">
        <v>27</v>
      </c>
      <c r="O12230" t="s">
        <v>28</v>
      </c>
      <c r="Q12230" t="s">
        <v>37</v>
      </c>
    </row>
    <row r="12231" hidden="1" spans="1:13">
      <c r="A12231" t="s">
        <v>6283</v>
      </c>
      <c r="B12231" t="s">
        <v>21</v>
      </c>
      <c r="C12231" t="s">
        <v>17037</v>
      </c>
      <c r="D12231" t="s">
        <v>17038</v>
      </c>
      <c r="E12231" t="s">
        <v>10362</v>
      </c>
      <c r="F12231" t="s">
        <v>17217</v>
      </c>
      <c r="G12231" t="s">
        <v>21</v>
      </c>
      <c r="I12231" t="s">
        <v>21</v>
      </c>
      <c r="M12231" t="s">
        <v>21</v>
      </c>
    </row>
    <row r="12232" hidden="1" spans="1:13">
      <c r="A12232" t="s">
        <v>3950</v>
      </c>
      <c r="B12232" t="s">
        <v>21</v>
      </c>
      <c r="C12232" t="s">
        <v>12464</v>
      </c>
      <c r="D12232" t="s">
        <v>12465</v>
      </c>
      <c r="E12232" t="s">
        <v>12466</v>
      </c>
      <c r="F12232" t="s">
        <v>17217</v>
      </c>
      <c r="G12232" t="s">
        <v>21</v>
      </c>
      <c r="I12232" t="s">
        <v>21</v>
      </c>
      <c r="M12232" t="s">
        <v>21</v>
      </c>
    </row>
    <row r="12233" hidden="1" spans="1:13">
      <c r="A12233" t="s">
        <v>17221</v>
      </c>
      <c r="B12233" t="s">
        <v>21</v>
      </c>
      <c r="C12233" t="s">
        <v>9113</v>
      </c>
      <c r="D12233" t="s">
        <v>9114</v>
      </c>
      <c r="E12233" t="s">
        <v>4319</v>
      </c>
      <c r="F12233" t="s">
        <v>17217</v>
      </c>
      <c r="G12233" t="s">
        <v>21</v>
      </c>
      <c r="I12233" t="s">
        <v>21</v>
      </c>
      <c r="M12233" t="s">
        <v>21</v>
      </c>
    </row>
    <row r="12234" hidden="1" spans="1:13">
      <c r="A12234" t="s">
        <v>14629</v>
      </c>
      <c r="B12234" t="s">
        <v>21</v>
      </c>
      <c r="C12234" t="s">
        <v>12464</v>
      </c>
      <c r="D12234" t="s">
        <v>12465</v>
      </c>
      <c r="E12234" t="s">
        <v>12466</v>
      </c>
      <c r="F12234" t="s">
        <v>17217</v>
      </c>
      <c r="G12234" t="s">
        <v>21</v>
      </c>
      <c r="I12234" t="s">
        <v>21</v>
      </c>
      <c r="M12234" t="s">
        <v>21</v>
      </c>
    </row>
    <row r="12235" hidden="1" spans="1:13">
      <c r="A12235" t="s">
        <v>16617</v>
      </c>
      <c r="B12235" t="s">
        <v>21</v>
      </c>
      <c r="C12235" t="s">
        <v>3942</v>
      </c>
      <c r="D12235" t="s">
        <v>3943</v>
      </c>
      <c r="E12235" t="s">
        <v>3651</v>
      </c>
      <c r="F12235" t="s">
        <v>17217</v>
      </c>
      <c r="G12235" t="s">
        <v>21</v>
      </c>
      <c r="I12235" t="s">
        <v>21</v>
      </c>
      <c r="M12235" t="s">
        <v>21</v>
      </c>
    </row>
    <row r="12236" hidden="1" spans="1:13">
      <c r="A12236" t="s">
        <v>14630</v>
      </c>
      <c r="B12236" t="s">
        <v>21</v>
      </c>
      <c r="C12236" t="s">
        <v>12464</v>
      </c>
      <c r="D12236" t="s">
        <v>12465</v>
      </c>
      <c r="E12236" t="s">
        <v>12466</v>
      </c>
      <c r="F12236" t="s">
        <v>17217</v>
      </c>
      <c r="G12236" t="s">
        <v>21</v>
      </c>
      <c r="I12236" t="s">
        <v>21</v>
      </c>
      <c r="M12236" t="s">
        <v>21</v>
      </c>
    </row>
    <row r="12237" hidden="1" spans="1:13">
      <c r="A12237" t="s">
        <v>17222</v>
      </c>
      <c r="B12237" t="s">
        <v>21</v>
      </c>
      <c r="C12237" t="s">
        <v>9113</v>
      </c>
      <c r="D12237" t="s">
        <v>9114</v>
      </c>
      <c r="E12237" t="s">
        <v>4319</v>
      </c>
      <c r="F12237" t="s">
        <v>17217</v>
      </c>
      <c r="G12237" t="s">
        <v>21</v>
      </c>
      <c r="I12237" t="s">
        <v>21</v>
      </c>
      <c r="M12237" t="s">
        <v>21</v>
      </c>
    </row>
    <row r="12238" hidden="1" spans="1:13">
      <c r="A12238" t="s">
        <v>17223</v>
      </c>
      <c r="B12238" t="s">
        <v>21</v>
      </c>
      <c r="C12238" t="s">
        <v>17224</v>
      </c>
      <c r="D12238" t="s">
        <v>17225</v>
      </c>
      <c r="E12238" t="s">
        <v>8025</v>
      </c>
      <c r="F12238" t="s">
        <v>17217</v>
      </c>
      <c r="G12238" t="s">
        <v>71</v>
      </c>
      <c r="I12238" t="s">
        <v>21</v>
      </c>
      <c r="M12238" t="s">
        <v>21</v>
      </c>
    </row>
    <row r="12239" hidden="1" spans="1:17">
      <c r="A12239" t="s">
        <v>17226</v>
      </c>
      <c r="B12239" t="s">
        <v>21</v>
      </c>
      <c r="C12239" t="s">
        <v>5427</v>
      </c>
      <c r="D12239" t="s">
        <v>5428</v>
      </c>
      <c r="E12239" t="s">
        <v>126</v>
      </c>
      <c r="F12239" t="s">
        <v>17217</v>
      </c>
      <c r="G12239" t="s">
        <v>21</v>
      </c>
      <c r="I12239" t="s">
        <v>21</v>
      </c>
      <c r="M12239" t="s">
        <v>21</v>
      </c>
      <c r="N12239" t="s">
        <v>27</v>
      </c>
      <c r="O12239" t="s">
        <v>28</v>
      </c>
      <c r="Q12239" t="s">
        <v>107</v>
      </c>
    </row>
    <row r="12240" hidden="1" spans="1:13">
      <c r="A12240" t="s">
        <v>17009</v>
      </c>
      <c r="B12240" t="s">
        <v>21</v>
      </c>
      <c r="C12240" t="s">
        <v>12464</v>
      </c>
      <c r="D12240" t="s">
        <v>12465</v>
      </c>
      <c r="E12240" t="s">
        <v>12466</v>
      </c>
      <c r="F12240" t="s">
        <v>17217</v>
      </c>
      <c r="G12240" t="s">
        <v>21</v>
      </c>
      <c r="I12240" t="s">
        <v>21</v>
      </c>
      <c r="M12240" t="s">
        <v>21</v>
      </c>
    </row>
    <row r="12241" hidden="1" spans="1:13">
      <c r="A12241" t="s">
        <v>17007</v>
      </c>
      <c r="B12241" t="s">
        <v>21</v>
      </c>
      <c r="C12241" t="s">
        <v>12464</v>
      </c>
      <c r="D12241" t="s">
        <v>12465</v>
      </c>
      <c r="E12241" t="s">
        <v>12466</v>
      </c>
      <c r="F12241" t="s">
        <v>17217</v>
      </c>
      <c r="G12241" t="s">
        <v>21</v>
      </c>
      <c r="I12241" t="s">
        <v>21</v>
      </c>
      <c r="M12241" t="s">
        <v>21</v>
      </c>
    </row>
    <row r="12242" hidden="1" spans="1:17">
      <c r="A12242" t="s">
        <v>9893</v>
      </c>
      <c r="B12242" t="s">
        <v>21</v>
      </c>
      <c r="C12242" t="s">
        <v>5427</v>
      </c>
      <c r="D12242" t="s">
        <v>5428</v>
      </c>
      <c r="E12242" t="s">
        <v>126</v>
      </c>
      <c r="F12242" t="s">
        <v>17217</v>
      </c>
      <c r="G12242" t="s">
        <v>21</v>
      </c>
      <c r="I12242" t="s">
        <v>21</v>
      </c>
      <c r="M12242" t="s">
        <v>21</v>
      </c>
      <c r="N12242" t="s">
        <v>27</v>
      </c>
      <c r="O12242" t="s">
        <v>28</v>
      </c>
      <c r="P12242" t="s">
        <v>36</v>
      </c>
      <c r="Q12242" t="s">
        <v>37</v>
      </c>
    </row>
    <row r="12243" hidden="1" spans="1:17">
      <c r="A12243" t="s">
        <v>17227</v>
      </c>
      <c r="B12243" t="s">
        <v>21</v>
      </c>
      <c r="C12243" t="s">
        <v>5427</v>
      </c>
      <c r="D12243" t="s">
        <v>5428</v>
      </c>
      <c r="E12243" t="s">
        <v>126</v>
      </c>
      <c r="F12243" t="s">
        <v>17228</v>
      </c>
      <c r="G12243" t="s">
        <v>21</v>
      </c>
      <c r="I12243" t="s">
        <v>21</v>
      </c>
      <c r="M12243" t="s">
        <v>21</v>
      </c>
      <c r="N12243" t="s">
        <v>27</v>
      </c>
      <c r="P12243" t="s">
        <v>36</v>
      </c>
      <c r="Q12243" t="s">
        <v>37</v>
      </c>
    </row>
    <row r="12244" hidden="1" spans="1:13">
      <c r="A12244" t="s">
        <v>14628</v>
      </c>
      <c r="B12244" t="s">
        <v>21</v>
      </c>
      <c r="C12244" t="s">
        <v>12464</v>
      </c>
      <c r="D12244" t="s">
        <v>12465</v>
      </c>
      <c r="E12244" t="s">
        <v>12466</v>
      </c>
      <c r="F12244" t="s">
        <v>17228</v>
      </c>
      <c r="G12244" t="s">
        <v>21</v>
      </c>
      <c r="I12244" t="s">
        <v>21</v>
      </c>
      <c r="M12244" t="s">
        <v>21</v>
      </c>
    </row>
    <row r="12245" hidden="1" spans="1:17">
      <c r="A12245" t="s">
        <v>17229</v>
      </c>
      <c r="B12245" t="s">
        <v>21</v>
      </c>
      <c r="C12245" t="s">
        <v>5427</v>
      </c>
      <c r="D12245" t="s">
        <v>5428</v>
      </c>
      <c r="E12245" t="s">
        <v>126</v>
      </c>
      <c r="F12245" t="s">
        <v>17228</v>
      </c>
      <c r="G12245" t="s">
        <v>21</v>
      </c>
      <c r="I12245" t="s">
        <v>21</v>
      </c>
      <c r="M12245" t="s">
        <v>21</v>
      </c>
      <c r="N12245" t="s">
        <v>34</v>
      </c>
      <c r="O12245" t="s">
        <v>28</v>
      </c>
      <c r="Q12245" t="s">
        <v>2245</v>
      </c>
    </row>
    <row r="12246" hidden="1" spans="1:13">
      <c r="A12246" t="s">
        <v>17017</v>
      </c>
      <c r="B12246" t="s">
        <v>21</v>
      </c>
      <c r="C12246" t="s">
        <v>204</v>
      </c>
      <c r="D12246" t="s">
        <v>6120</v>
      </c>
      <c r="E12246" t="s">
        <v>6119</v>
      </c>
      <c r="F12246" t="s">
        <v>17228</v>
      </c>
      <c r="G12246" t="s">
        <v>71</v>
      </c>
      <c r="I12246" t="s">
        <v>21</v>
      </c>
      <c r="M12246" t="s">
        <v>21</v>
      </c>
    </row>
    <row r="12247" hidden="1" spans="1:15">
      <c r="A12247" t="s">
        <v>17230</v>
      </c>
      <c r="B12247" t="s">
        <v>21</v>
      </c>
      <c r="C12247" t="s">
        <v>5427</v>
      </c>
      <c r="D12247" t="s">
        <v>5428</v>
      </c>
      <c r="E12247" t="s">
        <v>126</v>
      </c>
      <c r="F12247" t="s">
        <v>17228</v>
      </c>
      <c r="G12247" t="s">
        <v>21</v>
      </c>
      <c r="I12247" t="s">
        <v>21</v>
      </c>
      <c r="M12247" t="s">
        <v>21</v>
      </c>
      <c r="N12247" t="s">
        <v>27</v>
      </c>
      <c r="O12247" t="s">
        <v>28</v>
      </c>
    </row>
    <row r="12248" hidden="1" spans="1:13">
      <c r="A12248" t="s">
        <v>17231</v>
      </c>
      <c r="B12248" t="s">
        <v>21</v>
      </c>
      <c r="C12248" t="s">
        <v>4665</v>
      </c>
      <c r="D12248" t="s">
        <v>4666</v>
      </c>
      <c r="E12248" t="s">
        <v>64</v>
      </c>
      <c r="F12248" t="s">
        <v>17228</v>
      </c>
      <c r="G12248" t="s">
        <v>21</v>
      </c>
      <c r="I12248" t="s">
        <v>21</v>
      </c>
      <c r="M12248" t="s">
        <v>21</v>
      </c>
    </row>
    <row r="12249" hidden="1" spans="1:17">
      <c r="A12249" t="s">
        <v>17232</v>
      </c>
      <c r="B12249" t="s">
        <v>21</v>
      </c>
      <c r="C12249" t="s">
        <v>5427</v>
      </c>
      <c r="D12249" t="s">
        <v>5428</v>
      </c>
      <c r="E12249" t="s">
        <v>126</v>
      </c>
      <c r="F12249" t="s">
        <v>17228</v>
      </c>
      <c r="G12249" t="s">
        <v>21</v>
      </c>
      <c r="I12249" t="s">
        <v>21</v>
      </c>
      <c r="M12249" t="s">
        <v>21</v>
      </c>
      <c r="N12249" t="s">
        <v>27</v>
      </c>
      <c r="O12249" t="s">
        <v>579</v>
      </c>
      <c r="Q12249" t="s">
        <v>37</v>
      </c>
    </row>
    <row r="12250" hidden="1" spans="1:13">
      <c r="A12250" t="s">
        <v>17233</v>
      </c>
      <c r="B12250" t="s">
        <v>21</v>
      </c>
      <c r="C12250" t="s">
        <v>7605</v>
      </c>
      <c r="D12250" t="s">
        <v>7606</v>
      </c>
      <c r="E12250" t="s">
        <v>490</v>
      </c>
      <c r="F12250" t="s">
        <v>17228</v>
      </c>
      <c r="G12250" t="s">
        <v>26</v>
      </c>
      <c r="I12250" t="s">
        <v>21</v>
      </c>
      <c r="M12250" t="s">
        <v>21</v>
      </c>
    </row>
    <row r="12251" hidden="1" spans="1:13">
      <c r="A12251" t="s">
        <v>17234</v>
      </c>
      <c r="B12251" t="s">
        <v>21</v>
      </c>
      <c r="C12251" t="s">
        <v>8964</v>
      </c>
      <c r="D12251" t="s">
        <v>8965</v>
      </c>
      <c r="E12251" t="s">
        <v>2729</v>
      </c>
      <c r="F12251" t="s">
        <v>17228</v>
      </c>
      <c r="G12251" t="s">
        <v>21</v>
      </c>
      <c r="I12251" t="s">
        <v>21</v>
      </c>
      <c r="M12251" t="s">
        <v>21</v>
      </c>
    </row>
    <row r="12252" hidden="1" spans="1:17">
      <c r="A12252" t="s">
        <v>17235</v>
      </c>
      <c r="B12252" t="s">
        <v>21</v>
      </c>
      <c r="C12252" t="s">
        <v>3203</v>
      </c>
      <c r="D12252" t="s">
        <v>3204</v>
      </c>
      <c r="E12252" t="s">
        <v>1534</v>
      </c>
      <c r="F12252" t="s">
        <v>17236</v>
      </c>
      <c r="G12252" t="s">
        <v>21</v>
      </c>
      <c r="I12252" t="s">
        <v>21</v>
      </c>
      <c r="M12252" t="s">
        <v>21</v>
      </c>
      <c r="N12252" t="s">
        <v>34</v>
      </c>
      <c r="O12252" t="s">
        <v>579</v>
      </c>
      <c r="P12252" t="s">
        <v>44</v>
      </c>
      <c r="Q12252" t="s">
        <v>109</v>
      </c>
    </row>
    <row r="12253" hidden="1" spans="1:13">
      <c r="A12253" t="s">
        <v>17237</v>
      </c>
      <c r="B12253" t="s">
        <v>21</v>
      </c>
      <c r="C12253" t="s">
        <v>7605</v>
      </c>
      <c r="D12253" t="s">
        <v>7606</v>
      </c>
      <c r="E12253" t="s">
        <v>490</v>
      </c>
      <c r="F12253" t="s">
        <v>17236</v>
      </c>
      <c r="G12253" t="s">
        <v>26</v>
      </c>
      <c r="I12253" t="s">
        <v>21</v>
      </c>
      <c r="M12253" t="s">
        <v>21</v>
      </c>
    </row>
    <row r="12254" hidden="1" spans="1:13">
      <c r="A12254" t="s">
        <v>17238</v>
      </c>
      <c r="B12254" t="s">
        <v>21</v>
      </c>
      <c r="C12254" t="s">
        <v>7605</v>
      </c>
      <c r="D12254" t="s">
        <v>7606</v>
      </c>
      <c r="E12254" t="s">
        <v>490</v>
      </c>
      <c r="F12254" t="s">
        <v>17236</v>
      </c>
      <c r="G12254" t="s">
        <v>26</v>
      </c>
      <c r="I12254" t="s">
        <v>21</v>
      </c>
      <c r="M12254" t="s">
        <v>21</v>
      </c>
    </row>
    <row r="12255" hidden="1" spans="1:13">
      <c r="A12255" t="s">
        <v>17239</v>
      </c>
      <c r="B12255" t="s">
        <v>21</v>
      </c>
      <c r="C12255" t="s">
        <v>3523</v>
      </c>
      <c r="D12255" t="s">
        <v>3524</v>
      </c>
      <c r="E12255" t="s">
        <v>3525</v>
      </c>
      <c r="F12255" t="s">
        <v>17236</v>
      </c>
      <c r="G12255" t="s">
        <v>2079</v>
      </c>
      <c r="I12255" t="s">
        <v>21</v>
      </c>
      <c r="M12255" t="s">
        <v>21</v>
      </c>
    </row>
    <row r="12256" hidden="1" spans="1:13">
      <c r="A12256" t="s">
        <v>1481</v>
      </c>
      <c r="B12256" t="s">
        <v>21</v>
      </c>
      <c r="C12256" t="s">
        <v>5022</v>
      </c>
      <c r="D12256" t="s">
        <v>5023</v>
      </c>
      <c r="E12256" t="s">
        <v>2690</v>
      </c>
      <c r="F12256" t="s">
        <v>17236</v>
      </c>
      <c r="G12256" t="s">
        <v>21</v>
      </c>
      <c r="I12256" t="s">
        <v>21</v>
      </c>
      <c r="M12256" t="s">
        <v>21</v>
      </c>
    </row>
    <row r="12257" hidden="1" spans="1:13">
      <c r="A12257" t="s">
        <v>17240</v>
      </c>
      <c r="B12257" t="s">
        <v>21</v>
      </c>
      <c r="C12257" t="s">
        <v>7605</v>
      </c>
      <c r="D12257" t="s">
        <v>7606</v>
      </c>
      <c r="E12257" t="s">
        <v>490</v>
      </c>
      <c r="F12257" t="s">
        <v>17236</v>
      </c>
      <c r="G12257" t="s">
        <v>26</v>
      </c>
      <c r="I12257" t="s">
        <v>21</v>
      </c>
      <c r="M12257" t="s">
        <v>21</v>
      </c>
    </row>
    <row r="12258" hidden="1" spans="1:13">
      <c r="A12258" t="s">
        <v>17241</v>
      </c>
      <c r="B12258" t="s">
        <v>21</v>
      </c>
      <c r="C12258" t="s">
        <v>17037</v>
      </c>
      <c r="D12258" t="s">
        <v>17038</v>
      </c>
      <c r="E12258" t="s">
        <v>10362</v>
      </c>
      <c r="F12258" t="s">
        <v>17236</v>
      </c>
      <c r="G12258" t="s">
        <v>21</v>
      </c>
      <c r="I12258" t="s">
        <v>21</v>
      </c>
      <c r="M12258" t="s">
        <v>21</v>
      </c>
    </row>
    <row r="12259" hidden="1" spans="1:13">
      <c r="A12259" t="s">
        <v>17242</v>
      </c>
      <c r="B12259" t="s">
        <v>21</v>
      </c>
      <c r="C12259" t="s">
        <v>4960</v>
      </c>
      <c r="D12259" t="s">
        <v>4961</v>
      </c>
      <c r="E12259" t="s">
        <v>4300</v>
      </c>
      <c r="F12259" t="s">
        <v>17236</v>
      </c>
      <c r="G12259" t="s">
        <v>21</v>
      </c>
      <c r="I12259" t="s">
        <v>21</v>
      </c>
      <c r="M12259" t="s">
        <v>21</v>
      </c>
    </row>
    <row r="12260" hidden="1" spans="1:17">
      <c r="A12260" t="s">
        <v>2237</v>
      </c>
      <c r="B12260" t="s">
        <v>21</v>
      </c>
      <c r="C12260" t="s">
        <v>515</v>
      </c>
      <c r="D12260" t="s">
        <v>7234</v>
      </c>
      <c r="E12260" t="s">
        <v>2818</v>
      </c>
      <c r="F12260" t="s">
        <v>17236</v>
      </c>
      <c r="G12260" t="s">
        <v>21</v>
      </c>
      <c r="I12260" t="s">
        <v>21</v>
      </c>
      <c r="M12260" t="s">
        <v>21</v>
      </c>
      <c r="N12260" t="s">
        <v>27</v>
      </c>
      <c r="O12260" t="s">
        <v>28</v>
      </c>
      <c r="P12260" t="s">
        <v>44</v>
      </c>
      <c r="Q12260" t="s">
        <v>37</v>
      </c>
    </row>
    <row r="12261" hidden="1" spans="1:13">
      <c r="A12261" t="s">
        <v>17157</v>
      </c>
      <c r="B12261" t="s">
        <v>21</v>
      </c>
      <c r="C12261" t="s">
        <v>6620</v>
      </c>
      <c r="D12261" t="s">
        <v>6621</v>
      </c>
      <c r="E12261" t="s">
        <v>495</v>
      </c>
      <c r="F12261" t="s">
        <v>17236</v>
      </c>
      <c r="G12261" t="s">
        <v>71</v>
      </c>
      <c r="I12261" t="s">
        <v>21</v>
      </c>
      <c r="M12261" t="s">
        <v>17189</v>
      </c>
    </row>
    <row r="12262" hidden="1" spans="1:13">
      <c r="A12262" t="s">
        <v>14562</v>
      </c>
      <c r="B12262" t="s">
        <v>21</v>
      </c>
      <c r="C12262" t="s">
        <v>3154</v>
      </c>
      <c r="D12262" t="s">
        <v>3155</v>
      </c>
      <c r="E12262" t="s">
        <v>1816</v>
      </c>
      <c r="F12262" t="s">
        <v>17236</v>
      </c>
      <c r="G12262" t="s">
        <v>21</v>
      </c>
      <c r="I12262" t="s">
        <v>21</v>
      </c>
      <c r="M12262" t="s">
        <v>21</v>
      </c>
    </row>
    <row r="12263" hidden="1" spans="1:13">
      <c r="A12263" t="s">
        <v>17243</v>
      </c>
      <c r="B12263" t="s">
        <v>21</v>
      </c>
      <c r="C12263" t="s">
        <v>17037</v>
      </c>
      <c r="D12263" t="s">
        <v>17038</v>
      </c>
      <c r="E12263" t="s">
        <v>10362</v>
      </c>
      <c r="F12263" t="s">
        <v>17236</v>
      </c>
      <c r="G12263" t="s">
        <v>21</v>
      </c>
      <c r="I12263" t="s">
        <v>21</v>
      </c>
      <c r="M12263" t="s">
        <v>21</v>
      </c>
    </row>
    <row r="12264" hidden="1" spans="1:13">
      <c r="A12264" t="s">
        <v>17244</v>
      </c>
      <c r="B12264" t="s">
        <v>21</v>
      </c>
      <c r="C12264" t="s">
        <v>3523</v>
      </c>
      <c r="D12264" t="s">
        <v>3524</v>
      </c>
      <c r="E12264" t="s">
        <v>3525</v>
      </c>
      <c r="F12264" t="s">
        <v>17236</v>
      </c>
      <c r="G12264" t="s">
        <v>2079</v>
      </c>
      <c r="I12264" t="s">
        <v>21</v>
      </c>
      <c r="M12264" t="s">
        <v>21</v>
      </c>
    </row>
    <row r="12265" hidden="1" spans="1:17">
      <c r="A12265" t="s">
        <v>17234</v>
      </c>
      <c r="B12265" t="s">
        <v>21</v>
      </c>
      <c r="C12265" t="s">
        <v>4679</v>
      </c>
      <c r="D12265" t="s">
        <v>4680</v>
      </c>
      <c r="E12265" t="s">
        <v>2729</v>
      </c>
      <c r="F12265" t="s">
        <v>17245</v>
      </c>
      <c r="G12265" t="s">
        <v>21</v>
      </c>
      <c r="I12265" t="s">
        <v>21</v>
      </c>
      <c r="M12265" t="s">
        <v>21</v>
      </c>
      <c r="N12265" t="s">
        <v>34</v>
      </c>
      <c r="O12265" t="s">
        <v>579</v>
      </c>
      <c r="P12265" t="s">
        <v>36</v>
      </c>
      <c r="Q12265" t="s">
        <v>729</v>
      </c>
    </row>
    <row r="12266" hidden="1" spans="1:13">
      <c r="A12266" t="s">
        <v>3950</v>
      </c>
      <c r="B12266" t="s">
        <v>21</v>
      </c>
      <c r="C12266" t="s">
        <v>17037</v>
      </c>
      <c r="D12266" t="s">
        <v>17038</v>
      </c>
      <c r="E12266" t="s">
        <v>10362</v>
      </c>
      <c r="F12266" t="s">
        <v>17245</v>
      </c>
      <c r="G12266" t="s">
        <v>21</v>
      </c>
      <c r="I12266" t="s">
        <v>21</v>
      </c>
      <c r="M12266" t="s">
        <v>21</v>
      </c>
    </row>
    <row r="12267" hidden="1" spans="1:13">
      <c r="A12267" t="s">
        <v>14630</v>
      </c>
      <c r="B12267" t="s">
        <v>21</v>
      </c>
      <c r="C12267" t="s">
        <v>17037</v>
      </c>
      <c r="D12267" t="s">
        <v>17038</v>
      </c>
      <c r="E12267" t="s">
        <v>10362</v>
      </c>
      <c r="F12267" t="s">
        <v>17245</v>
      </c>
      <c r="G12267" t="s">
        <v>21</v>
      </c>
      <c r="I12267" t="s">
        <v>21</v>
      </c>
      <c r="M12267" t="s">
        <v>21</v>
      </c>
    </row>
    <row r="12268" hidden="1" spans="1:13">
      <c r="A12268" t="s">
        <v>2972</v>
      </c>
      <c r="B12268" t="s">
        <v>21</v>
      </c>
      <c r="C12268" t="s">
        <v>4665</v>
      </c>
      <c r="D12268" t="s">
        <v>4666</v>
      </c>
      <c r="E12268" t="s">
        <v>64</v>
      </c>
      <c r="F12268" t="s">
        <v>17245</v>
      </c>
      <c r="G12268" t="s">
        <v>21</v>
      </c>
      <c r="I12268" t="s">
        <v>21</v>
      </c>
      <c r="M12268" t="s">
        <v>21</v>
      </c>
    </row>
    <row r="12269" hidden="1" spans="1:17">
      <c r="A12269" t="s">
        <v>17246</v>
      </c>
      <c r="B12269" t="s">
        <v>21</v>
      </c>
      <c r="C12269" t="s">
        <v>515</v>
      </c>
      <c r="D12269" t="s">
        <v>7234</v>
      </c>
      <c r="E12269" t="s">
        <v>2818</v>
      </c>
      <c r="F12269" t="s">
        <v>17245</v>
      </c>
      <c r="G12269" t="s">
        <v>21</v>
      </c>
      <c r="I12269" t="s">
        <v>21</v>
      </c>
      <c r="M12269" t="s">
        <v>21</v>
      </c>
      <c r="N12269" t="s">
        <v>27</v>
      </c>
      <c r="O12269" t="s">
        <v>28</v>
      </c>
      <c r="P12269" t="s">
        <v>44</v>
      </c>
      <c r="Q12269" t="s">
        <v>37</v>
      </c>
    </row>
    <row r="12270" hidden="1" spans="1:13">
      <c r="A12270" t="s">
        <v>17007</v>
      </c>
      <c r="B12270" t="s">
        <v>21</v>
      </c>
      <c r="C12270" t="s">
        <v>17037</v>
      </c>
      <c r="D12270" t="s">
        <v>17038</v>
      </c>
      <c r="E12270" t="s">
        <v>10362</v>
      </c>
      <c r="F12270" t="s">
        <v>17245</v>
      </c>
      <c r="G12270" t="s">
        <v>21</v>
      </c>
      <c r="I12270" t="s">
        <v>21</v>
      </c>
      <c r="M12270" t="s">
        <v>21</v>
      </c>
    </row>
    <row r="12271" hidden="1" spans="1:13">
      <c r="A12271" t="s">
        <v>14628</v>
      </c>
      <c r="B12271" t="s">
        <v>21</v>
      </c>
      <c r="C12271" t="s">
        <v>17037</v>
      </c>
      <c r="D12271" t="s">
        <v>17038</v>
      </c>
      <c r="E12271" t="s">
        <v>10362</v>
      </c>
      <c r="F12271" t="s">
        <v>17245</v>
      </c>
      <c r="G12271" t="s">
        <v>21</v>
      </c>
      <c r="I12271" t="s">
        <v>21</v>
      </c>
      <c r="M12271" t="s">
        <v>21</v>
      </c>
    </row>
    <row r="12272" hidden="1" spans="1:17">
      <c r="A12272" t="s">
        <v>17247</v>
      </c>
      <c r="B12272" t="s">
        <v>21</v>
      </c>
      <c r="C12272" t="s">
        <v>7369</v>
      </c>
      <c r="D12272" t="s">
        <v>7370</v>
      </c>
      <c r="E12272" t="s">
        <v>5715</v>
      </c>
      <c r="F12272" t="s">
        <v>17245</v>
      </c>
      <c r="G12272" t="s">
        <v>21</v>
      </c>
      <c r="I12272" t="s">
        <v>21</v>
      </c>
      <c r="M12272" t="s">
        <v>21</v>
      </c>
      <c r="N12272" t="s">
        <v>27</v>
      </c>
      <c r="O12272" t="s">
        <v>28</v>
      </c>
      <c r="P12272" t="s">
        <v>44</v>
      </c>
      <c r="Q12272" t="s">
        <v>37</v>
      </c>
    </row>
    <row r="12273" hidden="1" spans="1:17">
      <c r="A12273" t="s">
        <v>17219</v>
      </c>
      <c r="B12273" t="s">
        <v>21</v>
      </c>
      <c r="C12273" t="s">
        <v>7369</v>
      </c>
      <c r="D12273" t="s">
        <v>7370</v>
      </c>
      <c r="E12273" t="s">
        <v>5715</v>
      </c>
      <c r="F12273" t="s">
        <v>17245</v>
      </c>
      <c r="G12273" t="s">
        <v>21</v>
      </c>
      <c r="I12273" t="s">
        <v>21</v>
      </c>
      <c r="M12273" t="s">
        <v>21</v>
      </c>
      <c r="N12273" t="s">
        <v>27</v>
      </c>
      <c r="O12273" t="s">
        <v>35</v>
      </c>
      <c r="P12273" t="s">
        <v>44</v>
      </c>
      <c r="Q12273" t="s">
        <v>37</v>
      </c>
    </row>
    <row r="12274" hidden="1" spans="1:13">
      <c r="A12274" t="s">
        <v>17248</v>
      </c>
      <c r="B12274" t="s">
        <v>21</v>
      </c>
      <c r="C12274" t="s">
        <v>17037</v>
      </c>
      <c r="D12274" t="s">
        <v>17038</v>
      </c>
      <c r="E12274" t="s">
        <v>10362</v>
      </c>
      <c r="F12274" t="s">
        <v>17245</v>
      </c>
      <c r="G12274" t="s">
        <v>21</v>
      </c>
      <c r="I12274" t="s">
        <v>21</v>
      </c>
      <c r="M12274" t="s">
        <v>21</v>
      </c>
    </row>
    <row r="12275" hidden="1" spans="1:13">
      <c r="A12275" t="s">
        <v>8398</v>
      </c>
      <c r="B12275" t="s">
        <v>21</v>
      </c>
      <c r="C12275" t="s">
        <v>5595</v>
      </c>
      <c r="D12275" t="s">
        <v>5596</v>
      </c>
      <c r="E12275" t="s">
        <v>5597</v>
      </c>
      <c r="F12275" t="s">
        <v>17245</v>
      </c>
      <c r="G12275" t="s">
        <v>71</v>
      </c>
      <c r="I12275" t="s">
        <v>21</v>
      </c>
      <c r="M12275" t="s">
        <v>21</v>
      </c>
    </row>
    <row r="12276" hidden="1" spans="1:13">
      <c r="A12276" t="s">
        <v>17249</v>
      </c>
      <c r="B12276" t="s">
        <v>21</v>
      </c>
      <c r="C12276" t="s">
        <v>7736</v>
      </c>
      <c r="D12276" t="s">
        <v>7737</v>
      </c>
      <c r="E12276" t="s">
        <v>970</v>
      </c>
      <c r="F12276" t="s">
        <v>17245</v>
      </c>
      <c r="G12276" t="s">
        <v>71</v>
      </c>
      <c r="I12276" t="s">
        <v>21</v>
      </c>
      <c r="M12276" t="s">
        <v>21</v>
      </c>
    </row>
    <row r="12277" hidden="1" spans="1:13">
      <c r="A12277" t="s">
        <v>12473</v>
      </c>
      <c r="B12277" t="s">
        <v>21</v>
      </c>
      <c r="C12277" t="s">
        <v>5595</v>
      </c>
      <c r="D12277" t="s">
        <v>5596</v>
      </c>
      <c r="E12277" t="s">
        <v>5597</v>
      </c>
      <c r="F12277" t="s">
        <v>17245</v>
      </c>
      <c r="G12277" t="s">
        <v>71</v>
      </c>
      <c r="I12277" t="s">
        <v>21</v>
      </c>
      <c r="M12277" t="s">
        <v>21</v>
      </c>
    </row>
    <row r="12278" hidden="1" spans="1:13">
      <c r="A12278" t="s">
        <v>17250</v>
      </c>
      <c r="B12278" t="s">
        <v>21</v>
      </c>
      <c r="C12278" t="s">
        <v>7736</v>
      </c>
      <c r="D12278" t="s">
        <v>7737</v>
      </c>
      <c r="E12278" t="s">
        <v>970</v>
      </c>
      <c r="F12278" t="s">
        <v>17251</v>
      </c>
      <c r="G12278" t="s">
        <v>71</v>
      </c>
      <c r="I12278" t="s">
        <v>21</v>
      </c>
      <c r="M12278" t="s">
        <v>21</v>
      </c>
    </row>
    <row r="12279" hidden="1" spans="1:13">
      <c r="A12279" t="s">
        <v>17252</v>
      </c>
      <c r="B12279" t="s">
        <v>21</v>
      </c>
      <c r="C12279" t="s">
        <v>600</v>
      </c>
      <c r="D12279" t="s">
        <v>601</v>
      </c>
      <c r="E12279" t="s">
        <v>602</v>
      </c>
      <c r="F12279" t="s">
        <v>17251</v>
      </c>
      <c r="G12279" t="s">
        <v>21</v>
      </c>
      <c r="I12279" t="s">
        <v>17253</v>
      </c>
      <c r="M12279" t="s">
        <v>17254</v>
      </c>
    </row>
    <row r="12280" hidden="1" spans="1:17">
      <c r="A12280" t="s">
        <v>17255</v>
      </c>
      <c r="B12280" t="s">
        <v>21</v>
      </c>
      <c r="C12280" t="s">
        <v>482</v>
      </c>
      <c r="D12280" t="s">
        <v>483</v>
      </c>
      <c r="E12280" t="s">
        <v>266</v>
      </c>
      <c r="F12280" t="s">
        <v>17251</v>
      </c>
      <c r="G12280" t="s">
        <v>21</v>
      </c>
      <c r="I12280" t="s">
        <v>21</v>
      </c>
      <c r="M12280" t="s">
        <v>21</v>
      </c>
      <c r="N12280" t="s">
        <v>34</v>
      </c>
      <c r="O12280" t="s">
        <v>28</v>
      </c>
      <c r="P12280" t="s">
        <v>36</v>
      </c>
      <c r="Q12280" t="s">
        <v>37</v>
      </c>
    </row>
    <row r="12281" hidden="1" spans="1:13">
      <c r="A12281" t="s">
        <v>17256</v>
      </c>
      <c r="B12281" t="s">
        <v>21</v>
      </c>
      <c r="C12281" t="s">
        <v>600</v>
      </c>
      <c r="D12281" t="s">
        <v>601</v>
      </c>
      <c r="E12281" t="s">
        <v>602</v>
      </c>
      <c r="F12281" t="s">
        <v>17251</v>
      </c>
      <c r="G12281" t="s">
        <v>21</v>
      </c>
      <c r="I12281" t="s">
        <v>21</v>
      </c>
      <c r="M12281" t="s">
        <v>21</v>
      </c>
    </row>
    <row r="12282" hidden="1" spans="1:13">
      <c r="A12282" t="s">
        <v>17009</v>
      </c>
      <c r="B12282" t="s">
        <v>21</v>
      </c>
      <c r="C12282" t="s">
        <v>17224</v>
      </c>
      <c r="D12282" t="s">
        <v>17225</v>
      </c>
      <c r="E12282" t="s">
        <v>8025</v>
      </c>
      <c r="F12282" t="s">
        <v>17257</v>
      </c>
      <c r="G12282" t="s">
        <v>71</v>
      </c>
      <c r="I12282" t="s">
        <v>21</v>
      </c>
      <c r="M12282" t="s">
        <v>21</v>
      </c>
    </row>
    <row r="12283" hidden="1" spans="1:17">
      <c r="A12283" t="s">
        <v>17258</v>
      </c>
      <c r="B12283" t="s">
        <v>21</v>
      </c>
      <c r="C12283" t="s">
        <v>482</v>
      </c>
      <c r="D12283" t="s">
        <v>483</v>
      </c>
      <c r="E12283" t="s">
        <v>266</v>
      </c>
      <c r="F12283" t="s">
        <v>17257</v>
      </c>
      <c r="G12283" t="s">
        <v>21</v>
      </c>
      <c r="I12283" t="s">
        <v>21</v>
      </c>
      <c r="M12283" t="s">
        <v>21</v>
      </c>
      <c r="N12283" t="s">
        <v>27</v>
      </c>
      <c r="O12283" t="s">
        <v>35</v>
      </c>
      <c r="P12283" t="s">
        <v>36</v>
      </c>
      <c r="Q12283" t="s">
        <v>37</v>
      </c>
    </row>
    <row r="12284" hidden="1" spans="1:13">
      <c r="A12284" t="s">
        <v>17007</v>
      </c>
      <c r="B12284" t="s">
        <v>21</v>
      </c>
      <c r="C12284" t="s">
        <v>17224</v>
      </c>
      <c r="D12284" t="s">
        <v>17225</v>
      </c>
      <c r="E12284" t="s">
        <v>8025</v>
      </c>
      <c r="F12284" t="s">
        <v>17257</v>
      </c>
      <c r="G12284" t="s">
        <v>71</v>
      </c>
      <c r="I12284" t="s">
        <v>21</v>
      </c>
      <c r="M12284" t="s">
        <v>21</v>
      </c>
    </row>
    <row r="12285" hidden="1" spans="1:13">
      <c r="A12285" t="s">
        <v>17259</v>
      </c>
      <c r="B12285" t="s">
        <v>21</v>
      </c>
      <c r="C12285" t="s">
        <v>17224</v>
      </c>
      <c r="D12285" t="s">
        <v>17225</v>
      </c>
      <c r="E12285" t="s">
        <v>8025</v>
      </c>
      <c r="F12285" t="s">
        <v>17257</v>
      </c>
      <c r="G12285" t="s">
        <v>71</v>
      </c>
      <c r="I12285" t="s">
        <v>21</v>
      </c>
      <c r="M12285" t="s">
        <v>21</v>
      </c>
    </row>
    <row r="12286" hidden="1" spans="1:13">
      <c r="A12286" t="s">
        <v>6283</v>
      </c>
      <c r="B12286" t="s">
        <v>21</v>
      </c>
      <c r="C12286" t="s">
        <v>17224</v>
      </c>
      <c r="D12286" t="s">
        <v>17225</v>
      </c>
      <c r="E12286" t="s">
        <v>8025</v>
      </c>
      <c r="F12286" t="s">
        <v>17257</v>
      </c>
      <c r="G12286" t="s">
        <v>71</v>
      </c>
      <c r="I12286" t="s">
        <v>21</v>
      </c>
      <c r="M12286" t="s">
        <v>21</v>
      </c>
    </row>
    <row r="12287" hidden="1" spans="1:13">
      <c r="A12287" t="s">
        <v>1631</v>
      </c>
      <c r="B12287" t="s">
        <v>21</v>
      </c>
      <c r="C12287" t="s">
        <v>17224</v>
      </c>
      <c r="D12287" t="s">
        <v>17225</v>
      </c>
      <c r="E12287" t="s">
        <v>8025</v>
      </c>
      <c r="F12287" t="s">
        <v>17257</v>
      </c>
      <c r="G12287" t="s">
        <v>71</v>
      </c>
      <c r="I12287" t="s">
        <v>21</v>
      </c>
      <c r="M12287" t="s">
        <v>21</v>
      </c>
    </row>
    <row r="12288" hidden="1" spans="1:13">
      <c r="A12288" t="s">
        <v>16617</v>
      </c>
      <c r="B12288" t="s">
        <v>21</v>
      </c>
      <c r="C12288" t="s">
        <v>17260</v>
      </c>
      <c r="D12288" t="s">
        <v>17261</v>
      </c>
      <c r="E12288" t="s">
        <v>8762</v>
      </c>
      <c r="F12288" t="s">
        <v>17257</v>
      </c>
      <c r="G12288" t="s">
        <v>71</v>
      </c>
      <c r="I12288" t="s">
        <v>21</v>
      </c>
      <c r="M12288" t="s">
        <v>21</v>
      </c>
    </row>
    <row r="12289" hidden="1" spans="1:13">
      <c r="A12289" t="s">
        <v>1318</v>
      </c>
      <c r="B12289" t="s">
        <v>21</v>
      </c>
      <c r="C12289" t="s">
        <v>17224</v>
      </c>
      <c r="D12289" t="s">
        <v>17225</v>
      </c>
      <c r="E12289" t="s">
        <v>8025</v>
      </c>
      <c r="F12289" t="s">
        <v>17262</v>
      </c>
      <c r="G12289" t="s">
        <v>71</v>
      </c>
      <c r="I12289" t="s">
        <v>21</v>
      </c>
      <c r="M12289" t="s">
        <v>21</v>
      </c>
    </row>
    <row r="12290" hidden="1" spans="1:13">
      <c r="A12290" t="s">
        <v>14630</v>
      </c>
      <c r="B12290" t="s">
        <v>21</v>
      </c>
      <c r="C12290" t="s">
        <v>1057</v>
      </c>
      <c r="D12290" t="s">
        <v>1058</v>
      </c>
      <c r="E12290" t="s">
        <v>1059</v>
      </c>
      <c r="F12290" t="s">
        <v>17262</v>
      </c>
      <c r="G12290" t="s">
        <v>21</v>
      </c>
      <c r="I12290" t="s">
        <v>21</v>
      </c>
      <c r="M12290" t="s">
        <v>21</v>
      </c>
    </row>
    <row r="12291" hidden="1" spans="1:17">
      <c r="A12291" t="s">
        <v>17263</v>
      </c>
      <c r="B12291" t="s">
        <v>21</v>
      </c>
      <c r="C12291" t="s">
        <v>2379</v>
      </c>
      <c r="D12291" t="s">
        <v>2380</v>
      </c>
      <c r="E12291" t="s">
        <v>892</v>
      </c>
      <c r="F12291" t="s">
        <v>17262</v>
      </c>
      <c r="G12291" t="s">
        <v>21</v>
      </c>
      <c r="I12291" t="s">
        <v>21</v>
      </c>
      <c r="M12291" t="s">
        <v>21</v>
      </c>
      <c r="N12291" t="s">
        <v>27</v>
      </c>
      <c r="O12291" t="s">
        <v>28</v>
      </c>
      <c r="P12291" t="s">
        <v>36</v>
      </c>
      <c r="Q12291" t="s">
        <v>37</v>
      </c>
    </row>
    <row r="12292" hidden="1" spans="1:13">
      <c r="A12292" t="s">
        <v>17009</v>
      </c>
      <c r="B12292" t="s">
        <v>21</v>
      </c>
      <c r="C12292" t="s">
        <v>1057</v>
      </c>
      <c r="D12292" t="s">
        <v>1058</v>
      </c>
      <c r="E12292" t="s">
        <v>1059</v>
      </c>
      <c r="F12292" t="s">
        <v>17262</v>
      </c>
      <c r="G12292" t="s">
        <v>21</v>
      </c>
      <c r="I12292" t="s">
        <v>21</v>
      </c>
      <c r="M12292" t="s">
        <v>21</v>
      </c>
    </row>
    <row r="12293" hidden="1" spans="1:13">
      <c r="A12293" t="s">
        <v>14629</v>
      </c>
      <c r="B12293" t="s">
        <v>21</v>
      </c>
      <c r="C12293" t="s">
        <v>1057</v>
      </c>
      <c r="D12293" t="s">
        <v>1058</v>
      </c>
      <c r="E12293" t="s">
        <v>1059</v>
      </c>
      <c r="F12293" t="s">
        <v>17262</v>
      </c>
      <c r="G12293" t="s">
        <v>21</v>
      </c>
      <c r="I12293" t="s">
        <v>21</v>
      </c>
      <c r="M12293" t="s">
        <v>21</v>
      </c>
    </row>
    <row r="12294" hidden="1" spans="1:13">
      <c r="A12294" t="s">
        <v>17264</v>
      </c>
      <c r="B12294" t="s">
        <v>21</v>
      </c>
      <c r="C12294" t="s">
        <v>8971</v>
      </c>
      <c r="D12294" t="s">
        <v>8972</v>
      </c>
      <c r="E12294" t="s">
        <v>8973</v>
      </c>
      <c r="F12294" t="s">
        <v>17265</v>
      </c>
      <c r="G12294" t="s">
        <v>71</v>
      </c>
      <c r="H12294" t="s">
        <v>21</v>
      </c>
      <c r="I12294" t="s">
        <v>4903</v>
      </c>
      <c r="J12294" t="s">
        <v>21</v>
      </c>
      <c r="K12294" t="s">
        <v>8852</v>
      </c>
      <c r="L12294" t="s">
        <v>4904</v>
      </c>
      <c r="M12294" t="s">
        <v>21</v>
      </c>
    </row>
    <row r="12295" hidden="1" spans="1:13">
      <c r="A12295" t="s">
        <v>17266</v>
      </c>
      <c r="B12295" t="s">
        <v>21</v>
      </c>
      <c r="C12295" t="s">
        <v>204</v>
      </c>
      <c r="D12295" t="s">
        <v>6120</v>
      </c>
      <c r="E12295" t="s">
        <v>6119</v>
      </c>
      <c r="F12295" t="s">
        <v>17265</v>
      </c>
      <c r="G12295" t="s">
        <v>71</v>
      </c>
      <c r="I12295" t="s">
        <v>21</v>
      </c>
      <c r="M12295" t="s">
        <v>21</v>
      </c>
    </row>
    <row r="12296" hidden="1" spans="1:13">
      <c r="A12296" t="s">
        <v>11304</v>
      </c>
      <c r="B12296" t="s">
        <v>21</v>
      </c>
      <c r="C12296" t="s">
        <v>9023</v>
      </c>
      <c r="D12296" t="s">
        <v>9024</v>
      </c>
      <c r="E12296" t="s">
        <v>1032</v>
      </c>
      <c r="F12296" t="s">
        <v>17265</v>
      </c>
      <c r="G12296" t="s">
        <v>21</v>
      </c>
      <c r="I12296" t="s">
        <v>21</v>
      </c>
      <c r="M12296" t="s">
        <v>21</v>
      </c>
    </row>
    <row r="12297" hidden="1" spans="1:13">
      <c r="A12297" t="s">
        <v>5804</v>
      </c>
      <c r="B12297" t="s">
        <v>21</v>
      </c>
      <c r="C12297" t="s">
        <v>9023</v>
      </c>
      <c r="D12297" t="s">
        <v>9024</v>
      </c>
      <c r="E12297" t="s">
        <v>1032</v>
      </c>
      <c r="F12297" t="s">
        <v>17265</v>
      </c>
      <c r="G12297" t="s">
        <v>21</v>
      </c>
      <c r="I12297" t="s">
        <v>21</v>
      </c>
      <c r="M12297" t="s">
        <v>21</v>
      </c>
    </row>
    <row r="12298" hidden="1" spans="1:13">
      <c r="A12298" t="s">
        <v>17267</v>
      </c>
      <c r="B12298" t="s">
        <v>21</v>
      </c>
      <c r="C12298" t="s">
        <v>9023</v>
      </c>
      <c r="D12298" t="s">
        <v>9024</v>
      </c>
      <c r="E12298" t="s">
        <v>1032</v>
      </c>
      <c r="F12298" t="s">
        <v>17265</v>
      </c>
      <c r="G12298" t="s">
        <v>21</v>
      </c>
      <c r="I12298" t="s">
        <v>21</v>
      </c>
      <c r="M12298" t="s">
        <v>21</v>
      </c>
    </row>
    <row r="12299" hidden="1" spans="1:13">
      <c r="A12299" t="s">
        <v>17219</v>
      </c>
      <c r="B12299" t="s">
        <v>21</v>
      </c>
      <c r="C12299" t="s">
        <v>3215</v>
      </c>
      <c r="D12299" t="s">
        <v>3216</v>
      </c>
      <c r="E12299" t="s">
        <v>3217</v>
      </c>
      <c r="F12299" t="s">
        <v>17265</v>
      </c>
      <c r="G12299" t="s">
        <v>21</v>
      </c>
      <c r="I12299" t="s">
        <v>21</v>
      </c>
      <c r="M12299" t="s">
        <v>21</v>
      </c>
    </row>
    <row r="12300" hidden="1" spans="1:13">
      <c r="A12300" t="s">
        <v>17268</v>
      </c>
      <c r="B12300" t="s">
        <v>21</v>
      </c>
      <c r="C12300" t="s">
        <v>7605</v>
      </c>
      <c r="D12300" t="s">
        <v>7606</v>
      </c>
      <c r="E12300" t="s">
        <v>490</v>
      </c>
      <c r="F12300" t="s">
        <v>17265</v>
      </c>
      <c r="G12300" t="s">
        <v>26</v>
      </c>
      <c r="I12300" t="s">
        <v>21</v>
      </c>
      <c r="M12300" t="s">
        <v>21</v>
      </c>
    </row>
    <row r="12301" hidden="1" spans="1:13">
      <c r="A12301" t="s">
        <v>8178</v>
      </c>
      <c r="B12301" t="s">
        <v>21</v>
      </c>
      <c r="C12301" t="s">
        <v>7605</v>
      </c>
      <c r="D12301" t="s">
        <v>7606</v>
      </c>
      <c r="E12301" t="s">
        <v>490</v>
      </c>
      <c r="F12301" t="s">
        <v>17265</v>
      </c>
      <c r="G12301" t="s">
        <v>26</v>
      </c>
      <c r="I12301" t="s">
        <v>21</v>
      </c>
      <c r="M12301" t="s">
        <v>21</v>
      </c>
    </row>
    <row r="12302" hidden="1" spans="1:13">
      <c r="A12302" t="s">
        <v>17269</v>
      </c>
      <c r="B12302" t="s">
        <v>21</v>
      </c>
      <c r="C12302" t="s">
        <v>7605</v>
      </c>
      <c r="D12302" t="s">
        <v>7606</v>
      </c>
      <c r="E12302" t="s">
        <v>490</v>
      </c>
      <c r="F12302" t="s">
        <v>17265</v>
      </c>
      <c r="G12302" t="s">
        <v>26</v>
      </c>
      <c r="I12302" t="s">
        <v>21</v>
      </c>
      <c r="M12302" t="s">
        <v>21</v>
      </c>
    </row>
    <row r="12303" hidden="1" spans="1:17">
      <c r="A12303" t="s">
        <v>17270</v>
      </c>
      <c r="B12303" t="s">
        <v>21</v>
      </c>
      <c r="C12303" t="s">
        <v>3171</v>
      </c>
      <c r="D12303" t="s">
        <v>3172</v>
      </c>
      <c r="E12303" t="s">
        <v>471</v>
      </c>
      <c r="F12303" t="s">
        <v>17271</v>
      </c>
      <c r="G12303" t="s">
        <v>21</v>
      </c>
      <c r="I12303" t="s">
        <v>21</v>
      </c>
      <c r="M12303" t="s">
        <v>21</v>
      </c>
      <c r="N12303" t="s">
        <v>34</v>
      </c>
      <c r="O12303" t="s">
        <v>1978</v>
      </c>
      <c r="P12303" t="s">
        <v>44</v>
      </c>
      <c r="Q12303" t="s">
        <v>37</v>
      </c>
    </row>
    <row r="12304" hidden="1" spans="1:13">
      <c r="A12304" t="s">
        <v>13648</v>
      </c>
      <c r="B12304" t="s">
        <v>21</v>
      </c>
      <c r="C12304" t="s">
        <v>1633</v>
      </c>
      <c r="D12304" t="s">
        <v>1634</v>
      </c>
      <c r="E12304" t="s">
        <v>1635</v>
      </c>
      <c r="F12304" t="s">
        <v>17271</v>
      </c>
      <c r="G12304" t="s">
        <v>21</v>
      </c>
      <c r="I12304" t="s">
        <v>21</v>
      </c>
      <c r="M12304" t="s">
        <v>21</v>
      </c>
    </row>
    <row r="12305" hidden="1" spans="1:17">
      <c r="A12305" t="s">
        <v>17272</v>
      </c>
      <c r="B12305" t="s">
        <v>21</v>
      </c>
      <c r="C12305" t="s">
        <v>880</v>
      </c>
      <c r="D12305" t="s">
        <v>881</v>
      </c>
      <c r="E12305" t="s">
        <v>679</v>
      </c>
      <c r="F12305" t="s">
        <v>17271</v>
      </c>
      <c r="G12305" t="s">
        <v>21</v>
      </c>
      <c r="I12305" t="s">
        <v>21</v>
      </c>
      <c r="M12305" t="s">
        <v>21</v>
      </c>
      <c r="N12305" t="s">
        <v>27</v>
      </c>
      <c r="O12305" t="s">
        <v>35</v>
      </c>
      <c r="P12305" t="s">
        <v>44</v>
      </c>
      <c r="Q12305" t="s">
        <v>37</v>
      </c>
    </row>
    <row r="12306" hidden="1" spans="1:13">
      <c r="A12306" t="s">
        <v>17273</v>
      </c>
      <c r="B12306" t="s">
        <v>21</v>
      </c>
      <c r="C12306" t="s">
        <v>5022</v>
      </c>
      <c r="D12306" t="s">
        <v>5023</v>
      </c>
      <c r="E12306" t="s">
        <v>2690</v>
      </c>
      <c r="F12306" t="s">
        <v>17274</v>
      </c>
      <c r="G12306" t="s">
        <v>21</v>
      </c>
      <c r="I12306" t="s">
        <v>21</v>
      </c>
      <c r="M12306" t="s">
        <v>21</v>
      </c>
    </row>
    <row r="12307" hidden="1" spans="1:13">
      <c r="A12307" t="s">
        <v>8924</v>
      </c>
      <c r="B12307" t="s">
        <v>21</v>
      </c>
      <c r="C12307" t="s">
        <v>7732</v>
      </c>
      <c r="D12307" t="s">
        <v>7733</v>
      </c>
      <c r="E12307" t="s">
        <v>305</v>
      </c>
      <c r="F12307" t="s">
        <v>17275</v>
      </c>
      <c r="G12307" t="s">
        <v>21</v>
      </c>
      <c r="I12307" t="s">
        <v>21</v>
      </c>
      <c r="M12307" t="s">
        <v>21</v>
      </c>
    </row>
    <row r="12308" hidden="1" spans="1:13">
      <c r="A12308" t="s">
        <v>2861</v>
      </c>
      <c r="B12308" t="s">
        <v>21</v>
      </c>
      <c r="C12308" t="s">
        <v>3523</v>
      </c>
      <c r="D12308" t="s">
        <v>3524</v>
      </c>
      <c r="E12308" t="s">
        <v>3525</v>
      </c>
      <c r="F12308" t="s">
        <v>17276</v>
      </c>
      <c r="G12308" t="s">
        <v>2079</v>
      </c>
      <c r="I12308" t="s">
        <v>21</v>
      </c>
      <c r="M12308" t="s">
        <v>21</v>
      </c>
    </row>
    <row r="12309" hidden="1" spans="1:17">
      <c r="A12309" t="s">
        <v>17277</v>
      </c>
      <c r="B12309" t="s">
        <v>21</v>
      </c>
      <c r="C12309" t="s">
        <v>826</v>
      </c>
      <c r="D12309" t="s">
        <v>827</v>
      </c>
      <c r="E12309" t="s">
        <v>828</v>
      </c>
      <c r="F12309" t="s">
        <v>17276</v>
      </c>
      <c r="G12309" t="s">
        <v>21</v>
      </c>
      <c r="I12309" t="s">
        <v>21</v>
      </c>
      <c r="M12309" t="s">
        <v>21</v>
      </c>
      <c r="N12309" t="s">
        <v>27</v>
      </c>
      <c r="O12309" t="s">
        <v>35</v>
      </c>
      <c r="P12309" t="s">
        <v>44</v>
      </c>
      <c r="Q12309" t="s">
        <v>37</v>
      </c>
    </row>
    <row r="12310" hidden="1" spans="1:17">
      <c r="A12310" t="s">
        <v>17278</v>
      </c>
      <c r="B12310" t="s">
        <v>21</v>
      </c>
      <c r="C12310" t="s">
        <v>4347</v>
      </c>
      <c r="D12310" t="s">
        <v>4348</v>
      </c>
      <c r="E12310" t="s">
        <v>471</v>
      </c>
      <c r="F12310" t="s">
        <v>17279</v>
      </c>
      <c r="G12310" t="s">
        <v>21</v>
      </c>
      <c r="I12310" t="s">
        <v>21</v>
      </c>
      <c r="M12310" t="s">
        <v>17280</v>
      </c>
      <c r="N12310" t="s">
        <v>34</v>
      </c>
      <c r="O12310" t="s">
        <v>28</v>
      </c>
      <c r="P12310" t="s">
        <v>44</v>
      </c>
      <c r="Q12310" t="s">
        <v>1237</v>
      </c>
    </row>
    <row r="12311" hidden="1" spans="1:17">
      <c r="A12311" t="s">
        <v>17281</v>
      </c>
      <c r="B12311" t="s">
        <v>21</v>
      </c>
      <c r="C12311" t="s">
        <v>10516</v>
      </c>
      <c r="D12311" t="s">
        <v>10517</v>
      </c>
      <c r="E12311" t="s">
        <v>1554</v>
      </c>
      <c r="F12311" t="s">
        <v>17282</v>
      </c>
      <c r="G12311" t="s">
        <v>21</v>
      </c>
      <c r="I12311" t="s">
        <v>21</v>
      </c>
      <c r="M12311" t="s">
        <v>21</v>
      </c>
      <c r="N12311" t="s">
        <v>27</v>
      </c>
      <c r="O12311" t="s">
        <v>579</v>
      </c>
      <c r="P12311" t="s">
        <v>36</v>
      </c>
      <c r="Q12311" t="s">
        <v>37</v>
      </c>
    </row>
    <row r="12312" hidden="1" spans="1:13">
      <c r="A12312" t="s">
        <v>17283</v>
      </c>
      <c r="B12312" t="s">
        <v>21</v>
      </c>
      <c r="C12312" t="s">
        <v>6620</v>
      </c>
      <c r="D12312" t="s">
        <v>6621</v>
      </c>
      <c r="E12312" t="s">
        <v>495</v>
      </c>
      <c r="F12312" t="s">
        <v>17284</v>
      </c>
      <c r="G12312" t="s">
        <v>26</v>
      </c>
      <c r="I12312" t="s">
        <v>21</v>
      </c>
      <c r="M12312" t="s">
        <v>21</v>
      </c>
    </row>
    <row r="12313" hidden="1" spans="1:17">
      <c r="A12313" t="s">
        <v>17285</v>
      </c>
      <c r="B12313" t="s">
        <v>21</v>
      </c>
      <c r="C12313" t="s">
        <v>2545</v>
      </c>
      <c r="D12313" t="s">
        <v>2546</v>
      </c>
      <c r="E12313" t="s">
        <v>2547</v>
      </c>
      <c r="F12313" t="s">
        <v>17284</v>
      </c>
      <c r="G12313" t="s">
        <v>21</v>
      </c>
      <c r="I12313" t="s">
        <v>21</v>
      </c>
      <c r="M12313" t="s">
        <v>21</v>
      </c>
      <c r="N12313" t="s">
        <v>27</v>
      </c>
      <c r="O12313" t="s">
        <v>28</v>
      </c>
      <c r="P12313" t="s">
        <v>44</v>
      </c>
      <c r="Q12313" t="s">
        <v>37</v>
      </c>
    </row>
    <row r="12314" hidden="1" spans="1:17">
      <c r="A12314" t="s">
        <v>17286</v>
      </c>
      <c r="B12314" t="s">
        <v>21</v>
      </c>
      <c r="C12314" t="s">
        <v>1780</v>
      </c>
      <c r="D12314" t="s">
        <v>1781</v>
      </c>
      <c r="E12314" t="s">
        <v>1782</v>
      </c>
      <c r="F12314" t="s">
        <v>17284</v>
      </c>
      <c r="G12314" t="s">
        <v>21</v>
      </c>
      <c r="I12314" t="s">
        <v>21</v>
      </c>
      <c r="M12314" t="s">
        <v>21</v>
      </c>
      <c r="N12314" t="s">
        <v>27</v>
      </c>
      <c r="O12314" t="s">
        <v>35</v>
      </c>
      <c r="P12314" t="s">
        <v>36</v>
      </c>
      <c r="Q12314" t="s">
        <v>217</v>
      </c>
    </row>
    <row r="12315" hidden="1" spans="1:13">
      <c r="A12315" t="s">
        <v>877</v>
      </c>
      <c r="B12315" t="s">
        <v>21</v>
      </c>
      <c r="C12315" t="s">
        <v>9952</v>
      </c>
      <c r="D12315" t="s">
        <v>9953</v>
      </c>
      <c r="E12315" t="s">
        <v>874</v>
      </c>
      <c r="F12315" t="s">
        <v>17284</v>
      </c>
      <c r="G12315" t="s">
        <v>21</v>
      </c>
      <c r="I12315" t="s">
        <v>21</v>
      </c>
      <c r="M12315" t="s">
        <v>21</v>
      </c>
    </row>
    <row r="12316" hidden="1" spans="1:17">
      <c r="A12316" t="s">
        <v>17287</v>
      </c>
      <c r="B12316" t="s">
        <v>21</v>
      </c>
      <c r="C12316" t="s">
        <v>1145</v>
      </c>
      <c r="D12316" t="s">
        <v>1146</v>
      </c>
      <c r="E12316" t="s">
        <v>1147</v>
      </c>
      <c r="F12316" t="s">
        <v>17284</v>
      </c>
      <c r="G12316" t="s">
        <v>21</v>
      </c>
      <c r="I12316" t="s">
        <v>21</v>
      </c>
      <c r="M12316" t="s">
        <v>21</v>
      </c>
      <c r="N12316" t="s">
        <v>27</v>
      </c>
      <c r="O12316" t="s">
        <v>28</v>
      </c>
      <c r="P12316" t="s">
        <v>44</v>
      </c>
      <c r="Q12316" t="s">
        <v>37</v>
      </c>
    </row>
    <row r="12317" hidden="1" spans="1:13">
      <c r="A12317" t="s">
        <v>17288</v>
      </c>
      <c r="B12317" t="s">
        <v>21</v>
      </c>
      <c r="C12317" t="s">
        <v>9952</v>
      </c>
      <c r="D12317" t="s">
        <v>9953</v>
      </c>
      <c r="E12317" t="s">
        <v>874</v>
      </c>
      <c r="F12317" t="s">
        <v>17284</v>
      </c>
      <c r="G12317" t="s">
        <v>21</v>
      </c>
      <c r="I12317" t="s">
        <v>21</v>
      </c>
      <c r="M12317" t="s">
        <v>21</v>
      </c>
    </row>
    <row r="12318" hidden="1" spans="1:13">
      <c r="A12318" t="s">
        <v>17289</v>
      </c>
      <c r="B12318" t="s">
        <v>21</v>
      </c>
      <c r="C12318" t="s">
        <v>9952</v>
      </c>
      <c r="D12318" t="s">
        <v>9953</v>
      </c>
      <c r="E12318" t="s">
        <v>874</v>
      </c>
      <c r="F12318" t="s">
        <v>17284</v>
      </c>
      <c r="G12318" t="s">
        <v>21</v>
      </c>
      <c r="I12318" t="s">
        <v>21</v>
      </c>
      <c r="M12318" t="s">
        <v>21</v>
      </c>
    </row>
    <row r="12319" hidden="1" spans="1:13">
      <c r="A12319" t="s">
        <v>12853</v>
      </c>
      <c r="B12319" t="s">
        <v>21</v>
      </c>
      <c r="C12319" t="s">
        <v>303</v>
      </c>
      <c r="D12319" t="s">
        <v>304</v>
      </c>
      <c r="E12319" t="s">
        <v>305</v>
      </c>
      <c r="F12319" t="s">
        <v>17284</v>
      </c>
      <c r="G12319" t="s">
        <v>21</v>
      </c>
      <c r="I12319" t="s">
        <v>21</v>
      </c>
      <c r="M12319" t="s">
        <v>21</v>
      </c>
    </row>
    <row r="12320" hidden="1" spans="1:13">
      <c r="A12320" t="s">
        <v>17167</v>
      </c>
      <c r="B12320" t="s">
        <v>21</v>
      </c>
      <c r="C12320" t="s">
        <v>6620</v>
      </c>
      <c r="D12320" t="s">
        <v>6621</v>
      </c>
      <c r="E12320" t="s">
        <v>495</v>
      </c>
      <c r="F12320" t="s">
        <v>17290</v>
      </c>
      <c r="G12320" t="s">
        <v>71</v>
      </c>
      <c r="I12320" t="s">
        <v>21</v>
      </c>
      <c r="M12320" t="s">
        <v>21</v>
      </c>
    </row>
    <row r="12321" hidden="1" spans="1:13">
      <c r="A12321" t="s">
        <v>17291</v>
      </c>
      <c r="B12321" t="s">
        <v>21</v>
      </c>
      <c r="C12321" t="s">
        <v>3122</v>
      </c>
      <c r="D12321" t="s">
        <v>3123</v>
      </c>
      <c r="E12321" t="s">
        <v>2047</v>
      </c>
      <c r="F12321" t="s">
        <v>17290</v>
      </c>
      <c r="G12321" t="s">
        <v>71</v>
      </c>
      <c r="I12321" t="s">
        <v>21</v>
      </c>
      <c r="M12321" t="s">
        <v>21</v>
      </c>
    </row>
    <row r="12322" hidden="1" spans="1:13">
      <c r="A12322" t="s">
        <v>17156</v>
      </c>
      <c r="B12322" t="s">
        <v>21</v>
      </c>
      <c r="C12322" t="s">
        <v>6620</v>
      </c>
      <c r="D12322" t="s">
        <v>6621</v>
      </c>
      <c r="E12322" t="s">
        <v>495</v>
      </c>
      <c r="F12322" t="s">
        <v>17290</v>
      </c>
      <c r="G12322" t="s">
        <v>26</v>
      </c>
      <c r="I12322" t="s">
        <v>21</v>
      </c>
      <c r="M12322" t="s">
        <v>21</v>
      </c>
    </row>
    <row r="12323" hidden="1" spans="1:17">
      <c r="A12323" t="s">
        <v>17292</v>
      </c>
      <c r="B12323" t="s">
        <v>21</v>
      </c>
      <c r="C12323" t="s">
        <v>512</v>
      </c>
      <c r="D12323" t="s">
        <v>513</v>
      </c>
      <c r="E12323" t="s">
        <v>511</v>
      </c>
      <c r="F12323" t="s">
        <v>17293</v>
      </c>
      <c r="G12323" t="s">
        <v>21</v>
      </c>
      <c r="I12323" t="s">
        <v>21</v>
      </c>
      <c r="M12323" t="s">
        <v>21</v>
      </c>
      <c r="N12323" t="s">
        <v>27</v>
      </c>
      <c r="O12323" t="s">
        <v>35</v>
      </c>
      <c r="P12323" t="s">
        <v>36</v>
      </c>
      <c r="Q12323" t="s">
        <v>37</v>
      </c>
    </row>
    <row r="12324" hidden="1" spans="1:17">
      <c r="A12324" t="s">
        <v>17292</v>
      </c>
      <c r="B12324" t="s">
        <v>21</v>
      </c>
      <c r="C12324" t="s">
        <v>509</v>
      </c>
      <c r="D12324" t="s">
        <v>510</v>
      </c>
      <c r="E12324" t="s">
        <v>511</v>
      </c>
      <c r="F12324" t="s">
        <v>17293</v>
      </c>
      <c r="G12324" t="s">
        <v>21</v>
      </c>
      <c r="I12324" t="s">
        <v>21</v>
      </c>
      <c r="M12324" t="s">
        <v>21</v>
      </c>
      <c r="N12324" t="s">
        <v>27</v>
      </c>
      <c r="O12324" t="s">
        <v>35</v>
      </c>
      <c r="P12324" t="s">
        <v>44</v>
      </c>
      <c r="Q12324" t="s">
        <v>37</v>
      </c>
    </row>
    <row r="12325" hidden="1" spans="1:13">
      <c r="A12325" t="s">
        <v>17294</v>
      </c>
      <c r="B12325" t="s">
        <v>21</v>
      </c>
      <c r="C12325" t="s">
        <v>6290</v>
      </c>
      <c r="D12325" t="s">
        <v>6291</v>
      </c>
      <c r="E12325" t="s">
        <v>1735</v>
      </c>
      <c r="F12325" t="s">
        <v>17293</v>
      </c>
      <c r="G12325" t="s">
        <v>21</v>
      </c>
      <c r="I12325" t="s">
        <v>21</v>
      </c>
      <c r="M12325" t="s">
        <v>21</v>
      </c>
    </row>
    <row r="12326" hidden="1" spans="1:13">
      <c r="A12326" t="s">
        <v>17295</v>
      </c>
      <c r="B12326" t="s">
        <v>21</v>
      </c>
      <c r="C12326" t="s">
        <v>7275</v>
      </c>
      <c r="D12326" t="s">
        <v>7276</v>
      </c>
      <c r="E12326" t="s">
        <v>2899</v>
      </c>
      <c r="F12326" t="s">
        <v>17296</v>
      </c>
      <c r="G12326" t="s">
        <v>26</v>
      </c>
      <c r="I12326" t="s">
        <v>21</v>
      </c>
      <c r="M12326" t="s">
        <v>21</v>
      </c>
    </row>
    <row r="12327" hidden="1" spans="1:13">
      <c r="A12327" t="s">
        <v>664</v>
      </c>
      <c r="B12327" t="s">
        <v>21</v>
      </c>
      <c r="C12327" t="s">
        <v>11217</v>
      </c>
      <c r="D12327" t="s">
        <v>11218</v>
      </c>
      <c r="E12327" t="s">
        <v>2063</v>
      </c>
      <c r="F12327" t="s">
        <v>17297</v>
      </c>
      <c r="G12327" t="s">
        <v>21</v>
      </c>
      <c r="I12327" t="s">
        <v>21</v>
      </c>
      <c r="M12327" t="s">
        <v>21</v>
      </c>
    </row>
    <row r="12328" hidden="1" spans="1:13">
      <c r="A12328" t="s">
        <v>7624</v>
      </c>
      <c r="B12328" t="s">
        <v>21</v>
      </c>
      <c r="C12328" t="s">
        <v>7275</v>
      </c>
      <c r="D12328" t="s">
        <v>7276</v>
      </c>
      <c r="E12328" t="s">
        <v>2899</v>
      </c>
      <c r="F12328" t="s">
        <v>17297</v>
      </c>
      <c r="G12328" t="s">
        <v>26</v>
      </c>
      <c r="I12328" t="s">
        <v>21</v>
      </c>
      <c r="M12328" t="s">
        <v>21</v>
      </c>
    </row>
    <row r="12329" hidden="1" spans="1:17">
      <c r="A12329" t="s">
        <v>17298</v>
      </c>
      <c r="B12329" t="s">
        <v>21</v>
      </c>
      <c r="C12329" t="s">
        <v>1690</v>
      </c>
      <c r="D12329" t="s">
        <v>1691</v>
      </c>
      <c r="E12329" t="s">
        <v>42</v>
      </c>
      <c r="F12329" t="s">
        <v>17297</v>
      </c>
      <c r="G12329" t="s">
        <v>21</v>
      </c>
      <c r="I12329" t="s">
        <v>21</v>
      </c>
      <c r="M12329" t="s">
        <v>21</v>
      </c>
      <c r="N12329" t="s">
        <v>27</v>
      </c>
      <c r="O12329" t="s">
        <v>579</v>
      </c>
      <c r="P12329" t="s">
        <v>44</v>
      </c>
      <c r="Q12329" t="s">
        <v>1237</v>
      </c>
    </row>
    <row r="12330" hidden="1" spans="1:17">
      <c r="A12330" t="s">
        <v>17299</v>
      </c>
      <c r="B12330" t="s">
        <v>21</v>
      </c>
      <c r="C12330" t="s">
        <v>3457</v>
      </c>
      <c r="D12330" t="s">
        <v>3458</v>
      </c>
      <c r="E12330" t="s">
        <v>594</v>
      </c>
      <c r="F12330" t="s">
        <v>17297</v>
      </c>
      <c r="G12330" t="s">
        <v>21</v>
      </c>
      <c r="I12330" t="s">
        <v>21</v>
      </c>
      <c r="M12330" t="s">
        <v>21</v>
      </c>
      <c r="N12330" t="s">
        <v>27</v>
      </c>
      <c r="O12330" t="s">
        <v>28</v>
      </c>
      <c r="P12330" t="s">
        <v>44</v>
      </c>
      <c r="Q12330" t="s">
        <v>37</v>
      </c>
    </row>
    <row r="12331" hidden="1" spans="1:17">
      <c r="A12331" t="s">
        <v>17300</v>
      </c>
      <c r="B12331" t="s">
        <v>21</v>
      </c>
      <c r="C12331" t="s">
        <v>5704</v>
      </c>
      <c r="D12331" t="s">
        <v>5705</v>
      </c>
      <c r="E12331" t="s">
        <v>168</v>
      </c>
      <c r="F12331" t="s">
        <v>17297</v>
      </c>
      <c r="G12331" t="s">
        <v>21</v>
      </c>
      <c r="I12331" t="s">
        <v>21</v>
      </c>
      <c r="M12331" t="s">
        <v>21</v>
      </c>
      <c r="N12331" t="s">
        <v>27</v>
      </c>
      <c r="O12331" t="s">
        <v>28</v>
      </c>
      <c r="P12331" t="s">
        <v>44</v>
      </c>
      <c r="Q12331" t="s">
        <v>37</v>
      </c>
    </row>
    <row r="12332" hidden="1" spans="1:17">
      <c r="A12332" t="s">
        <v>13472</v>
      </c>
      <c r="B12332" t="s">
        <v>21</v>
      </c>
      <c r="C12332" t="s">
        <v>9167</v>
      </c>
      <c r="D12332" t="s">
        <v>9168</v>
      </c>
      <c r="E12332" t="s">
        <v>168</v>
      </c>
      <c r="F12332" t="s">
        <v>17301</v>
      </c>
      <c r="G12332" t="s">
        <v>21</v>
      </c>
      <c r="I12332" t="s">
        <v>21</v>
      </c>
      <c r="M12332" t="s">
        <v>21</v>
      </c>
      <c r="N12332" t="s">
        <v>27</v>
      </c>
      <c r="O12332" t="s">
        <v>28</v>
      </c>
      <c r="P12332" t="s">
        <v>36</v>
      </c>
      <c r="Q12332" t="s">
        <v>37</v>
      </c>
    </row>
    <row r="12333" hidden="1" spans="1:17">
      <c r="A12333" t="s">
        <v>17302</v>
      </c>
      <c r="B12333" t="s">
        <v>21</v>
      </c>
      <c r="C12333" t="s">
        <v>631</v>
      </c>
      <c r="D12333" t="s">
        <v>3896</v>
      </c>
      <c r="E12333" t="s">
        <v>1296</v>
      </c>
      <c r="F12333" t="s">
        <v>17301</v>
      </c>
      <c r="G12333" t="s">
        <v>21</v>
      </c>
      <c r="I12333" t="s">
        <v>21</v>
      </c>
      <c r="M12333" t="s">
        <v>21</v>
      </c>
      <c r="N12333" t="s">
        <v>34</v>
      </c>
      <c r="O12333" t="s">
        <v>579</v>
      </c>
      <c r="P12333" t="s">
        <v>44</v>
      </c>
      <c r="Q12333" t="s">
        <v>37</v>
      </c>
    </row>
    <row r="12334" hidden="1" spans="1:13">
      <c r="A12334" t="s">
        <v>13472</v>
      </c>
      <c r="B12334" t="s">
        <v>21</v>
      </c>
      <c r="C12334" t="s">
        <v>1372</v>
      </c>
      <c r="D12334" t="s">
        <v>1373</v>
      </c>
      <c r="E12334" t="s">
        <v>168</v>
      </c>
      <c r="F12334" t="s">
        <v>17303</v>
      </c>
      <c r="G12334" t="s">
        <v>21</v>
      </c>
      <c r="I12334" t="s">
        <v>21</v>
      </c>
      <c r="M12334" t="s">
        <v>21</v>
      </c>
    </row>
    <row r="12335" hidden="1" spans="1:17">
      <c r="A12335" t="s">
        <v>17304</v>
      </c>
      <c r="B12335" t="s">
        <v>21</v>
      </c>
      <c r="C12335" t="s">
        <v>4419</v>
      </c>
      <c r="D12335" t="s">
        <v>4420</v>
      </c>
      <c r="E12335" t="s">
        <v>4421</v>
      </c>
      <c r="F12335" t="s">
        <v>17303</v>
      </c>
      <c r="G12335" t="s">
        <v>21</v>
      </c>
      <c r="I12335" t="s">
        <v>21</v>
      </c>
      <c r="M12335" t="s">
        <v>21</v>
      </c>
      <c r="N12335" t="s">
        <v>34</v>
      </c>
      <c r="O12335" t="s">
        <v>579</v>
      </c>
      <c r="P12335" t="s">
        <v>171</v>
      </c>
      <c r="Q12335" t="s">
        <v>37</v>
      </c>
    </row>
    <row r="12336" hidden="1" spans="1:17">
      <c r="A12336" t="s">
        <v>8240</v>
      </c>
      <c r="B12336" t="s">
        <v>21</v>
      </c>
      <c r="C12336" t="s">
        <v>451</v>
      </c>
      <c r="D12336" t="s">
        <v>452</v>
      </c>
      <c r="E12336" t="s">
        <v>286</v>
      </c>
      <c r="F12336" t="s">
        <v>17303</v>
      </c>
      <c r="G12336" t="s">
        <v>21</v>
      </c>
      <c r="I12336" t="s">
        <v>21</v>
      </c>
      <c r="M12336" t="s">
        <v>21</v>
      </c>
      <c r="N12336" t="s">
        <v>27</v>
      </c>
      <c r="O12336" t="s">
        <v>28</v>
      </c>
      <c r="P12336" t="s">
        <v>44</v>
      </c>
      <c r="Q12336" t="s">
        <v>37</v>
      </c>
    </row>
    <row r="12337" hidden="1" spans="1:13">
      <c r="A12337" t="s">
        <v>17305</v>
      </c>
      <c r="B12337" t="s">
        <v>21</v>
      </c>
      <c r="C12337" t="s">
        <v>7453</v>
      </c>
      <c r="D12337" t="s">
        <v>7454</v>
      </c>
      <c r="E12337" t="s">
        <v>7455</v>
      </c>
      <c r="F12337" t="s">
        <v>17303</v>
      </c>
      <c r="G12337" t="s">
        <v>21</v>
      </c>
      <c r="I12337" t="s">
        <v>21</v>
      </c>
      <c r="M12337" t="s">
        <v>21</v>
      </c>
    </row>
    <row r="12338" hidden="1" spans="1:13">
      <c r="A12338" t="s">
        <v>17306</v>
      </c>
      <c r="B12338" t="s">
        <v>21</v>
      </c>
      <c r="C12338" t="s">
        <v>7665</v>
      </c>
      <c r="D12338" t="s">
        <v>7666</v>
      </c>
      <c r="E12338" t="s">
        <v>4300</v>
      </c>
      <c r="F12338" t="s">
        <v>17303</v>
      </c>
      <c r="G12338" t="s">
        <v>71</v>
      </c>
      <c r="I12338" t="s">
        <v>21</v>
      </c>
      <c r="M12338" t="s">
        <v>21</v>
      </c>
    </row>
    <row r="12339" hidden="1" spans="1:13">
      <c r="A12339" t="s">
        <v>15969</v>
      </c>
      <c r="B12339" t="s">
        <v>21</v>
      </c>
      <c r="C12339" t="s">
        <v>7275</v>
      </c>
      <c r="D12339" t="s">
        <v>7276</v>
      </c>
      <c r="E12339" t="s">
        <v>2899</v>
      </c>
      <c r="F12339" t="s">
        <v>17307</v>
      </c>
      <c r="G12339" t="s">
        <v>26</v>
      </c>
      <c r="I12339" t="s">
        <v>21</v>
      </c>
      <c r="M12339" t="s">
        <v>21</v>
      </c>
    </row>
    <row r="12340" hidden="1" spans="1:17">
      <c r="A12340" t="s">
        <v>17308</v>
      </c>
      <c r="B12340" t="s">
        <v>21</v>
      </c>
      <c r="C12340" t="s">
        <v>793</v>
      </c>
      <c r="D12340" t="s">
        <v>794</v>
      </c>
      <c r="E12340" t="s">
        <v>42</v>
      </c>
      <c r="F12340" t="s">
        <v>17307</v>
      </c>
      <c r="G12340" t="s">
        <v>21</v>
      </c>
      <c r="I12340" t="s">
        <v>21</v>
      </c>
      <c r="M12340" t="s">
        <v>21</v>
      </c>
      <c r="N12340" t="s">
        <v>34</v>
      </c>
      <c r="O12340" t="s">
        <v>35</v>
      </c>
      <c r="P12340" t="s">
        <v>44</v>
      </c>
      <c r="Q12340" t="s">
        <v>37</v>
      </c>
    </row>
    <row r="12341" hidden="1" spans="1:13">
      <c r="A12341" t="s">
        <v>17309</v>
      </c>
      <c r="B12341" t="s">
        <v>21</v>
      </c>
      <c r="C12341" t="s">
        <v>1618</v>
      </c>
      <c r="D12341" t="s">
        <v>1619</v>
      </c>
      <c r="E12341" t="s">
        <v>1620</v>
      </c>
      <c r="F12341" t="s">
        <v>17307</v>
      </c>
      <c r="G12341" t="s">
        <v>21</v>
      </c>
      <c r="I12341" t="s">
        <v>21</v>
      </c>
      <c r="M12341" t="s">
        <v>21</v>
      </c>
    </row>
    <row r="12342" hidden="1" spans="1:17">
      <c r="A12342" t="s">
        <v>17310</v>
      </c>
      <c r="B12342" t="s">
        <v>17311</v>
      </c>
      <c r="C12342" t="s">
        <v>3752</v>
      </c>
      <c r="D12342" t="s">
        <v>3753</v>
      </c>
      <c r="E12342" t="s">
        <v>2622</v>
      </c>
      <c r="F12342" t="s">
        <v>17312</v>
      </c>
      <c r="G12342" t="s">
        <v>21</v>
      </c>
      <c r="I12342" t="s">
        <v>21</v>
      </c>
      <c r="M12342" t="s">
        <v>21</v>
      </c>
      <c r="N12342" t="s">
        <v>27</v>
      </c>
      <c r="O12342" t="s">
        <v>28</v>
      </c>
      <c r="P12342" t="s">
        <v>44</v>
      </c>
      <c r="Q12342" t="s">
        <v>37</v>
      </c>
    </row>
    <row r="12343" hidden="1" spans="1:17">
      <c r="A12343" t="s">
        <v>17313</v>
      </c>
      <c r="B12343" t="s">
        <v>21</v>
      </c>
      <c r="C12343" t="s">
        <v>2620</v>
      </c>
      <c r="D12343" t="s">
        <v>2621</v>
      </c>
      <c r="E12343" t="s">
        <v>2622</v>
      </c>
      <c r="F12343" t="s">
        <v>17312</v>
      </c>
      <c r="G12343" t="s">
        <v>21</v>
      </c>
      <c r="I12343" t="s">
        <v>21</v>
      </c>
      <c r="M12343" t="s">
        <v>21</v>
      </c>
      <c r="N12343" t="s">
        <v>27</v>
      </c>
      <c r="O12343" t="s">
        <v>579</v>
      </c>
      <c r="P12343" t="s">
        <v>36</v>
      </c>
      <c r="Q12343" t="s">
        <v>37</v>
      </c>
    </row>
    <row r="12344" hidden="1" spans="1:13">
      <c r="A12344" t="s">
        <v>17314</v>
      </c>
      <c r="B12344" t="s">
        <v>21</v>
      </c>
      <c r="C12344" t="s">
        <v>7453</v>
      </c>
      <c r="D12344" t="s">
        <v>7454</v>
      </c>
      <c r="E12344" t="s">
        <v>7455</v>
      </c>
      <c r="F12344" t="s">
        <v>17312</v>
      </c>
      <c r="G12344" t="s">
        <v>21</v>
      </c>
      <c r="I12344" t="s">
        <v>21</v>
      </c>
      <c r="M12344" t="s">
        <v>21</v>
      </c>
    </row>
    <row r="12345" hidden="1" spans="1:13">
      <c r="A12345" t="s">
        <v>2029</v>
      </c>
      <c r="B12345" t="s">
        <v>21</v>
      </c>
      <c r="C12345" t="s">
        <v>4079</v>
      </c>
      <c r="D12345" t="s">
        <v>4080</v>
      </c>
      <c r="E12345" t="s">
        <v>2032</v>
      </c>
      <c r="F12345" t="s">
        <v>17315</v>
      </c>
      <c r="G12345" t="s">
        <v>21</v>
      </c>
      <c r="I12345" t="s">
        <v>21</v>
      </c>
      <c r="M12345" t="s">
        <v>21</v>
      </c>
    </row>
    <row r="12346" hidden="1" spans="1:17">
      <c r="A12346" t="s">
        <v>17316</v>
      </c>
      <c r="B12346" t="s">
        <v>21</v>
      </c>
      <c r="C12346" t="s">
        <v>1387</v>
      </c>
      <c r="D12346" t="s">
        <v>1388</v>
      </c>
      <c r="E12346" t="s">
        <v>1389</v>
      </c>
      <c r="F12346" t="s">
        <v>17315</v>
      </c>
      <c r="G12346" t="s">
        <v>21</v>
      </c>
      <c r="I12346" t="s">
        <v>21</v>
      </c>
      <c r="M12346" t="s">
        <v>21</v>
      </c>
      <c r="N12346" t="s">
        <v>34</v>
      </c>
      <c r="O12346" t="s">
        <v>28</v>
      </c>
      <c r="P12346" t="s">
        <v>44</v>
      </c>
      <c r="Q12346" t="s">
        <v>37</v>
      </c>
    </row>
    <row r="12347" hidden="1" spans="1:17">
      <c r="A12347" t="s">
        <v>7241</v>
      </c>
      <c r="B12347" t="s">
        <v>21</v>
      </c>
      <c r="C12347" t="s">
        <v>1387</v>
      </c>
      <c r="D12347" t="s">
        <v>1388</v>
      </c>
      <c r="E12347" t="s">
        <v>1389</v>
      </c>
      <c r="F12347" t="s">
        <v>17317</v>
      </c>
      <c r="G12347" t="s">
        <v>21</v>
      </c>
      <c r="I12347" t="s">
        <v>21</v>
      </c>
      <c r="M12347" t="s">
        <v>21</v>
      </c>
      <c r="N12347" t="s">
        <v>27</v>
      </c>
      <c r="O12347" t="s">
        <v>579</v>
      </c>
      <c r="P12347" t="s">
        <v>44</v>
      </c>
      <c r="Q12347" t="s">
        <v>37</v>
      </c>
    </row>
    <row r="12348" hidden="1" spans="1:17">
      <c r="A12348" t="s">
        <v>17318</v>
      </c>
      <c r="B12348" t="s">
        <v>21</v>
      </c>
      <c r="C12348" t="s">
        <v>4419</v>
      </c>
      <c r="D12348" t="s">
        <v>4420</v>
      </c>
      <c r="E12348" t="s">
        <v>4421</v>
      </c>
      <c r="F12348" t="s">
        <v>17317</v>
      </c>
      <c r="G12348" t="s">
        <v>21</v>
      </c>
      <c r="I12348" t="s">
        <v>21</v>
      </c>
      <c r="M12348" t="s">
        <v>21</v>
      </c>
      <c r="N12348" t="s">
        <v>34</v>
      </c>
      <c r="O12348" t="s">
        <v>579</v>
      </c>
      <c r="P12348" t="s">
        <v>36</v>
      </c>
      <c r="Q12348" t="s">
        <v>37</v>
      </c>
    </row>
    <row r="12349" hidden="1" spans="1:17">
      <c r="A12349" t="s">
        <v>17319</v>
      </c>
      <c r="B12349" t="s">
        <v>21</v>
      </c>
      <c r="C12349" t="s">
        <v>2210</v>
      </c>
      <c r="D12349" t="s">
        <v>2211</v>
      </c>
      <c r="E12349" t="s">
        <v>355</v>
      </c>
      <c r="F12349" t="s">
        <v>17317</v>
      </c>
      <c r="G12349" t="s">
        <v>21</v>
      </c>
      <c r="I12349" t="s">
        <v>21</v>
      </c>
      <c r="M12349" t="s">
        <v>21</v>
      </c>
      <c r="N12349" t="s">
        <v>34</v>
      </c>
      <c r="O12349" t="s">
        <v>579</v>
      </c>
      <c r="P12349" t="s">
        <v>44</v>
      </c>
      <c r="Q12349" t="s">
        <v>37</v>
      </c>
    </row>
    <row r="12350" hidden="1" spans="1:13">
      <c r="A12350" t="s">
        <v>17320</v>
      </c>
      <c r="B12350" t="s">
        <v>21</v>
      </c>
      <c r="C12350" t="s">
        <v>7665</v>
      </c>
      <c r="D12350" t="s">
        <v>7666</v>
      </c>
      <c r="E12350" t="s">
        <v>4300</v>
      </c>
      <c r="F12350" t="s">
        <v>17321</v>
      </c>
      <c r="G12350" t="s">
        <v>71</v>
      </c>
      <c r="I12350" t="s">
        <v>21</v>
      </c>
      <c r="M12350" t="s">
        <v>21</v>
      </c>
    </row>
    <row r="12351" hidden="1" spans="1:17">
      <c r="A12351" t="s">
        <v>17322</v>
      </c>
      <c r="B12351" t="s">
        <v>21</v>
      </c>
      <c r="C12351" t="s">
        <v>5568</v>
      </c>
      <c r="D12351" t="s">
        <v>5569</v>
      </c>
      <c r="E12351" t="s">
        <v>42</v>
      </c>
      <c r="F12351" t="s">
        <v>17321</v>
      </c>
      <c r="G12351" t="s">
        <v>21</v>
      </c>
      <c r="I12351" t="s">
        <v>21</v>
      </c>
      <c r="M12351" t="s">
        <v>21</v>
      </c>
      <c r="N12351" t="s">
        <v>34</v>
      </c>
      <c r="O12351" t="s">
        <v>35</v>
      </c>
      <c r="P12351" t="s">
        <v>44</v>
      </c>
      <c r="Q12351" t="s">
        <v>37</v>
      </c>
    </row>
    <row r="12352" hidden="1" spans="1:17">
      <c r="A12352" t="s">
        <v>17323</v>
      </c>
      <c r="B12352" t="s">
        <v>21</v>
      </c>
      <c r="C12352" t="s">
        <v>2825</v>
      </c>
      <c r="D12352" t="s">
        <v>2826</v>
      </c>
      <c r="E12352" t="s">
        <v>42</v>
      </c>
      <c r="F12352" t="s">
        <v>17324</v>
      </c>
      <c r="G12352" t="s">
        <v>21</v>
      </c>
      <c r="I12352" t="s">
        <v>21</v>
      </c>
      <c r="M12352" t="s">
        <v>21</v>
      </c>
      <c r="N12352" t="s">
        <v>34</v>
      </c>
      <c r="O12352" t="s">
        <v>35</v>
      </c>
      <c r="P12352" t="s">
        <v>36</v>
      </c>
      <c r="Q12352" t="s">
        <v>37</v>
      </c>
    </row>
    <row r="12353" hidden="1" spans="1:13">
      <c r="A12353" t="s">
        <v>17325</v>
      </c>
      <c r="B12353" t="s">
        <v>21</v>
      </c>
      <c r="C12353" t="s">
        <v>4079</v>
      </c>
      <c r="D12353" t="s">
        <v>4080</v>
      </c>
      <c r="E12353" t="s">
        <v>2032</v>
      </c>
      <c r="F12353" t="s">
        <v>17324</v>
      </c>
      <c r="G12353" t="s">
        <v>21</v>
      </c>
      <c r="I12353" t="s">
        <v>21</v>
      </c>
      <c r="M12353" t="s">
        <v>21</v>
      </c>
    </row>
    <row r="12354" hidden="1" spans="1:13">
      <c r="A12354" t="s">
        <v>17326</v>
      </c>
      <c r="B12354" t="s">
        <v>21</v>
      </c>
      <c r="C12354" t="s">
        <v>4079</v>
      </c>
      <c r="D12354" t="s">
        <v>4080</v>
      </c>
      <c r="E12354" t="s">
        <v>2032</v>
      </c>
      <c r="F12354" t="s">
        <v>17324</v>
      </c>
      <c r="G12354" t="s">
        <v>21</v>
      </c>
      <c r="I12354" t="s">
        <v>21</v>
      </c>
      <c r="M12354" t="s">
        <v>21</v>
      </c>
    </row>
    <row r="12355" hidden="1" spans="1:13">
      <c r="A12355" t="s">
        <v>8925</v>
      </c>
      <c r="B12355" t="s">
        <v>21</v>
      </c>
      <c r="C12355" t="s">
        <v>6001</v>
      </c>
      <c r="D12355" t="s">
        <v>6002</v>
      </c>
      <c r="E12355" t="s">
        <v>532</v>
      </c>
      <c r="F12355" t="s">
        <v>17324</v>
      </c>
      <c r="G12355" t="s">
        <v>21</v>
      </c>
      <c r="I12355" t="s">
        <v>21</v>
      </c>
      <c r="M12355" t="s">
        <v>21</v>
      </c>
    </row>
    <row r="12356" hidden="1" spans="1:13">
      <c r="A12356" t="s">
        <v>3716</v>
      </c>
      <c r="B12356" t="s">
        <v>21</v>
      </c>
      <c r="C12356" t="s">
        <v>6001</v>
      </c>
      <c r="D12356" t="s">
        <v>6002</v>
      </c>
      <c r="E12356" t="s">
        <v>532</v>
      </c>
      <c r="F12356" t="s">
        <v>17327</v>
      </c>
      <c r="G12356" t="s">
        <v>21</v>
      </c>
      <c r="I12356" t="s">
        <v>21</v>
      </c>
      <c r="M12356" t="s">
        <v>21</v>
      </c>
    </row>
    <row r="12357" hidden="1" spans="1:13">
      <c r="A12357" t="s">
        <v>17328</v>
      </c>
      <c r="B12357" t="s">
        <v>21</v>
      </c>
      <c r="C12357" t="s">
        <v>14479</v>
      </c>
      <c r="D12357" t="s">
        <v>14480</v>
      </c>
      <c r="E12357" t="s">
        <v>1635</v>
      </c>
      <c r="F12357" t="s">
        <v>17327</v>
      </c>
      <c r="G12357" t="s">
        <v>21</v>
      </c>
      <c r="I12357" t="s">
        <v>21</v>
      </c>
      <c r="M12357" t="s">
        <v>21</v>
      </c>
    </row>
    <row r="12358" hidden="1" spans="1:13">
      <c r="A12358" t="s">
        <v>17329</v>
      </c>
      <c r="B12358" t="s">
        <v>21</v>
      </c>
      <c r="C12358" t="s">
        <v>4098</v>
      </c>
      <c r="D12358" t="s">
        <v>4099</v>
      </c>
      <c r="E12358" t="s">
        <v>2422</v>
      </c>
      <c r="F12358" t="s">
        <v>17327</v>
      </c>
      <c r="G12358" t="s">
        <v>21</v>
      </c>
      <c r="I12358" t="s">
        <v>21</v>
      </c>
      <c r="M12358" t="s">
        <v>21</v>
      </c>
    </row>
    <row r="12359" hidden="1" spans="1:13">
      <c r="A12359" t="s">
        <v>8614</v>
      </c>
      <c r="B12359" t="s">
        <v>21</v>
      </c>
      <c r="C12359" t="s">
        <v>4098</v>
      </c>
      <c r="D12359" t="s">
        <v>4099</v>
      </c>
      <c r="E12359" t="s">
        <v>2422</v>
      </c>
      <c r="F12359" t="s">
        <v>17327</v>
      </c>
      <c r="G12359" t="s">
        <v>21</v>
      </c>
      <c r="I12359" t="s">
        <v>21</v>
      </c>
      <c r="M12359" t="s">
        <v>21</v>
      </c>
    </row>
    <row r="12360" hidden="1" spans="1:13">
      <c r="A12360" t="s">
        <v>17330</v>
      </c>
      <c r="B12360" t="s">
        <v>21</v>
      </c>
      <c r="C12360" t="s">
        <v>7585</v>
      </c>
      <c r="D12360" t="s">
        <v>7586</v>
      </c>
      <c r="E12360" t="s">
        <v>456</v>
      </c>
      <c r="F12360" t="s">
        <v>17331</v>
      </c>
      <c r="G12360" t="s">
        <v>21</v>
      </c>
      <c r="I12360" t="s">
        <v>21</v>
      </c>
      <c r="M12360" t="s">
        <v>21</v>
      </c>
    </row>
    <row r="12361" hidden="1" spans="1:13">
      <c r="A12361" t="s">
        <v>17332</v>
      </c>
      <c r="B12361" t="s">
        <v>21</v>
      </c>
      <c r="C12361" t="s">
        <v>4960</v>
      </c>
      <c r="D12361" t="s">
        <v>4961</v>
      </c>
      <c r="E12361" t="s">
        <v>4300</v>
      </c>
      <c r="F12361" t="s">
        <v>17333</v>
      </c>
      <c r="G12361" t="s">
        <v>21</v>
      </c>
      <c r="I12361" t="s">
        <v>21</v>
      </c>
      <c r="M12361" t="s">
        <v>21</v>
      </c>
    </row>
    <row r="12362" hidden="1" spans="1:13">
      <c r="A12362" t="s">
        <v>17334</v>
      </c>
      <c r="B12362" t="s">
        <v>21</v>
      </c>
      <c r="C12362" t="s">
        <v>7453</v>
      </c>
      <c r="D12362" t="s">
        <v>7454</v>
      </c>
      <c r="E12362" t="s">
        <v>7455</v>
      </c>
      <c r="F12362" t="s">
        <v>17333</v>
      </c>
      <c r="G12362" t="s">
        <v>21</v>
      </c>
      <c r="I12362" t="s">
        <v>21</v>
      </c>
      <c r="M12362" t="s">
        <v>21</v>
      </c>
    </row>
    <row r="12363" hidden="1" spans="1:17">
      <c r="A12363" t="s">
        <v>17335</v>
      </c>
      <c r="B12363" t="s">
        <v>21</v>
      </c>
      <c r="C12363" t="s">
        <v>2058</v>
      </c>
      <c r="D12363" t="s">
        <v>2059</v>
      </c>
      <c r="E12363" t="s">
        <v>2060</v>
      </c>
      <c r="F12363" t="s">
        <v>17336</v>
      </c>
      <c r="G12363" t="s">
        <v>21</v>
      </c>
      <c r="I12363" t="s">
        <v>21</v>
      </c>
      <c r="M12363" t="s">
        <v>21</v>
      </c>
      <c r="N12363" t="s">
        <v>34</v>
      </c>
      <c r="O12363" t="s">
        <v>28</v>
      </c>
      <c r="P12363" t="s">
        <v>44</v>
      </c>
      <c r="Q12363" t="s">
        <v>2459</v>
      </c>
    </row>
    <row r="12364" hidden="1" spans="1:13">
      <c r="A12364" t="s">
        <v>2555</v>
      </c>
      <c r="B12364" t="s">
        <v>21</v>
      </c>
      <c r="C12364" t="s">
        <v>7967</v>
      </c>
      <c r="D12364" t="s">
        <v>7968</v>
      </c>
      <c r="E12364" t="s">
        <v>4039</v>
      </c>
      <c r="F12364" t="s">
        <v>17336</v>
      </c>
      <c r="G12364" t="s">
        <v>21</v>
      </c>
      <c r="I12364" t="s">
        <v>21</v>
      </c>
      <c r="M12364" t="s">
        <v>21</v>
      </c>
    </row>
    <row r="12365" hidden="1" spans="1:13">
      <c r="A12365" t="s">
        <v>2087</v>
      </c>
      <c r="B12365" t="s">
        <v>21</v>
      </c>
      <c r="C12365" t="s">
        <v>7967</v>
      </c>
      <c r="D12365" t="s">
        <v>7968</v>
      </c>
      <c r="E12365" t="s">
        <v>4039</v>
      </c>
      <c r="F12365" t="s">
        <v>17336</v>
      </c>
      <c r="G12365" t="s">
        <v>21</v>
      </c>
      <c r="I12365" t="s">
        <v>21</v>
      </c>
      <c r="M12365" t="s">
        <v>21</v>
      </c>
    </row>
    <row r="12366" hidden="1" spans="1:13">
      <c r="A12366" t="s">
        <v>17337</v>
      </c>
      <c r="B12366" t="s">
        <v>21</v>
      </c>
      <c r="C12366" t="s">
        <v>7967</v>
      </c>
      <c r="D12366" t="s">
        <v>7968</v>
      </c>
      <c r="E12366" t="s">
        <v>4039</v>
      </c>
      <c r="F12366" t="s">
        <v>17336</v>
      </c>
      <c r="G12366" t="s">
        <v>21</v>
      </c>
      <c r="I12366" t="s">
        <v>21</v>
      </c>
      <c r="M12366" t="s">
        <v>21</v>
      </c>
    </row>
    <row r="12367" hidden="1" spans="1:13">
      <c r="A12367" t="s">
        <v>17338</v>
      </c>
      <c r="B12367" t="s">
        <v>21</v>
      </c>
      <c r="C12367" t="s">
        <v>7967</v>
      </c>
      <c r="D12367" t="s">
        <v>7968</v>
      </c>
      <c r="E12367" t="s">
        <v>4039</v>
      </c>
      <c r="F12367" t="s">
        <v>17336</v>
      </c>
      <c r="G12367" t="s">
        <v>21</v>
      </c>
      <c r="I12367" t="s">
        <v>21</v>
      </c>
      <c r="M12367" t="s">
        <v>21</v>
      </c>
    </row>
    <row r="12368" hidden="1" spans="1:13">
      <c r="A12368" t="s">
        <v>17339</v>
      </c>
      <c r="B12368" t="s">
        <v>21</v>
      </c>
      <c r="C12368" t="s">
        <v>7967</v>
      </c>
      <c r="D12368" t="s">
        <v>7968</v>
      </c>
      <c r="E12368" t="s">
        <v>4039</v>
      </c>
      <c r="F12368" t="s">
        <v>17336</v>
      </c>
      <c r="G12368" t="s">
        <v>21</v>
      </c>
      <c r="I12368" t="s">
        <v>21</v>
      </c>
      <c r="M12368" t="s">
        <v>21</v>
      </c>
    </row>
    <row r="12369" hidden="1" spans="1:13">
      <c r="A12369" t="s">
        <v>17340</v>
      </c>
      <c r="B12369" t="s">
        <v>21</v>
      </c>
      <c r="C12369" t="s">
        <v>4960</v>
      </c>
      <c r="D12369" t="s">
        <v>4961</v>
      </c>
      <c r="E12369" t="s">
        <v>4300</v>
      </c>
      <c r="F12369" t="s">
        <v>17336</v>
      </c>
      <c r="G12369" t="s">
        <v>21</v>
      </c>
      <c r="I12369" t="s">
        <v>21</v>
      </c>
      <c r="M12369" t="s">
        <v>21</v>
      </c>
    </row>
    <row r="12370" hidden="1" spans="1:13">
      <c r="A12370" t="s">
        <v>7241</v>
      </c>
      <c r="B12370" t="s">
        <v>21</v>
      </c>
      <c r="C12370" t="s">
        <v>7967</v>
      </c>
      <c r="D12370" t="s">
        <v>7968</v>
      </c>
      <c r="E12370" t="s">
        <v>4039</v>
      </c>
      <c r="F12370" t="s">
        <v>17336</v>
      </c>
      <c r="G12370" t="s">
        <v>21</v>
      </c>
      <c r="I12370" t="s">
        <v>21</v>
      </c>
      <c r="M12370" t="s">
        <v>21</v>
      </c>
    </row>
    <row r="12371" hidden="1" spans="1:13">
      <c r="A12371" t="s">
        <v>9325</v>
      </c>
      <c r="B12371" t="s">
        <v>21</v>
      </c>
      <c r="C12371" t="s">
        <v>7967</v>
      </c>
      <c r="D12371" t="s">
        <v>7968</v>
      </c>
      <c r="E12371" t="s">
        <v>4039</v>
      </c>
      <c r="F12371" t="s">
        <v>17341</v>
      </c>
      <c r="G12371" t="s">
        <v>21</v>
      </c>
      <c r="I12371" t="s">
        <v>21</v>
      </c>
      <c r="M12371" t="s">
        <v>21</v>
      </c>
    </row>
    <row r="12372" hidden="1" spans="1:13">
      <c r="A12372" t="s">
        <v>17342</v>
      </c>
      <c r="B12372" t="s">
        <v>21</v>
      </c>
      <c r="C12372" t="s">
        <v>6290</v>
      </c>
      <c r="D12372" t="s">
        <v>6291</v>
      </c>
      <c r="E12372" t="s">
        <v>1735</v>
      </c>
      <c r="F12372" t="s">
        <v>17343</v>
      </c>
      <c r="G12372" t="s">
        <v>21</v>
      </c>
      <c r="I12372" t="s">
        <v>21</v>
      </c>
      <c r="M12372" t="s">
        <v>21</v>
      </c>
    </row>
    <row r="12373" hidden="1" spans="1:13">
      <c r="A12373" t="s">
        <v>16241</v>
      </c>
      <c r="B12373" t="s">
        <v>21</v>
      </c>
      <c r="C12373" t="s">
        <v>7275</v>
      </c>
      <c r="D12373" t="s">
        <v>7276</v>
      </c>
      <c r="E12373" t="s">
        <v>2899</v>
      </c>
      <c r="F12373" t="s">
        <v>17344</v>
      </c>
      <c r="G12373" t="s">
        <v>26</v>
      </c>
      <c r="I12373" t="s">
        <v>21</v>
      </c>
      <c r="M12373" t="s">
        <v>21</v>
      </c>
    </row>
    <row r="12374" hidden="1" spans="1:17">
      <c r="A12374" t="s">
        <v>17345</v>
      </c>
      <c r="B12374" t="s">
        <v>21</v>
      </c>
      <c r="C12374" t="s">
        <v>8300</v>
      </c>
      <c r="D12374" t="s">
        <v>8301</v>
      </c>
      <c r="E12374" t="s">
        <v>382</v>
      </c>
      <c r="F12374" t="s">
        <v>17344</v>
      </c>
      <c r="G12374" t="s">
        <v>21</v>
      </c>
      <c r="I12374" t="s">
        <v>21</v>
      </c>
      <c r="M12374" t="s">
        <v>21</v>
      </c>
      <c r="N12374" t="s">
        <v>27</v>
      </c>
      <c r="O12374" t="s">
        <v>35</v>
      </c>
      <c r="P12374" t="s">
        <v>44</v>
      </c>
      <c r="Q12374" t="s">
        <v>37</v>
      </c>
    </row>
    <row r="12375" hidden="1" spans="1:17">
      <c r="A12375" t="s">
        <v>17346</v>
      </c>
      <c r="B12375" t="s">
        <v>21</v>
      </c>
      <c r="C12375" t="s">
        <v>3445</v>
      </c>
      <c r="D12375" t="s">
        <v>3446</v>
      </c>
      <c r="E12375" t="s">
        <v>943</v>
      </c>
      <c r="F12375" t="s">
        <v>17347</v>
      </c>
      <c r="G12375" t="s">
        <v>21</v>
      </c>
      <c r="I12375" t="s">
        <v>21</v>
      </c>
      <c r="M12375" t="s">
        <v>21</v>
      </c>
      <c r="N12375" t="s">
        <v>27</v>
      </c>
      <c r="O12375" t="s">
        <v>579</v>
      </c>
      <c r="P12375" t="s">
        <v>44</v>
      </c>
      <c r="Q12375" t="s">
        <v>37</v>
      </c>
    </row>
    <row r="12376" hidden="1" spans="1:17">
      <c r="A12376" t="s">
        <v>17348</v>
      </c>
      <c r="B12376" t="s">
        <v>21</v>
      </c>
      <c r="C12376" t="s">
        <v>1982</v>
      </c>
      <c r="D12376" t="s">
        <v>1983</v>
      </c>
      <c r="E12376" t="s">
        <v>657</v>
      </c>
      <c r="F12376" t="s">
        <v>17347</v>
      </c>
      <c r="G12376" t="s">
        <v>21</v>
      </c>
      <c r="I12376" t="s">
        <v>21</v>
      </c>
      <c r="M12376" t="s">
        <v>21</v>
      </c>
      <c r="N12376" t="s">
        <v>34</v>
      </c>
      <c r="O12376" t="s">
        <v>28</v>
      </c>
      <c r="P12376" t="s">
        <v>44</v>
      </c>
      <c r="Q12376" t="s">
        <v>37</v>
      </c>
    </row>
    <row r="12377" hidden="1" spans="1:17">
      <c r="A12377" t="s">
        <v>17349</v>
      </c>
      <c r="B12377" t="s">
        <v>17350</v>
      </c>
      <c r="C12377" t="s">
        <v>5842</v>
      </c>
      <c r="D12377" t="s">
        <v>5843</v>
      </c>
      <c r="E12377" t="s">
        <v>32</v>
      </c>
      <c r="F12377" t="s">
        <v>17347</v>
      </c>
      <c r="G12377" t="s">
        <v>71</v>
      </c>
      <c r="I12377" t="s">
        <v>21</v>
      </c>
      <c r="M12377" t="s">
        <v>21</v>
      </c>
      <c r="N12377" t="s">
        <v>34</v>
      </c>
      <c r="O12377" t="s">
        <v>28</v>
      </c>
      <c r="P12377" t="s">
        <v>44</v>
      </c>
      <c r="Q12377" t="s">
        <v>37</v>
      </c>
    </row>
    <row r="12378" hidden="1" spans="1:13">
      <c r="A12378" t="s">
        <v>4163</v>
      </c>
      <c r="B12378" t="s">
        <v>21</v>
      </c>
      <c r="C12378" t="s">
        <v>7453</v>
      </c>
      <c r="D12378" t="s">
        <v>7454</v>
      </c>
      <c r="E12378" t="s">
        <v>7455</v>
      </c>
      <c r="F12378" t="s">
        <v>17347</v>
      </c>
      <c r="G12378" t="s">
        <v>21</v>
      </c>
      <c r="I12378" t="s">
        <v>21</v>
      </c>
      <c r="M12378" t="s">
        <v>21</v>
      </c>
    </row>
    <row r="12379" hidden="1" spans="1:17">
      <c r="A12379" t="s">
        <v>13140</v>
      </c>
      <c r="B12379" t="s">
        <v>21</v>
      </c>
      <c r="C12379" t="s">
        <v>6612</v>
      </c>
      <c r="D12379" t="s">
        <v>6613</v>
      </c>
      <c r="E12379" t="s">
        <v>137</v>
      </c>
      <c r="F12379" t="s">
        <v>17351</v>
      </c>
      <c r="G12379" t="s">
        <v>21</v>
      </c>
      <c r="I12379" t="s">
        <v>21</v>
      </c>
      <c r="M12379" t="s">
        <v>21</v>
      </c>
      <c r="N12379" t="s">
        <v>27</v>
      </c>
      <c r="O12379" t="s">
        <v>28</v>
      </c>
      <c r="P12379" t="s">
        <v>36</v>
      </c>
      <c r="Q12379" t="s">
        <v>729</v>
      </c>
    </row>
    <row r="12380" hidden="1" spans="1:13">
      <c r="A12380" t="s">
        <v>17352</v>
      </c>
      <c r="B12380" t="s">
        <v>21</v>
      </c>
      <c r="C12380" t="s">
        <v>1618</v>
      </c>
      <c r="D12380" t="s">
        <v>1619</v>
      </c>
      <c r="E12380" t="s">
        <v>1620</v>
      </c>
      <c r="F12380" t="s">
        <v>17351</v>
      </c>
      <c r="G12380" t="s">
        <v>21</v>
      </c>
      <c r="I12380" t="s">
        <v>21</v>
      </c>
      <c r="M12380" t="s">
        <v>21</v>
      </c>
    </row>
    <row r="12381" hidden="1" spans="1:17">
      <c r="A12381" t="s">
        <v>17353</v>
      </c>
      <c r="B12381" t="s">
        <v>21</v>
      </c>
      <c r="C12381" t="s">
        <v>5568</v>
      </c>
      <c r="D12381" t="s">
        <v>5569</v>
      </c>
      <c r="E12381" t="s">
        <v>42</v>
      </c>
      <c r="F12381" t="s">
        <v>17354</v>
      </c>
      <c r="G12381" t="s">
        <v>21</v>
      </c>
      <c r="I12381" t="s">
        <v>21</v>
      </c>
      <c r="M12381" t="s">
        <v>21</v>
      </c>
      <c r="N12381" t="s">
        <v>27</v>
      </c>
      <c r="O12381" t="s">
        <v>28</v>
      </c>
      <c r="P12381" t="s">
        <v>44</v>
      </c>
      <c r="Q12381" t="s">
        <v>37</v>
      </c>
    </row>
    <row r="12382" hidden="1" spans="1:13">
      <c r="A12382" t="s">
        <v>5174</v>
      </c>
      <c r="B12382" t="s">
        <v>21</v>
      </c>
      <c r="C12382" t="s">
        <v>4526</v>
      </c>
      <c r="D12382" t="s">
        <v>4527</v>
      </c>
      <c r="E12382" t="s">
        <v>4528</v>
      </c>
      <c r="F12382" t="s">
        <v>17354</v>
      </c>
      <c r="G12382" t="s">
        <v>71</v>
      </c>
      <c r="I12382" t="s">
        <v>21</v>
      </c>
      <c r="M12382" t="s">
        <v>21</v>
      </c>
    </row>
    <row r="12383" hidden="1" spans="1:17">
      <c r="A12383" t="s">
        <v>17355</v>
      </c>
      <c r="B12383" t="s">
        <v>21</v>
      </c>
      <c r="C12383" t="s">
        <v>5568</v>
      </c>
      <c r="D12383" t="s">
        <v>5569</v>
      </c>
      <c r="E12383" t="s">
        <v>42</v>
      </c>
      <c r="F12383" t="s">
        <v>17356</v>
      </c>
      <c r="G12383" t="s">
        <v>21</v>
      </c>
      <c r="I12383" t="s">
        <v>21</v>
      </c>
      <c r="M12383" t="s">
        <v>21</v>
      </c>
      <c r="N12383" t="s">
        <v>34</v>
      </c>
      <c r="O12383" t="s">
        <v>28</v>
      </c>
      <c r="P12383" t="s">
        <v>44</v>
      </c>
      <c r="Q12383" t="s">
        <v>37</v>
      </c>
    </row>
    <row r="12384" hidden="1" spans="1:17">
      <c r="A12384" t="s">
        <v>17357</v>
      </c>
      <c r="B12384" t="s">
        <v>21</v>
      </c>
      <c r="C12384" t="s">
        <v>6380</v>
      </c>
      <c r="D12384" t="s">
        <v>6381</v>
      </c>
      <c r="E12384" t="s">
        <v>6382</v>
      </c>
      <c r="F12384" t="s">
        <v>17356</v>
      </c>
      <c r="G12384" t="s">
        <v>21</v>
      </c>
      <c r="I12384" t="s">
        <v>21</v>
      </c>
      <c r="M12384" t="s">
        <v>21</v>
      </c>
      <c r="N12384" t="s">
        <v>27</v>
      </c>
      <c r="O12384" t="s">
        <v>28</v>
      </c>
      <c r="P12384" t="s">
        <v>44</v>
      </c>
      <c r="Q12384" t="s">
        <v>6383</v>
      </c>
    </row>
    <row r="12385" hidden="1" spans="1:13">
      <c r="A12385" t="s">
        <v>1275</v>
      </c>
      <c r="B12385" t="s">
        <v>21</v>
      </c>
      <c r="C12385" t="s">
        <v>4526</v>
      </c>
      <c r="D12385" t="s">
        <v>4527</v>
      </c>
      <c r="E12385" t="s">
        <v>4528</v>
      </c>
      <c r="F12385" t="s">
        <v>17356</v>
      </c>
      <c r="G12385" t="s">
        <v>71</v>
      </c>
      <c r="H12385" t="s">
        <v>21</v>
      </c>
      <c r="I12385" t="s">
        <v>17358</v>
      </c>
      <c r="J12385" t="s">
        <v>21</v>
      </c>
      <c r="K12385" t="s">
        <v>21</v>
      </c>
      <c r="L12385" t="s">
        <v>21</v>
      </c>
      <c r="M12385" t="s">
        <v>21</v>
      </c>
    </row>
    <row r="12386" hidden="1" spans="1:17">
      <c r="A12386" t="s">
        <v>17359</v>
      </c>
      <c r="B12386" t="s">
        <v>21</v>
      </c>
      <c r="C12386" t="s">
        <v>17360</v>
      </c>
      <c r="D12386" t="s">
        <v>17361</v>
      </c>
      <c r="E12386" t="s">
        <v>4172</v>
      </c>
      <c r="F12386" t="s">
        <v>17356</v>
      </c>
      <c r="G12386" t="s">
        <v>21</v>
      </c>
      <c r="I12386" t="s">
        <v>21</v>
      </c>
      <c r="M12386" t="s">
        <v>21</v>
      </c>
      <c r="N12386" t="s">
        <v>27</v>
      </c>
      <c r="O12386" t="s">
        <v>28</v>
      </c>
      <c r="P12386" t="s">
        <v>44</v>
      </c>
      <c r="Q12386" t="s">
        <v>37</v>
      </c>
    </row>
    <row r="12387" hidden="1" spans="1:17">
      <c r="A12387" t="s">
        <v>17362</v>
      </c>
      <c r="B12387" t="s">
        <v>21</v>
      </c>
      <c r="C12387" t="s">
        <v>5445</v>
      </c>
      <c r="D12387" t="s">
        <v>5446</v>
      </c>
      <c r="E12387" t="s">
        <v>2092</v>
      </c>
      <c r="F12387" t="s">
        <v>17356</v>
      </c>
      <c r="G12387" t="s">
        <v>71</v>
      </c>
      <c r="I12387" t="s">
        <v>21</v>
      </c>
      <c r="M12387" t="s">
        <v>21</v>
      </c>
      <c r="N12387" t="s">
        <v>27</v>
      </c>
      <c r="O12387" t="s">
        <v>28</v>
      </c>
      <c r="P12387" t="s">
        <v>44</v>
      </c>
      <c r="Q12387" t="s">
        <v>37</v>
      </c>
    </row>
    <row r="12388" hidden="1" spans="1:13">
      <c r="A12388" t="s">
        <v>16172</v>
      </c>
      <c r="B12388" t="s">
        <v>21</v>
      </c>
      <c r="C12388" t="s">
        <v>7275</v>
      </c>
      <c r="D12388" t="s">
        <v>7276</v>
      </c>
      <c r="E12388" t="s">
        <v>2899</v>
      </c>
      <c r="F12388" t="s">
        <v>17363</v>
      </c>
      <c r="G12388" t="s">
        <v>26</v>
      </c>
      <c r="I12388" t="s">
        <v>21</v>
      </c>
      <c r="M12388" t="s">
        <v>21</v>
      </c>
    </row>
    <row r="12389" hidden="1" spans="1:17">
      <c r="A12389" t="s">
        <v>17364</v>
      </c>
      <c r="B12389" t="s">
        <v>21</v>
      </c>
      <c r="C12389" t="s">
        <v>17360</v>
      </c>
      <c r="D12389" t="s">
        <v>17361</v>
      </c>
      <c r="E12389" t="s">
        <v>4172</v>
      </c>
      <c r="F12389" t="s">
        <v>17363</v>
      </c>
      <c r="G12389" t="s">
        <v>21</v>
      </c>
      <c r="I12389" t="s">
        <v>21</v>
      </c>
      <c r="M12389" t="s">
        <v>21</v>
      </c>
      <c r="N12389" t="s">
        <v>27</v>
      </c>
      <c r="O12389" t="s">
        <v>28</v>
      </c>
      <c r="P12389" t="s">
        <v>44</v>
      </c>
      <c r="Q12389" t="s">
        <v>37</v>
      </c>
    </row>
    <row r="12390" hidden="1" spans="1:13">
      <c r="A12390" t="s">
        <v>17365</v>
      </c>
      <c r="B12390" t="s">
        <v>21</v>
      </c>
      <c r="C12390" t="s">
        <v>7665</v>
      </c>
      <c r="D12390" t="s">
        <v>7666</v>
      </c>
      <c r="E12390" t="s">
        <v>4300</v>
      </c>
      <c r="F12390" t="s">
        <v>17366</v>
      </c>
      <c r="G12390" t="s">
        <v>71</v>
      </c>
      <c r="I12390" t="s">
        <v>21</v>
      </c>
      <c r="M12390" t="s">
        <v>21</v>
      </c>
    </row>
    <row r="12391" hidden="1" spans="1:13">
      <c r="A12391" t="s">
        <v>8576</v>
      </c>
      <c r="B12391" t="s">
        <v>21</v>
      </c>
      <c r="C12391" t="s">
        <v>4960</v>
      </c>
      <c r="D12391" t="s">
        <v>4961</v>
      </c>
      <c r="E12391" t="s">
        <v>4300</v>
      </c>
      <c r="F12391" t="s">
        <v>17366</v>
      </c>
      <c r="G12391" t="s">
        <v>21</v>
      </c>
      <c r="I12391" t="s">
        <v>21</v>
      </c>
      <c r="M12391" t="s">
        <v>21</v>
      </c>
    </row>
    <row r="12392" hidden="1" spans="1:17">
      <c r="A12392" t="s">
        <v>17367</v>
      </c>
      <c r="B12392" t="s">
        <v>21</v>
      </c>
      <c r="C12392" t="s">
        <v>308</v>
      </c>
      <c r="D12392" t="s">
        <v>309</v>
      </c>
      <c r="E12392" t="s">
        <v>290</v>
      </c>
      <c r="F12392" t="s">
        <v>17368</v>
      </c>
      <c r="G12392" t="s">
        <v>21</v>
      </c>
      <c r="I12392" t="s">
        <v>21</v>
      </c>
      <c r="M12392" t="s">
        <v>17369</v>
      </c>
      <c r="N12392" t="s">
        <v>34</v>
      </c>
      <c r="O12392" t="s">
        <v>28</v>
      </c>
      <c r="P12392" t="s">
        <v>36</v>
      </c>
      <c r="Q12392" t="s">
        <v>37</v>
      </c>
    </row>
    <row r="12393" hidden="1" spans="1:17">
      <c r="A12393" t="s">
        <v>17370</v>
      </c>
      <c r="B12393" t="s">
        <v>21</v>
      </c>
      <c r="C12393" t="s">
        <v>5568</v>
      </c>
      <c r="D12393" t="s">
        <v>5569</v>
      </c>
      <c r="E12393" t="s">
        <v>42</v>
      </c>
      <c r="F12393" t="s">
        <v>17368</v>
      </c>
      <c r="G12393" t="s">
        <v>21</v>
      </c>
      <c r="I12393" t="s">
        <v>21</v>
      </c>
      <c r="M12393" t="s">
        <v>21</v>
      </c>
      <c r="N12393" t="s">
        <v>27</v>
      </c>
      <c r="O12393" t="s">
        <v>28</v>
      </c>
      <c r="P12393" t="s">
        <v>44</v>
      </c>
      <c r="Q12393" t="s">
        <v>37</v>
      </c>
    </row>
    <row r="12394" hidden="1" spans="1:17">
      <c r="A12394" t="s">
        <v>17371</v>
      </c>
      <c r="B12394" t="s">
        <v>21</v>
      </c>
      <c r="C12394" t="s">
        <v>1982</v>
      </c>
      <c r="D12394" t="s">
        <v>1983</v>
      </c>
      <c r="E12394" t="s">
        <v>657</v>
      </c>
      <c r="F12394" t="s">
        <v>17372</v>
      </c>
      <c r="G12394" t="s">
        <v>21</v>
      </c>
      <c r="I12394" t="s">
        <v>21</v>
      </c>
      <c r="M12394" t="s">
        <v>21</v>
      </c>
      <c r="N12394" t="s">
        <v>27</v>
      </c>
      <c r="O12394" t="s">
        <v>28</v>
      </c>
      <c r="P12394" t="s">
        <v>36</v>
      </c>
      <c r="Q12394" t="s">
        <v>37</v>
      </c>
    </row>
    <row r="12395" hidden="1" spans="1:13">
      <c r="A12395" t="s">
        <v>17373</v>
      </c>
      <c r="B12395" t="s">
        <v>21</v>
      </c>
      <c r="C12395" t="s">
        <v>5595</v>
      </c>
      <c r="D12395" t="s">
        <v>5596</v>
      </c>
      <c r="E12395" t="s">
        <v>5597</v>
      </c>
      <c r="F12395" t="s">
        <v>17372</v>
      </c>
      <c r="G12395" t="s">
        <v>71</v>
      </c>
      <c r="I12395" t="s">
        <v>21</v>
      </c>
      <c r="M12395" t="s">
        <v>21</v>
      </c>
    </row>
    <row r="12396" hidden="1" spans="1:17">
      <c r="A12396" t="s">
        <v>17374</v>
      </c>
      <c r="B12396" t="s">
        <v>21</v>
      </c>
      <c r="C12396" t="s">
        <v>659</v>
      </c>
      <c r="D12396" t="s">
        <v>660</v>
      </c>
      <c r="E12396" t="s">
        <v>657</v>
      </c>
      <c r="F12396" t="s">
        <v>17372</v>
      </c>
      <c r="G12396" t="s">
        <v>21</v>
      </c>
      <c r="I12396" t="s">
        <v>21</v>
      </c>
      <c r="M12396" t="s">
        <v>17375</v>
      </c>
      <c r="N12396" t="s">
        <v>27</v>
      </c>
      <c r="O12396" t="s">
        <v>28</v>
      </c>
      <c r="Q12396" t="s">
        <v>37</v>
      </c>
    </row>
    <row r="12397" hidden="1" spans="1:13">
      <c r="A12397" t="s">
        <v>14031</v>
      </c>
      <c r="B12397" t="s">
        <v>21</v>
      </c>
      <c r="C12397" t="s">
        <v>7275</v>
      </c>
      <c r="D12397" t="s">
        <v>7276</v>
      </c>
      <c r="E12397" t="s">
        <v>2899</v>
      </c>
      <c r="F12397" t="s">
        <v>17372</v>
      </c>
      <c r="G12397" t="s">
        <v>26</v>
      </c>
      <c r="I12397" t="s">
        <v>21</v>
      </c>
      <c r="M12397" t="s">
        <v>21</v>
      </c>
    </row>
    <row r="12398" hidden="1" spans="1:13">
      <c r="A12398" t="s">
        <v>17376</v>
      </c>
      <c r="B12398" t="s">
        <v>21</v>
      </c>
      <c r="C12398" t="s">
        <v>17377</v>
      </c>
      <c r="D12398" t="s">
        <v>17378</v>
      </c>
      <c r="E12398" t="s">
        <v>2063</v>
      </c>
      <c r="F12398" t="s">
        <v>17372</v>
      </c>
      <c r="G12398" t="s">
        <v>21</v>
      </c>
      <c r="I12398" t="s">
        <v>21</v>
      </c>
      <c r="M12398" t="s">
        <v>21</v>
      </c>
    </row>
    <row r="12399" hidden="1" spans="1:16">
      <c r="A12399" t="s">
        <v>17379</v>
      </c>
      <c r="B12399" t="s">
        <v>21</v>
      </c>
      <c r="C12399" t="s">
        <v>4347</v>
      </c>
      <c r="D12399" t="s">
        <v>4348</v>
      </c>
      <c r="E12399" t="s">
        <v>471</v>
      </c>
      <c r="F12399" t="s">
        <v>17380</v>
      </c>
      <c r="G12399" t="s">
        <v>21</v>
      </c>
      <c r="I12399" t="s">
        <v>21</v>
      </c>
      <c r="M12399" t="s">
        <v>17381</v>
      </c>
      <c r="N12399" t="s">
        <v>34</v>
      </c>
      <c r="O12399" t="s">
        <v>28</v>
      </c>
      <c r="P12399" t="s">
        <v>44</v>
      </c>
    </row>
    <row r="12400" hidden="1" spans="1:13">
      <c r="A12400" t="s">
        <v>10543</v>
      </c>
      <c r="B12400" t="s">
        <v>21</v>
      </c>
      <c r="C12400" t="s">
        <v>5595</v>
      </c>
      <c r="D12400" t="s">
        <v>5596</v>
      </c>
      <c r="E12400" t="s">
        <v>5597</v>
      </c>
      <c r="F12400" t="s">
        <v>17380</v>
      </c>
      <c r="G12400" t="s">
        <v>71</v>
      </c>
      <c r="I12400" t="s">
        <v>21</v>
      </c>
      <c r="M12400" t="s">
        <v>21</v>
      </c>
    </row>
    <row r="12401" hidden="1" spans="1:13">
      <c r="A12401" t="s">
        <v>17382</v>
      </c>
      <c r="B12401" t="s">
        <v>21</v>
      </c>
      <c r="C12401" t="s">
        <v>11784</v>
      </c>
      <c r="D12401" t="s">
        <v>11785</v>
      </c>
      <c r="E12401" t="s">
        <v>286</v>
      </c>
      <c r="F12401" t="s">
        <v>17380</v>
      </c>
      <c r="G12401" t="s">
        <v>21</v>
      </c>
      <c r="I12401" t="s">
        <v>21</v>
      </c>
      <c r="M12401" t="s">
        <v>21</v>
      </c>
    </row>
    <row r="12402" hidden="1" spans="1:17">
      <c r="A12402" t="s">
        <v>17383</v>
      </c>
      <c r="B12402" t="s">
        <v>21</v>
      </c>
      <c r="C12402" t="s">
        <v>2912</v>
      </c>
      <c r="D12402" t="s">
        <v>2913</v>
      </c>
      <c r="E12402" t="s">
        <v>808</v>
      </c>
      <c r="F12402" t="s">
        <v>17380</v>
      </c>
      <c r="G12402" t="s">
        <v>21</v>
      </c>
      <c r="I12402" t="s">
        <v>21</v>
      </c>
      <c r="M12402" t="s">
        <v>21</v>
      </c>
      <c r="N12402" t="s">
        <v>27</v>
      </c>
      <c r="O12402" t="s">
        <v>35</v>
      </c>
      <c r="P12402" t="s">
        <v>44</v>
      </c>
      <c r="Q12402" t="s">
        <v>37</v>
      </c>
    </row>
    <row r="12403" hidden="1" spans="1:13">
      <c r="A12403" t="s">
        <v>17384</v>
      </c>
      <c r="B12403" t="s">
        <v>21</v>
      </c>
      <c r="C12403" t="s">
        <v>8179</v>
      </c>
      <c r="D12403" t="s">
        <v>8180</v>
      </c>
      <c r="E12403" t="s">
        <v>933</v>
      </c>
      <c r="F12403" t="s">
        <v>17380</v>
      </c>
      <c r="G12403" t="s">
        <v>21</v>
      </c>
      <c r="I12403" t="s">
        <v>21</v>
      </c>
      <c r="M12403" t="s">
        <v>21</v>
      </c>
    </row>
    <row r="12404" hidden="1" spans="1:13">
      <c r="A12404" t="s">
        <v>16255</v>
      </c>
      <c r="B12404" t="s">
        <v>21</v>
      </c>
      <c r="C12404" t="s">
        <v>7275</v>
      </c>
      <c r="D12404" t="s">
        <v>7276</v>
      </c>
      <c r="E12404" t="s">
        <v>2899</v>
      </c>
      <c r="F12404" t="s">
        <v>17380</v>
      </c>
      <c r="G12404" t="s">
        <v>26</v>
      </c>
      <c r="I12404" t="s">
        <v>21</v>
      </c>
      <c r="M12404" t="s">
        <v>21</v>
      </c>
    </row>
    <row r="12405" hidden="1" spans="1:17">
      <c r="A12405" t="s">
        <v>17385</v>
      </c>
      <c r="B12405" t="s">
        <v>21</v>
      </c>
      <c r="C12405" t="s">
        <v>659</v>
      </c>
      <c r="D12405" t="s">
        <v>660</v>
      </c>
      <c r="E12405" t="s">
        <v>657</v>
      </c>
      <c r="F12405" t="s">
        <v>17380</v>
      </c>
      <c r="G12405" t="s">
        <v>21</v>
      </c>
      <c r="I12405" t="s">
        <v>21</v>
      </c>
      <c r="M12405" t="s">
        <v>17386</v>
      </c>
      <c r="N12405" t="s">
        <v>34</v>
      </c>
      <c r="O12405" t="s">
        <v>28</v>
      </c>
      <c r="P12405" t="s">
        <v>44</v>
      </c>
      <c r="Q12405" t="s">
        <v>37</v>
      </c>
    </row>
    <row r="12406" hidden="1" spans="1:13">
      <c r="A12406" t="s">
        <v>7886</v>
      </c>
      <c r="B12406" t="s">
        <v>21</v>
      </c>
      <c r="C12406" t="s">
        <v>16425</v>
      </c>
      <c r="D12406" t="s">
        <v>16426</v>
      </c>
      <c r="E12406" t="s">
        <v>8025</v>
      </c>
      <c r="F12406" t="s">
        <v>17387</v>
      </c>
      <c r="G12406" t="s">
        <v>71</v>
      </c>
      <c r="I12406" t="s">
        <v>21</v>
      </c>
      <c r="M12406" t="s">
        <v>21</v>
      </c>
    </row>
    <row r="12407" hidden="1" spans="1:17">
      <c r="A12407" t="s">
        <v>17388</v>
      </c>
      <c r="B12407" t="s">
        <v>21</v>
      </c>
      <c r="C12407" t="s">
        <v>1982</v>
      </c>
      <c r="D12407" t="s">
        <v>1983</v>
      </c>
      <c r="E12407" t="s">
        <v>657</v>
      </c>
      <c r="F12407" t="s">
        <v>17387</v>
      </c>
      <c r="G12407" t="s">
        <v>21</v>
      </c>
      <c r="I12407" t="s">
        <v>21</v>
      </c>
      <c r="M12407" t="s">
        <v>21</v>
      </c>
      <c r="N12407" t="s">
        <v>34</v>
      </c>
      <c r="O12407" t="s">
        <v>28</v>
      </c>
      <c r="P12407" t="s">
        <v>36</v>
      </c>
      <c r="Q12407" t="s">
        <v>37</v>
      </c>
    </row>
    <row r="12408" hidden="1" spans="1:13">
      <c r="A12408" t="s">
        <v>17389</v>
      </c>
      <c r="B12408" t="s">
        <v>21</v>
      </c>
      <c r="C12408" t="s">
        <v>2242</v>
      </c>
      <c r="D12408" t="s">
        <v>2243</v>
      </c>
      <c r="E12408" t="s">
        <v>2244</v>
      </c>
      <c r="F12408" t="s">
        <v>17387</v>
      </c>
      <c r="G12408" t="s">
        <v>21</v>
      </c>
      <c r="I12408" t="s">
        <v>21</v>
      </c>
      <c r="M12408" t="s">
        <v>21</v>
      </c>
    </row>
    <row r="12409" hidden="1" spans="1:13">
      <c r="A12409" t="s">
        <v>17390</v>
      </c>
      <c r="B12409" t="s">
        <v>21</v>
      </c>
      <c r="C12409" t="s">
        <v>7275</v>
      </c>
      <c r="D12409" t="s">
        <v>7276</v>
      </c>
      <c r="E12409" t="s">
        <v>2899</v>
      </c>
      <c r="F12409" t="s">
        <v>17387</v>
      </c>
      <c r="G12409" t="s">
        <v>26</v>
      </c>
      <c r="I12409" t="s">
        <v>21</v>
      </c>
      <c r="M12409" t="s">
        <v>21</v>
      </c>
    </row>
    <row r="12410" hidden="1" spans="1:13">
      <c r="A12410" t="s">
        <v>7886</v>
      </c>
      <c r="B12410" t="s">
        <v>21</v>
      </c>
      <c r="C12410" t="s">
        <v>8841</v>
      </c>
      <c r="D12410" t="s">
        <v>8842</v>
      </c>
      <c r="E12410" t="s">
        <v>8025</v>
      </c>
      <c r="F12410" t="s">
        <v>17387</v>
      </c>
      <c r="G12410" t="s">
        <v>21</v>
      </c>
      <c r="I12410" t="s">
        <v>21</v>
      </c>
      <c r="M12410" t="s">
        <v>21</v>
      </c>
    </row>
    <row r="12411" hidden="1" spans="1:13">
      <c r="A12411" t="s">
        <v>17391</v>
      </c>
      <c r="B12411" t="s">
        <v>21</v>
      </c>
      <c r="C12411" t="s">
        <v>7275</v>
      </c>
      <c r="D12411" t="s">
        <v>7276</v>
      </c>
      <c r="E12411" t="s">
        <v>2899</v>
      </c>
      <c r="F12411" t="s">
        <v>17392</v>
      </c>
      <c r="G12411" t="s">
        <v>26</v>
      </c>
      <c r="I12411" t="s">
        <v>21</v>
      </c>
      <c r="M12411" t="s">
        <v>21</v>
      </c>
    </row>
    <row r="12412" hidden="1" spans="1:13">
      <c r="A12412" t="s">
        <v>17393</v>
      </c>
      <c r="B12412" t="s">
        <v>21</v>
      </c>
      <c r="C12412" t="s">
        <v>17394</v>
      </c>
      <c r="D12412" t="s">
        <v>17395</v>
      </c>
      <c r="E12412" t="s">
        <v>10044</v>
      </c>
      <c r="F12412" t="s">
        <v>17396</v>
      </c>
      <c r="G12412" t="s">
        <v>21</v>
      </c>
      <c r="I12412" t="s">
        <v>21</v>
      </c>
      <c r="M12412" t="s">
        <v>21</v>
      </c>
    </row>
    <row r="12413" hidden="1" spans="1:13">
      <c r="A12413" t="s">
        <v>17397</v>
      </c>
      <c r="B12413" t="s">
        <v>21</v>
      </c>
      <c r="C12413" t="s">
        <v>17394</v>
      </c>
      <c r="D12413" t="s">
        <v>17395</v>
      </c>
      <c r="E12413" t="s">
        <v>10044</v>
      </c>
      <c r="F12413" t="s">
        <v>17396</v>
      </c>
      <c r="G12413" t="s">
        <v>21</v>
      </c>
      <c r="I12413" t="s">
        <v>21</v>
      </c>
      <c r="M12413" t="s">
        <v>21</v>
      </c>
    </row>
    <row r="12414" hidden="1" spans="1:17">
      <c r="A12414" t="s">
        <v>17398</v>
      </c>
      <c r="B12414" t="s">
        <v>21</v>
      </c>
      <c r="C12414" t="s">
        <v>1210</v>
      </c>
      <c r="D12414" t="s">
        <v>1211</v>
      </c>
      <c r="E12414" t="s">
        <v>1212</v>
      </c>
      <c r="F12414" t="s">
        <v>17396</v>
      </c>
      <c r="G12414" t="s">
        <v>21</v>
      </c>
      <c r="I12414" t="s">
        <v>21</v>
      </c>
      <c r="M12414" t="s">
        <v>21</v>
      </c>
      <c r="N12414" t="s">
        <v>27</v>
      </c>
      <c r="O12414" t="s">
        <v>28</v>
      </c>
      <c r="P12414" t="s">
        <v>44</v>
      </c>
      <c r="Q12414" t="s">
        <v>37</v>
      </c>
    </row>
    <row r="12415" hidden="1" spans="1:13">
      <c r="A12415" t="s">
        <v>17399</v>
      </c>
      <c r="B12415" t="s">
        <v>21</v>
      </c>
      <c r="C12415" t="s">
        <v>17394</v>
      </c>
      <c r="D12415" t="s">
        <v>17395</v>
      </c>
      <c r="E12415" t="s">
        <v>10044</v>
      </c>
      <c r="F12415" t="s">
        <v>17396</v>
      </c>
      <c r="G12415" t="s">
        <v>21</v>
      </c>
      <c r="I12415" t="s">
        <v>21</v>
      </c>
      <c r="M12415" t="s">
        <v>21</v>
      </c>
    </row>
    <row r="12416" hidden="1" spans="1:13">
      <c r="A12416" t="s">
        <v>17400</v>
      </c>
      <c r="B12416" t="s">
        <v>21</v>
      </c>
      <c r="C12416" t="s">
        <v>17394</v>
      </c>
      <c r="D12416" t="s">
        <v>17395</v>
      </c>
      <c r="E12416" t="s">
        <v>10044</v>
      </c>
      <c r="F12416" t="s">
        <v>17396</v>
      </c>
      <c r="G12416" t="s">
        <v>21</v>
      </c>
      <c r="I12416" t="s">
        <v>21</v>
      </c>
      <c r="M12416" t="s">
        <v>21</v>
      </c>
    </row>
    <row r="12417" hidden="1" spans="1:13">
      <c r="A12417" t="s">
        <v>17401</v>
      </c>
      <c r="B12417" t="s">
        <v>21</v>
      </c>
      <c r="C12417" t="s">
        <v>17394</v>
      </c>
      <c r="D12417" t="s">
        <v>17395</v>
      </c>
      <c r="E12417" t="s">
        <v>10044</v>
      </c>
      <c r="F12417" t="s">
        <v>17402</v>
      </c>
      <c r="G12417" t="s">
        <v>21</v>
      </c>
      <c r="I12417" t="s">
        <v>21</v>
      </c>
      <c r="M12417" t="s">
        <v>21</v>
      </c>
    </row>
    <row r="12418" hidden="1" spans="1:13">
      <c r="A12418" t="s">
        <v>17403</v>
      </c>
      <c r="B12418" t="s">
        <v>21</v>
      </c>
      <c r="C12418" t="s">
        <v>1265</v>
      </c>
      <c r="D12418" t="s">
        <v>1266</v>
      </c>
      <c r="E12418" t="s">
        <v>1267</v>
      </c>
      <c r="F12418" t="s">
        <v>17402</v>
      </c>
      <c r="G12418" t="s">
        <v>21</v>
      </c>
      <c r="I12418" t="s">
        <v>21</v>
      </c>
      <c r="M12418" t="s">
        <v>21</v>
      </c>
    </row>
    <row r="12419" hidden="1" spans="1:13">
      <c r="A12419" t="s">
        <v>17404</v>
      </c>
      <c r="B12419" t="s">
        <v>21</v>
      </c>
      <c r="C12419" t="s">
        <v>17394</v>
      </c>
      <c r="D12419" t="s">
        <v>17395</v>
      </c>
      <c r="E12419" t="s">
        <v>10044</v>
      </c>
      <c r="F12419" t="s">
        <v>17402</v>
      </c>
      <c r="G12419" t="s">
        <v>21</v>
      </c>
      <c r="I12419" t="s">
        <v>21</v>
      </c>
      <c r="M12419" t="s">
        <v>21</v>
      </c>
    </row>
    <row r="12420" hidden="1" spans="1:17">
      <c r="A12420" t="s">
        <v>17405</v>
      </c>
      <c r="B12420" t="s">
        <v>21</v>
      </c>
      <c r="C12420" t="s">
        <v>4491</v>
      </c>
      <c r="D12420" t="s">
        <v>4492</v>
      </c>
      <c r="E12420" t="s">
        <v>3023</v>
      </c>
      <c r="F12420" t="s">
        <v>17402</v>
      </c>
      <c r="G12420" t="s">
        <v>21</v>
      </c>
      <c r="I12420" t="s">
        <v>21</v>
      </c>
      <c r="M12420" t="s">
        <v>21</v>
      </c>
      <c r="N12420" t="s">
        <v>34</v>
      </c>
      <c r="O12420" t="s">
        <v>579</v>
      </c>
      <c r="Q12420" t="s">
        <v>5773</v>
      </c>
    </row>
    <row r="12421" hidden="1" spans="1:17">
      <c r="A12421" t="s">
        <v>17406</v>
      </c>
      <c r="B12421" t="s">
        <v>21</v>
      </c>
      <c r="C12421" t="s">
        <v>380</v>
      </c>
      <c r="D12421" t="s">
        <v>381</v>
      </c>
      <c r="E12421" t="s">
        <v>382</v>
      </c>
      <c r="F12421" t="s">
        <v>17402</v>
      </c>
      <c r="G12421" t="s">
        <v>21</v>
      </c>
      <c r="I12421" t="s">
        <v>21</v>
      </c>
      <c r="M12421" t="s">
        <v>21</v>
      </c>
      <c r="N12421" t="s">
        <v>27</v>
      </c>
      <c r="O12421" t="s">
        <v>579</v>
      </c>
      <c r="P12421" t="s">
        <v>36</v>
      </c>
      <c r="Q12421" t="s">
        <v>8097</v>
      </c>
    </row>
    <row r="12422" hidden="1" spans="1:17">
      <c r="A12422" t="s">
        <v>17406</v>
      </c>
      <c r="B12422" t="s">
        <v>21</v>
      </c>
      <c r="C12422" t="s">
        <v>8300</v>
      </c>
      <c r="D12422" t="s">
        <v>8301</v>
      </c>
      <c r="E12422" t="s">
        <v>382</v>
      </c>
      <c r="F12422" t="s">
        <v>17402</v>
      </c>
      <c r="G12422" t="s">
        <v>21</v>
      </c>
      <c r="I12422" t="s">
        <v>21</v>
      </c>
      <c r="M12422" t="s">
        <v>21</v>
      </c>
      <c r="N12422" t="s">
        <v>34</v>
      </c>
      <c r="O12422" t="s">
        <v>35</v>
      </c>
      <c r="P12422" t="s">
        <v>44</v>
      </c>
      <c r="Q12422" t="s">
        <v>37</v>
      </c>
    </row>
    <row r="12423" hidden="1" spans="1:13">
      <c r="A12423" t="s">
        <v>15907</v>
      </c>
      <c r="B12423" t="s">
        <v>21</v>
      </c>
      <c r="C12423" t="s">
        <v>7275</v>
      </c>
      <c r="D12423" t="s">
        <v>7276</v>
      </c>
      <c r="E12423" t="s">
        <v>2899</v>
      </c>
      <c r="F12423" t="s">
        <v>17407</v>
      </c>
      <c r="G12423" t="s">
        <v>26</v>
      </c>
      <c r="I12423" t="s">
        <v>21</v>
      </c>
      <c r="M12423" t="s">
        <v>21</v>
      </c>
    </row>
    <row r="12424" hidden="1" spans="1:17">
      <c r="A12424" t="s">
        <v>17408</v>
      </c>
      <c r="B12424" t="s">
        <v>21</v>
      </c>
      <c r="C12424" t="s">
        <v>1780</v>
      </c>
      <c r="D12424" t="s">
        <v>1781</v>
      </c>
      <c r="E12424" t="s">
        <v>1782</v>
      </c>
      <c r="F12424" t="s">
        <v>17407</v>
      </c>
      <c r="G12424" t="s">
        <v>21</v>
      </c>
      <c r="I12424" t="s">
        <v>21</v>
      </c>
      <c r="M12424" t="s">
        <v>21</v>
      </c>
      <c r="N12424" t="s">
        <v>34</v>
      </c>
      <c r="O12424" t="s">
        <v>28</v>
      </c>
      <c r="P12424" t="s">
        <v>36</v>
      </c>
      <c r="Q12424" t="s">
        <v>172</v>
      </c>
    </row>
    <row r="12425" hidden="1" spans="1:17">
      <c r="A12425" t="s">
        <v>17409</v>
      </c>
      <c r="B12425" t="s">
        <v>21</v>
      </c>
      <c r="C12425" t="s">
        <v>308</v>
      </c>
      <c r="D12425" t="s">
        <v>309</v>
      </c>
      <c r="E12425" t="s">
        <v>290</v>
      </c>
      <c r="F12425" t="s">
        <v>17410</v>
      </c>
      <c r="G12425" t="s">
        <v>21</v>
      </c>
      <c r="I12425" t="s">
        <v>21</v>
      </c>
      <c r="M12425" t="s">
        <v>17411</v>
      </c>
      <c r="N12425" t="s">
        <v>34</v>
      </c>
      <c r="O12425" t="s">
        <v>28</v>
      </c>
      <c r="P12425" t="s">
        <v>36</v>
      </c>
      <c r="Q12425" t="s">
        <v>2761</v>
      </c>
    </row>
    <row r="12426" hidden="1" spans="1:13">
      <c r="A12426" t="s">
        <v>3948</v>
      </c>
      <c r="B12426" t="s">
        <v>21</v>
      </c>
      <c r="C12426" t="s">
        <v>5583</v>
      </c>
      <c r="D12426" t="s">
        <v>5584</v>
      </c>
      <c r="E12426" t="s">
        <v>5585</v>
      </c>
      <c r="F12426" t="s">
        <v>17410</v>
      </c>
      <c r="G12426" t="s">
        <v>21</v>
      </c>
      <c r="I12426" t="s">
        <v>21</v>
      </c>
      <c r="M12426" t="s">
        <v>21</v>
      </c>
    </row>
    <row r="12427" hidden="1" spans="1:13">
      <c r="A12427" t="s">
        <v>17412</v>
      </c>
      <c r="B12427" t="s">
        <v>21</v>
      </c>
      <c r="C12427" t="s">
        <v>4311</v>
      </c>
      <c r="D12427" t="s">
        <v>4312</v>
      </c>
      <c r="E12427" t="s">
        <v>2496</v>
      </c>
      <c r="F12427" t="s">
        <v>17410</v>
      </c>
      <c r="G12427" t="s">
        <v>21</v>
      </c>
      <c r="I12427" t="s">
        <v>21</v>
      </c>
      <c r="M12427" t="s">
        <v>21</v>
      </c>
    </row>
    <row r="12428" hidden="1" spans="1:13">
      <c r="A12428" t="s">
        <v>14054</v>
      </c>
      <c r="B12428" t="s">
        <v>21</v>
      </c>
      <c r="C12428" t="s">
        <v>5583</v>
      </c>
      <c r="D12428" t="s">
        <v>5584</v>
      </c>
      <c r="E12428" t="s">
        <v>5585</v>
      </c>
      <c r="F12428" t="s">
        <v>17410</v>
      </c>
      <c r="G12428" t="s">
        <v>21</v>
      </c>
      <c r="I12428" t="s">
        <v>21</v>
      </c>
      <c r="M12428" t="s">
        <v>21</v>
      </c>
    </row>
    <row r="12429" hidden="1" spans="1:13">
      <c r="A12429" t="s">
        <v>1665</v>
      </c>
      <c r="B12429" t="s">
        <v>21</v>
      </c>
      <c r="C12429" t="s">
        <v>2574</v>
      </c>
      <c r="D12429" t="s">
        <v>2575</v>
      </c>
      <c r="E12429" t="s">
        <v>2576</v>
      </c>
      <c r="F12429" t="s">
        <v>17413</v>
      </c>
      <c r="G12429" t="s">
        <v>21</v>
      </c>
      <c r="I12429" t="s">
        <v>21</v>
      </c>
      <c r="M12429" t="s">
        <v>21</v>
      </c>
    </row>
    <row r="12430" hidden="1" spans="1:13">
      <c r="A12430" t="s">
        <v>17414</v>
      </c>
      <c r="B12430" t="s">
        <v>21</v>
      </c>
      <c r="C12430" t="s">
        <v>4974</v>
      </c>
      <c r="D12430" t="s">
        <v>4975</v>
      </c>
      <c r="E12430" t="s">
        <v>4976</v>
      </c>
      <c r="F12430" t="s">
        <v>17413</v>
      </c>
      <c r="G12430" t="s">
        <v>21</v>
      </c>
      <c r="I12430" t="s">
        <v>21</v>
      </c>
      <c r="M12430" t="s">
        <v>21</v>
      </c>
    </row>
    <row r="12431" hidden="1" spans="1:13">
      <c r="A12431" t="s">
        <v>17415</v>
      </c>
      <c r="B12431" t="s">
        <v>21</v>
      </c>
      <c r="C12431" t="s">
        <v>4997</v>
      </c>
      <c r="D12431" t="s">
        <v>4998</v>
      </c>
      <c r="E12431" t="s">
        <v>3525</v>
      </c>
      <c r="F12431" t="s">
        <v>17416</v>
      </c>
      <c r="G12431" t="s">
        <v>21</v>
      </c>
      <c r="I12431" t="s">
        <v>21</v>
      </c>
      <c r="M12431" t="s">
        <v>21</v>
      </c>
    </row>
    <row r="12432" hidden="1" spans="1:13">
      <c r="A12432" t="s">
        <v>17417</v>
      </c>
      <c r="B12432" t="s">
        <v>21</v>
      </c>
      <c r="C12432" t="s">
        <v>1618</v>
      </c>
      <c r="D12432" t="s">
        <v>1619</v>
      </c>
      <c r="E12432" t="s">
        <v>1620</v>
      </c>
      <c r="F12432" t="s">
        <v>17418</v>
      </c>
      <c r="G12432" t="s">
        <v>21</v>
      </c>
      <c r="I12432" t="s">
        <v>21</v>
      </c>
      <c r="M12432" t="s">
        <v>21</v>
      </c>
    </row>
    <row r="12433" hidden="1" spans="1:13">
      <c r="A12433" t="s">
        <v>16307</v>
      </c>
      <c r="B12433" t="s">
        <v>21</v>
      </c>
      <c r="C12433" t="s">
        <v>7275</v>
      </c>
      <c r="D12433" t="s">
        <v>7276</v>
      </c>
      <c r="E12433" t="s">
        <v>2899</v>
      </c>
      <c r="F12433" t="s">
        <v>17419</v>
      </c>
      <c r="G12433" t="s">
        <v>26</v>
      </c>
      <c r="I12433" t="s">
        <v>21</v>
      </c>
      <c r="M12433" t="s">
        <v>21</v>
      </c>
    </row>
    <row r="12434" hidden="1" spans="1:13">
      <c r="A12434" t="s">
        <v>17420</v>
      </c>
      <c r="B12434" t="s">
        <v>21</v>
      </c>
      <c r="C12434" t="s">
        <v>6021</v>
      </c>
      <c r="D12434" t="s">
        <v>6022</v>
      </c>
      <c r="E12434" t="s">
        <v>2570</v>
      </c>
      <c r="F12434" t="s">
        <v>17421</v>
      </c>
      <c r="G12434" t="s">
        <v>21</v>
      </c>
      <c r="I12434" t="s">
        <v>21</v>
      </c>
      <c r="M12434" t="s">
        <v>21</v>
      </c>
    </row>
    <row r="12435" hidden="1" spans="1:17">
      <c r="A12435" t="s">
        <v>17422</v>
      </c>
      <c r="B12435" t="s">
        <v>21</v>
      </c>
      <c r="C12435" t="s">
        <v>4679</v>
      </c>
      <c r="D12435" t="s">
        <v>4680</v>
      </c>
      <c r="E12435" t="s">
        <v>2729</v>
      </c>
      <c r="F12435" t="s">
        <v>17421</v>
      </c>
      <c r="G12435" t="s">
        <v>21</v>
      </c>
      <c r="I12435" t="s">
        <v>21</v>
      </c>
      <c r="M12435" t="s">
        <v>21</v>
      </c>
      <c r="N12435" t="s">
        <v>27</v>
      </c>
      <c r="O12435" t="s">
        <v>579</v>
      </c>
      <c r="P12435" t="s">
        <v>36</v>
      </c>
      <c r="Q12435" t="s">
        <v>228</v>
      </c>
    </row>
    <row r="12436" hidden="1" spans="1:13">
      <c r="A12436" t="s">
        <v>17423</v>
      </c>
      <c r="B12436" t="s">
        <v>21</v>
      </c>
      <c r="C12436" t="s">
        <v>440</v>
      </c>
      <c r="D12436" t="s">
        <v>441</v>
      </c>
      <c r="E12436" t="s">
        <v>442</v>
      </c>
      <c r="F12436" t="s">
        <v>17424</v>
      </c>
      <c r="G12436" t="s">
        <v>21</v>
      </c>
      <c r="I12436" t="s">
        <v>21</v>
      </c>
      <c r="M12436" t="s">
        <v>21</v>
      </c>
    </row>
    <row r="12437" hidden="1" spans="1:17">
      <c r="A12437" t="s">
        <v>17425</v>
      </c>
      <c r="B12437" t="s">
        <v>21</v>
      </c>
      <c r="C12437" t="s">
        <v>845</v>
      </c>
      <c r="D12437" t="s">
        <v>846</v>
      </c>
      <c r="E12437" t="s">
        <v>847</v>
      </c>
      <c r="F12437" t="s">
        <v>17424</v>
      </c>
      <c r="G12437" t="s">
        <v>21</v>
      </c>
      <c r="I12437" t="s">
        <v>21</v>
      </c>
      <c r="M12437" t="s">
        <v>21</v>
      </c>
      <c r="N12437" t="s">
        <v>27</v>
      </c>
      <c r="O12437" t="s">
        <v>28</v>
      </c>
      <c r="P12437" t="s">
        <v>44</v>
      </c>
      <c r="Q12437" t="s">
        <v>37</v>
      </c>
    </row>
    <row r="12438" hidden="1" spans="1:17">
      <c r="A12438" t="s">
        <v>13246</v>
      </c>
      <c r="B12438" t="s">
        <v>21</v>
      </c>
      <c r="C12438" t="s">
        <v>16656</v>
      </c>
      <c r="D12438" t="s">
        <v>16657</v>
      </c>
      <c r="E12438" t="s">
        <v>8890</v>
      </c>
      <c r="F12438" t="s">
        <v>17426</v>
      </c>
      <c r="G12438" t="s">
        <v>21</v>
      </c>
      <c r="I12438" t="s">
        <v>21</v>
      </c>
      <c r="M12438" t="s">
        <v>21</v>
      </c>
      <c r="O12438" t="s">
        <v>579</v>
      </c>
      <c r="P12438" t="s">
        <v>44</v>
      </c>
      <c r="Q12438" t="s">
        <v>37</v>
      </c>
    </row>
    <row r="12439" hidden="1" spans="1:13">
      <c r="A12439" t="s">
        <v>14054</v>
      </c>
      <c r="B12439" t="s">
        <v>21</v>
      </c>
      <c r="C12439" t="s">
        <v>10232</v>
      </c>
      <c r="D12439" t="s">
        <v>10233</v>
      </c>
      <c r="E12439" t="s">
        <v>5585</v>
      </c>
      <c r="F12439" t="s">
        <v>17426</v>
      </c>
      <c r="G12439" t="s">
        <v>21</v>
      </c>
      <c r="I12439" t="s">
        <v>21</v>
      </c>
      <c r="M12439" t="s">
        <v>21</v>
      </c>
    </row>
    <row r="12440" hidden="1" spans="1:13">
      <c r="A12440" t="s">
        <v>3948</v>
      </c>
      <c r="B12440" t="s">
        <v>21</v>
      </c>
      <c r="C12440" t="s">
        <v>10232</v>
      </c>
      <c r="D12440" t="s">
        <v>10233</v>
      </c>
      <c r="E12440" t="s">
        <v>5585</v>
      </c>
      <c r="F12440" t="s">
        <v>17426</v>
      </c>
      <c r="G12440" t="s">
        <v>21</v>
      </c>
      <c r="I12440" t="s">
        <v>21</v>
      </c>
      <c r="M12440" t="s">
        <v>21</v>
      </c>
    </row>
    <row r="12441" hidden="1" spans="1:13">
      <c r="A12441" t="s">
        <v>11572</v>
      </c>
      <c r="B12441" t="s">
        <v>21</v>
      </c>
      <c r="C12441" t="s">
        <v>7275</v>
      </c>
      <c r="D12441" t="s">
        <v>7276</v>
      </c>
      <c r="E12441" t="s">
        <v>2899</v>
      </c>
      <c r="F12441" t="s">
        <v>17426</v>
      </c>
      <c r="G12441" t="s">
        <v>26</v>
      </c>
      <c r="I12441" t="s">
        <v>21</v>
      </c>
      <c r="M12441" t="s">
        <v>21</v>
      </c>
    </row>
    <row r="12442" hidden="1" spans="1:17">
      <c r="A12442" t="s">
        <v>17427</v>
      </c>
      <c r="B12442" t="s">
        <v>21</v>
      </c>
      <c r="C12442" t="s">
        <v>4222</v>
      </c>
      <c r="D12442" t="s">
        <v>4223</v>
      </c>
      <c r="E12442" t="s">
        <v>4224</v>
      </c>
      <c r="F12442" t="s">
        <v>17428</v>
      </c>
      <c r="G12442" t="s">
        <v>21</v>
      </c>
      <c r="I12442" t="s">
        <v>21</v>
      </c>
      <c r="M12442" t="s">
        <v>21</v>
      </c>
      <c r="N12442" t="s">
        <v>27</v>
      </c>
      <c r="O12442" t="s">
        <v>35</v>
      </c>
      <c r="P12442" t="s">
        <v>44</v>
      </c>
      <c r="Q12442" t="s">
        <v>37</v>
      </c>
    </row>
    <row r="12443" hidden="1" spans="1:17">
      <c r="A12443" t="s">
        <v>17429</v>
      </c>
      <c r="B12443" t="s">
        <v>21</v>
      </c>
      <c r="C12443" t="s">
        <v>373</v>
      </c>
      <c r="D12443" t="s">
        <v>374</v>
      </c>
      <c r="E12443" t="s">
        <v>42</v>
      </c>
      <c r="F12443" t="s">
        <v>17428</v>
      </c>
      <c r="G12443" t="s">
        <v>21</v>
      </c>
      <c r="I12443" t="s">
        <v>21</v>
      </c>
      <c r="M12443" t="s">
        <v>21</v>
      </c>
      <c r="N12443" t="s">
        <v>34</v>
      </c>
      <c r="O12443" t="s">
        <v>579</v>
      </c>
      <c r="P12443" t="s">
        <v>44</v>
      </c>
      <c r="Q12443" t="s">
        <v>37</v>
      </c>
    </row>
    <row r="12444" hidden="1" spans="1:13">
      <c r="A12444" t="s">
        <v>17430</v>
      </c>
      <c r="B12444" t="s">
        <v>21</v>
      </c>
      <c r="C12444" t="s">
        <v>6553</v>
      </c>
      <c r="D12444" t="s">
        <v>6554</v>
      </c>
      <c r="E12444" t="s">
        <v>1339</v>
      </c>
      <c r="F12444" t="s">
        <v>17428</v>
      </c>
      <c r="G12444" t="s">
        <v>21</v>
      </c>
      <c r="I12444" t="s">
        <v>21</v>
      </c>
      <c r="M12444" t="s">
        <v>21</v>
      </c>
    </row>
    <row r="12445" hidden="1" spans="1:13">
      <c r="A12445" t="s">
        <v>17431</v>
      </c>
      <c r="B12445" t="s">
        <v>21</v>
      </c>
      <c r="C12445" t="s">
        <v>4997</v>
      </c>
      <c r="D12445" t="s">
        <v>4998</v>
      </c>
      <c r="E12445" t="s">
        <v>3525</v>
      </c>
      <c r="F12445" t="s">
        <v>17428</v>
      </c>
      <c r="G12445" t="s">
        <v>21</v>
      </c>
      <c r="I12445" t="s">
        <v>21</v>
      </c>
      <c r="M12445" t="s">
        <v>21</v>
      </c>
    </row>
    <row r="12446" hidden="1" spans="1:13">
      <c r="A12446" t="s">
        <v>17432</v>
      </c>
      <c r="B12446" t="s">
        <v>21</v>
      </c>
      <c r="C12446" t="s">
        <v>7275</v>
      </c>
      <c r="D12446" t="s">
        <v>7276</v>
      </c>
      <c r="E12446" t="s">
        <v>2899</v>
      </c>
      <c r="F12446" t="s">
        <v>17433</v>
      </c>
      <c r="G12446" t="s">
        <v>26</v>
      </c>
      <c r="I12446" t="s">
        <v>21</v>
      </c>
      <c r="M12446" t="s">
        <v>21</v>
      </c>
    </row>
    <row r="12447" hidden="1" spans="1:17">
      <c r="A12447" t="s">
        <v>17434</v>
      </c>
      <c r="B12447" t="s">
        <v>21</v>
      </c>
      <c r="C12447" t="s">
        <v>3495</v>
      </c>
      <c r="D12447" t="s">
        <v>3496</v>
      </c>
      <c r="E12447" t="s">
        <v>892</v>
      </c>
      <c r="F12447" t="s">
        <v>17435</v>
      </c>
      <c r="G12447" t="s">
        <v>21</v>
      </c>
      <c r="I12447" t="s">
        <v>21</v>
      </c>
      <c r="M12447" t="s">
        <v>21</v>
      </c>
      <c r="N12447" t="s">
        <v>27</v>
      </c>
      <c r="O12447" t="s">
        <v>28</v>
      </c>
      <c r="P12447" t="s">
        <v>44</v>
      </c>
      <c r="Q12447" t="s">
        <v>175</v>
      </c>
    </row>
    <row r="12448" hidden="1" spans="1:17">
      <c r="A12448" t="s">
        <v>17436</v>
      </c>
      <c r="B12448" t="s">
        <v>21</v>
      </c>
      <c r="C12448" t="s">
        <v>3495</v>
      </c>
      <c r="D12448" t="s">
        <v>3496</v>
      </c>
      <c r="E12448" t="s">
        <v>892</v>
      </c>
      <c r="F12448" t="s">
        <v>17435</v>
      </c>
      <c r="G12448" t="s">
        <v>21</v>
      </c>
      <c r="I12448" t="s">
        <v>21</v>
      </c>
      <c r="M12448" t="s">
        <v>21</v>
      </c>
      <c r="N12448" t="s">
        <v>34</v>
      </c>
      <c r="O12448" t="s">
        <v>28</v>
      </c>
      <c r="P12448" t="s">
        <v>44</v>
      </c>
      <c r="Q12448" t="s">
        <v>37</v>
      </c>
    </row>
    <row r="12449" hidden="1" spans="1:17">
      <c r="A12449" t="s">
        <v>17437</v>
      </c>
      <c r="B12449" t="s">
        <v>21</v>
      </c>
      <c r="C12449" t="s">
        <v>10509</v>
      </c>
      <c r="D12449" t="s">
        <v>10510</v>
      </c>
      <c r="E12449" t="s">
        <v>1325</v>
      </c>
      <c r="F12449" t="s">
        <v>17438</v>
      </c>
      <c r="G12449" t="s">
        <v>21</v>
      </c>
      <c r="I12449" t="s">
        <v>21</v>
      </c>
      <c r="M12449" t="s">
        <v>21</v>
      </c>
      <c r="N12449" t="s">
        <v>27</v>
      </c>
      <c r="O12449" t="s">
        <v>35</v>
      </c>
      <c r="P12449" t="s">
        <v>44</v>
      </c>
      <c r="Q12449" t="s">
        <v>175</v>
      </c>
    </row>
    <row r="12450" hidden="1" spans="1:13">
      <c r="A12450" t="s">
        <v>17439</v>
      </c>
      <c r="B12450" t="s">
        <v>21</v>
      </c>
      <c r="C12450" t="s">
        <v>16876</v>
      </c>
      <c r="D12450" t="s">
        <v>16877</v>
      </c>
      <c r="E12450" t="s">
        <v>8973</v>
      </c>
      <c r="F12450" t="s">
        <v>17440</v>
      </c>
      <c r="G12450" t="s">
        <v>71</v>
      </c>
      <c r="I12450" t="s">
        <v>21</v>
      </c>
      <c r="M12450" t="s">
        <v>21</v>
      </c>
    </row>
    <row r="12451" hidden="1" spans="1:17">
      <c r="A12451" t="s">
        <v>17441</v>
      </c>
      <c r="B12451" t="s">
        <v>21</v>
      </c>
      <c r="C12451" t="s">
        <v>308</v>
      </c>
      <c r="D12451" t="s">
        <v>309</v>
      </c>
      <c r="E12451" t="s">
        <v>290</v>
      </c>
      <c r="F12451" t="s">
        <v>17440</v>
      </c>
      <c r="G12451" t="s">
        <v>21</v>
      </c>
      <c r="I12451" t="s">
        <v>21</v>
      </c>
      <c r="M12451" t="s">
        <v>17442</v>
      </c>
      <c r="N12451" t="s">
        <v>27</v>
      </c>
      <c r="O12451" t="s">
        <v>28</v>
      </c>
      <c r="P12451" t="s">
        <v>36</v>
      </c>
      <c r="Q12451" t="s">
        <v>37</v>
      </c>
    </row>
    <row r="12452" hidden="1" spans="1:13">
      <c r="A12452" t="s">
        <v>17443</v>
      </c>
      <c r="B12452" t="s">
        <v>21</v>
      </c>
      <c r="C12452" t="s">
        <v>6620</v>
      </c>
      <c r="D12452" t="s">
        <v>6621</v>
      </c>
      <c r="E12452" t="s">
        <v>495</v>
      </c>
      <c r="F12452" t="s">
        <v>17440</v>
      </c>
      <c r="G12452" t="s">
        <v>71</v>
      </c>
      <c r="I12452" t="s">
        <v>21</v>
      </c>
      <c r="M12452" t="s">
        <v>17444</v>
      </c>
    </row>
    <row r="12453" hidden="1" spans="1:13">
      <c r="A12453" t="s">
        <v>17445</v>
      </c>
      <c r="B12453" t="s">
        <v>21</v>
      </c>
      <c r="C12453" t="s">
        <v>2816</v>
      </c>
      <c r="D12453" t="s">
        <v>2817</v>
      </c>
      <c r="E12453" t="s">
        <v>2818</v>
      </c>
      <c r="F12453" t="s">
        <v>17446</v>
      </c>
      <c r="G12453" t="s">
        <v>21</v>
      </c>
      <c r="I12453" t="s">
        <v>21</v>
      </c>
      <c r="M12453" t="s">
        <v>21</v>
      </c>
    </row>
    <row r="12454" hidden="1" spans="1:17">
      <c r="A12454" t="s">
        <v>17447</v>
      </c>
      <c r="B12454" t="s">
        <v>21</v>
      </c>
      <c r="C12454" t="s">
        <v>2335</v>
      </c>
      <c r="D12454" t="s">
        <v>2336</v>
      </c>
      <c r="E12454" t="s">
        <v>1948</v>
      </c>
      <c r="F12454" t="s">
        <v>17446</v>
      </c>
      <c r="G12454" t="s">
        <v>21</v>
      </c>
      <c r="I12454" t="s">
        <v>21</v>
      </c>
      <c r="M12454" t="s">
        <v>21</v>
      </c>
      <c r="N12454" t="s">
        <v>27</v>
      </c>
      <c r="O12454" t="s">
        <v>28</v>
      </c>
      <c r="P12454" t="s">
        <v>44</v>
      </c>
      <c r="Q12454" t="s">
        <v>37</v>
      </c>
    </row>
    <row r="12455" hidden="1" spans="1:13">
      <c r="A12455" t="s">
        <v>17448</v>
      </c>
      <c r="B12455" t="s">
        <v>21</v>
      </c>
      <c r="C12455" t="s">
        <v>6290</v>
      </c>
      <c r="D12455" t="s">
        <v>6291</v>
      </c>
      <c r="E12455" t="s">
        <v>1735</v>
      </c>
      <c r="F12455" t="s">
        <v>17446</v>
      </c>
      <c r="G12455" t="s">
        <v>21</v>
      </c>
      <c r="I12455" t="s">
        <v>21</v>
      </c>
      <c r="M12455" t="s">
        <v>21</v>
      </c>
    </row>
    <row r="12456" hidden="1" spans="1:13">
      <c r="A12456" t="s">
        <v>17449</v>
      </c>
      <c r="B12456" t="s">
        <v>21</v>
      </c>
      <c r="C12456" t="s">
        <v>2364</v>
      </c>
      <c r="D12456" t="s">
        <v>2365</v>
      </c>
      <c r="E12456" t="s">
        <v>2366</v>
      </c>
      <c r="F12456" t="s">
        <v>17446</v>
      </c>
      <c r="G12456" t="s">
        <v>71</v>
      </c>
      <c r="I12456" t="s">
        <v>21</v>
      </c>
      <c r="M12456" t="s">
        <v>21</v>
      </c>
    </row>
    <row r="12457" hidden="1" spans="1:17">
      <c r="A12457" t="s">
        <v>17450</v>
      </c>
      <c r="B12457" t="s">
        <v>21</v>
      </c>
      <c r="C12457" t="s">
        <v>2069</v>
      </c>
      <c r="D12457" t="s">
        <v>2070</v>
      </c>
      <c r="E12457" t="s">
        <v>442</v>
      </c>
      <c r="F12457" t="s">
        <v>17446</v>
      </c>
      <c r="G12457" t="s">
        <v>21</v>
      </c>
      <c r="I12457" t="s">
        <v>21</v>
      </c>
      <c r="M12457" t="s">
        <v>21</v>
      </c>
      <c r="N12457" t="s">
        <v>34</v>
      </c>
      <c r="O12457" t="s">
        <v>28</v>
      </c>
      <c r="P12457" t="s">
        <v>44</v>
      </c>
      <c r="Q12457" t="s">
        <v>37</v>
      </c>
    </row>
    <row r="12458" hidden="1" spans="1:17">
      <c r="A12458" t="s">
        <v>17451</v>
      </c>
      <c r="B12458" t="s">
        <v>21</v>
      </c>
      <c r="C12458" t="s">
        <v>437</v>
      </c>
      <c r="D12458" t="s">
        <v>438</v>
      </c>
      <c r="E12458" t="s">
        <v>226</v>
      </c>
      <c r="F12458" t="s">
        <v>17446</v>
      </c>
      <c r="G12458" t="s">
        <v>21</v>
      </c>
      <c r="I12458" t="s">
        <v>21</v>
      </c>
      <c r="M12458" t="s">
        <v>21</v>
      </c>
      <c r="N12458" t="s">
        <v>27</v>
      </c>
      <c r="O12458" t="s">
        <v>28</v>
      </c>
      <c r="P12458" t="s">
        <v>44</v>
      </c>
      <c r="Q12458" t="s">
        <v>37</v>
      </c>
    </row>
    <row r="12459" hidden="1" spans="1:17">
      <c r="A12459" t="s">
        <v>17452</v>
      </c>
      <c r="B12459" t="s">
        <v>21</v>
      </c>
      <c r="C12459" t="s">
        <v>2335</v>
      </c>
      <c r="D12459" t="s">
        <v>2336</v>
      </c>
      <c r="E12459" t="s">
        <v>1948</v>
      </c>
      <c r="F12459" t="s">
        <v>17446</v>
      </c>
      <c r="G12459" t="s">
        <v>21</v>
      </c>
      <c r="I12459" t="s">
        <v>21</v>
      </c>
      <c r="M12459" t="s">
        <v>21</v>
      </c>
      <c r="N12459" t="s">
        <v>27</v>
      </c>
      <c r="O12459" t="s">
        <v>28</v>
      </c>
      <c r="P12459" t="s">
        <v>44</v>
      </c>
      <c r="Q12459" t="s">
        <v>1309</v>
      </c>
    </row>
    <row r="12460" hidden="1" spans="1:13">
      <c r="A12460" t="s">
        <v>2272</v>
      </c>
      <c r="B12460" t="s">
        <v>21</v>
      </c>
      <c r="C12460" t="s">
        <v>7654</v>
      </c>
      <c r="D12460" t="s">
        <v>7655</v>
      </c>
      <c r="E12460" t="s">
        <v>1827</v>
      </c>
      <c r="F12460" t="s">
        <v>17453</v>
      </c>
      <c r="G12460" t="s">
        <v>71</v>
      </c>
      <c r="I12460" t="s">
        <v>21</v>
      </c>
      <c r="M12460" t="s">
        <v>21</v>
      </c>
    </row>
    <row r="12461" hidden="1" spans="1:13">
      <c r="A12461" t="s">
        <v>17454</v>
      </c>
      <c r="B12461" t="s">
        <v>21</v>
      </c>
      <c r="C12461" t="s">
        <v>7654</v>
      </c>
      <c r="D12461" t="s">
        <v>7655</v>
      </c>
      <c r="E12461" t="s">
        <v>1827</v>
      </c>
      <c r="F12461" t="s">
        <v>17453</v>
      </c>
      <c r="G12461" t="s">
        <v>71</v>
      </c>
      <c r="I12461" t="s">
        <v>21</v>
      </c>
      <c r="M12461" t="s">
        <v>21</v>
      </c>
    </row>
    <row r="12462" hidden="1" spans="1:17">
      <c r="A12462" t="s">
        <v>17455</v>
      </c>
      <c r="B12462" t="s">
        <v>21</v>
      </c>
      <c r="C12462" t="s">
        <v>3116</v>
      </c>
      <c r="D12462" t="s">
        <v>3117</v>
      </c>
      <c r="E12462" t="s">
        <v>587</v>
      </c>
      <c r="F12462" t="s">
        <v>17456</v>
      </c>
      <c r="G12462" t="s">
        <v>21</v>
      </c>
      <c r="I12462" t="s">
        <v>21</v>
      </c>
      <c r="M12462" t="s">
        <v>21</v>
      </c>
      <c r="N12462" t="s">
        <v>27</v>
      </c>
      <c r="O12462" t="s">
        <v>28</v>
      </c>
      <c r="P12462" t="s">
        <v>36</v>
      </c>
      <c r="Q12462" t="s">
        <v>37</v>
      </c>
    </row>
    <row r="12463" hidden="1" spans="1:13">
      <c r="A12463" t="s">
        <v>9887</v>
      </c>
      <c r="B12463" t="s">
        <v>21</v>
      </c>
      <c r="C12463" t="s">
        <v>3050</v>
      </c>
      <c r="D12463" t="s">
        <v>3051</v>
      </c>
      <c r="E12463" t="s">
        <v>1339</v>
      </c>
      <c r="F12463" t="s">
        <v>17457</v>
      </c>
      <c r="G12463" t="s">
        <v>21</v>
      </c>
      <c r="I12463" t="s">
        <v>21</v>
      </c>
      <c r="M12463" t="s">
        <v>21</v>
      </c>
    </row>
    <row r="12464" hidden="1" spans="1:17">
      <c r="A12464" t="s">
        <v>17458</v>
      </c>
      <c r="B12464" t="s">
        <v>21</v>
      </c>
      <c r="C12464" t="s">
        <v>380</v>
      </c>
      <c r="D12464" t="s">
        <v>381</v>
      </c>
      <c r="E12464" t="s">
        <v>382</v>
      </c>
      <c r="F12464" t="s">
        <v>17459</v>
      </c>
      <c r="G12464" t="s">
        <v>21</v>
      </c>
      <c r="I12464" t="s">
        <v>21</v>
      </c>
      <c r="M12464" t="s">
        <v>21</v>
      </c>
      <c r="N12464" t="s">
        <v>27</v>
      </c>
      <c r="O12464" t="s">
        <v>35</v>
      </c>
      <c r="P12464" t="s">
        <v>36</v>
      </c>
      <c r="Q12464" t="s">
        <v>746</v>
      </c>
    </row>
    <row r="12465" hidden="1" spans="1:17">
      <c r="A12465" t="s">
        <v>17460</v>
      </c>
      <c r="B12465" t="s">
        <v>21</v>
      </c>
      <c r="C12465" t="s">
        <v>2411</v>
      </c>
      <c r="D12465" t="s">
        <v>2412</v>
      </c>
      <c r="E12465" t="s">
        <v>2413</v>
      </c>
      <c r="F12465" t="s">
        <v>17459</v>
      </c>
      <c r="G12465" t="s">
        <v>21</v>
      </c>
      <c r="I12465" t="s">
        <v>21</v>
      </c>
      <c r="M12465" t="s">
        <v>21</v>
      </c>
      <c r="N12465" t="s">
        <v>27</v>
      </c>
      <c r="O12465" t="s">
        <v>35</v>
      </c>
      <c r="P12465" t="s">
        <v>44</v>
      </c>
      <c r="Q12465" t="s">
        <v>37</v>
      </c>
    </row>
    <row r="12466" hidden="1" spans="1:17">
      <c r="A12466" t="s">
        <v>15422</v>
      </c>
      <c r="B12466" t="s">
        <v>21</v>
      </c>
      <c r="C12466" t="s">
        <v>2411</v>
      </c>
      <c r="D12466" t="s">
        <v>2412</v>
      </c>
      <c r="E12466" t="s">
        <v>2413</v>
      </c>
      <c r="F12466" t="s">
        <v>17459</v>
      </c>
      <c r="G12466" t="s">
        <v>21</v>
      </c>
      <c r="I12466" t="s">
        <v>21</v>
      </c>
      <c r="M12466" t="s">
        <v>21</v>
      </c>
      <c r="N12466" t="s">
        <v>27</v>
      </c>
      <c r="O12466" t="s">
        <v>35</v>
      </c>
      <c r="P12466" t="s">
        <v>44</v>
      </c>
      <c r="Q12466" t="s">
        <v>37</v>
      </c>
    </row>
    <row r="12467" hidden="1" spans="1:17">
      <c r="A12467" t="s">
        <v>17461</v>
      </c>
      <c r="B12467" t="s">
        <v>21</v>
      </c>
      <c r="C12467" t="s">
        <v>3386</v>
      </c>
      <c r="D12467" t="s">
        <v>3387</v>
      </c>
      <c r="E12467" t="s">
        <v>92</v>
      </c>
      <c r="F12467" t="s">
        <v>17462</v>
      </c>
      <c r="G12467" t="s">
        <v>71</v>
      </c>
      <c r="I12467" t="s">
        <v>21</v>
      </c>
      <c r="M12467" t="s">
        <v>21</v>
      </c>
      <c r="N12467" t="s">
        <v>27</v>
      </c>
      <c r="O12467" t="s">
        <v>35</v>
      </c>
      <c r="P12467" t="s">
        <v>171</v>
      </c>
      <c r="Q12467" t="s">
        <v>37</v>
      </c>
    </row>
    <row r="12468" hidden="1" spans="1:17">
      <c r="A12468" t="s">
        <v>17463</v>
      </c>
      <c r="B12468" t="s">
        <v>21</v>
      </c>
      <c r="C12468" t="s">
        <v>7132</v>
      </c>
      <c r="D12468" t="s">
        <v>7133</v>
      </c>
      <c r="E12468" t="s">
        <v>2527</v>
      </c>
      <c r="F12468" t="s">
        <v>17464</v>
      </c>
      <c r="G12468" t="s">
        <v>21</v>
      </c>
      <c r="I12468" t="s">
        <v>21</v>
      </c>
      <c r="M12468" t="s">
        <v>21</v>
      </c>
      <c r="N12468" t="s">
        <v>27</v>
      </c>
      <c r="O12468" t="s">
        <v>35</v>
      </c>
      <c r="P12468" t="s">
        <v>36</v>
      </c>
      <c r="Q12468" t="s">
        <v>37</v>
      </c>
    </row>
    <row r="12469" hidden="1" spans="1:17">
      <c r="A12469" t="s">
        <v>17461</v>
      </c>
      <c r="B12469" t="s">
        <v>21</v>
      </c>
      <c r="C12469" t="s">
        <v>834</v>
      </c>
      <c r="D12469" t="s">
        <v>835</v>
      </c>
      <c r="E12469" t="s">
        <v>92</v>
      </c>
      <c r="F12469" t="s">
        <v>17464</v>
      </c>
      <c r="G12469" t="s">
        <v>21</v>
      </c>
      <c r="I12469" t="s">
        <v>21</v>
      </c>
      <c r="M12469" t="s">
        <v>21</v>
      </c>
      <c r="N12469" t="s">
        <v>27</v>
      </c>
      <c r="O12469" t="s">
        <v>28</v>
      </c>
      <c r="P12469" t="s">
        <v>171</v>
      </c>
      <c r="Q12469" t="s">
        <v>1309</v>
      </c>
    </row>
    <row r="12470" hidden="1" spans="1:17">
      <c r="A12470" t="s">
        <v>17465</v>
      </c>
      <c r="B12470" t="s">
        <v>21</v>
      </c>
      <c r="C12470" t="s">
        <v>7132</v>
      </c>
      <c r="D12470" t="s">
        <v>7133</v>
      </c>
      <c r="E12470" t="s">
        <v>2527</v>
      </c>
      <c r="F12470" t="s">
        <v>17466</v>
      </c>
      <c r="G12470" t="s">
        <v>21</v>
      </c>
      <c r="I12470" t="s">
        <v>21</v>
      </c>
      <c r="M12470" t="s">
        <v>21</v>
      </c>
      <c r="N12470" t="s">
        <v>27</v>
      </c>
      <c r="O12470" t="s">
        <v>28</v>
      </c>
      <c r="P12470" t="s">
        <v>36</v>
      </c>
      <c r="Q12470" t="s">
        <v>37</v>
      </c>
    </row>
    <row r="12471" hidden="1" spans="1:17">
      <c r="A12471" t="s">
        <v>17467</v>
      </c>
      <c r="B12471" t="s">
        <v>21</v>
      </c>
      <c r="C12471" t="s">
        <v>7132</v>
      </c>
      <c r="D12471" t="s">
        <v>7133</v>
      </c>
      <c r="E12471" t="s">
        <v>2527</v>
      </c>
      <c r="F12471" t="s">
        <v>17466</v>
      </c>
      <c r="G12471" t="s">
        <v>21</v>
      </c>
      <c r="I12471" t="s">
        <v>21</v>
      </c>
      <c r="M12471" t="s">
        <v>21</v>
      </c>
      <c r="N12471" t="s">
        <v>27</v>
      </c>
      <c r="O12471" t="s">
        <v>28</v>
      </c>
      <c r="P12471" t="s">
        <v>36</v>
      </c>
      <c r="Q12471" t="s">
        <v>37</v>
      </c>
    </row>
    <row r="12472" hidden="1" spans="1:13">
      <c r="A12472" t="s">
        <v>17468</v>
      </c>
      <c r="B12472" t="s">
        <v>21</v>
      </c>
      <c r="C12472" t="s">
        <v>13452</v>
      </c>
      <c r="D12472" t="s">
        <v>13453</v>
      </c>
      <c r="E12472" t="s">
        <v>13454</v>
      </c>
      <c r="F12472" t="s">
        <v>17469</v>
      </c>
      <c r="G12472" t="s">
        <v>71</v>
      </c>
      <c r="I12472" t="s">
        <v>21</v>
      </c>
      <c r="M12472" t="s">
        <v>21</v>
      </c>
    </row>
    <row r="12473" hidden="1" spans="1:13">
      <c r="A12473" t="s">
        <v>17470</v>
      </c>
      <c r="B12473" t="s">
        <v>21</v>
      </c>
      <c r="C12473" t="s">
        <v>440</v>
      </c>
      <c r="D12473" t="s">
        <v>441</v>
      </c>
      <c r="E12473" t="s">
        <v>442</v>
      </c>
      <c r="F12473" t="s">
        <v>17469</v>
      </c>
      <c r="G12473" t="s">
        <v>21</v>
      </c>
      <c r="I12473" t="s">
        <v>21</v>
      </c>
      <c r="M12473" t="s">
        <v>21</v>
      </c>
    </row>
    <row r="12474" hidden="1" spans="1:17">
      <c r="A12474" t="s">
        <v>17471</v>
      </c>
      <c r="B12474" t="s">
        <v>21</v>
      </c>
      <c r="C12474" t="s">
        <v>756</v>
      </c>
      <c r="D12474" t="s">
        <v>757</v>
      </c>
      <c r="E12474" t="s">
        <v>758</v>
      </c>
      <c r="F12474" t="s">
        <v>17469</v>
      </c>
      <c r="G12474" t="s">
        <v>21</v>
      </c>
      <c r="I12474" t="s">
        <v>21</v>
      </c>
      <c r="M12474" t="s">
        <v>17472</v>
      </c>
      <c r="N12474" t="s">
        <v>34</v>
      </c>
      <c r="O12474" t="s">
        <v>28</v>
      </c>
      <c r="P12474" t="s">
        <v>171</v>
      </c>
      <c r="Q12474" t="s">
        <v>37</v>
      </c>
    </row>
    <row r="12475" hidden="1" spans="1:17">
      <c r="A12475" t="s">
        <v>2975</v>
      </c>
      <c r="B12475" t="s">
        <v>21</v>
      </c>
      <c r="C12475" t="s">
        <v>10509</v>
      </c>
      <c r="D12475" t="s">
        <v>10510</v>
      </c>
      <c r="E12475" t="s">
        <v>1325</v>
      </c>
      <c r="F12475" t="s">
        <v>17473</v>
      </c>
      <c r="G12475" t="s">
        <v>21</v>
      </c>
      <c r="I12475" t="s">
        <v>21</v>
      </c>
      <c r="M12475" t="s">
        <v>21</v>
      </c>
      <c r="N12475" t="s">
        <v>27</v>
      </c>
      <c r="O12475" t="s">
        <v>28</v>
      </c>
      <c r="P12475" t="s">
        <v>44</v>
      </c>
      <c r="Q12475" t="s">
        <v>17474</v>
      </c>
    </row>
    <row r="12476" hidden="1" spans="1:13">
      <c r="A12476" t="s">
        <v>17475</v>
      </c>
      <c r="B12476" t="s">
        <v>21</v>
      </c>
      <c r="C12476" t="s">
        <v>17476</v>
      </c>
      <c r="D12476" t="s">
        <v>17477</v>
      </c>
      <c r="E12476" t="s">
        <v>4981</v>
      </c>
      <c r="F12476" t="s">
        <v>17473</v>
      </c>
      <c r="G12476" t="s">
        <v>71</v>
      </c>
      <c r="I12476" t="s">
        <v>21</v>
      </c>
      <c r="M12476" t="s">
        <v>21</v>
      </c>
    </row>
    <row r="12477" hidden="1" spans="1:17">
      <c r="A12477" t="s">
        <v>515</v>
      </c>
      <c r="B12477" t="s">
        <v>21</v>
      </c>
      <c r="C12477" t="s">
        <v>10509</v>
      </c>
      <c r="D12477" t="s">
        <v>10510</v>
      </c>
      <c r="E12477" t="s">
        <v>1325</v>
      </c>
      <c r="F12477" t="s">
        <v>17473</v>
      </c>
      <c r="G12477" t="s">
        <v>21</v>
      </c>
      <c r="I12477" t="s">
        <v>21</v>
      </c>
      <c r="M12477" t="s">
        <v>21</v>
      </c>
      <c r="N12477" t="s">
        <v>27</v>
      </c>
      <c r="O12477" t="s">
        <v>28</v>
      </c>
      <c r="P12477" t="s">
        <v>44</v>
      </c>
      <c r="Q12477" t="s">
        <v>17478</v>
      </c>
    </row>
    <row r="12478" hidden="1" spans="1:13">
      <c r="A12478" t="s">
        <v>3883</v>
      </c>
      <c r="B12478" t="s">
        <v>21</v>
      </c>
      <c r="C12478" t="s">
        <v>6290</v>
      </c>
      <c r="D12478" t="s">
        <v>6291</v>
      </c>
      <c r="E12478" t="s">
        <v>1735</v>
      </c>
      <c r="F12478" t="s">
        <v>17473</v>
      </c>
      <c r="G12478" t="s">
        <v>21</v>
      </c>
      <c r="I12478" t="s">
        <v>21</v>
      </c>
      <c r="M12478" t="s">
        <v>21</v>
      </c>
    </row>
    <row r="12479" hidden="1" spans="1:17">
      <c r="A12479" t="s">
        <v>2237</v>
      </c>
      <c r="B12479" t="s">
        <v>21</v>
      </c>
      <c r="C12479" t="s">
        <v>11494</v>
      </c>
      <c r="D12479" t="s">
        <v>11495</v>
      </c>
      <c r="E12479" t="s">
        <v>819</v>
      </c>
      <c r="F12479" t="s">
        <v>17479</v>
      </c>
      <c r="G12479" t="s">
        <v>26</v>
      </c>
      <c r="I12479" t="s">
        <v>21</v>
      </c>
      <c r="M12479" t="s">
        <v>21</v>
      </c>
      <c r="N12479" t="s">
        <v>27</v>
      </c>
      <c r="O12479" t="s">
        <v>28</v>
      </c>
      <c r="P12479" t="s">
        <v>36</v>
      </c>
      <c r="Q12479" t="s">
        <v>11687</v>
      </c>
    </row>
    <row r="12480" hidden="1" spans="1:13">
      <c r="A12480" t="s">
        <v>17480</v>
      </c>
      <c r="B12480" t="s">
        <v>21</v>
      </c>
      <c r="C12480" t="s">
        <v>7401</v>
      </c>
      <c r="D12480" t="s">
        <v>7402</v>
      </c>
      <c r="E12480" t="s">
        <v>7403</v>
      </c>
      <c r="F12480" t="s">
        <v>17479</v>
      </c>
      <c r="G12480" t="s">
        <v>21</v>
      </c>
      <c r="I12480" t="s">
        <v>21</v>
      </c>
      <c r="M12480" t="s">
        <v>21</v>
      </c>
    </row>
    <row r="12481" hidden="1" spans="1:17">
      <c r="A12481" t="s">
        <v>11364</v>
      </c>
      <c r="B12481" t="s">
        <v>21</v>
      </c>
      <c r="C12481" t="s">
        <v>3203</v>
      </c>
      <c r="D12481" t="s">
        <v>3204</v>
      </c>
      <c r="E12481" t="s">
        <v>1534</v>
      </c>
      <c r="F12481" t="s">
        <v>17481</v>
      </c>
      <c r="G12481" t="s">
        <v>21</v>
      </c>
      <c r="I12481" t="s">
        <v>21</v>
      </c>
      <c r="M12481" t="s">
        <v>21</v>
      </c>
      <c r="N12481" t="s">
        <v>27</v>
      </c>
      <c r="O12481" t="s">
        <v>35</v>
      </c>
      <c r="P12481" t="s">
        <v>44</v>
      </c>
      <c r="Q12481" t="s">
        <v>109</v>
      </c>
    </row>
    <row r="12482" hidden="1" spans="1:13">
      <c r="A12482" t="s">
        <v>17482</v>
      </c>
      <c r="B12482" t="s">
        <v>21</v>
      </c>
      <c r="C12482" t="s">
        <v>5233</v>
      </c>
      <c r="D12482" t="s">
        <v>5234</v>
      </c>
      <c r="E12482" t="s">
        <v>144</v>
      </c>
      <c r="F12482" t="s">
        <v>17481</v>
      </c>
      <c r="G12482" t="s">
        <v>21</v>
      </c>
      <c r="I12482" t="s">
        <v>21</v>
      </c>
      <c r="M12482" t="s">
        <v>21</v>
      </c>
    </row>
    <row r="12483" hidden="1" spans="1:17">
      <c r="A12483" t="s">
        <v>2649</v>
      </c>
      <c r="B12483" t="s">
        <v>21</v>
      </c>
      <c r="C12483" t="s">
        <v>3203</v>
      </c>
      <c r="D12483" t="s">
        <v>3204</v>
      </c>
      <c r="E12483" t="s">
        <v>1534</v>
      </c>
      <c r="F12483" t="s">
        <v>17483</v>
      </c>
      <c r="G12483" t="s">
        <v>21</v>
      </c>
      <c r="I12483" t="s">
        <v>21</v>
      </c>
      <c r="M12483" t="s">
        <v>21</v>
      </c>
      <c r="N12483" t="s">
        <v>27</v>
      </c>
      <c r="O12483" t="s">
        <v>35</v>
      </c>
      <c r="P12483" t="s">
        <v>44</v>
      </c>
      <c r="Q12483" t="s">
        <v>109</v>
      </c>
    </row>
    <row r="12484" hidden="1" spans="1:17">
      <c r="A12484" t="s">
        <v>515</v>
      </c>
      <c r="B12484" t="s">
        <v>21</v>
      </c>
      <c r="C12484" t="s">
        <v>3203</v>
      </c>
      <c r="D12484" t="s">
        <v>3204</v>
      </c>
      <c r="E12484" t="s">
        <v>1534</v>
      </c>
      <c r="F12484" t="s">
        <v>17483</v>
      </c>
      <c r="G12484" t="s">
        <v>21</v>
      </c>
      <c r="I12484" t="s">
        <v>21</v>
      </c>
      <c r="M12484" t="s">
        <v>21</v>
      </c>
      <c r="N12484" t="s">
        <v>27</v>
      </c>
      <c r="O12484" t="s">
        <v>28</v>
      </c>
      <c r="P12484" t="s">
        <v>44</v>
      </c>
      <c r="Q12484" t="s">
        <v>109</v>
      </c>
    </row>
    <row r="12485" hidden="1" spans="1:13">
      <c r="A12485" t="s">
        <v>5804</v>
      </c>
      <c r="B12485" t="s">
        <v>21</v>
      </c>
      <c r="C12485" t="s">
        <v>6380</v>
      </c>
      <c r="D12485" t="s">
        <v>6381</v>
      </c>
      <c r="E12485" t="s">
        <v>6382</v>
      </c>
      <c r="F12485" t="s">
        <v>17483</v>
      </c>
      <c r="G12485" t="s">
        <v>21</v>
      </c>
      <c r="I12485" t="s">
        <v>21</v>
      </c>
      <c r="M12485" t="s">
        <v>21</v>
      </c>
    </row>
    <row r="12486" hidden="1" spans="1:17">
      <c r="A12486" t="s">
        <v>17484</v>
      </c>
      <c r="B12486" t="s">
        <v>21</v>
      </c>
      <c r="C12486" t="s">
        <v>1946</v>
      </c>
      <c r="D12486" t="s">
        <v>1947</v>
      </c>
      <c r="E12486" t="s">
        <v>1948</v>
      </c>
      <c r="F12486" t="s">
        <v>17483</v>
      </c>
      <c r="G12486" t="s">
        <v>21</v>
      </c>
      <c r="I12486" t="s">
        <v>21</v>
      </c>
      <c r="M12486" t="s">
        <v>21</v>
      </c>
      <c r="N12486" t="s">
        <v>27</v>
      </c>
      <c r="O12486" t="s">
        <v>579</v>
      </c>
      <c r="P12486" t="s">
        <v>44</v>
      </c>
      <c r="Q12486" t="s">
        <v>2761</v>
      </c>
    </row>
    <row r="12487" hidden="1" spans="1:13">
      <c r="A12487" t="s">
        <v>17485</v>
      </c>
      <c r="B12487" t="s">
        <v>21</v>
      </c>
      <c r="C12487" t="s">
        <v>6290</v>
      </c>
      <c r="D12487" t="s">
        <v>6291</v>
      </c>
      <c r="E12487" t="s">
        <v>1735</v>
      </c>
      <c r="F12487" t="s">
        <v>17486</v>
      </c>
      <c r="G12487" t="s">
        <v>21</v>
      </c>
      <c r="I12487" t="s">
        <v>21</v>
      </c>
      <c r="M12487" t="s">
        <v>21</v>
      </c>
    </row>
    <row r="12488" hidden="1" spans="1:17">
      <c r="A12488" t="s">
        <v>17487</v>
      </c>
      <c r="B12488" t="s">
        <v>21</v>
      </c>
      <c r="C12488" t="s">
        <v>6220</v>
      </c>
      <c r="D12488" t="s">
        <v>6221</v>
      </c>
      <c r="E12488" t="s">
        <v>780</v>
      </c>
      <c r="F12488" t="s">
        <v>17486</v>
      </c>
      <c r="G12488" t="s">
        <v>21</v>
      </c>
      <c r="I12488" t="s">
        <v>21</v>
      </c>
      <c r="M12488" t="s">
        <v>21</v>
      </c>
      <c r="N12488" t="s">
        <v>27</v>
      </c>
      <c r="O12488" t="s">
        <v>28</v>
      </c>
      <c r="P12488" t="s">
        <v>44</v>
      </c>
      <c r="Q12488" t="s">
        <v>37</v>
      </c>
    </row>
    <row r="12489" hidden="1" spans="1:17">
      <c r="A12489" t="s">
        <v>5804</v>
      </c>
      <c r="B12489" t="s">
        <v>21</v>
      </c>
      <c r="C12489" t="s">
        <v>11494</v>
      </c>
      <c r="D12489" t="s">
        <v>11495</v>
      </c>
      <c r="E12489" t="s">
        <v>819</v>
      </c>
      <c r="F12489" t="s">
        <v>17486</v>
      </c>
      <c r="G12489" t="s">
        <v>21</v>
      </c>
      <c r="I12489" t="s">
        <v>21</v>
      </c>
      <c r="M12489" t="s">
        <v>21</v>
      </c>
      <c r="N12489" t="s">
        <v>27</v>
      </c>
      <c r="O12489" t="s">
        <v>28</v>
      </c>
      <c r="P12489" t="s">
        <v>36</v>
      </c>
      <c r="Q12489" t="s">
        <v>11687</v>
      </c>
    </row>
    <row r="12490" hidden="1" spans="1:17">
      <c r="A12490" t="s">
        <v>2545</v>
      </c>
      <c r="B12490" t="s">
        <v>21</v>
      </c>
      <c r="C12490" t="s">
        <v>9748</v>
      </c>
      <c r="D12490" t="s">
        <v>9749</v>
      </c>
      <c r="E12490" t="s">
        <v>1184</v>
      </c>
      <c r="F12490" t="s">
        <v>17486</v>
      </c>
      <c r="G12490" t="s">
        <v>2079</v>
      </c>
      <c r="I12490" t="s">
        <v>21</v>
      </c>
      <c r="M12490" t="s">
        <v>21</v>
      </c>
      <c r="N12490" t="s">
        <v>34</v>
      </c>
      <c r="O12490" t="s">
        <v>28</v>
      </c>
      <c r="P12490" t="s">
        <v>171</v>
      </c>
      <c r="Q12490" t="s">
        <v>37</v>
      </c>
    </row>
    <row r="12491" hidden="1" spans="1:17">
      <c r="A12491" t="s">
        <v>17488</v>
      </c>
      <c r="B12491" t="s">
        <v>21</v>
      </c>
      <c r="C12491" t="s">
        <v>2411</v>
      </c>
      <c r="D12491" t="s">
        <v>2412</v>
      </c>
      <c r="E12491" t="s">
        <v>2413</v>
      </c>
      <c r="F12491" t="s">
        <v>17489</v>
      </c>
      <c r="G12491" t="s">
        <v>21</v>
      </c>
      <c r="I12491" t="s">
        <v>21</v>
      </c>
      <c r="M12491" t="s">
        <v>21</v>
      </c>
      <c r="N12491" t="s">
        <v>34</v>
      </c>
      <c r="O12491" t="s">
        <v>35</v>
      </c>
      <c r="P12491" t="s">
        <v>44</v>
      </c>
      <c r="Q12491" t="s">
        <v>37</v>
      </c>
    </row>
    <row r="12492" hidden="1" spans="1:13">
      <c r="A12492" t="s">
        <v>17490</v>
      </c>
      <c r="B12492" t="s">
        <v>21</v>
      </c>
      <c r="C12492" t="s">
        <v>451</v>
      </c>
      <c r="D12492" t="s">
        <v>452</v>
      </c>
      <c r="E12492" t="s">
        <v>286</v>
      </c>
      <c r="F12492" t="s">
        <v>17491</v>
      </c>
      <c r="G12492" t="s">
        <v>21</v>
      </c>
      <c r="I12492" t="s">
        <v>21</v>
      </c>
      <c r="M12492" t="s">
        <v>21</v>
      </c>
    </row>
    <row r="12493" hidden="1" spans="1:13">
      <c r="A12493" t="s">
        <v>17492</v>
      </c>
      <c r="B12493" t="s">
        <v>21</v>
      </c>
      <c r="C12493" t="s">
        <v>16425</v>
      </c>
      <c r="D12493" t="s">
        <v>16426</v>
      </c>
      <c r="E12493" t="s">
        <v>8025</v>
      </c>
      <c r="F12493" t="s">
        <v>17491</v>
      </c>
      <c r="G12493" t="s">
        <v>71</v>
      </c>
      <c r="I12493" t="s">
        <v>21</v>
      </c>
      <c r="M12493" t="s">
        <v>21</v>
      </c>
    </row>
    <row r="12494" hidden="1" spans="1:17">
      <c r="A12494" t="s">
        <v>17493</v>
      </c>
      <c r="B12494" t="s">
        <v>21</v>
      </c>
      <c r="C12494" t="s">
        <v>5568</v>
      </c>
      <c r="D12494" t="s">
        <v>5569</v>
      </c>
      <c r="E12494" t="s">
        <v>42</v>
      </c>
      <c r="F12494" t="s">
        <v>17494</v>
      </c>
      <c r="G12494" t="s">
        <v>21</v>
      </c>
      <c r="I12494" t="s">
        <v>21</v>
      </c>
      <c r="M12494" t="s">
        <v>21</v>
      </c>
      <c r="N12494" t="s">
        <v>27</v>
      </c>
      <c r="O12494" t="s">
        <v>35</v>
      </c>
      <c r="P12494" t="s">
        <v>44</v>
      </c>
      <c r="Q12494" t="s">
        <v>37</v>
      </c>
    </row>
    <row r="12495" hidden="1" spans="1:17">
      <c r="A12495" t="s">
        <v>17495</v>
      </c>
      <c r="B12495" t="s">
        <v>21</v>
      </c>
      <c r="C12495" t="s">
        <v>5568</v>
      </c>
      <c r="D12495" t="s">
        <v>5569</v>
      </c>
      <c r="E12495" t="s">
        <v>42</v>
      </c>
      <c r="F12495" t="s">
        <v>17496</v>
      </c>
      <c r="G12495" t="s">
        <v>21</v>
      </c>
      <c r="I12495" t="s">
        <v>21</v>
      </c>
      <c r="M12495" t="s">
        <v>21</v>
      </c>
      <c r="N12495" t="s">
        <v>34</v>
      </c>
      <c r="O12495" t="s">
        <v>28</v>
      </c>
      <c r="P12495" t="s">
        <v>44</v>
      </c>
      <c r="Q12495" t="s">
        <v>37</v>
      </c>
    </row>
    <row r="12496" hidden="1" spans="1:17">
      <c r="A12496" t="s">
        <v>5191</v>
      </c>
      <c r="B12496" t="s">
        <v>21</v>
      </c>
      <c r="C12496" t="s">
        <v>515</v>
      </c>
      <c r="D12496" t="s">
        <v>7234</v>
      </c>
      <c r="E12496" t="s">
        <v>2818</v>
      </c>
      <c r="F12496" t="s">
        <v>17496</v>
      </c>
      <c r="G12496" t="s">
        <v>21</v>
      </c>
      <c r="I12496" t="s">
        <v>21</v>
      </c>
      <c r="M12496" t="s">
        <v>21</v>
      </c>
      <c r="N12496" t="s">
        <v>27</v>
      </c>
      <c r="O12496" t="s">
        <v>28</v>
      </c>
      <c r="P12496" t="s">
        <v>44</v>
      </c>
      <c r="Q12496" t="s">
        <v>37</v>
      </c>
    </row>
    <row r="12497" hidden="1" spans="1:17">
      <c r="A12497" t="s">
        <v>9120</v>
      </c>
      <c r="B12497" t="s">
        <v>21</v>
      </c>
      <c r="C12497" t="s">
        <v>515</v>
      </c>
      <c r="D12497" t="s">
        <v>7234</v>
      </c>
      <c r="E12497" t="s">
        <v>2818</v>
      </c>
      <c r="F12497" t="s">
        <v>17496</v>
      </c>
      <c r="G12497" t="s">
        <v>21</v>
      </c>
      <c r="I12497" t="s">
        <v>21</v>
      </c>
      <c r="M12497" t="s">
        <v>21</v>
      </c>
      <c r="N12497" t="s">
        <v>27</v>
      </c>
      <c r="O12497" t="s">
        <v>28</v>
      </c>
      <c r="P12497" t="s">
        <v>44</v>
      </c>
      <c r="Q12497" t="s">
        <v>37</v>
      </c>
    </row>
    <row r="12498" hidden="1" spans="1:17">
      <c r="A12498" t="s">
        <v>4882</v>
      </c>
      <c r="B12498" t="s">
        <v>21</v>
      </c>
      <c r="C12498" t="s">
        <v>515</v>
      </c>
      <c r="D12498" t="s">
        <v>7234</v>
      </c>
      <c r="E12498" t="s">
        <v>2818</v>
      </c>
      <c r="F12498" t="s">
        <v>17496</v>
      </c>
      <c r="G12498" t="s">
        <v>21</v>
      </c>
      <c r="I12498" t="s">
        <v>21</v>
      </c>
      <c r="M12498" t="s">
        <v>21</v>
      </c>
      <c r="N12498" t="s">
        <v>27</v>
      </c>
      <c r="O12498" t="s">
        <v>28</v>
      </c>
      <c r="P12498" t="s">
        <v>44</v>
      </c>
      <c r="Q12498" t="s">
        <v>37</v>
      </c>
    </row>
    <row r="12499" hidden="1" spans="1:17">
      <c r="A12499" t="s">
        <v>1856</v>
      </c>
      <c r="B12499" t="s">
        <v>21</v>
      </c>
      <c r="C12499" t="s">
        <v>515</v>
      </c>
      <c r="D12499" t="s">
        <v>7234</v>
      </c>
      <c r="E12499" t="s">
        <v>2818</v>
      </c>
      <c r="F12499" t="s">
        <v>17497</v>
      </c>
      <c r="G12499" t="s">
        <v>21</v>
      </c>
      <c r="I12499" t="s">
        <v>21</v>
      </c>
      <c r="M12499" t="s">
        <v>21</v>
      </c>
      <c r="N12499" t="s">
        <v>27</v>
      </c>
      <c r="O12499" t="s">
        <v>28</v>
      </c>
      <c r="P12499" t="s">
        <v>44</v>
      </c>
      <c r="Q12499" t="s">
        <v>37</v>
      </c>
    </row>
    <row r="12500" hidden="1" spans="1:17">
      <c r="A12500" t="s">
        <v>17498</v>
      </c>
      <c r="B12500" t="s">
        <v>4440</v>
      </c>
      <c r="C12500" t="s">
        <v>3457</v>
      </c>
      <c r="D12500" t="s">
        <v>3458</v>
      </c>
      <c r="E12500" t="s">
        <v>594</v>
      </c>
      <c r="F12500" t="s">
        <v>17497</v>
      </c>
      <c r="G12500" t="s">
        <v>21</v>
      </c>
      <c r="I12500" t="s">
        <v>21</v>
      </c>
      <c r="M12500" t="s">
        <v>21</v>
      </c>
      <c r="N12500" t="s">
        <v>34</v>
      </c>
      <c r="O12500" t="s">
        <v>35</v>
      </c>
      <c r="P12500" t="s">
        <v>44</v>
      </c>
      <c r="Q12500" t="s">
        <v>37</v>
      </c>
    </row>
    <row r="12501" hidden="1" spans="1:13">
      <c r="A12501" t="s">
        <v>17016</v>
      </c>
      <c r="B12501" t="s">
        <v>21</v>
      </c>
      <c r="C12501" t="s">
        <v>8841</v>
      </c>
      <c r="D12501" t="s">
        <v>8842</v>
      </c>
      <c r="E12501" t="s">
        <v>8025</v>
      </c>
      <c r="F12501" t="s">
        <v>17497</v>
      </c>
      <c r="G12501" t="s">
        <v>21</v>
      </c>
      <c r="I12501" t="s">
        <v>21</v>
      </c>
      <c r="M12501" t="s">
        <v>21</v>
      </c>
    </row>
    <row r="12502" hidden="1" spans="1:17">
      <c r="A12502" t="s">
        <v>17499</v>
      </c>
      <c r="B12502" t="s">
        <v>21</v>
      </c>
      <c r="C12502" t="s">
        <v>2153</v>
      </c>
      <c r="D12502" t="s">
        <v>2154</v>
      </c>
      <c r="E12502" t="s">
        <v>2155</v>
      </c>
      <c r="F12502" t="s">
        <v>17497</v>
      </c>
      <c r="G12502" t="s">
        <v>21</v>
      </c>
      <c r="I12502" t="s">
        <v>21</v>
      </c>
      <c r="M12502" t="s">
        <v>21</v>
      </c>
      <c r="N12502" t="s">
        <v>34</v>
      </c>
      <c r="O12502" t="s">
        <v>28</v>
      </c>
      <c r="P12502" t="s">
        <v>44</v>
      </c>
      <c r="Q12502" t="s">
        <v>37</v>
      </c>
    </row>
    <row r="12503" hidden="1" spans="1:17">
      <c r="A12503" t="s">
        <v>13977</v>
      </c>
      <c r="B12503" t="s">
        <v>21</v>
      </c>
      <c r="C12503" t="s">
        <v>515</v>
      </c>
      <c r="D12503" t="s">
        <v>7234</v>
      </c>
      <c r="E12503" t="s">
        <v>2818</v>
      </c>
      <c r="F12503" t="s">
        <v>17497</v>
      </c>
      <c r="G12503" t="s">
        <v>21</v>
      </c>
      <c r="I12503" t="s">
        <v>21</v>
      </c>
      <c r="M12503" t="s">
        <v>21</v>
      </c>
      <c r="N12503" t="s">
        <v>27</v>
      </c>
      <c r="O12503" t="s">
        <v>28</v>
      </c>
      <c r="Q12503" t="s">
        <v>37</v>
      </c>
    </row>
    <row r="12504" hidden="1" spans="1:17">
      <c r="A12504" t="s">
        <v>17500</v>
      </c>
      <c r="B12504" t="s">
        <v>21</v>
      </c>
      <c r="C12504" t="s">
        <v>11793</v>
      </c>
      <c r="D12504" t="s">
        <v>11794</v>
      </c>
      <c r="E12504" t="s">
        <v>2155</v>
      </c>
      <c r="F12504" t="s">
        <v>17497</v>
      </c>
      <c r="G12504" t="s">
        <v>21</v>
      </c>
      <c r="I12504" t="s">
        <v>21</v>
      </c>
      <c r="M12504" t="s">
        <v>21</v>
      </c>
      <c r="N12504" t="s">
        <v>27</v>
      </c>
      <c r="O12504" t="s">
        <v>28</v>
      </c>
      <c r="P12504" t="s">
        <v>44</v>
      </c>
      <c r="Q12504" t="s">
        <v>4573</v>
      </c>
    </row>
    <row r="12505" hidden="1" spans="1:17">
      <c r="A12505" t="s">
        <v>5804</v>
      </c>
      <c r="B12505" t="s">
        <v>21</v>
      </c>
      <c r="C12505" t="s">
        <v>515</v>
      </c>
      <c r="D12505" t="s">
        <v>7234</v>
      </c>
      <c r="E12505" t="s">
        <v>2818</v>
      </c>
      <c r="F12505" t="s">
        <v>17497</v>
      </c>
      <c r="G12505" t="s">
        <v>21</v>
      </c>
      <c r="I12505" t="s">
        <v>21</v>
      </c>
      <c r="M12505" t="s">
        <v>21</v>
      </c>
      <c r="N12505" t="s">
        <v>27</v>
      </c>
      <c r="O12505" t="s">
        <v>28</v>
      </c>
      <c r="Q12505" t="s">
        <v>37</v>
      </c>
    </row>
    <row r="12506" hidden="1" spans="1:13">
      <c r="A12506" t="s">
        <v>5804</v>
      </c>
      <c r="B12506" t="s">
        <v>21</v>
      </c>
      <c r="C12506" t="s">
        <v>5326</v>
      </c>
      <c r="D12506" t="s">
        <v>5327</v>
      </c>
      <c r="E12506" t="s">
        <v>5328</v>
      </c>
      <c r="F12506" t="s">
        <v>17501</v>
      </c>
      <c r="G12506" t="s">
        <v>21</v>
      </c>
      <c r="I12506" t="s">
        <v>21</v>
      </c>
      <c r="M12506" t="s">
        <v>21</v>
      </c>
    </row>
    <row r="12507" hidden="1" spans="1:17">
      <c r="A12507" t="s">
        <v>17502</v>
      </c>
      <c r="B12507" t="s">
        <v>21</v>
      </c>
      <c r="C12507" t="s">
        <v>5233</v>
      </c>
      <c r="D12507" t="s">
        <v>5234</v>
      </c>
      <c r="E12507" t="s">
        <v>144</v>
      </c>
      <c r="F12507" t="s">
        <v>17501</v>
      </c>
      <c r="G12507" t="s">
        <v>21</v>
      </c>
      <c r="I12507" t="s">
        <v>21</v>
      </c>
      <c r="M12507" t="s">
        <v>17503</v>
      </c>
      <c r="N12507" t="s">
        <v>27</v>
      </c>
      <c r="O12507" t="s">
        <v>35</v>
      </c>
      <c r="P12507" t="s">
        <v>36</v>
      </c>
      <c r="Q12507" t="s">
        <v>37</v>
      </c>
    </row>
    <row r="12508" hidden="1" spans="1:13">
      <c r="A12508" t="s">
        <v>17504</v>
      </c>
      <c r="B12508" t="s">
        <v>21</v>
      </c>
      <c r="C12508" t="s">
        <v>8841</v>
      </c>
      <c r="D12508" t="s">
        <v>8842</v>
      </c>
      <c r="E12508" t="s">
        <v>8025</v>
      </c>
      <c r="F12508" t="s">
        <v>17501</v>
      </c>
      <c r="G12508" t="s">
        <v>21</v>
      </c>
      <c r="I12508" t="s">
        <v>21</v>
      </c>
      <c r="M12508" t="s">
        <v>21</v>
      </c>
    </row>
    <row r="12509" hidden="1" spans="1:13">
      <c r="A12509" t="s">
        <v>515</v>
      </c>
      <c r="B12509" t="s">
        <v>21</v>
      </c>
      <c r="C12509" t="s">
        <v>4079</v>
      </c>
      <c r="D12509" t="s">
        <v>4080</v>
      </c>
      <c r="E12509" t="s">
        <v>2032</v>
      </c>
      <c r="F12509" t="s">
        <v>17505</v>
      </c>
      <c r="G12509" t="s">
        <v>21</v>
      </c>
      <c r="I12509" t="s">
        <v>21</v>
      </c>
      <c r="M12509" t="s">
        <v>21</v>
      </c>
    </row>
    <row r="12510" hidden="1" spans="1:13">
      <c r="A12510" t="s">
        <v>515</v>
      </c>
      <c r="B12510" t="s">
        <v>21</v>
      </c>
      <c r="C12510" t="s">
        <v>5326</v>
      </c>
      <c r="D12510" t="s">
        <v>5327</v>
      </c>
      <c r="E12510" t="s">
        <v>5328</v>
      </c>
      <c r="F12510" t="s">
        <v>17505</v>
      </c>
      <c r="G12510" t="s">
        <v>21</v>
      </c>
      <c r="I12510" t="s">
        <v>21</v>
      </c>
      <c r="M12510" t="s">
        <v>21</v>
      </c>
    </row>
    <row r="12511" hidden="1" spans="1:17">
      <c r="A12511" t="s">
        <v>9307</v>
      </c>
      <c r="B12511" t="s">
        <v>21</v>
      </c>
      <c r="C12511" t="s">
        <v>1387</v>
      </c>
      <c r="D12511" t="s">
        <v>1388</v>
      </c>
      <c r="E12511" t="s">
        <v>1389</v>
      </c>
      <c r="F12511" t="s">
        <v>17506</v>
      </c>
      <c r="G12511" t="s">
        <v>21</v>
      </c>
      <c r="I12511" t="s">
        <v>21</v>
      </c>
      <c r="M12511" t="s">
        <v>21</v>
      </c>
      <c r="N12511" t="s">
        <v>27</v>
      </c>
      <c r="O12511" t="s">
        <v>579</v>
      </c>
      <c r="P12511" t="s">
        <v>44</v>
      </c>
      <c r="Q12511" t="s">
        <v>37</v>
      </c>
    </row>
    <row r="12512" hidden="1" spans="1:13">
      <c r="A12512" t="s">
        <v>17507</v>
      </c>
      <c r="B12512" t="s">
        <v>21</v>
      </c>
      <c r="C12512" t="s">
        <v>6705</v>
      </c>
      <c r="D12512" t="s">
        <v>6706</v>
      </c>
      <c r="E12512" t="s">
        <v>6707</v>
      </c>
      <c r="F12512" t="s">
        <v>17506</v>
      </c>
      <c r="G12512" t="s">
        <v>21</v>
      </c>
      <c r="I12512" t="s">
        <v>21</v>
      </c>
      <c r="M12512" t="s">
        <v>21</v>
      </c>
    </row>
    <row r="12513" hidden="1" spans="1:17">
      <c r="A12513" t="s">
        <v>17508</v>
      </c>
      <c r="B12513" t="s">
        <v>21</v>
      </c>
      <c r="C12513" t="s">
        <v>3344</v>
      </c>
      <c r="D12513" t="s">
        <v>3345</v>
      </c>
      <c r="E12513" t="s">
        <v>692</v>
      </c>
      <c r="F12513" t="s">
        <v>17506</v>
      </c>
      <c r="G12513" t="s">
        <v>21</v>
      </c>
      <c r="I12513" t="s">
        <v>21</v>
      </c>
      <c r="M12513" t="s">
        <v>17509</v>
      </c>
      <c r="N12513" t="s">
        <v>34</v>
      </c>
      <c r="O12513" t="s">
        <v>28</v>
      </c>
      <c r="P12513" t="s">
        <v>44</v>
      </c>
      <c r="Q12513" t="s">
        <v>37</v>
      </c>
    </row>
    <row r="12514" hidden="1" spans="1:13">
      <c r="A12514" t="s">
        <v>17510</v>
      </c>
      <c r="B12514" t="s">
        <v>21</v>
      </c>
      <c r="C12514" t="s">
        <v>4679</v>
      </c>
      <c r="D12514" t="s">
        <v>4680</v>
      </c>
      <c r="E12514" t="s">
        <v>2729</v>
      </c>
      <c r="F12514" t="s">
        <v>17506</v>
      </c>
      <c r="G12514" t="s">
        <v>26</v>
      </c>
      <c r="I12514" t="s">
        <v>21</v>
      </c>
      <c r="M12514" t="s">
        <v>21</v>
      </c>
    </row>
    <row r="12515" hidden="1" spans="1:13">
      <c r="A12515" t="s">
        <v>17511</v>
      </c>
      <c r="B12515" t="s">
        <v>21</v>
      </c>
      <c r="C12515" t="s">
        <v>8964</v>
      </c>
      <c r="D12515" t="s">
        <v>8965</v>
      </c>
      <c r="E12515" t="s">
        <v>2729</v>
      </c>
      <c r="F12515" t="s">
        <v>17512</v>
      </c>
      <c r="G12515" t="s">
        <v>21</v>
      </c>
      <c r="I12515" t="s">
        <v>21</v>
      </c>
      <c r="M12515" t="s">
        <v>21</v>
      </c>
    </row>
    <row r="12516" hidden="1" spans="1:13">
      <c r="A12516" t="s">
        <v>4098</v>
      </c>
      <c r="B12516" t="s">
        <v>21</v>
      </c>
      <c r="C12516" t="s">
        <v>6290</v>
      </c>
      <c r="D12516" t="s">
        <v>6291</v>
      </c>
      <c r="E12516" t="s">
        <v>1735</v>
      </c>
      <c r="F12516" t="s">
        <v>17512</v>
      </c>
      <c r="G12516" t="s">
        <v>21</v>
      </c>
      <c r="I12516" t="s">
        <v>21</v>
      </c>
      <c r="M12516" t="s">
        <v>21</v>
      </c>
    </row>
    <row r="12517" hidden="1" spans="1:17">
      <c r="A12517" t="s">
        <v>17513</v>
      </c>
      <c r="B12517" t="s">
        <v>21</v>
      </c>
      <c r="C12517" t="s">
        <v>1387</v>
      </c>
      <c r="D12517" t="s">
        <v>1388</v>
      </c>
      <c r="E12517" t="s">
        <v>1389</v>
      </c>
      <c r="F12517" t="s">
        <v>17512</v>
      </c>
      <c r="G12517" t="s">
        <v>21</v>
      </c>
      <c r="I12517" t="s">
        <v>21</v>
      </c>
      <c r="M12517" t="s">
        <v>21</v>
      </c>
      <c r="N12517" t="s">
        <v>27</v>
      </c>
      <c r="O12517" t="s">
        <v>28</v>
      </c>
      <c r="Q12517" t="s">
        <v>37</v>
      </c>
    </row>
    <row r="12518" hidden="1" spans="1:13">
      <c r="A12518" t="s">
        <v>17514</v>
      </c>
      <c r="B12518" t="s">
        <v>21</v>
      </c>
      <c r="C12518" t="s">
        <v>6290</v>
      </c>
      <c r="D12518" t="s">
        <v>6291</v>
      </c>
      <c r="E12518" t="s">
        <v>1735</v>
      </c>
      <c r="F12518" t="s">
        <v>17512</v>
      </c>
      <c r="G12518" t="s">
        <v>21</v>
      </c>
      <c r="I12518" t="s">
        <v>21</v>
      </c>
      <c r="M12518" t="s">
        <v>21</v>
      </c>
    </row>
    <row r="12519" hidden="1" spans="1:17">
      <c r="A12519" t="s">
        <v>17515</v>
      </c>
      <c r="B12519" t="s">
        <v>21</v>
      </c>
      <c r="C12519" t="s">
        <v>5165</v>
      </c>
      <c r="D12519" t="s">
        <v>5166</v>
      </c>
      <c r="E12519" t="s">
        <v>3027</v>
      </c>
      <c r="F12519" t="s">
        <v>17516</v>
      </c>
      <c r="G12519" t="s">
        <v>21</v>
      </c>
      <c r="I12519" t="s">
        <v>21</v>
      </c>
      <c r="M12519" t="s">
        <v>21</v>
      </c>
      <c r="N12519" t="s">
        <v>34</v>
      </c>
      <c r="O12519" t="s">
        <v>35</v>
      </c>
      <c r="P12519" t="s">
        <v>36</v>
      </c>
      <c r="Q12519" t="s">
        <v>8097</v>
      </c>
    </row>
    <row r="12520" hidden="1" spans="1:13">
      <c r="A12520" t="s">
        <v>17517</v>
      </c>
      <c r="B12520" t="s">
        <v>21</v>
      </c>
      <c r="C12520" t="s">
        <v>845</v>
      </c>
      <c r="D12520" t="s">
        <v>846</v>
      </c>
      <c r="E12520" t="s">
        <v>847</v>
      </c>
      <c r="F12520" t="s">
        <v>17518</v>
      </c>
      <c r="G12520" t="s">
        <v>21</v>
      </c>
      <c r="I12520" t="s">
        <v>21</v>
      </c>
      <c r="M12520" t="s">
        <v>21</v>
      </c>
    </row>
    <row r="12521" hidden="1" spans="1:17">
      <c r="A12521" t="s">
        <v>17519</v>
      </c>
      <c r="B12521" t="s">
        <v>21</v>
      </c>
      <c r="C12521" t="s">
        <v>5852</v>
      </c>
      <c r="D12521" t="s">
        <v>5853</v>
      </c>
      <c r="E12521" t="s">
        <v>126</v>
      </c>
      <c r="F12521" t="s">
        <v>17518</v>
      </c>
      <c r="G12521" t="s">
        <v>21</v>
      </c>
      <c r="I12521" t="s">
        <v>21</v>
      </c>
      <c r="M12521" t="s">
        <v>21</v>
      </c>
      <c r="N12521" t="s">
        <v>27</v>
      </c>
      <c r="O12521" t="s">
        <v>28</v>
      </c>
      <c r="P12521" t="s">
        <v>44</v>
      </c>
      <c r="Q12521" t="s">
        <v>37</v>
      </c>
    </row>
    <row r="12522" hidden="1" spans="1:17">
      <c r="A12522" t="s">
        <v>17520</v>
      </c>
      <c r="B12522" t="s">
        <v>21</v>
      </c>
      <c r="C12522" t="s">
        <v>207</v>
      </c>
      <c r="D12522" t="s">
        <v>208</v>
      </c>
      <c r="E12522" t="s">
        <v>209</v>
      </c>
      <c r="F12522" t="s">
        <v>17521</v>
      </c>
      <c r="G12522" t="s">
        <v>21</v>
      </c>
      <c r="I12522" t="s">
        <v>21</v>
      </c>
      <c r="M12522" t="s">
        <v>21</v>
      </c>
      <c r="N12522" t="s">
        <v>34</v>
      </c>
      <c r="O12522" t="s">
        <v>28</v>
      </c>
      <c r="P12522" t="s">
        <v>44</v>
      </c>
      <c r="Q12522" t="s">
        <v>1309</v>
      </c>
    </row>
    <row r="12523" hidden="1" spans="1:17">
      <c r="A12523" t="s">
        <v>17522</v>
      </c>
      <c r="B12523" t="s">
        <v>21</v>
      </c>
      <c r="C12523" t="s">
        <v>3203</v>
      </c>
      <c r="D12523" t="s">
        <v>3204</v>
      </c>
      <c r="E12523" t="s">
        <v>1534</v>
      </c>
      <c r="F12523" t="s">
        <v>17523</v>
      </c>
      <c r="G12523" t="s">
        <v>21</v>
      </c>
      <c r="I12523" t="s">
        <v>21</v>
      </c>
      <c r="M12523" t="s">
        <v>21</v>
      </c>
      <c r="N12523" t="s">
        <v>34</v>
      </c>
      <c r="O12523" t="s">
        <v>35</v>
      </c>
      <c r="P12523" t="s">
        <v>44</v>
      </c>
      <c r="Q12523" t="s">
        <v>109</v>
      </c>
    </row>
    <row r="12524" hidden="1" spans="1:17">
      <c r="A12524" t="s">
        <v>17524</v>
      </c>
      <c r="B12524" t="s">
        <v>21</v>
      </c>
      <c r="C12524" t="s">
        <v>2411</v>
      </c>
      <c r="D12524" t="s">
        <v>2412</v>
      </c>
      <c r="E12524" t="s">
        <v>2413</v>
      </c>
      <c r="F12524" t="s">
        <v>17523</v>
      </c>
      <c r="G12524" t="s">
        <v>21</v>
      </c>
      <c r="I12524" t="s">
        <v>21</v>
      </c>
      <c r="M12524" t="s">
        <v>21</v>
      </c>
      <c r="N12524" t="s">
        <v>27</v>
      </c>
      <c r="O12524" t="s">
        <v>35</v>
      </c>
      <c r="P12524" t="s">
        <v>44</v>
      </c>
      <c r="Q12524" t="s">
        <v>37</v>
      </c>
    </row>
    <row r="12525" hidden="1" spans="1:17">
      <c r="A12525" t="s">
        <v>17525</v>
      </c>
      <c r="B12525" t="s">
        <v>21</v>
      </c>
      <c r="C12525" t="s">
        <v>2411</v>
      </c>
      <c r="D12525" t="s">
        <v>2412</v>
      </c>
      <c r="E12525" t="s">
        <v>2413</v>
      </c>
      <c r="F12525" t="s">
        <v>17523</v>
      </c>
      <c r="G12525" t="s">
        <v>21</v>
      </c>
      <c r="I12525" t="s">
        <v>21</v>
      </c>
      <c r="M12525" t="s">
        <v>21</v>
      </c>
      <c r="N12525" t="s">
        <v>27</v>
      </c>
      <c r="O12525" t="s">
        <v>35</v>
      </c>
      <c r="P12525" t="s">
        <v>44</v>
      </c>
      <c r="Q12525" t="s">
        <v>37</v>
      </c>
    </row>
    <row r="12526" hidden="1" spans="1:17">
      <c r="A12526" t="s">
        <v>17526</v>
      </c>
      <c r="B12526" t="s">
        <v>21</v>
      </c>
      <c r="C12526" t="s">
        <v>1541</v>
      </c>
      <c r="D12526" t="s">
        <v>1542</v>
      </c>
      <c r="E12526" t="s">
        <v>1543</v>
      </c>
      <c r="F12526" t="s">
        <v>17527</v>
      </c>
      <c r="G12526" t="s">
        <v>21</v>
      </c>
      <c r="I12526" t="s">
        <v>21</v>
      </c>
      <c r="M12526" t="s">
        <v>21</v>
      </c>
      <c r="N12526" t="s">
        <v>27</v>
      </c>
      <c r="O12526" t="s">
        <v>579</v>
      </c>
      <c r="P12526" t="s">
        <v>44</v>
      </c>
      <c r="Q12526" t="s">
        <v>37</v>
      </c>
    </row>
    <row r="12527" hidden="1" spans="1:13">
      <c r="A12527" t="s">
        <v>2272</v>
      </c>
      <c r="B12527" t="s">
        <v>21</v>
      </c>
      <c r="C12527" t="s">
        <v>1394</v>
      </c>
      <c r="D12527" t="s">
        <v>1395</v>
      </c>
      <c r="E12527" t="s">
        <v>1273</v>
      </c>
      <c r="F12527" t="s">
        <v>17528</v>
      </c>
      <c r="G12527" t="s">
        <v>21</v>
      </c>
      <c r="I12527" t="s">
        <v>21</v>
      </c>
      <c r="M12527" t="s">
        <v>21</v>
      </c>
    </row>
    <row r="12528" hidden="1" spans="1:13">
      <c r="A12528" t="s">
        <v>17529</v>
      </c>
      <c r="B12528" t="s">
        <v>21</v>
      </c>
      <c r="C12528" t="s">
        <v>17476</v>
      </c>
      <c r="D12528" t="s">
        <v>17477</v>
      </c>
      <c r="E12528" t="s">
        <v>4981</v>
      </c>
      <c r="F12528" t="s">
        <v>17528</v>
      </c>
      <c r="G12528" t="s">
        <v>71</v>
      </c>
      <c r="I12528" t="s">
        <v>21</v>
      </c>
      <c r="M12528" t="s">
        <v>21</v>
      </c>
    </row>
    <row r="12529" hidden="1" spans="1:17">
      <c r="A12529" t="s">
        <v>17530</v>
      </c>
      <c r="B12529" t="s">
        <v>21</v>
      </c>
      <c r="C12529" t="s">
        <v>5568</v>
      </c>
      <c r="D12529" t="s">
        <v>5569</v>
      </c>
      <c r="E12529" t="s">
        <v>42</v>
      </c>
      <c r="F12529" t="s">
        <v>17531</v>
      </c>
      <c r="G12529" t="s">
        <v>21</v>
      </c>
      <c r="I12529" t="s">
        <v>21</v>
      </c>
      <c r="M12529" t="s">
        <v>21</v>
      </c>
      <c r="N12529" t="s">
        <v>27</v>
      </c>
      <c r="O12529" t="s">
        <v>35</v>
      </c>
      <c r="P12529" t="s">
        <v>44</v>
      </c>
      <c r="Q12529" t="s">
        <v>37</v>
      </c>
    </row>
    <row r="12530" hidden="1" spans="1:17">
      <c r="A12530" t="s">
        <v>17532</v>
      </c>
      <c r="B12530" t="s">
        <v>21</v>
      </c>
      <c r="C12530" t="s">
        <v>4222</v>
      </c>
      <c r="D12530" t="s">
        <v>4223</v>
      </c>
      <c r="E12530" t="s">
        <v>4224</v>
      </c>
      <c r="F12530" t="s">
        <v>17531</v>
      </c>
      <c r="G12530" t="s">
        <v>21</v>
      </c>
      <c r="I12530" t="s">
        <v>21</v>
      </c>
      <c r="M12530" t="s">
        <v>21</v>
      </c>
      <c r="N12530" t="s">
        <v>34</v>
      </c>
      <c r="O12530" t="s">
        <v>28</v>
      </c>
      <c r="P12530" t="s">
        <v>171</v>
      </c>
      <c r="Q12530" t="s">
        <v>37</v>
      </c>
    </row>
    <row r="12531" hidden="1" spans="1:17">
      <c r="A12531" t="s">
        <v>4082</v>
      </c>
      <c r="B12531" t="s">
        <v>21</v>
      </c>
      <c r="C12531" t="s">
        <v>10509</v>
      </c>
      <c r="D12531" t="s">
        <v>10510</v>
      </c>
      <c r="E12531" t="s">
        <v>1325</v>
      </c>
      <c r="F12531" t="s">
        <v>17533</v>
      </c>
      <c r="G12531" t="s">
        <v>21</v>
      </c>
      <c r="I12531" t="s">
        <v>21</v>
      </c>
      <c r="M12531" t="s">
        <v>21</v>
      </c>
      <c r="N12531" t="s">
        <v>27</v>
      </c>
      <c r="O12531" t="s">
        <v>28</v>
      </c>
      <c r="P12531" t="s">
        <v>44</v>
      </c>
      <c r="Q12531" t="s">
        <v>6383</v>
      </c>
    </row>
    <row r="12532" hidden="1" spans="1:17">
      <c r="A12532" t="s">
        <v>17534</v>
      </c>
      <c r="B12532" t="s">
        <v>21</v>
      </c>
      <c r="C12532" t="s">
        <v>2753</v>
      </c>
      <c r="D12532" t="s">
        <v>2754</v>
      </c>
      <c r="E12532" t="s">
        <v>53</v>
      </c>
      <c r="F12532" t="s">
        <v>17535</v>
      </c>
      <c r="G12532" t="s">
        <v>21</v>
      </c>
      <c r="I12532" t="s">
        <v>21</v>
      </c>
      <c r="M12532" t="s">
        <v>21</v>
      </c>
      <c r="N12532" t="s">
        <v>27</v>
      </c>
      <c r="O12532" t="s">
        <v>579</v>
      </c>
      <c r="P12532" t="s">
        <v>44</v>
      </c>
      <c r="Q12532" t="s">
        <v>37</v>
      </c>
    </row>
    <row r="12533" hidden="1" spans="1:17">
      <c r="A12533" t="s">
        <v>17536</v>
      </c>
      <c r="B12533" t="s">
        <v>21</v>
      </c>
      <c r="C12533" t="s">
        <v>2904</v>
      </c>
      <c r="D12533" t="s">
        <v>2905</v>
      </c>
      <c r="E12533" t="s">
        <v>808</v>
      </c>
      <c r="F12533" t="s">
        <v>17537</v>
      </c>
      <c r="G12533" t="s">
        <v>21</v>
      </c>
      <c r="I12533" t="s">
        <v>21</v>
      </c>
      <c r="M12533" t="s">
        <v>17538</v>
      </c>
      <c r="N12533" t="s">
        <v>27</v>
      </c>
      <c r="O12533" t="s">
        <v>28</v>
      </c>
      <c r="P12533" t="s">
        <v>44</v>
      </c>
      <c r="Q12533" t="s">
        <v>2459</v>
      </c>
    </row>
    <row r="12534" hidden="1" spans="1:17">
      <c r="A12534" t="s">
        <v>17539</v>
      </c>
      <c r="B12534" t="s">
        <v>21</v>
      </c>
      <c r="C12534" t="s">
        <v>880</v>
      </c>
      <c r="D12534" t="s">
        <v>881</v>
      </c>
      <c r="E12534" t="s">
        <v>679</v>
      </c>
      <c r="F12534" t="s">
        <v>17540</v>
      </c>
      <c r="G12534" t="s">
        <v>21</v>
      </c>
      <c r="I12534" t="s">
        <v>21</v>
      </c>
      <c r="M12534" t="s">
        <v>21</v>
      </c>
      <c r="N12534" t="s">
        <v>27</v>
      </c>
      <c r="O12534" t="s">
        <v>35</v>
      </c>
      <c r="P12534" t="s">
        <v>44</v>
      </c>
      <c r="Q12534" t="s">
        <v>37</v>
      </c>
    </row>
    <row r="12535" hidden="1" spans="1:13">
      <c r="A12535" t="s">
        <v>17541</v>
      </c>
      <c r="B12535" t="s">
        <v>21</v>
      </c>
      <c r="C12535" t="s">
        <v>1618</v>
      </c>
      <c r="D12535" t="s">
        <v>1619</v>
      </c>
      <c r="E12535" t="s">
        <v>1620</v>
      </c>
      <c r="F12535" t="s">
        <v>17542</v>
      </c>
      <c r="G12535" t="s">
        <v>21</v>
      </c>
      <c r="I12535" t="s">
        <v>21</v>
      </c>
      <c r="M12535" t="s">
        <v>21</v>
      </c>
    </row>
    <row r="12536" hidden="1" spans="1:13">
      <c r="A12536" t="s">
        <v>17543</v>
      </c>
      <c r="B12536" t="s">
        <v>21</v>
      </c>
      <c r="C12536" t="s">
        <v>3523</v>
      </c>
      <c r="D12536" t="s">
        <v>3524</v>
      </c>
      <c r="E12536" t="s">
        <v>3525</v>
      </c>
      <c r="F12536" t="s">
        <v>17542</v>
      </c>
      <c r="G12536" t="s">
        <v>2079</v>
      </c>
      <c r="I12536" t="s">
        <v>21</v>
      </c>
      <c r="M12536" t="s">
        <v>21</v>
      </c>
    </row>
    <row r="12537" hidden="1" spans="1:17">
      <c r="A12537" t="s">
        <v>17544</v>
      </c>
      <c r="B12537" t="s">
        <v>17545</v>
      </c>
      <c r="C12537" t="s">
        <v>475</v>
      </c>
      <c r="D12537" t="s">
        <v>476</v>
      </c>
      <c r="E12537" t="s">
        <v>477</v>
      </c>
      <c r="F12537" t="s">
        <v>17546</v>
      </c>
      <c r="G12537" t="s">
        <v>71</v>
      </c>
      <c r="I12537" t="s">
        <v>17547</v>
      </c>
      <c r="M12537" t="s">
        <v>21</v>
      </c>
      <c r="N12537" t="s">
        <v>34</v>
      </c>
      <c r="O12537" t="s">
        <v>28</v>
      </c>
      <c r="P12537" t="s">
        <v>44</v>
      </c>
      <c r="Q12537" t="s">
        <v>37</v>
      </c>
    </row>
    <row r="12538" hidden="1" spans="1:17">
      <c r="A12538" t="s">
        <v>17548</v>
      </c>
      <c r="B12538" t="s">
        <v>21</v>
      </c>
      <c r="C12538" t="s">
        <v>5852</v>
      </c>
      <c r="D12538" t="s">
        <v>5853</v>
      </c>
      <c r="E12538" t="s">
        <v>126</v>
      </c>
      <c r="F12538" t="s">
        <v>17549</v>
      </c>
      <c r="G12538" t="s">
        <v>21</v>
      </c>
      <c r="I12538" t="s">
        <v>21</v>
      </c>
      <c r="M12538" t="s">
        <v>21</v>
      </c>
      <c r="N12538" t="s">
        <v>27</v>
      </c>
      <c r="O12538" t="s">
        <v>28</v>
      </c>
      <c r="P12538" t="s">
        <v>44</v>
      </c>
      <c r="Q12538" t="s">
        <v>37</v>
      </c>
    </row>
    <row r="12539" hidden="1" spans="1:17">
      <c r="A12539" t="s">
        <v>17550</v>
      </c>
      <c r="B12539" t="s">
        <v>21</v>
      </c>
      <c r="C12539" t="s">
        <v>1128</v>
      </c>
      <c r="D12539" t="s">
        <v>1129</v>
      </c>
      <c r="E12539" t="s">
        <v>715</v>
      </c>
      <c r="F12539" t="s">
        <v>17551</v>
      </c>
      <c r="G12539" t="s">
        <v>21</v>
      </c>
      <c r="I12539" t="s">
        <v>21</v>
      </c>
      <c r="M12539" t="s">
        <v>21</v>
      </c>
      <c r="N12539" t="s">
        <v>34</v>
      </c>
      <c r="O12539" t="s">
        <v>28</v>
      </c>
      <c r="P12539" t="s">
        <v>36</v>
      </c>
      <c r="Q12539" t="s">
        <v>37</v>
      </c>
    </row>
    <row r="12540" hidden="1" spans="1:13">
      <c r="A12540" t="s">
        <v>17552</v>
      </c>
      <c r="B12540" t="s">
        <v>21</v>
      </c>
      <c r="C12540" t="s">
        <v>14631</v>
      </c>
      <c r="D12540" t="s">
        <v>14632</v>
      </c>
      <c r="E12540" t="s">
        <v>1175</v>
      </c>
      <c r="F12540" t="s">
        <v>17553</v>
      </c>
      <c r="G12540" t="s">
        <v>21</v>
      </c>
      <c r="I12540" t="s">
        <v>21</v>
      </c>
      <c r="M12540" t="s">
        <v>21</v>
      </c>
    </row>
    <row r="12541" hidden="1" spans="1:17">
      <c r="A12541" t="s">
        <v>17554</v>
      </c>
      <c r="B12541" t="s">
        <v>21</v>
      </c>
      <c r="C12541" t="s">
        <v>10509</v>
      </c>
      <c r="D12541" t="s">
        <v>10510</v>
      </c>
      <c r="E12541" t="s">
        <v>1325</v>
      </c>
      <c r="F12541" t="s">
        <v>17553</v>
      </c>
      <c r="G12541" t="s">
        <v>21</v>
      </c>
      <c r="I12541" t="s">
        <v>21</v>
      </c>
      <c r="M12541" t="s">
        <v>21</v>
      </c>
      <c r="N12541" t="s">
        <v>27</v>
      </c>
      <c r="O12541" t="s">
        <v>28</v>
      </c>
      <c r="P12541" t="s">
        <v>44</v>
      </c>
      <c r="Q12541" t="s">
        <v>37</v>
      </c>
    </row>
    <row r="12542" hidden="1" spans="1:13">
      <c r="A12542" t="s">
        <v>17555</v>
      </c>
      <c r="B12542" t="s">
        <v>21</v>
      </c>
      <c r="C12542" t="s">
        <v>10509</v>
      </c>
      <c r="D12542" t="s">
        <v>10510</v>
      </c>
      <c r="E12542" t="s">
        <v>1325</v>
      </c>
      <c r="F12542" t="s">
        <v>17553</v>
      </c>
      <c r="G12542" t="s">
        <v>21</v>
      </c>
      <c r="I12542" t="s">
        <v>21</v>
      </c>
      <c r="M12542" t="s">
        <v>21</v>
      </c>
    </row>
    <row r="12543" hidden="1" spans="1:17">
      <c r="A12543" t="s">
        <v>5684</v>
      </c>
      <c r="B12543" t="s">
        <v>21</v>
      </c>
      <c r="C12543" t="s">
        <v>10509</v>
      </c>
      <c r="D12543" t="s">
        <v>10510</v>
      </c>
      <c r="E12543" t="s">
        <v>1325</v>
      </c>
      <c r="F12543" t="s">
        <v>17553</v>
      </c>
      <c r="G12543" t="s">
        <v>21</v>
      </c>
      <c r="I12543" t="s">
        <v>21</v>
      </c>
      <c r="M12543" t="s">
        <v>21</v>
      </c>
      <c r="N12543" t="s">
        <v>27</v>
      </c>
      <c r="O12543" t="s">
        <v>28</v>
      </c>
      <c r="P12543" t="s">
        <v>44</v>
      </c>
      <c r="Q12543" t="s">
        <v>17556</v>
      </c>
    </row>
    <row r="12544" hidden="1" spans="1:13">
      <c r="A12544" t="s">
        <v>17089</v>
      </c>
      <c r="B12544" t="s">
        <v>21</v>
      </c>
      <c r="C12544" t="s">
        <v>4679</v>
      </c>
      <c r="D12544" t="s">
        <v>4680</v>
      </c>
      <c r="E12544" t="s">
        <v>2729</v>
      </c>
      <c r="F12544" t="s">
        <v>17557</v>
      </c>
      <c r="G12544" t="s">
        <v>21</v>
      </c>
      <c r="I12544" t="s">
        <v>21</v>
      </c>
      <c r="M12544" t="s">
        <v>21</v>
      </c>
    </row>
    <row r="12545" hidden="1" spans="1:17">
      <c r="A12545" t="s">
        <v>17558</v>
      </c>
      <c r="B12545" t="s">
        <v>21</v>
      </c>
      <c r="C12545" t="s">
        <v>5568</v>
      </c>
      <c r="D12545" t="s">
        <v>5569</v>
      </c>
      <c r="E12545" t="s">
        <v>42</v>
      </c>
      <c r="F12545" t="s">
        <v>17559</v>
      </c>
      <c r="G12545" t="s">
        <v>21</v>
      </c>
      <c r="I12545" t="s">
        <v>21</v>
      </c>
      <c r="M12545" t="s">
        <v>21</v>
      </c>
      <c r="N12545" t="s">
        <v>34</v>
      </c>
      <c r="O12545" t="s">
        <v>35</v>
      </c>
      <c r="P12545" t="s">
        <v>44</v>
      </c>
      <c r="Q12545" t="s">
        <v>37</v>
      </c>
    </row>
    <row r="12546" hidden="1" spans="1:17">
      <c r="A12546" t="s">
        <v>17560</v>
      </c>
      <c r="B12546" t="s">
        <v>21</v>
      </c>
      <c r="C12546" t="s">
        <v>5568</v>
      </c>
      <c r="D12546" t="s">
        <v>5569</v>
      </c>
      <c r="E12546" t="s">
        <v>42</v>
      </c>
      <c r="F12546" t="s">
        <v>17559</v>
      </c>
      <c r="G12546" t="s">
        <v>21</v>
      </c>
      <c r="I12546" t="s">
        <v>21</v>
      </c>
      <c r="M12546" t="s">
        <v>21</v>
      </c>
      <c r="N12546" t="s">
        <v>34</v>
      </c>
      <c r="O12546" t="s">
        <v>35</v>
      </c>
      <c r="P12546" t="s">
        <v>44</v>
      </c>
      <c r="Q12546" t="s">
        <v>37</v>
      </c>
    </row>
    <row r="12547" hidden="1" spans="1:13">
      <c r="A12547" t="s">
        <v>515</v>
      </c>
      <c r="B12547" t="s">
        <v>21</v>
      </c>
      <c r="C12547" t="s">
        <v>3707</v>
      </c>
      <c r="D12547" t="s">
        <v>3708</v>
      </c>
      <c r="E12547" t="s">
        <v>2729</v>
      </c>
      <c r="F12547" t="s">
        <v>17561</v>
      </c>
      <c r="G12547" t="s">
        <v>21</v>
      </c>
      <c r="I12547" t="s">
        <v>21</v>
      </c>
      <c r="M12547" t="s">
        <v>21</v>
      </c>
    </row>
    <row r="12548" hidden="1" spans="1:13">
      <c r="A12548" t="s">
        <v>4679</v>
      </c>
      <c r="B12548" t="s">
        <v>21</v>
      </c>
      <c r="C12548" t="s">
        <v>3707</v>
      </c>
      <c r="D12548" t="s">
        <v>3708</v>
      </c>
      <c r="E12548" t="s">
        <v>2729</v>
      </c>
      <c r="F12548" t="s">
        <v>17561</v>
      </c>
      <c r="G12548" t="s">
        <v>21</v>
      </c>
      <c r="I12548" t="s">
        <v>21</v>
      </c>
      <c r="M12548" t="s">
        <v>21</v>
      </c>
    </row>
    <row r="12549" hidden="1" spans="1:13">
      <c r="A12549" t="s">
        <v>16240</v>
      </c>
      <c r="B12549" t="s">
        <v>21</v>
      </c>
      <c r="C12549" t="s">
        <v>7117</v>
      </c>
      <c r="D12549" t="s">
        <v>7118</v>
      </c>
      <c r="E12549" t="s">
        <v>7119</v>
      </c>
      <c r="F12549" t="s">
        <v>17562</v>
      </c>
      <c r="G12549" t="s">
        <v>21</v>
      </c>
      <c r="I12549" t="s">
        <v>21</v>
      </c>
      <c r="M12549" t="s">
        <v>21</v>
      </c>
    </row>
    <row r="12550" hidden="1" spans="1:13">
      <c r="A12550" t="s">
        <v>16355</v>
      </c>
      <c r="B12550" t="s">
        <v>21</v>
      </c>
      <c r="C12550" t="s">
        <v>7117</v>
      </c>
      <c r="D12550" t="s">
        <v>7118</v>
      </c>
      <c r="E12550" t="s">
        <v>7119</v>
      </c>
      <c r="F12550" t="s">
        <v>17562</v>
      </c>
      <c r="G12550" t="s">
        <v>21</v>
      </c>
      <c r="I12550" t="s">
        <v>21</v>
      </c>
      <c r="M12550" t="s">
        <v>21</v>
      </c>
    </row>
    <row r="12551" hidden="1" spans="1:13">
      <c r="A12551" t="s">
        <v>12462</v>
      </c>
      <c r="B12551" t="s">
        <v>21</v>
      </c>
      <c r="C12551" t="s">
        <v>4043</v>
      </c>
      <c r="D12551" t="s">
        <v>4044</v>
      </c>
      <c r="E12551" t="s">
        <v>3584</v>
      </c>
      <c r="F12551" t="s">
        <v>17563</v>
      </c>
      <c r="G12551" t="s">
        <v>21</v>
      </c>
      <c r="I12551" t="s">
        <v>21</v>
      </c>
      <c r="M12551" t="s">
        <v>21</v>
      </c>
    </row>
    <row r="12552" hidden="1" spans="1:13">
      <c r="A12552" t="s">
        <v>17564</v>
      </c>
      <c r="B12552" t="s">
        <v>21</v>
      </c>
      <c r="C12552" t="s">
        <v>4043</v>
      </c>
      <c r="D12552" t="s">
        <v>4044</v>
      </c>
      <c r="E12552" t="s">
        <v>3584</v>
      </c>
      <c r="F12552" t="s">
        <v>17563</v>
      </c>
      <c r="G12552" t="s">
        <v>21</v>
      </c>
      <c r="I12552" t="s">
        <v>21</v>
      </c>
      <c r="M12552" t="s">
        <v>21</v>
      </c>
    </row>
    <row r="12553" hidden="1" spans="1:13">
      <c r="A12553" t="s">
        <v>17565</v>
      </c>
      <c r="B12553" t="s">
        <v>21</v>
      </c>
      <c r="C12553" t="s">
        <v>8964</v>
      </c>
      <c r="D12553" t="s">
        <v>8965</v>
      </c>
      <c r="E12553" t="s">
        <v>2729</v>
      </c>
      <c r="F12553" t="s">
        <v>17566</v>
      </c>
      <c r="G12553" t="s">
        <v>21</v>
      </c>
      <c r="I12553" t="s">
        <v>21</v>
      </c>
      <c r="M12553" t="s">
        <v>21</v>
      </c>
    </row>
    <row r="12554" hidden="1" spans="1:13">
      <c r="A12554" t="s">
        <v>17567</v>
      </c>
      <c r="B12554" t="s">
        <v>21</v>
      </c>
      <c r="C12554" t="s">
        <v>16161</v>
      </c>
      <c r="D12554" t="s">
        <v>16517</v>
      </c>
      <c r="E12554" t="s">
        <v>12127</v>
      </c>
      <c r="F12554" t="s">
        <v>17568</v>
      </c>
      <c r="G12554" t="s">
        <v>21</v>
      </c>
      <c r="I12554" t="s">
        <v>21</v>
      </c>
      <c r="M12554" t="s">
        <v>21</v>
      </c>
    </row>
    <row r="12555" hidden="1" spans="1:13">
      <c r="A12555" t="s">
        <v>17569</v>
      </c>
      <c r="B12555" t="s">
        <v>21</v>
      </c>
      <c r="C12555" t="s">
        <v>5820</v>
      </c>
      <c r="D12555" t="s">
        <v>5821</v>
      </c>
      <c r="E12555" t="s">
        <v>126</v>
      </c>
      <c r="F12555" t="s">
        <v>17570</v>
      </c>
      <c r="G12555" t="s">
        <v>21</v>
      </c>
      <c r="I12555" t="s">
        <v>21</v>
      </c>
      <c r="M12555" t="s">
        <v>21</v>
      </c>
    </row>
    <row r="12556" hidden="1" spans="1:13">
      <c r="A12556" t="s">
        <v>3342</v>
      </c>
      <c r="B12556" t="s">
        <v>21</v>
      </c>
      <c r="C12556" t="s">
        <v>5820</v>
      </c>
      <c r="D12556" t="s">
        <v>5821</v>
      </c>
      <c r="E12556" t="s">
        <v>126</v>
      </c>
      <c r="F12556" t="s">
        <v>17570</v>
      </c>
      <c r="G12556" t="s">
        <v>21</v>
      </c>
      <c r="I12556" t="s">
        <v>21</v>
      </c>
      <c r="M12556" t="s">
        <v>21</v>
      </c>
    </row>
    <row r="12557" hidden="1" spans="1:17">
      <c r="A12557" t="s">
        <v>17571</v>
      </c>
      <c r="B12557" t="s">
        <v>21</v>
      </c>
      <c r="C12557" t="s">
        <v>1748</v>
      </c>
      <c r="D12557" t="s">
        <v>1749</v>
      </c>
      <c r="E12557" t="s">
        <v>869</v>
      </c>
      <c r="F12557" t="s">
        <v>17572</v>
      </c>
      <c r="G12557" t="s">
        <v>21</v>
      </c>
      <c r="I12557" t="s">
        <v>21</v>
      </c>
      <c r="M12557" t="s">
        <v>21</v>
      </c>
      <c r="N12557" t="s">
        <v>34</v>
      </c>
      <c r="O12557" t="s">
        <v>35</v>
      </c>
      <c r="Q12557" t="s">
        <v>37</v>
      </c>
    </row>
    <row r="12558" hidden="1" spans="1:17">
      <c r="A12558" t="s">
        <v>17573</v>
      </c>
      <c r="B12558" t="s">
        <v>21</v>
      </c>
      <c r="C12558" t="s">
        <v>793</v>
      </c>
      <c r="D12558" t="s">
        <v>794</v>
      </c>
      <c r="E12558" t="s">
        <v>42</v>
      </c>
      <c r="F12558" t="s">
        <v>17574</v>
      </c>
      <c r="G12558" t="s">
        <v>21</v>
      </c>
      <c r="I12558" t="s">
        <v>21</v>
      </c>
      <c r="M12558" t="s">
        <v>21</v>
      </c>
      <c r="N12558" t="s">
        <v>27</v>
      </c>
      <c r="O12558" t="s">
        <v>28</v>
      </c>
      <c r="P12558" t="s">
        <v>44</v>
      </c>
      <c r="Q12558" t="s">
        <v>37</v>
      </c>
    </row>
    <row r="12559" hidden="1" spans="1:13">
      <c r="A12559" t="s">
        <v>17575</v>
      </c>
      <c r="B12559" t="s">
        <v>21</v>
      </c>
      <c r="C12559" t="s">
        <v>3523</v>
      </c>
      <c r="D12559" t="s">
        <v>3524</v>
      </c>
      <c r="E12559" t="s">
        <v>3525</v>
      </c>
      <c r="F12559" t="s">
        <v>17576</v>
      </c>
      <c r="G12559" t="s">
        <v>2079</v>
      </c>
      <c r="I12559" t="s">
        <v>21</v>
      </c>
      <c r="M12559" t="s">
        <v>21</v>
      </c>
    </row>
    <row r="12560" hidden="1" spans="1:13">
      <c r="A12560" t="s">
        <v>17577</v>
      </c>
      <c r="B12560" t="s">
        <v>21</v>
      </c>
      <c r="C12560" t="s">
        <v>1633</v>
      </c>
      <c r="D12560" t="s">
        <v>1634</v>
      </c>
      <c r="E12560" t="s">
        <v>1635</v>
      </c>
      <c r="F12560" t="s">
        <v>17576</v>
      </c>
      <c r="G12560" t="s">
        <v>21</v>
      </c>
      <c r="I12560" t="s">
        <v>21</v>
      </c>
      <c r="M12560" t="s">
        <v>21</v>
      </c>
    </row>
    <row r="12561" hidden="1" spans="1:13">
      <c r="A12561" t="s">
        <v>17578</v>
      </c>
      <c r="B12561" t="s">
        <v>21</v>
      </c>
      <c r="C12561" t="s">
        <v>8964</v>
      </c>
      <c r="D12561" t="s">
        <v>8965</v>
      </c>
      <c r="E12561" t="s">
        <v>2729</v>
      </c>
      <c r="F12561" t="s">
        <v>17579</v>
      </c>
      <c r="G12561" t="s">
        <v>21</v>
      </c>
      <c r="I12561" t="s">
        <v>21</v>
      </c>
      <c r="M12561" t="s">
        <v>21</v>
      </c>
    </row>
    <row r="12562" hidden="1" spans="1:13">
      <c r="A12562" t="s">
        <v>1530</v>
      </c>
      <c r="B12562" t="s">
        <v>21</v>
      </c>
      <c r="C12562" t="s">
        <v>8964</v>
      </c>
      <c r="D12562" t="s">
        <v>8965</v>
      </c>
      <c r="E12562" t="s">
        <v>2729</v>
      </c>
      <c r="F12562" t="s">
        <v>17579</v>
      </c>
      <c r="G12562" t="s">
        <v>21</v>
      </c>
      <c r="I12562" t="s">
        <v>21</v>
      </c>
      <c r="M12562" t="s">
        <v>21</v>
      </c>
    </row>
    <row r="12563" hidden="1" spans="1:13">
      <c r="A12563" t="s">
        <v>7241</v>
      </c>
      <c r="B12563" t="s">
        <v>21</v>
      </c>
      <c r="C12563" t="s">
        <v>1394</v>
      </c>
      <c r="D12563" t="s">
        <v>1395</v>
      </c>
      <c r="E12563" t="s">
        <v>1273</v>
      </c>
      <c r="F12563" t="s">
        <v>17580</v>
      </c>
      <c r="G12563" t="s">
        <v>21</v>
      </c>
      <c r="I12563" t="s">
        <v>21</v>
      </c>
      <c r="M12563" t="s">
        <v>21</v>
      </c>
    </row>
    <row r="12564" hidden="1" spans="1:13">
      <c r="A12564" t="s">
        <v>3912</v>
      </c>
      <c r="B12564" t="s">
        <v>21</v>
      </c>
      <c r="C12564" t="s">
        <v>1394</v>
      </c>
      <c r="D12564" t="s">
        <v>1395</v>
      </c>
      <c r="E12564" t="s">
        <v>1273</v>
      </c>
      <c r="F12564" t="s">
        <v>17580</v>
      </c>
      <c r="G12564" t="s">
        <v>21</v>
      </c>
      <c r="I12564" t="s">
        <v>21</v>
      </c>
      <c r="M12564" t="s">
        <v>21</v>
      </c>
    </row>
    <row r="12565" hidden="1" spans="1:13">
      <c r="A12565" t="s">
        <v>17581</v>
      </c>
      <c r="B12565" t="s">
        <v>21</v>
      </c>
      <c r="C12565" t="s">
        <v>9023</v>
      </c>
      <c r="D12565" t="s">
        <v>9024</v>
      </c>
      <c r="E12565" t="s">
        <v>1032</v>
      </c>
      <c r="F12565" t="s">
        <v>17582</v>
      </c>
      <c r="G12565" t="s">
        <v>21</v>
      </c>
      <c r="I12565" t="s">
        <v>21</v>
      </c>
      <c r="M12565" t="s">
        <v>21</v>
      </c>
    </row>
    <row r="12566" hidden="1" spans="1:13">
      <c r="A12566" t="s">
        <v>12982</v>
      </c>
      <c r="B12566" t="s">
        <v>21</v>
      </c>
      <c r="C12566" t="s">
        <v>9023</v>
      </c>
      <c r="D12566" t="s">
        <v>9024</v>
      </c>
      <c r="E12566" t="s">
        <v>1032</v>
      </c>
      <c r="F12566" t="s">
        <v>17582</v>
      </c>
      <c r="G12566" t="s">
        <v>21</v>
      </c>
      <c r="I12566" t="s">
        <v>21</v>
      </c>
      <c r="M12566" t="s">
        <v>21</v>
      </c>
    </row>
    <row r="12567" hidden="1" spans="1:13">
      <c r="A12567" t="s">
        <v>17583</v>
      </c>
      <c r="B12567" t="s">
        <v>21</v>
      </c>
      <c r="C12567" t="s">
        <v>9023</v>
      </c>
      <c r="D12567" t="s">
        <v>9024</v>
      </c>
      <c r="E12567" t="s">
        <v>1032</v>
      </c>
      <c r="F12567" t="s">
        <v>17582</v>
      </c>
      <c r="G12567" t="s">
        <v>21</v>
      </c>
      <c r="I12567" t="s">
        <v>21</v>
      </c>
      <c r="M12567" t="s">
        <v>21</v>
      </c>
    </row>
    <row r="12568" hidden="1" spans="1:13">
      <c r="A12568" t="s">
        <v>17584</v>
      </c>
      <c r="B12568" t="s">
        <v>21</v>
      </c>
      <c r="C12568" t="s">
        <v>454</v>
      </c>
      <c r="D12568" t="s">
        <v>455</v>
      </c>
      <c r="E12568" t="s">
        <v>456</v>
      </c>
      <c r="F12568" t="s">
        <v>17585</v>
      </c>
      <c r="G12568" t="s">
        <v>21</v>
      </c>
      <c r="I12568" t="s">
        <v>21</v>
      </c>
      <c r="M12568" t="s">
        <v>21</v>
      </c>
    </row>
    <row r="12569" hidden="1" spans="1:13">
      <c r="A12569" t="s">
        <v>14719</v>
      </c>
      <c r="B12569" t="s">
        <v>21</v>
      </c>
      <c r="C12569" t="s">
        <v>454</v>
      </c>
      <c r="D12569" t="s">
        <v>455</v>
      </c>
      <c r="E12569" t="s">
        <v>456</v>
      </c>
      <c r="F12569" t="s">
        <v>17585</v>
      </c>
      <c r="G12569" t="s">
        <v>21</v>
      </c>
      <c r="I12569" t="s">
        <v>21</v>
      </c>
      <c r="M12569" t="s">
        <v>21</v>
      </c>
    </row>
    <row r="12570" hidden="1" spans="1:13">
      <c r="A12570" t="s">
        <v>17586</v>
      </c>
      <c r="B12570" t="s">
        <v>21</v>
      </c>
      <c r="C12570" t="s">
        <v>454</v>
      </c>
      <c r="D12570" t="s">
        <v>455</v>
      </c>
      <c r="E12570" t="s">
        <v>456</v>
      </c>
      <c r="F12570" t="s">
        <v>17587</v>
      </c>
      <c r="G12570" t="s">
        <v>21</v>
      </c>
      <c r="I12570" t="s">
        <v>21</v>
      </c>
      <c r="M12570" t="s">
        <v>21</v>
      </c>
    </row>
    <row r="12571" hidden="1" spans="1:15">
      <c r="A12571" t="s">
        <v>17588</v>
      </c>
      <c r="B12571" t="s">
        <v>21</v>
      </c>
      <c r="C12571" t="s">
        <v>22</v>
      </c>
      <c r="D12571" t="s">
        <v>23</v>
      </c>
      <c r="E12571" t="s">
        <v>24</v>
      </c>
      <c r="F12571" t="s">
        <v>17589</v>
      </c>
      <c r="G12571" t="s">
        <v>21</v>
      </c>
      <c r="I12571" t="s">
        <v>21</v>
      </c>
      <c r="M12571" t="s">
        <v>21</v>
      </c>
      <c r="N12571" t="s">
        <v>27</v>
      </c>
      <c r="O12571" t="s">
        <v>28</v>
      </c>
    </row>
    <row r="12572" hidden="1" spans="1:13">
      <c r="A12572" t="s">
        <v>17012</v>
      </c>
      <c r="B12572" t="s">
        <v>21</v>
      </c>
      <c r="C12572" t="s">
        <v>17224</v>
      </c>
      <c r="D12572" t="s">
        <v>17225</v>
      </c>
      <c r="E12572" t="s">
        <v>8025</v>
      </c>
      <c r="F12572" t="s">
        <v>17590</v>
      </c>
      <c r="G12572" t="s">
        <v>71</v>
      </c>
      <c r="I12572" t="s">
        <v>21</v>
      </c>
      <c r="M12572" t="s">
        <v>21</v>
      </c>
    </row>
    <row r="12573" hidden="1" spans="1:13">
      <c r="A12573" t="s">
        <v>3950</v>
      </c>
      <c r="B12573" t="s">
        <v>21</v>
      </c>
      <c r="C12573" t="s">
        <v>17224</v>
      </c>
      <c r="D12573" t="s">
        <v>17225</v>
      </c>
      <c r="E12573" t="s">
        <v>8025</v>
      </c>
      <c r="F12573" t="s">
        <v>17591</v>
      </c>
      <c r="G12573" t="s">
        <v>71</v>
      </c>
      <c r="I12573" t="s">
        <v>21</v>
      </c>
      <c r="M12573" t="s">
        <v>21</v>
      </c>
    </row>
    <row r="12574" hidden="1" spans="1:13">
      <c r="A12574" t="s">
        <v>7657</v>
      </c>
      <c r="B12574" t="s">
        <v>21</v>
      </c>
      <c r="C12574" t="s">
        <v>17224</v>
      </c>
      <c r="D12574" t="s">
        <v>17225</v>
      </c>
      <c r="E12574" t="s">
        <v>8025</v>
      </c>
      <c r="F12574" t="s">
        <v>17591</v>
      </c>
      <c r="G12574" t="s">
        <v>71</v>
      </c>
      <c r="I12574" t="s">
        <v>21</v>
      </c>
      <c r="M12574" t="s">
        <v>21</v>
      </c>
    </row>
    <row r="12575" hidden="1" spans="1:13">
      <c r="A12575" t="s">
        <v>8684</v>
      </c>
      <c r="B12575" t="s">
        <v>21</v>
      </c>
      <c r="C12575" t="s">
        <v>17224</v>
      </c>
      <c r="D12575" t="s">
        <v>17225</v>
      </c>
      <c r="E12575" t="s">
        <v>8025</v>
      </c>
      <c r="F12575" t="s">
        <v>17591</v>
      </c>
      <c r="G12575" t="s">
        <v>71</v>
      </c>
      <c r="I12575" t="s">
        <v>21</v>
      </c>
      <c r="M12575" t="s">
        <v>21</v>
      </c>
    </row>
    <row r="12576" hidden="1" spans="1:13">
      <c r="A12576" t="s">
        <v>8921</v>
      </c>
      <c r="B12576" t="s">
        <v>21</v>
      </c>
      <c r="C12576" t="s">
        <v>17224</v>
      </c>
      <c r="D12576" t="s">
        <v>17225</v>
      </c>
      <c r="E12576" t="s">
        <v>8025</v>
      </c>
      <c r="F12576" t="s">
        <v>17591</v>
      </c>
      <c r="G12576" t="s">
        <v>71</v>
      </c>
      <c r="I12576" t="s">
        <v>21</v>
      </c>
      <c r="M12576" t="s">
        <v>21</v>
      </c>
    </row>
    <row r="12577" hidden="1" spans="1:13">
      <c r="A12577" t="s">
        <v>17592</v>
      </c>
      <c r="B12577" t="s">
        <v>21</v>
      </c>
      <c r="C12577" t="s">
        <v>4679</v>
      </c>
      <c r="D12577" t="s">
        <v>4680</v>
      </c>
      <c r="E12577" t="s">
        <v>2729</v>
      </c>
      <c r="F12577" t="s">
        <v>17593</v>
      </c>
      <c r="G12577" t="s">
        <v>26</v>
      </c>
      <c r="I12577" t="s">
        <v>21</v>
      </c>
      <c r="M12577" t="s">
        <v>21</v>
      </c>
    </row>
    <row r="12578" hidden="1" spans="1:13">
      <c r="A12578" t="s">
        <v>17012</v>
      </c>
      <c r="B12578" t="s">
        <v>21</v>
      </c>
      <c r="C12578" t="s">
        <v>3523</v>
      </c>
      <c r="D12578" t="s">
        <v>3524</v>
      </c>
      <c r="E12578" t="s">
        <v>3525</v>
      </c>
      <c r="F12578" t="s">
        <v>17594</v>
      </c>
      <c r="G12578" t="s">
        <v>21</v>
      </c>
      <c r="I12578" t="s">
        <v>21</v>
      </c>
      <c r="M12578" t="s">
        <v>21</v>
      </c>
    </row>
    <row r="12579" hidden="1" spans="1:13">
      <c r="A12579" t="s">
        <v>14567</v>
      </c>
      <c r="B12579" t="s">
        <v>21</v>
      </c>
      <c r="C12579" t="s">
        <v>3523</v>
      </c>
      <c r="D12579" t="s">
        <v>3524</v>
      </c>
      <c r="E12579" t="s">
        <v>3525</v>
      </c>
      <c r="F12579" t="s">
        <v>17595</v>
      </c>
      <c r="G12579" t="s">
        <v>21</v>
      </c>
      <c r="I12579" t="s">
        <v>21</v>
      </c>
      <c r="M12579" t="s">
        <v>21</v>
      </c>
    </row>
    <row r="12580" hidden="1" spans="1:13">
      <c r="A12580" t="s">
        <v>14630</v>
      </c>
      <c r="B12580" t="s">
        <v>21</v>
      </c>
      <c r="C12580" t="s">
        <v>3523</v>
      </c>
      <c r="D12580" t="s">
        <v>3524</v>
      </c>
      <c r="E12580" t="s">
        <v>3525</v>
      </c>
      <c r="F12580" t="s">
        <v>17596</v>
      </c>
      <c r="G12580" t="s">
        <v>21</v>
      </c>
      <c r="I12580" t="s">
        <v>21</v>
      </c>
      <c r="M12580" t="s">
        <v>21</v>
      </c>
    </row>
    <row r="12581" hidden="1" spans="1:13">
      <c r="A12581" t="s">
        <v>9840</v>
      </c>
      <c r="B12581" t="s">
        <v>21</v>
      </c>
      <c r="C12581" t="s">
        <v>2359</v>
      </c>
      <c r="D12581" t="s">
        <v>2360</v>
      </c>
      <c r="E12581" t="s">
        <v>2361</v>
      </c>
      <c r="F12581" t="s">
        <v>17597</v>
      </c>
      <c r="G12581" t="s">
        <v>26</v>
      </c>
      <c r="I12581" t="s">
        <v>21</v>
      </c>
      <c r="M12581" t="s">
        <v>21</v>
      </c>
    </row>
    <row r="12582" hidden="1" spans="1:13">
      <c r="A12582" t="s">
        <v>8423</v>
      </c>
      <c r="B12582" t="s">
        <v>21</v>
      </c>
      <c r="C12582" t="s">
        <v>4098</v>
      </c>
      <c r="D12582" t="s">
        <v>4099</v>
      </c>
      <c r="E12582" t="s">
        <v>2422</v>
      </c>
      <c r="F12582" t="s">
        <v>17598</v>
      </c>
      <c r="G12582" t="s">
        <v>21</v>
      </c>
      <c r="I12582" t="s">
        <v>21</v>
      </c>
      <c r="M12582" t="s">
        <v>21</v>
      </c>
    </row>
    <row r="12583" hidden="1" spans="1:13">
      <c r="A12583" t="s">
        <v>17599</v>
      </c>
      <c r="B12583" t="s">
        <v>21</v>
      </c>
      <c r="C12583" t="s">
        <v>7654</v>
      </c>
      <c r="D12583" t="s">
        <v>7655</v>
      </c>
      <c r="E12583" t="s">
        <v>1827</v>
      </c>
      <c r="F12583" t="s">
        <v>17598</v>
      </c>
      <c r="G12583" t="s">
        <v>71</v>
      </c>
      <c r="I12583" t="s">
        <v>21</v>
      </c>
      <c r="M12583" t="s">
        <v>21</v>
      </c>
    </row>
    <row r="12584" hidden="1" spans="1:13">
      <c r="A12584" t="s">
        <v>17600</v>
      </c>
      <c r="B12584" t="s">
        <v>21</v>
      </c>
      <c r="C12584" t="s">
        <v>4098</v>
      </c>
      <c r="D12584" t="s">
        <v>4099</v>
      </c>
      <c r="E12584" t="s">
        <v>2422</v>
      </c>
      <c r="F12584" t="s">
        <v>17598</v>
      </c>
      <c r="G12584" t="s">
        <v>21</v>
      </c>
      <c r="I12584" t="s">
        <v>21</v>
      </c>
      <c r="M12584" t="s">
        <v>21</v>
      </c>
    </row>
    <row r="12585" hidden="1" spans="1:13">
      <c r="A12585" t="s">
        <v>7093</v>
      </c>
      <c r="B12585" t="s">
        <v>21</v>
      </c>
      <c r="C12585" t="s">
        <v>4098</v>
      </c>
      <c r="D12585" t="s">
        <v>4099</v>
      </c>
      <c r="E12585" t="s">
        <v>2422</v>
      </c>
      <c r="F12585" t="s">
        <v>17598</v>
      </c>
      <c r="G12585" t="s">
        <v>21</v>
      </c>
      <c r="I12585" t="s">
        <v>21</v>
      </c>
      <c r="M12585" t="s">
        <v>21</v>
      </c>
    </row>
    <row r="12586" hidden="1" spans="1:13">
      <c r="A12586" t="s">
        <v>2036</v>
      </c>
      <c r="B12586" t="s">
        <v>21</v>
      </c>
      <c r="C12586" t="s">
        <v>4098</v>
      </c>
      <c r="D12586" t="s">
        <v>4099</v>
      </c>
      <c r="E12586" t="s">
        <v>2422</v>
      </c>
      <c r="F12586" t="s">
        <v>17598</v>
      </c>
      <c r="G12586" t="s">
        <v>21</v>
      </c>
      <c r="I12586" t="s">
        <v>21</v>
      </c>
      <c r="M12586" t="s">
        <v>21</v>
      </c>
    </row>
    <row r="12587" hidden="1" spans="1:13">
      <c r="A12587" t="s">
        <v>17601</v>
      </c>
      <c r="B12587" t="s">
        <v>21</v>
      </c>
      <c r="C12587" t="s">
        <v>4098</v>
      </c>
      <c r="D12587" t="s">
        <v>4099</v>
      </c>
      <c r="E12587" t="s">
        <v>2422</v>
      </c>
      <c r="F12587" t="s">
        <v>17602</v>
      </c>
      <c r="G12587" t="s">
        <v>21</v>
      </c>
      <c r="I12587" t="s">
        <v>21</v>
      </c>
      <c r="M12587" t="s">
        <v>21</v>
      </c>
    </row>
    <row r="12588" hidden="1" spans="1:13">
      <c r="A12588" t="s">
        <v>17603</v>
      </c>
      <c r="B12588" t="s">
        <v>21</v>
      </c>
      <c r="C12588" t="s">
        <v>4098</v>
      </c>
      <c r="D12588" t="s">
        <v>4099</v>
      </c>
      <c r="E12588" t="s">
        <v>2422</v>
      </c>
      <c r="F12588" t="s">
        <v>17602</v>
      </c>
      <c r="G12588" t="s">
        <v>21</v>
      </c>
      <c r="I12588" t="s">
        <v>21</v>
      </c>
      <c r="M12588" t="s">
        <v>21</v>
      </c>
    </row>
    <row r="12589" hidden="1" spans="1:13">
      <c r="A12589" t="s">
        <v>6142</v>
      </c>
      <c r="B12589" t="s">
        <v>21</v>
      </c>
      <c r="C12589" t="s">
        <v>4098</v>
      </c>
      <c r="D12589" t="s">
        <v>4099</v>
      </c>
      <c r="E12589" t="s">
        <v>2422</v>
      </c>
      <c r="F12589" t="s">
        <v>17602</v>
      </c>
      <c r="G12589" t="s">
        <v>21</v>
      </c>
      <c r="I12589" t="s">
        <v>21</v>
      </c>
      <c r="M12589" t="s">
        <v>21</v>
      </c>
    </row>
    <row r="12590" hidden="1" spans="1:13">
      <c r="A12590" t="s">
        <v>14719</v>
      </c>
      <c r="B12590" t="s">
        <v>21</v>
      </c>
      <c r="C12590" t="s">
        <v>4098</v>
      </c>
      <c r="D12590" t="s">
        <v>4099</v>
      </c>
      <c r="E12590" t="s">
        <v>2422</v>
      </c>
      <c r="F12590" t="s">
        <v>17602</v>
      </c>
      <c r="G12590" t="s">
        <v>21</v>
      </c>
      <c r="I12590" t="s">
        <v>21</v>
      </c>
      <c r="M12590" t="s">
        <v>21</v>
      </c>
    </row>
    <row r="12591" hidden="1" spans="1:13">
      <c r="A12591" t="s">
        <v>17604</v>
      </c>
      <c r="B12591" t="s">
        <v>21</v>
      </c>
      <c r="C12591" t="s">
        <v>4098</v>
      </c>
      <c r="D12591" t="s">
        <v>4099</v>
      </c>
      <c r="E12591" t="s">
        <v>2422</v>
      </c>
      <c r="F12591" t="s">
        <v>17602</v>
      </c>
      <c r="G12591" t="s">
        <v>21</v>
      </c>
      <c r="I12591" t="s">
        <v>21</v>
      </c>
      <c r="M12591" t="s">
        <v>21</v>
      </c>
    </row>
    <row r="12592" hidden="1" spans="1:13">
      <c r="A12592" t="s">
        <v>5992</v>
      </c>
      <c r="B12592" t="s">
        <v>21</v>
      </c>
      <c r="C12592" t="s">
        <v>3523</v>
      </c>
      <c r="D12592" t="s">
        <v>3524</v>
      </c>
      <c r="E12592" t="s">
        <v>3525</v>
      </c>
      <c r="F12592" t="s">
        <v>17602</v>
      </c>
      <c r="G12592" t="s">
        <v>21</v>
      </c>
      <c r="I12592" t="s">
        <v>21</v>
      </c>
      <c r="M12592" t="s">
        <v>21</v>
      </c>
    </row>
    <row r="12593" hidden="1" spans="1:17">
      <c r="A12593" t="s">
        <v>17605</v>
      </c>
      <c r="B12593" t="s">
        <v>21</v>
      </c>
      <c r="C12593" t="s">
        <v>5285</v>
      </c>
      <c r="D12593" t="s">
        <v>5286</v>
      </c>
      <c r="E12593" t="s">
        <v>266</v>
      </c>
      <c r="F12593" t="s">
        <v>17602</v>
      </c>
      <c r="G12593" t="s">
        <v>21</v>
      </c>
      <c r="I12593" t="s">
        <v>21</v>
      </c>
      <c r="M12593" t="s">
        <v>21</v>
      </c>
      <c r="N12593" t="s">
        <v>27</v>
      </c>
      <c r="O12593" t="s">
        <v>35</v>
      </c>
      <c r="P12593" t="s">
        <v>44</v>
      </c>
      <c r="Q12593" t="s">
        <v>37</v>
      </c>
    </row>
    <row r="12594" hidden="1" spans="1:17">
      <c r="A12594" t="s">
        <v>17606</v>
      </c>
      <c r="B12594" t="s">
        <v>21</v>
      </c>
      <c r="C12594" t="s">
        <v>5285</v>
      </c>
      <c r="D12594" t="s">
        <v>5286</v>
      </c>
      <c r="E12594" t="s">
        <v>266</v>
      </c>
      <c r="F12594" t="s">
        <v>17607</v>
      </c>
      <c r="G12594" t="s">
        <v>21</v>
      </c>
      <c r="I12594" t="s">
        <v>21</v>
      </c>
      <c r="M12594" t="s">
        <v>21</v>
      </c>
      <c r="N12594" t="s">
        <v>34</v>
      </c>
      <c r="O12594" t="s">
        <v>28</v>
      </c>
      <c r="P12594" t="s">
        <v>44</v>
      </c>
      <c r="Q12594" t="s">
        <v>37</v>
      </c>
    </row>
    <row r="12595" hidden="1" spans="1:13">
      <c r="A12595" t="s">
        <v>5191</v>
      </c>
      <c r="B12595" t="s">
        <v>21</v>
      </c>
      <c r="C12595" t="s">
        <v>4098</v>
      </c>
      <c r="D12595" t="s">
        <v>4099</v>
      </c>
      <c r="E12595" t="s">
        <v>2422</v>
      </c>
      <c r="F12595" t="s">
        <v>17607</v>
      </c>
      <c r="G12595" t="s">
        <v>21</v>
      </c>
      <c r="I12595" t="s">
        <v>21</v>
      </c>
      <c r="M12595" t="s">
        <v>21</v>
      </c>
    </row>
    <row r="12596" hidden="1" spans="1:13">
      <c r="A12596" t="s">
        <v>4082</v>
      </c>
      <c r="B12596" t="s">
        <v>21</v>
      </c>
      <c r="C12596" t="s">
        <v>4098</v>
      </c>
      <c r="D12596" t="s">
        <v>4099</v>
      </c>
      <c r="E12596" t="s">
        <v>2422</v>
      </c>
      <c r="F12596" t="s">
        <v>17608</v>
      </c>
      <c r="G12596" t="s">
        <v>21</v>
      </c>
      <c r="I12596" t="s">
        <v>21</v>
      </c>
      <c r="M12596" t="s">
        <v>21</v>
      </c>
    </row>
    <row r="12597" hidden="1" spans="1:13">
      <c r="A12597" t="s">
        <v>8632</v>
      </c>
      <c r="B12597" t="s">
        <v>21</v>
      </c>
      <c r="C12597" t="s">
        <v>4098</v>
      </c>
      <c r="D12597" t="s">
        <v>4099</v>
      </c>
      <c r="E12597" t="s">
        <v>2422</v>
      </c>
      <c r="F12597" t="s">
        <v>17608</v>
      </c>
      <c r="G12597" t="s">
        <v>21</v>
      </c>
      <c r="I12597" t="s">
        <v>21</v>
      </c>
      <c r="M12597" t="s">
        <v>21</v>
      </c>
    </row>
    <row r="12598" hidden="1" spans="1:13">
      <c r="A12598" t="s">
        <v>10357</v>
      </c>
      <c r="B12598" t="s">
        <v>21</v>
      </c>
      <c r="C12598" t="s">
        <v>4679</v>
      </c>
      <c r="D12598" t="s">
        <v>4680</v>
      </c>
      <c r="E12598" t="s">
        <v>2729</v>
      </c>
      <c r="F12598" t="s">
        <v>17608</v>
      </c>
      <c r="G12598" t="s">
        <v>21</v>
      </c>
      <c r="I12598" t="s">
        <v>21</v>
      </c>
      <c r="M12598" t="s">
        <v>21</v>
      </c>
    </row>
    <row r="12599" hidden="1" spans="1:13">
      <c r="A12599" t="s">
        <v>10988</v>
      </c>
      <c r="B12599" t="s">
        <v>21</v>
      </c>
      <c r="C12599" t="s">
        <v>4098</v>
      </c>
      <c r="D12599" t="s">
        <v>4099</v>
      </c>
      <c r="E12599" t="s">
        <v>2422</v>
      </c>
      <c r="F12599" t="s">
        <v>17609</v>
      </c>
      <c r="G12599" t="s">
        <v>21</v>
      </c>
      <c r="I12599" t="s">
        <v>21</v>
      </c>
      <c r="M12599" t="s">
        <v>21</v>
      </c>
    </row>
    <row r="12600" hidden="1" spans="1:13">
      <c r="A12600" t="s">
        <v>17610</v>
      </c>
      <c r="B12600" t="s">
        <v>21</v>
      </c>
      <c r="C12600" t="s">
        <v>4098</v>
      </c>
      <c r="D12600" t="s">
        <v>4099</v>
      </c>
      <c r="E12600" t="s">
        <v>2422</v>
      </c>
      <c r="F12600" t="s">
        <v>17609</v>
      </c>
      <c r="G12600" t="s">
        <v>21</v>
      </c>
      <c r="I12600" t="s">
        <v>21</v>
      </c>
      <c r="M12600" t="s">
        <v>21</v>
      </c>
    </row>
    <row r="12601" hidden="1" spans="1:13">
      <c r="A12601" t="s">
        <v>4087</v>
      </c>
      <c r="B12601" t="s">
        <v>21</v>
      </c>
      <c r="C12601" t="s">
        <v>4679</v>
      </c>
      <c r="D12601" t="s">
        <v>4680</v>
      </c>
      <c r="E12601" t="s">
        <v>2729</v>
      </c>
      <c r="F12601" t="s">
        <v>17609</v>
      </c>
      <c r="G12601" t="s">
        <v>21</v>
      </c>
      <c r="I12601" t="s">
        <v>21</v>
      </c>
      <c r="M12601" t="s">
        <v>21</v>
      </c>
    </row>
    <row r="12602" hidden="1" spans="1:13">
      <c r="A12602" t="s">
        <v>3950</v>
      </c>
      <c r="B12602" t="s">
        <v>21</v>
      </c>
      <c r="C12602" t="s">
        <v>7654</v>
      </c>
      <c r="D12602" t="s">
        <v>7655</v>
      </c>
      <c r="E12602" t="s">
        <v>1827</v>
      </c>
      <c r="F12602" t="s">
        <v>17611</v>
      </c>
      <c r="G12602" t="s">
        <v>71</v>
      </c>
      <c r="I12602" t="s">
        <v>21</v>
      </c>
      <c r="M12602" t="s">
        <v>21</v>
      </c>
    </row>
    <row r="12603" hidden="1" spans="1:13">
      <c r="A12603" t="s">
        <v>4679</v>
      </c>
      <c r="B12603" t="s">
        <v>21</v>
      </c>
      <c r="C12603" t="s">
        <v>8964</v>
      </c>
      <c r="D12603" t="s">
        <v>8965</v>
      </c>
      <c r="E12603" t="s">
        <v>2729</v>
      </c>
      <c r="F12603" t="s">
        <v>17612</v>
      </c>
      <c r="G12603" t="s">
        <v>21</v>
      </c>
      <c r="I12603" t="s">
        <v>21</v>
      </c>
      <c r="M12603" t="s">
        <v>21</v>
      </c>
    </row>
    <row r="12604" hidden="1" spans="1:13">
      <c r="A12604" t="s">
        <v>6097</v>
      </c>
      <c r="B12604" t="s">
        <v>21</v>
      </c>
      <c r="C12604" t="s">
        <v>3523</v>
      </c>
      <c r="D12604" t="s">
        <v>3524</v>
      </c>
      <c r="E12604" t="s">
        <v>3525</v>
      </c>
      <c r="F12604" t="s">
        <v>17613</v>
      </c>
      <c r="G12604" t="s">
        <v>2079</v>
      </c>
      <c r="I12604" t="s">
        <v>21</v>
      </c>
      <c r="M12604" t="s">
        <v>21</v>
      </c>
    </row>
    <row r="12605" hidden="1" spans="1:13">
      <c r="A12605" t="s">
        <v>17614</v>
      </c>
      <c r="B12605" t="s">
        <v>21</v>
      </c>
      <c r="C12605" t="s">
        <v>3523</v>
      </c>
      <c r="D12605" t="s">
        <v>3524</v>
      </c>
      <c r="E12605" t="s">
        <v>3525</v>
      </c>
      <c r="F12605" t="s">
        <v>17613</v>
      </c>
      <c r="G12605" t="s">
        <v>2079</v>
      </c>
      <c r="I12605" t="s">
        <v>21</v>
      </c>
      <c r="M12605" t="s">
        <v>21</v>
      </c>
    </row>
    <row r="12606" hidden="1" spans="1:13">
      <c r="A12606" t="s">
        <v>17615</v>
      </c>
      <c r="B12606" t="s">
        <v>21</v>
      </c>
      <c r="C12606" t="s">
        <v>3523</v>
      </c>
      <c r="D12606" t="s">
        <v>3524</v>
      </c>
      <c r="E12606" t="s">
        <v>3525</v>
      </c>
      <c r="F12606" t="s">
        <v>17616</v>
      </c>
      <c r="G12606" t="s">
        <v>2079</v>
      </c>
      <c r="I12606" t="s">
        <v>21</v>
      </c>
      <c r="M12606" t="s">
        <v>21</v>
      </c>
    </row>
    <row r="12607" hidden="1" spans="1:13">
      <c r="A12607" t="s">
        <v>2237</v>
      </c>
      <c r="B12607" t="s">
        <v>21</v>
      </c>
      <c r="C12607" t="s">
        <v>3523</v>
      </c>
      <c r="D12607" t="s">
        <v>3524</v>
      </c>
      <c r="E12607" t="s">
        <v>3525</v>
      </c>
      <c r="F12607" t="s">
        <v>17617</v>
      </c>
      <c r="G12607" t="s">
        <v>2079</v>
      </c>
      <c r="I12607" t="s">
        <v>21</v>
      </c>
      <c r="M12607" t="s">
        <v>21</v>
      </c>
    </row>
    <row r="12608" hidden="1" spans="1:13">
      <c r="A12608" t="s">
        <v>17618</v>
      </c>
      <c r="B12608" t="s">
        <v>21</v>
      </c>
      <c r="C12608" t="s">
        <v>7375</v>
      </c>
      <c r="D12608" t="s">
        <v>7376</v>
      </c>
      <c r="E12608" t="s">
        <v>7377</v>
      </c>
      <c r="F12608" t="s">
        <v>17619</v>
      </c>
      <c r="G12608" t="s">
        <v>21</v>
      </c>
      <c r="I12608" t="s">
        <v>21</v>
      </c>
      <c r="M12608" t="s">
        <v>21</v>
      </c>
    </row>
    <row r="12609" hidden="1" spans="1:13">
      <c r="A12609" t="s">
        <v>17620</v>
      </c>
      <c r="B12609" t="s">
        <v>21</v>
      </c>
      <c r="C12609" t="s">
        <v>3523</v>
      </c>
      <c r="D12609" t="s">
        <v>3524</v>
      </c>
      <c r="E12609" t="s">
        <v>3525</v>
      </c>
      <c r="F12609" t="s">
        <v>17619</v>
      </c>
      <c r="G12609" t="s">
        <v>2079</v>
      </c>
      <c r="I12609" t="s">
        <v>21</v>
      </c>
      <c r="M12609" t="s">
        <v>21</v>
      </c>
    </row>
    <row r="12610" hidden="1" spans="1:13">
      <c r="A12610" t="s">
        <v>17621</v>
      </c>
      <c r="B12610" t="s">
        <v>21</v>
      </c>
      <c r="C12610" t="s">
        <v>3523</v>
      </c>
      <c r="D12610" t="s">
        <v>3524</v>
      </c>
      <c r="E12610" t="s">
        <v>3525</v>
      </c>
      <c r="F12610" t="s">
        <v>17622</v>
      </c>
      <c r="G12610" t="s">
        <v>2079</v>
      </c>
      <c r="I12610" t="s">
        <v>21</v>
      </c>
      <c r="M12610" t="s">
        <v>21</v>
      </c>
    </row>
    <row r="12611" hidden="1" spans="1:17">
      <c r="A12611" t="s">
        <v>17623</v>
      </c>
      <c r="B12611" t="s">
        <v>21</v>
      </c>
      <c r="C12611" t="s">
        <v>4679</v>
      </c>
      <c r="D12611" t="s">
        <v>4680</v>
      </c>
      <c r="E12611" t="s">
        <v>2729</v>
      </c>
      <c r="F12611" t="s">
        <v>17622</v>
      </c>
      <c r="G12611" t="s">
        <v>26</v>
      </c>
      <c r="I12611" t="s">
        <v>21</v>
      </c>
      <c r="M12611" t="s">
        <v>21</v>
      </c>
      <c r="N12611" t="s">
        <v>34</v>
      </c>
      <c r="O12611" t="s">
        <v>28</v>
      </c>
      <c r="P12611" t="s">
        <v>36</v>
      </c>
      <c r="Q12611" t="s">
        <v>37</v>
      </c>
    </row>
    <row r="12612" hidden="1" spans="1:13">
      <c r="A12612" t="s">
        <v>12462</v>
      </c>
      <c r="B12612" t="s">
        <v>21</v>
      </c>
      <c r="C12612" t="s">
        <v>12983</v>
      </c>
      <c r="D12612" t="s">
        <v>12984</v>
      </c>
      <c r="E12612" t="s">
        <v>456</v>
      </c>
      <c r="F12612" t="s">
        <v>17624</v>
      </c>
      <c r="G12612" t="s">
        <v>21</v>
      </c>
      <c r="I12612" t="s">
        <v>21</v>
      </c>
      <c r="M12612" t="s">
        <v>21</v>
      </c>
    </row>
    <row r="12613" hidden="1" spans="1:13">
      <c r="A12613" t="s">
        <v>17625</v>
      </c>
      <c r="B12613" t="s">
        <v>21</v>
      </c>
      <c r="C12613" t="s">
        <v>12983</v>
      </c>
      <c r="D12613" t="s">
        <v>12984</v>
      </c>
      <c r="E12613" t="s">
        <v>456</v>
      </c>
      <c r="F12613" t="s">
        <v>17624</v>
      </c>
      <c r="G12613" t="s">
        <v>21</v>
      </c>
      <c r="I12613" t="s">
        <v>21</v>
      </c>
      <c r="M12613" t="s">
        <v>21</v>
      </c>
    </row>
    <row r="12614" hidden="1" spans="1:13">
      <c r="A12614" t="s">
        <v>17626</v>
      </c>
      <c r="B12614" t="s">
        <v>21</v>
      </c>
      <c r="C12614" t="s">
        <v>12983</v>
      </c>
      <c r="D12614" t="s">
        <v>12984</v>
      </c>
      <c r="E12614" t="s">
        <v>456</v>
      </c>
      <c r="F12614" t="s">
        <v>17624</v>
      </c>
      <c r="G12614" t="s">
        <v>21</v>
      </c>
      <c r="I12614" t="s">
        <v>21</v>
      </c>
      <c r="M12614" t="s">
        <v>21</v>
      </c>
    </row>
    <row r="12615" hidden="1" spans="1:13">
      <c r="A12615" t="s">
        <v>17627</v>
      </c>
      <c r="B12615" t="s">
        <v>21</v>
      </c>
      <c r="C12615" t="s">
        <v>3523</v>
      </c>
      <c r="D12615" t="s">
        <v>3524</v>
      </c>
      <c r="E12615" t="s">
        <v>3525</v>
      </c>
      <c r="F12615" t="s">
        <v>17624</v>
      </c>
      <c r="G12615" t="s">
        <v>2079</v>
      </c>
      <c r="I12615" t="s">
        <v>21</v>
      </c>
      <c r="M12615" t="s">
        <v>21</v>
      </c>
    </row>
    <row r="12616" hidden="1" spans="1:13">
      <c r="A12616" t="s">
        <v>14567</v>
      </c>
      <c r="B12616" t="s">
        <v>21</v>
      </c>
      <c r="C12616" t="s">
        <v>4679</v>
      </c>
      <c r="D12616" t="s">
        <v>4680</v>
      </c>
      <c r="E12616" t="s">
        <v>2729</v>
      </c>
      <c r="F12616" t="s">
        <v>17624</v>
      </c>
      <c r="G12616" t="s">
        <v>26</v>
      </c>
      <c r="I12616" t="s">
        <v>21</v>
      </c>
      <c r="M12616" t="s">
        <v>21</v>
      </c>
    </row>
    <row r="12617" hidden="1" spans="1:13">
      <c r="A12617" t="s">
        <v>17628</v>
      </c>
      <c r="B12617" t="s">
        <v>21</v>
      </c>
      <c r="C12617" t="s">
        <v>12983</v>
      </c>
      <c r="D12617" t="s">
        <v>12984</v>
      </c>
      <c r="E12617" t="s">
        <v>456</v>
      </c>
      <c r="F12617" t="s">
        <v>17629</v>
      </c>
      <c r="G12617" t="s">
        <v>21</v>
      </c>
      <c r="I12617" t="s">
        <v>21</v>
      </c>
      <c r="M12617" t="s">
        <v>21</v>
      </c>
    </row>
    <row r="12618" hidden="1" spans="1:16">
      <c r="A12618" t="s">
        <v>11295</v>
      </c>
      <c r="B12618" t="s">
        <v>21</v>
      </c>
      <c r="C12618" t="s">
        <v>8768</v>
      </c>
      <c r="D12618" t="s">
        <v>8769</v>
      </c>
      <c r="E12618" t="s">
        <v>2018</v>
      </c>
      <c r="F12618" t="s">
        <v>17630</v>
      </c>
      <c r="G12618" t="s">
        <v>71</v>
      </c>
      <c r="I12618" t="s">
        <v>21</v>
      </c>
      <c r="M12618" t="s">
        <v>21</v>
      </c>
      <c r="N12618" t="s">
        <v>27</v>
      </c>
      <c r="O12618" t="s">
        <v>28</v>
      </c>
      <c r="P12618" t="s">
        <v>36</v>
      </c>
    </row>
    <row r="12619" hidden="1" spans="1:13">
      <c r="A12619" t="s">
        <v>17631</v>
      </c>
      <c r="B12619" t="s">
        <v>21</v>
      </c>
      <c r="C12619" t="s">
        <v>3523</v>
      </c>
      <c r="D12619" t="s">
        <v>3524</v>
      </c>
      <c r="E12619" t="s">
        <v>3525</v>
      </c>
      <c r="F12619" t="s">
        <v>17632</v>
      </c>
      <c r="G12619" t="s">
        <v>2079</v>
      </c>
      <c r="I12619" t="s">
        <v>21</v>
      </c>
      <c r="M12619" t="s">
        <v>21</v>
      </c>
    </row>
    <row r="12620" hidden="1" spans="1:13">
      <c r="A12620" t="s">
        <v>1856</v>
      </c>
      <c r="B12620" t="s">
        <v>21</v>
      </c>
      <c r="C12620" t="s">
        <v>3523</v>
      </c>
      <c r="D12620" t="s">
        <v>3524</v>
      </c>
      <c r="E12620" t="s">
        <v>3525</v>
      </c>
      <c r="F12620" t="s">
        <v>17632</v>
      </c>
      <c r="G12620" t="s">
        <v>2079</v>
      </c>
      <c r="I12620" t="s">
        <v>21</v>
      </c>
      <c r="M12620" t="s">
        <v>21</v>
      </c>
    </row>
    <row r="12621" hidden="1" spans="1:13">
      <c r="A12621" t="s">
        <v>17633</v>
      </c>
      <c r="B12621" t="s">
        <v>21</v>
      </c>
      <c r="C12621" t="s">
        <v>3523</v>
      </c>
      <c r="D12621" t="s">
        <v>3524</v>
      </c>
      <c r="E12621" t="s">
        <v>3525</v>
      </c>
      <c r="F12621" t="s">
        <v>17634</v>
      </c>
      <c r="G12621" t="s">
        <v>2079</v>
      </c>
      <c r="I12621" t="s">
        <v>21</v>
      </c>
      <c r="M12621" t="s">
        <v>21</v>
      </c>
    </row>
    <row r="12622" hidden="1" spans="1:13">
      <c r="A12622" t="s">
        <v>12462</v>
      </c>
      <c r="B12622" t="s">
        <v>21</v>
      </c>
      <c r="C12622" t="s">
        <v>2965</v>
      </c>
      <c r="D12622" t="s">
        <v>2966</v>
      </c>
      <c r="E12622" t="s">
        <v>2729</v>
      </c>
      <c r="F12622" t="s">
        <v>17634</v>
      </c>
      <c r="G12622" t="s">
        <v>21</v>
      </c>
      <c r="I12622" t="s">
        <v>21</v>
      </c>
      <c r="M12622" t="s">
        <v>21</v>
      </c>
    </row>
    <row r="12623" hidden="1" spans="1:13">
      <c r="A12623" t="s">
        <v>17635</v>
      </c>
      <c r="B12623" t="s">
        <v>21</v>
      </c>
      <c r="C12623" t="s">
        <v>3523</v>
      </c>
      <c r="D12623" t="s">
        <v>3524</v>
      </c>
      <c r="E12623" t="s">
        <v>3525</v>
      </c>
      <c r="F12623" t="s">
        <v>17634</v>
      </c>
      <c r="G12623" t="s">
        <v>2079</v>
      </c>
      <c r="I12623" t="s">
        <v>21</v>
      </c>
      <c r="M12623" t="s">
        <v>21</v>
      </c>
    </row>
    <row r="12624" hidden="1" spans="1:17">
      <c r="A12624" t="s">
        <v>17636</v>
      </c>
      <c r="B12624" t="s">
        <v>21</v>
      </c>
      <c r="C12624" t="s">
        <v>6380</v>
      </c>
      <c r="D12624" t="s">
        <v>6381</v>
      </c>
      <c r="E12624" t="s">
        <v>6382</v>
      </c>
      <c r="F12624" t="s">
        <v>17637</v>
      </c>
      <c r="G12624" t="s">
        <v>21</v>
      </c>
      <c r="I12624" t="s">
        <v>21</v>
      </c>
      <c r="M12624" t="s">
        <v>21</v>
      </c>
      <c r="N12624" t="s">
        <v>27</v>
      </c>
      <c r="Q12624" t="s">
        <v>1479</v>
      </c>
    </row>
    <row r="12625" hidden="1" spans="1:17">
      <c r="A12625" t="s">
        <v>3950</v>
      </c>
      <c r="B12625" t="s">
        <v>21</v>
      </c>
      <c r="C12625" t="s">
        <v>515</v>
      </c>
      <c r="D12625" t="s">
        <v>7234</v>
      </c>
      <c r="E12625" t="s">
        <v>2818</v>
      </c>
      <c r="F12625" t="s">
        <v>17637</v>
      </c>
      <c r="G12625" t="s">
        <v>21</v>
      </c>
      <c r="I12625" t="s">
        <v>21</v>
      </c>
      <c r="M12625" t="s">
        <v>21</v>
      </c>
      <c r="N12625" t="s">
        <v>27</v>
      </c>
      <c r="O12625" t="s">
        <v>28</v>
      </c>
      <c r="Q12625" t="s">
        <v>37</v>
      </c>
    </row>
    <row r="12626" hidden="1" spans="1:13">
      <c r="A12626" t="s">
        <v>13073</v>
      </c>
      <c r="B12626" t="s">
        <v>21</v>
      </c>
      <c r="C12626" t="s">
        <v>6380</v>
      </c>
      <c r="D12626" t="s">
        <v>6381</v>
      </c>
      <c r="E12626" t="s">
        <v>6382</v>
      </c>
      <c r="F12626" t="s">
        <v>17637</v>
      </c>
      <c r="G12626" t="s">
        <v>21</v>
      </c>
      <c r="I12626" t="s">
        <v>21</v>
      </c>
      <c r="M12626" t="s">
        <v>21</v>
      </c>
    </row>
    <row r="12627" hidden="1" spans="1:17">
      <c r="A12627" t="s">
        <v>17638</v>
      </c>
      <c r="B12627" t="s">
        <v>21</v>
      </c>
      <c r="C12627" t="s">
        <v>6380</v>
      </c>
      <c r="D12627" t="s">
        <v>6381</v>
      </c>
      <c r="E12627" t="s">
        <v>6382</v>
      </c>
      <c r="F12627" t="s">
        <v>17637</v>
      </c>
      <c r="G12627" t="s">
        <v>21</v>
      </c>
      <c r="I12627" t="s">
        <v>21</v>
      </c>
      <c r="M12627" t="s">
        <v>21</v>
      </c>
      <c r="N12627" t="s">
        <v>27</v>
      </c>
      <c r="O12627" t="s">
        <v>28</v>
      </c>
      <c r="P12627" t="s">
        <v>44</v>
      </c>
      <c r="Q12627" t="s">
        <v>1479</v>
      </c>
    </row>
    <row r="12628" hidden="1" spans="1:13">
      <c r="A12628" t="s">
        <v>2237</v>
      </c>
      <c r="B12628" t="s">
        <v>21</v>
      </c>
      <c r="C12628" t="s">
        <v>6380</v>
      </c>
      <c r="D12628" t="s">
        <v>6381</v>
      </c>
      <c r="E12628" t="s">
        <v>6382</v>
      </c>
      <c r="F12628" t="s">
        <v>17637</v>
      </c>
      <c r="G12628" t="s">
        <v>21</v>
      </c>
      <c r="I12628" t="s">
        <v>21</v>
      </c>
      <c r="M12628" t="s">
        <v>21</v>
      </c>
    </row>
    <row r="12629" hidden="1" spans="1:13">
      <c r="A12629" t="s">
        <v>515</v>
      </c>
      <c r="B12629" t="s">
        <v>21</v>
      </c>
      <c r="C12629" t="s">
        <v>6380</v>
      </c>
      <c r="D12629" t="s">
        <v>6381</v>
      </c>
      <c r="E12629" t="s">
        <v>6382</v>
      </c>
      <c r="F12629" t="s">
        <v>17637</v>
      </c>
      <c r="G12629" t="s">
        <v>21</v>
      </c>
      <c r="I12629" t="s">
        <v>21</v>
      </c>
      <c r="M12629" t="s">
        <v>21</v>
      </c>
    </row>
    <row r="12630" hidden="1" spans="1:13">
      <c r="A12630" t="s">
        <v>17639</v>
      </c>
      <c r="B12630" t="s">
        <v>21</v>
      </c>
      <c r="C12630" t="s">
        <v>7654</v>
      </c>
      <c r="D12630" t="s">
        <v>7655</v>
      </c>
      <c r="E12630" t="s">
        <v>1827</v>
      </c>
      <c r="F12630" t="s">
        <v>17637</v>
      </c>
      <c r="G12630" t="s">
        <v>71</v>
      </c>
      <c r="I12630" t="s">
        <v>21</v>
      </c>
      <c r="M12630" t="s">
        <v>21</v>
      </c>
    </row>
    <row r="12631" hidden="1" spans="1:17">
      <c r="A12631" t="s">
        <v>17640</v>
      </c>
      <c r="B12631" t="s">
        <v>21</v>
      </c>
      <c r="C12631" t="s">
        <v>793</v>
      </c>
      <c r="D12631" t="s">
        <v>794</v>
      </c>
      <c r="E12631" t="s">
        <v>42</v>
      </c>
      <c r="F12631" t="s">
        <v>17641</v>
      </c>
      <c r="G12631" t="s">
        <v>21</v>
      </c>
      <c r="I12631" t="s">
        <v>21</v>
      </c>
      <c r="M12631" t="s">
        <v>21</v>
      </c>
      <c r="N12631" t="s">
        <v>34</v>
      </c>
      <c r="O12631" t="s">
        <v>35</v>
      </c>
      <c r="P12631" t="s">
        <v>44</v>
      </c>
      <c r="Q12631" t="s">
        <v>37</v>
      </c>
    </row>
    <row r="12632" hidden="1" spans="1:17">
      <c r="A12632" t="s">
        <v>17642</v>
      </c>
      <c r="B12632" t="s">
        <v>21</v>
      </c>
      <c r="C12632" t="s">
        <v>6380</v>
      </c>
      <c r="D12632" t="s">
        <v>6381</v>
      </c>
      <c r="E12632" t="s">
        <v>6382</v>
      </c>
      <c r="F12632" t="s">
        <v>17643</v>
      </c>
      <c r="G12632" t="s">
        <v>21</v>
      </c>
      <c r="I12632" t="s">
        <v>21</v>
      </c>
      <c r="M12632" t="s">
        <v>21</v>
      </c>
      <c r="N12632" t="s">
        <v>27</v>
      </c>
      <c r="O12632" t="s">
        <v>28</v>
      </c>
      <c r="Q12632" t="s">
        <v>4573</v>
      </c>
    </row>
    <row r="12633" hidden="1" spans="1:13">
      <c r="A12633" t="s">
        <v>12462</v>
      </c>
      <c r="B12633" t="s">
        <v>21</v>
      </c>
      <c r="C12633" t="s">
        <v>8251</v>
      </c>
      <c r="D12633" t="s">
        <v>8252</v>
      </c>
      <c r="E12633" t="s">
        <v>8253</v>
      </c>
      <c r="F12633" t="s">
        <v>17644</v>
      </c>
      <c r="G12633" t="s">
        <v>21</v>
      </c>
      <c r="I12633" t="s">
        <v>21</v>
      </c>
      <c r="M12633" t="s">
        <v>21</v>
      </c>
    </row>
    <row r="12634" hidden="1" spans="1:13">
      <c r="A12634" t="s">
        <v>13073</v>
      </c>
      <c r="B12634" t="s">
        <v>21</v>
      </c>
      <c r="C12634" t="s">
        <v>8251</v>
      </c>
      <c r="D12634" t="s">
        <v>8252</v>
      </c>
      <c r="E12634" t="s">
        <v>8253</v>
      </c>
      <c r="F12634" t="s">
        <v>17644</v>
      </c>
      <c r="G12634" t="s">
        <v>21</v>
      </c>
      <c r="I12634" t="s">
        <v>21</v>
      </c>
      <c r="M12634" t="s">
        <v>21</v>
      </c>
    </row>
    <row r="12635" hidden="1" spans="1:13">
      <c r="A12635" t="s">
        <v>4882</v>
      </c>
      <c r="B12635" t="s">
        <v>21</v>
      </c>
      <c r="C12635" t="s">
        <v>8251</v>
      </c>
      <c r="D12635" t="s">
        <v>8252</v>
      </c>
      <c r="E12635" t="s">
        <v>8253</v>
      </c>
      <c r="F12635" t="s">
        <v>17644</v>
      </c>
      <c r="G12635" t="s">
        <v>21</v>
      </c>
      <c r="I12635" t="s">
        <v>21</v>
      </c>
      <c r="M12635" t="s">
        <v>21</v>
      </c>
    </row>
    <row r="12636" hidden="1" spans="1:13">
      <c r="A12636" t="s">
        <v>1856</v>
      </c>
      <c r="B12636" t="s">
        <v>21</v>
      </c>
      <c r="C12636" t="s">
        <v>8251</v>
      </c>
      <c r="D12636" t="s">
        <v>8252</v>
      </c>
      <c r="E12636" t="s">
        <v>8253</v>
      </c>
      <c r="F12636" t="s">
        <v>17644</v>
      </c>
      <c r="G12636" t="s">
        <v>21</v>
      </c>
      <c r="I12636" t="s">
        <v>21</v>
      </c>
      <c r="M12636" t="s">
        <v>21</v>
      </c>
    </row>
    <row r="12637" hidden="1" spans="1:17">
      <c r="A12637" t="s">
        <v>17645</v>
      </c>
      <c r="B12637" t="s">
        <v>21</v>
      </c>
      <c r="C12637" t="s">
        <v>4021</v>
      </c>
      <c r="D12637" t="s">
        <v>4022</v>
      </c>
      <c r="E12637" t="s">
        <v>48</v>
      </c>
      <c r="F12637" t="s">
        <v>17646</v>
      </c>
      <c r="G12637" t="s">
        <v>21</v>
      </c>
      <c r="I12637" t="s">
        <v>21</v>
      </c>
      <c r="M12637" t="s">
        <v>21</v>
      </c>
      <c r="N12637" t="s">
        <v>27</v>
      </c>
      <c r="O12637" t="s">
        <v>28</v>
      </c>
      <c r="P12637" t="s">
        <v>44</v>
      </c>
      <c r="Q12637" t="s">
        <v>37</v>
      </c>
    </row>
    <row r="12638" hidden="1" spans="1:13">
      <c r="A12638" t="s">
        <v>17647</v>
      </c>
      <c r="B12638" t="s">
        <v>21</v>
      </c>
      <c r="C12638" t="s">
        <v>8964</v>
      </c>
      <c r="D12638" t="s">
        <v>8965</v>
      </c>
      <c r="E12638" t="s">
        <v>2729</v>
      </c>
      <c r="F12638" t="s">
        <v>17648</v>
      </c>
      <c r="G12638" t="s">
        <v>21</v>
      </c>
      <c r="I12638" t="s">
        <v>21</v>
      </c>
      <c r="M12638" t="s">
        <v>21</v>
      </c>
    </row>
    <row r="12639" hidden="1" spans="1:17">
      <c r="A12639" t="s">
        <v>5191</v>
      </c>
      <c r="B12639" t="s">
        <v>21</v>
      </c>
      <c r="C12639" t="s">
        <v>6164</v>
      </c>
      <c r="D12639" t="s">
        <v>6165</v>
      </c>
      <c r="E12639" t="s">
        <v>3233</v>
      </c>
      <c r="F12639" t="s">
        <v>17649</v>
      </c>
      <c r="G12639" t="s">
        <v>21</v>
      </c>
      <c r="I12639" t="s">
        <v>21</v>
      </c>
      <c r="M12639" t="s">
        <v>21</v>
      </c>
      <c r="N12639" t="s">
        <v>27</v>
      </c>
      <c r="O12639" t="s">
        <v>28</v>
      </c>
      <c r="P12639" t="s">
        <v>171</v>
      </c>
      <c r="Q12639" t="s">
        <v>107</v>
      </c>
    </row>
    <row r="12640" hidden="1" spans="1:13">
      <c r="A12640" t="s">
        <v>17650</v>
      </c>
      <c r="B12640" t="s">
        <v>21</v>
      </c>
      <c r="C12640" t="s">
        <v>9023</v>
      </c>
      <c r="D12640" t="s">
        <v>9024</v>
      </c>
      <c r="E12640" t="s">
        <v>1032</v>
      </c>
      <c r="F12640" t="s">
        <v>17649</v>
      </c>
      <c r="G12640" t="s">
        <v>21</v>
      </c>
      <c r="I12640" t="s">
        <v>21</v>
      </c>
      <c r="M12640" t="s">
        <v>21</v>
      </c>
    </row>
    <row r="12641" hidden="1" spans="1:13">
      <c r="A12641" t="s">
        <v>17651</v>
      </c>
      <c r="B12641" t="s">
        <v>21</v>
      </c>
      <c r="C12641" t="s">
        <v>6296</v>
      </c>
      <c r="D12641" t="s">
        <v>6297</v>
      </c>
      <c r="E12641" t="s">
        <v>594</v>
      </c>
      <c r="F12641" t="s">
        <v>17652</v>
      </c>
      <c r="G12641" t="s">
        <v>21</v>
      </c>
      <c r="I12641" t="s">
        <v>21</v>
      </c>
      <c r="M12641" t="s">
        <v>21</v>
      </c>
    </row>
    <row r="12642" hidden="1" spans="1:17">
      <c r="A12642" t="s">
        <v>17653</v>
      </c>
      <c r="B12642" t="s">
        <v>21</v>
      </c>
      <c r="C12642" t="s">
        <v>1402</v>
      </c>
      <c r="D12642" t="s">
        <v>1403</v>
      </c>
      <c r="E12642" t="s">
        <v>1404</v>
      </c>
      <c r="F12642" t="s">
        <v>17654</v>
      </c>
      <c r="G12642" t="s">
        <v>71</v>
      </c>
      <c r="I12642" t="s">
        <v>21</v>
      </c>
      <c r="M12642" t="s">
        <v>21</v>
      </c>
      <c r="N12642" t="s">
        <v>34</v>
      </c>
      <c r="O12642" t="s">
        <v>28</v>
      </c>
      <c r="P12642" t="s">
        <v>44</v>
      </c>
      <c r="Q12642" t="s">
        <v>37</v>
      </c>
    </row>
    <row r="12643" hidden="1" spans="1:13">
      <c r="A12643" t="s">
        <v>17655</v>
      </c>
      <c r="B12643" t="s">
        <v>21</v>
      </c>
      <c r="C12643" t="s">
        <v>7654</v>
      </c>
      <c r="D12643" t="s">
        <v>7655</v>
      </c>
      <c r="E12643" t="s">
        <v>1827</v>
      </c>
      <c r="F12643" t="s">
        <v>17656</v>
      </c>
      <c r="G12643" t="s">
        <v>71</v>
      </c>
      <c r="I12643" t="s">
        <v>21</v>
      </c>
      <c r="M12643" t="s">
        <v>21</v>
      </c>
    </row>
    <row r="12644" hidden="1" spans="1:17">
      <c r="A12644" t="s">
        <v>1856</v>
      </c>
      <c r="B12644" t="s">
        <v>21</v>
      </c>
      <c r="C12644" t="s">
        <v>11494</v>
      </c>
      <c r="D12644" t="s">
        <v>11495</v>
      </c>
      <c r="E12644" t="s">
        <v>819</v>
      </c>
      <c r="F12644" t="s">
        <v>17657</v>
      </c>
      <c r="G12644" t="s">
        <v>21</v>
      </c>
      <c r="I12644" t="s">
        <v>21</v>
      </c>
      <c r="M12644" t="s">
        <v>21</v>
      </c>
      <c r="N12644" t="s">
        <v>27</v>
      </c>
      <c r="O12644" t="s">
        <v>28</v>
      </c>
      <c r="P12644" t="s">
        <v>36</v>
      </c>
      <c r="Q12644" t="s">
        <v>11687</v>
      </c>
    </row>
    <row r="12645" hidden="1" spans="1:13">
      <c r="A12645" t="s">
        <v>17658</v>
      </c>
      <c r="B12645" t="s">
        <v>21</v>
      </c>
      <c r="C12645" t="s">
        <v>4679</v>
      </c>
      <c r="D12645" t="s">
        <v>4680</v>
      </c>
      <c r="E12645" t="s">
        <v>2729</v>
      </c>
      <c r="F12645" t="s">
        <v>17657</v>
      </c>
      <c r="G12645" t="s">
        <v>21</v>
      </c>
      <c r="I12645" t="s">
        <v>21</v>
      </c>
      <c r="M12645" t="s">
        <v>21</v>
      </c>
    </row>
    <row r="12646" hidden="1" spans="1:17">
      <c r="A12646" t="s">
        <v>3950</v>
      </c>
      <c r="B12646" t="s">
        <v>21</v>
      </c>
      <c r="C12646" t="s">
        <v>11494</v>
      </c>
      <c r="D12646" t="s">
        <v>11495</v>
      </c>
      <c r="E12646" t="s">
        <v>819</v>
      </c>
      <c r="F12646" t="s">
        <v>17659</v>
      </c>
      <c r="G12646" t="s">
        <v>21</v>
      </c>
      <c r="I12646" t="s">
        <v>21</v>
      </c>
      <c r="M12646" t="s">
        <v>21</v>
      </c>
      <c r="N12646" t="s">
        <v>27</v>
      </c>
      <c r="O12646" t="s">
        <v>28</v>
      </c>
      <c r="P12646" t="s">
        <v>36</v>
      </c>
      <c r="Q12646" t="s">
        <v>11496</v>
      </c>
    </row>
    <row r="12647" hidden="1" spans="1:13">
      <c r="A12647" t="s">
        <v>3950</v>
      </c>
      <c r="B12647" t="s">
        <v>21</v>
      </c>
      <c r="C12647" t="s">
        <v>9023</v>
      </c>
      <c r="D12647" t="s">
        <v>9024</v>
      </c>
      <c r="E12647" t="s">
        <v>1032</v>
      </c>
      <c r="F12647" t="s">
        <v>17659</v>
      </c>
      <c r="G12647" t="s">
        <v>21</v>
      </c>
      <c r="I12647" t="s">
        <v>21</v>
      </c>
      <c r="M12647" t="s">
        <v>21</v>
      </c>
    </row>
    <row r="12648" hidden="1" spans="1:13">
      <c r="A12648" t="s">
        <v>17660</v>
      </c>
      <c r="B12648" t="s">
        <v>21</v>
      </c>
      <c r="C12648" t="s">
        <v>3303</v>
      </c>
      <c r="D12648" t="s">
        <v>3304</v>
      </c>
      <c r="E12648" t="s">
        <v>2490</v>
      </c>
      <c r="F12648" t="s">
        <v>17659</v>
      </c>
      <c r="G12648" t="s">
        <v>21</v>
      </c>
      <c r="I12648" t="s">
        <v>21</v>
      </c>
      <c r="M12648" t="s">
        <v>21</v>
      </c>
    </row>
    <row r="12649" hidden="1" spans="1:13">
      <c r="A12649" t="s">
        <v>17661</v>
      </c>
      <c r="B12649" t="s">
        <v>21</v>
      </c>
      <c r="C12649" t="s">
        <v>3303</v>
      </c>
      <c r="D12649" t="s">
        <v>3304</v>
      </c>
      <c r="E12649" t="s">
        <v>2490</v>
      </c>
      <c r="F12649" t="s">
        <v>17659</v>
      </c>
      <c r="G12649" t="s">
        <v>21</v>
      </c>
      <c r="I12649" t="s">
        <v>21</v>
      </c>
      <c r="M12649" t="s">
        <v>17662</v>
      </c>
    </row>
    <row r="12650" hidden="1" spans="1:17">
      <c r="A12650" t="s">
        <v>3950</v>
      </c>
      <c r="B12650" t="s">
        <v>21</v>
      </c>
      <c r="C12650" t="s">
        <v>6612</v>
      </c>
      <c r="D12650" t="s">
        <v>6613</v>
      </c>
      <c r="E12650" t="s">
        <v>137</v>
      </c>
      <c r="F12650" t="s">
        <v>17663</v>
      </c>
      <c r="G12650" t="s">
        <v>21</v>
      </c>
      <c r="I12650" t="s">
        <v>21</v>
      </c>
      <c r="M12650" t="s">
        <v>21</v>
      </c>
      <c r="N12650" t="s">
        <v>27</v>
      </c>
      <c r="O12650" t="s">
        <v>28</v>
      </c>
      <c r="P12650" t="s">
        <v>36</v>
      </c>
      <c r="Q12650" t="s">
        <v>3894</v>
      </c>
    </row>
    <row r="12651" hidden="1" spans="1:13">
      <c r="A12651" t="s">
        <v>2036</v>
      </c>
      <c r="B12651" t="s">
        <v>21</v>
      </c>
      <c r="C12651" t="s">
        <v>3523</v>
      </c>
      <c r="D12651" t="s">
        <v>3524</v>
      </c>
      <c r="E12651" t="s">
        <v>3525</v>
      </c>
      <c r="F12651" t="s">
        <v>17663</v>
      </c>
      <c r="G12651" t="s">
        <v>21</v>
      </c>
      <c r="I12651" t="s">
        <v>21</v>
      </c>
      <c r="M12651" t="s">
        <v>21</v>
      </c>
    </row>
    <row r="12652" hidden="1" spans="1:17">
      <c r="A12652" t="s">
        <v>4882</v>
      </c>
      <c r="B12652" t="s">
        <v>21</v>
      </c>
      <c r="C12652" t="s">
        <v>11494</v>
      </c>
      <c r="D12652" t="s">
        <v>11495</v>
      </c>
      <c r="E12652" t="s">
        <v>819</v>
      </c>
      <c r="F12652" t="s">
        <v>17664</v>
      </c>
      <c r="G12652" t="s">
        <v>21</v>
      </c>
      <c r="I12652" t="s">
        <v>21</v>
      </c>
      <c r="M12652" t="s">
        <v>21</v>
      </c>
      <c r="N12652" t="s">
        <v>27</v>
      </c>
      <c r="O12652" t="s">
        <v>28</v>
      </c>
      <c r="P12652" t="s">
        <v>36</v>
      </c>
      <c r="Q12652" t="s">
        <v>11687</v>
      </c>
    </row>
    <row r="12653" hidden="1" spans="1:17">
      <c r="A12653" t="s">
        <v>17665</v>
      </c>
      <c r="B12653" t="s">
        <v>21</v>
      </c>
      <c r="C12653" t="s">
        <v>1640</v>
      </c>
      <c r="D12653" t="s">
        <v>1641</v>
      </c>
      <c r="E12653" t="s">
        <v>53</v>
      </c>
      <c r="F12653" t="s">
        <v>17666</v>
      </c>
      <c r="G12653" t="s">
        <v>21</v>
      </c>
      <c r="I12653" t="s">
        <v>21</v>
      </c>
      <c r="M12653" t="s">
        <v>21</v>
      </c>
      <c r="N12653" t="s">
        <v>27</v>
      </c>
      <c r="O12653" t="s">
        <v>35</v>
      </c>
      <c r="P12653" t="s">
        <v>44</v>
      </c>
      <c r="Q12653" t="s">
        <v>37</v>
      </c>
    </row>
    <row r="12654" hidden="1" spans="1:17">
      <c r="A12654" t="s">
        <v>17667</v>
      </c>
      <c r="B12654" t="s">
        <v>21</v>
      </c>
      <c r="C12654" t="s">
        <v>3196</v>
      </c>
      <c r="D12654" t="s">
        <v>3197</v>
      </c>
      <c r="E12654" t="s">
        <v>363</v>
      </c>
      <c r="F12654" t="s">
        <v>17668</v>
      </c>
      <c r="G12654" t="s">
        <v>21</v>
      </c>
      <c r="I12654" t="s">
        <v>21</v>
      </c>
      <c r="M12654" t="s">
        <v>17669</v>
      </c>
      <c r="N12654" t="s">
        <v>27</v>
      </c>
      <c r="O12654" t="s">
        <v>35</v>
      </c>
      <c r="P12654" t="s">
        <v>44</v>
      </c>
      <c r="Q12654" t="s">
        <v>37</v>
      </c>
    </row>
    <row r="12655" hidden="1" spans="1:17">
      <c r="A12655" t="s">
        <v>17670</v>
      </c>
      <c r="B12655" t="s">
        <v>21</v>
      </c>
      <c r="C12655" t="s">
        <v>6612</v>
      </c>
      <c r="D12655" t="s">
        <v>6613</v>
      </c>
      <c r="E12655" t="s">
        <v>137</v>
      </c>
      <c r="F12655" t="s">
        <v>17671</v>
      </c>
      <c r="G12655" t="s">
        <v>21</v>
      </c>
      <c r="I12655" t="s">
        <v>21</v>
      </c>
      <c r="M12655" t="s">
        <v>21</v>
      </c>
      <c r="N12655" t="s">
        <v>34</v>
      </c>
      <c r="O12655" t="s">
        <v>579</v>
      </c>
      <c r="P12655" t="s">
        <v>44</v>
      </c>
      <c r="Q12655" t="s">
        <v>177</v>
      </c>
    </row>
    <row r="12656" hidden="1" spans="1:13">
      <c r="A12656" t="s">
        <v>17672</v>
      </c>
      <c r="B12656" t="s">
        <v>21</v>
      </c>
      <c r="C12656" t="s">
        <v>8964</v>
      </c>
      <c r="D12656" t="s">
        <v>8965</v>
      </c>
      <c r="E12656" t="s">
        <v>2729</v>
      </c>
      <c r="F12656" t="s">
        <v>17673</v>
      </c>
      <c r="G12656" t="s">
        <v>21</v>
      </c>
      <c r="I12656" t="s">
        <v>21</v>
      </c>
      <c r="M12656" t="s">
        <v>21</v>
      </c>
    </row>
    <row r="12657" hidden="1" spans="1:17">
      <c r="A12657" t="s">
        <v>17674</v>
      </c>
      <c r="B12657" t="s">
        <v>17675</v>
      </c>
      <c r="C12657" t="s">
        <v>15877</v>
      </c>
      <c r="D12657" t="s">
        <v>15878</v>
      </c>
      <c r="E12657" t="s">
        <v>679</v>
      </c>
      <c r="F12657" t="s">
        <v>17676</v>
      </c>
      <c r="G12657" t="s">
        <v>21</v>
      </c>
      <c r="I12657" t="s">
        <v>21</v>
      </c>
      <c r="M12657" t="s">
        <v>21</v>
      </c>
      <c r="N12657" t="s">
        <v>34</v>
      </c>
      <c r="O12657" t="s">
        <v>28</v>
      </c>
      <c r="P12657" t="s">
        <v>36</v>
      </c>
      <c r="Q12657" t="s">
        <v>11543</v>
      </c>
    </row>
    <row r="12658" hidden="1" spans="1:13">
      <c r="A12658" t="s">
        <v>8089</v>
      </c>
      <c r="B12658" t="s">
        <v>21</v>
      </c>
      <c r="C12658" t="s">
        <v>9023</v>
      </c>
      <c r="D12658" t="s">
        <v>9024</v>
      </c>
      <c r="E12658" t="s">
        <v>1032</v>
      </c>
      <c r="F12658" t="s">
        <v>17676</v>
      </c>
      <c r="G12658" t="s">
        <v>21</v>
      </c>
      <c r="I12658" t="s">
        <v>21</v>
      </c>
      <c r="M12658" t="s">
        <v>21</v>
      </c>
    </row>
    <row r="12659" hidden="1" spans="1:13">
      <c r="A12659" t="s">
        <v>2237</v>
      </c>
      <c r="B12659" t="s">
        <v>21</v>
      </c>
      <c r="C12659" t="s">
        <v>9023</v>
      </c>
      <c r="D12659" t="s">
        <v>9024</v>
      </c>
      <c r="E12659" t="s">
        <v>1032</v>
      </c>
      <c r="F12659" t="s">
        <v>17676</v>
      </c>
      <c r="G12659" t="s">
        <v>21</v>
      </c>
      <c r="I12659" t="s">
        <v>21</v>
      </c>
      <c r="M12659" t="s">
        <v>21</v>
      </c>
    </row>
    <row r="12660" hidden="1" spans="1:13">
      <c r="A12660" t="s">
        <v>4882</v>
      </c>
      <c r="B12660" t="s">
        <v>21</v>
      </c>
      <c r="C12660" t="s">
        <v>9023</v>
      </c>
      <c r="D12660" t="s">
        <v>9024</v>
      </c>
      <c r="E12660" t="s">
        <v>1032</v>
      </c>
      <c r="F12660" t="s">
        <v>17676</v>
      </c>
      <c r="G12660" t="s">
        <v>21</v>
      </c>
      <c r="I12660" t="s">
        <v>21</v>
      </c>
      <c r="M12660" t="s">
        <v>21</v>
      </c>
    </row>
    <row r="12661" hidden="1" spans="1:13">
      <c r="A12661" t="s">
        <v>17677</v>
      </c>
      <c r="B12661" t="s">
        <v>21</v>
      </c>
      <c r="C12661" t="s">
        <v>9023</v>
      </c>
      <c r="D12661" t="s">
        <v>9024</v>
      </c>
      <c r="E12661" t="s">
        <v>1032</v>
      </c>
      <c r="F12661" t="s">
        <v>17676</v>
      </c>
      <c r="G12661" t="s">
        <v>21</v>
      </c>
      <c r="I12661" t="s">
        <v>21</v>
      </c>
      <c r="M12661" t="s">
        <v>21</v>
      </c>
    </row>
    <row r="12662" hidden="1" spans="1:17">
      <c r="A12662" t="s">
        <v>4882</v>
      </c>
      <c r="B12662" t="s">
        <v>21</v>
      </c>
      <c r="C12662" t="s">
        <v>6612</v>
      </c>
      <c r="D12662" t="s">
        <v>6613</v>
      </c>
      <c r="E12662" t="s">
        <v>137</v>
      </c>
      <c r="F12662" t="s">
        <v>17678</v>
      </c>
      <c r="G12662" t="s">
        <v>21</v>
      </c>
      <c r="I12662" t="s">
        <v>21</v>
      </c>
      <c r="M12662" t="s">
        <v>21</v>
      </c>
      <c r="N12662" t="s">
        <v>27</v>
      </c>
      <c r="O12662" t="s">
        <v>28</v>
      </c>
      <c r="P12662" t="s">
        <v>36</v>
      </c>
      <c r="Q12662" t="s">
        <v>744</v>
      </c>
    </row>
    <row r="12663" hidden="1" spans="1:17">
      <c r="A12663" t="s">
        <v>17679</v>
      </c>
      <c r="B12663" t="s">
        <v>21</v>
      </c>
      <c r="C12663" t="s">
        <v>2166</v>
      </c>
      <c r="D12663" t="s">
        <v>2167</v>
      </c>
      <c r="E12663" t="s">
        <v>715</v>
      </c>
      <c r="F12663" t="s">
        <v>17678</v>
      </c>
      <c r="G12663" t="s">
        <v>21</v>
      </c>
      <c r="I12663" t="s">
        <v>21</v>
      </c>
      <c r="M12663" t="s">
        <v>17680</v>
      </c>
      <c r="N12663" t="s">
        <v>34</v>
      </c>
      <c r="O12663" t="s">
        <v>35</v>
      </c>
      <c r="P12663" t="s">
        <v>44</v>
      </c>
      <c r="Q12663" t="s">
        <v>37</v>
      </c>
    </row>
    <row r="12664" hidden="1" spans="1:17">
      <c r="A12664" t="s">
        <v>17681</v>
      </c>
      <c r="B12664" t="s">
        <v>21</v>
      </c>
      <c r="C12664" t="s">
        <v>11494</v>
      </c>
      <c r="D12664" t="s">
        <v>11495</v>
      </c>
      <c r="E12664" t="s">
        <v>819</v>
      </c>
      <c r="F12664" t="s">
        <v>17682</v>
      </c>
      <c r="G12664" t="s">
        <v>21</v>
      </c>
      <c r="I12664" t="s">
        <v>21</v>
      </c>
      <c r="M12664" t="s">
        <v>21</v>
      </c>
      <c r="N12664" t="s">
        <v>27</v>
      </c>
      <c r="O12664" t="s">
        <v>579</v>
      </c>
      <c r="P12664" t="s">
        <v>36</v>
      </c>
      <c r="Q12664" t="s">
        <v>17683</v>
      </c>
    </row>
    <row r="12665" hidden="1" spans="1:13">
      <c r="A12665" t="s">
        <v>17684</v>
      </c>
      <c r="B12665" t="s">
        <v>21</v>
      </c>
      <c r="C12665" t="s">
        <v>2695</v>
      </c>
      <c r="D12665" t="s">
        <v>2696</v>
      </c>
      <c r="E12665" t="s">
        <v>477</v>
      </c>
      <c r="F12665" t="s">
        <v>17685</v>
      </c>
      <c r="G12665" t="s">
        <v>21</v>
      </c>
      <c r="I12665" t="s">
        <v>21</v>
      </c>
      <c r="M12665" t="s">
        <v>21</v>
      </c>
    </row>
    <row r="12666" hidden="1" spans="1:17">
      <c r="A12666" t="s">
        <v>17686</v>
      </c>
      <c r="B12666" t="s">
        <v>21</v>
      </c>
      <c r="C12666" t="s">
        <v>1787</v>
      </c>
      <c r="D12666" t="s">
        <v>1788</v>
      </c>
      <c r="E12666" t="s">
        <v>1789</v>
      </c>
      <c r="F12666" t="s">
        <v>17685</v>
      </c>
      <c r="G12666" t="s">
        <v>21</v>
      </c>
      <c r="I12666" t="s">
        <v>21</v>
      </c>
      <c r="M12666" t="s">
        <v>21</v>
      </c>
      <c r="N12666" t="s">
        <v>27</v>
      </c>
      <c r="O12666" t="s">
        <v>35</v>
      </c>
      <c r="P12666" t="s">
        <v>44</v>
      </c>
      <c r="Q12666" t="s">
        <v>37</v>
      </c>
    </row>
    <row r="12667" hidden="1" spans="1:17">
      <c r="A12667" t="s">
        <v>3912</v>
      </c>
      <c r="B12667" t="s">
        <v>21</v>
      </c>
      <c r="C12667" t="s">
        <v>3386</v>
      </c>
      <c r="D12667" t="s">
        <v>3387</v>
      </c>
      <c r="E12667" t="s">
        <v>92</v>
      </c>
      <c r="F12667" t="s">
        <v>17685</v>
      </c>
      <c r="G12667" t="s">
        <v>71</v>
      </c>
      <c r="I12667" t="s">
        <v>21</v>
      </c>
      <c r="M12667" t="s">
        <v>21</v>
      </c>
      <c r="N12667" t="s">
        <v>34</v>
      </c>
      <c r="O12667" t="s">
        <v>35</v>
      </c>
      <c r="P12667" t="s">
        <v>171</v>
      </c>
      <c r="Q12667" t="s">
        <v>37</v>
      </c>
    </row>
    <row r="12668" hidden="1" spans="1:13">
      <c r="A12668" t="s">
        <v>17687</v>
      </c>
      <c r="B12668" t="s">
        <v>21</v>
      </c>
      <c r="C12668" t="s">
        <v>8789</v>
      </c>
      <c r="D12668" t="s">
        <v>8790</v>
      </c>
      <c r="E12668" t="s">
        <v>1059</v>
      </c>
      <c r="F12668" t="s">
        <v>17688</v>
      </c>
      <c r="G12668" t="s">
        <v>21</v>
      </c>
      <c r="I12668" t="s">
        <v>21</v>
      </c>
      <c r="M12668" t="s">
        <v>21</v>
      </c>
    </row>
    <row r="12669" hidden="1" spans="1:17">
      <c r="A12669" t="s">
        <v>3912</v>
      </c>
      <c r="B12669" t="s">
        <v>21</v>
      </c>
      <c r="C12669" t="s">
        <v>834</v>
      </c>
      <c r="D12669" t="s">
        <v>835</v>
      </c>
      <c r="E12669" t="s">
        <v>92</v>
      </c>
      <c r="F12669" t="s">
        <v>17688</v>
      </c>
      <c r="G12669" t="s">
        <v>21</v>
      </c>
      <c r="I12669" t="s">
        <v>21</v>
      </c>
      <c r="M12669" t="s">
        <v>21</v>
      </c>
      <c r="N12669" t="s">
        <v>34</v>
      </c>
      <c r="O12669" t="s">
        <v>35</v>
      </c>
      <c r="Q12669" t="s">
        <v>37</v>
      </c>
    </row>
    <row r="12670" hidden="1" spans="1:13">
      <c r="A12670" t="s">
        <v>17689</v>
      </c>
      <c r="B12670" t="s">
        <v>21</v>
      </c>
      <c r="C12670" t="s">
        <v>17377</v>
      </c>
      <c r="D12670" t="s">
        <v>17378</v>
      </c>
      <c r="E12670" t="s">
        <v>2063</v>
      </c>
      <c r="F12670" t="s">
        <v>17690</v>
      </c>
      <c r="G12670" t="s">
        <v>21</v>
      </c>
      <c r="I12670" t="s">
        <v>21</v>
      </c>
      <c r="M12670" t="s">
        <v>21</v>
      </c>
    </row>
    <row r="12671" hidden="1" spans="1:13">
      <c r="A12671" t="s">
        <v>17691</v>
      </c>
      <c r="B12671" t="s">
        <v>21</v>
      </c>
      <c r="C12671" t="s">
        <v>17377</v>
      </c>
      <c r="D12671" t="s">
        <v>17378</v>
      </c>
      <c r="E12671" t="s">
        <v>2063</v>
      </c>
      <c r="F12671" t="s">
        <v>17690</v>
      </c>
      <c r="G12671" t="s">
        <v>21</v>
      </c>
      <c r="I12671" t="s">
        <v>21</v>
      </c>
      <c r="M12671" t="s">
        <v>21</v>
      </c>
    </row>
    <row r="12672" hidden="1" spans="1:13">
      <c r="A12672" t="s">
        <v>14809</v>
      </c>
      <c r="B12672" t="s">
        <v>21</v>
      </c>
      <c r="C12672" t="s">
        <v>9023</v>
      </c>
      <c r="D12672" t="s">
        <v>9024</v>
      </c>
      <c r="E12672" t="s">
        <v>1032</v>
      </c>
      <c r="F12672" t="s">
        <v>17692</v>
      </c>
      <c r="G12672" t="s">
        <v>21</v>
      </c>
      <c r="I12672" t="s">
        <v>21</v>
      </c>
      <c r="M12672" t="s">
        <v>21</v>
      </c>
    </row>
    <row r="12673" hidden="1" spans="1:13">
      <c r="A12673" t="s">
        <v>17693</v>
      </c>
      <c r="B12673" t="s">
        <v>21</v>
      </c>
      <c r="C12673" t="s">
        <v>2359</v>
      </c>
      <c r="D12673" t="s">
        <v>2360</v>
      </c>
      <c r="E12673" t="s">
        <v>2361</v>
      </c>
      <c r="F12673" t="s">
        <v>17694</v>
      </c>
      <c r="G12673" t="s">
        <v>21</v>
      </c>
      <c r="I12673" t="s">
        <v>21</v>
      </c>
      <c r="M12673" t="s">
        <v>21</v>
      </c>
    </row>
    <row r="12674" hidden="1" spans="1:17">
      <c r="A12674" t="s">
        <v>17695</v>
      </c>
      <c r="B12674" t="s">
        <v>21</v>
      </c>
      <c r="C12674" t="s">
        <v>40</v>
      </c>
      <c r="D12674" t="s">
        <v>41</v>
      </c>
      <c r="E12674" t="s">
        <v>42</v>
      </c>
      <c r="F12674" t="s">
        <v>17694</v>
      </c>
      <c r="G12674" t="s">
        <v>21</v>
      </c>
      <c r="I12674" t="s">
        <v>21</v>
      </c>
      <c r="M12674" t="s">
        <v>21</v>
      </c>
      <c r="N12674" t="s">
        <v>34</v>
      </c>
      <c r="O12674" t="s">
        <v>35</v>
      </c>
      <c r="P12674" t="s">
        <v>171</v>
      </c>
      <c r="Q12674" t="s">
        <v>37</v>
      </c>
    </row>
    <row r="12675" hidden="1" spans="1:13">
      <c r="A12675" t="s">
        <v>8591</v>
      </c>
      <c r="B12675" t="s">
        <v>21</v>
      </c>
      <c r="C12675" t="s">
        <v>9023</v>
      </c>
      <c r="D12675" t="s">
        <v>9024</v>
      </c>
      <c r="E12675" t="s">
        <v>1032</v>
      </c>
      <c r="F12675" t="s">
        <v>17696</v>
      </c>
      <c r="G12675" t="s">
        <v>21</v>
      </c>
      <c r="I12675" t="s">
        <v>21</v>
      </c>
      <c r="M12675" t="s">
        <v>21</v>
      </c>
    </row>
    <row r="12676" hidden="1" spans="1:17">
      <c r="A12676" t="s">
        <v>17697</v>
      </c>
      <c r="B12676" t="s">
        <v>21</v>
      </c>
      <c r="C12676" t="s">
        <v>2998</v>
      </c>
      <c r="D12676" t="s">
        <v>2999</v>
      </c>
      <c r="E12676" t="s">
        <v>149</v>
      </c>
      <c r="F12676" t="s">
        <v>17698</v>
      </c>
      <c r="G12676" t="s">
        <v>21</v>
      </c>
      <c r="I12676" t="s">
        <v>21</v>
      </c>
      <c r="M12676" t="s">
        <v>21</v>
      </c>
      <c r="N12676" t="s">
        <v>27</v>
      </c>
      <c r="O12676" t="s">
        <v>35</v>
      </c>
      <c r="P12676" t="s">
        <v>44</v>
      </c>
      <c r="Q12676" t="s">
        <v>37</v>
      </c>
    </row>
    <row r="12677" hidden="1" spans="1:17">
      <c r="A12677" t="s">
        <v>17699</v>
      </c>
      <c r="B12677" t="s">
        <v>21</v>
      </c>
      <c r="C12677" t="s">
        <v>7026</v>
      </c>
      <c r="D12677" t="s">
        <v>7027</v>
      </c>
      <c r="E12677" t="s">
        <v>4319</v>
      </c>
      <c r="F12677" t="s">
        <v>17698</v>
      </c>
      <c r="G12677" t="s">
        <v>21</v>
      </c>
      <c r="I12677" t="s">
        <v>21</v>
      </c>
      <c r="M12677" t="s">
        <v>21</v>
      </c>
      <c r="N12677" t="s">
        <v>34</v>
      </c>
      <c r="O12677" t="s">
        <v>28</v>
      </c>
      <c r="P12677" t="s">
        <v>36</v>
      </c>
      <c r="Q12677" t="s">
        <v>37</v>
      </c>
    </row>
    <row r="12678" hidden="1" spans="1:17">
      <c r="A12678" t="s">
        <v>17700</v>
      </c>
      <c r="B12678" t="s">
        <v>21</v>
      </c>
      <c r="C12678" t="s">
        <v>2344</v>
      </c>
      <c r="D12678" t="s">
        <v>2345</v>
      </c>
      <c r="E12678" t="s">
        <v>1586</v>
      </c>
      <c r="F12678" t="s">
        <v>17698</v>
      </c>
      <c r="G12678" t="s">
        <v>21</v>
      </c>
      <c r="I12678" t="s">
        <v>21</v>
      </c>
      <c r="M12678" t="s">
        <v>21</v>
      </c>
      <c r="N12678" t="s">
        <v>27</v>
      </c>
      <c r="O12678" t="s">
        <v>28</v>
      </c>
      <c r="P12678" t="s">
        <v>44</v>
      </c>
      <c r="Q12678" t="s">
        <v>37</v>
      </c>
    </row>
    <row r="12679" hidden="1" spans="1:17">
      <c r="A12679" t="s">
        <v>17701</v>
      </c>
      <c r="B12679" t="s">
        <v>21</v>
      </c>
      <c r="C12679" t="s">
        <v>11494</v>
      </c>
      <c r="D12679" t="s">
        <v>11495</v>
      </c>
      <c r="E12679" t="s">
        <v>819</v>
      </c>
      <c r="F12679" t="s">
        <v>17702</v>
      </c>
      <c r="G12679" t="s">
        <v>21</v>
      </c>
      <c r="I12679" t="s">
        <v>21</v>
      </c>
      <c r="M12679" t="s">
        <v>21</v>
      </c>
      <c r="N12679" t="s">
        <v>34</v>
      </c>
      <c r="O12679" t="s">
        <v>579</v>
      </c>
      <c r="P12679" t="s">
        <v>36</v>
      </c>
      <c r="Q12679" t="s">
        <v>17703</v>
      </c>
    </row>
    <row r="12680" hidden="1" spans="1:17">
      <c r="A12680" t="s">
        <v>17704</v>
      </c>
      <c r="B12680" t="s">
        <v>21</v>
      </c>
      <c r="C12680" t="s">
        <v>11494</v>
      </c>
      <c r="D12680" t="s">
        <v>11495</v>
      </c>
      <c r="E12680" t="s">
        <v>819</v>
      </c>
      <c r="F12680" t="s">
        <v>17702</v>
      </c>
      <c r="G12680" t="s">
        <v>21</v>
      </c>
      <c r="I12680" t="s">
        <v>21</v>
      </c>
      <c r="M12680" t="s">
        <v>21</v>
      </c>
      <c r="N12680" t="s">
        <v>34</v>
      </c>
      <c r="O12680" t="s">
        <v>579</v>
      </c>
      <c r="P12680" t="s">
        <v>36</v>
      </c>
      <c r="Q12680" t="s">
        <v>17705</v>
      </c>
    </row>
    <row r="12681" hidden="1" spans="1:13">
      <c r="A12681" t="s">
        <v>17706</v>
      </c>
      <c r="B12681" t="s">
        <v>21</v>
      </c>
      <c r="C12681" t="s">
        <v>2359</v>
      </c>
      <c r="D12681" t="s">
        <v>2360</v>
      </c>
      <c r="E12681" t="s">
        <v>2361</v>
      </c>
      <c r="F12681" t="s">
        <v>17707</v>
      </c>
      <c r="G12681" t="s">
        <v>21</v>
      </c>
      <c r="I12681" t="s">
        <v>21</v>
      </c>
      <c r="M12681" t="s">
        <v>21</v>
      </c>
    </row>
    <row r="12682" hidden="1" spans="1:15">
      <c r="A12682" t="s">
        <v>17708</v>
      </c>
      <c r="B12682" t="s">
        <v>21</v>
      </c>
      <c r="C12682" t="s">
        <v>4412</v>
      </c>
      <c r="D12682" t="s">
        <v>4413</v>
      </c>
      <c r="E12682" t="s">
        <v>1051</v>
      </c>
      <c r="F12682" t="s">
        <v>17707</v>
      </c>
      <c r="G12682" t="s">
        <v>71</v>
      </c>
      <c r="I12682" t="s">
        <v>21</v>
      </c>
      <c r="M12682" t="s">
        <v>21</v>
      </c>
      <c r="N12682" t="s">
        <v>34</v>
      </c>
      <c r="O12682" t="s">
        <v>28</v>
      </c>
    </row>
    <row r="12683" hidden="1" spans="1:17">
      <c r="A12683" t="s">
        <v>17709</v>
      </c>
      <c r="B12683" t="s">
        <v>21</v>
      </c>
      <c r="C12683" t="s">
        <v>1711</v>
      </c>
      <c r="D12683" t="s">
        <v>1712</v>
      </c>
      <c r="E12683" t="s">
        <v>1713</v>
      </c>
      <c r="F12683" t="s">
        <v>17710</v>
      </c>
      <c r="G12683" t="s">
        <v>21</v>
      </c>
      <c r="I12683" t="s">
        <v>21</v>
      </c>
      <c r="M12683" t="s">
        <v>21</v>
      </c>
      <c r="N12683" t="s">
        <v>27</v>
      </c>
      <c r="O12683" t="s">
        <v>28</v>
      </c>
      <c r="P12683" t="s">
        <v>44</v>
      </c>
      <c r="Q12683" t="s">
        <v>109</v>
      </c>
    </row>
    <row r="12684" hidden="1" spans="1:13">
      <c r="A12684" t="s">
        <v>2587</v>
      </c>
      <c r="B12684" t="s">
        <v>21</v>
      </c>
      <c r="C12684" t="s">
        <v>9023</v>
      </c>
      <c r="D12684" t="s">
        <v>9024</v>
      </c>
      <c r="E12684" t="s">
        <v>1032</v>
      </c>
      <c r="F12684" t="s">
        <v>17711</v>
      </c>
      <c r="G12684" t="s">
        <v>21</v>
      </c>
      <c r="I12684" t="s">
        <v>21</v>
      </c>
      <c r="M12684" t="s">
        <v>21</v>
      </c>
    </row>
    <row r="12685" hidden="1" spans="1:13">
      <c r="A12685" t="s">
        <v>7610</v>
      </c>
      <c r="B12685" t="s">
        <v>21</v>
      </c>
      <c r="C12685" t="s">
        <v>9023</v>
      </c>
      <c r="D12685" t="s">
        <v>9024</v>
      </c>
      <c r="E12685" t="s">
        <v>1032</v>
      </c>
      <c r="F12685" t="s">
        <v>17711</v>
      </c>
      <c r="G12685" t="s">
        <v>21</v>
      </c>
      <c r="I12685" t="s">
        <v>21</v>
      </c>
      <c r="M12685" t="s">
        <v>21</v>
      </c>
    </row>
    <row r="12686" hidden="1" spans="1:17">
      <c r="A12686" t="s">
        <v>17712</v>
      </c>
      <c r="B12686" t="s">
        <v>21</v>
      </c>
      <c r="C12686" t="s">
        <v>509</v>
      </c>
      <c r="D12686" t="s">
        <v>510</v>
      </c>
      <c r="E12686" t="s">
        <v>511</v>
      </c>
      <c r="F12686" t="s">
        <v>17711</v>
      </c>
      <c r="G12686" t="s">
        <v>21</v>
      </c>
      <c r="I12686" t="s">
        <v>21</v>
      </c>
      <c r="M12686" t="s">
        <v>21</v>
      </c>
      <c r="N12686" t="s">
        <v>27</v>
      </c>
      <c r="O12686" t="s">
        <v>28</v>
      </c>
      <c r="P12686" t="s">
        <v>44</v>
      </c>
      <c r="Q12686" t="s">
        <v>2761</v>
      </c>
    </row>
    <row r="12687" hidden="1" spans="1:17">
      <c r="A12687" t="s">
        <v>17713</v>
      </c>
      <c r="B12687" t="s">
        <v>21</v>
      </c>
      <c r="C12687" t="s">
        <v>2150</v>
      </c>
      <c r="D12687" t="s">
        <v>2151</v>
      </c>
      <c r="E12687" t="s">
        <v>1051</v>
      </c>
      <c r="F12687" t="s">
        <v>17714</v>
      </c>
      <c r="G12687" t="s">
        <v>21</v>
      </c>
      <c r="I12687" t="s">
        <v>21</v>
      </c>
      <c r="M12687" t="s">
        <v>21</v>
      </c>
      <c r="N12687" t="s">
        <v>34</v>
      </c>
      <c r="O12687" t="s">
        <v>28</v>
      </c>
      <c r="P12687" t="s">
        <v>44</v>
      </c>
      <c r="Q12687" t="s">
        <v>37</v>
      </c>
    </row>
    <row r="12688" hidden="1" spans="1:17">
      <c r="A12688" t="s">
        <v>17715</v>
      </c>
      <c r="B12688" t="s">
        <v>21</v>
      </c>
      <c r="C12688" t="s">
        <v>2150</v>
      </c>
      <c r="D12688" t="s">
        <v>2151</v>
      </c>
      <c r="E12688" t="s">
        <v>1051</v>
      </c>
      <c r="F12688" t="s">
        <v>17716</v>
      </c>
      <c r="G12688" t="s">
        <v>21</v>
      </c>
      <c r="I12688" t="s">
        <v>21</v>
      </c>
      <c r="M12688" t="s">
        <v>21</v>
      </c>
      <c r="N12688" t="s">
        <v>27</v>
      </c>
      <c r="O12688" t="s">
        <v>28</v>
      </c>
      <c r="P12688" t="s">
        <v>44</v>
      </c>
      <c r="Q12688" t="s">
        <v>37</v>
      </c>
    </row>
    <row r="12689" hidden="1" spans="1:17">
      <c r="A12689" t="s">
        <v>17717</v>
      </c>
      <c r="B12689" t="s">
        <v>21</v>
      </c>
      <c r="C12689" t="s">
        <v>3196</v>
      </c>
      <c r="D12689" t="s">
        <v>3197</v>
      </c>
      <c r="E12689" t="s">
        <v>363</v>
      </c>
      <c r="F12689" t="s">
        <v>17718</v>
      </c>
      <c r="G12689" t="s">
        <v>21</v>
      </c>
      <c r="I12689" t="s">
        <v>21</v>
      </c>
      <c r="M12689" t="s">
        <v>21</v>
      </c>
      <c r="N12689" t="s">
        <v>27</v>
      </c>
      <c r="O12689" t="s">
        <v>35</v>
      </c>
      <c r="P12689" t="s">
        <v>44</v>
      </c>
      <c r="Q12689" t="s">
        <v>37</v>
      </c>
    </row>
    <row r="12690" hidden="1" spans="1:17">
      <c r="A12690" t="s">
        <v>17719</v>
      </c>
      <c r="B12690" t="s">
        <v>21</v>
      </c>
      <c r="C12690" t="s">
        <v>1387</v>
      </c>
      <c r="D12690" t="s">
        <v>1388</v>
      </c>
      <c r="E12690" t="s">
        <v>1389</v>
      </c>
      <c r="F12690" t="s">
        <v>17720</v>
      </c>
      <c r="G12690" t="s">
        <v>21</v>
      </c>
      <c r="I12690" t="s">
        <v>21</v>
      </c>
      <c r="M12690" t="s">
        <v>21</v>
      </c>
      <c r="N12690" t="s">
        <v>27</v>
      </c>
      <c r="O12690" t="s">
        <v>35</v>
      </c>
      <c r="P12690" t="s">
        <v>44</v>
      </c>
      <c r="Q12690" t="s">
        <v>37</v>
      </c>
    </row>
    <row r="12691" hidden="1" spans="1:17">
      <c r="A12691" t="s">
        <v>17721</v>
      </c>
      <c r="B12691" t="s">
        <v>21</v>
      </c>
      <c r="C12691" t="s">
        <v>1387</v>
      </c>
      <c r="D12691" t="s">
        <v>1388</v>
      </c>
      <c r="E12691" t="s">
        <v>1389</v>
      </c>
      <c r="F12691" t="s">
        <v>17720</v>
      </c>
      <c r="G12691" t="s">
        <v>21</v>
      </c>
      <c r="I12691" t="s">
        <v>21</v>
      </c>
      <c r="M12691" t="s">
        <v>21</v>
      </c>
      <c r="N12691" t="s">
        <v>34</v>
      </c>
      <c r="O12691" t="s">
        <v>28</v>
      </c>
      <c r="P12691" t="s">
        <v>44</v>
      </c>
      <c r="Q12691" t="s">
        <v>37</v>
      </c>
    </row>
    <row r="12692" hidden="1" spans="1:17">
      <c r="A12692" t="s">
        <v>17722</v>
      </c>
      <c r="B12692" t="s">
        <v>21</v>
      </c>
      <c r="C12692" t="s">
        <v>9748</v>
      </c>
      <c r="D12692" t="s">
        <v>9749</v>
      </c>
      <c r="E12692" t="s">
        <v>1184</v>
      </c>
      <c r="F12692" t="s">
        <v>17720</v>
      </c>
      <c r="G12692" t="s">
        <v>21</v>
      </c>
      <c r="I12692" t="s">
        <v>21</v>
      </c>
      <c r="M12692" t="s">
        <v>17723</v>
      </c>
      <c r="N12692" t="s">
        <v>34</v>
      </c>
      <c r="O12692" t="s">
        <v>35</v>
      </c>
      <c r="P12692" t="s">
        <v>44</v>
      </c>
      <c r="Q12692" t="s">
        <v>37</v>
      </c>
    </row>
    <row r="12693" hidden="1" spans="1:13">
      <c r="A12693" t="s">
        <v>17724</v>
      </c>
      <c r="B12693" t="s">
        <v>21</v>
      </c>
      <c r="C12693" t="s">
        <v>2081</v>
      </c>
      <c r="D12693" t="s">
        <v>2082</v>
      </c>
      <c r="E12693" t="s">
        <v>2083</v>
      </c>
      <c r="F12693" t="s">
        <v>17725</v>
      </c>
      <c r="G12693" t="s">
        <v>71</v>
      </c>
      <c r="I12693" t="s">
        <v>21</v>
      </c>
      <c r="M12693" t="s">
        <v>21</v>
      </c>
    </row>
    <row r="12694" hidden="1" spans="1:13">
      <c r="A12694" t="s">
        <v>17726</v>
      </c>
      <c r="B12694" t="s">
        <v>21</v>
      </c>
      <c r="C12694" t="s">
        <v>1481</v>
      </c>
      <c r="D12694" t="s">
        <v>1482</v>
      </c>
      <c r="E12694" t="s">
        <v>330</v>
      </c>
      <c r="F12694" t="s">
        <v>17725</v>
      </c>
      <c r="G12694" t="s">
        <v>21</v>
      </c>
      <c r="I12694" t="s">
        <v>21</v>
      </c>
      <c r="M12694" t="s">
        <v>21</v>
      </c>
    </row>
    <row r="12695" hidden="1" spans="1:13">
      <c r="A12695" t="s">
        <v>17727</v>
      </c>
      <c r="B12695" t="s">
        <v>21</v>
      </c>
      <c r="C12695" t="s">
        <v>2359</v>
      </c>
      <c r="D12695" t="s">
        <v>2360</v>
      </c>
      <c r="E12695" t="s">
        <v>2361</v>
      </c>
      <c r="F12695" t="s">
        <v>17725</v>
      </c>
      <c r="G12695" t="s">
        <v>26</v>
      </c>
      <c r="I12695" t="s">
        <v>21</v>
      </c>
      <c r="M12695" t="s">
        <v>21</v>
      </c>
    </row>
    <row r="12696" hidden="1" spans="1:13">
      <c r="A12696" t="s">
        <v>17728</v>
      </c>
      <c r="B12696" t="s">
        <v>21</v>
      </c>
      <c r="C12696" t="s">
        <v>10924</v>
      </c>
      <c r="D12696" t="s">
        <v>10925</v>
      </c>
      <c r="E12696" t="s">
        <v>7035</v>
      </c>
      <c r="F12696" t="s">
        <v>17729</v>
      </c>
      <c r="G12696" t="s">
        <v>21</v>
      </c>
      <c r="I12696" t="s">
        <v>21</v>
      </c>
      <c r="M12696" t="s">
        <v>21</v>
      </c>
    </row>
    <row r="12697" hidden="1" spans="1:17">
      <c r="A12697" t="s">
        <v>17730</v>
      </c>
      <c r="B12697" t="s">
        <v>21</v>
      </c>
      <c r="C12697" t="s">
        <v>147</v>
      </c>
      <c r="D12697" t="s">
        <v>148</v>
      </c>
      <c r="E12697" t="s">
        <v>149</v>
      </c>
      <c r="F12697" t="s">
        <v>17729</v>
      </c>
      <c r="G12697" t="s">
        <v>71</v>
      </c>
      <c r="I12697" t="s">
        <v>21</v>
      </c>
      <c r="M12697" t="s">
        <v>21</v>
      </c>
      <c r="N12697" t="s">
        <v>34</v>
      </c>
      <c r="O12697" t="s">
        <v>28</v>
      </c>
      <c r="P12697" t="s">
        <v>36</v>
      </c>
      <c r="Q12697" t="s">
        <v>37</v>
      </c>
    </row>
    <row r="12698" hidden="1" spans="1:17">
      <c r="A12698" t="s">
        <v>17731</v>
      </c>
      <c r="B12698" t="s">
        <v>21</v>
      </c>
      <c r="C12698" t="s">
        <v>147</v>
      </c>
      <c r="D12698" t="s">
        <v>148</v>
      </c>
      <c r="E12698" t="s">
        <v>149</v>
      </c>
      <c r="F12698" t="s">
        <v>17732</v>
      </c>
      <c r="G12698" t="s">
        <v>71</v>
      </c>
      <c r="I12698" t="s">
        <v>21</v>
      </c>
      <c r="M12698" t="s">
        <v>21</v>
      </c>
      <c r="N12698" t="s">
        <v>34</v>
      </c>
      <c r="O12698" t="s">
        <v>28</v>
      </c>
      <c r="P12698" t="s">
        <v>36</v>
      </c>
      <c r="Q12698" t="s">
        <v>37</v>
      </c>
    </row>
    <row r="12699" hidden="1" spans="1:13">
      <c r="A12699" t="s">
        <v>5790</v>
      </c>
      <c r="B12699" t="s">
        <v>21</v>
      </c>
      <c r="C12699" t="s">
        <v>7654</v>
      </c>
      <c r="D12699" t="s">
        <v>7655</v>
      </c>
      <c r="E12699" t="s">
        <v>1827</v>
      </c>
      <c r="F12699" t="s">
        <v>17732</v>
      </c>
      <c r="G12699" t="s">
        <v>71</v>
      </c>
      <c r="I12699" t="s">
        <v>21</v>
      </c>
      <c r="M12699" t="s">
        <v>21</v>
      </c>
    </row>
    <row r="12700" hidden="1" spans="1:16">
      <c r="A12700" t="s">
        <v>17733</v>
      </c>
      <c r="B12700" t="s">
        <v>21</v>
      </c>
      <c r="C12700" t="s">
        <v>4347</v>
      </c>
      <c r="D12700" t="s">
        <v>4348</v>
      </c>
      <c r="E12700" t="s">
        <v>471</v>
      </c>
      <c r="F12700" t="s">
        <v>17734</v>
      </c>
      <c r="G12700" t="s">
        <v>21</v>
      </c>
      <c r="I12700" t="s">
        <v>21</v>
      </c>
      <c r="M12700" t="s">
        <v>17735</v>
      </c>
      <c r="N12700" t="s">
        <v>27</v>
      </c>
      <c r="O12700" t="s">
        <v>28</v>
      </c>
      <c r="P12700" t="s">
        <v>44</v>
      </c>
    </row>
    <row r="12701" hidden="1" spans="1:17">
      <c r="A12701" t="s">
        <v>17736</v>
      </c>
      <c r="B12701" t="s">
        <v>21</v>
      </c>
      <c r="C12701" t="s">
        <v>2580</v>
      </c>
      <c r="D12701" t="s">
        <v>2581</v>
      </c>
      <c r="E12701" t="s">
        <v>639</v>
      </c>
      <c r="F12701" t="s">
        <v>17737</v>
      </c>
      <c r="G12701" t="s">
        <v>21</v>
      </c>
      <c r="I12701" t="s">
        <v>21</v>
      </c>
      <c r="M12701" t="s">
        <v>21</v>
      </c>
      <c r="N12701" t="s">
        <v>27</v>
      </c>
      <c r="O12701" t="s">
        <v>35</v>
      </c>
      <c r="P12701" t="s">
        <v>44</v>
      </c>
      <c r="Q12701" t="s">
        <v>37</v>
      </c>
    </row>
    <row r="12702" hidden="1" spans="1:13">
      <c r="A12702" t="s">
        <v>1275</v>
      </c>
      <c r="B12702" t="s">
        <v>21</v>
      </c>
      <c r="C12702" t="s">
        <v>2359</v>
      </c>
      <c r="D12702" t="s">
        <v>2360</v>
      </c>
      <c r="E12702" t="s">
        <v>2361</v>
      </c>
      <c r="F12702" t="s">
        <v>17738</v>
      </c>
      <c r="G12702" t="s">
        <v>26</v>
      </c>
      <c r="I12702" t="s">
        <v>21</v>
      </c>
      <c r="M12702" t="s">
        <v>21</v>
      </c>
    </row>
    <row r="12703" hidden="1" spans="1:13">
      <c r="A12703" t="s">
        <v>17739</v>
      </c>
      <c r="B12703" t="s">
        <v>21</v>
      </c>
      <c r="C12703" t="s">
        <v>4827</v>
      </c>
      <c r="D12703" t="s">
        <v>4828</v>
      </c>
      <c r="E12703" t="s">
        <v>3033</v>
      </c>
      <c r="F12703" t="s">
        <v>17740</v>
      </c>
      <c r="G12703" t="s">
        <v>21</v>
      </c>
      <c r="I12703" t="s">
        <v>21</v>
      </c>
      <c r="M12703" t="s">
        <v>21</v>
      </c>
    </row>
    <row r="12704" hidden="1" spans="1:13">
      <c r="A12704" t="s">
        <v>17741</v>
      </c>
      <c r="B12704" t="s">
        <v>21</v>
      </c>
      <c r="C12704" t="s">
        <v>4827</v>
      </c>
      <c r="D12704" t="s">
        <v>4828</v>
      </c>
      <c r="E12704" t="s">
        <v>3033</v>
      </c>
      <c r="F12704" t="s">
        <v>17740</v>
      </c>
      <c r="G12704" t="s">
        <v>21</v>
      </c>
      <c r="I12704" t="s">
        <v>21</v>
      </c>
      <c r="M12704" t="s">
        <v>21</v>
      </c>
    </row>
    <row r="12705" hidden="1" spans="1:17">
      <c r="A12705" t="s">
        <v>17742</v>
      </c>
      <c r="B12705" t="s">
        <v>21</v>
      </c>
      <c r="C12705" t="s">
        <v>403</v>
      </c>
      <c r="D12705" t="s">
        <v>404</v>
      </c>
      <c r="E12705" t="s">
        <v>405</v>
      </c>
      <c r="F12705" t="s">
        <v>17743</v>
      </c>
      <c r="G12705" t="s">
        <v>71</v>
      </c>
      <c r="I12705" t="s">
        <v>21</v>
      </c>
      <c r="M12705" t="s">
        <v>17744</v>
      </c>
      <c r="N12705" t="s">
        <v>27</v>
      </c>
      <c r="O12705" t="s">
        <v>28</v>
      </c>
      <c r="P12705" t="s">
        <v>44</v>
      </c>
      <c r="Q12705" t="s">
        <v>37</v>
      </c>
    </row>
    <row r="12706" hidden="1" spans="1:13">
      <c r="A12706" t="s">
        <v>2036</v>
      </c>
      <c r="B12706" t="s">
        <v>21</v>
      </c>
      <c r="C12706" t="s">
        <v>10924</v>
      </c>
      <c r="D12706" t="s">
        <v>10925</v>
      </c>
      <c r="E12706" t="s">
        <v>7035</v>
      </c>
      <c r="F12706" t="s">
        <v>17743</v>
      </c>
      <c r="G12706" t="s">
        <v>21</v>
      </c>
      <c r="I12706" t="s">
        <v>21</v>
      </c>
      <c r="M12706" t="s">
        <v>21</v>
      </c>
    </row>
    <row r="12707" hidden="1" spans="1:13">
      <c r="A12707" t="s">
        <v>10988</v>
      </c>
      <c r="B12707" t="s">
        <v>21</v>
      </c>
      <c r="C12707" t="s">
        <v>10924</v>
      </c>
      <c r="D12707" t="s">
        <v>10925</v>
      </c>
      <c r="E12707" t="s">
        <v>7035</v>
      </c>
      <c r="F12707" t="s">
        <v>17743</v>
      </c>
      <c r="G12707" t="s">
        <v>21</v>
      </c>
      <c r="I12707" t="s">
        <v>21</v>
      </c>
      <c r="M12707" t="s">
        <v>21</v>
      </c>
    </row>
    <row r="12708" hidden="1" spans="1:13">
      <c r="A12708" t="s">
        <v>4679</v>
      </c>
      <c r="B12708" t="s">
        <v>21</v>
      </c>
      <c r="C12708" t="s">
        <v>10924</v>
      </c>
      <c r="D12708" t="s">
        <v>10925</v>
      </c>
      <c r="E12708" t="s">
        <v>7035</v>
      </c>
      <c r="F12708" t="s">
        <v>17743</v>
      </c>
      <c r="G12708" t="s">
        <v>21</v>
      </c>
      <c r="I12708" t="s">
        <v>21</v>
      </c>
      <c r="M12708" t="s">
        <v>21</v>
      </c>
    </row>
    <row r="12709" hidden="1" spans="1:17">
      <c r="A12709" t="s">
        <v>17745</v>
      </c>
      <c r="B12709" t="s">
        <v>3074</v>
      </c>
      <c r="C12709" t="s">
        <v>3075</v>
      </c>
      <c r="D12709" t="s">
        <v>3076</v>
      </c>
      <c r="E12709" t="s">
        <v>3077</v>
      </c>
      <c r="F12709" t="s">
        <v>17746</v>
      </c>
      <c r="G12709" t="s">
        <v>71</v>
      </c>
      <c r="I12709" t="s">
        <v>21</v>
      </c>
      <c r="M12709" t="s">
        <v>21</v>
      </c>
      <c r="N12709" t="s">
        <v>34</v>
      </c>
      <c r="O12709" t="s">
        <v>35</v>
      </c>
      <c r="P12709" t="s">
        <v>36</v>
      </c>
      <c r="Q12709" t="s">
        <v>37</v>
      </c>
    </row>
    <row r="12710" hidden="1" spans="1:17">
      <c r="A12710" t="s">
        <v>17747</v>
      </c>
      <c r="B12710" t="s">
        <v>21</v>
      </c>
      <c r="C12710" t="s">
        <v>1402</v>
      </c>
      <c r="D12710" t="s">
        <v>1403</v>
      </c>
      <c r="E12710" t="s">
        <v>1404</v>
      </c>
      <c r="F12710" t="s">
        <v>17748</v>
      </c>
      <c r="G12710" t="s">
        <v>21</v>
      </c>
      <c r="I12710" t="s">
        <v>21</v>
      </c>
      <c r="M12710" t="s">
        <v>21</v>
      </c>
      <c r="N12710" t="s">
        <v>27</v>
      </c>
      <c r="O12710" t="s">
        <v>35</v>
      </c>
      <c r="Q12710" t="s">
        <v>37</v>
      </c>
    </row>
    <row r="12711" hidden="1" spans="1:13">
      <c r="A12711" t="s">
        <v>17749</v>
      </c>
      <c r="B12711" t="s">
        <v>21</v>
      </c>
      <c r="C12711" t="s">
        <v>4827</v>
      </c>
      <c r="D12711" t="s">
        <v>4828</v>
      </c>
      <c r="E12711" t="s">
        <v>3033</v>
      </c>
      <c r="F12711" t="s">
        <v>17750</v>
      </c>
      <c r="G12711" t="s">
        <v>21</v>
      </c>
      <c r="I12711" t="s">
        <v>21</v>
      </c>
      <c r="M12711" t="s">
        <v>21</v>
      </c>
    </row>
    <row r="12712" hidden="1" spans="1:13">
      <c r="A12712" t="s">
        <v>10715</v>
      </c>
      <c r="B12712" t="s">
        <v>21</v>
      </c>
      <c r="C12712" t="s">
        <v>4827</v>
      </c>
      <c r="D12712" t="s">
        <v>4828</v>
      </c>
      <c r="E12712" t="s">
        <v>3033</v>
      </c>
      <c r="F12712" t="s">
        <v>17750</v>
      </c>
      <c r="G12712" t="s">
        <v>21</v>
      </c>
      <c r="I12712" t="s">
        <v>21</v>
      </c>
      <c r="M12712" t="s">
        <v>21</v>
      </c>
    </row>
    <row r="12713" hidden="1" spans="1:13">
      <c r="A12713" t="s">
        <v>8699</v>
      </c>
      <c r="B12713" t="s">
        <v>21</v>
      </c>
      <c r="C12713" t="s">
        <v>4827</v>
      </c>
      <c r="D12713" t="s">
        <v>4828</v>
      </c>
      <c r="E12713" t="s">
        <v>3033</v>
      </c>
      <c r="F12713" t="s">
        <v>17751</v>
      </c>
      <c r="G12713" t="s">
        <v>21</v>
      </c>
      <c r="I12713" t="s">
        <v>21</v>
      </c>
      <c r="M12713" t="s">
        <v>21</v>
      </c>
    </row>
    <row r="12714" hidden="1" spans="1:13">
      <c r="A12714" t="s">
        <v>15231</v>
      </c>
      <c r="B12714" t="s">
        <v>21</v>
      </c>
      <c r="C12714" t="s">
        <v>4827</v>
      </c>
      <c r="D12714" t="s">
        <v>4828</v>
      </c>
      <c r="E12714" t="s">
        <v>3033</v>
      </c>
      <c r="F12714" t="s">
        <v>17751</v>
      </c>
      <c r="G12714" t="s">
        <v>21</v>
      </c>
      <c r="I12714" t="s">
        <v>21</v>
      </c>
      <c r="M12714" t="s">
        <v>21</v>
      </c>
    </row>
    <row r="12715" hidden="1" spans="1:17">
      <c r="A12715" t="s">
        <v>17752</v>
      </c>
      <c r="B12715" t="s">
        <v>21</v>
      </c>
      <c r="C12715" t="s">
        <v>4987</v>
      </c>
      <c r="D12715" t="s">
        <v>4988</v>
      </c>
      <c r="E12715" t="s">
        <v>2083</v>
      </c>
      <c r="F12715" t="s">
        <v>17753</v>
      </c>
      <c r="G12715" t="s">
        <v>21</v>
      </c>
      <c r="I12715" t="s">
        <v>21</v>
      </c>
      <c r="M12715" t="s">
        <v>21</v>
      </c>
      <c r="N12715" t="s">
        <v>34</v>
      </c>
      <c r="O12715" t="s">
        <v>28</v>
      </c>
      <c r="P12715" t="s">
        <v>44</v>
      </c>
      <c r="Q12715" t="s">
        <v>37</v>
      </c>
    </row>
    <row r="12716" hidden="1" spans="1:17">
      <c r="A12716" t="s">
        <v>17754</v>
      </c>
      <c r="B12716" t="s">
        <v>21</v>
      </c>
      <c r="C12716" t="s">
        <v>1210</v>
      </c>
      <c r="D12716" t="s">
        <v>1211</v>
      </c>
      <c r="E12716" t="s">
        <v>1212</v>
      </c>
      <c r="F12716" t="s">
        <v>17753</v>
      </c>
      <c r="G12716" t="s">
        <v>21</v>
      </c>
      <c r="I12716" t="s">
        <v>21</v>
      </c>
      <c r="M12716" t="s">
        <v>21</v>
      </c>
      <c r="N12716" t="s">
        <v>34</v>
      </c>
      <c r="O12716" t="s">
        <v>28</v>
      </c>
      <c r="P12716" t="s">
        <v>44</v>
      </c>
      <c r="Q12716" t="s">
        <v>37</v>
      </c>
    </row>
    <row r="12717" hidden="1" spans="1:17">
      <c r="A12717" t="s">
        <v>17755</v>
      </c>
      <c r="B12717" t="s">
        <v>21</v>
      </c>
      <c r="C12717" t="s">
        <v>3344</v>
      </c>
      <c r="D12717" t="s">
        <v>3345</v>
      </c>
      <c r="E12717" t="s">
        <v>692</v>
      </c>
      <c r="F12717" t="s">
        <v>17756</v>
      </c>
      <c r="G12717" t="s">
        <v>21</v>
      </c>
      <c r="I12717" t="s">
        <v>21</v>
      </c>
      <c r="M12717" t="s">
        <v>21</v>
      </c>
      <c r="N12717" t="s">
        <v>27</v>
      </c>
      <c r="O12717" t="s">
        <v>35</v>
      </c>
      <c r="P12717" t="s">
        <v>44</v>
      </c>
      <c r="Q12717" t="s">
        <v>37</v>
      </c>
    </row>
    <row r="12718" hidden="1" spans="1:17">
      <c r="A12718" t="s">
        <v>17757</v>
      </c>
      <c r="B12718" t="s">
        <v>21</v>
      </c>
      <c r="C12718" t="s">
        <v>380</v>
      </c>
      <c r="D12718" t="s">
        <v>381</v>
      </c>
      <c r="E12718" t="s">
        <v>382</v>
      </c>
      <c r="F12718" t="s">
        <v>17758</v>
      </c>
      <c r="G12718" t="s">
        <v>21</v>
      </c>
      <c r="I12718" t="s">
        <v>21</v>
      </c>
      <c r="M12718" t="s">
        <v>21</v>
      </c>
      <c r="N12718" t="s">
        <v>34</v>
      </c>
      <c r="O12718" t="s">
        <v>35</v>
      </c>
      <c r="P12718" t="s">
        <v>36</v>
      </c>
      <c r="Q12718" t="s">
        <v>961</v>
      </c>
    </row>
    <row r="12719" hidden="1" spans="1:13">
      <c r="A12719" t="s">
        <v>5833</v>
      </c>
      <c r="B12719" t="s">
        <v>21</v>
      </c>
      <c r="C12719" t="s">
        <v>4827</v>
      </c>
      <c r="D12719" t="s">
        <v>4828</v>
      </c>
      <c r="E12719" t="s">
        <v>3033</v>
      </c>
      <c r="F12719" t="s">
        <v>17758</v>
      </c>
      <c r="G12719" t="s">
        <v>21</v>
      </c>
      <c r="I12719" t="s">
        <v>21</v>
      </c>
      <c r="M12719" t="s">
        <v>21</v>
      </c>
    </row>
    <row r="12720" hidden="1" spans="1:17">
      <c r="A12720" t="s">
        <v>17759</v>
      </c>
      <c r="B12720" t="s">
        <v>21</v>
      </c>
      <c r="C12720" t="s">
        <v>4392</v>
      </c>
      <c r="D12720" t="s">
        <v>4393</v>
      </c>
      <c r="E12720" t="s">
        <v>3823</v>
      </c>
      <c r="F12720" t="s">
        <v>17760</v>
      </c>
      <c r="G12720" t="s">
        <v>21</v>
      </c>
      <c r="I12720" t="s">
        <v>21</v>
      </c>
      <c r="M12720" t="s">
        <v>17761</v>
      </c>
      <c r="N12720" t="s">
        <v>27</v>
      </c>
      <c r="O12720" t="s">
        <v>28</v>
      </c>
      <c r="P12720" t="s">
        <v>44</v>
      </c>
      <c r="Q12720" t="s">
        <v>107</v>
      </c>
    </row>
    <row r="12721" hidden="1" spans="1:17">
      <c r="A12721" t="s">
        <v>17762</v>
      </c>
      <c r="B12721" t="s">
        <v>21</v>
      </c>
      <c r="C12721" t="s">
        <v>297</v>
      </c>
      <c r="D12721" t="s">
        <v>298</v>
      </c>
      <c r="E12721" t="s">
        <v>299</v>
      </c>
      <c r="F12721" t="s">
        <v>17760</v>
      </c>
      <c r="G12721" t="s">
        <v>21</v>
      </c>
      <c r="I12721" t="s">
        <v>21</v>
      </c>
      <c r="M12721" t="s">
        <v>17763</v>
      </c>
      <c r="N12721" t="s">
        <v>27</v>
      </c>
      <c r="O12721" t="s">
        <v>28</v>
      </c>
      <c r="P12721" t="s">
        <v>36</v>
      </c>
      <c r="Q12721" t="s">
        <v>37</v>
      </c>
    </row>
    <row r="12722" hidden="1" spans="1:17">
      <c r="A12722" t="s">
        <v>17764</v>
      </c>
      <c r="B12722" t="s">
        <v>21</v>
      </c>
      <c r="C12722" t="s">
        <v>3116</v>
      </c>
      <c r="D12722" t="s">
        <v>3117</v>
      </c>
      <c r="E12722" t="s">
        <v>587</v>
      </c>
      <c r="F12722" t="s">
        <v>17765</v>
      </c>
      <c r="G12722" t="s">
        <v>21</v>
      </c>
      <c r="I12722" t="s">
        <v>21</v>
      </c>
      <c r="M12722" t="s">
        <v>21</v>
      </c>
      <c r="N12722" t="s">
        <v>34</v>
      </c>
      <c r="O12722" t="s">
        <v>35</v>
      </c>
      <c r="P12722" t="s">
        <v>36</v>
      </c>
      <c r="Q12722" t="s">
        <v>37</v>
      </c>
    </row>
    <row r="12723" hidden="1" spans="1:13">
      <c r="A12723" t="s">
        <v>17766</v>
      </c>
      <c r="B12723" t="s">
        <v>21</v>
      </c>
      <c r="C12723" t="s">
        <v>4827</v>
      </c>
      <c r="D12723" t="s">
        <v>4828</v>
      </c>
      <c r="E12723" t="s">
        <v>3033</v>
      </c>
      <c r="F12723" t="s">
        <v>17765</v>
      </c>
      <c r="G12723" t="s">
        <v>21</v>
      </c>
      <c r="I12723" t="s">
        <v>21</v>
      </c>
      <c r="M12723" t="s">
        <v>21</v>
      </c>
    </row>
    <row r="12724" hidden="1" spans="1:17">
      <c r="A12724" t="s">
        <v>17767</v>
      </c>
      <c r="B12724" t="s">
        <v>21</v>
      </c>
      <c r="C12724" t="s">
        <v>4987</v>
      </c>
      <c r="D12724" t="s">
        <v>4988</v>
      </c>
      <c r="E12724" t="s">
        <v>2083</v>
      </c>
      <c r="F12724" t="s">
        <v>17768</v>
      </c>
      <c r="G12724" t="s">
        <v>21</v>
      </c>
      <c r="I12724" t="s">
        <v>21</v>
      </c>
      <c r="M12724" t="s">
        <v>21</v>
      </c>
      <c r="N12724" t="s">
        <v>34</v>
      </c>
      <c r="O12724" t="s">
        <v>28</v>
      </c>
      <c r="P12724" t="s">
        <v>36</v>
      </c>
      <c r="Q12724" t="s">
        <v>37</v>
      </c>
    </row>
    <row r="12725" hidden="1" spans="1:17">
      <c r="A12725" t="s">
        <v>17769</v>
      </c>
      <c r="B12725" t="s">
        <v>21</v>
      </c>
      <c r="C12725" t="s">
        <v>373</v>
      </c>
      <c r="D12725" t="s">
        <v>374</v>
      </c>
      <c r="E12725" t="s">
        <v>42</v>
      </c>
      <c r="F12725" t="s">
        <v>17770</v>
      </c>
      <c r="G12725" t="s">
        <v>21</v>
      </c>
      <c r="I12725" t="s">
        <v>21</v>
      </c>
      <c r="M12725" t="s">
        <v>21</v>
      </c>
      <c r="N12725" t="s">
        <v>34</v>
      </c>
      <c r="O12725" t="s">
        <v>28</v>
      </c>
      <c r="P12725" t="s">
        <v>44</v>
      </c>
      <c r="Q12725" t="s">
        <v>37</v>
      </c>
    </row>
    <row r="12726" hidden="1" spans="1:17">
      <c r="A12726" t="s">
        <v>17771</v>
      </c>
      <c r="B12726" t="s">
        <v>21</v>
      </c>
      <c r="C12726" t="s">
        <v>11834</v>
      </c>
      <c r="D12726" t="s">
        <v>11835</v>
      </c>
      <c r="E12726" t="s">
        <v>3182</v>
      </c>
      <c r="F12726" t="s">
        <v>17770</v>
      </c>
      <c r="G12726" t="s">
        <v>71</v>
      </c>
      <c r="I12726" t="s">
        <v>21</v>
      </c>
      <c r="M12726" t="s">
        <v>21</v>
      </c>
      <c r="N12726" t="s">
        <v>27</v>
      </c>
      <c r="O12726" t="s">
        <v>28</v>
      </c>
      <c r="P12726" t="s">
        <v>44</v>
      </c>
      <c r="Q12726" t="s">
        <v>37</v>
      </c>
    </row>
    <row r="12727" hidden="1" spans="1:13">
      <c r="A12727" t="s">
        <v>17772</v>
      </c>
      <c r="B12727" t="s">
        <v>21</v>
      </c>
      <c r="C12727" t="s">
        <v>14479</v>
      </c>
      <c r="D12727" t="s">
        <v>14480</v>
      </c>
      <c r="E12727" t="s">
        <v>1635</v>
      </c>
      <c r="F12727" t="s">
        <v>17770</v>
      </c>
      <c r="G12727" t="s">
        <v>21</v>
      </c>
      <c r="I12727" t="s">
        <v>21</v>
      </c>
      <c r="M12727" t="s">
        <v>21</v>
      </c>
    </row>
    <row r="12728" hidden="1" spans="1:13">
      <c r="A12728" t="s">
        <v>17773</v>
      </c>
      <c r="B12728" t="s">
        <v>21</v>
      </c>
      <c r="C12728" t="s">
        <v>14479</v>
      </c>
      <c r="D12728" t="s">
        <v>14480</v>
      </c>
      <c r="E12728" t="s">
        <v>1635</v>
      </c>
      <c r="F12728" t="s">
        <v>17770</v>
      </c>
      <c r="G12728" t="s">
        <v>21</v>
      </c>
      <c r="I12728" t="s">
        <v>21</v>
      </c>
      <c r="M12728" t="s">
        <v>21</v>
      </c>
    </row>
    <row r="12729" hidden="1" spans="1:13">
      <c r="A12729" t="s">
        <v>7782</v>
      </c>
      <c r="B12729" t="s">
        <v>21</v>
      </c>
      <c r="C12729" t="s">
        <v>14479</v>
      </c>
      <c r="D12729" t="s">
        <v>14480</v>
      </c>
      <c r="E12729" t="s">
        <v>1635</v>
      </c>
      <c r="F12729" t="s">
        <v>17774</v>
      </c>
      <c r="G12729" t="s">
        <v>21</v>
      </c>
      <c r="I12729" t="s">
        <v>21</v>
      </c>
      <c r="M12729" t="s">
        <v>21</v>
      </c>
    </row>
    <row r="12730" hidden="1" spans="1:13">
      <c r="A12730" t="s">
        <v>17775</v>
      </c>
      <c r="B12730" t="s">
        <v>21</v>
      </c>
      <c r="C12730" t="s">
        <v>14479</v>
      </c>
      <c r="D12730" t="s">
        <v>14480</v>
      </c>
      <c r="E12730" t="s">
        <v>1635</v>
      </c>
      <c r="F12730" t="s">
        <v>17774</v>
      </c>
      <c r="G12730" t="s">
        <v>21</v>
      </c>
      <c r="I12730" t="s">
        <v>21</v>
      </c>
      <c r="M12730" t="s">
        <v>21</v>
      </c>
    </row>
    <row r="12731" hidden="1" spans="1:13">
      <c r="A12731" t="s">
        <v>4127</v>
      </c>
      <c r="B12731" t="s">
        <v>21</v>
      </c>
      <c r="C12731" t="s">
        <v>14479</v>
      </c>
      <c r="D12731" t="s">
        <v>14480</v>
      </c>
      <c r="E12731" t="s">
        <v>1635</v>
      </c>
      <c r="F12731" t="s">
        <v>17774</v>
      </c>
      <c r="G12731" t="s">
        <v>21</v>
      </c>
      <c r="I12731" t="s">
        <v>21</v>
      </c>
      <c r="M12731" t="s">
        <v>21</v>
      </c>
    </row>
    <row r="12732" hidden="1" spans="1:17">
      <c r="A12732" t="s">
        <v>17776</v>
      </c>
      <c r="B12732" t="s">
        <v>21</v>
      </c>
      <c r="C12732" t="s">
        <v>5236</v>
      </c>
      <c r="D12732" t="s">
        <v>5237</v>
      </c>
      <c r="E12732" t="s">
        <v>2517</v>
      </c>
      <c r="F12732" t="s">
        <v>17777</v>
      </c>
      <c r="G12732" t="s">
        <v>71</v>
      </c>
      <c r="I12732" t="s">
        <v>21</v>
      </c>
      <c r="M12732" t="s">
        <v>21</v>
      </c>
      <c r="N12732" t="s">
        <v>34</v>
      </c>
      <c r="O12732" t="s">
        <v>28</v>
      </c>
      <c r="P12732" t="s">
        <v>36</v>
      </c>
      <c r="Q12732" t="s">
        <v>2245</v>
      </c>
    </row>
    <row r="12733" hidden="1" spans="1:17">
      <c r="A12733" t="s">
        <v>17778</v>
      </c>
      <c r="B12733" t="s">
        <v>21</v>
      </c>
      <c r="C12733" t="s">
        <v>1156</v>
      </c>
      <c r="D12733" t="s">
        <v>1157</v>
      </c>
      <c r="E12733" t="s">
        <v>1158</v>
      </c>
      <c r="F12733" t="s">
        <v>17777</v>
      </c>
      <c r="G12733" t="s">
        <v>21</v>
      </c>
      <c r="I12733" t="s">
        <v>21</v>
      </c>
      <c r="M12733" t="s">
        <v>21</v>
      </c>
      <c r="N12733" t="s">
        <v>27</v>
      </c>
      <c r="O12733" t="s">
        <v>28</v>
      </c>
      <c r="Q12733" t="s">
        <v>37</v>
      </c>
    </row>
    <row r="12734" hidden="1" spans="1:13">
      <c r="A12734" t="s">
        <v>17779</v>
      </c>
      <c r="B12734" t="s">
        <v>21</v>
      </c>
      <c r="C12734" t="s">
        <v>14479</v>
      </c>
      <c r="D12734" t="s">
        <v>14480</v>
      </c>
      <c r="E12734" t="s">
        <v>1635</v>
      </c>
      <c r="F12734" t="s">
        <v>17780</v>
      </c>
      <c r="G12734" t="s">
        <v>21</v>
      </c>
      <c r="I12734" t="s">
        <v>21</v>
      </c>
      <c r="M12734" t="s">
        <v>21</v>
      </c>
    </row>
    <row r="12735" hidden="1" spans="1:17">
      <c r="A12735" t="s">
        <v>17781</v>
      </c>
      <c r="B12735" t="s">
        <v>21</v>
      </c>
      <c r="C12735" t="s">
        <v>147</v>
      </c>
      <c r="D12735" t="s">
        <v>148</v>
      </c>
      <c r="E12735" t="s">
        <v>149</v>
      </c>
      <c r="F12735" t="s">
        <v>17782</v>
      </c>
      <c r="G12735" t="s">
        <v>71</v>
      </c>
      <c r="I12735" t="s">
        <v>21</v>
      </c>
      <c r="M12735" t="s">
        <v>21</v>
      </c>
      <c r="N12735" t="s">
        <v>27</v>
      </c>
      <c r="O12735" t="s">
        <v>35</v>
      </c>
      <c r="P12735" t="s">
        <v>36</v>
      </c>
      <c r="Q12735" t="s">
        <v>37</v>
      </c>
    </row>
    <row r="12736" hidden="1" spans="1:17">
      <c r="A12736" t="s">
        <v>17783</v>
      </c>
      <c r="B12736" t="s">
        <v>21</v>
      </c>
      <c r="C12736" t="s">
        <v>3300</v>
      </c>
      <c r="D12736" t="s">
        <v>3301</v>
      </c>
      <c r="E12736" t="s">
        <v>226</v>
      </c>
      <c r="F12736" t="s">
        <v>17784</v>
      </c>
      <c r="G12736" t="s">
        <v>21</v>
      </c>
      <c r="I12736" t="s">
        <v>21</v>
      </c>
      <c r="M12736" t="s">
        <v>21</v>
      </c>
      <c r="N12736" t="s">
        <v>34</v>
      </c>
      <c r="O12736" t="s">
        <v>28</v>
      </c>
      <c r="P12736" t="s">
        <v>36</v>
      </c>
      <c r="Q12736" t="s">
        <v>37</v>
      </c>
    </row>
    <row r="12737" hidden="1" spans="1:17">
      <c r="A12737" t="s">
        <v>17785</v>
      </c>
      <c r="B12737" t="s">
        <v>21</v>
      </c>
      <c r="C12737" t="s">
        <v>3300</v>
      </c>
      <c r="D12737" t="s">
        <v>3301</v>
      </c>
      <c r="E12737" t="s">
        <v>226</v>
      </c>
      <c r="F12737" t="s">
        <v>17786</v>
      </c>
      <c r="G12737" t="s">
        <v>21</v>
      </c>
      <c r="I12737" t="s">
        <v>21</v>
      </c>
      <c r="M12737" t="s">
        <v>21</v>
      </c>
      <c r="N12737" t="s">
        <v>34</v>
      </c>
      <c r="O12737" t="s">
        <v>28</v>
      </c>
      <c r="P12737" t="s">
        <v>36</v>
      </c>
      <c r="Q12737" t="s">
        <v>37</v>
      </c>
    </row>
    <row r="12738" hidden="1" spans="1:13">
      <c r="A12738" t="s">
        <v>17787</v>
      </c>
      <c r="B12738" t="s">
        <v>21</v>
      </c>
      <c r="C12738" t="s">
        <v>11548</v>
      </c>
      <c r="D12738" t="s">
        <v>11549</v>
      </c>
      <c r="E12738" t="s">
        <v>442</v>
      </c>
      <c r="F12738" t="s">
        <v>17786</v>
      </c>
      <c r="G12738" t="s">
        <v>21</v>
      </c>
      <c r="I12738" t="s">
        <v>21</v>
      </c>
      <c r="M12738" t="s">
        <v>21</v>
      </c>
    </row>
    <row r="12739" hidden="1" spans="1:13">
      <c r="A12739" t="s">
        <v>17788</v>
      </c>
      <c r="B12739" t="s">
        <v>21</v>
      </c>
      <c r="C12739" t="s">
        <v>8522</v>
      </c>
      <c r="D12739" t="s">
        <v>8523</v>
      </c>
      <c r="E12739" t="s">
        <v>3077</v>
      </c>
      <c r="F12739" t="s">
        <v>17789</v>
      </c>
      <c r="G12739" t="s">
        <v>21</v>
      </c>
      <c r="I12739" t="s">
        <v>21</v>
      </c>
      <c r="M12739" t="s">
        <v>21</v>
      </c>
    </row>
    <row r="12740" hidden="1" spans="1:13">
      <c r="A12740" t="s">
        <v>17790</v>
      </c>
      <c r="B12740" t="s">
        <v>21</v>
      </c>
      <c r="C12740" t="s">
        <v>2912</v>
      </c>
      <c r="D12740" t="s">
        <v>2913</v>
      </c>
      <c r="E12740" t="s">
        <v>808</v>
      </c>
      <c r="F12740" t="s">
        <v>17789</v>
      </c>
      <c r="G12740" t="s">
        <v>21</v>
      </c>
      <c r="I12740" t="s">
        <v>21</v>
      </c>
      <c r="M12740" t="s">
        <v>21</v>
      </c>
    </row>
    <row r="12741" hidden="1" spans="1:17">
      <c r="A12741" t="s">
        <v>17791</v>
      </c>
      <c r="B12741" t="s">
        <v>21</v>
      </c>
      <c r="C12741" t="s">
        <v>8300</v>
      </c>
      <c r="D12741" t="s">
        <v>8301</v>
      </c>
      <c r="E12741" t="s">
        <v>382</v>
      </c>
      <c r="F12741" t="s">
        <v>17792</v>
      </c>
      <c r="G12741" t="s">
        <v>21</v>
      </c>
      <c r="I12741" t="s">
        <v>21</v>
      </c>
      <c r="M12741" t="s">
        <v>21</v>
      </c>
      <c r="N12741" t="s">
        <v>34</v>
      </c>
      <c r="O12741" t="s">
        <v>35</v>
      </c>
      <c r="P12741" t="s">
        <v>44</v>
      </c>
      <c r="Q12741" t="s">
        <v>37</v>
      </c>
    </row>
    <row r="12742" hidden="1" spans="1:17">
      <c r="A12742" t="s">
        <v>17793</v>
      </c>
      <c r="B12742" t="s">
        <v>21</v>
      </c>
      <c r="C12742" t="s">
        <v>380</v>
      </c>
      <c r="D12742" t="s">
        <v>381</v>
      </c>
      <c r="E12742" t="s">
        <v>382</v>
      </c>
      <c r="F12742" t="s">
        <v>17792</v>
      </c>
      <c r="G12742" t="s">
        <v>21</v>
      </c>
      <c r="I12742" t="s">
        <v>21</v>
      </c>
      <c r="M12742" t="s">
        <v>21</v>
      </c>
      <c r="N12742" t="s">
        <v>34</v>
      </c>
      <c r="O12742" t="s">
        <v>35</v>
      </c>
      <c r="P12742" t="s">
        <v>36</v>
      </c>
      <c r="Q12742" t="s">
        <v>961</v>
      </c>
    </row>
    <row r="12743" hidden="1" spans="1:13">
      <c r="A12743" t="s">
        <v>17794</v>
      </c>
      <c r="B12743" t="s">
        <v>21</v>
      </c>
      <c r="C12743" t="s">
        <v>4827</v>
      </c>
      <c r="D12743" t="s">
        <v>4828</v>
      </c>
      <c r="E12743" t="s">
        <v>3033</v>
      </c>
      <c r="F12743" t="s">
        <v>17795</v>
      </c>
      <c r="G12743" t="s">
        <v>21</v>
      </c>
      <c r="I12743" t="s">
        <v>21</v>
      </c>
      <c r="M12743" t="s">
        <v>21</v>
      </c>
    </row>
    <row r="12744" hidden="1" spans="1:17">
      <c r="A12744" t="s">
        <v>17796</v>
      </c>
      <c r="B12744" t="s">
        <v>21</v>
      </c>
      <c r="C12744" t="s">
        <v>2904</v>
      </c>
      <c r="D12744" t="s">
        <v>2905</v>
      </c>
      <c r="E12744" t="s">
        <v>808</v>
      </c>
      <c r="F12744" t="s">
        <v>17797</v>
      </c>
      <c r="G12744" t="s">
        <v>21</v>
      </c>
      <c r="I12744" t="s">
        <v>21</v>
      </c>
      <c r="M12744" t="s">
        <v>21</v>
      </c>
      <c r="N12744" t="s">
        <v>27</v>
      </c>
      <c r="O12744" t="s">
        <v>35</v>
      </c>
      <c r="P12744" t="s">
        <v>44</v>
      </c>
      <c r="Q12744" t="s">
        <v>175</v>
      </c>
    </row>
    <row r="12745" hidden="1" spans="1:17">
      <c r="A12745" t="s">
        <v>17798</v>
      </c>
      <c r="B12745" t="s">
        <v>21</v>
      </c>
      <c r="C12745" t="s">
        <v>11494</v>
      </c>
      <c r="D12745" t="s">
        <v>11495</v>
      </c>
      <c r="E12745" t="s">
        <v>819</v>
      </c>
      <c r="F12745" t="s">
        <v>17799</v>
      </c>
      <c r="G12745" t="s">
        <v>26</v>
      </c>
      <c r="I12745" t="s">
        <v>21</v>
      </c>
      <c r="M12745" t="s">
        <v>21</v>
      </c>
      <c r="N12745" t="s">
        <v>27</v>
      </c>
      <c r="O12745" t="s">
        <v>28</v>
      </c>
      <c r="P12745" t="s">
        <v>36</v>
      </c>
      <c r="Q12745" t="s">
        <v>744</v>
      </c>
    </row>
    <row r="12746" hidden="1" spans="1:17">
      <c r="A12746" t="s">
        <v>17800</v>
      </c>
      <c r="B12746" t="s">
        <v>21</v>
      </c>
      <c r="C12746" t="s">
        <v>5418</v>
      </c>
      <c r="D12746" t="s">
        <v>5419</v>
      </c>
      <c r="E12746" t="s">
        <v>1592</v>
      </c>
      <c r="F12746" t="s">
        <v>17799</v>
      </c>
      <c r="G12746" t="s">
        <v>21</v>
      </c>
      <c r="I12746" t="s">
        <v>21</v>
      </c>
      <c r="M12746" t="s">
        <v>21</v>
      </c>
      <c r="N12746" t="s">
        <v>27</v>
      </c>
      <c r="O12746" t="s">
        <v>579</v>
      </c>
      <c r="P12746" t="s">
        <v>44</v>
      </c>
      <c r="Q12746" t="s">
        <v>37</v>
      </c>
    </row>
    <row r="12747" hidden="1" spans="1:17">
      <c r="A12747" t="s">
        <v>17801</v>
      </c>
      <c r="B12747" t="s">
        <v>17802</v>
      </c>
      <c r="C12747" t="s">
        <v>475</v>
      </c>
      <c r="D12747" t="s">
        <v>476</v>
      </c>
      <c r="E12747" t="s">
        <v>477</v>
      </c>
      <c r="F12747" t="s">
        <v>17803</v>
      </c>
      <c r="G12747" t="s">
        <v>71</v>
      </c>
      <c r="I12747" t="s">
        <v>21</v>
      </c>
      <c r="M12747" t="s">
        <v>21</v>
      </c>
      <c r="N12747" t="s">
        <v>34</v>
      </c>
      <c r="O12747" t="s">
        <v>35</v>
      </c>
      <c r="P12747" t="s">
        <v>44</v>
      </c>
      <c r="Q12747" t="s">
        <v>37</v>
      </c>
    </row>
    <row r="12748" hidden="1" spans="1:13">
      <c r="A12748" t="s">
        <v>17804</v>
      </c>
      <c r="B12748" t="s">
        <v>21</v>
      </c>
      <c r="C12748" t="s">
        <v>4827</v>
      </c>
      <c r="D12748" t="s">
        <v>4828</v>
      </c>
      <c r="E12748" t="s">
        <v>3033</v>
      </c>
      <c r="F12748" t="s">
        <v>17803</v>
      </c>
      <c r="G12748" t="s">
        <v>21</v>
      </c>
      <c r="I12748" t="s">
        <v>21</v>
      </c>
      <c r="M12748" t="s">
        <v>21</v>
      </c>
    </row>
    <row r="12749" hidden="1" spans="1:13">
      <c r="A12749" t="s">
        <v>17805</v>
      </c>
      <c r="B12749" t="s">
        <v>21</v>
      </c>
      <c r="C12749" t="s">
        <v>4827</v>
      </c>
      <c r="D12749" t="s">
        <v>4828</v>
      </c>
      <c r="E12749" t="s">
        <v>3033</v>
      </c>
      <c r="F12749" t="s">
        <v>17806</v>
      </c>
      <c r="G12749" t="s">
        <v>21</v>
      </c>
      <c r="I12749" t="s">
        <v>21</v>
      </c>
      <c r="M12749" t="s">
        <v>21</v>
      </c>
    </row>
    <row r="12750" hidden="1" spans="1:13">
      <c r="A12750" t="s">
        <v>8240</v>
      </c>
      <c r="B12750" t="s">
        <v>21</v>
      </c>
      <c r="C12750" t="s">
        <v>4827</v>
      </c>
      <c r="D12750" t="s">
        <v>4828</v>
      </c>
      <c r="E12750" t="s">
        <v>3033</v>
      </c>
      <c r="F12750" t="s">
        <v>17806</v>
      </c>
      <c r="G12750" t="s">
        <v>21</v>
      </c>
      <c r="I12750" t="s">
        <v>21</v>
      </c>
      <c r="M12750" t="s">
        <v>21</v>
      </c>
    </row>
    <row r="12751" hidden="1" spans="1:17">
      <c r="A12751" t="s">
        <v>17807</v>
      </c>
      <c r="B12751" t="s">
        <v>21</v>
      </c>
      <c r="C12751" t="s">
        <v>1402</v>
      </c>
      <c r="D12751" t="s">
        <v>1403</v>
      </c>
      <c r="E12751" t="s">
        <v>1404</v>
      </c>
      <c r="F12751" t="s">
        <v>17808</v>
      </c>
      <c r="G12751" t="s">
        <v>21</v>
      </c>
      <c r="I12751" t="s">
        <v>21</v>
      </c>
      <c r="M12751" t="s">
        <v>21</v>
      </c>
      <c r="N12751" t="s">
        <v>34</v>
      </c>
      <c r="O12751" t="s">
        <v>28</v>
      </c>
      <c r="P12751" t="s">
        <v>44</v>
      </c>
      <c r="Q12751" t="s">
        <v>37</v>
      </c>
    </row>
    <row r="12752" hidden="1" spans="1:13">
      <c r="A12752" t="s">
        <v>17809</v>
      </c>
      <c r="B12752" t="s">
        <v>21</v>
      </c>
      <c r="C12752" t="s">
        <v>1394</v>
      </c>
      <c r="D12752" t="s">
        <v>1395</v>
      </c>
      <c r="E12752" t="s">
        <v>1273</v>
      </c>
      <c r="F12752" t="s">
        <v>17810</v>
      </c>
      <c r="G12752" t="s">
        <v>21</v>
      </c>
      <c r="I12752" t="s">
        <v>21</v>
      </c>
      <c r="M12752" t="s">
        <v>21</v>
      </c>
    </row>
    <row r="12753" hidden="1" spans="1:13">
      <c r="A12753" t="s">
        <v>17811</v>
      </c>
      <c r="B12753" t="s">
        <v>21</v>
      </c>
      <c r="C12753" t="s">
        <v>1394</v>
      </c>
      <c r="D12753" t="s">
        <v>1395</v>
      </c>
      <c r="E12753" t="s">
        <v>1273</v>
      </c>
      <c r="F12753" t="s">
        <v>17810</v>
      </c>
      <c r="G12753" t="s">
        <v>21</v>
      </c>
      <c r="I12753" t="s">
        <v>21</v>
      </c>
      <c r="M12753" t="s">
        <v>21</v>
      </c>
    </row>
    <row r="12754" hidden="1" spans="1:17">
      <c r="A12754" t="s">
        <v>17812</v>
      </c>
      <c r="B12754" t="s">
        <v>21</v>
      </c>
      <c r="C12754" t="s">
        <v>11494</v>
      </c>
      <c r="D12754" t="s">
        <v>11495</v>
      </c>
      <c r="E12754" t="s">
        <v>819</v>
      </c>
      <c r="F12754" t="s">
        <v>17810</v>
      </c>
      <c r="G12754" t="s">
        <v>26</v>
      </c>
      <c r="I12754" t="s">
        <v>21</v>
      </c>
      <c r="M12754" t="s">
        <v>21</v>
      </c>
      <c r="N12754" t="s">
        <v>27</v>
      </c>
      <c r="O12754" t="s">
        <v>28</v>
      </c>
      <c r="P12754" t="s">
        <v>36</v>
      </c>
      <c r="Q12754" t="s">
        <v>11687</v>
      </c>
    </row>
    <row r="12755" hidden="1" spans="1:17">
      <c r="A12755" t="s">
        <v>17813</v>
      </c>
      <c r="B12755" t="s">
        <v>21</v>
      </c>
      <c r="C12755" t="s">
        <v>3021</v>
      </c>
      <c r="D12755" t="s">
        <v>3022</v>
      </c>
      <c r="E12755" t="s">
        <v>3023</v>
      </c>
      <c r="F12755" t="s">
        <v>17810</v>
      </c>
      <c r="G12755" t="s">
        <v>21</v>
      </c>
      <c r="I12755" t="s">
        <v>21</v>
      </c>
      <c r="M12755" t="s">
        <v>21</v>
      </c>
      <c r="N12755" t="s">
        <v>34</v>
      </c>
      <c r="O12755" t="s">
        <v>28</v>
      </c>
      <c r="P12755" t="s">
        <v>44</v>
      </c>
      <c r="Q12755" t="s">
        <v>37</v>
      </c>
    </row>
    <row r="12756" hidden="1" spans="1:13">
      <c r="A12756" t="s">
        <v>17814</v>
      </c>
      <c r="B12756" t="s">
        <v>21</v>
      </c>
      <c r="C12756" t="s">
        <v>1633</v>
      </c>
      <c r="D12756" t="s">
        <v>1634</v>
      </c>
      <c r="E12756" t="s">
        <v>1635</v>
      </c>
      <c r="F12756" t="s">
        <v>17815</v>
      </c>
      <c r="G12756" t="s">
        <v>21</v>
      </c>
      <c r="I12756" t="s">
        <v>21</v>
      </c>
      <c r="M12756" t="s">
        <v>21</v>
      </c>
    </row>
    <row r="12757" hidden="1" spans="1:17">
      <c r="A12757" t="s">
        <v>17813</v>
      </c>
      <c r="B12757" t="s">
        <v>21</v>
      </c>
      <c r="C12757" t="s">
        <v>4491</v>
      </c>
      <c r="D12757" t="s">
        <v>4492</v>
      </c>
      <c r="E12757" t="s">
        <v>3023</v>
      </c>
      <c r="F12757" t="s">
        <v>17815</v>
      </c>
      <c r="G12757" t="s">
        <v>21</v>
      </c>
      <c r="I12757" t="s">
        <v>21</v>
      </c>
      <c r="M12757" t="s">
        <v>17816</v>
      </c>
      <c r="N12757" t="s">
        <v>34</v>
      </c>
      <c r="O12757" t="s">
        <v>28</v>
      </c>
      <c r="P12757" t="s">
        <v>44</v>
      </c>
      <c r="Q12757" t="s">
        <v>8097</v>
      </c>
    </row>
    <row r="12758" hidden="1" spans="1:13">
      <c r="A12758" t="s">
        <v>17817</v>
      </c>
      <c r="B12758" t="s">
        <v>21</v>
      </c>
      <c r="C12758" t="s">
        <v>14631</v>
      </c>
      <c r="D12758" t="s">
        <v>14632</v>
      </c>
      <c r="E12758" t="s">
        <v>1175</v>
      </c>
      <c r="F12758" t="s">
        <v>17815</v>
      </c>
      <c r="G12758" t="s">
        <v>21</v>
      </c>
      <c r="I12758" t="s">
        <v>21</v>
      </c>
      <c r="M12758" t="s">
        <v>21</v>
      </c>
    </row>
    <row r="12759" hidden="1" spans="1:13">
      <c r="A12759" t="s">
        <v>17818</v>
      </c>
      <c r="B12759" t="s">
        <v>21</v>
      </c>
      <c r="C12759" t="s">
        <v>1633</v>
      </c>
      <c r="D12759" t="s">
        <v>1634</v>
      </c>
      <c r="E12759" t="s">
        <v>1635</v>
      </c>
      <c r="F12759" t="s">
        <v>17815</v>
      </c>
      <c r="G12759" t="s">
        <v>21</v>
      </c>
      <c r="I12759" t="s">
        <v>21</v>
      </c>
      <c r="M12759" t="s">
        <v>21</v>
      </c>
    </row>
    <row r="12760" hidden="1" spans="1:13">
      <c r="A12760" t="s">
        <v>4201</v>
      </c>
      <c r="B12760" t="s">
        <v>21</v>
      </c>
      <c r="C12760" t="s">
        <v>4827</v>
      </c>
      <c r="D12760" t="s">
        <v>4828</v>
      </c>
      <c r="E12760" t="s">
        <v>3033</v>
      </c>
      <c r="F12760" t="s">
        <v>17819</v>
      </c>
      <c r="G12760" t="s">
        <v>21</v>
      </c>
      <c r="I12760" t="s">
        <v>21</v>
      </c>
      <c r="M12760" t="s">
        <v>21</v>
      </c>
    </row>
    <row r="12761" hidden="1" spans="1:13">
      <c r="A12761" t="s">
        <v>1060</v>
      </c>
      <c r="B12761" t="s">
        <v>21</v>
      </c>
      <c r="C12761" t="s">
        <v>4827</v>
      </c>
      <c r="D12761" t="s">
        <v>4828</v>
      </c>
      <c r="E12761" t="s">
        <v>3033</v>
      </c>
      <c r="F12761" t="s">
        <v>17819</v>
      </c>
      <c r="G12761" t="s">
        <v>21</v>
      </c>
      <c r="I12761" t="s">
        <v>21</v>
      </c>
      <c r="M12761" t="s">
        <v>21</v>
      </c>
    </row>
    <row r="12762" hidden="1" spans="1:13">
      <c r="A12762" t="s">
        <v>17820</v>
      </c>
      <c r="B12762" t="s">
        <v>21</v>
      </c>
      <c r="C12762" t="s">
        <v>8522</v>
      </c>
      <c r="D12762" t="s">
        <v>8523</v>
      </c>
      <c r="E12762" t="s">
        <v>3077</v>
      </c>
      <c r="F12762" t="s">
        <v>17819</v>
      </c>
      <c r="G12762" t="s">
        <v>21</v>
      </c>
      <c r="I12762" t="s">
        <v>21</v>
      </c>
      <c r="M12762" t="s">
        <v>21</v>
      </c>
    </row>
    <row r="12763" hidden="1" spans="1:13">
      <c r="A12763" t="s">
        <v>5804</v>
      </c>
      <c r="B12763" t="s">
        <v>21</v>
      </c>
      <c r="C12763" t="s">
        <v>4827</v>
      </c>
      <c r="D12763" t="s">
        <v>4828</v>
      </c>
      <c r="E12763" t="s">
        <v>3033</v>
      </c>
      <c r="F12763" t="s">
        <v>17821</v>
      </c>
      <c r="G12763" t="s">
        <v>21</v>
      </c>
      <c r="I12763" t="s">
        <v>21</v>
      </c>
      <c r="M12763" t="s">
        <v>21</v>
      </c>
    </row>
    <row r="12764" hidden="1" spans="1:13">
      <c r="A12764" t="s">
        <v>1530</v>
      </c>
      <c r="B12764" t="s">
        <v>21</v>
      </c>
      <c r="C12764" t="s">
        <v>4827</v>
      </c>
      <c r="D12764" t="s">
        <v>4828</v>
      </c>
      <c r="E12764" t="s">
        <v>3033</v>
      </c>
      <c r="F12764" t="s">
        <v>17821</v>
      </c>
      <c r="G12764" t="s">
        <v>21</v>
      </c>
      <c r="I12764" t="s">
        <v>21</v>
      </c>
      <c r="M12764" t="s">
        <v>21</v>
      </c>
    </row>
    <row r="12765" hidden="1" spans="1:13">
      <c r="A12765" t="s">
        <v>17822</v>
      </c>
      <c r="B12765" t="s">
        <v>21</v>
      </c>
      <c r="C12765" t="s">
        <v>3137</v>
      </c>
      <c r="D12765" t="s">
        <v>3138</v>
      </c>
      <c r="E12765" t="s">
        <v>42</v>
      </c>
      <c r="F12765" t="s">
        <v>17823</v>
      </c>
      <c r="G12765" t="s">
        <v>21</v>
      </c>
      <c r="I12765" t="s">
        <v>21</v>
      </c>
      <c r="M12765" t="s">
        <v>21</v>
      </c>
    </row>
    <row r="12766" hidden="1" spans="1:13">
      <c r="A12766" t="s">
        <v>4082</v>
      </c>
      <c r="B12766" t="s">
        <v>21</v>
      </c>
      <c r="C12766" t="s">
        <v>14631</v>
      </c>
      <c r="D12766" t="s">
        <v>14632</v>
      </c>
      <c r="E12766" t="s">
        <v>1175</v>
      </c>
      <c r="F12766" t="s">
        <v>17824</v>
      </c>
      <c r="G12766" t="s">
        <v>21</v>
      </c>
      <c r="I12766" t="s">
        <v>21</v>
      </c>
      <c r="M12766" t="s">
        <v>21</v>
      </c>
    </row>
    <row r="12767" hidden="1" spans="1:13">
      <c r="A12767" t="s">
        <v>10354</v>
      </c>
      <c r="B12767" t="s">
        <v>21</v>
      </c>
      <c r="C12767" t="s">
        <v>4679</v>
      </c>
      <c r="D12767" t="s">
        <v>4680</v>
      </c>
      <c r="E12767" t="s">
        <v>2729</v>
      </c>
      <c r="F12767" t="s">
        <v>17824</v>
      </c>
      <c r="G12767" t="s">
        <v>21</v>
      </c>
      <c r="I12767" t="s">
        <v>21</v>
      </c>
      <c r="M12767" t="s">
        <v>21</v>
      </c>
    </row>
    <row r="12768" hidden="1" spans="1:13">
      <c r="A12768" t="s">
        <v>17825</v>
      </c>
      <c r="B12768" t="s">
        <v>21</v>
      </c>
      <c r="C12768" t="s">
        <v>8502</v>
      </c>
      <c r="D12768" t="s">
        <v>8503</v>
      </c>
      <c r="E12768" t="s">
        <v>3590</v>
      </c>
      <c r="F12768" t="s">
        <v>17824</v>
      </c>
      <c r="G12768" t="s">
        <v>21</v>
      </c>
      <c r="I12768" t="s">
        <v>21</v>
      </c>
      <c r="M12768" t="s">
        <v>21</v>
      </c>
    </row>
    <row r="12769" hidden="1" spans="1:13">
      <c r="A12769" t="s">
        <v>10357</v>
      </c>
      <c r="B12769" t="s">
        <v>21</v>
      </c>
      <c r="C12769" t="s">
        <v>4679</v>
      </c>
      <c r="D12769" t="s">
        <v>4680</v>
      </c>
      <c r="E12769" t="s">
        <v>2729</v>
      </c>
      <c r="F12769" t="s">
        <v>17824</v>
      </c>
      <c r="G12769" t="s">
        <v>21</v>
      </c>
      <c r="I12769" t="s">
        <v>21</v>
      </c>
      <c r="M12769" t="s">
        <v>21</v>
      </c>
    </row>
    <row r="12770" hidden="1" spans="1:15">
      <c r="A12770" t="s">
        <v>17826</v>
      </c>
      <c r="B12770" t="s">
        <v>21</v>
      </c>
      <c r="C12770" t="s">
        <v>142</v>
      </c>
      <c r="D12770" t="s">
        <v>143</v>
      </c>
      <c r="E12770" t="s">
        <v>144</v>
      </c>
      <c r="F12770" t="s">
        <v>17827</v>
      </c>
      <c r="G12770" t="s">
        <v>21</v>
      </c>
      <c r="I12770" t="s">
        <v>21</v>
      </c>
      <c r="M12770" t="s">
        <v>21</v>
      </c>
      <c r="N12770" t="s">
        <v>34</v>
      </c>
      <c r="O12770" t="s">
        <v>28</v>
      </c>
    </row>
    <row r="12771" hidden="1" spans="1:17">
      <c r="A12771" t="s">
        <v>17828</v>
      </c>
      <c r="B12771" t="s">
        <v>21</v>
      </c>
      <c r="C12771" t="s">
        <v>380</v>
      </c>
      <c r="D12771" t="s">
        <v>381</v>
      </c>
      <c r="E12771" t="s">
        <v>382</v>
      </c>
      <c r="F12771" t="s">
        <v>17827</v>
      </c>
      <c r="G12771" t="s">
        <v>21</v>
      </c>
      <c r="I12771" t="s">
        <v>21</v>
      </c>
      <c r="M12771" t="s">
        <v>21</v>
      </c>
      <c r="N12771" t="s">
        <v>34</v>
      </c>
      <c r="O12771" t="s">
        <v>579</v>
      </c>
      <c r="P12771" t="s">
        <v>36</v>
      </c>
      <c r="Q12771" t="s">
        <v>425</v>
      </c>
    </row>
    <row r="12772" hidden="1" spans="1:15">
      <c r="A12772" t="s">
        <v>17829</v>
      </c>
      <c r="B12772" t="s">
        <v>21</v>
      </c>
      <c r="C12772" t="s">
        <v>142</v>
      </c>
      <c r="D12772" t="s">
        <v>143</v>
      </c>
      <c r="E12772" t="s">
        <v>144</v>
      </c>
      <c r="F12772" t="s">
        <v>17827</v>
      </c>
      <c r="G12772" t="s">
        <v>21</v>
      </c>
      <c r="I12772" t="s">
        <v>21</v>
      </c>
      <c r="M12772" t="s">
        <v>21</v>
      </c>
      <c r="N12772" t="s">
        <v>34</v>
      </c>
      <c r="O12772" t="s">
        <v>35</v>
      </c>
    </row>
    <row r="12773" hidden="1" spans="1:13">
      <c r="A12773" t="s">
        <v>17830</v>
      </c>
      <c r="B12773" t="s">
        <v>21</v>
      </c>
      <c r="C12773" t="s">
        <v>6620</v>
      </c>
      <c r="D12773" t="s">
        <v>6621</v>
      </c>
      <c r="E12773" t="s">
        <v>495</v>
      </c>
      <c r="F12773" t="s">
        <v>17831</v>
      </c>
      <c r="G12773" t="s">
        <v>71</v>
      </c>
      <c r="I12773" t="s">
        <v>21</v>
      </c>
      <c r="M12773" t="s">
        <v>21</v>
      </c>
    </row>
    <row r="12774" hidden="1" spans="1:17">
      <c r="A12774" t="s">
        <v>17832</v>
      </c>
      <c r="B12774" t="s">
        <v>21</v>
      </c>
      <c r="C12774" t="s">
        <v>1792</v>
      </c>
      <c r="D12774" t="s">
        <v>1793</v>
      </c>
      <c r="E12774" t="s">
        <v>24</v>
      </c>
      <c r="F12774" t="s">
        <v>17831</v>
      </c>
      <c r="G12774" t="s">
        <v>21</v>
      </c>
      <c r="I12774" t="s">
        <v>21</v>
      </c>
      <c r="M12774" t="s">
        <v>21</v>
      </c>
      <c r="N12774" t="s">
        <v>27</v>
      </c>
      <c r="O12774" t="s">
        <v>28</v>
      </c>
      <c r="P12774" t="s">
        <v>44</v>
      </c>
      <c r="Q12774" t="s">
        <v>37</v>
      </c>
    </row>
    <row r="12775" hidden="1" spans="1:17">
      <c r="A12775" t="s">
        <v>17833</v>
      </c>
      <c r="B12775" t="s">
        <v>21</v>
      </c>
      <c r="C12775" t="s">
        <v>62</v>
      </c>
      <c r="D12775" t="s">
        <v>63</v>
      </c>
      <c r="E12775" t="s">
        <v>64</v>
      </c>
      <c r="F12775" t="s">
        <v>17834</v>
      </c>
      <c r="G12775" t="s">
        <v>21</v>
      </c>
      <c r="I12775" t="s">
        <v>21</v>
      </c>
      <c r="M12775" t="s">
        <v>21</v>
      </c>
      <c r="N12775" t="s">
        <v>34</v>
      </c>
      <c r="O12775" t="s">
        <v>28</v>
      </c>
      <c r="P12775" t="s">
        <v>44</v>
      </c>
      <c r="Q12775" t="s">
        <v>37</v>
      </c>
    </row>
    <row r="12776" hidden="1" spans="1:17">
      <c r="A12776" t="s">
        <v>17835</v>
      </c>
      <c r="B12776" t="s">
        <v>21</v>
      </c>
      <c r="C12776" t="s">
        <v>11834</v>
      </c>
      <c r="D12776" t="s">
        <v>11835</v>
      </c>
      <c r="E12776" t="s">
        <v>3182</v>
      </c>
      <c r="F12776" t="s">
        <v>17834</v>
      </c>
      <c r="G12776" t="s">
        <v>71</v>
      </c>
      <c r="I12776" t="s">
        <v>21</v>
      </c>
      <c r="M12776" t="s">
        <v>21</v>
      </c>
      <c r="N12776" t="s">
        <v>34</v>
      </c>
      <c r="O12776" t="s">
        <v>28</v>
      </c>
      <c r="P12776" t="s">
        <v>44</v>
      </c>
      <c r="Q12776" t="s">
        <v>37</v>
      </c>
    </row>
    <row r="12777" hidden="1" spans="1:17">
      <c r="A12777" t="s">
        <v>17836</v>
      </c>
      <c r="B12777" t="s">
        <v>21</v>
      </c>
      <c r="C12777" t="s">
        <v>62</v>
      </c>
      <c r="D12777" t="s">
        <v>63</v>
      </c>
      <c r="E12777" t="s">
        <v>64</v>
      </c>
      <c r="F12777" t="s">
        <v>17837</v>
      </c>
      <c r="G12777" t="s">
        <v>21</v>
      </c>
      <c r="I12777" t="s">
        <v>21</v>
      </c>
      <c r="M12777" t="s">
        <v>21</v>
      </c>
      <c r="N12777" t="s">
        <v>27</v>
      </c>
      <c r="O12777" t="s">
        <v>28</v>
      </c>
      <c r="P12777" t="s">
        <v>171</v>
      </c>
      <c r="Q12777" t="s">
        <v>939</v>
      </c>
    </row>
    <row r="12778" hidden="1" spans="1:13">
      <c r="A12778" t="s">
        <v>4679</v>
      </c>
      <c r="B12778" t="s">
        <v>21</v>
      </c>
      <c r="C12778" t="s">
        <v>4043</v>
      </c>
      <c r="D12778" t="s">
        <v>4044</v>
      </c>
      <c r="E12778" t="s">
        <v>3584</v>
      </c>
      <c r="F12778" t="s">
        <v>17837</v>
      </c>
      <c r="G12778" t="s">
        <v>21</v>
      </c>
      <c r="I12778" t="s">
        <v>21</v>
      </c>
      <c r="M12778" t="s">
        <v>21</v>
      </c>
    </row>
    <row r="12779" hidden="1" spans="1:17">
      <c r="A12779" t="s">
        <v>17838</v>
      </c>
      <c r="B12779" t="s">
        <v>21</v>
      </c>
      <c r="C12779" t="s">
        <v>451</v>
      </c>
      <c r="D12779" t="s">
        <v>452</v>
      </c>
      <c r="E12779" t="s">
        <v>286</v>
      </c>
      <c r="F12779" t="s">
        <v>17839</v>
      </c>
      <c r="G12779" t="s">
        <v>21</v>
      </c>
      <c r="I12779" t="s">
        <v>21</v>
      </c>
      <c r="M12779" t="s">
        <v>21</v>
      </c>
      <c r="N12779" t="s">
        <v>27</v>
      </c>
      <c r="O12779" t="s">
        <v>28</v>
      </c>
      <c r="P12779" t="s">
        <v>44</v>
      </c>
      <c r="Q12779" t="s">
        <v>37</v>
      </c>
    </row>
    <row r="12780" hidden="1" spans="1:17">
      <c r="A12780" t="s">
        <v>5787</v>
      </c>
      <c r="B12780" t="s">
        <v>21</v>
      </c>
      <c r="C12780" t="s">
        <v>509</v>
      </c>
      <c r="D12780" t="s">
        <v>510</v>
      </c>
      <c r="E12780" t="s">
        <v>511</v>
      </c>
      <c r="F12780" t="s">
        <v>17839</v>
      </c>
      <c r="G12780" t="s">
        <v>21</v>
      </c>
      <c r="I12780" t="s">
        <v>21</v>
      </c>
      <c r="M12780" t="s">
        <v>21</v>
      </c>
      <c r="N12780" t="s">
        <v>34</v>
      </c>
      <c r="O12780" t="s">
        <v>35</v>
      </c>
      <c r="P12780" t="s">
        <v>44</v>
      </c>
      <c r="Q12780" t="s">
        <v>37</v>
      </c>
    </row>
    <row r="12781" hidden="1" spans="1:13">
      <c r="A12781" t="s">
        <v>1040</v>
      </c>
      <c r="B12781" t="s">
        <v>21</v>
      </c>
      <c r="C12781" t="s">
        <v>550</v>
      </c>
      <c r="D12781" t="s">
        <v>551</v>
      </c>
      <c r="E12781" t="s">
        <v>370</v>
      </c>
      <c r="F12781" t="s">
        <v>17840</v>
      </c>
      <c r="G12781" t="s">
        <v>21</v>
      </c>
      <c r="I12781" t="s">
        <v>21</v>
      </c>
      <c r="M12781" t="s">
        <v>21</v>
      </c>
    </row>
    <row r="12782" hidden="1" spans="1:13">
      <c r="A12782" t="s">
        <v>17841</v>
      </c>
      <c r="B12782" t="s">
        <v>21</v>
      </c>
      <c r="C12782" t="s">
        <v>550</v>
      </c>
      <c r="D12782" t="s">
        <v>551</v>
      </c>
      <c r="E12782" t="s">
        <v>370</v>
      </c>
      <c r="F12782" t="s">
        <v>17840</v>
      </c>
      <c r="G12782" t="s">
        <v>21</v>
      </c>
      <c r="I12782" t="s">
        <v>21</v>
      </c>
      <c r="M12782" t="s">
        <v>21</v>
      </c>
    </row>
    <row r="12783" hidden="1" spans="1:13">
      <c r="A12783" t="s">
        <v>4082</v>
      </c>
      <c r="B12783" t="s">
        <v>21</v>
      </c>
      <c r="C12783" t="s">
        <v>4043</v>
      </c>
      <c r="D12783" t="s">
        <v>4044</v>
      </c>
      <c r="E12783" t="s">
        <v>3584</v>
      </c>
      <c r="F12783" t="s">
        <v>17842</v>
      </c>
      <c r="G12783" t="s">
        <v>21</v>
      </c>
      <c r="I12783" t="s">
        <v>21</v>
      </c>
      <c r="M12783" t="s">
        <v>21</v>
      </c>
    </row>
    <row r="12784" hidden="1" spans="1:17">
      <c r="A12784" t="s">
        <v>17843</v>
      </c>
      <c r="B12784" t="s">
        <v>21</v>
      </c>
      <c r="C12784" t="s">
        <v>4373</v>
      </c>
      <c r="D12784" t="s">
        <v>4374</v>
      </c>
      <c r="E12784" t="s">
        <v>2092</v>
      </c>
      <c r="F12784" t="s">
        <v>17844</v>
      </c>
      <c r="G12784" t="s">
        <v>21</v>
      </c>
      <c r="I12784" t="s">
        <v>21</v>
      </c>
      <c r="M12784" t="s">
        <v>17845</v>
      </c>
      <c r="N12784" t="s">
        <v>34</v>
      </c>
      <c r="O12784" t="s">
        <v>579</v>
      </c>
      <c r="P12784" t="s">
        <v>44</v>
      </c>
      <c r="Q12784" t="s">
        <v>37</v>
      </c>
    </row>
    <row r="12785" hidden="1" spans="1:17">
      <c r="A12785" t="s">
        <v>17846</v>
      </c>
      <c r="B12785" t="s">
        <v>21</v>
      </c>
      <c r="C12785" t="s">
        <v>1792</v>
      </c>
      <c r="D12785" t="s">
        <v>1793</v>
      </c>
      <c r="E12785" t="s">
        <v>24</v>
      </c>
      <c r="F12785" t="s">
        <v>17844</v>
      </c>
      <c r="G12785" t="s">
        <v>21</v>
      </c>
      <c r="I12785" t="s">
        <v>21</v>
      </c>
      <c r="M12785" t="s">
        <v>21</v>
      </c>
      <c r="N12785" t="s">
        <v>27</v>
      </c>
      <c r="O12785" t="s">
        <v>35</v>
      </c>
      <c r="P12785" t="s">
        <v>44</v>
      </c>
      <c r="Q12785" t="s">
        <v>37</v>
      </c>
    </row>
    <row r="12786" hidden="1" spans="1:17">
      <c r="A12786" t="s">
        <v>17847</v>
      </c>
      <c r="B12786" t="s">
        <v>21</v>
      </c>
      <c r="C12786" t="s">
        <v>46</v>
      </c>
      <c r="D12786" t="s">
        <v>47</v>
      </c>
      <c r="E12786" t="s">
        <v>48</v>
      </c>
      <c r="F12786" t="s">
        <v>17844</v>
      </c>
      <c r="G12786" t="s">
        <v>21</v>
      </c>
      <c r="I12786" t="s">
        <v>21</v>
      </c>
      <c r="M12786" t="s">
        <v>21</v>
      </c>
      <c r="N12786" t="s">
        <v>34</v>
      </c>
      <c r="O12786" t="s">
        <v>28</v>
      </c>
      <c r="P12786" t="s">
        <v>44</v>
      </c>
      <c r="Q12786" t="s">
        <v>37</v>
      </c>
    </row>
    <row r="12787" hidden="1" spans="1:13">
      <c r="A12787" t="s">
        <v>17848</v>
      </c>
      <c r="B12787" t="s">
        <v>17849</v>
      </c>
      <c r="C12787" t="s">
        <v>475</v>
      </c>
      <c r="D12787" t="s">
        <v>476</v>
      </c>
      <c r="E12787" t="s">
        <v>477</v>
      </c>
      <c r="F12787" t="s">
        <v>17850</v>
      </c>
      <c r="G12787" t="s">
        <v>71</v>
      </c>
      <c r="I12787" t="s">
        <v>21</v>
      </c>
      <c r="M12787" t="s">
        <v>21</v>
      </c>
    </row>
    <row r="12788" hidden="1" spans="1:13">
      <c r="A12788" t="s">
        <v>3078</v>
      </c>
      <c r="B12788" t="s">
        <v>21</v>
      </c>
      <c r="C12788" t="s">
        <v>4050</v>
      </c>
      <c r="D12788" t="s">
        <v>4051</v>
      </c>
      <c r="E12788" t="s">
        <v>3056</v>
      </c>
      <c r="F12788" t="s">
        <v>17851</v>
      </c>
      <c r="G12788" t="s">
        <v>21</v>
      </c>
      <c r="I12788" t="s">
        <v>21</v>
      </c>
      <c r="M12788" t="s">
        <v>21</v>
      </c>
    </row>
    <row r="12789" hidden="1" spans="1:13">
      <c r="A12789" t="s">
        <v>17852</v>
      </c>
      <c r="B12789" t="s">
        <v>21</v>
      </c>
      <c r="C12789" t="s">
        <v>7654</v>
      </c>
      <c r="D12789" t="s">
        <v>7655</v>
      </c>
      <c r="E12789" t="s">
        <v>1827</v>
      </c>
      <c r="F12789" t="s">
        <v>17851</v>
      </c>
      <c r="G12789" t="s">
        <v>71</v>
      </c>
      <c r="I12789" t="s">
        <v>21</v>
      </c>
      <c r="M12789" t="s">
        <v>21</v>
      </c>
    </row>
    <row r="12790" hidden="1" spans="1:17">
      <c r="A12790" t="s">
        <v>17853</v>
      </c>
      <c r="B12790" t="s">
        <v>3074</v>
      </c>
      <c r="C12790" t="s">
        <v>3075</v>
      </c>
      <c r="D12790" t="s">
        <v>3076</v>
      </c>
      <c r="E12790" t="s">
        <v>3077</v>
      </c>
      <c r="F12790" t="s">
        <v>17854</v>
      </c>
      <c r="G12790" t="s">
        <v>71</v>
      </c>
      <c r="I12790" t="s">
        <v>21</v>
      </c>
      <c r="M12790" t="s">
        <v>21</v>
      </c>
      <c r="N12790" t="s">
        <v>27</v>
      </c>
      <c r="O12790" t="s">
        <v>35</v>
      </c>
      <c r="P12790" t="s">
        <v>36</v>
      </c>
      <c r="Q12790" t="s">
        <v>37</v>
      </c>
    </row>
    <row r="12791" hidden="1" spans="1:13">
      <c r="A12791" t="s">
        <v>17855</v>
      </c>
      <c r="B12791" t="s">
        <v>21</v>
      </c>
      <c r="C12791" t="s">
        <v>6687</v>
      </c>
      <c r="D12791" t="s">
        <v>6688</v>
      </c>
      <c r="E12791" t="s">
        <v>2715</v>
      </c>
      <c r="F12791" t="s">
        <v>17856</v>
      </c>
      <c r="G12791" t="s">
        <v>21</v>
      </c>
      <c r="I12791" t="s">
        <v>21</v>
      </c>
      <c r="M12791" t="s">
        <v>21</v>
      </c>
    </row>
    <row r="12792" hidden="1" spans="1:17">
      <c r="A12792" t="s">
        <v>17857</v>
      </c>
      <c r="B12792" t="s">
        <v>21</v>
      </c>
      <c r="C12792" t="s">
        <v>1684</v>
      </c>
      <c r="D12792" t="s">
        <v>1685</v>
      </c>
      <c r="E12792" t="s">
        <v>1686</v>
      </c>
      <c r="F12792" t="s">
        <v>17856</v>
      </c>
      <c r="G12792" t="s">
        <v>21</v>
      </c>
      <c r="I12792" t="s">
        <v>21</v>
      </c>
      <c r="M12792" t="s">
        <v>21</v>
      </c>
      <c r="N12792" t="s">
        <v>34</v>
      </c>
      <c r="O12792" t="s">
        <v>35</v>
      </c>
      <c r="P12792" t="s">
        <v>44</v>
      </c>
      <c r="Q12792" t="s">
        <v>37</v>
      </c>
    </row>
    <row r="12793" hidden="1" spans="1:17">
      <c r="A12793" t="s">
        <v>17858</v>
      </c>
      <c r="B12793" t="s">
        <v>21</v>
      </c>
      <c r="C12793" t="s">
        <v>677</v>
      </c>
      <c r="D12793" t="s">
        <v>678</v>
      </c>
      <c r="E12793" t="s">
        <v>679</v>
      </c>
      <c r="F12793" t="s">
        <v>17856</v>
      </c>
      <c r="G12793" t="s">
        <v>55</v>
      </c>
      <c r="I12793" t="s">
        <v>17859</v>
      </c>
      <c r="M12793" t="s">
        <v>17860</v>
      </c>
      <c r="N12793" t="s">
        <v>27</v>
      </c>
      <c r="O12793" t="s">
        <v>28</v>
      </c>
      <c r="P12793" t="s">
        <v>36</v>
      </c>
      <c r="Q12793" t="s">
        <v>37</v>
      </c>
    </row>
    <row r="12794" hidden="1" spans="1:13">
      <c r="A12794" t="s">
        <v>1572</v>
      </c>
      <c r="B12794" t="s">
        <v>21</v>
      </c>
      <c r="C12794" t="s">
        <v>6620</v>
      </c>
      <c r="D12794" t="s">
        <v>6621</v>
      </c>
      <c r="E12794" t="s">
        <v>495</v>
      </c>
      <c r="F12794" t="s">
        <v>17861</v>
      </c>
      <c r="G12794" t="s">
        <v>71</v>
      </c>
      <c r="I12794" t="s">
        <v>21</v>
      </c>
      <c r="M12794" t="s">
        <v>17187</v>
      </c>
    </row>
    <row r="12795" hidden="1" spans="1:17">
      <c r="A12795" t="s">
        <v>17862</v>
      </c>
      <c r="B12795" t="s">
        <v>21</v>
      </c>
      <c r="C12795" t="s">
        <v>437</v>
      </c>
      <c r="D12795" t="s">
        <v>438</v>
      </c>
      <c r="E12795" t="s">
        <v>226</v>
      </c>
      <c r="F12795" t="s">
        <v>17861</v>
      </c>
      <c r="G12795" t="s">
        <v>21</v>
      </c>
      <c r="I12795" t="s">
        <v>21</v>
      </c>
      <c r="M12795" t="s">
        <v>21</v>
      </c>
      <c r="N12795" t="s">
        <v>34</v>
      </c>
      <c r="O12795" t="s">
        <v>28</v>
      </c>
      <c r="P12795" t="s">
        <v>44</v>
      </c>
      <c r="Q12795" t="s">
        <v>37</v>
      </c>
    </row>
    <row r="12796" hidden="1" spans="1:17">
      <c r="A12796" t="s">
        <v>17863</v>
      </c>
      <c r="B12796" t="s">
        <v>21</v>
      </c>
      <c r="C12796" t="s">
        <v>834</v>
      </c>
      <c r="D12796" t="s">
        <v>835</v>
      </c>
      <c r="E12796" t="s">
        <v>92</v>
      </c>
      <c r="F12796" t="s">
        <v>17861</v>
      </c>
      <c r="G12796" t="s">
        <v>21</v>
      </c>
      <c r="I12796" t="s">
        <v>21</v>
      </c>
      <c r="M12796" t="s">
        <v>21</v>
      </c>
      <c r="N12796" t="s">
        <v>27</v>
      </c>
      <c r="O12796" t="s">
        <v>28</v>
      </c>
      <c r="P12796" t="s">
        <v>36</v>
      </c>
      <c r="Q12796" t="s">
        <v>37</v>
      </c>
    </row>
    <row r="12797" hidden="1" spans="1:13">
      <c r="A12797" t="s">
        <v>17864</v>
      </c>
      <c r="B12797" t="s">
        <v>21</v>
      </c>
      <c r="C12797" t="s">
        <v>2364</v>
      </c>
      <c r="D12797" t="s">
        <v>2365</v>
      </c>
      <c r="E12797" t="s">
        <v>2366</v>
      </c>
      <c r="F12797" t="s">
        <v>17865</v>
      </c>
      <c r="G12797" t="s">
        <v>71</v>
      </c>
      <c r="I12797" t="s">
        <v>21</v>
      </c>
      <c r="M12797" t="s">
        <v>21</v>
      </c>
    </row>
    <row r="12798" hidden="1" spans="1:13">
      <c r="A12798" t="s">
        <v>17866</v>
      </c>
      <c r="B12798" t="s">
        <v>21</v>
      </c>
      <c r="C12798" t="s">
        <v>7654</v>
      </c>
      <c r="D12798" t="s">
        <v>7655</v>
      </c>
      <c r="E12798" t="s">
        <v>1827</v>
      </c>
      <c r="F12798" t="s">
        <v>17867</v>
      </c>
      <c r="G12798" t="s">
        <v>71</v>
      </c>
      <c r="I12798" t="s">
        <v>21</v>
      </c>
      <c r="M12798" t="s">
        <v>21</v>
      </c>
    </row>
    <row r="12799" hidden="1" spans="1:13">
      <c r="A12799" t="s">
        <v>8591</v>
      </c>
      <c r="B12799" t="s">
        <v>21</v>
      </c>
      <c r="C12799" t="s">
        <v>12983</v>
      </c>
      <c r="D12799" t="s">
        <v>12984</v>
      </c>
      <c r="E12799" t="s">
        <v>456</v>
      </c>
      <c r="F12799" t="s">
        <v>17868</v>
      </c>
      <c r="G12799" t="s">
        <v>21</v>
      </c>
      <c r="I12799" t="s">
        <v>21</v>
      </c>
      <c r="M12799" t="s">
        <v>21</v>
      </c>
    </row>
    <row r="12800" hidden="1" spans="1:13">
      <c r="A12800" t="s">
        <v>17869</v>
      </c>
      <c r="B12800" t="s">
        <v>21</v>
      </c>
      <c r="C12800" t="s">
        <v>12983</v>
      </c>
      <c r="D12800" t="s">
        <v>12984</v>
      </c>
      <c r="E12800" t="s">
        <v>456</v>
      </c>
      <c r="F12800" t="s">
        <v>17868</v>
      </c>
      <c r="G12800" t="s">
        <v>21</v>
      </c>
      <c r="I12800" t="s">
        <v>21</v>
      </c>
      <c r="M12800" t="s">
        <v>21</v>
      </c>
    </row>
    <row r="12801" hidden="1" spans="1:13">
      <c r="A12801" t="s">
        <v>542</v>
      </c>
      <c r="B12801" t="s">
        <v>21</v>
      </c>
      <c r="C12801" t="s">
        <v>12983</v>
      </c>
      <c r="D12801" t="s">
        <v>12984</v>
      </c>
      <c r="E12801" t="s">
        <v>456</v>
      </c>
      <c r="F12801" t="s">
        <v>17868</v>
      </c>
      <c r="G12801" t="s">
        <v>21</v>
      </c>
      <c r="I12801" t="s">
        <v>21</v>
      </c>
      <c r="M12801" t="s">
        <v>21</v>
      </c>
    </row>
    <row r="12802" hidden="1" spans="1:17">
      <c r="A12802" t="s">
        <v>17870</v>
      </c>
      <c r="B12802" t="s">
        <v>21</v>
      </c>
      <c r="C12802" t="s">
        <v>5165</v>
      </c>
      <c r="D12802" t="s">
        <v>5166</v>
      </c>
      <c r="E12802" t="s">
        <v>3027</v>
      </c>
      <c r="F12802" t="s">
        <v>17871</v>
      </c>
      <c r="G12802" t="s">
        <v>21</v>
      </c>
      <c r="I12802" t="s">
        <v>21</v>
      </c>
      <c r="M12802" t="s">
        <v>21</v>
      </c>
      <c r="N12802" t="s">
        <v>34</v>
      </c>
      <c r="O12802" t="s">
        <v>28</v>
      </c>
      <c r="P12802" t="s">
        <v>36</v>
      </c>
      <c r="Q12802" t="s">
        <v>109</v>
      </c>
    </row>
    <row r="12803" hidden="1" spans="1:17">
      <c r="A12803" t="s">
        <v>4082</v>
      </c>
      <c r="B12803" t="s">
        <v>21</v>
      </c>
      <c r="C12803" t="s">
        <v>515</v>
      </c>
      <c r="D12803" t="s">
        <v>7234</v>
      </c>
      <c r="E12803" t="s">
        <v>2818</v>
      </c>
      <c r="F12803" t="s">
        <v>17872</v>
      </c>
      <c r="G12803" t="s">
        <v>21</v>
      </c>
      <c r="I12803" t="s">
        <v>21</v>
      </c>
      <c r="M12803" t="s">
        <v>21</v>
      </c>
      <c r="N12803" t="s">
        <v>27</v>
      </c>
      <c r="O12803" t="s">
        <v>28</v>
      </c>
      <c r="P12803" t="s">
        <v>44</v>
      </c>
      <c r="Q12803" t="s">
        <v>37</v>
      </c>
    </row>
    <row r="12804" hidden="1" spans="1:17">
      <c r="A12804" t="s">
        <v>3814</v>
      </c>
      <c r="B12804" t="s">
        <v>21</v>
      </c>
      <c r="C12804" t="s">
        <v>515</v>
      </c>
      <c r="D12804" t="s">
        <v>7234</v>
      </c>
      <c r="E12804" t="s">
        <v>2818</v>
      </c>
      <c r="F12804" t="s">
        <v>17872</v>
      </c>
      <c r="G12804" t="s">
        <v>21</v>
      </c>
      <c r="I12804" t="s">
        <v>21</v>
      </c>
      <c r="M12804" t="s">
        <v>21</v>
      </c>
      <c r="N12804" t="s">
        <v>27</v>
      </c>
      <c r="O12804" t="s">
        <v>28</v>
      </c>
      <c r="P12804" t="s">
        <v>44</v>
      </c>
      <c r="Q12804" t="s">
        <v>37</v>
      </c>
    </row>
    <row r="12805" hidden="1" spans="1:13">
      <c r="A12805" t="s">
        <v>17873</v>
      </c>
      <c r="B12805" t="s">
        <v>21</v>
      </c>
      <c r="C12805" t="s">
        <v>719</v>
      </c>
      <c r="D12805" t="s">
        <v>720</v>
      </c>
      <c r="E12805" t="s">
        <v>721</v>
      </c>
      <c r="F12805" t="s">
        <v>17874</v>
      </c>
      <c r="G12805" t="s">
        <v>21</v>
      </c>
      <c r="I12805" t="s">
        <v>21</v>
      </c>
      <c r="M12805" t="s">
        <v>17875</v>
      </c>
    </row>
    <row r="12806" hidden="1" spans="1:13">
      <c r="A12806" t="s">
        <v>17876</v>
      </c>
      <c r="B12806" t="s">
        <v>21</v>
      </c>
      <c r="C12806" t="s">
        <v>2612</v>
      </c>
      <c r="D12806" t="s">
        <v>2613</v>
      </c>
      <c r="E12806" t="s">
        <v>2063</v>
      </c>
      <c r="F12806" t="s">
        <v>17874</v>
      </c>
      <c r="G12806" t="s">
        <v>21</v>
      </c>
      <c r="I12806" t="s">
        <v>21</v>
      </c>
      <c r="M12806" t="s">
        <v>21</v>
      </c>
    </row>
    <row r="12807" hidden="1" spans="1:13">
      <c r="A12807" t="s">
        <v>4082</v>
      </c>
      <c r="B12807" t="s">
        <v>21</v>
      </c>
      <c r="C12807" t="s">
        <v>5326</v>
      </c>
      <c r="D12807" t="s">
        <v>5327</v>
      </c>
      <c r="E12807" t="s">
        <v>5328</v>
      </c>
      <c r="F12807" t="s">
        <v>17874</v>
      </c>
      <c r="G12807" t="s">
        <v>21</v>
      </c>
      <c r="I12807" t="s">
        <v>21</v>
      </c>
      <c r="M12807" t="s">
        <v>21</v>
      </c>
    </row>
    <row r="12808" hidden="1" spans="1:17">
      <c r="A12808" t="s">
        <v>17877</v>
      </c>
      <c r="B12808" t="s">
        <v>21</v>
      </c>
      <c r="C12808" t="s">
        <v>498</v>
      </c>
      <c r="D12808" t="s">
        <v>499</v>
      </c>
      <c r="E12808" t="s">
        <v>101</v>
      </c>
      <c r="F12808" t="s">
        <v>17878</v>
      </c>
      <c r="G12808" t="s">
        <v>21</v>
      </c>
      <c r="I12808" t="s">
        <v>21</v>
      </c>
      <c r="M12808" t="s">
        <v>21</v>
      </c>
      <c r="N12808" t="s">
        <v>27</v>
      </c>
      <c r="P12808" t="s">
        <v>44</v>
      </c>
      <c r="Q12808" t="s">
        <v>5020</v>
      </c>
    </row>
    <row r="12809" hidden="1" spans="1:13">
      <c r="A12809" t="s">
        <v>17879</v>
      </c>
      <c r="B12809" t="s">
        <v>21</v>
      </c>
      <c r="C12809" t="s">
        <v>8266</v>
      </c>
      <c r="D12809" t="s">
        <v>8267</v>
      </c>
      <c r="E12809" t="s">
        <v>8268</v>
      </c>
      <c r="F12809" t="s">
        <v>17878</v>
      </c>
      <c r="G12809" t="s">
        <v>21</v>
      </c>
      <c r="I12809" t="s">
        <v>21</v>
      </c>
      <c r="M12809" t="s">
        <v>21</v>
      </c>
    </row>
    <row r="12810" hidden="1" spans="1:17">
      <c r="A12810" t="s">
        <v>17880</v>
      </c>
      <c r="B12810" t="s">
        <v>21</v>
      </c>
      <c r="C12810" t="s">
        <v>99</v>
      </c>
      <c r="D12810" t="s">
        <v>100</v>
      </c>
      <c r="E12810" t="s">
        <v>101</v>
      </c>
      <c r="F12810" t="s">
        <v>17878</v>
      </c>
      <c r="G12810" t="s">
        <v>21</v>
      </c>
      <c r="I12810" t="s">
        <v>21</v>
      </c>
      <c r="M12810" t="s">
        <v>21</v>
      </c>
      <c r="N12810" t="s">
        <v>27</v>
      </c>
      <c r="O12810" t="s">
        <v>35</v>
      </c>
      <c r="P12810" t="s">
        <v>36</v>
      </c>
      <c r="Q12810" t="s">
        <v>37</v>
      </c>
    </row>
    <row r="12811" hidden="1" spans="1:17">
      <c r="A12811" t="s">
        <v>17881</v>
      </c>
      <c r="B12811" t="s">
        <v>21</v>
      </c>
      <c r="C12811" t="s">
        <v>3137</v>
      </c>
      <c r="D12811" t="s">
        <v>3138</v>
      </c>
      <c r="E12811" t="s">
        <v>42</v>
      </c>
      <c r="F12811" t="s">
        <v>17878</v>
      </c>
      <c r="G12811" t="s">
        <v>21</v>
      </c>
      <c r="I12811" t="s">
        <v>21</v>
      </c>
      <c r="M12811" t="s">
        <v>21</v>
      </c>
      <c r="N12811" t="s">
        <v>34</v>
      </c>
      <c r="O12811" t="s">
        <v>35</v>
      </c>
      <c r="Q12811" t="s">
        <v>37</v>
      </c>
    </row>
    <row r="12812" hidden="1" spans="1:17">
      <c r="A12812" t="s">
        <v>17882</v>
      </c>
      <c r="B12812" t="s">
        <v>21</v>
      </c>
      <c r="C12812" t="s">
        <v>9796</v>
      </c>
      <c r="D12812" t="s">
        <v>9797</v>
      </c>
      <c r="E12812" t="s">
        <v>2083</v>
      </c>
      <c r="F12812" t="s">
        <v>17883</v>
      </c>
      <c r="G12812" t="s">
        <v>71</v>
      </c>
      <c r="I12812" t="s">
        <v>21</v>
      </c>
      <c r="M12812" t="s">
        <v>21</v>
      </c>
      <c r="N12812" t="s">
        <v>27</v>
      </c>
      <c r="O12812" t="s">
        <v>35</v>
      </c>
      <c r="P12812" t="s">
        <v>44</v>
      </c>
      <c r="Q12812" t="s">
        <v>37</v>
      </c>
    </row>
    <row r="12813" hidden="1" spans="1:17">
      <c r="A12813" t="s">
        <v>17884</v>
      </c>
      <c r="B12813" t="s">
        <v>21</v>
      </c>
      <c r="C12813" t="s">
        <v>104</v>
      </c>
      <c r="D12813" t="s">
        <v>105</v>
      </c>
      <c r="E12813" t="s">
        <v>101</v>
      </c>
      <c r="F12813" t="s">
        <v>17883</v>
      </c>
      <c r="G12813" t="s">
        <v>21</v>
      </c>
      <c r="I12813" t="s">
        <v>21</v>
      </c>
      <c r="M12813" t="s">
        <v>21</v>
      </c>
      <c r="N12813" t="s">
        <v>27</v>
      </c>
      <c r="O12813" t="s">
        <v>35</v>
      </c>
      <c r="P12813" t="s">
        <v>44</v>
      </c>
      <c r="Q12813" t="s">
        <v>37</v>
      </c>
    </row>
    <row r="12814" hidden="1" spans="1:13">
      <c r="A12814" t="s">
        <v>17885</v>
      </c>
      <c r="B12814" t="s">
        <v>21</v>
      </c>
      <c r="C12814" t="s">
        <v>4997</v>
      </c>
      <c r="D12814" t="s">
        <v>4998</v>
      </c>
      <c r="E12814" t="s">
        <v>3525</v>
      </c>
      <c r="F12814" t="s">
        <v>17883</v>
      </c>
      <c r="G12814" t="s">
        <v>21</v>
      </c>
      <c r="I12814" t="s">
        <v>21</v>
      </c>
      <c r="M12814" t="s">
        <v>21</v>
      </c>
    </row>
    <row r="12815" hidden="1" spans="1:13">
      <c r="A12815" t="s">
        <v>14719</v>
      </c>
      <c r="B12815" t="s">
        <v>21</v>
      </c>
      <c r="C12815" t="s">
        <v>6290</v>
      </c>
      <c r="D12815" t="s">
        <v>6291</v>
      </c>
      <c r="E12815" t="s">
        <v>1735</v>
      </c>
      <c r="F12815" t="s">
        <v>17886</v>
      </c>
      <c r="G12815" t="s">
        <v>71</v>
      </c>
      <c r="I12815" t="s">
        <v>21</v>
      </c>
      <c r="M12815" t="s">
        <v>21</v>
      </c>
    </row>
    <row r="12816" hidden="1" spans="1:17">
      <c r="A12816" t="s">
        <v>17887</v>
      </c>
      <c r="B12816" t="s">
        <v>21</v>
      </c>
      <c r="C12816" t="s">
        <v>9748</v>
      </c>
      <c r="D12816" t="s">
        <v>9749</v>
      </c>
      <c r="E12816" t="s">
        <v>1184</v>
      </c>
      <c r="F12816" t="s">
        <v>17888</v>
      </c>
      <c r="G12816" t="s">
        <v>21</v>
      </c>
      <c r="I12816" t="s">
        <v>21</v>
      </c>
      <c r="M12816" t="s">
        <v>17889</v>
      </c>
      <c r="N12816" t="s">
        <v>27</v>
      </c>
      <c r="O12816" t="s">
        <v>28</v>
      </c>
      <c r="P12816" t="s">
        <v>44</v>
      </c>
      <c r="Q12816" t="s">
        <v>37</v>
      </c>
    </row>
    <row r="12817" hidden="1" spans="1:17">
      <c r="A12817" t="s">
        <v>17890</v>
      </c>
      <c r="B12817" t="s">
        <v>21</v>
      </c>
      <c r="C12817" t="s">
        <v>5521</v>
      </c>
      <c r="D12817" t="s">
        <v>5522</v>
      </c>
      <c r="E12817" t="s">
        <v>2267</v>
      </c>
      <c r="F12817" t="s">
        <v>17888</v>
      </c>
      <c r="G12817" t="s">
        <v>71</v>
      </c>
      <c r="I12817" t="s">
        <v>21</v>
      </c>
      <c r="M12817" t="s">
        <v>21</v>
      </c>
      <c r="N12817" t="s">
        <v>27</v>
      </c>
      <c r="O12817" t="s">
        <v>28</v>
      </c>
      <c r="P12817" t="s">
        <v>36</v>
      </c>
      <c r="Q12817" t="s">
        <v>37</v>
      </c>
    </row>
    <row r="12818" hidden="1" spans="1:17">
      <c r="A12818" t="s">
        <v>17891</v>
      </c>
      <c r="B12818" t="s">
        <v>21</v>
      </c>
      <c r="C12818" t="s">
        <v>5521</v>
      </c>
      <c r="D12818" t="s">
        <v>5522</v>
      </c>
      <c r="E12818" t="s">
        <v>2267</v>
      </c>
      <c r="F12818" t="s">
        <v>17892</v>
      </c>
      <c r="G12818" t="s">
        <v>71</v>
      </c>
      <c r="I12818" t="s">
        <v>21</v>
      </c>
      <c r="M12818" t="s">
        <v>21</v>
      </c>
      <c r="N12818" t="s">
        <v>27</v>
      </c>
      <c r="O12818" t="s">
        <v>28</v>
      </c>
      <c r="P12818" t="s">
        <v>36</v>
      </c>
      <c r="Q12818" t="s">
        <v>37</v>
      </c>
    </row>
    <row r="12819" hidden="1" spans="1:17">
      <c r="A12819" t="s">
        <v>17893</v>
      </c>
      <c r="B12819" t="s">
        <v>21</v>
      </c>
      <c r="C12819" t="s">
        <v>5521</v>
      </c>
      <c r="D12819" t="s">
        <v>5522</v>
      </c>
      <c r="E12819" t="s">
        <v>2267</v>
      </c>
      <c r="F12819" t="s">
        <v>17892</v>
      </c>
      <c r="G12819" t="s">
        <v>71</v>
      </c>
      <c r="I12819" t="s">
        <v>21</v>
      </c>
      <c r="M12819" t="s">
        <v>21</v>
      </c>
      <c r="N12819" t="s">
        <v>34</v>
      </c>
      <c r="O12819" t="s">
        <v>28</v>
      </c>
      <c r="P12819" t="s">
        <v>44</v>
      </c>
      <c r="Q12819" t="s">
        <v>37</v>
      </c>
    </row>
    <row r="12820" hidden="1" spans="1:17">
      <c r="A12820" t="s">
        <v>17894</v>
      </c>
      <c r="B12820" t="s">
        <v>21</v>
      </c>
      <c r="C12820" t="s">
        <v>5521</v>
      </c>
      <c r="D12820" t="s">
        <v>5522</v>
      </c>
      <c r="E12820" t="s">
        <v>2267</v>
      </c>
      <c r="F12820" t="s">
        <v>17892</v>
      </c>
      <c r="G12820" t="s">
        <v>71</v>
      </c>
      <c r="I12820" t="s">
        <v>21</v>
      </c>
      <c r="M12820" t="s">
        <v>21</v>
      </c>
      <c r="N12820" t="s">
        <v>34</v>
      </c>
      <c r="O12820" t="s">
        <v>28</v>
      </c>
      <c r="P12820" t="s">
        <v>44</v>
      </c>
      <c r="Q12820" t="s">
        <v>37</v>
      </c>
    </row>
    <row r="12821" hidden="1" spans="1:17">
      <c r="A12821" t="s">
        <v>17895</v>
      </c>
      <c r="B12821" t="s">
        <v>21</v>
      </c>
      <c r="C12821" t="s">
        <v>5521</v>
      </c>
      <c r="D12821" t="s">
        <v>5522</v>
      </c>
      <c r="E12821" t="s">
        <v>2267</v>
      </c>
      <c r="F12821" t="s">
        <v>17892</v>
      </c>
      <c r="G12821" t="s">
        <v>71</v>
      </c>
      <c r="I12821" t="s">
        <v>21</v>
      </c>
      <c r="M12821" t="s">
        <v>21</v>
      </c>
      <c r="N12821" t="s">
        <v>34</v>
      </c>
      <c r="O12821" t="s">
        <v>28</v>
      </c>
      <c r="P12821" t="s">
        <v>44</v>
      </c>
      <c r="Q12821" t="s">
        <v>37</v>
      </c>
    </row>
    <row r="12822" hidden="1" spans="1:17">
      <c r="A12822" t="s">
        <v>17896</v>
      </c>
      <c r="B12822" t="s">
        <v>21</v>
      </c>
      <c r="C12822" t="s">
        <v>5521</v>
      </c>
      <c r="D12822" t="s">
        <v>5522</v>
      </c>
      <c r="E12822" t="s">
        <v>2267</v>
      </c>
      <c r="F12822" t="s">
        <v>17892</v>
      </c>
      <c r="G12822" t="s">
        <v>71</v>
      </c>
      <c r="I12822" t="s">
        <v>21</v>
      </c>
      <c r="M12822" t="s">
        <v>21</v>
      </c>
      <c r="N12822" t="s">
        <v>34</v>
      </c>
      <c r="O12822" t="s">
        <v>28</v>
      </c>
      <c r="P12822" t="s">
        <v>36</v>
      </c>
      <c r="Q12822" t="s">
        <v>37</v>
      </c>
    </row>
    <row r="12823" hidden="1" spans="1:13">
      <c r="A12823" t="s">
        <v>17897</v>
      </c>
      <c r="B12823" t="s">
        <v>21</v>
      </c>
      <c r="C12823" t="s">
        <v>7654</v>
      </c>
      <c r="D12823" t="s">
        <v>7655</v>
      </c>
      <c r="E12823" t="s">
        <v>1827</v>
      </c>
      <c r="F12823" t="s">
        <v>17892</v>
      </c>
      <c r="G12823" t="s">
        <v>71</v>
      </c>
      <c r="I12823" t="s">
        <v>21</v>
      </c>
      <c r="M12823" t="s">
        <v>21</v>
      </c>
    </row>
    <row r="12824" hidden="1" spans="1:13">
      <c r="A12824" t="s">
        <v>2036</v>
      </c>
      <c r="B12824" t="s">
        <v>21</v>
      </c>
      <c r="C12824" t="s">
        <v>12983</v>
      </c>
      <c r="D12824" t="s">
        <v>12984</v>
      </c>
      <c r="E12824" t="s">
        <v>456</v>
      </c>
      <c r="F12824" t="s">
        <v>17898</v>
      </c>
      <c r="G12824" t="s">
        <v>21</v>
      </c>
      <c r="I12824" t="s">
        <v>21</v>
      </c>
      <c r="M12824" t="s">
        <v>21</v>
      </c>
    </row>
    <row r="12825" hidden="1" spans="1:13">
      <c r="A12825" t="s">
        <v>8632</v>
      </c>
      <c r="B12825" t="s">
        <v>21</v>
      </c>
      <c r="C12825" t="s">
        <v>12983</v>
      </c>
      <c r="D12825" t="s">
        <v>12984</v>
      </c>
      <c r="E12825" t="s">
        <v>456</v>
      </c>
      <c r="F12825" t="s">
        <v>17898</v>
      </c>
      <c r="G12825" t="s">
        <v>21</v>
      </c>
      <c r="I12825" t="s">
        <v>21</v>
      </c>
      <c r="M12825" t="s">
        <v>21</v>
      </c>
    </row>
    <row r="12826" hidden="1" spans="1:17">
      <c r="A12826" t="s">
        <v>17899</v>
      </c>
      <c r="B12826" t="s">
        <v>21</v>
      </c>
      <c r="C12826" t="s">
        <v>5233</v>
      </c>
      <c r="D12826" t="s">
        <v>5234</v>
      </c>
      <c r="E12826" t="s">
        <v>144</v>
      </c>
      <c r="F12826" t="s">
        <v>17898</v>
      </c>
      <c r="G12826" t="s">
        <v>21</v>
      </c>
      <c r="I12826" t="s">
        <v>21</v>
      </c>
      <c r="M12826" t="s">
        <v>17900</v>
      </c>
      <c r="N12826" t="s">
        <v>27</v>
      </c>
      <c r="O12826" t="s">
        <v>579</v>
      </c>
      <c r="Q12826" t="s">
        <v>37</v>
      </c>
    </row>
    <row r="12827" hidden="1" spans="1:13">
      <c r="A12827" t="s">
        <v>17901</v>
      </c>
      <c r="B12827" t="s">
        <v>21</v>
      </c>
      <c r="C12827" t="s">
        <v>12983</v>
      </c>
      <c r="D12827" t="s">
        <v>12984</v>
      </c>
      <c r="E12827" t="s">
        <v>456</v>
      </c>
      <c r="F12827" t="s">
        <v>17898</v>
      </c>
      <c r="G12827" t="s">
        <v>21</v>
      </c>
      <c r="I12827" t="s">
        <v>21</v>
      </c>
      <c r="M12827" t="s">
        <v>21</v>
      </c>
    </row>
    <row r="12828" hidden="1" spans="1:13">
      <c r="A12828" t="s">
        <v>10988</v>
      </c>
      <c r="B12828" t="s">
        <v>21</v>
      </c>
      <c r="C12828" t="s">
        <v>12983</v>
      </c>
      <c r="D12828" t="s">
        <v>12984</v>
      </c>
      <c r="E12828" t="s">
        <v>456</v>
      </c>
      <c r="F12828" t="s">
        <v>17898</v>
      </c>
      <c r="G12828" t="s">
        <v>21</v>
      </c>
      <c r="I12828" t="s">
        <v>21</v>
      </c>
      <c r="M12828" t="s">
        <v>21</v>
      </c>
    </row>
    <row r="12829" hidden="1" spans="1:13">
      <c r="A12829" t="s">
        <v>13140</v>
      </c>
      <c r="B12829" t="s">
        <v>21</v>
      </c>
      <c r="C12829" t="s">
        <v>6290</v>
      </c>
      <c r="D12829" t="s">
        <v>6291</v>
      </c>
      <c r="E12829" t="s">
        <v>1735</v>
      </c>
      <c r="F12829" t="s">
        <v>17898</v>
      </c>
      <c r="G12829" t="s">
        <v>71</v>
      </c>
      <c r="I12829" t="s">
        <v>21</v>
      </c>
      <c r="M12829" t="s">
        <v>21</v>
      </c>
    </row>
    <row r="12830" hidden="1" spans="1:13">
      <c r="A12830" t="s">
        <v>8022</v>
      </c>
      <c r="B12830" t="s">
        <v>21</v>
      </c>
      <c r="C12830" t="s">
        <v>12983</v>
      </c>
      <c r="D12830" t="s">
        <v>12984</v>
      </c>
      <c r="E12830" t="s">
        <v>456</v>
      </c>
      <c r="F12830" t="s">
        <v>17898</v>
      </c>
      <c r="G12830" t="s">
        <v>21</v>
      </c>
      <c r="I12830" t="s">
        <v>21</v>
      </c>
      <c r="M12830" t="s">
        <v>21</v>
      </c>
    </row>
    <row r="12831" hidden="1" spans="1:13">
      <c r="A12831" t="s">
        <v>15608</v>
      </c>
      <c r="B12831" t="s">
        <v>21</v>
      </c>
      <c r="C12831" t="s">
        <v>12983</v>
      </c>
      <c r="D12831" t="s">
        <v>12984</v>
      </c>
      <c r="E12831" t="s">
        <v>456</v>
      </c>
      <c r="F12831" t="s">
        <v>17898</v>
      </c>
      <c r="G12831" t="s">
        <v>21</v>
      </c>
      <c r="I12831" t="s">
        <v>21</v>
      </c>
      <c r="M12831" t="s">
        <v>21</v>
      </c>
    </row>
    <row r="12832" hidden="1" spans="1:13">
      <c r="A12832" t="s">
        <v>15465</v>
      </c>
      <c r="B12832" t="s">
        <v>21</v>
      </c>
      <c r="C12832" t="s">
        <v>12983</v>
      </c>
      <c r="D12832" t="s">
        <v>12984</v>
      </c>
      <c r="E12832" t="s">
        <v>456</v>
      </c>
      <c r="F12832" t="s">
        <v>17898</v>
      </c>
      <c r="G12832" t="s">
        <v>21</v>
      </c>
      <c r="I12832" t="s">
        <v>21</v>
      </c>
      <c r="M12832" t="s">
        <v>21</v>
      </c>
    </row>
    <row r="12833" hidden="1" spans="1:13">
      <c r="A12833" t="s">
        <v>4082</v>
      </c>
      <c r="B12833" t="s">
        <v>21</v>
      </c>
      <c r="C12833" t="s">
        <v>12983</v>
      </c>
      <c r="D12833" t="s">
        <v>12984</v>
      </c>
      <c r="E12833" t="s">
        <v>456</v>
      </c>
      <c r="F12833" t="s">
        <v>17902</v>
      </c>
      <c r="G12833" t="s">
        <v>21</v>
      </c>
      <c r="I12833" t="s">
        <v>21</v>
      </c>
      <c r="M12833" t="s">
        <v>21</v>
      </c>
    </row>
    <row r="12834" hidden="1" spans="1:13">
      <c r="A12834" t="s">
        <v>515</v>
      </c>
      <c r="B12834" t="s">
        <v>21</v>
      </c>
      <c r="C12834" t="s">
        <v>12983</v>
      </c>
      <c r="D12834" t="s">
        <v>12984</v>
      </c>
      <c r="E12834" t="s">
        <v>456</v>
      </c>
      <c r="F12834" t="s">
        <v>17902</v>
      </c>
      <c r="G12834" t="s">
        <v>21</v>
      </c>
      <c r="I12834" t="s">
        <v>21</v>
      </c>
      <c r="M12834" t="s">
        <v>21</v>
      </c>
    </row>
    <row r="12835" hidden="1" spans="1:13">
      <c r="A12835" t="s">
        <v>5191</v>
      </c>
      <c r="B12835" t="s">
        <v>21</v>
      </c>
      <c r="C12835" t="s">
        <v>8251</v>
      </c>
      <c r="D12835" t="s">
        <v>8252</v>
      </c>
      <c r="E12835" t="s">
        <v>8253</v>
      </c>
      <c r="F12835" t="s">
        <v>17902</v>
      </c>
      <c r="G12835" t="s">
        <v>21</v>
      </c>
      <c r="I12835" t="s">
        <v>21</v>
      </c>
      <c r="M12835" t="s">
        <v>21</v>
      </c>
    </row>
    <row r="12836" hidden="1" spans="1:13">
      <c r="A12836" t="s">
        <v>17903</v>
      </c>
      <c r="B12836" t="s">
        <v>21</v>
      </c>
      <c r="C12836" t="s">
        <v>12983</v>
      </c>
      <c r="D12836" t="s">
        <v>12984</v>
      </c>
      <c r="E12836" t="s">
        <v>456</v>
      </c>
      <c r="F12836" t="s">
        <v>17902</v>
      </c>
      <c r="G12836" t="s">
        <v>21</v>
      </c>
      <c r="I12836" t="s">
        <v>21</v>
      </c>
      <c r="M12836" t="s">
        <v>21</v>
      </c>
    </row>
    <row r="12837" hidden="1" spans="1:13">
      <c r="A12837" t="s">
        <v>4082</v>
      </c>
      <c r="B12837" t="s">
        <v>21</v>
      </c>
      <c r="C12837" t="s">
        <v>6290</v>
      </c>
      <c r="D12837" t="s">
        <v>6291</v>
      </c>
      <c r="E12837" t="s">
        <v>1735</v>
      </c>
      <c r="F12837" t="s">
        <v>17904</v>
      </c>
      <c r="G12837" t="s">
        <v>71</v>
      </c>
      <c r="I12837" t="s">
        <v>21</v>
      </c>
      <c r="M12837" t="s">
        <v>21</v>
      </c>
    </row>
    <row r="12838" hidden="1" spans="1:17">
      <c r="A12838" t="s">
        <v>17905</v>
      </c>
      <c r="B12838" t="s">
        <v>21</v>
      </c>
      <c r="C12838" t="s">
        <v>923</v>
      </c>
      <c r="D12838" t="s">
        <v>924</v>
      </c>
      <c r="E12838" t="s">
        <v>417</v>
      </c>
      <c r="F12838" t="s">
        <v>17904</v>
      </c>
      <c r="G12838" t="s">
        <v>21</v>
      </c>
      <c r="I12838" t="s">
        <v>21</v>
      </c>
      <c r="M12838" t="s">
        <v>21</v>
      </c>
      <c r="N12838" t="s">
        <v>34</v>
      </c>
      <c r="O12838" t="s">
        <v>28</v>
      </c>
      <c r="P12838" t="s">
        <v>44</v>
      </c>
      <c r="Q12838" t="s">
        <v>729</v>
      </c>
    </row>
    <row r="12839" hidden="1" spans="1:17">
      <c r="A12839" t="s">
        <v>17906</v>
      </c>
      <c r="B12839" t="s">
        <v>21</v>
      </c>
      <c r="C12839" t="s">
        <v>1205</v>
      </c>
      <c r="D12839" t="s">
        <v>1206</v>
      </c>
      <c r="E12839" t="s">
        <v>1207</v>
      </c>
      <c r="F12839" t="s">
        <v>17907</v>
      </c>
      <c r="G12839" t="s">
        <v>21</v>
      </c>
      <c r="I12839" t="s">
        <v>21</v>
      </c>
      <c r="M12839" t="s">
        <v>17908</v>
      </c>
      <c r="N12839" t="s">
        <v>27</v>
      </c>
      <c r="O12839" t="s">
        <v>35</v>
      </c>
      <c r="P12839" t="s">
        <v>44</v>
      </c>
      <c r="Q12839" t="s">
        <v>37</v>
      </c>
    </row>
    <row r="12840" hidden="1" spans="1:13">
      <c r="A12840" t="s">
        <v>17909</v>
      </c>
      <c r="B12840" t="s">
        <v>21</v>
      </c>
      <c r="C12840" t="s">
        <v>7654</v>
      </c>
      <c r="D12840" t="s">
        <v>7655</v>
      </c>
      <c r="E12840" t="s">
        <v>1827</v>
      </c>
      <c r="F12840" t="s">
        <v>17910</v>
      </c>
      <c r="G12840" t="s">
        <v>71</v>
      </c>
      <c r="I12840" t="s">
        <v>21</v>
      </c>
      <c r="M12840" t="s">
        <v>21</v>
      </c>
    </row>
    <row r="12841" hidden="1" spans="1:13">
      <c r="A12841" t="s">
        <v>14707</v>
      </c>
      <c r="B12841" t="s">
        <v>21</v>
      </c>
      <c r="C12841" t="s">
        <v>4043</v>
      </c>
      <c r="D12841" t="s">
        <v>4044</v>
      </c>
      <c r="E12841" t="s">
        <v>3584</v>
      </c>
      <c r="F12841" t="s">
        <v>17911</v>
      </c>
      <c r="G12841" t="s">
        <v>21</v>
      </c>
      <c r="I12841" t="s">
        <v>21</v>
      </c>
      <c r="M12841" t="s">
        <v>21</v>
      </c>
    </row>
    <row r="12842" hidden="1" spans="1:13">
      <c r="A12842" t="s">
        <v>13977</v>
      </c>
      <c r="B12842" t="s">
        <v>21</v>
      </c>
      <c r="C12842" t="s">
        <v>16474</v>
      </c>
      <c r="D12842" t="s">
        <v>16475</v>
      </c>
      <c r="E12842" t="s">
        <v>11516</v>
      </c>
      <c r="F12842" t="s">
        <v>17911</v>
      </c>
      <c r="G12842" t="s">
        <v>21</v>
      </c>
      <c r="I12842" t="s">
        <v>21</v>
      </c>
      <c r="M12842" t="s">
        <v>21</v>
      </c>
    </row>
    <row r="12843" hidden="1" spans="1:13">
      <c r="A12843" t="s">
        <v>7093</v>
      </c>
      <c r="B12843" t="s">
        <v>21</v>
      </c>
      <c r="C12843" t="s">
        <v>4043</v>
      </c>
      <c r="D12843" t="s">
        <v>4044</v>
      </c>
      <c r="E12843" t="s">
        <v>3584</v>
      </c>
      <c r="F12843" t="s">
        <v>17911</v>
      </c>
      <c r="G12843" t="s">
        <v>21</v>
      </c>
      <c r="I12843" t="s">
        <v>21</v>
      </c>
      <c r="M12843" t="s">
        <v>21</v>
      </c>
    </row>
    <row r="12844" hidden="1" spans="1:13">
      <c r="A12844" t="s">
        <v>8921</v>
      </c>
      <c r="B12844" t="s">
        <v>21</v>
      </c>
      <c r="C12844" t="s">
        <v>16474</v>
      </c>
      <c r="D12844" t="s">
        <v>16475</v>
      </c>
      <c r="E12844" t="s">
        <v>11516</v>
      </c>
      <c r="F12844" t="s">
        <v>17911</v>
      </c>
      <c r="G12844" t="s">
        <v>21</v>
      </c>
      <c r="I12844" t="s">
        <v>21</v>
      </c>
      <c r="M12844" t="s">
        <v>21</v>
      </c>
    </row>
    <row r="12845" hidden="1" spans="1:13">
      <c r="A12845" t="s">
        <v>17912</v>
      </c>
      <c r="B12845" t="s">
        <v>21</v>
      </c>
      <c r="C12845" t="s">
        <v>16474</v>
      </c>
      <c r="D12845" t="s">
        <v>16475</v>
      </c>
      <c r="E12845" t="s">
        <v>11516</v>
      </c>
      <c r="F12845" t="s">
        <v>17911</v>
      </c>
      <c r="G12845" t="s">
        <v>21</v>
      </c>
      <c r="I12845" t="s">
        <v>21</v>
      </c>
      <c r="M12845" t="s">
        <v>21</v>
      </c>
    </row>
    <row r="12846" hidden="1" spans="1:13">
      <c r="A12846" t="s">
        <v>17913</v>
      </c>
      <c r="B12846" t="s">
        <v>21</v>
      </c>
      <c r="C12846" t="s">
        <v>16474</v>
      </c>
      <c r="D12846" t="s">
        <v>16475</v>
      </c>
      <c r="E12846" t="s">
        <v>11516</v>
      </c>
      <c r="F12846" t="s">
        <v>17911</v>
      </c>
      <c r="G12846" t="s">
        <v>21</v>
      </c>
      <c r="I12846" t="s">
        <v>21</v>
      </c>
      <c r="M12846" t="s">
        <v>21</v>
      </c>
    </row>
    <row r="12847" hidden="1" spans="1:13">
      <c r="A12847" t="s">
        <v>9891</v>
      </c>
      <c r="B12847" t="s">
        <v>21</v>
      </c>
      <c r="C12847" t="s">
        <v>16474</v>
      </c>
      <c r="D12847" t="s">
        <v>16475</v>
      </c>
      <c r="E12847" t="s">
        <v>11516</v>
      </c>
      <c r="F12847" t="s">
        <v>17911</v>
      </c>
      <c r="G12847" t="s">
        <v>21</v>
      </c>
      <c r="I12847" t="s">
        <v>21</v>
      </c>
      <c r="M12847" t="s">
        <v>21</v>
      </c>
    </row>
    <row r="12848" hidden="1" spans="1:13">
      <c r="A12848" t="s">
        <v>7657</v>
      </c>
      <c r="B12848" t="s">
        <v>21</v>
      </c>
      <c r="C12848" t="s">
        <v>16474</v>
      </c>
      <c r="D12848" t="s">
        <v>16475</v>
      </c>
      <c r="E12848" t="s">
        <v>11516</v>
      </c>
      <c r="F12848" t="s">
        <v>17911</v>
      </c>
      <c r="G12848" t="s">
        <v>21</v>
      </c>
      <c r="I12848" t="s">
        <v>21</v>
      </c>
      <c r="M12848" t="s">
        <v>21</v>
      </c>
    </row>
    <row r="12849" hidden="1" spans="1:13">
      <c r="A12849" t="s">
        <v>17914</v>
      </c>
      <c r="B12849" t="s">
        <v>21</v>
      </c>
      <c r="C12849" t="s">
        <v>16474</v>
      </c>
      <c r="D12849" t="s">
        <v>16475</v>
      </c>
      <c r="E12849" t="s">
        <v>11516</v>
      </c>
      <c r="F12849" t="s">
        <v>17911</v>
      </c>
      <c r="G12849" t="s">
        <v>21</v>
      </c>
      <c r="I12849" t="s">
        <v>21</v>
      </c>
      <c r="M12849" t="s">
        <v>21</v>
      </c>
    </row>
    <row r="12850" hidden="1" spans="1:13">
      <c r="A12850" t="s">
        <v>17915</v>
      </c>
      <c r="B12850" t="s">
        <v>21</v>
      </c>
      <c r="C12850" t="s">
        <v>16474</v>
      </c>
      <c r="D12850" t="s">
        <v>16475</v>
      </c>
      <c r="E12850" t="s">
        <v>11516</v>
      </c>
      <c r="F12850" t="s">
        <v>17911</v>
      </c>
      <c r="G12850" t="s">
        <v>21</v>
      </c>
      <c r="I12850" t="s">
        <v>21</v>
      </c>
      <c r="M12850" t="s">
        <v>21</v>
      </c>
    </row>
    <row r="12851" hidden="1" spans="1:13">
      <c r="A12851" t="s">
        <v>17916</v>
      </c>
      <c r="B12851" t="s">
        <v>21</v>
      </c>
      <c r="C12851" t="s">
        <v>2816</v>
      </c>
      <c r="D12851" t="s">
        <v>2817</v>
      </c>
      <c r="E12851" t="s">
        <v>2818</v>
      </c>
      <c r="F12851" t="s">
        <v>17911</v>
      </c>
      <c r="G12851" t="s">
        <v>21</v>
      </c>
      <c r="I12851" t="s">
        <v>21</v>
      </c>
      <c r="M12851" t="s">
        <v>21</v>
      </c>
    </row>
    <row r="12852" hidden="1" spans="1:13">
      <c r="A12852" t="s">
        <v>5046</v>
      </c>
      <c r="B12852" t="s">
        <v>21</v>
      </c>
      <c r="C12852" t="s">
        <v>16474</v>
      </c>
      <c r="D12852" t="s">
        <v>16475</v>
      </c>
      <c r="E12852" t="s">
        <v>11516</v>
      </c>
      <c r="F12852" t="s">
        <v>17911</v>
      </c>
      <c r="G12852" t="s">
        <v>21</v>
      </c>
      <c r="I12852" t="s">
        <v>21</v>
      </c>
      <c r="M12852" t="s">
        <v>21</v>
      </c>
    </row>
    <row r="12853" hidden="1" spans="1:13">
      <c r="A12853" t="s">
        <v>3720</v>
      </c>
      <c r="B12853" t="s">
        <v>21</v>
      </c>
      <c r="C12853" t="s">
        <v>16474</v>
      </c>
      <c r="D12853" t="s">
        <v>16475</v>
      </c>
      <c r="E12853" t="s">
        <v>11516</v>
      </c>
      <c r="F12853" t="s">
        <v>17911</v>
      </c>
      <c r="G12853" t="s">
        <v>21</v>
      </c>
      <c r="I12853" t="s">
        <v>21</v>
      </c>
      <c r="M12853" t="s">
        <v>21</v>
      </c>
    </row>
    <row r="12854" hidden="1" spans="1:13">
      <c r="A12854" t="s">
        <v>8632</v>
      </c>
      <c r="B12854" t="s">
        <v>21</v>
      </c>
      <c r="C12854" t="s">
        <v>4043</v>
      </c>
      <c r="D12854" t="s">
        <v>4044</v>
      </c>
      <c r="E12854" t="s">
        <v>3584</v>
      </c>
      <c r="F12854" t="s">
        <v>17917</v>
      </c>
      <c r="G12854" t="s">
        <v>21</v>
      </c>
      <c r="I12854" t="s">
        <v>21</v>
      </c>
      <c r="M12854" t="s">
        <v>21</v>
      </c>
    </row>
    <row r="12855" hidden="1" spans="1:13">
      <c r="A12855" t="s">
        <v>14684</v>
      </c>
      <c r="B12855" t="s">
        <v>21</v>
      </c>
      <c r="C12855" t="s">
        <v>3588</v>
      </c>
      <c r="D12855" t="s">
        <v>3589</v>
      </c>
      <c r="E12855" t="s">
        <v>3590</v>
      </c>
      <c r="F12855" t="s">
        <v>17917</v>
      </c>
      <c r="G12855" t="s">
        <v>71</v>
      </c>
      <c r="I12855" t="s">
        <v>21</v>
      </c>
      <c r="M12855" t="s">
        <v>21</v>
      </c>
    </row>
    <row r="12856" hidden="1" spans="1:17">
      <c r="A12856" t="s">
        <v>17918</v>
      </c>
      <c r="B12856" t="s">
        <v>21</v>
      </c>
      <c r="C12856" t="s">
        <v>3150</v>
      </c>
      <c r="D12856" t="s">
        <v>3151</v>
      </c>
      <c r="E12856" t="s">
        <v>1451</v>
      </c>
      <c r="F12856" t="s">
        <v>17919</v>
      </c>
      <c r="G12856" t="s">
        <v>21</v>
      </c>
      <c r="I12856" t="s">
        <v>21</v>
      </c>
      <c r="M12856" t="s">
        <v>21</v>
      </c>
      <c r="N12856" t="s">
        <v>27</v>
      </c>
      <c r="O12856" t="s">
        <v>35</v>
      </c>
      <c r="P12856" t="s">
        <v>36</v>
      </c>
      <c r="Q12856" t="s">
        <v>37</v>
      </c>
    </row>
    <row r="12857" hidden="1" spans="1:13">
      <c r="A12857" t="s">
        <v>17920</v>
      </c>
      <c r="B12857" t="s">
        <v>21</v>
      </c>
      <c r="C12857" t="s">
        <v>2965</v>
      </c>
      <c r="D12857" t="s">
        <v>2966</v>
      </c>
      <c r="E12857" t="s">
        <v>2729</v>
      </c>
      <c r="F12857" t="s">
        <v>17921</v>
      </c>
      <c r="G12857" t="s">
        <v>21</v>
      </c>
      <c r="I12857" t="s">
        <v>21</v>
      </c>
      <c r="M12857" t="s">
        <v>21</v>
      </c>
    </row>
    <row r="12858" hidden="1" spans="1:17">
      <c r="A12858" t="s">
        <v>17922</v>
      </c>
      <c r="B12858" t="s">
        <v>21</v>
      </c>
      <c r="C12858" t="s">
        <v>3116</v>
      </c>
      <c r="D12858" t="s">
        <v>3117</v>
      </c>
      <c r="E12858" t="s">
        <v>587</v>
      </c>
      <c r="F12858" t="s">
        <v>17921</v>
      </c>
      <c r="G12858" t="s">
        <v>21</v>
      </c>
      <c r="I12858" t="s">
        <v>21</v>
      </c>
      <c r="M12858" t="s">
        <v>21</v>
      </c>
      <c r="N12858" t="s">
        <v>27</v>
      </c>
      <c r="O12858" t="s">
        <v>579</v>
      </c>
      <c r="P12858" t="s">
        <v>36</v>
      </c>
      <c r="Q12858" t="s">
        <v>37</v>
      </c>
    </row>
    <row r="12859" hidden="1" spans="1:16">
      <c r="A12859" t="s">
        <v>17923</v>
      </c>
      <c r="B12859" t="s">
        <v>21</v>
      </c>
      <c r="C12859" t="s">
        <v>8768</v>
      </c>
      <c r="D12859" t="s">
        <v>8769</v>
      </c>
      <c r="E12859" t="s">
        <v>2018</v>
      </c>
      <c r="F12859" t="s">
        <v>17921</v>
      </c>
      <c r="G12859" t="s">
        <v>71</v>
      </c>
      <c r="I12859" t="s">
        <v>21</v>
      </c>
      <c r="M12859" t="s">
        <v>21</v>
      </c>
      <c r="N12859" t="s">
        <v>27</v>
      </c>
      <c r="O12859" t="s">
        <v>28</v>
      </c>
      <c r="P12859" t="s">
        <v>36</v>
      </c>
    </row>
    <row r="12860" hidden="1" spans="1:16">
      <c r="A12860" t="s">
        <v>17924</v>
      </c>
      <c r="B12860" t="s">
        <v>21</v>
      </c>
      <c r="C12860" t="s">
        <v>8768</v>
      </c>
      <c r="D12860" t="s">
        <v>8769</v>
      </c>
      <c r="E12860" t="s">
        <v>2018</v>
      </c>
      <c r="F12860" t="s">
        <v>17925</v>
      </c>
      <c r="G12860" t="s">
        <v>71</v>
      </c>
      <c r="I12860" t="s">
        <v>21</v>
      </c>
      <c r="M12860" t="s">
        <v>21</v>
      </c>
      <c r="N12860" t="s">
        <v>34</v>
      </c>
      <c r="P12860" t="s">
        <v>36</v>
      </c>
    </row>
    <row r="12861" hidden="1" spans="1:13">
      <c r="A12861" t="s">
        <v>17926</v>
      </c>
      <c r="B12861" t="s">
        <v>21</v>
      </c>
      <c r="C12861" t="s">
        <v>14631</v>
      </c>
      <c r="D12861" t="s">
        <v>14632</v>
      </c>
      <c r="E12861" t="s">
        <v>1175</v>
      </c>
      <c r="F12861" t="s">
        <v>17925</v>
      </c>
      <c r="G12861" t="s">
        <v>21</v>
      </c>
      <c r="I12861" t="s">
        <v>21</v>
      </c>
      <c r="M12861" t="s">
        <v>21</v>
      </c>
    </row>
    <row r="12862" hidden="1" spans="1:13">
      <c r="A12862" t="s">
        <v>21</v>
      </c>
      <c r="B12862" t="s">
        <v>21</v>
      </c>
      <c r="C12862" t="s">
        <v>14479</v>
      </c>
      <c r="D12862" t="s">
        <v>14480</v>
      </c>
      <c r="E12862" t="s">
        <v>1635</v>
      </c>
      <c r="F12862" t="s">
        <v>17927</v>
      </c>
      <c r="G12862" t="s">
        <v>21</v>
      </c>
      <c r="H12862" t="s">
        <v>21</v>
      </c>
      <c r="I12862" t="s">
        <v>14546</v>
      </c>
      <c r="J12862" t="s">
        <v>21</v>
      </c>
      <c r="K12862" t="s">
        <v>21</v>
      </c>
      <c r="L12862" t="s">
        <v>21</v>
      </c>
      <c r="M12862" t="s">
        <v>21</v>
      </c>
    </row>
    <row r="12863" hidden="1" spans="1:17">
      <c r="A12863" t="s">
        <v>11339</v>
      </c>
      <c r="B12863" t="s">
        <v>21</v>
      </c>
      <c r="C12863" t="s">
        <v>826</v>
      </c>
      <c r="D12863" t="s">
        <v>827</v>
      </c>
      <c r="E12863" t="s">
        <v>828</v>
      </c>
      <c r="F12863" t="s">
        <v>17927</v>
      </c>
      <c r="G12863" t="s">
        <v>21</v>
      </c>
      <c r="I12863" t="s">
        <v>21</v>
      </c>
      <c r="M12863" t="s">
        <v>21</v>
      </c>
      <c r="N12863" t="s">
        <v>34</v>
      </c>
      <c r="O12863" t="s">
        <v>35</v>
      </c>
      <c r="P12863" t="s">
        <v>44</v>
      </c>
      <c r="Q12863" t="s">
        <v>1309</v>
      </c>
    </row>
    <row r="12864" hidden="1" spans="1:13">
      <c r="A12864" t="s">
        <v>7610</v>
      </c>
      <c r="B12864" t="s">
        <v>21</v>
      </c>
      <c r="C12864" t="s">
        <v>6290</v>
      </c>
      <c r="D12864" t="s">
        <v>6291</v>
      </c>
      <c r="E12864" t="s">
        <v>1735</v>
      </c>
      <c r="F12864" t="s">
        <v>17927</v>
      </c>
      <c r="G12864" t="s">
        <v>71</v>
      </c>
      <c r="I12864" t="s">
        <v>21</v>
      </c>
      <c r="M12864" t="s">
        <v>21</v>
      </c>
    </row>
    <row r="12865" hidden="1" spans="1:17">
      <c r="A12865" t="s">
        <v>17928</v>
      </c>
      <c r="B12865" t="s">
        <v>21</v>
      </c>
      <c r="C12865" t="s">
        <v>6612</v>
      </c>
      <c r="D12865" t="s">
        <v>6613</v>
      </c>
      <c r="E12865" t="s">
        <v>137</v>
      </c>
      <c r="F12865" t="s">
        <v>17929</v>
      </c>
      <c r="G12865" t="s">
        <v>21</v>
      </c>
      <c r="I12865" t="s">
        <v>21</v>
      </c>
      <c r="M12865" t="s">
        <v>21</v>
      </c>
      <c r="N12865" t="s">
        <v>34</v>
      </c>
      <c r="O12865" t="s">
        <v>28</v>
      </c>
      <c r="P12865" t="s">
        <v>36</v>
      </c>
      <c r="Q12865" t="s">
        <v>109</v>
      </c>
    </row>
    <row r="12866" hidden="1" spans="1:17">
      <c r="A12866" t="s">
        <v>17930</v>
      </c>
      <c r="B12866" t="s">
        <v>21</v>
      </c>
      <c r="C12866" t="s">
        <v>6612</v>
      </c>
      <c r="D12866" t="s">
        <v>6613</v>
      </c>
      <c r="E12866" t="s">
        <v>137</v>
      </c>
      <c r="F12866" t="s">
        <v>17929</v>
      </c>
      <c r="G12866" t="s">
        <v>21</v>
      </c>
      <c r="I12866" t="s">
        <v>21</v>
      </c>
      <c r="M12866" t="s">
        <v>21</v>
      </c>
      <c r="N12866" t="s">
        <v>34</v>
      </c>
      <c r="O12866" t="s">
        <v>579</v>
      </c>
      <c r="P12866" t="s">
        <v>44</v>
      </c>
      <c r="Q12866" t="s">
        <v>6383</v>
      </c>
    </row>
    <row r="12867" hidden="1" spans="1:17">
      <c r="A12867" t="s">
        <v>17931</v>
      </c>
      <c r="B12867" t="s">
        <v>21</v>
      </c>
      <c r="C12867" t="s">
        <v>1145</v>
      </c>
      <c r="D12867" t="s">
        <v>1146</v>
      </c>
      <c r="E12867" t="s">
        <v>1147</v>
      </c>
      <c r="F12867" t="s">
        <v>17932</v>
      </c>
      <c r="G12867" t="s">
        <v>21</v>
      </c>
      <c r="I12867" t="s">
        <v>21</v>
      </c>
      <c r="M12867" t="s">
        <v>21</v>
      </c>
      <c r="N12867" t="s">
        <v>34</v>
      </c>
      <c r="O12867" t="s">
        <v>28</v>
      </c>
      <c r="Q12867" t="s">
        <v>37</v>
      </c>
    </row>
    <row r="12868" hidden="1" spans="1:13">
      <c r="A12868" t="s">
        <v>17933</v>
      </c>
      <c r="B12868" t="s">
        <v>21</v>
      </c>
      <c r="C12868" t="s">
        <v>6290</v>
      </c>
      <c r="D12868" t="s">
        <v>6291</v>
      </c>
      <c r="E12868" t="s">
        <v>1735</v>
      </c>
      <c r="F12868" t="s">
        <v>17932</v>
      </c>
      <c r="G12868" t="s">
        <v>71</v>
      </c>
      <c r="I12868" t="s">
        <v>21</v>
      </c>
      <c r="M12868" t="s">
        <v>21</v>
      </c>
    </row>
    <row r="12869" hidden="1" spans="1:13">
      <c r="A12869" t="s">
        <v>17934</v>
      </c>
      <c r="B12869" t="s">
        <v>21</v>
      </c>
      <c r="C12869" t="s">
        <v>5149</v>
      </c>
      <c r="D12869" t="s">
        <v>5150</v>
      </c>
      <c r="E12869" t="s">
        <v>2765</v>
      </c>
      <c r="F12869" t="s">
        <v>17932</v>
      </c>
      <c r="G12869" t="s">
        <v>21</v>
      </c>
      <c r="I12869" t="s">
        <v>21</v>
      </c>
      <c r="M12869" t="s">
        <v>21</v>
      </c>
    </row>
    <row r="12870" hidden="1" spans="1:13">
      <c r="A12870" t="s">
        <v>14742</v>
      </c>
      <c r="B12870" t="s">
        <v>21</v>
      </c>
      <c r="C12870" t="s">
        <v>2695</v>
      </c>
      <c r="D12870" t="s">
        <v>2696</v>
      </c>
      <c r="E12870" t="s">
        <v>477</v>
      </c>
      <c r="F12870" t="s">
        <v>17932</v>
      </c>
      <c r="G12870" t="s">
        <v>21</v>
      </c>
      <c r="I12870" t="s">
        <v>21</v>
      </c>
      <c r="M12870" t="s">
        <v>21</v>
      </c>
    </row>
    <row r="12871" hidden="1" spans="1:17">
      <c r="A12871" t="s">
        <v>17772</v>
      </c>
      <c r="B12871" t="s">
        <v>21</v>
      </c>
      <c r="C12871" t="s">
        <v>6612</v>
      </c>
      <c r="D12871" t="s">
        <v>6613</v>
      </c>
      <c r="E12871" t="s">
        <v>137</v>
      </c>
      <c r="F12871" t="s">
        <v>17935</v>
      </c>
      <c r="G12871" t="s">
        <v>21</v>
      </c>
      <c r="I12871" t="s">
        <v>21</v>
      </c>
      <c r="M12871" t="s">
        <v>21</v>
      </c>
      <c r="O12871" t="s">
        <v>579</v>
      </c>
      <c r="P12871" t="s">
        <v>44</v>
      </c>
      <c r="Q12871" t="s">
        <v>185</v>
      </c>
    </row>
    <row r="12872" hidden="1" spans="1:16">
      <c r="A12872" t="s">
        <v>17936</v>
      </c>
      <c r="B12872" t="s">
        <v>21</v>
      </c>
      <c r="C12872" t="s">
        <v>4347</v>
      </c>
      <c r="D12872" t="s">
        <v>4348</v>
      </c>
      <c r="E12872" t="s">
        <v>471</v>
      </c>
      <c r="F12872" t="s">
        <v>17935</v>
      </c>
      <c r="G12872" t="s">
        <v>21</v>
      </c>
      <c r="I12872" t="s">
        <v>21</v>
      </c>
      <c r="M12872" t="s">
        <v>17937</v>
      </c>
      <c r="N12872" t="s">
        <v>27</v>
      </c>
      <c r="O12872" t="s">
        <v>28</v>
      </c>
      <c r="P12872" t="s">
        <v>44</v>
      </c>
    </row>
    <row r="12873" hidden="1" spans="1:13">
      <c r="A12873" t="s">
        <v>13155</v>
      </c>
      <c r="B12873" t="s">
        <v>21</v>
      </c>
      <c r="C12873" t="s">
        <v>2763</v>
      </c>
      <c r="D12873" t="s">
        <v>2764</v>
      </c>
      <c r="E12873" t="s">
        <v>2765</v>
      </c>
      <c r="F12873" t="s">
        <v>17938</v>
      </c>
      <c r="G12873" t="s">
        <v>21</v>
      </c>
      <c r="I12873" t="s">
        <v>21</v>
      </c>
      <c r="M12873" t="s">
        <v>21</v>
      </c>
    </row>
    <row r="12874" hidden="1" spans="1:17">
      <c r="A12874" t="s">
        <v>17939</v>
      </c>
      <c r="B12874" t="s">
        <v>21</v>
      </c>
      <c r="C12874" t="s">
        <v>3262</v>
      </c>
      <c r="D12874" t="s">
        <v>3263</v>
      </c>
      <c r="E12874" t="s">
        <v>692</v>
      </c>
      <c r="F12874" t="s">
        <v>17938</v>
      </c>
      <c r="G12874" t="s">
        <v>21</v>
      </c>
      <c r="I12874" t="s">
        <v>21</v>
      </c>
      <c r="M12874" t="s">
        <v>17940</v>
      </c>
      <c r="N12874" t="s">
        <v>27</v>
      </c>
      <c r="O12874" t="s">
        <v>28</v>
      </c>
      <c r="P12874" t="s">
        <v>44</v>
      </c>
      <c r="Q12874" t="s">
        <v>37</v>
      </c>
    </row>
    <row r="12875" hidden="1" spans="1:13">
      <c r="A12875" t="s">
        <v>17941</v>
      </c>
      <c r="B12875" t="s">
        <v>21</v>
      </c>
      <c r="C12875" t="s">
        <v>6290</v>
      </c>
      <c r="D12875" t="s">
        <v>6291</v>
      </c>
      <c r="E12875" t="s">
        <v>1735</v>
      </c>
      <c r="F12875" t="s">
        <v>17938</v>
      </c>
      <c r="G12875" t="s">
        <v>71</v>
      </c>
      <c r="I12875" t="s">
        <v>21</v>
      </c>
      <c r="M12875" t="s">
        <v>21</v>
      </c>
    </row>
    <row r="12876" hidden="1" spans="1:13">
      <c r="A12876" t="s">
        <v>21</v>
      </c>
      <c r="B12876" t="s">
        <v>21</v>
      </c>
      <c r="C12876" t="s">
        <v>17377</v>
      </c>
      <c r="D12876" t="s">
        <v>17378</v>
      </c>
      <c r="E12876" t="s">
        <v>2063</v>
      </c>
      <c r="F12876" t="s">
        <v>17938</v>
      </c>
      <c r="G12876" t="s">
        <v>21</v>
      </c>
      <c r="I12876" t="s">
        <v>21</v>
      </c>
      <c r="M12876" t="s">
        <v>21</v>
      </c>
    </row>
    <row r="12877" hidden="1" spans="1:17">
      <c r="A12877" t="s">
        <v>17942</v>
      </c>
      <c r="B12877" t="s">
        <v>21</v>
      </c>
      <c r="C12877" t="s">
        <v>3116</v>
      </c>
      <c r="D12877" t="s">
        <v>3117</v>
      </c>
      <c r="E12877" t="s">
        <v>587</v>
      </c>
      <c r="F12877" t="s">
        <v>17938</v>
      </c>
      <c r="G12877" t="s">
        <v>21</v>
      </c>
      <c r="I12877" t="s">
        <v>21</v>
      </c>
      <c r="M12877" t="s">
        <v>21</v>
      </c>
      <c r="N12877" t="s">
        <v>27</v>
      </c>
      <c r="O12877" t="s">
        <v>28</v>
      </c>
      <c r="P12877" t="s">
        <v>36</v>
      </c>
      <c r="Q12877" t="s">
        <v>107</v>
      </c>
    </row>
    <row r="12878" hidden="1" spans="1:13">
      <c r="A12878" t="s">
        <v>17943</v>
      </c>
      <c r="B12878" t="s">
        <v>1891</v>
      </c>
      <c r="C12878" t="s">
        <v>1040</v>
      </c>
      <c r="D12878" t="s">
        <v>1041</v>
      </c>
      <c r="E12878" t="s">
        <v>1042</v>
      </c>
      <c r="F12878" t="s">
        <v>17944</v>
      </c>
      <c r="G12878" t="s">
        <v>55</v>
      </c>
      <c r="I12878" t="s">
        <v>21</v>
      </c>
      <c r="M12878" t="s">
        <v>17945</v>
      </c>
    </row>
    <row r="12879" hidden="1" spans="1:17">
      <c r="A12879" t="s">
        <v>8657</v>
      </c>
      <c r="B12879" t="s">
        <v>21</v>
      </c>
      <c r="C12879" t="s">
        <v>14479</v>
      </c>
      <c r="D12879" t="s">
        <v>14480</v>
      </c>
      <c r="E12879" t="s">
        <v>1635</v>
      </c>
      <c r="F12879" t="s">
        <v>17946</v>
      </c>
      <c r="G12879" t="s">
        <v>21</v>
      </c>
      <c r="I12879" t="s">
        <v>21</v>
      </c>
      <c r="M12879" t="s">
        <v>21</v>
      </c>
      <c r="N12879" t="s">
        <v>27</v>
      </c>
      <c r="O12879" t="s">
        <v>28</v>
      </c>
      <c r="P12879" t="s">
        <v>44</v>
      </c>
      <c r="Q12879" t="s">
        <v>716</v>
      </c>
    </row>
    <row r="12880" hidden="1" spans="1:17">
      <c r="A12880" t="s">
        <v>7429</v>
      </c>
      <c r="B12880" t="s">
        <v>21</v>
      </c>
      <c r="C12880" t="s">
        <v>14479</v>
      </c>
      <c r="D12880" t="s">
        <v>14480</v>
      </c>
      <c r="E12880" t="s">
        <v>1635</v>
      </c>
      <c r="F12880" t="s">
        <v>17947</v>
      </c>
      <c r="G12880" t="s">
        <v>21</v>
      </c>
      <c r="I12880" t="s">
        <v>21</v>
      </c>
      <c r="M12880" t="s">
        <v>21</v>
      </c>
      <c r="N12880" t="s">
        <v>27</v>
      </c>
      <c r="O12880" t="s">
        <v>28</v>
      </c>
      <c r="P12880" t="s">
        <v>44</v>
      </c>
      <c r="Q12880" t="s">
        <v>17948</v>
      </c>
    </row>
    <row r="12881" hidden="1" spans="1:17">
      <c r="A12881" t="s">
        <v>17949</v>
      </c>
      <c r="B12881" t="s">
        <v>21</v>
      </c>
      <c r="C12881" t="s">
        <v>2166</v>
      </c>
      <c r="D12881" t="s">
        <v>2167</v>
      </c>
      <c r="E12881" t="s">
        <v>715</v>
      </c>
      <c r="F12881" t="s">
        <v>17947</v>
      </c>
      <c r="G12881" t="s">
        <v>21</v>
      </c>
      <c r="I12881" t="s">
        <v>21</v>
      </c>
      <c r="M12881" t="s">
        <v>17950</v>
      </c>
      <c r="N12881" t="s">
        <v>27</v>
      </c>
      <c r="O12881" t="s">
        <v>35</v>
      </c>
      <c r="P12881" t="s">
        <v>44</v>
      </c>
      <c r="Q12881" t="s">
        <v>228</v>
      </c>
    </row>
    <row r="12882" hidden="1" spans="1:13">
      <c r="A12882" t="s">
        <v>17951</v>
      </c>
      <c r="B12882" t="s">
        <v>21</v>
      </c>
      <c r="C12882" t="s">
        <v>719</v>
      </c>
      <c r="D12882" t="s">
        <v>720</v>
      </c>
      <c r="E12882" t="s">
        <v>721</v>
      </c>
      <c r="F12882" t="s">
        <v>17947</v>
      </c>
      <c r="G12882" t="s">
        <v>21</v>
      </c>
      <c r="I12882" t="s">
        <v>21</v>
      </c>
      <c r="M12882" t="s">
        <v>17952</v>
      </c>
    </row>
    <row r="12883" hidden="1" spans="1:17">
      <c r="A12883" t="s">
        <v>14667</v>
      </c>
      <c r="B12883" t="s">
        <v>21</v>
      </c>
      <c r="C12883" t="s">
        <v>14479</v>
      </c>
      <c r="D12883" t="s">
        <v>14480</v>
      </c>
      <c r="E12883" t="s">
        <v>1635</v>
      </c>
      <c r="F12883" t="s">
        <v>17947</v>
      </c>
      <c r="G12883" t="s">
        <v>21</v>
      </c>
      <c r="I12883" t="s">
        <v>21</v>
      </c>
      <c r="M12883" t="s">
        <v>21</v>
      </c>
      <c r="N12883" t="s">
        <v>34</v>
      </c>
      <c r="O12883" t="s">
        <v>28</v>
      </c>
      <c r="P12883" t="s">
        <v>44</v>
      </c>
      <c r="Q12883" t="s">
        <v>17948</v>
      </c>
    </row>
    <row r="12884" hidden="1" spans="1:17">
      <c r="A12884" t="s">
        <v>17953</v>
      </c>
      <c r="B12884" t="s">
        <v>21</v>
      </c>
      <c r="C12884" t="s">
        <v>14479</v>
      </c>
      <c r="D12884" t="s">
        <v>14480</v>
      </c>
      <c r="E12884" t="s">
        <v>1635</v>
      </c>
      <c r="F12884" t="s">
        <v>17947</v>
      </c>
      <c r="G12884" t="s">
        <v>21</v>
      </c>
      <c r="I12884" t="s">
        <v>21</v>
      </c>
      <c r="M12884" t="s">
        <v>21</v>
      </c>
      <c r="N12884" t="s">
        <v>34</v>
      </c>
      <c r="O12884" t="s">
        <v>28</v>
      </c>
      <c r="P12884" t="s">
        <v>44</v>
      </c>
      <c r="Q12884" t="s">
        <v>17954</v>
      </c>
    </row>
    <row r="12885" hidden="1" spans="1:13">
      <c r="A12885" t="s">
        <v>17955</v>
      </c>
      <c r="B12885" t="s">
        <v>21</v>
      </c>
      <c r="C12885" t="s">
        <v>14479</v>
      </c>
      <c r="D12885" t="s">
        <v>14480</v>
      </c>
      <c r="E12885" t="s">
        <v>1635</v>
      </c>
      <c r="F12885" t="s">
        <v>17947</v>
      </c>
      <c r="G12885" t="s">
        <v>21</v>
      </c>
      <c r="I12885" t="s">
        <v>21</v>
      </c>
      <c r="M12885" t="s">
        <v>21</v>
      </c>
    </row>
    <row r="12886" hidden="1" spans="1:13">
      <c r="A12886" t="s">
        <v>17956</v>
      </c>
      <c r="B12886" t="s">
        <v>21</v>
      </c>
      <c r="C12886" t="s">
        <v>14479</v>
      </c>
      <c r="D12886" t="s">
        <v>14480</v>
      </c>
      <c r="E12886" t="s">
        <v>1635</v>
      </c>
      <c r="F12886" t="s">
        <v>17947</v>
      </c>
      <c r="G12886" t="s">
        <v>21</v>
      </c>
      <c r="I12886" t="s">
        <v>21</v>
      </c>
      <c r="M12886" t="s">
        <v>21</v>
      </c>
    </row>
    <row r="12887" hidden="1" spans="1:13">
      <c r="A12887" t="s">
        <v>17957</v>
      </c>
      <c r="B12887" t="s">
        <v>21</v>
      </c>
      <c r="C12887" t="s">
        <v>14479</v>
      </c>
      <c r="D12887" t="s">
        <v>14480</v>
      </c>
      <c r="E12887" t="s">
        <v>1635</v>
      </c>
      <c r="F12887" t="s">
        <v>17947</v>
      </c>
      <c r="G12887" t="s">
        <v>21</v>
      </c>
      <c r="I12887" t="s">
        <v>21</v>
      </c>
      <c r="M12887" t="s">
        <v>21</v>
      </c>
    </row>
    <row r="12888" hidden="1" spans="1:13">
      <c r="A12888" t="s">
        <v>10595</v>
      </c>
      <c r="B12888" t="s">
        <v>21</v>
      </c>
      <c r="C12888" t="s">
        <v>14479</v>
      </c>
      <c r="D12888" t="s">
        <v>14480</v>
      </c>
      <c r="E12888" t="s">
        <v>1635</v>
      </c>
      <c r="F12888" t="s">
        <v>17958</v>
      </c>
      <c r="G12888" t="s">
        <v>21</v>
      </c>
      <c r="I12888" t="s">
        <v>21</v>
      </c>
      <c r="M12888" t="s">
        <v>21</v>
      </c>
    </row>
    <row r="12889" hidden="1" spans="1:13">
      <c r="A12889" t="s">
        <v>17959</v>
      </c>
      <c r="B12889" t="s">
        <v>21</v>
      </c>
      <c r="C12889" t="s">
        <v>14479</v>
      </c>
      <c r="D12889" t="s">
        <v>14480</v>
      </c>
      <c r="E12889" t="s">
        <v>1635</v>
      </c>
      <c r="F12889" t="s">
        <v>17958</v>
      </c>
      <c r="G12889" t="s">
        <v>21</v>
      </c>
      <c r="I12889" t="s">
        <v>21</v>
      </c>
      <c r="M12889" t="s">
        <v>21</v>
      </c>
    </row>
    <row r="12890" hidden="1" spans="1:13">
      <c r="A12890" t="s">
        <v>17960</v>
      </c>
      <c r="B12890" t="s">
        <v>21</v>
      </c>
      <c r="C12890" t="s">
        <v>5326</v>
      </c>
      <c r="D12890" t="s">
        <v>5327</v>
      </c>
      <c r="E12890" t="s">
        <v>5328</v>
      </c>
      <c r="F12890" t="s">
        <v>17958</v>
      </c>
      <c r="G12890" t="s">
        <v>21</v>
      </c>
      <c r="I12890" t="s">
        <v>21</v>
      </c>
      <c r="M12890" t="s">
        <v>21</v>
      </c>
    </row>
    <row r="12891" hidden="1" spans="1:13">
      <c r="A12891" t="s">
        <v>17961</v>
      </c>
      <c r="B12891" t="s">
        <v>21</v>
      </c>
      <c r="C12891" t="s">
        <v>14479</v>
      </c>
      <c r="D12891" t="s">
        <v>14480</v>
      </c>
      <c r="E12891" t="s">
        <v>1635</v>
      </c>
      <c r="F12891" t="s">
        <v>17958</v>
      </c>
      <c r="G12891" t="s">
        <v>21</v>
      </c>
      <c r="I12891" t="s">
        <v>21</v>
      </c>
      <c r="M12891" t="s">
        <v>21</v>
      </c>
    </row>
    <row r="12892" hidden="1" spans="1:13">
      <c r="A12892" t="s">
        <v>8632</v>
      </c>
      <c r="B12892" t="s">
        <v>21</v>
      </c>
      <c r="C12892" t="s">
        <v>5326</v>
      </c>
      <c r="D12892" t="s">
        <v>5327</v>
      </c>
      <c r="E12892" t="s">
        <v>5328</v>
      </c>
      <c r="F12892" t="s">
        <v>17958</v>
      </c>
      <c r="G12892" t="s">
        <v>21</v>
      </c>
      <c r="I12892" t="s">
        <v>21</v>
      </c>
      <c r="M12892" t="s">
        <v>21</v>
      </c>
    </row>
    <row r="12893" hidden="1" spans="1:13">
      <c r="A12893" t="s">
        <v>17962</v>
      </c>
      <c r="B12893" t="s">
        <v>21</v>
      </c>
      <c r="C12893" t="s">
        <v>14479</v>
      </c>
      <c r="D12893" t="s">
        <v>14480</v>
      </c>
      <c r="E12893" t="s">
        <v>1635</v>
      </c>
      <c r="F12893" t="s">
        <v>17958</v>
      </c>
      <c r="G12893" t="s">
        <v>21</v>
      </c>
      <c r="I12893" t="s">
        <v>21</v>
      </c>
      <c r="M12893" t="s">
        <v>21</v>
      </c>
    </row>
    <row r="12894" hidden="1" spans="1:13">
      <c r="A12894" t="s">
        <v>17963</v>
      </c>
      <c r="B12894" t="s">
        <v>21</v>
      </c>
      <c r="C12894" t="s">
        <v>14479</v>
      </c>
      <c r="D12894" t="s">
        <v>14480</v>
      </c>
      <c r="E12894" t="s">
        <v>1635</v>
      </c>
      <c r="F12894" t="s">
        <v>17958</v>
      </c>
      <c r="G12894" t="s">
        <v>21</v>
      </c>
      <c r="I12894" t="s">
        <v>21</v>
      </c>
      <c r="M12894" t="s">
        <v>21</v>
      </c>
    </row>
    <row r="12895" hidden="1" spans="1:17">
      <c r="A12895" t="s">
        <v>17964</v>
      </c>
      <c r="B12895" t="s">
        <v>21</v>
      </c>
      <c r="C12895" t="s">
        <v>13794</v>
      </c>
      <c r="D12895" t="s">
        <v>13795</v>
      </c>
      <c r="E12895" t="s">
        <v>4421</v>
      </c>
      <c r="F12895" t="s">
        <v>17958</v>
      </c>
      <c r="G12895" t="s">
        <v>21</v>
      </c>
      <c r="I12895" t="s">
        <v>21</v>
      </c>
      <c r="M12895" t="s">
        <v>21</v>
      </c>
      <c r="N12895" t="s">
        <v>27</v>
      </c>
      <c r="O12895" t="s">
        <v>35</v>
      </c>
      <c r="P12895" t="s">
        <v>44</v>
      </c>
      <c r="Q12895" t="s">
        <v>6236</v>
      </c>
    </row>
    <row r="12896" hidden="1" spans="1:13">
      <c r="A12896" t="s">
        <v>16617</v>
      </c>
      <c r="B12896" t="s">
        <v>21</v>
      </c>
      <c r="C12896" t="s">
        <v>14479</v>
      </c>
      <c r="D12896" t="s">
        <v>14480</v>
      </c>
      <c r="E12896" t="s">
        <v>1635</v>
      </c>
      <c r="F12896" t="s">
        <v>17958</v>
      </c>
      <c r="G12896" t="s">
        <v>21</v>
      </c>
      <c r="I12896" t="s">
        <v>21</v>
      </c>
      <c r="M12896" t="s">
        <v>21</v>
      </c>
    </row>
    <row r="12897" hidden="1" spans="1:13">
      <c r="A12897" t="s">
        <v>17965</v>
      </c>
      <c r="B12897" t="s">
        <v>21</v>
      </c>
      <c r="C12897" t="s">
        <v>454</v>
      </c>
      <c r="D12897" t="s">
        <v>455</v>
      </c>
      <c r="E12897" t="s">
        <v>456</v>
      </c>
      <c r="F12897" t="s">
        <v>17958</v>
      </c>
      <c r="G12897" t="s">
        <v>21</v>
      </c>
      <c r="I12897" t="s">
        <v>21</v>
      </c>
      <c r="M12897" t="s">
        <v>21</v>
      </c>
    </row>
    <row r="12898" hidden="1" spans="1:13">
      <c r="A12898" t="s">
        <v>10328</v>
      </c>
      <c r="B12898" t="s">
        <v>21</v>
      </c>
      <c r="C12898" t="s">
        <v>14479</v>
      </c>
      <c r="D12898" t="s">
        <v>14480</v>
      </c>
      <c r="E12898" t="s">
        <v>1635</v>
      </c>
      <c r="F12898" t="s">
        <v>17958</v>
      </c>
      <c r="G12898" t="s">
        <v>21</v>
      </c>
      <c r="I12898" t="s">
        <v>21</v>
      </c>
      <c r="M12898" t="s">
        <v>21</v>
      </c>
    </row>
    <row r="12899" hidden="1" spans="1:13">
      <c r="A12899" t="s">
        <v>17966</v>
      </c>
      <c r="B12899" t="s">
        <v>21</v>
      </c>
      <c r="C12899" t="s">
        <v>14479</v>
      </c>
      <c r="D12899" t="s">
        <v>14480</v>
      </c>
      <c r="E12899" t="s">
        <v>1635</v>
      </c>
      <c r="F12899" t="s">
        <v>17958</v>
      </c>
      <c r="G12899" t="s">
        <v>21</v>
      </c>
      <c r="I12899" t="s">
        <v>21</v>
      </c>
      <c r="M12899" t="s">
        <v>21</v>
      </c>
    </row>
    <row r="12900" hidden="1" spans="1:13">
      <c r="A12900" t="s">
        <v>13971</v>
      </c>
      <c r="B12900" t="s">
        <v>21</v>
      </c>
      <c r="C12900" t="s">
        <v>14479</v>
      </c>
      <c r="D12900" t="s">
        <v>14480</v>
      </c>
      <c r="E12900" t="s">
        <v>1635</v>
      </c>
      <c r="F12900" t="s">
        <v>17958</v>
      </c>
      <c r="G12900" t="s">
        <v>21</v>
      </c>
      <c r="I12900" t="s">
        <v>21</v>
      </c>
      <c r="M12900" t="s">
        <v>21</v>
      </c>
    </row>
    <row r="12901" hidden="1" spans="1:13">
      <c r="A12901" t="s">
        <v>17967</v>
      </c>
      <c r="B12901" t="s">
        <v>21</v>
      </c>
      <c r="C12901" t="s">
        <v>14479</v>
      </c>
      <c r="D12901" t="s">
        <v>14480</v>
      </c>
      <c r="E12901" t="s">
        <v>1635</v>
      </c>
      <c r="F12901" t="s">
        <v>17958</v>
      </c>
      <c r="G12901" t="s">
        <v>21</v>
      </c>
      <c r="I12901" t="s">
        <v>21</v>
      </c>
      <c r="M12901" t="s">
        <v>21</v>
      </c>
    </row>
    <row r="12902" hidden="1" spans="1:13">
      <c r="A12902" t="s">
        <v>17968</v>
      </c>
      <c r="B12902" t="s">
        <v>21</v>
      </c>
      <c r="C12902" t="s">
        <v>14479</v>
      </c>
      <c r="D12902" t="s">
        <v>14480</v>
      </c>
      <c r="E12902" t="s">
        <v>1635</v>
      </c>
      <c r="F12902" t="s">
        <v>17969</v>
      </c>
      <c r="G12902" t="s">
        <v>21</v>
      </c>
      <c r="I12902" t="s">
        <v>21</v>
      </c>
      <c r="M12902" t="s">
        <v>21</v>
      </c>
    </row>
    <row r="12903" hidden="1" spans="1:13">
      <c r="A12903" t="s">
        <v>17970</v>
      </c>
      <c r="B12903" t="s">
        <v>21</v>
      </c>
      <c r="C12903" t="s">
        <v>14631</v>
      </c>
      <c r="D12903" t="s">
        <v>14632</v>
      </c>
      <c r="E12903" t="s">
        <v>1175</v>
      </c>
      <c r="F12903" t="s">
        <v>17969</v>
      </c>
      <c r="G12903" t="s">
        <v>21</v>
      </c>
      <c r="I12903" t="s">
        <v>21</v>
      </c>
      <c r="M12903" t="s">
        <v>21</v>
      </c>
    </row>
    <row r="12904" hidden="1" spans="1:13">
      <c r="A12904" t="s">
        <v>17971</v>
      </c>
      <c r="B12904" t="s">
        <v>21</v>
      </c>
      <c r="C12904" t="s">
        <v>14479</v>
      </c>
      <c r="D12904" t="s">
        <v>14480</v>
      </c>
      <c r="E12904" t="s">
        <v>1635</v>
      </c>
      <c r="F12904" t="s">
        <v>17969</v>
      </c>
      <c r="G12904" t="s">
        <v>21</v>
      </c>
      <c r="I12904" t="s">
        <v>21</v>
      </c>
      <c r="M12904" t="s">
        <v>21</v>
      </c>
    </row>
    <row r="12905" hidden="1" spans="1:13">
      <c r="A12905" t="s">
        <v>17972</v>
      </c>
      <c r="B12905" t="s">
        <v>21</v>
      </c>
      <c r="C12905" t="s">
        <v>14479</v>
      </c>
      <c r="D12905" t="s">
        <v>14480</v>
      </c>
      <c r="E12905" t="s">
        <v>1635</v>
      </c>
      <c r="F12905" t="s">
        <v>17973</v>
      </c>
      <c r="G12905" t="s">
        <v>21</v>
      </c>
      <c r="I12905" t="s">
        <v>21</v>
      </c>
      <c r="M12905" t="s">
        <v>21</v>
      </c>
    </row>
    <row r="12906" hidden="1" spans="1:13">
      <c r="A12906" t="s">
        <v>8089</v>
      </c>
      <c r="B12906" t="s">
        <v>21</v>
      </c>
      <c r="C12906" t="s">
        <v>1173</v>
      </c>
      <c r="D12906" t="s">
        <v>1174</v>
      </c>
      <c r="E12906" t="s">
        <v>1175</v>
      </c>
      <c r="F12906" t="s">
        <v>17973</v>
      </c>
      <c r="G12906" t="s">
        <v>21</v>
      </c>
      <c r="I12906" t="s">
        <v>21</v>
      </c>
      <c r="M12906" t="s">
        <v>21</v>
      </c>
    </row>
    <row r="12907" hidden="1" spans="1:13">
      <c r="A12907" t="s">
        <v>17974</v>
      </c>
      <c r="B12907" t="s">
        <v>21</v>
      </c>
      <c r="C12907" t="s">
        <v>12839</v>
      </c>
      <c r="D12907" t="s">
        <v>12840</v>
      </c>
      <c r="E12907" t="s">
        <v>4528</v>
      </c>
      <c r="F12907" t="s">
        <v>17975</v>
      </c>
      <c r="G12907" t="s">
        <v>71</v>
      </c>
      <c r="I12907" t="s">
        <v>21</v>
      </c>
      <c r="M12907" t="s">
        <v>21</v>
      </c>
    </row>
    <row r="12908" hidden="1" spans="1:13">
      <c r="A12908" t="s">
        <v>17976</v>
      </c>
      <c r="B12908" t="s">
        <v>21</v>
      </c>
      <c r="C12908" t="s">
        <v>14479</v>
      </c>
      <c r="D12908" t="s">
        <v>14480</v>
      </c>
      <c r="E12908" t="s">
        <v>1635</v>
      </c>
      <c r="F12908" t="s">
        <v>17975</v>
      </c>
      <c r="G12908" t="s">
        <v>21</v>
      </c>
      <c r="I12908" t="s">
        <v>21</v>
      </c>
      <c r="M12908" t="s">
        <v>21</v>
      </c>
    </row>
    <row r="12909" hidden="1" spans="1:13">
      <c r="A12909" t="s">
        <v>16399</v>
      </c>
      <c r="B12909" t="s">
        <v>21</v>
      </c>
      <c r="C12909" t="s">
        <v>14479</v>
      </c>
      <c r="D12909" t="s">
        <v>14480</v>
      </c>
      <c r="E12909" t="s">
        <v>1635</v>
      </c>
      <c r="F12909" t="s">
        <v>17975</v>
      </c>
      <c r="G12909" t="s">
        <v>21</v>
      </c>
      <c r="I12909" t="s">
        <v>21</v>
      </c>
      <c r="M12909" t="s">
        <v>21</v>
      </c>
    </row>
    <row r="12910" hidden="1" spans="1:13">
      <c r="A12910" t="s">
        <v>17977</v>
      </c>
      <c r="B12910" t="s">
        <v>21</v>
      </c>
      <c r="C12910" t="s">
        <v>14479</v>
      </c>
      <c r="D12910" t="s">
        <v>14480</v>
      </c>
      <c r="E12910" t="s">
        <v>1635</v>
      </c>
      <c r="F12910" t="s">
        <v>17975</v>
      </c>
      <c r="G12910" t="s">
        <v>21</v>
      </c>
      <c r="I12910" t="s">
        <v>21</v>
      </c>
      <c r="M12910" t="s">
        <v>21</v>
      </c>
    </row>
    <row r="12911" hidden="1" spans="1:13">
      <c r="A12911" t="s">
        <v>17978</v>
      </c>
      <c r="B12911" t="s">
        <v>21</v>
      </c>
      <c r="C12911" t="s">
        <v>14479</v>
      </c>
      <c r="D12911" t="s">
        <v>14480</v>
      </c>
      <c r="E12911" t="s">
        <v>1635</v>
      </c>
      <c r="F12911" t="s">
        <v>17975</v>
      </c>
      <c r="G12911" t="s">
        <v>21</v>
      </c>
      <c r="I12911" t="s">
        <v>21</v>
      </c>
      <c r="M12911" t="s">
        <v>21</v>
      </c>
    </row>
    <row r="12912" hidden="1" spans="1:13">
      <c r="A12912" t="s">
        <v>17979</v>
      </c>
      <c r="B12912" t="s">
        <v>21</v>
      </c>
      <c r="C12912" t="s">
        <v>14479</v>
      </c>
      <c r="D12912" t="s">
        <v>14480</v>
      </c>
      <c r="E12912" t="s">
        <v>1635</v>
      </c>
      <c r="F12912" t="s">
        <v>17975</v>
      </c>
      <c r="G12912" t="s">
        <v>21</v>
      </c>
      <c r="I12912" t="s">
        <v>21</v>
      </c>
      <c r="M12912" t="s">
        <v>21</v>
      </c>
    </row>
    <row r="12913" hidden="1" spans="1:13">
      <c r="A12913" t="s">
        <v>1856</v>
      </c>
      <c r="B12913" t="s">
        <v>21</v>
      </c>
      <c r="C12913" t="s">
        <v>14479</v>
      </c>
      <c r="D12913" t="s">
        <v>14480</v>
      </c>
      <c r="E12913" t="s">
        <v>1635</v>
      </c>
      <c r="F12913" t="s">
        <v>17975</v>
      </c>
      <c r="G12913" t="s">
        <v>21</v>
      </c>
      <c r="I12913" t="s">
        <v>21</v>
      </c>
      <c r="M12913" t="s">
        <v>21</v>
      </c>
    </row>
    <row r="12914" hidden="1" spans="1:17">
      <c r="A12914" t="s">
        <v>8632</v>
      </c>
      <c r="B12914" t="s">
        <v>21</v>
      </c>
      <c r="C12914" t="s">
        <v>14479</v>
      </c>
      <c r="D12914" t="s">
        <v>14480</v>
      </c>
      <c r="E12914" t="s">
        <v>1635</v>
      </c>
      <c r="F12914" t="s">
        <v>17980</v>
      </c>
      <c r="G12914" t="s">
        <v>21</v>
      </c>
      <c r="I12914" t="s">
        <v>21</v>
      </c>
      <c r="M12914" t="s">
        <v>21</v>
      </c>
      <c r="N12914" t="s">
        <v>27</v>
      </c>
      <c r="O12914" t="s">
        <v>28</v>
      </c>
      <c r="P12914" t="s">
        <v>44</v>
      </c>
      <c r="Q12914" t="s">
        <v>2333</v>
      </c>
    </row>
    <row r="12915" hidden="1" spans="1:13">
      <c r="A12915" t="s">
        <v>17981</v>
      </c>
      <c r="B12915" t="s">
        <v>21</v>
      </c>
      <c r="C12915" t="s">
        <v>14479</v>
      </c>
      <c r="D12915" t="s">
        <v>14480</v>
      </c>
      <c r="E12915" t="s">
        <v>1635</v>
      </c>
      <c r="F12915" t="s">
        <v>17980</v>
      </c>
      <c r="G12915" t="s">
        <v>21</v>
      </c>
      <c r="I12915" t="s">
        <v>21</v>
      </c>
      <c r="M12915" t="s">
        <v>21</v>
      </c>
    </row>
    <row r="12916" hidden="1" spans="1:17">
      <c r="A12916" t="s">
        <v>17982</v>
      </c>
      <c r="B12916" t="s">
        <v>16153</v>
      </c>
      <c r="C12916" t="s">
        <v>1024</v>
      </c>
      <c r="D12916" t="s">
        <v>1025</v>
      </c>
      <c r="E12916" t="s">
        <v>1026</v>
      </c>
      <c r="F12916" t="s">
        <v>17983</v>
      </c>
      <c r="G12916" t="s">
        <v>21</v>
      </c>
      <c r="I12916" t="s">
        <v>21</v>
      </c>
      <c r="M12916" t="s">
        <v>21</v>
      </c>
      <c r="N12916" t="s">
        <v>27</v>
      </c>
      <c r="O12916" t="s">
        <v>28</v>
      </c>
      <c r="P12916" t="s">
        <v>44</v>
      </c>
      <c r="Q12916" t="s">
        <v>228</v>
      </c>
    </row>
    <row r="12917" hidden="1" spans="1:17">
      <c r="A12917" t="s">
        <v>17984</v>
      </c>
      <c r="B12917" t="s">
        <v>21</v>
      </c>
      <c r="C12917" t="s">
        <v>437</v>
      </c>
      <c r="D12917" t="s">
        <v>438</v>
      </c>
      <c r="E12917" t="s">
        <v>226</v>
      </c>
      <c r="F12917" t="s">
        <v>17983</v>
      </c>
      <c r="G12917" t="s">
        <v>21</v>
      </c>
      <c r="I12917" t="s">
        <v>21</v>
      </c>
      <c r="M12917" t="s">
        <v>21</v>
      </c>
      <c r="N12917" t="s">
        <v>27</v>
      </c>
      <c r="O12917" t="s">
        <v>28</v>
      </c>
      <c r="P12917" t="s">
        <v>44</v>
      </c>
      <c r="Q12917" t="s">
        <v>37</v>
      </c>
    </row>
    <row r="12918" hidden="1" spans="1:17">
      <c r="A12918" t="s">
        <v>8632</v>
      </c>
      <c r="B12918" t="s">
        <v>21</v>
      </c>
      <c r="C12918" t="s">
        <v>515</v>
      </c>
      <c r="D12918" t="s">
        <v>7234</v>
      </c>
      <c r="E12918" t="s">
        <v>2818</v>
      </c>
      <c r="F12918" t="s">
        <v>17983</v>
      </c>
      <c r="G12918" t="s">
        <v>21</v>
      </c>
      <c r="I12918" t="s">
        <v>21</v>
      </c>
      <c r="M12918" t="s">
        <v>21</v>
      </c>
      <c r="N12918" t="s">
        <v>27</v>
      </c>
      <c r="O12918" t="s">
        <v>28</v>
      </c>
      <c r="P12918" t="s">
        <v>44</v>
      </c>
      <c r="Q12918" t="s">
        <v>37</v>
      </c>
    </row>
    <row r="12919" hidden="1" spans="1:17">
      <c r="A12919" t="s">
        <v>17985</v>
      </c>
      <c r="B12919" t="s">
        <v>21</v>
      </c>
      <c r="C12919" t="s">
        <v>1102</v>
      </c>
      <c r="D12919" t="s">
        <v>1103</v>
      </c>
      <c r="E12919" t="s">
        <v>417</v>
      </c>
      <c r="F12919" t="s">
        <v>17986</v>
      </c>
      <c r="G12919" t="s">
        <v>71</v>
      </c>
      <c r="I12919" t="s">
        <v>21</v>
      </c>
      <c r="M12919" t="s">
        <v>21</v>
      </c>
      <c r="N12919" t="s">
        <v>34</v>
      </c>
      <c r="O12919" t="s">
        <v>35</v>
      </c>
      <c r="P12919" t="s">
        <v>44</v>
      </c>
      <c r="Q12919" t="s">
        <v>37</v>
      </c>
    </row>
    <row r="12920" hidden="1" spans="1:17">
      <c r="A12920" t="s">
        <v>17987</v>
      </c>
      <c r="B12920" t="s">
        <v>21</v>
      </c>
      <c r="C12920" t="s">
        <v>3203</v>
      </c>
      <c r="D12920" t="s">
        <v>3204</v>
      </c>
      <c r="E12920" t="s">
        <v>1534</v>
      </c>
      <c r="F12920" t="s">
        <v>17986</v>
      </c>
      <c r="G12920" t="s">
        <v>21</v>
      </c>
      <c r="I12920" t="s">
        <v>21</v>
      </c>
      <c r="M12920" t="s">
        <v>21</v>
      </c>
      <c r="N12920" t="s">
        <v>27</v>
      </c>
      <c r="O12920" t="s">
        <v>28</v>
      </c>
      <c r="P12920" t="s">
        <v>44</v>
      </c>
      <c r="Q12920" t="s">
        <v>109</v>
      </c>
    </row>
    <row r="12921" hidden="1" spans="1:13">
      <c r="A12921" t="s">
        <v>8632</v>
      </c>
      <c r="B12921" t="s">
        <v>21</v>
      </c>
      <c r="C12921" t="s">
        <v>6290</v>
      </c>
      <c r="D12921" t="s">
        <v>6291</v>
      </c>
      <c r="E12921" t="s">
        <v>1735</v>
      </c>
      <c r="F12921" t="s">
        <v>17986</v>
      </c>
      <c r="G12921" t="s">
        <v>71</v>
      </c>
      <c r="I12921" t="s">
        <v>21</v>
      </c>
      <c r="M12921" t="s">
        <v>21</v>
      </c>
    </row>
    <row r="12922" hidden="1" spans="1:13">
      <c r="A12922" t="s">
        <v>17988</v>
      </c>
      <c r="B12922" t="s">
        <v>21</v>
      </c>
      <c r="C12922" t="s">
        <v>2821</v>
      </c>
      <c r="D12922" t="s">
        <v>2822</v>
      </c>
      <c r="E12922" t="s">
        <v>1782</v>
      </c>
      <c r="F12922" t="s">
        <v>17989</v>
      </c>
      <c r="G12922" t="s">
        <v>21</v>
      </c>
      <c r="I12922" t="s">
        <v>21</v>
      </c>
      <c r="M12922" t="s">
        <v>21</v>
      </c>
    </row>
    <row r="12923" hidden="1" spans="1:13">
      <c r="A12923" t="s">
        <v>17990</v>
      </c>
      <c r="B12923" t="s">
        <v>21</v>
      </c>
      <c r="C12923" t="s">
        <v>8964</v>
      </c>
      <c r="D12923" t="s">
        <v>8965</v>
      </c>
      <c r="E12923" t="s">
        <v>2729</v>
      </c>
      <c r="F12923" t="s">
        <v>17989</v>
      </c>
      <c r="G12923" t="s">
        <v>21</v>
      </c>
      <c r="I12923" t="s">
        <v>21</v>
      </c>
      <c r="M12923" t="s">
        <v>21</v>
      </c>
    </row>
    <row r="12924" hidden="1" spans="1:17">
      <c r="A12924" t="s">
        <v>17991</v>
      </c>
      <c r="B12924" t="s">
        <v>21</v>
      </c>
      <c r="C12924" t="s">
        <v>373</v>
      </c>
      <c r="D12924" t="s">
        <v>374</v>
      </c>
      <c r="E12924" t="s">
        <v>42</v>
      </c>
      <c r="F12924" t="s">
        <v>17989</v>
      </c>
      <c r="G12924" t="s">
        <v>21</v>
      </c>
      <c r="I12924" t="s">
        <v>21</v>
      </c>
      <c r="M12924" t="s">
        <v>21</v>
      </c>
      <c r="N12924" t="s">
        <v>34</v>
      </c>
      <c r="O12924" t="s">
        <v>28</v>
      </c>
      <c r="P12924" t="s">
        <v>44</v>
      </c>
      <c r="Q12924" t="s">
        <v>37</v>
      </c>
    </row>
    <row r="12925" hidden="1" spans="1:13">
      <c r="A12925" t="s">
        <v>17992</v>
      </c>
      <c r="B12925" t="s">
        <v>21</v>
      </c>
      <c r="C12925" t="s">
        <v>706</v>
      </c>
      <c r="D12925" t="s">
        <v>707</v>
      </c>
      <c r="E12925" t="s">
        <v>708</v>
      </c>
      <c r="F12925" t="s">
        <v>17989</v>
      </c>
      <c r="G12925" t="s">
        <v>21</v>
      </c>
      <c r="I12925" t="s">
        <v>21</v>
      </c>
      <c r="M12925" t="s">
        <v>21</v>
      </c>
    </row>
    <row r="12926" hidden="1" spans="1:17">
      <c r="A12926" t="s">
        <v>17993</v>
      </c>
      <c r="B12926" t="s">
        <v>21</v>
      </c>
      <c r="C12926" t="s">
        <v>2081</v>
      </c>
      <c r="D12926" t="s">
        <v>2082</v>
      </c>
      <c r="E12926" t="s">
        <v>2083</v>
      </c>
      <c r="F12926" t="s">
        <v>17994</v>
      </c>
      <c r="G12926" t="s">
        <v>71</v>
      </c>
      <c r="I12926" t="s">
        <v>21</v>
      </c>
      <c r="M12926" t="s">
        <v>21</v>
      </c>
      <c r="N12926" t="s">
        <v>34</v>
      </c>
      <c r="O12926" t="s">
        <v>28</v>
      </c>
      <c r="P12926" t="s">
        <v>36</v>
      </c>
      <c r="Q12926" t="s">
        <v>1252</v>
      </c>
    </row>
    <row r="12927" hidden="1" spans="1:13">
      <c r="A12927" t="s">
        <v>17995</v>
      </c>
      <c r="B12927" t="s">
        <v>21</v>
      </c>
      <c r="C12927" t="s">
        <v>2081</v>
      </c>
      <c r="D12927" t="s">
        <v>2082</v>
      </c>
      <c r="E12927" t="s">
        <v>2083</v>
      </c>
      <c r="F12927" t="s">
        <v>17996</v>
      </c>
      <c r="G12927" t="s">
        <v>71</v>
      </c>
      <c r="I12927" t="s">
        <v>21</v>
      </c>
      <c r="M12927" t="s">
        <v>21</v>
      </c>
    </row>
    <row r="12928" hidden="1" spans="1:13">
      <c r="A12928" t="s">
        <v>17997</v>
      </c>
      <c r="B12928" t="s">
        <v>21</v>
      </c>
      <c r="C12928" t="s">
        <v>8502</v>
      </c>
      <c r="D12928" t="s">
        <v>8503</v>
      </c>
      <c r="E12928" t="s">
        <v>3590</v>
      </c>
      <c r="F12928" t="s">
        <v>17996</v>
      </c>
      <c r="G12928" t="s">
        <v>21</v>
      </c>
      <c r="I12928" t="s">
        <v>21</v>
      </c>
      <c r="M12928" t="s">
        <v>21</v>
      </c>
    </row>
    <row r="12929" hidden="1" spans="1:13">
      <c r="A12929" t="s">
        <v>17998</v>
      </c>
      <c r="B12929" t="s">
        <v>21</v>
      </c>
      <c r="C12929" t="s">
        <v>6290</v>
      </c>
      <c r="D12929" t="s">
        <v>6291</v>
      </c>
      <c r="E12929" t="s">
        <v>1735</v>
      </c>
      <c r="F12929" t="s">
        <v>17996</v>
      </c>
      <c r="G12929" t="s">
        <v>71</v>
      </c>
      <c r="I12929" t="s">
        <v>21</v>
      </c>
      <c r="M12929" t="s">
        <v>21</v>
      </c>
    </row>
    <row r="12930" hidden="1" spans="1:17">
      <c r="A12930" t="s">
        <v>15493</v>
      </c>
      <c r="B12930" t="s">
        <v>21</v>
      </c>
      <c r="C12930" t="s">
        <v>1030</v>
      </c>
      <c r="D12930" t="s">
        <v>1031</v>
      </c>
      <c r="E12930" t="s">
        <v>1032</v>
      </c>
      <c r="F12930" t="s">
        <v>17999</v>
      </c>
      <c r="G12930" t="s">
        <v>21</v>
      </c>
      <c r="I12930" t="s">
        <v>21</v>
      </c>
      <c r="M12930" t="s">
        <v>21</v>
      </c>
      <c r="N12930" t="s">
        <v>27</v>
      </c>
      <c r="O12930" t="s">
        <v>35</v>
      </c>
      <c r="P12930" t="s">
        <v>44</v>
      </c>
      <c r="Q12930" t="s">
        <v>228</v>
      </c>
    </row>
    <row r="12931" hidden="1" spans="1:17">
      <c r="A12931" t="s">
        <v>18000</v>
      </c>
      <c r="B12931" t="s">
        <v>21</v>
      </c>
      <c r="C12931" t="s">
        <v>515</v>
      </c>
      <c r="D12931" t="s">
        <v>7234</v>
      </c>
      <c r="E12931" t="s">
        <v>2818</v>
      </c>
      <c r="F12931" t="s">
        <v>17999</v>
      </c>
      <c r="G12931" t="s">
        <v>21</v>
      </c>
      <c r="I12931" t="s">
        <v>21</v>
      </c>
      <c r="M12931" t="s">
        <v>21</v>
      </c>
      <c r="N12931" t="s">
        <v>27</v>
      </c>
      <c r="O12931" t="s">
        <v>28</v>
      </c>
      <c r="P12931" t="s">
        <v>44</v>
      </c>
      <c r="Q12931" t="s">
        <v>2245</v>
      </c>
    </row>
    <row r="12932" hidden="1" spans="1:17">
      <c r="A12932" t="s">
        <v>18001</v>
      </c>
      <c r="B12932" t="s">
        <v>21</v>
      </c>
      <c r="C12932" t="s">
        <v>1145</v>
      </c>
      <c r="D12932" t="s">
        <v>1146</v>
      </c>
      <c r="E12932" t="s">
        <v>1147</v>
      </c>
      <c r="F12932" t="s">
        <v>18002</v>
      </c>
      <c r="G12932" t="s">
        <v>21</v>
      </c>
      <c r="I12932" t="s">
        <v>21</v>
      </c>
      <c r="M12932" t="s">
        <v>21</v>
      </c>
      <c r="N12932" t="s">
        <v>27</v>
      </c>
      <c r="O12932" t="s">
        <v>28</v>
      </c>
      <c r="P12932" t="s">
        <v>44</v>
      </c>
      <c r="Q12932" t="s">
        <v>175</v>
      </c>
    </row>
    <row r="12933" hidden="1" spans="1:13">
      <c r="A12933" t="s">
        <v>18003</v>
      </c>
      <c r="B12933" t="s">
        <v>21</v>
      </c>
      <c r="C12933" t="s">
        <v>1399</v>
      </c>
      <c r="D12933" t="s">
        <v>1400</v>
      </c>
      <c r="E12933" t="s">
        <v>1273</v>
      </c>
      <c r="F12933" t="s">
        <v>18004</v>
      </c>
      <c r="G12933" t="s">
        <v>21</v>
      </c>
      <c r="I12933" t="s">
        <v>21</v>
      </c>
      <c r="M12933" t="s">
        <v>21</v>
      </c>
    </row>
    <row r="12934" hidden="1" spans="1:17">
      <c r="A12934" t="s">
        <v>18005</v>
      </c>
      <c r="B12934" t="s">
        <v>21</v>
      </c>
      <c r="C12934" t="s">
        <v>821</v>
      </c>
      <c r="D12934" t="s">
        <v>822</v>
      </c>
      <c r="E12934" t="s">
        <v>823</v>
      </c>
      <c r="F12934" t="s">
        <v>18004</v>
      </c>
      <c r="G12934" t="s">
        <v>21</v>
      </c>
      <c r="I12934" t="s">
        <v>21</v>
      </c>
      <c r="M12934" t="s">
        <v>21</v>
      </c>
      <c r="N12934" t="s">
        <v>27</v>
      </c>
      <c r="O12934" t="s">
        <v>35</v>
      </c>
      <c r="P12934" t="s">
        <v>44</v>
      </c>
      <c r="Q12934" t="s">
        <v>37</v>
      </c>
    </row>
    <row r="12935" hidden="1" spans="1:13">
      <c r="A12935" t="s">
        <v>18006</v>
      </c>
      <c r="B12935" t="s">
        <v>21</v>
      </c>
      <c r="C12935" t="s">
        <v>1679</v>
      </c>
      <c r="D12935" t="s">
        <v>1680</v>
      </c>
      <c r="E12935" t="s">
        <v>1681</v>
      </c>
      <c r="F12935" t="s">
        <v>18007</v>
      </c>
      <c r="G12935" t="s">
        <v>21</v>
      </c>
      <c r="I12935" t="s">
        <v>21</v>
      </c>
      <c r="M12935" t="s">
        <v>21</v>
      </c>
    </row>
    <row r="12936" hidden="1" spans="1:13">
      <c r="A12936" t="s">
        <v>1530</v>
      </c>
      <c r="B12936" t="s">
        <v>21</v>
      </c>
      <c r="C12936" t="s">
        <v>1633</v>
      </c>
      <c r="D12936" t="s">
        <v>1634</v>
      </c>
      <c r="E12936" t="s">
        <v>1635</v>
      </c>
      <c r="F12936" t="s">
        <v>18008</v>
      </c>
      <c r="G12936" t="s">
        <v>21</v>
      </c>
      <c r="I12936" t="s">
        <v>21</v>
      </c>
      <c r="M12936" t="s">
        <v>21</v>
      </c>
    </row>
    <row r="12937" hidden="1" spans="1:13">
      <c r="A12937" t="s">
        <v>18009</v>
      </c>
      <c r="B12937" t="s">
        <v>21</v>
      </c>
      <c r="C12937" t="s">
        <v>1633</v>
      </c>
      <c r="D12937" t="s">
        <v>1634</v>
      </c>
      <c r="E12937" t="s">
        <v>1635</v>
      </c>
      <c r="F12937" t="s">
        <v>18008</v>
      </c>
      <c r="G12937" t="s">
        <v>21</v>
      </c>
      <c r="I12937" t="s">
        <v>21</v>
      </c>
      <c r="M12937" t="s">
        <v>21</v>
      </c>
    </row>
    <row r="12938" hidden="1" spans="1:17">
      <c r="A12938" t="s">
        <v>18010</v>
      </c>
      <c r="B12938" t="s">
        <v>21</v>
      </c>
      <c r="C12938" t="s">
        <v>1402</v>
      </c>
      <c r="D12938" t="s">
        <v>1403</v>
      </c>
      <c r="E12938" t="s">
        <v>1404</v>
      </c>
      <c r="F12938" t="s">
        <v>18011</v>
      </c>
      <c r="G12938" t="s">
        <v>21</v>
      </c>
      <c r="I12938" t="s">
        <v>21</v>
      </c>
      <c r="M12938" t="s">
        <v>21</v>
      </c>
      <c r="N12938" t="s">
        <v>34</v>
      </c>
      <c r="O12938" t="s">
        <v>28</v>
      </c>
      <c r="P12938" t="s">
        <v>44</v>
      </c>
      <c r="Q12938" t="s">
        <v>37</v>
      </c>
    </row>
    <row r="12939" hidden="1" spans="1:17">
      <c r="A12939" t="s">
        <v>18012</v>
      </c>
      <c r="B12939" t="s">
        <v>21</v>
      </c>
      <c r="C12939" t="s">
        <v>3413</v>
      </c>
      <c r="D12939" t="s">
        <v>3414</v>
      </c>
      <c r="E12939" t="s">
        <v>3358</v>
      </c>
      <c r="F12939" t="s">
        <v>18011</v>
      </c>
      <c r="G12939" t="s">
        <v>21</v>
      </c>
      <c r="I12939" t="s">
        <v>21</v>
      </c>
      <c r="M12939" t="s">
        <v>18013</v>
      </c>
      <c r="N12939" t="s">
        <v>27</v>
      </c>
      <c r="O12939" t="s">
        <v>35</v>
      </c>
      <c r="P12939" t="s">
        <v>44</v>
      </c>
      <c r="Q12939" t="s">
        <v>3894</v>
      </c>
    </row>
    <row r="12940" hidden="1" spans="1:17">
      <c r="A12940" t="s">
        <v>18014</v>
      </c>
      <c r="B12940" t="s">
        <v>21</v>
      </c>
      <c r="C12940" t="s">
        <v>2904</v>
      </c>
      <c r="D12940" t="s">
        <v>2905</v>
      </c>
      <c r="E12940" t="s">
        <v>808</v>
      </c>
      <c r="F12940" t="s">
        <v>18011</v>
      </c>
      <c r="G12940" t="s">
        <v>21</v>
      </c>
      <c r="I12940" t="s">
        <v>21</v>
      </c>
      <c r="M12940" t="s">
        <v>21</v>
      </c>
      <c r="N12940" t="s">
        <v>27</v>
      </c>
      <c r="O12940" t="s">
        <v>28</v>
      </c>
      <c r="P12940" t="s">
        <v>44</v>
      </c>
      <c r="Q12940" t="s">
        <v>4361</v>
      </c>
    </row>
    <row r="12941" hidden="1" spans="1:17">
      <c r="A12941" t="s">
        <v>18015</v>
      </c>
      <c r="B12941" t="s">
        <v>21</v>
      </c>
      <c r="C12941" t="s">
        <v>1640</v>
      </c>
      <c r="D12941" t="s">
        <v>1641</v>
      </c>
      <c r="E12941" t="s">
        <v>53</v>
      </c>
      <c r="F12941" t="s">
        <v>18011</v>
      </c>
      <c r="G12941" t="s">
        <v>21</v>
      </c>
      <c r="I12941" t="s">
        <v>21</v>
      </c>
      <c r="M12941" t="s">
        <v>21</v>
      </c>
      <c r="N12941" t="s">
        <v>27</v>
      </c>
      <c r="O12941" t="s">
        <v>35</v>
      </c>
      <c r="P12941" t="s">
        <v>44</v>
      </c>
      <c r="Q12941" t="s">
        <v>729</v>
      </c>
    </row>
    <row r="12942" hidden="1" spans="1:17">
      <c r="A12942" t="s">
        <v>18016</v>
      </c>
      <c r="B12942" t="s">
        <v>21</v>
      </c>
      <c r="C12942" t="s">
        <v>554</v>
      </c>
      <c r="D12942" t="s">
        <v>555</v>
      </c>
      <c r="E12942" t="s">
        <v>181</v>
      </c>
      <c r="F12942" t="s">
        <v>18017</v>
      </c>
      <c r="G12942" t="s">
        <v>21</v>
      </c>
      <c r="I12942" t="s">
        <v>21</v>
      </c>
      <c r="M12942" t="s">
        <v>21</v>
      </c>
      <c r="N12942" t="s">
        <v>27</v>
      </c>
      <c r="O12942" t="s">
        <v>28</v>
      </c>
      <c r="P12942" t="s">
        <v>44</v>
      </c>
      <c r="Q12942" t="s">
        <v>37</v>
      </c>
    </row>
    <row r="12943" hidden="1" spans="1:13">
      <c r="A12943" t="s">
        <v>18018</v>
      </c>
      <c r="B12943" t="s">
        <v>21</v>
      </c>
      <c r="C12943" t="s">
        <v>2364</v>
      </c>
      <c r="D12943" t="s">
        <v>2365</v>
      </c>
      <c r="E12943" t="s">
        <v>2366</v>
      </c>
      <c r="F12943" t="s">
        <v>18019</v>
      </c>
      <c r="G12943" t="s">
        <v>71</v>
      </c>
      <c r="I12943" t="s">
        <v>21</v>
      </c>
      <c r="M12943" t="s">
        <v>21</v>
      </c>
    </row>
    <row r="12944" hidden="1" spans="1:13">
      <c r="A12944" t="s">
        <v>18020</v>
      </c>
      <c r="B12944" t="s">
        <v>21</v>
      </c>
      <c r="C12944" t="s">
        <v>454</v>
      </c>
      <c r="D12944" t="s">
        <v>455</v>
      </c>
      <c r="E12944" t="s">
        <v>456</v>
      </c>
      <c r="F12944" t="s">
        <v>18019</v>
      </c>
      <c r="G12944" t="s">
        <v>21</v>
      </c>
      <c r="I12944" t="s">
        <v>21</v>
      </c>
      <c r="M12944" t="s">
        <v>21</v>
      </c>
    </row>
    <row r="12945" hidden="1" spans="1:13">
      <c r="A12945" t="s">
        <v>18021</v>
      </c>
      <c r="B12945" t="s">
        <v>21</v>
      </c>
      <c r="C12945" t="s">
        <v>2612</v>
      </c>
      <c r="D12945" t="s">
        <v>2613</v>
      </c>
      <c r="E12945" t="s">
        <v>2063</v>
      </c>
      <c r="F12945" t="s">
        <v>18019</v>
      </c>
      <c r="G12945" t="s">
        <v>21</v>
      </c>
      <c r="I12945" t="s">
        <v>21</v>
      </c>
      <c r="M12945" t="s">
        <v>21</v>
      </c>
    </row>
    <row r="12946" hidden="1" spans="1:13">
      <c r="A12946" t="s">
        <v>9120</v>
      </c>
      <c r="B12946" t="s">
        <v>21</v>
      </c>
      <c r="C12946" t="s">
        <v>4827</v>
      </c>
      <c r="D12946" t="s">
        <v>4828</v>
      </c>
      <c r="E12946" t="s">
        <v>3033</v>
      </c>
      <c r="F12946" t="s">
        <v>18022</v>
      </c>
      <c r="G12946" t="s">
        <v>21</v>
      </c>
      <c r="I12946" t="s">
        <v>21</v>
      </c>
      <c r="M12946" t="s">
        <v>21</v>
      </c>
    </row>
    <row r="12947" hidden="1" spans="1:13">
      <c r="A12947" t="s">
        <v>18023</v>
      </c>
      <c r="B12947" t="s">
        <v>21</v>
      </c>
      <c r="C12947" t="s">
        <v>4827</v>
      </c>
      <c r="D12947" t="s">
        <v>4828</v>
      </c>
      <c r="E12947" t="s">
        <v>3033</v>
      </c>
      <c r="F12947" t="s">
        <v>18022</v>
      </c>
      <c r="G12947" t="s">
        <v>21</v>
      </c>
      <c r="I12947" t="s">
        <v>21</v>
      </c>
      <c r="M12947" t="s">
        <v>21</v>
      </c>
    </row>
    <row r="12948" hidden="1" spans="1:17">
      <c r="A12948" t="s">
        <v>18024</v>
      </c>
      <c r="B12948" t="s">
        <v>21</v>
      </c>
      <c r="C12948" t="s">
        <v>637</v>
      </c>
      <c r="D12948" t="s">
        <v>638</v>
      </c>
      <c r="E12948" t="s">
        <v>639</v>
      </c>
      <c r="F12948" t="s">
        <v>18025</v>
      </c>
      <c r="G12948" t="s">
        <v>21</v>
      </c>
      <c r="I12948" t="s">
        <v>21</v>
      </c>
      <c r="M12948" t="s">
        <v>18026</v>
      </c>
      <c r="N12948" t="s">
        <v>34</v>
      </c>
      <c r="O12948" t="s">
        <v>28</v>
      </c>
      <c r="P12948" t="s">
        <v>44</v>
      </c>
      <c r="Q12948" t="s">
        <v>37</v>
      </c>
    </row>
    <row r="12949" hidden="1" spans="1:13">
      <c r="A12949" t="s">
        <v>18027</v>
      </c>
      <c r="B12949" t="s">
        <v>21</v>
      </c>
      <c r="C12949" t="s">
        <v>7654</v>
      </c>
      <c r="D12949" t="s">
        <v>7655</v>
      </c>
      <c r="E12949" t="s">
        <v>1827</v>
      </c>
      <c r="F12949" t="s">
        <v>18025</v>
      </c>
      <c r="G12949" t="s">
        <v>71</v>
      </c>
      <c r="I12949" t="s">
        <v>21</v>
      </c>
      <c r="M12949" t="s">
        <v>21</v>
      </c>
    </row>
    <row r="12950" hidden="1" spans="1:13">
      <c r="A12950" t="s">
        <v>11491</v>
      </c>
      <c r="B12950" t="s">
        <v>21</v>
      </c>
      <c r="C12950" t="s">
        <v>4679</v>
      </c>
      <c r="D12950" t="s">
        <v>4680</v>
      </c>
      <c r="E12950" t="s">
        <v>2729</v>
      </c>
      <c r="F12950" t="s">
        <v>18028</v>
      </c>
      <c r="G12950" t="s">
        <v>21</v>
      </c>
      <c r="I12950" t="s">
        <v>21</v>
      </c>
      <c r="M12950" t="s">
        <v>21</v>
      </c>
    </row>
    <row r="12951" hidden="1" spans="1:13">
      <c r="A12951" t="s">
        <v>13436</v>
      </c>
      <c r="B12951" t="s">
        <v>21</v>
      </c>
      <c r="C12951" t="s">
        <v>4679</v>
      </c>
      <c r="D12951" t="s">
        <v>4680</v>
      </c>
      <c r="E12951" t="s">
        <v>2729</v>
      </c>
      <c r="F12951" t="s">
        <v>18028</v>
      </c>
      <c r="G12951" t="s">
        <v>21</v>
      </c>
      <c r="I12951" t="s">
        <v>21</v>
      </c>
      <c r="M12951" t="s">
        <v>21</v>
      </c>
    </row>
    <row r="12952" hidden="1" spans="1:17">
      <c r="A12952" t="s">
        <v>1095</v>
      </c>
      <c r="B12952" t="s">
        <v>21</v>
      </c>
      <c r="C12952" t="s">
        <v>8348</v>
      </c>
      <c r="D12952" t="s">
        <v>8349</v>
      </c>
      <c r="E12952" t="s">
        <v>6576</v>
      </c>
      <c r="F12952" t="s">
        <v>18028</v>
      </c>
      <c r="G12952" t="s">
        <v>21</v>
      </c>
      <c r="I12952" t="s">
        <v>21</v>
      </c>
      <c r="M12952" t="s">
        <v>21</v>
      </c>
      <c r="N12952" t="s">
        <v>27</v>
      </c>
      <c r="O12952" t="s">
        <v>35</v>
      </c>
      <c r="P12952" t="s">
        <v>171</v>
      </c>
      <c r="Q12952" t="s">
        <v>37</v>
      </c>
    </row>
    <row r="12953" hidden="1" spans="1:17">
      <c r="A12953" t="s">
        <v>18029</v>
      </c>
      <c r="B12953" t="s">
        <v>21</v>
      </c>
      <c r="C12953" t="s">
        <v>1402</v>
      </c>
      <c r="D12953" t="s">
        <v>1403</v>
      </c>
      <c r="E12953" t="s">
        <v>1404</v>
      </c>
      <c r="F12953" t="s">
        <v>18028</v>
      </c>
      <c r="G12953" t="s">
        <v>21</v>
      </c>
      <c r="I12953" t="s">
        <v>21</v>
      </c>
      <c r="M12953" t="s">
        <v>21</v>
      </c>
      <c r="N12953" t="s">
        <v>27</v>
      </c>
      <c r="O12953" t="s">
        <v>28</v>
      </c>
      <c r="P12953" t="s">
        <v>44</v>
      </c>
      <c r="Q12953" t="s">
        <v>228</v>
      </c>
    </row>
    <row r="12954" hidden="1" spans="1:17">
      <c r="A12954" t="s">
        <v>18030</v>
      </c>
      <c r="B12954" t="s">
        <v>21</v>
      </c>
      <c r="C12954" t="s">
        <v>3180</v>
      </c>
      <c r="D12954" t="s">
        <v>3181</v>
      </c>
      <c r="E12954" t="s">
        <v>3182</v>
      </c>
      <c r="F12954" t="s">
        <v>18031</v>
      </c>
      <c r="G12954" t="s">
        <v>21</v>
      </c>
      <c r="I12954" t="s">
        <v>21</v>
      </c>
      <c r="M12954" t="s">
        <v>21</v>
      </c>
      <c r="N12954" t="s">
        <v>27</v>
      </c>
      <c r="O12954" t="s">
        <v>28</v>
      </c>
      <c r="P12954" t="s">
        <v>44</v>
      </c>
      <c r="Q12954" t="s">
        <v>109</v>
      </c>
    </row>
    <row r="12955" hidden="1" spans="1:13">
      <c r="A12955" t="s">
        <v>18032</v>
      </c>
      <c r="B12955" t="s">
        <v>21</v>
      </c>
      <c r="C12955" t="s">
        <v>14631</v>
      </c>
      <c r="D12955" t="s">
        <v>14632</v>
      </c>
      <c r="E12955" t="s">
        <v>1175</v>
      </c>
      <c r="F12955" t="s">
        <v>18031</v>
      </c>
      <c r="G12955" t="s">
        <v>21</v>
      </c>
      <c r="I12955" t="s">
        <v>21</v>
      </c>
      <c r="M12955" t="s">
        <v>21</v>
      </c>
    </row>
    <row r="12956" hidden="1" spans="1:13">
      <c r="A12956" t="s">
        <v>18033</v>
      </c>
      <c r="B12956" t="s">
        <v>21</v>
      </c>
      <c r="C12956" t="s">
        <v>7654</v>
      </c>
      <c r="D12956" t="s">
        <v>7655</v>
      </c>
      <c r="E12956" t="s">
        <v>1827</v>
      </c>
      <c r="F12956" t="s">
        <v>18034</v>
      </c>
      <c r="G12956" t="s">
        <v>71</v>
      </c>
      <c r="I12956" t="s">
        <v>21</v>
      </c>
      <c r="M12956" t="s">
        <v>21</v>
      </c>
    </row>
    <row r="12957" hidden="1" spans="1:13">
      <c r="A12957" t="s">
        <v>18035</v>
      </c>
      <c r="B12957" t="s">
        <v>21</v>
      </c>
      <c r="C12957" t="s">
        <v>7654</v>
      </c>
      <c r="D12957" t="s">
        <v>7655</v>
      </c>
      <c r="E12957" t="s">
        <v>1827</v>
      </c>
      <c r="F12957" t="s">
        <v>18034</v>
      </c>
      <c r="G12957" t="s">
        <v>71</v>
      </c>
      <c r="I12957" t="s">
        <v>21</v>
      </c>
      <c r="M12957" t="s">
        <v>21</v>
      </c>
    </row>
    <row r="12958" hidden="1" spans="1:13">
      <c r="A12958" t="s">
        <v>18036</v>
      </c>
      <c r="B12958" t="s">
        <v>21</v>
      </c>
      <c r="C12958" t="s">
        <v>600</v>
      </c>
      <c r="D12958" t="s">
        <v>601</v>
      </c>
      <c r="E12958" t="s">
        <v>602</v>
      </c>
      <c r="F12958" t="s">
        <v>18034</v>
      </c>
      <c r="G12958" t="s">
        <v>21</v>
      </c>
      <c r="I12958" t="s">
        <v>21</v>
      </c>
      <c r="M12958" t="s">
        <v>21</v>
      </c>
    </row>
    <row r="12959" hidden="1" spans="1:13">
      <c r="A12959" t="s">
        <v>18037</v>
      </c>
      <c r="B12959" t="s">
        <v>21</v>
      </c>
      <c r="C12959" t="s">
        <v>600</v>
      </c>
      <c r="D12959" t="s">
        <v>601</v>
      </c>
      <c r="E12959" t="s">
        <v>602</v>
      </c>
      <c r="F12959" t="s">
        <v>18034</v>
      </c>
      <c r="G12959" t="s">
        <v>21</v>
      </c>
      <c r="I12959" t="s">
        <v>21</v>
      </c>
      <c r="M12959" t="s">
        <v>21</v>
      </c>
    </row>
    <row r="12960" hidden="1" spans="1:17">
      <c r="A12960" t="s">
        <v>18038</v>
      </c>
      <c r="B12960" t="s">
        <v>21</v>
      </c>
      <c r="C12960" t="s">
        <v>6164</v>
      </c>
      <c r="D12960" t="s">
        <v>6165</v>
      </c>
      <c r="E12960" t="s">
        <v>3233</v>
      </c>
      <c r="F12960" t="s">
        <v>18034</v>
      </c>
      <c r="G12960" t="s">
        <v>21</v>
      </c>
      <c r="I12960" t="s">
        <v>21</v>
      </c>
      <c r="M12960" t="s">
        <v>21</v>
      </c>
      <c r="N12960" t="s">
        <v>27</v>
      </c>
      <c r="O12960" t="s">
        <v>35</v>
      </c>
      <c r="P12960" t="s">
        <v>171</v>
      </c>
      <c r="Q12960" t="s">
        <v>107</v>
      </c>
    </row>
    <row r="12961" hidden="1" spans="1:17">
      <c r="A12961" t="s">
        <v>18039</v>
      </c>
      <c r="B12961" t="s">
        <v>21</v>
      </c>
      <c r="C12961" t="s">
        <v>6164</v>
      </c>
      <c r="D12961" t="s">
        <v>6165</v>
      </c>
      <c r="E12961" t="s">
        <v>3233</v>
      </c>
      <c r="F12961" t="s">
        <v>18040</v>
      </c>
      <c r="G12961" t="s">
        <v>21</v>
      </c>
      <c r="I12961" t="s">
        <v>21</v>
      </c>
      <c r="M12961" t="s">
        <v>21</v>
      </c>
      <c r="N12961" t="s">
        <v>27</v>
      </c>
      <c r="O12961" t="s">
        <v>28</v>
      </c>
      <c r="P12961" t="s">
        <v>171</v>
      </c>
      <c r="Q12961" t="s">
        <v>107</v>
      </c>
    </row>
    <row r="12962" hidden="1" spans="1:17">
      <c r="A12962" t="s">
        <v>18041</v>
      </c>
      <c r="B12962" t="s">
        <v>18042</v>
      </c>
      <c r="C12962" t="s">
        <v>16154</v>
      </c>
      <c r="D12962" t="s">
        <v>16155</v>
      </c>
      <c r="E12962" t="s">
        <v>1184</v>
      </c>
      <c r="F12962" t="s">
        <v>18040</v>
      </c>
      <c r="G12962" t="s">
        <v>21</v>
      </c>
      <c r="I12962" t="s">
        <v>21</v>
      </c>
      <c r="M12962" t="s">
        <v>18043</v>
      </c>
      <c r="N12962" t="s">
        <v>34</v>
      </c>
      <c r="O12962" t="s">
        <v>28</v>
      </c>
      <c r="P12962" t="s">
        <v>36</v>
      </c>
      <c r="Q12962" t="s">
        <v>18044</v>
      </c>
    </row>
    <row r="12963" hidden="1" spans="1:17">
      <c r="A12963" t="s">
        <v>18045</v>
      </c>
      <c r="B12963" t="s">
        <v>21</v>
      </c>
      <c r="C12963" t="s">
        <v>631</v>
      </c>
      <c r="D12963" t="s">
        <v>3896</v>
      </c>
      <c r="E12963" t="s">
        <v>1296</v>
      </c>
      <c r="F12963" t="s">
        <v>18046</v>
      </c>
      <c r="G12963" t="s">
        <v>21</v>
      </c>
      <c r="I12963" t="s">
        <v>21</v>
      </c>
      <c r="M12963" t="s">
        <v>18047</v>
      </c>
      <c r="N12963" t="s">
        <v>34</v>
      </c>
      <c r="O12963" t="s">
        <v>28</v>
      </c>
      <c r="P12963" t="s">
        <v>44</v>
      </c>
      <c r="Q12963" t="s">
        <v>37</v>
      </c>
    </row>
    <row r="12964" hidden="1" spans="1:13">
      <c r="A12964" t="s">
        <v>18048</v>
      </c>
      <c r="B12964" t="s">
        <v>21</v>
      </c>
      <c r="C12964" t="s">
        <v>7654</v>
      </c>
      <c r="D12964" t="s">
        <v>7655</v>
      </c>
      <c r="E12964" t="s">
        <v>1827</v>
      </c>
      <c r="F12964" t="s">
        <v>18049</v>
      </c>
      <c r="G12964" t="s">
        <v>71</v>
      </c>
      <c r="I12964" t="s">
        <v>21</v>
      </c>
      <c r="M12964" t="s">
        <v>21</v>
      </c>
    </row>
    <row r="12965" hidden="1" spans="1:17">
      <c r="A12965" t="s">
        <v>18050</v>
      </c>
      <c r="B12965" t="s">
        <v>21</v>
      </c>
      <c r="C12965" t="s">
        <v>515</v>
      </c>
      <c r="D12965" t="s">
        <v>7234</v>
      </c>
      <c r="E12965" t="s">
        <v>2818</v>
      </c>
      <c r="F12965" t="s">
        <v>18049</v>
      </c>
      <c r="G12965" t="s">
        <v>21</v>
      </c>
      <c r="I12965" t="s">
        <v>21</v>
      </c>
      <c r="M12965" t="s">
        <v>21</v>
      </c>
      <c r="N12965" t="s">
        <v>27</v>
      </c>
      <c r="O12965" t="s">
        <v>28</v>
      </c>
      <c r="P12965" t="s">
        <v>44</v>
      </c>
      <c r="Q12965" t="s">
        <v>37</v>
      </c>
    </row>
    <row r="12966" hidden="1" spans="1:17">
      <c r="A12966" t="s">
        <v>18051</v>
      </c>
      <c r="B12966" t="s">
        <v>21</v>
      </c>
      <c r="C12966" t="s">
        <v>1156</v>
      </c>
      <c r="D12966" t="s">
        <v>1157</v>
      </c>
      <c r="E12966" t="s">
        <v>1158</v>
      </c>
      <c r="F12966" t="s">
        <v>18049</v>
      </c>
      <c r="G12966" t="s">
        <v>21</v>
      </c>
      <c r="I12966" t="s">
        <v>21</v>
      </c>
      <c r="M12966" t="s">
        <v>21</v>
      </c>
      <c r="N12966" t="s">
        <v>27</v>
      </c>
      <c r="O12966" t="s">
        <v>28</v>
      </c>
      <c r="Q12966" t="s">
        <v>37</v>
      </c>
    </row>
    <row r="12967" hidden="1" spans="1:17">
      <c r="A12967" t="s">
        <v>12087</v>
      </c>
      <c r="B12967" t="s">
        <v>21</v>
      </c>
      <c r="C12967" t="s">
        <v>11494</v>
      </c>
      <c r="D12967" t="s">
        <v>11495</v>
      </c>
      <c r="E12967" t="s">
        <v>819</v>
      </c>
      <c r="F12967" t="s">
        <v>18049</v>
      </c>
      <c r="G12967" t="s">
        <v>21</v>
      </c>
      <c r="I12967" t="s">
        <v>21</v>
      </c>
      <c r="M12967" t="s">
        <v>21</v>
      </c>
      <c r="N12967" t="s">
        <v>27</v>
      </c>
      <c r="O12967" t="s">
        <v>28</v>
      </c>
      <c r="P12967" t="s">
        <v>36</v>
      </c>
      <c r="Q12967" t="s">
        <v>11496</v>
      </c>
    </row>
    <row r="12968" hidden="1" spans="1:17">
      <c r="A12968" t="s">
        <v>18052</v>
      </c>
      <c r="B12968" t="s">
        <v>21</v>
      </c>
      <c r="C12968" t="s">
        <v>5165</v>
      </c>
      <c r="D12968" t="s">
        <v>5166</v>
      </c>
      <c r="E12968" t="s">
        <v>3027</v>
      </c>
      <c r="F12968" t="s">
        <v>18053</v>
      </c>
      <c r="G12968" t="s">
        <v>21</v>
      </c>
      <c r="I12968" t="s">
        <v>21</v>
      </c>
      <c r="M12968" t="s">
        <v>21</v>
      </c>
      <c r="N12968" t="s">
        <v>34</v>
      </c>
      <c r="O12968" t="s">
        <v>28</v>
      </c>
      <c r="P12968" t="s">
        <v>36</v>
      </c>
      <c r="Q12968" t="s">
        <v>37</v>
      </c>
    </row>
    <row r="12969" hidden="1" spans="1:13">
      <c r="A12969" t="s">
        <v>18054</v>
      </c>
      <c r="B12969" t="s">
        <v>21</v>
      </c>
      <c r="C12969" t="s">
        <v>8502</v>
      </c>
      <c r="D12969" t="s">
        <v>8503</v>
      </c>
      <c r="E12969" t="s">
        <v>3590</v>
      </c>
      <c r="F12969" t="s">
        <v>18055</v>
      </c>
      <c r="G12969" t="s">
        <v>21</v>
      </c>
      <c r="I12969" t="s">
        <v>21</v>
      </c>
      <c r="M12969" t="s">
        <v>21</v>
      </c>
    </row>
    <row r="12970" hidden="1" spans="1:13">
      <c r="A12970" t="s">
        <v>18056</v>
      </c>
      <c r="B12970" t="s">
        <v>21</v>
      </c>
      <c r="C12970" t="s">
        <v>17377</v>
      </c>
      <c r="D12970" t="s">
        <v>17378</v>
      </c>
      <c r="E12970" t="s">
        <v>2063</v>
      </c>
      <c r="F12970" t="s">
        <v>18055</v>
      </c>
      <c r="G12970" t="s">
        <v>21</v>
      </c>
      <c r="H12970" t="s">
        <v>21</v>
      </c>
      <c r="I12970" t="s">
        <v>18057</v>
      </c>
      <c r="J12970" t="s">
        <v>21</v>
      </c>
      <c r="K12970" t="s">
        <v>21</v>
      </c>
      <c r="L12970" t="s">
        <v>21</v>
      </c>
      <c r="M12970" t="s">
        <v>21</v>
      </c>
    </row>
    <row r="12971" hidden="1" spans="1:13">
      <c r="A12971" t="s">
        <v>515</v>
      </c>
      <c r="B12971" t="s">
        <v>21</v>
      </c>
      <c r="C12971" t="s">
        <v>6290</v>
      </c>
      <c r="D12971" t="s">
        <v>6291</v>
      </c>
      <c r="E12971" t="s">
        <v>1735</v>
      </c>
      <c r="F12971" t="s">
        <v>18058</v>
      </c>
      <c r="G12971" t="s">
        <v>71</v>
      </c>
      <c r="I12971" t="s">
        <v>21</v>
      </c>
      <c r="M12971" t="s">
        <v>21</v>
      </c>
    </row>
    <row r="12972" hidden="1" spans="1:17">
      <c r="A12972" t="s">
        <v>18059</v>
      </c>
      <c r="B12972" t="s">
        <v>21</v>
      </c>
      <c r="C12972" t="s">
        <v>5418</v>
      </c>
      <c r="D12972" t="s">
        <v>5419</v>
      </c>
      <c r="E12972" t="s">
        <v>1592</v>
      </c>
      <c r="F12972" t="s">
        <v>18058</v>
      </c>
      <c r="G12972" t="s">
        <v>21</v>
      </c>
      <c r="I12972" t="s">
        <v>21</v>
      </c>
      <c r="M12972" t="s">
        <v>21</v>
      </c>
      <c r="N12972" t="s">
        <v>27</v>
      </c>
      <c r="O12972" t="s">
        <v>28</v>
      </c>
      <c r="P12972" t="s">
        <v>36</v>
      </c>
      <c r="Q12972" t="s">
        <v>18044</v>
      </c>
    </row>
    <row r="12973" hidden="1" spans="1:17">
      <c r="A12973" t="s">
        <v>18060</v>
      </c>
      <c r="B12973" t="s">
        <v>21</v>
      </c>
      <c r="C12973" t="s">
        <v>1799</v>
      </c>
      <c r="D12973" t="s">
        <v>1800</v>
      </c>
      <c r="E12973" t="s">
        <v>1789</v>
      </c>
      <c r="F12973" t="s">
        <v>18058</v>
      </c>
      <c r="G12973" t="s">
        <v>21</v>
      </c>
      <c r="I12973" t="s">
        <v>21</v>
      </c>
      <c r="M12973" t="s">
        <v>21</v>
      </c>
      <c r="N12973" t="s">
        <v>27</v>
      </c>
      <c r="O12973" t="s">
        <v>28</v>
      </c>
      <c r="P12973" t="s">
        <v>44</v>
      </c>
      <c r="Q12973" t="s">
        <v>37</v>
      </c>
    </row>
    <row r="12974" hidden="1" spans="1:13">
      <c r="A12974" t="s">
        <v>18061</v>
      </c>
      <c r="B12974" t="s">
        <v>21</v>
      </c>
      <c r="C12974" t="s">
        <v>8876</v>
      </c>
      <c r="D12974" t="s">
        <v>8877</v>
      </c>
      <c r="E12974" t="s">
        <v>2729</v>
      </c>
      <c r="F12974" t="s">
        <v>18062</v>
      </c>
      <c r="G12974" t="s">
        <v>21</v>
      </c>
      <c r="I12974" t="s">
        <v>21</v>
      </c>
      <c r="M12974" t="s">
        <v>21</v>
      </c>
    </row>
    <row r="12975" hidden="1" spans="1:17">
      <c r="A12975" t="s">
        <v>18063</v>
      </c>
      <c r="B12975" t="s">
        <v>21</v>
      </c>
      <c r="C12975" t="s">
        <v>2868</v>
      </c>
      <c r="D12975" t="s">
        <v>2869</v>
      </c>
      <c r="E12975" t="s">
        <v>299</v>
      </c>
      <c r="F12975" t="s">
        <v>18064</v>
      </c>
      <c r="G12975" t="s">
        <v>21</v>
      </c>
      <c r="I12975" t="s">
        <v>21</v>
      </c>
      <c r="M12975" t="s">
        <v>18065</v>
      </c>
      <c r="N12975" t="s">
        <v>27</v>
      </c>
      <c r="O12975" t="s">
        <v>35</v>
      </c>
      <c r="P12975" t="s">
        <v>36</v>
      </c>
      <c r="Q12975" t="s">
        <v>37</v>
      </c>
    </row>
    <row r="12976" hidden="1" spans="1:13">
      <c r="A12976" t="s">
        <v>18066</v>
      </c>
      <c r="B12976" t="s">
        <v>21</v>
      </c>
      <c r="C12976" t="s">
        <v>7654</v>
      </c>
      <c r="D12976" t="s">
        <v>7655</v>
      </c>
      <c r="E12976" t="s">
        <v>1827</v>
      </c>
      <c r="F12976" t="s">
        <v>18064</v>
      </c>
      <c r="G12976" t="s">
        <v>71</v>
      </c>
      <c r="I12976" t="s">
        <v>21</v>
      </c>
      <c r="M12976" t="s">
        <v>21</v>
      </c>
    </row>
    <row r="12977" hidden="1" spans="1:17">
      <c r="A12977" t="s">
        <v>18067</v>
      </c>
      <c r="B12977" t="s">
        <v>21</v>
      </c>
      <c r="C12977" t="s">
        <v>2166</v>
      </c>
      <c r="D12977" t="s">
        <v>2167</v>
      </c>
      <c r="E12977" t="s">
        <v>715</v>
      </c>
      <c r="F12977" t="s">
        <v>18064</v>
      </c>
      <c r="G12977" t="s">
        <v>21</v>
      </c>
      <c r="I12977" t="s">
        <v>18068</v>
      </c>
      <c r="M12977" t="s">
        <v>21</v>
      </c>
      <c r="N12977" t="s">
        <v>27</v>
      </c>
      <c r="O12977" t="s">
        <v>35</v>
      </c>
      <c r="P12977" t="s">
        <v>44</v>
      </c>
      <c r="Q12977" t="s">
        <v>37</v>
      </c>
    </row>
    <row r="12978" hidden="1" spans="1:13">
      <c r="A12978" t="s">
        <v>18069</v>
      </c>
      <c r="B12978" t="s">
        <v>21</v>
      </c>
      <c r="C12978" t="s">
        <v>8502</v>
      </c>
      <c r="D12978" t="s">
        <v>8503</v>
      </c>
      <c r="E12978" t="s">
        <v>3590</v>
      </c>
      <c r="F12978" t="s">
        <v>18070</v>
      </c>
      <c r="G12978" t="s">
        <v>21</v>
      </c>
      <c r="I12978" t="s">
        <v>21</v>
      </c>
      <c r="M12978" t="s">
        <v>21</v>
      </c>
    </row>
    <row r="12979" hidden="1" spans="1:16">
      <c r="A12979" t="s">
        <v>18071</v>
      </c>
      <c r="B12979" t="s">
        <v>21</v>
      </c>
      <c r="C12979" t="s">
        <v>8768</v>
      </c>
      <c r="D12979" t="s">
        <v>8769</v>
      </c>
      <c r="E12979" t="s">
        <v>2018</v>
      </c>
      <c r="F12979" t="s">
        <v>18070</v>
      </c>
      <c r="G12979" t="s">
        <v>71</v>
      </c>
      <c r="I12979" t="s">
        <v>21</v>
      </c>
      <c r="M12979" t="s">
        <v>21</v>
      </c>
      <c r="N12979" t="s">
        <v>27</v>
      </c>
      <c r="O12979" t="s">
        <v>28</v>
      </c>
      <c r="P12979" t="s">
        <v>36</v>
      </c>
    </row>
    <row r="12980" hidden="1" spans="1:17">
      <c r="A12980" t="s">
        <v>18072</v>
      </c>
      <c r="B12980" t="s">
        <v>21</v>
      </c>
      <c r="C12980" t="s">
        <v>3413</v>
      </c>
      <c r="D12980" t="s">
        <v>3414</v>
      </c>
      <c r="E12980" t="s">
        <v>3358</v>
      </c>
      <c r="F12980" t="s">
        <v>18070</v>
      </c>
      <c r="G12980" t="s">
        <v>21</v>
      </c>
      <c r="I12980" t="s">
        <v>21</v>
      </c>
      <c r="M12980" t="s">
        <v>18073</v>
      </c>
      <c r="N12980" t="s">
        <v>27</v>
      </c>
      <c r="O12980" t="s">
        <v>28</v>
      </c>
      <c r="P12980" t="s">
        <v>44</v>
      </c>
      <c r="Q12980" t="s">
        <v>175</v>
      </c>
    </row>
    <row r="12981" hidden="1" spans="1:17">
      <c r="A12981" t="s">
        <v>8876</v>
      </c>
      <c r="B12981" t="s">
        <v>21</v>
      </c>
      <c r="C12981" t="s">
        <v>515</v>
      </c>
      <c r="D12981" t="s">
        <v>7234</v>
      </c>
      <c r="E12981" t="s">
        <v>2818</v>
      </c>
      <c r="F12981" t="s">
        <v>18070</v>
      </c>
      <c r="G12981" t="s">
        <v>21</v>
      </c>
      <c r="I12981" t="s">
        <v>21</v>
      </c>
      <c r="M12981" t="s">
        <v>21</v>
      </c>
      <c r="N12981" t="s">
        <v>27</v>
      </c>
      <c r="O12981" t="s">
        <v>28</v>
      </c>
      <c r="P12981" t="s">
        <v>44</v>
      </c>
      <c r="Q12981" t="s">
        <v>37</v>
      </c>
    </row>
    <row r="12982" hidden="1" spans="1:13">
      <c r="A12982" t="s">
        <v>7962</v>
      </c>
      <c r="B12982" t="s">
        <v>21</v>
      </c>
      <c r="C12982" t="s">
        <v>8617</v>
      </c>
      <c r="D12982" t="s">
        <v>8618</v>
      </c>
      <c r="E12982" t="s">
        <v>8583</v>
      </c>
      <c r="F12982" t="s">
        <v>18070</v>
      </c>
      <c r="G12982" t="s">
        <v>21</v>
      </c>
      <c r="I12982" t="s">
        <v>21</v>
      </c>
      <c r="M12982" t="s">
        <v>21</v>
      </c>
    </row>
    <row r="12983" hidden="1" spans="1:17">
      <c r="A12983" t="s">
        <v>18074</v>
      </c>
      <c r="B12983" t="s">
        <v>21</v>
      </c>
      <c r="C12983" t="s">
        <v>11762</v>
      </c>
      <c r="D12983" t="s">
        <v>11763</v>
      </c>
      <c r="E12983" t="s">
        <v>1571</v>
      </c>
      <c r="F12983" t="s">
        <v>18070</v>
      </c>
      <c r="G12983" t="s">
        <v>21</v>
      </c>
      <c r="I12983" t="s">
        <v>21</v>
      </c>
      <c r="M12983" t="s">
        <v>21</v>
      </c>
      <c r="N12983" t="s">
        <v>27</v>
      </c>
      <c r="O12983" t="s">
        <v>28</v>
      </c>
      <c r="P12983" t="s">
        <v>36</v>
      </c>
      <c r="Q12983" t="s">
        <v>172</v>
      </c>
    </row>
    <row r="12984" hidden="1" spans="1:17">
      <c r="A12984" t="s">
        <v>18075</v>
      </c>
      <c r="B12984" t="s">
        <v>21</v>
      </c>
      <c r="C12984" t="s">
        <v>3445</v>
      </c>
      <c r="D12984" t="s">
        <v>3446</v>
      </c>
      <c r="E12984" t="s">
        <v>943</v>
      </c>
      <c r="F12984" t="s">
        <v>18070</v>
      </c>
      <c r="G12984" t="s">
        <v>21</v>
      </c>
      <c r="I12984" t="s">
        <v>21</v>
      </c>
      <c r="M12984" t="s">
        <v>21</v>
      </c>
      <c r="N12984" t="s">
        <v>34</v>
      </c>
      <c r="O12984" t="s">
        <v>579</v>
      </c>
      <c r="P12984" t="s">
        <v>44</v>
      </c>
      <c r="Q12984" t="s">
        <v>109</v>
      </c>
    </row>
    <row r="12985" hidden="1" spans="1:17">
      <c r="A12985" t="s">
        <v>12766</v>
      </c>
      <c r="B12985" t="s">
        <v>21</v>
      </c>
      <c r="C12985" t="s">
        <v>515</v>
      </c>
      <c r="D12985" t="s">
        <v>7234</v>
      </c>
      <c r="E12985" t="s">
        <v>2818</v>
      </c>
      <c r="F12985" t="s">
        <v>18070</v>
      </c>
      <c r="G12985" t="s">
        <v>21</v>
      </c>
      <c r="I12985" t="s">
        <v>21</v>
      </c>
      <c r="M12985" t="s">
        <v>21</v>
      </c>
      <c r="N12985" t="s">
        <v>27</v>
      </c>
      <c r="O12985" t="s">
        <v>28</v>
      </c>
      <c r="Q12985" t="s">
        <v>37</v>
      </c>
    </row>
    <row r="12986" hidden="1" spans="1:17">
      <c r="A12986" t="s">
        <v>10988</v>
      </c>
      <c r="B12986" t="s">
        <v>21</v>
      </c>
      <c r="C12986" t="s">
        <v>515</v>
      </c>
      <c r="D12986" t="s">
        <v>7234</v>
      </c>
      <c r="E12986" t="s">
        <v>2818</v>
      </c>
      <c r="F12986" t="s">
        <v>18076</v>
      </c>
      <c r="G12986" t="s">
        <v>21</v>
      </c>
      <c r="I12986" t="s">
        <v>21</v>
      </c>
      <c r="M12986" t="s">
        <v>21</v>
      </c>
      <c r="N12986" t="s">
        <v>27</v>
      </c>
      <c r="O12986" t="s">
        <v>35</v>
      </c>
      <c r="P12986" t="s">
        <v>44</v>
      </c>
      <c r="Q12986" t="s">
        <v>37</v>
      </c>
    </row>
    <row r="12987" hidden="1" spans="1:17">
      <c r="A12987" t="s">
        <v>18077</v>
      </c>
      <c r="B12987" t="s">
        <v>21</v>
      </c>
      <c r="C12987" t="s">
        <v>515</v>
      </c>
      <c r="D12987" t="s">
        <v>7234</v>
      </c>
      <c r="E12987" t="s">
        <v>2818</v>
      </c>
      <c r="F12987" t="s">
        <v>18076</v>
      </c>
      <c r="G12987" t="s">
        <v>21</v>
      </c>
      <c r="I12987" t="s">
        <v>21</v>
      </c>
      <c r="M12987" t="s">
        <v>21</v>
      </c>
      <c r="N12987" t="s">
        <v>27</v>
      </c>
      <c r="O12987" t="s">
        <v>28</v>
      </c>
      <c r="P12987" t="s">
        <v>44</v>
      </c>
      <c r="Q12987" t="s">
        <v>37</v>
      </c>
    </row>
    <row r="12988" hidden="1" spans="1:17">
      <c r="A12988" t="s">
        <v>3125</v>
      </c>
      <c r="B12988" t="s">
        <v>21</v>
      </c>
      <c r="C12988" t="s">
        <v>515</v>
      </c>
      <c r="D12988" t="s">
        <v>7234</v>
      </c>
      <c r="E12988" t="s">
        <v>2818</v>
      </c>
      <c r="F12988" t="s">
        <v>18076</v>
      </c>
      <c r="G12988" t="s">
        <v>21</v>
      </c>
      <c r="I12988" t="s">
        <v>21</v>
      </c>
      <c r="M12988" t="s">
        <v>21</v>
      </c>
      <c r="N12988" t="s">
        <v>27</v>
      </c>
      <c r="O12988" t="s">
        <v>28</v>
      </c>
      <c r="P12988" t="s">
        <v>44</v>
      </c>
      <c r="Q12988" t="s">
        <v>175</v>
      </c>
    </row>
    <row r="12989" hidden="1" spans="1:17">
      <c r="A12989" t="s">
        <v>7093</v>
      </c>
      <c r="B12989" t="s">
        <v>21</v>
      </c>
      <c r="C12989" t="s">
        <v>515</v>
      </c>
      <c r="D12989" t="s">
        <v>7234</v>
      </c>
      <c r="E12989" t="s">
        <v>2818</v>
      </c>
      <c r="F12989" t="s">
        <v>18078</v>
      </c>
      <c r="G12989" t="s">
        <v>21</v>
      </c>
      <c r="I12989" t="s">
        <v>21</v>
      </c>
      <c r="M12989" t="s">
        <v>21</v>
      </c>
      <c r="N12989" t="s">
        <v>27</v>
      </c>
      <c r="O12989" t="s">
        <v>28</v>
      </c>
      <c r="P12989" t="s">
        <v>44</v>
      </c>
      <c r="Q12989" t="s">
        <v>37</v>
      </c>
    </row>
    <row r="12990" hidden="1" spans="1:17">
      <c r="A12990" t="s">
        <v>18079</v>
      </c>
      <c r="B12990" t="s">
        <v>21</v>
      </c>
      <c r="C12990" t="s">
        <v>403</v>
      </c>
      <c r="D12990" t="s">
        <v>404</v>
      </c>
      <c r="E12990" t="s">
        <v>405</v>
      </c>
      <c r="F12990" t="s">
        <v>18080</v>
      </c>
      <c r="G12990" t="s">
        <v>71</v>
      </c>
      <c r="I12990" t="s">
        <v>21</v>
      </c>
      <c r="M12990" t="s">
        <v>18081</v>
      </c>
      <c r="N12990" t="s">
        <v>27</v>
      </c>
      <c r="O12990" t="s">
        <v>35</v>
      </c>
      <c r="P12990" t="s">
        <v>44</v>
      </c>
      <c r="Q12990" t="s">
        <v>5773</v>
      </c>
    </row>
    <row r="12991" hidden="1" spans="1:17">
      <c r="A12991" t="s">
        <v>18082</v>
      </c>
      <c r="B12991" t="s">
        <v>21</v>
      </c>
      <c r="C12991" t="s">
        <v>7461</v>
      </c>
      <c r="D12991" t="s">
        <v>7462</v>
      </c>
      <c r="E12991" t="s">
        <v>393</v>
      </c>
      <c r="F12991" t="s">
        <v>18083</v>
      </c>
      <c r="G12991" t="s">
        <v>21</v>
      </c>
      <c r="I12991" t="s">
        <v>21</v>
      </c>
      <c r="M12991" t="s">
        <v>21</v>
      </c>
      <c r="N12991" t="s">
        <v>27</v>
      </c>
      <c r="O12991" t="s">
        <v>35</v>
      </c>
      <c r="P12991" t="s">
        <v>44</v>
      </c>
      <c r="Q12991" t="s">
        <v>5773</v>
      </c>
    </row>
    <row r="12992" hidden="1" spans="1:17">
      <c r="A12992" t="s">
        <v>14141</v>
      </c>
      <c r="B12992" t="s">
        <v>21</v>
      </c>
      <c r="C12992" t="s">
        <v>7461</v>
      </c>
      <c r="D12992" t="s">
        <v>7462</v>
      </c>
      <c r="E12992" t="s">
        <v>393</v>
      </c>
      <c r="F12992" t="s">
        <v>18083</v>
      </c>
      <c r="G12992" t="s">
        <v>21</v>
      </c>
      <c r="I12992" t="s">
        <v>21</v>
      </c>
      <c r="M12992" t="s">
        <v>21</v>
      </c>
      <c r="N12992" t="s">
        <v>27</v>
      </c>
      <c r="O12992" t="s">
        <v>35</v>
      </c>
      <c r="P12992" t="s">
        <v>44</v>
      </c>
      <c r="Q12992" t="s">
        <v>37</v>
      </c>
    </row>
    <row r="12993" hidden="1" spans="1:17">
      <c r="A12993" t="s">
        <v>18084</v>
      </c>
      <c r="B12993" t="s">
        <v>21</v>
      </c>
      <c r="C12993" t="s">
        <v>7461</v>
      </c>
      <c r="D12993" t="s">
        <v>7462</v>
      </c>
      <c r="E12993" t="s">
        <v>393</v>
      </c>
      <c r="F12993" t="s">
        <v>18083</v>
      </c>
      <c r="G12993" t="s">
        <v>21</v>
      </c>
      <c r="I12993" t="s">
        <v>21</v>
      </c>
      <c r="M12993" t="s">
        <v>21</v>
      </c>
      <c r="N12993" t="s">
        <v>27</v>
      </c>
      <c r="O12993" t="s">
        <v>35</v>
      </c>
      <c r="P12993" t="s">
        <v>36</v>
      </c>
      <c r="Q12993" t="s">
        <v>37</v>
      </c>
    </row>
    <row r="12994" hidden="1" spans="1:13">
      <c r="A12994" t="s">
        <v>18085</v>
      </c>
      <c r="B12994" t="s">
        <v>21</v>
      </c>
      <c r="C12994" t="s">
        <v>7654</v>
      </c>
      <c r="D12994" t="s">
        <v>7655</v>
      </c>
      <c r="E12994" t="s">
        <v>1827</v>
      </c>
      <c r="F12994" t="s">
        <v>18086</v>
      </c>
      <c r="G12994" t="s">
        <v>71</v>
      </c>
      <c r="I12994" t="s">
        <v>21</v>
      </c>
      <c r="M12994" t="s">
        <v>21</v>
      </c>
    </row>
    <row r="12995" hidden="1" spans="1:17">
      <c r="A12995" t="s">
        <v>18087</v>
      </c>
      <c r="B12995" t="s">
        <v>21</v>
      </c>
      <c r="C12995" t="s">
        <v>2069</v>
      </c>
      <c r="D12995" t="s">
        <v>2070</v>
      </c>
      <c r="E12995" t="s">
        <v>442</v>
      </c>
      <c r="F12995" t="s">
        <v>18086</v>
      </c>
      <c r="G12995" t="s">
        <v>21</v>
      </c>
      <c r="I12995" t="s">
        <v>21</v>
      </c>
      <c r="M12995" t="s">
        <v>21</v>
      </c>
      <c r="N12995" t="s">
        <v>27</v>
      </c>
      <c r="O12995" t="s">
        <v>28</v>
      </c>
      <c r="P12995" t="s">
        <v>44</v>
      </c>
      <c r="Q12995" t="s">
        <v>918</v>
      </c>
    </row>
    <row r="12996" hidden="1" spans="1:13">
      <c r="A12996" t="s">
        <v>18088</v>
      </c>
      <c r="B12996" t="s">
        <v>21</v>
      </c>
      <c r="C12996" t="s">
        <v>14631</v>
      </c>
      <c r="D12996" t="s">
        <v>14632</v>
      </c>
      <c r="E12996" t="s">
        <v>1175</v>
      </c>
      <c r="F12996" t="s">
        <v>18086</v>
      </c>
      <c r="G12996" t="s">
        <v>21</v>
      </c>
      <c r="I12996" t="s">
        <v>21</v>
      </c>
      <c r="M12996" t="s">
        <v>21</v>
      </c>
    </row>
    <row r="12997" hidden="1" spans="1:13">
      <c r="A12997" t="s">
        <v>18089</v>
      </c>
      <c r="B12997" t="s">
        <v>21</v>
      </c>
      <c r="C12997" t="s">
        <v>7654</v>
      </c>
      <c r="D12997" t="s">
        <v>7655</v>
      </c>
      <c r="E12997" t="s">
        <v>1827</v>
      </c>
      <c r="F12997" t="s">
        <v>18086</v>
      </c>
      <c r="G12997" t="s">
        <v>71</v>
      </c>
      <c r="I12997" t="s">
        <v>21</v>
      </c>
      <c r="M12997" t="s">
        <v>21</v>
      </c>
    </row>
    <row r="12998" hidden="1" spans="1:13">
      <c r="A12998" t="s">
        <v>18090</v>
      </c>
      <c r="B12998" t="s">
        <v>21</v>
      </c>
      <c r="C12998" t="s">
        <v>5022</v>
      </c>
      <c r="D12998" t="s">
        <v>5023</v>
      </c>
      <c r="E12998" t="s">
        <v>2690</v>
      </c>
      <c r="F12998" t="s">
        <v>18086</v>
      </c>
      <c r="G12998" t="s">
        <v>21</v>
      </c>
      <c r="I12998" t="s">
        <v>21</v>
      </c>
      <c r="M12998" t="s">
        <v>21</v>
      </c>
    </row>
    <row r="12999" hidden="1" spans="1:13">
      <c r="A12999" t="s">
        <v>9322</v>
      </c>
      <c r="B12999" t="s">
        <v>21</v>
      </c>
      <c r="C12999" t="s">
        <v>5022</v>
      </c>
      <c r="D12999" t="s">
        <v>5023</v>
      </c>
      <c r="E12999" t="s">
        <v>2690</v>
      </c>
      <c r="F12999" t="s">
        <v>18086</v>
      </c>
      <c r="G12999" t="s">
        <v>21</v>
      </c>
      <c r="I12999" t="s">
        <v>21</v>
      </c>
      <c r="M12999" t="s">
        <v>21</v>
      </c>
    </row>
    <row r="13000" hidden="1" spans="1:13">
      <c r="A13000" t="s">
        <v>18091</v>
      </c>
      <c r="B13000" t="s">
        <v>21</v>
      </c>
      <c r="C13000" t="s">
        <v>5022</v>
      </c>
      <c r="D13000" t="s">
        <v>5023</v>
      </c>
      <c r="E13000" t="s">
        <v>2690</v>
      </c>
      <c r="F13000" t="s">
        <v>18092</v>
      </c>
      <c r="G13000" t="s">
        <v>21</v>
      </c>
      <c r="I13000" t="s">
        <v>21</v>
      </c>
      <c r="M13000" t="s">
        <v>21</v>
      </c>
    </row>
    <row r="13001" hidden="1" spans="1:13">
      <c r="A13001" t="s">
        <v>18093</v>
      </c>
      <c r="B13001" t="s">
        <v>21</v>
      </c>
      <c r="C13001" t="s">
        <v>5022</v>
      </c>
      <c r="D13001" t="s">
        <v>5023</v>
      </c>
      <c r="E13001" t="s">
        <v>2690</v>
      </c>
      <c r="F13001" t="s">
        <v>18092</v>
      </c>
      <c r="G13001" t="s">
        <v>21</v>
      </c>
      <c r="I13001" t="s">
        <v>21</v>
      </c>
      <c r="M13001" t="s">
        <v>21</v>
      </c>
    </row>
    <row r="13002" hidden="1" spans="1:17">
      <c r="A13002" t="s">
        <v>18094</v>
      </c>
      <c r="B13002" t="s">
        <v>21</v>
      </c>
      <c r="C13002" t="s">
        <v>2069</v>
      </c>
      <c r="D13002" t="s">
        <v>2070</v>
      </c>
      <c r="E13002" t="s">
        <v>442</v>
      </c>
      <c r="F13002" t="s">
        <v>18092</v>
      </c>
      <c r="G13002" t="s">
        <v>21</v>
      </c>
      <c r="I13002" t="s">
        <v>21</v>
      </c>
      <c r="M13002" t="s">
        <v>21</v>
      </c>
      <c r="N13002" t="s">
        <v>27</v>
      </c>
      <c r="O13002" t="s">
        <v>28</v>
      </c>
      <c r="P13002" t="s">
        <v>44</v>
      </c>
      <c r="Q13002" t="s">
        <v>37</v>
      </c>
    </row>
    <row r="13003" hidden="1" spans="1:13">
      <c r="A13003" t="s">
        <v>1530</v>
      </c>
      <c r="B13003" t="s">
        <v>21</v>
      </c>
      <c r="C13003" t="s">
        <v>8251</v>
      </c>
      <c r="D13003" t="s">
        <v>8252</v>
      </c>
      <c r="E13003" t="s">
        <v>8253</v>
      </c>
      <c r="F13003" t="s">
        <v>18092</v>
      </c>
      <c r="G13003" t="s">
        <v>21</v>
      </c>
      <c r="I13003" t="s">
        <v>21</v>
      </c>
      <c r="M13003" t="s">
        <v>21</v>
      </c>
    </row>
    <row r="13004" hidden="1" spans="1:13">
      <c r="A13004" t="s">
        <v>18095</v>
      </c>
      <c r="B13004" t="s">
        <v>21</v>
      </c>
      <c r="C13004" t="s">
        <v>3158</v>
      </c>
      <c r="D13004" t="s">
        <v>3159</v>
      </c>
      <c r="E13004" t="s">
        <v>1816</v>
      </c>
      <c r="F13004" t="s">
        <v>18096</v>
      </c>
      <c r="G13004" t="s">
        <v>21</v>
      </c>
      <c r="I13004" t="s">
        <v>21</v>
      </c>
      <c r="M13004" t="s">
        <v>21</v>
      </c>
    </row>
    <row r="13005" hidden="1" spans="1:13">
      <c r="A13005" t="s">
        <v>18097</v>
      </c>
      <c r="B13005" t="s">
        <v>21</v>
      </c>
      <c r="C13005" t="s">
        <v>2364</v>
      </c>
      <c r="D13005" t="s">
        <v>2365</v>
      </c>
      <c r="E13005" t="s">
        <v>2366</v>
      </c>
      <c r="F13005" t="s">
        <v>18098</v>
      </c>
      <c r="G13005" t="s">
        <v>71</v>
      </c>
      <c r="I13005" t="s">
        <v>21</v>
      </c>
      <c r="M13005" t="s">
        <v>21</v>
      </c>
    </row>
    <row r="13006" hidden="1" spans="1:17">
      <c r="A13006" t="s">
        <v>18099</v>
      </c>
      <c r="B13006" t="s">
        <v>21</v>
      </c>
      <c r="C13006" t="s">
        <v>1030</v>
      </c>
      <c r="D13006" t="s">
        <v>1031</v>
      </c>
      <c r="E13006" t="s">
        <v>1032</v>
      </c>
      <c r="F13006" t="s">
        <v>18098</v>
      </c>
      <c r="G13006" t="s">
        <v>21</v>
      </c>
      <c r="I13006" t="s">
        <v>21</v>
      </c>
      <c r="M13006" t="s">
        <v>21</v>
      </c>
      <c r="N13006" t="s">
        <v>27</v>
      </c>
      <c r="O13006" t="s">
        <v>579</v>
      </c>
      <c r="P13006" t="s">
        <v>44</v>
      </c>
      <c r="Q13006" t="s">
        <v>107</v>
      </c>
    </row>
    <row r="13007" hidden="1" spans="1:13">
      <c r="A13007" t="s">
        <v>18100</v>
      </c>
      <c r="B13007" t="s">
        <v>21</v>
      </c>
      <c r="C13007" t="s">
        <v>2364</v>
      </c>
      <c r="D13007" t="s">
        <v>2365</v>
      </c>
      <c r="E13007" t="s">
        <v>2366</v>
      </c>
      <c r="F13007" t="s">
        <v>18098</v>
      </c>
      <c r="G13007" t="s">
        <v>71</v>
      </c>
      <c r="I13007" t="s">
        <v>21</v>
      </c>
      <c r="M13007" t="s">
        <v>21</v>
      </c>
    </row>
    <row r="13008" hidden="1" spans="1:17">
      <c r="A13008" t="s">
        <v>18101</v>
      </c>
      <c r="B13008" t="s">
        <v>21</v>
      </c>
      <c r="C13008" t="s">
        <v>207</v>
      </c>
      <c r="D13008" t="s">
        <v>208</v>
      </c>
      <c r="E13008" t="s">
        <v>209</v>
      </c>
      <c r="F13008" t="s">
        <v>18102</v>
      </c>
      <c r="G13008" t="s">
        <v>21</v>
      </c>
      <c r="I13008" t="s">
        <v>21</v>
      </c>
      <c r="M13008" t="s">
        <v>21</v>
      </c>
      <c r="N13008" t="s">
        <v>34</v>
      </c>
      <c r="O13008" t="s">
        <v>28</v>
      </c>
      <c r="P13008" t="s">
        <v>36</v>
      </c>
      <c r="Q13008" t="s">
        <v>15296</v>
      </c>
    </row>
    <row r="13009" hidden="1" spans="1:13">
      <c r="A13009" t="s">
        <v>18103</v>
      </c>
      <c r="B13009" t="s">
        <v>21</v>
      </c>
      <c r="C13009" t="s">
        <v>2364</v>
      </c>
      <c r="D13009" t="s">
        <v>2365</v>
      </c>
      <c r="E13009" t="s">
        <v>2366</v>
      </c>
      <c r="F13009" t="s">
        <v>18102</v>
      </c>
      <c r="G13009" t="s">
        <v>71</v>
      </c>
      <c r="I13009" t="s">
        <v>21</v>
      </c>
      <c r="M13009" t="s">
        <v>21</v>
      </c>
    </row>
    <row r="13010" hidden="1" spans="1:13">
      <c r="A13010" t="s">
        <v>18104</v>
      </c>
      <c r="B13010" t="s">
        <v>21</v>
      </c>
      <c r="C13010" t="s">
        <v>600</v>
      </c>
      <c r="D13010" t="s">
        <v>601</v>
      </c>
      <c r="E13010" t="s">
        <v>602</v>
      </c>
      <c r="F13010" t="s">
        <v>18102</v>
      </c>
      <c r="G13010" t="s">
        <v>21</v>
      </c>
      <c r="I13010" t="s">
        <v>18105</v>
      </c>
      <c r="M13010" t="s">
        <v>18106</v>
      </c>
    </row>
    <row r="13011" hidden="1" spans="1:13">
      <c r="A13011" t="s">
        <v>5191</v>
      </c>
      <c r="B13011" t="s">
        <v>21</v>
      </c>
      <c r="C13011" t="s">
        <v>14479</v>
      </c>
      <c r="D13011" t="s">
        <v>14480</v>
      </c>
      <c r="E13011" t="s">
        <v>1635</v>
      </c>
      <c r="F13011" t="s">
        <v>18102</v>
      </c>
      <c r="G13011" t="s">
        <v>21</v>
      </c>
      <c r="I13011" t="s">
        <v>21</v>
      </c>
      <c r="M13011" t="s">
        <v>21</v>
      </c>
    </row>
    <row r="13012" hidden="1" spans="1:17">
      <c r="A13012" t="s">
        <v>18107</v>
      </c>
      <c r="B13012" t="s">
        <v>21</v>
      </c>
      <c r="C13012" t="s">
        <v>515</v>
      </c>
      <c r="D13012" t="s">
        <v>7234</v>
      </c>
      <c r="E13012" t="s">
        <v>2818</v>
      </c>
      <c r="F13012" t="s">
        <v>18102</v>
      </c>
      <c r="G13012" t="s">
        <v>21</v>
      </c>
      <c r="I13012" t="s">
        <v>21</v>
      </c>
      <c r="M13012" t="s">
        <v>21</v>
      </c>
      <c r="N13012" t="s">
        <v>27</v>
      </c>
      <c r="O13012" t="s">
        <v>28</v>
      </c>
      <c r="P13012" t="s">
        <v>44</v>
      </c>
      <c r="Q13012" t="s">
        <v>37</v>
      </c>
    </row>
    <row r="13013" hidden="1" spans="1:13">
      <c r="A13013" t="s">
        <v>18108</v>
      </c>
      <c r="B13013" t="s">
        <v>21</v>
      </c>
      <c r="C13013" t="s">
        <v>7654</v>
      </c>
      <c r="D13013" t="s">
        <v>7655</v>
      </c>
      <c r="E13013" t="s">
        <v>1827</v>
      </c>
      <c r="F13013" t="s">
        <v>18102</v>
      </c>
      <c r="G13013" t="s">
        <v>71</v>
      </c>
      <c r="I13013" t="s">
        <v>21</v>
      </c>
      <c r="M13013" t="s">
        <v>21</v>
      </c>
    </row>
    <row r="13014" hidden="1" spans="1:13">
      <c r="A13014" t="s">
        <v>18109</v>
      </c>
      <c r="B13014" t="s">
        <v>21</v>
      </c>
      <c r="C13014" t="s">
        <v>10830</v>
      </c>
      <c r="D13014" t="s">
        <v>10831</v>
      </c>
      <c r="E13014" t="s">
        <v>10832</v>
      </c>
      <c r="F13014" t="s">
        <v>18110</v>
      </c>
      <c r="G13014" t="s">
        <v>71</v>
      </c>
      <c r="I13014" t="s">
        <v>21</v>
      </c>
      <c r="M13014" t="s">
        <v>21</v>
      </c>
    </row>
    <row r="13015" hidden="1" spans="1:13">
      <c r="A13015" t="s">
        <v>18111</v>
      </c>
      <c r="B13015" t="s">
        <v>21</v>
      </c>
      <c r="C13015" t="s">
        <v>5326</v>
      </c>
      <c r="D13015" t="s">
        <v>5327</v>
      </c>
      <c r="E13015" t="s">
        <v>5328</v>
      </c>
      <c r="F13015" t="s">
        <v>18112</v>
      </c>
      <c r="G13015" t="s">
        <v>21</v>
      </c>
      <c r="I13015" t="s">
        <v>21</v>
      </c>
      <c r="M13015" t="s">
        <v>21</v>
      </c>
    </row>
    <row r="13016" hidden="1" spans="1:13">
      <c r="A13016" t="s">
        <v>18113</v>
      </c>
      <c r="B13016" t="s">
        <v>21</v>
      </c>
      <c r="C13016" t="s">
        <v>5326</v>
      </c>
      <c r="D13016" t="s">
        <v>5327</v>
      </c>
      <c r="E13016" t="s">
        <v>5328</v>
      </c>
      <c r="F13016" t="s">
        <v>18112</v>
      </c>
      <c r="G13016" t="s">
        <v>21</v>
      </c>
      <c r="I13016" t="s">
        <v>21</v>
      </c>
      <c r="M13016" t="s">
        <v>21</v>
      </c>
    </row>
    <row r="13017" hidden="1" spans="1:13">
      <c r="A13017" t="s">
        <v>2036</v>
      </c>
      <c r="B13017" t="s">
        <v>21</v>
      </c>
      <c r="C13017" t="s">
        <v>5326</v>
      </c>
      <c r="D13017" t="s">
        <v>5327</v>
      </c>
      <c r="E13017" t="s">
        <v>5328</v>
      </c>
      <c r="F13017" t="s">
        <v>18112</v>
      </c>
      <c r="G13017" t="s">
        <v>21</v>
      </c>
      <c r="I13017" t="s">
        <v>21</v>
      </c>
      <c r="M13017" t="s">
        <v>21</v>
      </c>
    </row>
    <row r="13018" hidden="1" spans="1:17">
      <c r="A13018" t="s">
        <v>18114</v>
      </c>
      <c r="B13018" t="s">
        <v>21</v>
      </c>
      <c r="C13018" t="s">
        <v>11615</v>
      </c>
      <c r="D13018" t="s">
        <v>11616</v>
      </c>
      <c r="E13018" t="s">
        <v>32</v>
      </c>
      <c r="F13018" t="s">
        <v>18112</v>
      </c>
      <c r="G13018" t="s">
        <v>21</v>
      </c>
      <c r="I13018" t="s">
        <v>21</v>
      </c>
      <c r="M13018" t="s">
        <v>21</v>
      </c>
      <c r="N13018" t="s">
        <v>34</v>
      </c>
      <c r="O13018" t="s">
        <v>28</v>
      </c>
      <c r="P13018" t="s">
        <v>44</v>
      </c>
      <c r="Q13018" t="s">
        <v>37</v>
      </c>
    </row>
    <row r="13019" hidden="1" spans="1:17">
      <c r="A13019" t="s">
        <v>18115</v>
      </c>
      <c r="B13019" t="s">
        <v>21</v>
      </c>
      <c r="C13019" t="s">
        <v>380</v>
      </c>
      <c r="D13019" t="s">
        <v>381</v>
      </c>
      <c r="E13019" t="s">
        <v>382</v>
      </c>
      <c r="F13019" t="s">
        <v>18116</v>
      </c>
      <c r="G13019" t="s">
        <v>21</v>
      </c>
      <c r="I13019" t="s">
        <v>21</v>
      </c>
      <c r="M13019" t="s">
        <v>21</v>
      </c>
      <c r="N13019" t="s">
        <v>34</v>
      </c>
      <c r="O13019" t="s">
        <v>35</v>
      </c>
      <c r="P13019" t="s">
        <v>36</v>
      </c>
      <c r="Q13019" t="s">
        <v>961</v>
      </c>
    </row>
    <row r="13020" hidden="1" spans="1:13">
      <c r="A13020" t="s">
        <v>18117</v>
      </c>
      <c r="B13020" t="s">
        <v>21</v>
      </c>
      <c r="C13020" t="s">
        <v>14479</v>
      </c>
      <c r="D13020" t="s">
        <v>14480</v>
      </c>
      <c r="E13020" t="s">
        <v>1635</v>
      </c>
      <c r="F13020" t="s">
        <v>18116</v>
      </c>
      <c r="G13020" t="s">
        <v>21</v>
      </c>
      <c r="I13020" t="s">
        <v>21</v>
      </c>
      <c r="M13020" t="s">
        <v>21</v>
      </c>
    </row>
    <row r="13021" hidden="1" spans="1:17">
      <c r="A13021" t="s">
        <v>18118</v>
      </c>
      <c r="B13021" t="s">
        <v>21</v>
      </c>
      <c r="C13021" t="s">
        <v>3116</v>
      </c>
      <c r="D13021" t="s">
        <v>3117</v>
      </c>
      <c r="E13021" t="s">
        <v>587</v>
      </c>
      <c r="F13021" t="s">
        <v>18116</v>
      </c>
      <c r="G13021" t="s">
        <v>21</v>
      </c>
      <c r="I13021" t="s">
        <v>21</v>
      </c>
      <c r="M13021" t="s">
        <v>21</v>
      </c>
      <c r="N13021" t="s">
        <v>27</v>
      </c>
      <c r="O13021" t="s">
        <v>35</v>
      </c>
      <c r="P13021" t="s">
        <v>36</v>
      </c>
      <c r="Q13021" t="s">
        <v>37</v>
      </c>
    </row>
    <row r="13022" hidden="1" spans="1:13">
      <c r="A13022" t="s">
        <v>18119</v>
      </c>
      <c r="B13022" t="s">
        <v>21</v>
      </c>
      <c r="C13022" t="s">
        <v>6112</v>
      </c>
      <c r="D13022" t="s">
        <v>6113</v>
      </c>
      <c r="E13022" t="s">
        <v>1154</v>
      </c>
      <c r="F13022" t="s">
        <v>18120</v>
      </c>
      <c r="G13022" t="s">
        <v>21</v>
      </c>
      <c r="I13022" t="s">
        <v>21</v>
      </c>
      <c r="M13022" t="s">
        <v>21</v>
      </c>
    </row>
    <row r="13023" hidden="1" spans="1:17">
      <c r="A13023" t="s">
        <v>18121</v>
      </c>
      <c r="B13023" t="s">
        <v>21</v>
      </c>
      <c r="C13023" t="s">
        <v>3725</v>
      </c>
      <c r="D13023" t="s">
        <v>3726</v>
      </c>
      <c r="E13023" t="s">
        <v>209</v>
      </c>
      <c r="F13023" t="s">
        <v>18122</v>
      </c>
      <c r="G13023" t="s">
        <v>21</v>
      </c>
      <c r="I13023" t="s">
        <v>21</v>
      </c>
      <c r="M13023" t="s">
        <v>21</v>
      </c>
      <c r="N13023" t="s">
        <v>27</v>
      </c>
      <c r="O13023" t="s">
        <v>28</v>
      </c>
      <c r="P13023" t="s">
        <v>44</v>
      </c>
      <c r="Q13023" t="s">
        <v>37</v>
      </c>
    </row>
    <row r="13024" hidden="1" spans="1:17">
      <c r="A13024" t="s">
        <v>3086</v>
      </c>
      <c r="B13024" t="s">
        <v>21</v>
      </c>
      <c r="C13024" t="s">
        <v>5852</v>
      </c>
      <c r="D13024" t="s">
        <v>5853</v>
      </c>
      <c r="E13024" t="s">
        <v>126</v>
      </c>
      <c r="F13024" t="s">
        <v>18122</v>
      </c>
      <c r="G13024" t="s">
        <v>21</v>
      </c>
      <c r="I13024" t="s">
        <v>21</v>
      </c>
      <c r="M13024" t="s">
        <v>21</v>
      </c>
      <c r="N13024" t="s">
        <v>27</v>
      </c>
      <c r="O13024" t="s">
        <v>579</v>
      </c>
      <c r="P13024" t="s">
        <v>44</v>
      </c>
      <c r="Q13024" t="s">
        <v>37</v>
      </c>
    </row>
    <row r="13025" hidden="1" spans="1:13">
      <c r="A13025" t="s">
        <v>18123</v>
      </c>
      <c r="B13025" t="s">
        <v>21</v>
      </c>
      <c r="C13025" t="s">
        <v>4124</v>
      </c>
      <c r="D13025" t="s">
        <v>4125</v>
      </c>
      <c r="E13025" t="s">
        <v>4126</v>
      </c>
      <c r="F13025" t="s">
        <v>18124</v>
      </c>
      <c r="G13025" t="s">
        <v>21</v>
      </c>
      <c r="I13025" t="s">
        <v>21</v>
      </c>
      <c r="M13025" t="s">
        <v>21</v>
      </c>
    </row>
    <row r="13026" hidden="1" spans="1:17">
      <c r="A13026" t="s">
        <v>18125</v>
      </c>
      <c r="B13026" t="s">
        <v>21</v>
      </c>
      <c r="C13026" t="s">
        <v>778</v>
      </c>
      <c r="D13026" t="s">
        <v>779</v>
      </c>
      <c r="E13026" t="s">
        <v>780</v>
      </c>
      <c r="F13026" t="s">
        <v>18124</v>
      </c>
      <c r="G13026" t="s">
        <v>21</v>
      </c>
      <c r="I13026" t="s">
        <v>21</v>
      </c>
      <c r="M13026" t="s">
        <v>21</v>
      </c>
      <c r="N13026" t="s">
        <v>27</v>
      </c>
      <c r="O13026" t="s">
        <v>35</v>
      </c>
      <c r="P13026" t="s">
        <v>44</v>
      </c>
      <c r="Q13026" t="s">
        <v>37</v>
      </c>
    </row>
    <row r="13027" hidden="1" spans="1:17">
      <c r="A13027" t="s">
        <v>18126</v>
      </c>
      <c r="B13027" t="s">
        <v>21</v>
      </c>
      <c r="C13027" t="s">
        <v>778</v>
      </c>
      <c r="D13027" t="s">
        <v>779</v>
      </c>
      <c r="E13027" t="s">
        <v>780</v>
      </c>
      <c r="F13027" t="s">
        <v>18127</v>
      </c>
      <c r="G13027" t="s">
        <v>21</v>
      </c>
      <c r="I13027" t="s">
        <v>21</v>
      </c>
      <c r="M13027" t="s">
        <v>21</v>
      </c>
      <c r="N13027" t="s">
        <v>27</v>
      </c>
      <c r="O13027" t="s">
        <v>35</v>
      </c>
      <c r="P13027" t="s">
        <v>44</v>
      </c>
      <c r="Q13027" t="s">
        <v>37</v>
      </c>
    </row>
    <row r="13028" hidden="1" spans="1:17">
      <c r="A13028" t="s">
        <v>18128</v>
      </c>
      <c r="B13028" t="s">
        <v>21</v>
      </c>
      <c r="C13028" t="s">
        <v>5116</v>
      </c>
      <c r="D13028" t="s">
        <v>5117</v>
      </c>
      <c r="E13028" t="s">
        <v>2481</v>
      </c>
      <c r="F13028" t="s">
        <v>18127</v>
      </c>
      <c r="G13028" t="s">
        <v>21</v>
      </c>
      <c r="I13028" t="s">
        <v>21</v>
      </c>
      <c r="M13028" t="s">
        <v>21</v>
      </c>
      <c r="N13028" t="s">
        <v>27</v>
      </c>
      <c r="O13028" t="s">
        <v>28</v>
      </c>
      <c r="P13028" t="s">
        <v>44</v>
      </c>
      <c r="Q13028" t="s">
        <v>729</v>
      </c>
    </row>
    <row r="13029" hidden="1" spans="1:17">
      <c r="A13029" t="s">
        <v>18129</v>
      </c>
      <c r="B13029" t="s">
        <v>21</v>
      </c>
      <c r="C13029" t="s">
        <v>5852</v>
      </c>
      <c r="D13029" t="s">
        <v>5853</v>
      </c>
      <c r="E13029" t="s">
        <v>126</v>
      </c>
      <c r="F13029" t="s">
        <v>18130</v>
      </c>
      <c r="G13029" t="s">
        <v>21</v>
      </c>
      <c r="I13029" t="s">
        <v>21</v>
      </c>
      <c r="M13029" t="s">
        <v>21</v>
      </c>
      <c r="O13029" t="s">
        <v>28</v>
      </c>
      <c r="P13029" t="s">
        <v>44</v>
      </c>
      <c r="Q13029" t="s">
        <v>37</v>
      </c>
    </row>
    <row r="13030" hidden="1" spans="1:17">
      <c r="A13030" t="s">
        <v>18131</v>
      </c>
      <c r="B13030" t="s">
        <v>21</v>
      </c>
      <c r="C13030" t="s">
        <v>440</v>
      </c>
      <c r="D13030" t="s">
        <v>441</v>
      </c>
      <c r="E13030" t="s">
        <v>442</v>
      </c>
      <c r="F13030" t="s">
        <v>18130</v>
      </c>
      <c r="G13030" t="s">
        <v>21</v>
      </c>
      <c r="I13030" t="s">
        <v>21</v>
      </c>
      <c r="M13030" t="s">
        <v>18132</v>
      </c>
      <c r="N13030" t="s">
        <v>27</v>
      </c>
      <c r="O13030" t="s">
        <v>28</v>
      </c>
      <c r="P13030" t="s">
        <v>44</v>
      </c>
      <c r="Q13030" t="s">
        <v>37</v>
      </c>
    </row>
    <row r="13031" hidden="1" spans="1:17">
      <c r="A13031" t="s">
        <v>18133</v>
      </c>
      <c r="B13031" t="s">
        <v>21</v>
      </c>
      <c r="C13031" t="s">
        <v>5852</v>
      </c>
      <c r="D13031" t="s">
        <v>5853</v>
      </c>
      <c r="E13031" t="s">
        <v>126</v>
      </c>
      <c r="F13031" t="s">
        <v>18130</v>
      </c>
      <c r="G13031" t="s">
        <v>21</v>
      </c>
      <c r="I13031" t="s">
        <v>21</v>
      </c>
      <c r="M13031" t="s">
        <v>21</v>
      </c>
      <c r="N13031" t="s">
        <v>27</v>
      </c>
      <c r="O13031" t="s">
        <v>28</v>
      </c>
      <c r="P13031" t="s">
        <v>44</v>
      </c>
      <c r="Q13031" t="s">
        <v>37</v>
      </c>
    </row>
    <row r="13032" hidden="1" spans="1:13">
      <c r="A13032" t="s">
        <v>18134</v>
      </c>
      <c r="B13032" t="s">
        <v>21</v>
      </c>
      <c r="C13032" t="s">
        <v>7654</v>
      </c>
      <c r="D13032" t="s">
        <v>7655</v>
      </c>
      <c r="E13032" t="s">
        <v>1827</v>
      </c>
      <c r="F13032" t="s">
        <v>18130</v>
      </c>
      <c r="G13032" t="s">
        <v>71</v>
      </c>
      <c r="I13032" t="s">
        <v>21</v>
      </c>
      <c r="M13032" t="s">
        <v>21</v>
      </c>
    </row>
    <row r="13033" hidden="1" spans="1:13">
      <c r="A13033" t="s">
        <v>18135</v>
      </c>
      <c r="B13033" t="s">
        <v>21</v>
      </c>
      <c r="C13033" t="s">
        <v>14279</v>
      </c>
      <c r="D13033" t="s">
        <v>14280</v>
      </c>
      <c r="E13033" t="s">
        <v>2422</v>
      </c>
      <c r="F13033" t="s">
        <v>18130</v>
      </c>
      <c r="G13033" t="s">
        <v>21</v>
      </c>
      <c r="I13033" t="s">
        <v>21</v>
      </c>
      <c r="M13033" t="s">
        <v>21</v>
      </c>
    </row>
    <row r="13034" hidden="1" spans="1:13">
      <c r="A13034" t="s">
        <v>18136</v>
      </c>
      <c r="B13034" t="s">
        <v>21</v>
      </c>
      <c r="C13034" t="s">
        <v>1679</v>
      </c>
      <c r="D13034" t="s">
        <v>1680</v>
      </c>
      <c r="E13034" t="s">
        <v>1681</v>
      </c>
      <c r="F13034" t="s">
        <v>18137</v>
      </c>
      <c r="G13034" t="s">
        <v>21</v>
      </c>
      <c r="I13034" t="s">
        <v>21</v>
      </c>
      <c r="M13034" t="s">
        <v>21</v>
      </c>
    </row>
    <row r="13035" hidden="1" spans="1:13">
      <c r="A13035" t="s">
        <v>1530</v>
      </c>
      <c r="B13035" t="s">
        <v>21</v>
      </c>
      <c r="C13035" t="s">
        <v>7225</v>
      </c>
      <c r="D13035" t="s">
        <v>7226</v>
      </c>
      <c r="E13035" t="s">
        <v>5072</v>
      </c>
      <c r="F13035" t="s">
        <v>18138</v>
      </c>
      <c r="G13035" t="s">
        <v>21</v>
      </c>
      <c r="I13035" t="s">
        <v>21</v>
      </c>
      <c r="M13035" t="s">
        <v>21</v>
      </c>
    </row>
    <row r="13036" hidden="1" spans="1:13">
      <c r="A13036" t="s">
        <v>17972</v>
      </c>
      <c r="B13036" t="s">
        <v>21</v>
      </c>
      <c r="C13036" t="s">
        <v>7225</v>
      </c>
      <c r="D13036" t="s">
        <v>7226</v>
      </c>
      <c r="E13036" t="s">
        <v>5072</v>
      </c>
      <c r="F13036" t="s">
        <v>18138</v>
      </c>
      <c r="G13036" t="s">
        <v>21</v>
      </c>
      <c r="I13036" t="s">
        <v>21</v>
      </c>
      <c r="M13036" t="s">
        <v>21</v>
      </c>
    </row>
    <row r="13037" hidden="1" spans="1:13">
      <c r="A13037" t="s">
        <v>18139</v>
      </c>
      <c r="B13037" t="s">
        <v>21</v>
      </c>
      <c r="C13037" t="s">
        <v>7654</v>
      </c>
      <c r="D13037" t="s">
        <v>7655</v>
      </c>
      <c r="E13037" t="s">
        <v>1827</v>
      </c>
      <c r="F13037" t="s">
        <v>18138</v>
      </c>
      <c r="G13037" t="s">
        <v>71</v>
      </c>
      <c r="I13037" t="s">
        <v>21</v>
      </c>
      <c r="M13037" t="s">
        <v>21</v>
      </c>
    </row>
    <row r="13038" hidden="1" spans="1:13">
      <c r="A13038" t="s">
        <v>18140</v>
      </c>
      <c r="B13038" t="s">
        <v>21</v>
      </c>
      <c r="C13038" t="s">
        <v>7654</v>
      </c>
      <c r="D13038" t="s">
        <v>7655</v>
      </c>
      <c r="E13038" t="s">
        <v>1827</v>
      </c>
      <c r="F13038" t="s">
        <v>18141</v>
      </c>
      <c r="G13038" t="s">
        <v>71</v>
      </c>
      <c r="I13038" t="s">
        <v>21</v>
      </c>
      <c r="M13038" t="s">
        <v>21</v>
      </c>
    </row>
    <row r="13039" hidden="1" spans="1:13">
      <c r="A13039" t="s">
        <v>18142</v>
      </c>
      <c r="B13039" t="s">
        <v>21</v>
      </c>
      <c r="C13039" t="s">
        <v>17377</v>
      </c>
      <c r="D13039" t="s">
        <v>17378</v>
      </c>
      <c r="E13039" t="s">
        <v>2063</v>
      </c>
      <c r="F13039" t="s">
        <v>18141</v>
      </c>
      <c r="G13039" t="s">
        <v>21</v>
      </c>
      <c r="I13039" t="s">
        <v>21</v>
      </c>
      <c r="M13039" t="s">
        <v>21</v>
      </c>
    </row>
    <row r="13040" hidden="1" spans="1:13">
      <c r="A13040" t="s">
        <v>18143</v>
      </c>
      <c r="B13040" t="s">
        <v>21</v>
      </c>
      <c r="C13040" t="s">
        <v>14479</v>
      </c>
      <c r="D13040" t="s">
        <v>14480</v>
      </c>
      <c r="E13040" t="s">
        <v>1635</v>
      </c>
      <c r="F13040" t="s">
        <v>18141</v>
      </c>
      <c r="G13040" t="s">
        <v>21</v>
      </c>
      <c r="I13040" t="s">
        <v>21</v>
      </c>
      <c r="M13040" t="s">
        <v>21</v>
      </c>
    </row>
    <row r="13041" hidden="1" spans="1:17">
      <c r="A13041" t="s">
        <v>565</v>
      </c>
      <c r="B13041" t="s">
        <v>21</v>
      </c>
      <c r="C13041" t="s">
        <v>6164</v>
      </c>
      <c r="D13041" t="s">
        <v>6165</v>
      </c>
      <c r="E13041" t="s">
        <v>3233</v>
      </c>
      <c r="F13041" t="s">
        <v>18144</v>
      </c>
      <c r="G13041" t="s">
        <v>21</v>
      </c>
      <c r="I13041" t="s">
        <v>21</v>
      </c>
      <c r="M13041" t="s">
        <v>21</v>
      </c>
      <c r="N13041" t="s">
        <v>27</v>
      </c>
      <c r="O13041" t="s">
        <v>28</v>
      </c>
      <c r="P13041" t="s">
        <v>171</v>
      </c>
      <c r="Q13041" t="s">
        <v>107</v>
      </c>
    </row>
    <row r="13042" hidden="1" spans="1:17">
      <c r="A13042" t="s">
        <v>10190</v>
      </c>
      <c r="B13042" t="s">
        <v>21</v>
      </c>
      <c r="C13042" t="s">
        <v>6164</v>
      </c>
      <c r="D13042" t="s">
        <v>6165</v>
      </c>
      <c r="E13042" t="s">
        <v>3233</v>
      </c>
      <c r="F13042" t="s">
        <v>18144</v>
      </c>
      <c r="G13042" t="s">
        <v>21</v>
      </c>
      <c r="I13042" t="s">
        <v>21</v>
      </c>
      <c r="M13042" t="s">
        <v>21</v>
      </c>
      <c r="N13042" t="s">
        <v>27</v>
      </c>
      <c r="O13042" t="s">
        <v>35</v>
      </c>
      <c r="P13042" t="s">
        <v>171</v>
      </c>
      <c r="Q13042" t="s">
        <v>107</v>
      </c>
    </row>
    <row r="13043" hidden="1" spans="1:17">
      <c r="A13043" t="s">
        <v>18145</v>
      </c>
      <c r="B13043" t="s">
        <v>21</v>
      </c>
      <c r="C13043" t="s">
        <v>574</v>
      </c>
      <c r="D13043" t="s">
        <v>575</v>
      </c>
      <c r="E13043" t="s">
        <v>576</v>
      </c>
      <c r="F13043" t="s">
        <v>18144</v>
      </c>
      <c r="G13043" t="s">
        <v>21</v>
      </c>
      <c r="I13043" t="s">
        <v>21</v>
      </c>
      <c r="M13043" t="s">
        <v>18146</v>
      </c>
      <c r="N13043" t="s">
        <v>34</v>
      </c>
      <c r="O13043" t="s">
        <v>579</v>
      </c>
      <c r="P13043" t="s">
        <v>44</v>
      </c>
      <c r="Q13043" t="s">
        <v>1252</v>
      </c>
    </row>
    <row r="13044" hidden="1" spans="1:13">
      <c r="A13044" t="s">
        <v>9075</v>
      </c>
      <c r="B13044" t="s">
        <v>21</v>
      </c>
      <c r="C13044" t="s">
        <v>14479</v>
      </c>
      <c r="D13044" t="s">
        <v>14480</v>
      </c>
      <c r="E13044" t="s">
        <v>1635</v>
      </c>
      <c r="F13044" t="s">
        <v>18144</v>
      </c>
      <c r="G13044" t="s">
        <v>21</v>
      </c>
      <c r="I13044" t="s">
        <v>21</v>
      </c>
      <c r="M13044" t="s">
        <v>21</v>
      </c>
    </row>
    <row r="13045" hidden="1" spans="1:17">
      <c r="A13045" t="s">
        <v>18147</v>
      </c>
      <c r="B13045" t="s">
        <v>21</v>
      </c>
      <c r="C13045" t="s">
        <v>6164</v>
      </c>
      <c r="D13045" t="s">
        <v>6165</v>
      </c>
      <c r="E13045" t="s">
        <v>3233</v>
      </c>
      <c r="F13045" t="s">
        <v>18144</v>
      </c>
      <c r="G13045" t="s">
        <v>21</v>
      </c>
      <c r="I13045" t="s">
        <v>21</v>
      </c>
      <c r="M13045" t="s">
        <v>21</v>
      </c>
      <c r="O13045" t="s">
        <v>28</v>
      </c>
      <c r="P13045" t="s">
        <v>171</v>
      </c>
      <c r="Q13045" t="s">
        <v>107</v>
      </c>
    </row>
    <row r="13046" hidden="1" spans="1:13">
      <c r="A13046" t="s">
        <v>515</v>
      </c>
      <c r="B13046" t="s">
        <v>21</v>
      </c>
      <c r="C13046" t="s">
        <v>14479</v>
      </c>
      <c r="D13046" t="s">
        <v>14480</v>
      </c>
      <c r="E13046" t="s">
        <v>1635</v>
      </c>
      <c r="F13046" t="s">
        <v>18144</v>
      </c>
      <c r="G13046" t="s">
        <v>21</v>
      </c>
      <c r="I13046" t="s">
        <v>21</v>
      </c>
      <c r="M13046" t="s">
        <v>21</v>
      </c>
    </row>
    <row r="13047" hidden="1" spans="1:13">
      <c r="A13047" t="s">
        <v>8607</v>
      </c>
      <c r="B13047" t="s">
        <v>21</v>
      </c>
      <c r="C13047" t="s">
        <v>14479</v>
      </c>
      <c r="D13047" t="s">
        <v>14480</v>
      </c>
      <c r="E13047" t="s">
        <v>1635</v>
      </c>
      <c r="F13047" t="s">
        <v>18148</v>
      </c>
      <c r="G13047" t="s">
        <v>21</v>
      </c>
      <c r="I13047" t="s">
        <v>21</v>
      </c>
      <c r="M13047" t="s">
        <v>21</v>
      </c>
    </row>
    <row r="13048" hidden="1" spans="1:13">
      <c r="A13048" t="s">
        <v>18149</v>
      </c>
      <c r="B13048" t="s">
        <v>21</v>
      </c>
      <c r="C13048" t="s">
        <v>14479</v>
      </c>
      <c r="D13048" t="s">
        <v>14480</v>
      </c>
      <c r="E13048" t="s">
        <v>1635</v>
      </c>
      <c r="F13048" t="s">
        <v>18148</v>
      </c>
      <c r="G13048" t="s">
        <v>21</v>
      </c>
      <c r="I13048" t="s">
        <v>21</v>
      </c>
      <c r="M13048" t="s">
        <v>21</v>
      </c>
    </row>
    <row r="13049" hidden="1" spans="1:13">
      <c r="A13049" t="s">
        <v>18150</v>
      </c>
      <c r="B13049" t="s">
        <v>21</v>
      </c>
      <c r="C13049" t="s">
        <v>14479</v>
      </c>
      <c r="D13049" t="s">
        <v>14480</v>
      </c>
      <c r="E13049" t="s">
        <v>1635</v>
      </c>
      <c r="F13049" t="s">
        <v>18148</v>
      </c>
      <c r="G13049" t="s">
        <v>21</v>
      </c>
      <c r="I13049" t="s">
        <v>21</v>
      </c>
      <c r="M13049" t="s">
        <v>21</v>
      </c>
    </row>
    <row r="13050" hidden="1" spans="1:13">
      <c r="A13050" t="s">
        <v>15301</v>
      </c>
      <c r="B13050" t="s">
        <v>21</v>
      </c>
      <c r="C13050" t="s">
        <v>14479</v>
      </c>
      <c r="D13050" t="s">
        <v>14480</v>
      </c>
      <c r="E13050" t="s">
        <v>1635</v>
      </c>
      <c r="F13050" t="s">
        <v>18148</v>
      </c>
      <c r="G13050" t="s">
        <v>21</v>
      </c>
      <c r="I13050" t="s">
        <v>21</v>
      </c>
      <c r="M13050" t="s">
        <v>21</v>
      </c>
    </row>
    <row r="13051" hidden="1" spans="1:13">
      <c r="A13051" t="s">
        <v>18151</v>
      </c>
      <c r="B13051" t="s">
        <v>21</v>
      </c>
      <c r="C13051" t="s">
        <v>14479</v>
      </c>
      <c r="D13051" t="s">
        <v>14480</v>
      </c>
      <c r="E13051" t="s">
        <v>1635</v>
      </c>
      <c r="F13051" t="s">
        <v>18148</v>
      </c>
      <c r="G13051" t="s">
        <v>21</v>
      </c>
      <c r="I13051" t="s">
        <v>21</v>
      </c>
      <c r="M13051" t="s">
        <v>21</v>
      </c>
    </row>
    <row r="13052" hidden="1" spans="1:13">
      <c r="A13052" t="s">
        <v>18152</v>
      </c>
      <c r="B13052" t="s">
        <v>21</v>
      </c>
      <c r="C13052" t="s">
        <v>14479</v>
      </c>
      <c r="D13052" t="s">
        <v>14480</v>
      </c>
      <c r="E13052" t="s">
        <v>1635</v>
      </c>
      <c r="F13052" t="s">
        <v>18148</v>
      </c>
      <c r="G13052" t="s">
        <v>21</v>
      </c>
      <c r="I13052" t="s">
        <v>21</v>
      </c>
      <c r="M13052" t="s">
        <v>21</v>
      </c>
    </row>
    <row r="13053" hidden="1" spans="1:13">
      <c r="A13053" t="s">
        <v>14782</v>
      </c>
      <c r="B13053" t="s">
        <v>21</v>
      </c>
      <c r="C13053" t="s">
        <v>14479</v>
      </c>
      <c r="D13053" t="s">
        <v>14480</v>
      </c>
      <c r="E13053" t="s">
        <v>1635</v>
      </c>
      <c r="F13053" t="s">
        <v>18148</v>
      </c>
      <c r="G13053" t="s">
        <v>21</v>
      </c>
      <c r="I13053" t="s">
        <v>21</v>
      </c>
      <c r="M13053" t="s">
        <v>21</v>
      </c>
    </row>
    <row r="13054" hidden="1" spans="1:13">
      <c r="A13054" t="s">
        <v>18153</v>
      </c>
      <c r="B13054" t="s">
        <v>21</v>
      </c>
      <c r="C13054" t="s">
        <v>14479</v>
      </c>
      <c r="D13054" t="s">
        <v>14480</v>
      </c>
      <c r="E13054" t="s">
        <v>1635</v>
      </c>
      <c r="F13054" t="s">
        <v>18148</v>
      </c>
      <c r="G13054" t="s">
        <v>21</v>
      </c>
      <c r="I13054" t="s">
        <v>21</v>
      </c>
      <c r="M13054" t="s">
        <v>21</v>
      </c>
    </row>
    <row r="13055" hidden="1" spans="1:13">
      <c r="A13055" t="s">
        <v>7158</v>
      </c>
      <c r="B13055" t="s">
        <v>21</v>
      </c>
      <c r="C13055" t="s">
        <v>14479</v>
      </c>
      <c r="D13055" t="s">
        <v>14480</v>
      </c>
      <c r="E13055" t="s">
        <v>1635</v>
      </c>
      <c r="F13055" t="s">
        <v>18148</v>
      </c>
      <c r="G13055" t="s">
        <v>21</v>
      </c>
      <c r="I13055" t="s">
        <v>21</v>
      </c>
      <c r="M13055" t="s">
        <v>21</v>
      </c>
    </row>
    <row r="13056" hidden="1" spans="1:17">
      <c r="A13056" t="s">
        <v>10988</v>
      </c>
      <c r="B13056" t="s">
        <v>21</v>
      </c>
      <c r="C13056" t="s">
        <v>6164</v>
      </c>
      <c r="D13056" t="s">
        <v>6165</v>
      </c>
      <c r="E13056" t="s">
        <v>3233</v>
      </c>
      <c r="F13056" t="s">
        <v>18148</v>
      </c>
      <c r="G13056" t="s">
        <v>21</v>
      </c>
      <c r="I13056" t="s">
        <v>21</v>
      </c>
      <c r="M13056" t="s">
        <v>21</v>
      </c>
      <c r="N13056" t="s">
        <v>27</v>
      </c>
      <c r="O13056" t="s">
        <v>35</v>
      </c>
      <c r="P13056" t="s">
        <v>171</v>
      </c>
      <c r="Q13056" t="s">
        <v>107</v>
      </c>
    </row>
    <row r="13057" hidden="1" spans="1:13">
      <c r="A13057" t="s">
        <v>18154</v>
      </c>
      <c r="B13057" t="s">
        <v>21</v>
      </c>
      <c r="C13057" t="s">
        <v>14479</v>
      </c>
      <c r="D13057" t="s">
        <v>14480</v>
      </c>
      <c r="E13057" t="s">
        <v>1635</v>
      </c>
      <c r="F13057" t="s">
        <v>18148</v>
      </c>
      <c r="G13057" t="s">
        <v>21</v>
      </c>
      <c r="I13057" t="s">
        <v>21</v>
      </c>
      <c r="M13057" t="s">
        <v>21</v>
      </c>
    </row>
    <row r="13058" hidden="1" spans="1:13">
      <c r="A13058" t="s">
        <v>14809</v>
      </c>
      <c r="B13058" t="s">
        <v>21</v>
      </c>
      <c r="C13058" t="s">
        <v>14479</v>
      </c>
      <c r="D13058" t="s">
        <v>14480</v>
      </c>
      <c r="E13058" t="s">
        <v>1635</v>
      </c>
      <c r="F13058" t="s">
        <v>18148</v>
      </c>
      <c r="G13058" t="s">
        <v>21</v>
      </c>
      <c r="I13058" t="s">
        <v>21</v>
      </c>
      <c r="M13058" t="s">
        <v>21</v>
      </c>
    </row>
    <row r="13059" hidden="1" spans="1:13">
      <c r="A13059" t="s">
        <v>18155</v>
      </c>
      <c r="B13059" t="s">
        <v>21</v>
      </c>
      <c r="C13059" t="s">
        <v>14479</v>
      </c>
      <c r="D13059" t="s">
        <v>14480</v>
      </c>
      <c r="E13059" t="s">
        <v>1635</v>
      </c>
      <c r="F13059" t="s">
        <v>18148</v>
      </c>
      <c r="G13059" t="s">
        <v>21</v>
      </c>
      <c r="I13059" t="s">
        <v>21</v>
      </c>
      <c r="M13059" t="s">
        <v>21</v>
      </c>
    </row>
    <row r="13060" hidden="1" spans="1:13">
      <c r="A13060" t="s">
        <v>18156</v>
      </c>
      <c r="B13060" t="s">
        <v>21</v>
      </c>
      <c r="C13060" t="s">
        <v>14479</v>
      </c>
      <c r="D13060" t="s">
        <v>14480</v>
      </c>
      <c r="E13060" t="s">
        <v>1635</v>
      </c>
      <c r="F13060" t="s">
        <v>18148</v>
      </c>
      <c r="G13060" t="s">
        <v>21</v>
      </c>
      <c r="I13060" t="s">
        <v>21</v>
      </c>
      <c r="M13060" t="s">
        <v>21</v>
      </c>
    </row>
    <row r="13061" hidden="1" spans="1:13">
      <c r="A13061" t="s">
        <v>14680</v>
      </c>
      <c r="B13061" t="s">
        <v>21</v>
      </c>
      <c r="C13061" t="s">
        <v>14479</v>
      </c>
      <c r="D13061" t="s">
        <v>14480</v>
      </c>
      <c r="E13061" t="s">
        <v>1635</v>
      </c>
      <c r="F13061" t="s">
        <v>18148</v>
      </c>
      <c r="G13061" t="s">
        <v>21</v>
      </c>
      <c r="I13061" t="s">
        <v>21</v>
      </c>
      <c r="M13061" t="s">
        <v>21</v>
      </c>
    </row>
    <row r="13062" hidden="1" spans="1:13">
      <c r="A13062" t="s">
        <v>11491</v>
      </c>
      <c r="B13062" t="s">
        <v>21</v>
      </c>
      <c r="C13062" t="s">
        <v>14479</v>
      </c>
      <c r="D13062" t="s">
        <v>14480</v>
      </c>
      <c r="E13062" t="s">
        <v>1635</v>
      </c>
      <c r="F13062" t="s">
        <v>18157</v>
      </c>
      <c r="G13062" t="s">
        <v>21</v>
      </c>
      <c r="I13062" t="s">
        <v>21</v>
      </c>
      <c r="M13062" t="s">
        <v>21</v>
      </c>
    </row>
    <row r="13063" hidden="1" spans="1:13">
      <c r="A13063" t="s">
        <v>18158</v>
      </c>
      <c r="B13063" t="s">
        <v>21</v>
      </c>
      <c r="C13063" t="s">
        <v>14479</v>
      </c>
      <c r="D13063" t="s">
        <v>14480</v>
      </c>
      <c r="E13063" t="s">
        <v>1635</v>
      </c>
      <c r="F13063" t="s">
        <v>18157</v>
      </c>
      <c r="G13063" t="s">
        <v>21</v>
      </c>
      <c r="I13063" t="s">
        <v>21</v>
      </c>
      <c r="M13063" t="s">
        <v>21</v>
      </c>
    </row>
    <row r="13064" hidden="1" spans="1:13">
      <c r="A13064" t="s">
        <v>4082</v>
      </c>
      <c r="B13064" t="s">
        <v>21</v>
      </c>
      <c r="C13064" t="s">
        <v>14479</v>
      </c>
      <c r="D13064" t="s">
        <v>14480</v>
      </c>
      <c r="E13064" t="s">
        <v>1635</v>
      </c>
      <c r="F13064" t="s">
        <v>18157</v>
      </c>
      <c r="G13064" t="s">
        <v>21</v>
      </c>
      <c r="I13064" t="s">
        <v>21</v>
      </c>
      <c r="M13064" t="s">
        <v>21</v>
      </c>
    </row>
    <row r="13065" hidden="1" spans="1:13">
      <c r="A13065" t="s">
        <v>18159</v>
      </c>
      <c r="B13065" t="s">
        <v>21</v>
      </c>
      <c r="C13065" t="s">
        <v>14479</v>
      </c>
      <c r="D13065" t="s">
        <v>14480</v>
      </c>
      <c r="E13065" t="s">
        <v>1635</v>
      </c>
      <c r="F13065" t="s">
        <v>18157</v>
      </c>
      <c r="G13065" t="s">
        <v>21</v>
      </c>
      <c r="I13065" t="s">
        <v>21</v>
      </c>
      <c r="M13065" t="s">
        <v>21</v>
      </c>
    </row>
    <row r="13066" hidden="1" spans="1:13">
      <c r="A13066" t="s">
        <v>10988</v>
      </c>
      <c r="B13066" t="s">
        <v>21</v>
      </c>
      <c r="C13066" t="s">
        <v>14479</v>
      </c>
      <c r="D13066" t="s">
        <v>14480</v>
      </c>
      <c r="E13066" t="s">
        <v>1635</v>
      </c>
      <c r="F13066" t="s">
        <v>18157</v>
      </c>
      <c r="G13066" t="s">
        <v>21</v>
      </c>
      <c r="I13066" t="s">
        <v>21</v>
      </c>
      <c r="M13066" t="s">
        <v>21</v>
      </c>
    </row>
    <row r="13067" hidden="1" spans="1:13">
      <c r="A13067" t="s">
        <v>18160</v>
      </c>
      <c r="B13067" t="s">
        <v>21</v>
      </c>
      <c r="C13067" t="s">
        <v>4043</v>
      </c>
      <c r="D13067" t="s">
        <v>4044</v>
      </c>
      <c r="E13067" t="s">
        <v>3584</v>
      </c>
      <c r="F13067" t="s">
        <v>18157</v>
      </c>
      <c r="G13067" t="s">
        <v>21</v>
      </c>
      <c r="I13067" t="s">
        <v>21</v>
      </c>
      <c r="M13067" t="s">
        <v>21</v>
      </c>
    </row>
    <row r="13068" hidden="1" spans="1:13">
      <c r="A13068" t="s">
        <v>9886</v>
      </c>
      <c r="B13068" t="s">
        <v>21</v>
      </c>
      <c r="C13068" t="s">
        <v>14479</v>
      </c>
      <c r="D13068" t="s">
        <v>14480</v>
      </c>
      <c r="E13068" t="s">
        <v>1635</v>
      </c>
      <c r="F13068" t="s">
        <v>18157</v>
      </c>
      <c r="G13068" t="s">
        <v>21</v>
      </c>
      <c r="I13068" t="s">
        <v>21</v>
      </c>
      <c r="M13068" t="s">
        <v>21</v>
      </c>
    </row>
    <row r="13069" hidden="1" spans="1:13">
      <c r="A13069" t="s">
        <v>15504</v>
      </c>
      <c r="B13069" t="s">
        <v>21</v>
      </c>
      <c r="C13069" t="s">
        <v>14479</v>
      </c>
      <c r="D13069" t="s">
        <v>14480</v>
      </c>
      <c r="E13069" t="s">
        <v>1635</v>
      </c>
      <c r="F13069" t="s">
        <v>18157</v>
      </c>
      <c r="G13069" t="s">
        <v>21</v>
      </c>
      <c r="I13069" t="s">
        <v>21</v>
      </c>
      <c r="M13069" t="s">
        <v>21</v>
      </c>
    </row>
    <row r="13070" hidden="1" spans="1:13">
      <c r="A13070" t="s">
        <v>18161</v>
      </c>
      <c r="B13070" t="s">
        <v>21</v>
      </c>
      <c r="C13070" t="s">
        <v>14479</v>
      </c>
      <c r="D13070" t="s">
        <v>14480</v>
      </c>
      <c r="E13070" t="s">
        <v>1635</v>
      </c>
      <c r="F13070" t="s">
        <v>18157</v>
      </c>
      <c r="G13070" t="s">
        <v>21</v>
      </c>
      <c r="I13070" t="s">
        <v>21</v>
      </c>
      <c r="M13070" t="s">
        <v>21</v>
      </c>
    </row>
    <row r="13071" hidden="1" spans="1:13">
      <c r="A13071" t="s">
        <v>1343</v>
      </c>
      <c r="B13071" t="s">
        <v>21</v>
      </c>
      <c r="C13071" t="s">
        <v>14479</v>
      </c>
      <c r="D13071" t="s">
        <v>14480</v>
      </c>
      <c r="E13071" t="s">
        <v>1635</v>
      </c>
      <c r="F13071" t="s">
        <v>18157</v>
      </c>
      <c r="G13071" t="s">
        <v>21</v>
      </c>
      <c r="I13071" t="s">
        <v>21</v>
      </c>
      <c r="M13071" t="s">
        <v>21</v>
      </c>
    </row>
    <row r="13072" hidden="1" spans="1:17">
      <c r="A13072" t="s">
        <v>18162</v>
      </c>
      <c r="B13072" t="s">
        <v>21</v>
      </c>
      <c r="C13072" t="s">
        <v>6164</v>
      </c>
      <c r="D13072" t="s">
        <v>6165</v>
      </c>
      <c r="E13072" t="s">
        <v>3233</v>
      </c>
      <c r="F13072" t="s">
        <v>18157</v>
      </c>
      <c r="G13072" t="s">
        <v>21</v>
      </c>
      <c r="I13072" t="s">
        <v>21</v>
      </c>
      <c r="M13072" t="s">
        <v>21</v>
      </c>
      <c r="O13072" t="s">
        <v>579</v>
      </c>
      <c r="P13072" t="s">
        <v>171</v>
      </c>
      <c r="Q13072" t="s">
        <v>107</v>
      </c>
    </row>
    <row r="13073" hidden="1" spans="1:13">
      <c r="A13073" t="s">
        <v>18163</v>
      </c>
      <c r="B13073" t="s">
        <v>21</v>
      </c>
      <c r="C13073" t="s">
        <v>14479</v>
      </c>
      <c r="D13073" t="s">
        <v>14480</v>
      </c>
      <c r="E13073" t="s">
        <v>1635</v>
      </c>
      <c r="F13073" t="s">
        <v>18157</v>
      </c>
      <c r="G13073" t="s">
        <v>21</v>
      </c>
      <c r="I13073" t="s">
        <v>21</v>
      </c>
      <c r="M13073" t="s">
        <v>21</v>
      </c>
    </row>
    <row r="13074" hidden="1" spans="1:17">
      <c r="A13074" t="s">
        <v>18164</v>
      </c>
      <c r="B13074" t="s">
        <v>21</v>
      </c>
      <c r="C13074" t="s">
        <v>862</v>
      </c>
      <c r="D13074" t="s">
        <v>863</v>
      </c>
      <c r="E13074" t="s">
        <v>355</v>
      </c>
      <c r="F13074" t="s">
        <v>18157</v>
      </c>
      <c r="G13074" t="s">
        <v>3129</v>
      </c>
      <c r="I13074" t="s">
        <v>21</v>
      </c>
      <c r="M13074" t="s">
        <v>21</v>
      </c>
      <c r="N13074" t="s">
        <v>27</v>
      </c>
      <c r="O13074" t="s">
        <v>28</v>
      </c>
      <c r="P13074" t="s">
        <v>44</v>
      </c>
      <c r="Q13074" t="s">
        <v>37</v>
      </c>
    </row>
    <row r="13075" hidden="1" spans="1:13">
      <c r="A13075" t="s">
        <v>12137</v>
      </c>
      <c r="B13075" t="s">
        <v>21</v>
      </c>
      <c r="C13075" t="s">
        <v>14479</v>
      </c>
      <c r="D13075" t="s">
        <v>14480</v>
      </c>
      <c r="E13075" t="s">
        <v>1635</v>
      </c>
      <c r="F13075" t="s">
        <v>18157</v>
      </c>
      <c r="G13075" t="s">
        <v>21</v>
      </c>
      <c r="I13075" t="s">
        <v>21</v>
      </c>
      <c r="M13075" t="s">
        <v>21</v>
      </c>
    </row>
    <row r="13076" hidden="1" spans="1:17">
      <c r="A13076" t="s">
        <v>15465</v>
      </c>
      <c r="B13076" t="s">
        <v>21</v>
      </c>
      <c r="C13076" t="s">
        <v>6164</v>
      </c>
      <c r="D13076" t="s">
        <v>6165</v>
      </c>
      <c r="E13076" t="s">
        <v>3233</v>
      </c>
      <c r="F13076" t="s">
        <v>18157</v>
      </c>
      <c r="G13076" t="s">
        <v>21</v>
      </c>
      <c r="I13076" t="s">
        <v>21</v>
      </c>
      <c r="M13076" t="s">
        <v>21</v>
      </c>
      <c r="N13076" t="s">
        <v>27</v>
      </c>
      <c r="O13076" t="s">
        <v>28</v>
      </c>
      <c r="P13076" t="s">
        <v>171</v>
      </c>
      <c r="Q13076" t="s">
        <v>107</v>
      </c>
    </row>
    <row r="13077" hidden="1" spans="1:13">
      <c r="A13077" t="s">
        <v>18165</v>
      </c>
      <c r="B13077" t="s">
        <v>21</v>
      </c>
      <c r="C13077" t="s">
        <v>14479</v>
      </c>
      <c r="D13077" t="s">
        <v>14480</v>
      </c>
      <c r="E13077" t="s">
        <v>1635</v>
      </c>
      <c r="F13077" t="s">
        <v>18157</v>
      </c>
      <c r="G13077" t="s">
        <v>21</v>
      </c>
      <c r="I13077" t="s">
        <v>21</v>
      </c>
      <c r="M13077" t="s">
        <v>21</v>
      </c>
    </row>
    <row r="13078" hidden="1" spans="1:13">
      <c r="A13078" t="s">
        <v>18166</v>
      </c>
      <c r="B13078" t="s">
        <v>21</v>
      </c>
      <c r="C13078" t="s">
        <v>14479</v>
      </c>
      <c r="D13078" t="s">
        <v>14480</v>
      </c>
      <c r="E13078" t="s">
        <v>1635</v>
      </c>
      <c r="F13078" t="s">
        <v>18167</v>
      </c>
      <c r="G13078" t="s">
        <v>21</v>
      </c>
      <c r="I13078" t="s">
        <v>21</v>
      </c>
      <c r="M13078" t="s">
        <v>21</v>
      </c>
    </row>
    <row r="13079" hidden="1" spans="1:13">
      <c r="A13079" t="s">
        <v>16649</v>
      </c>
      <c r="B13079" t="s">
        <v>21</v>
      </c>
      <c r="C13079" t="s">
        <v>14479</v>
      </c>
      <c r="D13079" t="s">
        <v>14480</v>
      </c>
      <c r="E13079" t="s">
        <v>1635</v>
      </c>
      <c r="F13079" t="s">
        <v>18167</v>
      </c>
      <c r="G13079" t="s">
        <v>21</v>
      </c>
      <c r="I13079" t="s">
        <v>21</v>
      </c>
      <c r="M13079" t="s">
        <v>21</v>
      </c>
    </row>
    <row r="13080" hidden="1" spans="1:13">
      <c r="A13080" t="s">
        <v>18168</v>
      </c>
      <c r="B13080" t="s">
        <v>21</v>
      </c>
      <c r="C13080" t="s">
        <v>14479</v>
      </c>
      <c r="D13080" t="s">
        <v>14480</v>
      </c>
      <c r="E13080" t="s">
        <v>1635</v>
      </c>
      <c r="F13080" t="s">
        <v>18167</v>
      </c>
      <c r="G13080" t="s">
        <v>21</v>
      </c>
      <c r="I13080" t="s">
        <v>21</v>
      </c>
      <c r="M13080" t="s">
        <v>21</v>
      </c>
    </row>
    <row r="13081" hidden="1" spans="1:13">
      <c r="A13081" t="s">
        <v>18169</v>
      </c>
      <c r="B13081" t="s">
        <v>21</v>
      </c>
      <c r="C13081" t="s">
        <v>14479</v>
      </c>
      <c r="D13081" t="s">
        <v>14480</v>
      </c>
      <c r="E13081" t="s">
        <v>1635</v>
      </c>
      <c r="F13081" t="s">
        <v>18167</v>
      </c>
      <c r="G13081" t="s">
        <v>21</v>
      </c>
      <c r="H13081" t="s">
        <v>21</v>
      </c>
      <c r="I13081" t="s">
        <v>18170</v>
      </c>
      <c r="J13081" t="s">
        <v>21</v>
      </c>
      <c r="K13081" t="s">
        <v>21</v>
      </c>
      <c r="L13081" t="s">
        <v>18171</v>
      </c>
      <c r="M13081" t="s">
        <v>21</v>
      </c>
    </row>
    <row r="13082" hidden="1" spans="1:13">
      <c r="A13082" t="s">
        <v>6038</v>
      </c>
      <c r="B13082" t="s">
        <v>21</v>
      </c>
      <c r="C13082" t="s">
        <v>14479</v>
      </c>
      <c r="D13082" t="s">
        <v>14480</v>
      </c>
      <c r="E13082" t="s">
        <v>1635</v>
      </c>
      <c r="F13082" t="s">
        <v>18167</v>
      </c>
      <c r="G13082" t="s">
        <v>21</v>
      </c>
      <c r="I13082" t="s">
        <v>21</v>
      </c>
      <c r="M13082" t="s">
        <v>21</v>
      </c>
    </row>
    <row r="13083" hidden="1" spans="1:13">
      <c r="A13083" t="s">
        <v>5804</v>
      </c>
      <c r="B13083" t="s">
        <v>21</v>
      </c>
      <c r="C13083" t="s">
        <v>14479</v>
      </c>
      <c r="D13083" t="s">
        <v>14480</v>
      </c>
      <c r="E13083" t="s">
        <v>1635</v>
      </c>
      <c r="F13083" t="s">
        <v>18167</v>
      </c>
      <c r="G13083" t="s">
        <v>21</v>
      </c>
      <c r="I13083" t="s">
        <v>21</v>
      </c>
      <c r="M13083" t="s">
        <v>21</v>
      </c>
    </row>
    <row r="13084" hidden="1" spans="1:13">
      <c r="A13084" t="s">
        <v>14105</v>
      </c>
      <c r="B13084" t="s">
        <v>21</v>
      </c>
      <c r="C13084" t="s">
        <v>4043</v>
      </c>
      <c r="D13084" t="s">
        <v>4044</v>
      </c>
      <c r="E13084" t="s">
        <v>3584</v>
      </c>
      <c r="F13084" t="s">
        <v>18167</v>
      </c>
      <c r="G13084" t="s">
        <v>21</v>
      </c>
      <c r="I13084" t="s">
        <v>21</v>
      </c>
      <c r="M13084" t="s">
        <v>21</v>
      </c>
    </row>
    <row r="13085" hidden="1" spans="1:13">
      <c r="A13085" t="s">
        <v>18172</v>
      </c>
      <c r="B13085" t="s">
        <v>21</v>
      </c>
      <c r="C13085" t="s">
        <v>14479</v>
      </c>
      <c r="D13085" t="s">
        <v>14480</v>
      </c>
      <c r="E13085" t="s">
        <v>1635</v>
      </c>
      <c r="F13085" t="s">
        <v>18167</v>
      </c>
      <c r="G13085" t="s">
        <v>21</v>
      </c>
      <c r="I13085" t="s">
        <v>21</v>
      </c>
      <c r="M13085" t="s">
        <v>21</v>
      </c>
    </row>
    <row r="13086" hidden="1" spans="1:13">
      <c r="A13086" t="s">
        <v>18173</v>
      </c>
      <c r="B13086" t="s">
        <v>21</v>
      </c>
      <c r="C13086" t="s">
        <v>2965</v>
      </c>
      <c r="D13086" t="s">
        <v>2966</v>
      </c>
      <c r="E13086" t="s">
        <v>2729</v>
      </c>
      <c r="F13086" t="s">
        <v>18167</v>
      </c>
      <c r="G13086" t="s">
        <v>21</v>
      </c>
      <c r="I13086" t="s">
        <v>21</v>
      </c>
      <c r="M13086" t="s">
        <v>21</v>
      </c>
    </row>
    <row r="13087" hidden="1" spans="1:13">
      <c r="A13087" t="s">
        <v>17042</v>
      </c>
      <c r="B13087" t="s">
        <v>21</v>
      </c>
      <c r="C13087" t="s">
        <v>4043</v>
      </c>
      <c r="D13087" t="s">
        <v>4044</v>
      </c>
      <c r="E13087" t="s">
        <v>3584</v>
      </c>
      <c r="F13087" t="s">
        <v>18167</v>
      </c>
      <c r="G13087" t="s">
        <v>21</v>
      </c>
      <c r="I13087" t="s">
        <v>21</v>
      </c>
      <c r="M13087" t="s">
        <v>21</v>
      </c>
    </row>
    <row r="13088" hidden="1" spans="1:13">
      <c r="A13088" t="s">
        <v>8876</v>
      </c>
      <c r="B13088" t="s">
        <v>21</v>
      </c>
      <c r="C13088" t="s">
        <v>14479</v>
      </c>
      <c r="D13088" t="s">
        <v>14480</v>
      </c>
      <c r="E13088" t="s">
        <v>1635</v>
      </c>
      <c r="F13088" t="s">
        <v>18167</v>
      </c>
      <c r="G13088" t="s">
        <v>21</v>
      </c>
      <c r="I13088" t="s">
        <v>21</v>
      </c>
      <c r="M13088" t="s">
        <v>21</v>
      </c>
    </row>
    <row r="13089" hidden="1" spans="1:17">
      <c r="A13089" t="s">
        <v>18174</v>
      </c>
      <c r="B13089" t="s">
        <v>21</v>
      </c>
      <c r="C13089" t="s">
        <v>3445</v>
      </c>
      <c r="D13089" t="s">
        <v>3446</v>
      </c>
      <c r="E13089" t="s">
        <v>943</v>
      </c>
      <c r="F13089" t="s">
        <v>18167</v>
      </c>
      <c r="G13089" t="s">
        <v>21</v>
      </c>
      <c r="I13089" t="s">
        <v>21</v>
      </c>
      <c r="M13089" t="s">
        <v>21</v>
      </c>
      <c r="N13089" t="s">
        <v>27</v>
      </c>
      <c r="O13089" t="s">
        <v>28</v>
      </c>
      <c r="P13089" t="s">
        <v>44</v>
      </c>
      <c r="Q13089" t="s">
        <v>37</v>
      </c>
    </row>
    <row r="13090" hidden="1" spans="1:13">
      <c r="A13090" t="s">
        <v>7093</v>
      </c>
      <c r="B13090" t="s">
        <v>21</v>
      </c>
      <c r="C13090" t="s">
        <v>2965</v>
      </c>
      <c r="D13090" t="s">
        <v>2966</v>
      </c>
      <c r="E13090" t="s">
        <v>2729</v>
      </c>
      <c r="F13090" t="s">
        <v>18167</v>
      </c>
      <c r="G13090" t="s">
        <v>21</v>
      </c>
      <c r="I13090" t="s">
        <v>21</v>
      </c>
      <c r="M13090" t="s">
        <v>21</v>
      </c>
    </row>
    <row r="13091" hidden="1" spans="1:13">
      <c r="A13091" t="s">
        <v>11491</v>
      </c>
      <c r="B13091" t="s">
        <v>21</v>
      </c>
      <c r="C13091" t="s">
        <v>2965</v>
      </c>
      <c r="D13091" t="s">
        <v>2966</v>
      </c>
      <c r="E13091" t="s">
        <v>2729</v>
      </c>
      <c r="F13091" t="s">
        <v>18167</v>
      </c>
      <c r="G13091" t="s">
        <v>21</v>
      </c>
      <c r="I13091" t="s">
        <v>21</v>
      </c>
      <c r="M13091" t="s">
        <v>21</v>
      </c>
    </row>
    <row r="13092" hidden="1" spans="1:13">
      <c r="A13092" t="s">
        <v>10988</v>
      </c>
      <c r="B13092" t="s">
        <v>21</v>
      </c>
      <c r="C13092" t="s">
        <v>4043</v>
      </c>
      <c r="D13092" t="s">
        <v>4044</v>
      </c>
      <c r="E13092" t="s">
        <v>3584</v>
      </c>
      <c r="F13092" t="s">
        <v>18167</v>
      </c>
      <c r="G13092" t="s">
        <v>21</v>
      </c>
      <c r="I13092" t="s">
        <v>21</v>
      </c>
      <c r="M13092" t="s">
        <v>21</v>
      </c>
    </row>
    <row r="13093" hidden="1" spans="1:13">
      <c r="A13093" t="s">
        <v>18175</v>
      </c>
      <c r="B13093" t="s">
        <v>21</v>
      </c>
      <c r="C13093" t="s">
        <v>2965</v>
      </c>
      <c r="D13093" t="s">
        <v>2966</v>
      </c>
      <c r="E13093" t="s">
        <v>2729</v>
      </c>
      <c r="F13093" t="s">
        <v>18167</v>
      </c>
      <c r="G13093" t="s">
        <v>21</v>
      </c>
      <c r="I13093" t="s">
        <v>21</v>
      </c>
      <c r="M13093" t="s">
        <v>21</v>
      </c>
    </row>
    <row r="13094" hidden="1" spans="1:16">
      <c r="A13094" t="s">
        <v>18176</v>
      </c>
      <c r="B13094" t="s">
        <v>21</v>
      </c>
      <c r="C13094" t="s">
        <v>592</v>
      </c>
      <c r="D13094" t="s">
        <v>593</v>
      </c>
      <c r="E13094" t="s">
        <v>594</v>
      </c>
      <c r="F13094" t="s">
        <v>18177</v>
      </c>
      <c r="G13094" t="s">
        <v>21</v>
      </c>
      <c r="I13094" t="s">
        <v>21</v>
      </c>
      <c r="M13094" t="s">
        <v>21</v>
      </c>
      <c r="N13094" t="s">
        <v>27</v>
      </c>
      <c r="O13094" t="s">
        <v>35</v>
      </c>
      <c r="P13094" t="s">
        <v>44</v>
      </c>
    </row>
    <row r="13095" hidden="1" spans="1:13">
      <c r="A13095" t="s">
        <v>18178</v>
      </c>
      <c r="B13095" t="s">
        <v>21</v>
      </c>
      <c r="C13095" t="s">
        <v>14479</v>
      </c>
      <c r="D13095" t="s">
        <v>14480</v>
      </c>
      <c r="E13095" t="s">
        <v>1635</v>
      </c>
      <c r="F13095" t="s">
        <v>18177</v>
      </c>
      <c r="G13095" t="s">
        <v>21</v>
      </c>
      <c r="I13095" t="s">
        <v>21</v>
      </c>
      <c r="M13095" t="s">
        <v>21</v>
      </c>
    </row>
    <row r="13096" hidden="1" spans="1:13">
      <c r="A13096" t="s">
        <v>17123</v>
      </c>
      <c r="B13096" t="s">
        <v>21</v>
      </c>
      <c r="C13096" t="s">
        <v>14479</v>
      </c>
      <c r="D13096" t="s">
        <v>14480</v>
      </c>
      <c r="E13096" t="s">
        <v>1635</v>
      </c>
      <c r="F13096" t="s">
        <v>18177</v>
      </c>
      <c r="G13096" t="s">
        <v>21</v>
      </c>
      <c r="I13096" t="s">
        <v>21</v>
      </c>
      <c r="M13096" t="s">
        <v>21</v>
      </c>
    </row>
    <row r="13097" hidden="1" spans="1:17">
      <c r="A13097" t="s">
        <v>18179</v>
      </c>
      <c r="B13097" t="s">
        <v>21</v>
      </c>
      <c r="C13097" t="s">
        <v>1402</v>
      </c>
      <c r="D13097" t="s">
        <v>1403</v>
      </c>
      <c r="E13097" t="s">
        <v>1404</v>
      </c>
      <c r="F13097" t="s">
        <v>18177</v>
      </c>
      <c r="G13097" t="s">
        <v>21</v>
      </c>
      <c r="I13097" t="s">
        <v>21</v>
      </c>
      <c r="M13097" t="s">
        <v>21</v>
      </c>
      <c r="N13097" t="s">
        <v>27</v>
      </c>
      <c r="O13097" t="s">
        <v>28</v>
      </c>
      <c r="P13097" t="s">
        <v>44</v>
      </c>
      <c r="Q13097" t="s">
        <v>37</v>
      </c>
    </row>
    <row r="13098" hidden="1" spans="1:17">
      <c r="A13098" t="s">
        <v>18180</v>
      </c>
      <c r="B13098" t="s">
        <v>21</v>
      </c>
      <c r="C13098" t="s">
        <v>2950</v>
      </c>
      <c r="D13098" t="s">
        <v>2951</v>
      </c>
      <c r="E13098" t="s">
        <v>1300</v>
      </c>
      <c r="F13098" t="s">
        <v>18177</v>
      </c>
      <c r="G13098" t="s">
        <v>21</v>
      </c>
      <c r="I13098" t="s">
        <v>21</v>
      </c>
      <c r="M13098" t="s">
        <v>21</v>
      </c>
      <c r="N13098" t="s">
        <v>27</v>
      </c>
      <c r="O13098" t="s">
        <v>35</v>
      </c>
      <c r="P13098" t="s">
        <v>171</v>
      </c>
      <c r="Q13098" t="s">
        <v>107</v>
      </c>
    </row>
    <row r="13099" hidden="1" spans="1:17">
      <c r="A13099" t="s">
        <v>18181</v>
      </c>
      <c r="B13099" t="s">
        <v>21</v>
      </c>
      <c r="C13099" t="s">
        <v>437</v>
      </c>
      <c r="D13099" t="s">
        <v>438</v>
      </c>
      <c r="E13099" t="s">
        <v>226</v>
      </c>
      <c r="F13099" t="s">
        <v>18182</v>
      </c>
      <c r="G13099" t="s">
        <v>21</v>
      </c>
      <c r="I13099" t="s">
        <v>21</v>
      </c>
      <c r="M13099" t="s">
        <v>21</v>
      </c>
      <c r="N13099" t="s">
        <v>27</v>
      </c>
      <c r="O13099" t="s">
        <v>35</v>
      </c>
      <c r="P13099" t="s">
        <v>44</v>
      </c>
      <c r="Q13099" t="s">
        <v>37</v>
      </c>
    </row>
    <row r="13100" hidden="1" spans="1:13">
      <c r="A13100" t="s">
        <v>18183</v>
      </c>
      <c r="B13100" t="s">
        <v>21</v>
      </c>
      <c r="C13100" t="s">
        <v>14479</v>
      </c>
      <c r="D13100" t="s">
        <v>14480</v>
      </c>
      <c r="E13100" t="s">
        <v>1635</v>
      </c>
      <c r="F13100" t="s">
        <v>18184</v>
      </c>
      <c r="G13100" t="s">
        <v>21</v>
      </c>
      <c r="I13100" t="s">
        <v>21</v>
      </c>
      <c r="M13100" t="s">
        <v>21</v>
      </c>
    </row>
    <row r="13101" hidden="1" spans="1:13">
      <c r="A13101" t="s">
        <v>11553</v>
      </c>
      <c r="B13101" t="s">
        <v>21</v>
      </c>
      <c r="C13101" t="s">
        <v>14479</v>
      </c>
      <c r="D13101" t="s">
        <v>14480</v>
      </c>
      <c r="E13101" t="s">
        <v>1635</v>
      </c>
      <c r="F13101" t="s">
        <v>18184</v>
      </c>
      <c r="G13101" t="s">
        <v>21</v>
      </c>
      <c r="I13101" t="s">
        <v>21</v>
      </c>
      <c r="M13101" t="s">
        <v>21</v>
      </c>
    </row>
    <row r="13102" hidden="1" spans="1:13">
      <c r="A13102" t="s">
        <v>18185</v>
      </c>
      <c r="B13102" t="s">
        <v>21</v>
      </c>
      <c r="C13102" t="s">
        <v>7654</v>
      </c>
      <c r="D13102" t="s">
        <v>7655</v>
      </c>
      <c r="E13102" t="s">
        <v>1827</v>
      </c>
      <c r="F13102" t="s">
        <v>18184</v>
      </c>
      <c r="G13102" t="s">
        <v>71</v>
      </c>
      <c r="I13102" t="s">
        <v>21</v>
      </c>
      <c r="M13102" t="s">
        <v>21</v>
      </c>
    </row>
    <row r="13103" hidden="1" spans="1:17">
      <c r="A13103" t="s">
        <v>18186</v>
      </c>
      <c r="B13103" t="s">
        <v>21</v>
      </c>
      <c r="C13103" t="s">
        <v>6164</v>
      </c>
      <c r="D13103" t="s">
        <v>6165</v>
      </c>
      <c r="E13103" t="s">
        <v>3233</v>
      </c>
      <c r="F13103" t="s">
        <v>18184</v>
      </c>
      <c r="G13103" t="s">
        <v>21</v>
      </c>
      <c r="I13103" t="s">
        <v>21</v>
      </c>
      <c r="M13103" t="s">
        <v>21</v>
      </c>
      <c r="O13103" t="s">
        <v>579</v>
      </c>
      <c r="P13103" t="s">
        <v>171</v>
      </c>
      <c r="Q13103" t="s">
        <v>107</v>
      </c>
    </row>
    <row r="13104" hidden="1" spans="1:17">
      <c r="A13104" t="s">
        <v>3053</v>
      </c>
      <c r="B13104" t="s">
        <v>21</v>
      </c>
      <c r="C13104" t="s">
        <v>6164</v>
      </c>
      <c r="D13104" t="s">
        <v>6165</v>
      </c>
      <c r="E13104" t="s">
        <v>3233</v>
      </c>
      <c r="F13104" t="s">
        <v>18184</v>
      </c>
      <c r="G13104" t="s">
        <v>21</v>
      </c>
      <c r="I13104" t="s">
        <v>21</v>
      </c>
      <c r="M13104" t="s">
        <v>21</v>
      </c>
      <c r="N13104" t="s">
        <v>27</v>
      </c>
      <c r="O13104" t="s">
        <v>35</v>
      </c>
      <c r="P13104" t="s">
        <v>171</v>
      </c>
      <c r="Q13104" t="s">
        <v>1309</v>
      </c>
    </row>
    <row r="13105" hidden="1" spans="1:17">
      <c r="A13105" t="s">
        <v>14669</v>
      </c>
      <c r="B13105" t="s">
        <v>21</v>
      </c>
      <c r="C13105" t="s">
        <v>6164</v>
      </c>
      <c r="D13105" t="s">
        <v>6165</v>
      </c>
      <c r="E13105" t="s">
        <v>3233</v>
      </c>
      <c r="F13105" t="s">
        <v>18184</v>
      </c>
      <c r="G13105" t="s">
        <v>21</v>
      </c>
      <c r="I13105" t="s">
        <v>21</v>
      </c>
      <c r="M13105" t="s">
        <v>21</v>
      </c>
      <c r="N13105" t="s">
        <v>27</v>
      </c>
      <c r="O13105" t="s">
        <v>35</v>
      </c>
      <c r="P13105" t="s">
        <v>171</v>
      </c>
      <c r="Q13105" t="s">
        <v>107</v>
      </c>
    </row>
    <row r="13106" hidden="1" spans="1:13">
      <c r="A13106" t="s">
        <v>11241</v>
      </c>
      <c r="B13106" t="s">
        <v>21</v>
      </c>
      <c r="C13106" t="s">
        <v>2606</v>
      </c>
      <c r="D13106" t="s">
        <v>2607</v>
      </c>
      <c r="E13106" t="s">
        <v>2466</v>
      </c>
      <c r="F13106" t="s">
        <v>18187</v>
      </c>
      <c r="G13106" t="s">
        <v>21</v>
      </c>
      <c r="I13106" t="s">
        <v>21</v>
      </c>
      <c r="M13106" t="s">
        <v>21</v>
      </c>
    </row>
    <row r="13107" hidden="1" spans="1:17">
      <c r="A13107" t="s">
        <v>14684</v>
      </c>
      <c r="B13107" t="s">
        <v>21</v>
      </c>
      <c r="C13107" t="s">
        <v>6164</v>
      </c>
      <c r="D13107" t="s">
        <v>6165</v>
      </c>
      <c r="E13107" t="s">
        <v>3233</v>
      </c>
      <c r="F13107" t="s">
        <v>18187</v>
      </c>
      <c r="G13107" t="s">
        <v>21</v>
      </c>
      <c r="I13107" t="s">
        <v>21</v>
      </c>
      <c r="M13107" t="s">
        <v>21</v>
      </c>
      <c r="N13107" t="s">
        <v>27</v>
      </c>
      <c r="O13107" t="s">
        <v>35</v>
      </c>
      <c r="P13107" t="s">
        <v>171</v>
      </c>
      <c r="Q13107" t="s">
        <v>107</v>
      </c>
    </row>
    <row r="13108" hidden="1" spans="1:17">
      <c r="A13108" t="s">
        <v>2649</v>
      </c>
      <c r="B13108" t="s">
        <v>21</v>
      </c>
      <c r="C13108" t="s">
        <v>6164</v>
      </c>
      <c r="D13108" t="s">
        <v>6165</v>
      </c>
      <c r="E13108" t="s">
        <v>3233</v>
      </c>
      <c r="F13108" t="s">
        <v>18187</v>
      </c>
      <c r="G13108" t="s">
        <v>21</v>
      </c>
      <c r="I13108" t="s">
        <v>21</v>
      </c>
      <c r="M13108" t="s">
        <v>21</v>
      </c>
      <c r="N13108" t="s">
        <v>27</v>
      </c>
      <c r="O13108" t="s">
        <v>35</v>
      </c>
      <c r="P13108" t="s">
        <v>171</v>
      </c>
      <c r="Q13108" t="s">
        <v>107</v>
      </c>
    </row>
    <row r="13109" hidden="1" spans="1:13">
      <c r="A13109" t="s">
        <v>2036</v>
      </c>
      <c r="B13109" t="s">
        <v>21</v>
      </c>
      <c r="C13109" t="s">
        <v>6290</v>
      </c>
      <c r="D13109" t="s">
        <v>6291</v>
      </c>
      <c r="E13109" t="s">
        <v>1735</v>
      </c>
      <c r="F13109" t="s">
        <v>18187</v>
      </c>
      <c r="G13109" t="s">
        <v>71</v>
      </c>
      <c r="I13109" t="s">
        <v>21</v>
      </c>
      <c r="M13109" t="s">
        <v>21</v>
      </c>
    </row>
    <row r="13110" hidden="1" spans="1:13">
      <c r="A13110" t="s">
        <v>18188</v>
      </c>
      <c r="B13110" t="s">
        <v>21</v>
      </c>
      <c r="C13110" t="s">
        <v>440</v>
      </c>
      <c r="D13110" t="s">
        <v>441</v>
      </c>
      <c r="E13110" t="s">
        <v>442</v>
      </c>
      <c r="F13110" t="s">
        <v>18187</v>
      </c>
      <c r="G13110" t="s">
        <v>21</v>
      </c>
      <c r="H13110" t="s">
        <v>21</v>
      </c>
      <c r="I13110" t="s">
        <v>18189</v>
      </c>
      <c r="J13110" t="s">
        <v>21</v>
      </c>
      <c r="K13110" t="s">
        <v>21</v>
      </c>
      <c r="L13110" t="s">
        <v>21</v>
      </c>
      <c r="M13110" t="s">
        <v>21</v>
      </c>
    </row>
    <row r="13111" hidden="1" spans="1:13">
      <c r="A13111" t="s">
        <v>11905</v>
      </c>
      <c r="B13111" t="s">
        <v>21</v>
      </c>
      <c r="C13111" t="s">
        <v>8876</v>
      </c>
      <c r="D13111" t="s">
        <v>8877</v>
      </c>
      <c r="E13111" t="s">
        <v>2729</v>
      </c>
      <c r="F13111" t="s">
        <v>18190</v>
      </c>
      <c r="G13111" t="s">
        <v>21</v>
      </c>
      <c r="I13111" t="s">
        <v>21</v>
      </c>
      <c r="M13111" t="s">
        <v>21</v>
      </c>
    </row>
    <row r="13112" hidden="1" spans="1:17">
      <c r="A13112" t="s">
        <v>18191</v>
      </c>
      <c r="B13112" t="s">
        <v>21</v>
      </c>
      <c r="C13112" t="s">
        <v>3116</v>
      </c>
      <c r="D13112" t="s">
        <v>3117</v>
      </c>
      <c r="E13112" t="s">
        <v>587</v>
      </c>
      <c r="F13112" t="s">
        <v>18190</v>
      </c>
      <c r="G13112" t="s">
        <v>21</v>
      </c>
      <c r="I13112" t="s">
        <v>21</v>
      </c>
      <c r="M13112" t="s">
        <v>21</v>
      </c>
      <c r="N13112" t="s">
        <v>34</v>
      </c>
      <c r="O13112" t="s">
        <v>579</v>
      </c>
      <c r="P13112" t="s">
        <v>36</v>
      </c>
      <c r="Q13112" t="s">
        <v>37</v>
      </c>
    </row>
    <row r="13113" hidden="1" spans="1:17">
      <c r="A13113" t="s">
        <v>18192</v>
      </c>
      <c r="B13113" t="s">
        <v>21</v>
      </c>
      <c r="C13113" t="s">
        <v>1971</v>
      </c>
      <c r="D13113" t="s">
        <v>1972</v>
      </c>
      <c r="E13113" t="s">
        <v>316</v>
      </c>
      <c r="F13113" t="s">
        <v>18190</v>
      </c>
      <c r="G13113" t="s">
        <v>21</v>
      </c>
      <c r="I13113" t="s">
        <v>21</v>
      </c>
      <c r="M13113" t="s">
        <v>21</v>
      </c>
      <c r="N13113" t="s">
        <v>34</v>
      </c>
      <c r="O13113" t="s">
        <v>28</v>
      </c>
      <c r="P13113" t="s">
        <v>44</v>
      </c>
      <c r="Q13113" t="s">
        <v>37</v>
      </c>
    </row>
    <row r="13114" hidden="1" spans="1:17">
      <c r="A13114" t="s">
        <v>18193</v>
      </c>
      <c r="B13114" t="s">
        <v>21</v>
      </c>
      <c r="C13114" t="s">
        <v>6164</v>
      </c>
      <c r="D13114" t="s">
        <v>6165</v>
      </c>
      <c r="E13114" t="s">
        <v>3233</v>
      </c>
      <c r="F13114" t="s">
        <v>18190</v>
      </c>
      <c r="G13114" t="s">
        <v>21</v>
      </c>
      <c r="I13114" t="s">
        <v>21</v>
      </c>
      <c r="M13114" t="s">
        <v>21</v>
      </c>
      <c r="N13114" t="s">
        <v>27</v>
      </c>
      <c r="O13114" t="s">
        <v>35</v>
      </c>
      <c r="P13114" t="s">
        <v>171</v>
      </c>
      <c r="Q13114" t="s">
        <v>107</v>
      </c>
    </row>
    <row r="13115" hidden="1" spans="1:17">
      <c r="A13115" t="s">
        <v>9290</v>
      </c>
      <c r="B13115" t="s">
        <v>21</v>
      </c>
      <c r="C13115" t="s">
        <v>6164</v>
      </c>
      <c r="D13115" t="s">
        <v>6165</v>
      </c>
      <c r="E13115" t="s">
        <v>3233</v>
      </c>
      <c r="F13115" t="s">
        <v>18190</v>
      </c>
      <c r="G13115" t="s">
        <v>21</v>
      </c>
      <c r="I13115" t="s">
        <v>21</v>
      </c>
      <c r="M13115" t="s">
        <v>21</v>
      </c>
      <c r="N13115" t="s">
        <v>27</v>
      </c>
      <c r="O13115" t="s">
        <v>35</v>
      </c>
      <c r="P13115" t="s">
        <v>171</v>
      </c>
      <c r="Q13115" t="s">
        <v>107</v>
      </c>
    </row>
    <row r="13116" hidden="1" spans="1:17">
      <c r="A13116" t="s">
        <v>11553</v>
      </c>
      <c r="B13116" t="s">
        <v>21</v>
      </c>
      <c r="C13116" t="s">
        <v>6164</v>
      </c>
      <c r="D13116" t="s">
        <v>6165</v>
      </c>
      <c r="E13116" t="s">
        <v>3233</v>
      </c>
      <c r="F13116" t="s">
        <v>18194</v>
      </c>
      <c r="G13116" t="s">
        <v>21</v>
      </c>
      <c r="I13116" t="s">
        <v>21</v>
      </c>
      <c r="M13116" t="s">
        <v>21</v>
      </c>
      <c r="N13116" t="s">
        <v>27</v>
      </c>
      <c r="O13116" t="s">
        <v>35</v>
      </c>
      <c r="P13116" t="s">
        <v>171</v>
      </c>
      <c r="Q13116" t="s">
        <v>107</v>
      </c>
    </row>
    <row r="13117" hidden="1" spans="1:13">
      <c r="A13117" t="s">
        <v>18195</v>
      </c>
      <c r="B13117" t="s">
        <v>21</v>
      </c>
      <c r="C13117" t="s">
        <v>5112</v>
      </c>
      <c r="D13117" t="s">
        <v>5113</v>
      </c>
      <c r="E13117" t="s">
        <v>2047</v>
      </c>
      <c r="F13117" t="s">
        <v>18194</v>
      </c>
      <c r="G13117" t="s">
        <v>21</v>
      </c>
      <c r="I13117" t="s">
        <v>21</v>
      </c>
      <c r="M13117" t="s">
        <v>21</v>
      </c>
    </row>
    <row r="13118" hidden="1" spans="1:13">
      <c r="A13118" t="s">
        <v>18196</v>
      </c>
      <c r="B13118" t="s">
        <v>21</v>
      </c>
      <c r="C13118" t="s">
        <v>18197</v>
      </c>
      <c r="D13118" t="s">
        <v>18198</v>
      </c>
      <c r="E13118" t="s">
        <v>2490</v>
      </c>
      <c r="F13118" t="s">
        <v>18194</v>
      </c>
      <c r="G13118" t="s">
        <v>21</v>
      </c>
      <c r="I13118" t="s">
        <v>21</v>
      </c>
      <c r="M13118" t="s">
        <v>18199</v>
      </c>
    </row>
    <row r="13119" hidden="1" spans="1:17">
      <c r="A13119" t="s">
        <v>18200</v>
      </c>
      <c r="B13119" t="s">
        <v>21</v>
      </c>
      <c r="C13119" t="s">
        <v>3413</v>
      </c>
      <c r="D13119" t="s">
        <v>3414</v>
      </c>
      <c r="E13119" t="s">
        <v>3358</v>
      </c>
      <c r="F13119" t="s">
        <v>18194</v>
      </c>
      <c r="G13119" t="s">
        <v>21</v>
      </c>
      <c r="I13119" t="s">
        <v>21</v>
      </c>
      <c r="M13119" t="s">
        <v>18201</v>
      </c>
      <c r="N13119" t="s">
        <v>27</v>
      </c>
      <c r="O13119" t="s">
        <v>28</v>
      </c>
      <c r="P13119" t="s">
        <v>44</v>
      </c>
      <c r="Q13119" t="s">
        <v>37</v>
      </c>
    </row>
    <row r="13120" hidden="1" spans="1:17">
      <c r="A13120" t="s">
        <v>18202</v>
      </c>
      <c r="B13120" t="s">
        <v>21</v>
      </c>
      <c r="C13120" t="s">
        <v>509</v>
      </c>
      <c r="D13120" t="s">
        <v>510</v>
      </c>
      <c r="E13120" t="s">
        <v>511</v>
      </c>
      <c r="F13120" t="s">
        <v>18194</v>
      </c>
      <c r="G13120" t="s">
        <v>21</v>
      </c>
      <c r="I13120" t="s">
        <v>21</v>
      </c>
      <c r="M13120" t="s">
        <v>21</v>
      </c>
      <c r="N13120" t="s">
        <v>34</v>
      </c>
      <c r="O13120" t="s">
        <v>35</v>
      </c>
      <c r="P13120" t="s">
        <v>44</v>
      </c>
      <c r="Q13120" t="s">
        <v>37</v>
      </c>
    </row>
    <row r="13121" hidden="1" spans="1:13">
      <c r="A13121" t="s">
        <v>18203</v>
      </c>
      <c r="B13121" t="s">
        <v>21</v>
      </c>
      <c r="C13121" t="s">
        <v>2606</v>
      </c>
      <c r="D13121" t="s">
        <v>2607</v>
      </c>
      <c r="E13121" t="s">
        <v>2466</v>
      </c>
      <c r="F13121" t="s">
        <v>18194</v>
      </c>
      <c r="G13121" t="s">
        <v>21</v>
      </c>
      <c r="I13121" t="s">
        <v>21</v>
      </c>
      <c r="M13121" t="s">
        <v>21</v>
      </c>
    </row>
    <row r="13122" hidden="1" spans="1:17">
      <c r="A13122" t="s">
        <v>18204</v>
      </c>
      <c r="B13122" t="s">
        <v>21</v>
      </c>
      <c r="C13122" t="s">
        <v>6164</v>
      </c>
      <c r="D13122" t="s">
        <v>6165</v>
      </c>
      <c r="E13122" t="s">
        <v>3233</v>
      </c>
      <c r="F13122" t="s">
        <v>18205</v>
      </c>
      <c r="G13122" t="s">
        <v>21</v>
      </c>
      <c r="I13122" t="s">
        <v>21</v>
      </c>
      <c r="M13122" t="s">
        <v>21</v>
      </c>
      <c r="N13122" t="s">
        <v>27</v>
      </c>
      <c r="O13122" t="s">
        <v>35</v>
      </c>
      <c r="P13122" t="s">
        <v>171</v>
      </c>
      <c r="Q13122" t="s">
        <v>107</v>
      </c>
    </row>
    <row r="13123" hidden="1" spans="1:17">
      <c r="A13123" t="s">
        <v>11491</v>
      </c>
      <c r="B13123" t="s">
        <v>21</v>
      </c>
      <c r="C13123" t="s">
        <v>6164</v>
      </c>
      <c r="D13123" t="s">
        <v>6165</v>
      </c>
      <c r="E13123" t="s">
        <v>3233</v>
      </c>
      <c r="F13123" t="s">
        <v>18205</v>
      </c>
      <c r="G13123" t="s">
        <v>21</v>
      </c>
      <c r="I13123" t="s">
        <v>21</v>
      </c>
      <c r="M13123" t="s">
        <v>21</v>
      </c>
      <c r="N13123" t="s">
        <v>27</v>
      </c>
      <c r="O13123" t="s">
        <v>35</v>
      </c>
      <c r="P13123" t="s">
        <v>171</v>
      </c>
      <c r="Q13123" t="s">
        <v>107</v>
      </c>
    </row>
    <row r="13124" hidden="1" spans="1:17">
      <c r="A13124" t="s">
        <v>18206</v>
      </c>
      <c r="B13124" t="s">
        <v>21</v>
      </c>
      <c r="C13124" t="s">
        <v>6164</v>
      </c>
      <c r="D13124" t="s">
        <v>6165</v>
      </c>
      <c r="E13124" t="s">
        <v>3233</v>
      </c>
      <c r="F13124" t="s">
        <v>18207</v>
      </c>
      <c r="G13124" t="s">
        <v>21</v>
      </c>
      <c r="I13124" t="s">
        <v>21</v>
      </c>
      <c r="M13124" t="s">
        <v>21</v>
      </c>
      <c r="N13124" t="s">
        <v>27</v>
      </c>
      <c r="O13124" t="s">
        <v>35</v>
      </c>
      <c r="P13124" t="s">
        <v>171</v>
      </c>
      <c r="Q13124" t="s">
        <v>107</v>
      </c>
    </row>
    <row r="13125" hidden="1" spans="1:13">
      <c r="A13125" t="s">
        <v>18208</v>
      </c>
      <c r="B13125" t="s">
        <v>21</v>
      </c>
      <c r="C13125" t="s">
        <v>1679</v>
      </c>
      <c r="D13125" t="s">
        <v>1680</v>
      </c>
      <c r="E13125" t="s">
        <v>1681</v>
      </c>
      <c r="F13125" t="s">
        <v>18209</v>
      </c>
      <c r="G13125" t="s">
        <v>21</v>
      </c>
      <c r="I13125" t="s">
        <v>21</v>
      </c>
      <c r="M13125" t="s">
        <v>21</v>
      </c>
    </row>
    <row r="13126" hidden="1" spans="1:17">
      <c r="A13126" t="s">
        <v>18210</v>
      </c>
      <c r="B13126" t="s">
        <v>21</v>
      </c>
      <c r="C13126" t="s">
        <v>1966</v>
      </c>
      <c r="D13126" t="s">
        <v>1967</v>
      </c>
      <c r="E13126" t="s">
        <v>1968</v>
      </c>
      <c r="F13126" t="s">
        <v>18209</v>
      </c>
      <c r="G13126" t="s">
        <v>21</v>
      </c>
      <c r="I13126" t="s">
        <v>21</v>
      </c>
      <c r="M13126" t="s">
        <v>21</v>
      </c>
      <c r="N13126" t="s">
        <v>27</v>
      </c>
      <c r="O13126" t="s">
        <v>35</v>
      </c>
      <c r="P13126" t="s">
        <v>44</v>
      </c>
      <c r="Q13126" t="s">
        <v>107</v>
      </c>
    </row>
    <row r="13127" hidden="1" spans="1:13">
      <c r="A13127" t="s">
        <v>18211</v>
      </c>
      <c r="B13127" t="s">
        <v>21</v>
      </c>
      <c r="C13127" t="s">
        <v>7654</v>
      </c>
      <c r="D13127" t="s">
        <v>7655</v>
      </c>
      <c r="E13127" t="s">
        <v>1827</v>
      </c>
      <c r="F13127" t="s">
        <v>18209</v>
      </c>
      <c r="G13127" t="s">
        <v>71</v>
      </c>
      <c r="I13127" t="s">
        <v>21</v>
      </c>
      <c r="M13127" t="s">
        <v>21</v>
      </c>
    </row>
    <row r="13128" hidden="1" spans="1:13">
      <c r="A13128" t="s">
        <v>18212</v>
      </c>
      <c r="B13128" t="s">
        <v>21</v>
      </c>
      <c r="C13128" t="s">
        <v>7654</v>
      </c>
      <c r="D13128" t="s">
        <v>7655</v>
      </c>
      <c r="E13128" t="s">
        <v>1827</v>
      </c>
      <c r="F13128" t="s">
        <v>18213</v>
      </c>
      <c r="G13128" t="s">
        <v>71</v>
      </c>
      <c r="I13128" t="s">
        <v>21</v>
      </c>
      <c r="M13128" t="s">
        <v>21</v>
      </c>
    </row>
    <row r="13129" hidden="1" spans="1:17">
      <c r="A13129" t="s">
        <v>18214</v>
      </c>
      <c r="B13129" t="s">
        <v>21</v>
      </c>
      <c r="C13129" t="s">
        <v>2058</v>
      </c>
      <c r="D13129" t="s">
        <v>2059</v>
      </c>
      <c r="E13129" t="s">
        <v>2060</v>
      </c>
      <c r="F13129" t="s">
        <v>18213</v>
      </c>
      <c r="G13129" t="s">
        <v>21</v>
      </c>
      <c r="I13129" t="s">
        <v>21</v>
      </c>
      <c r="M13129" t="s">
        <v>21</v>
      </c>
      <c r="N13129" t="s">
        <v>27</v>
      </c>
      <c r="O13129" t="s">
        <v>28</v>
      </c>
      <c r="P13129" t="s">
        <v>44</v>
      </c>
      <c r="Q13129" t="s">
        <v>37</v>
      </c>
    </row>
    <row r="13130" hidden="1" spans="1:13">
      <c r="A13130" t="s">
        <v>18215</v>
      </c>
      <c r="B13130" t="s">
        <v>21</v>
      </c>
      <c r="C13130" t="s">
        <v>5112</v>
      </c>
      <c r="D13130" t="s">
        <v>5113</v>
      </c>
      <c r="E13130" t="s">
        <v>2047</v>
      </c>
      <c r="F13130" t="s">
        <v>18213</v>
      </c>
      <c r="G13130" t="s">
        <v>21</v>
      </c>
      <c r="I13130" t="s">
        <v>21</v>
      </c>
      <c r="M13130" t="s">
        <v>21</v>
      </c>
    </row>
    <row r="13131" hidden="1" spans="1:17">
      <c r="A13131" t="s">
        <v>18216</v>
      </c>
      <c r="B13131" t="s">
        <v>21</v>
      </c>
      <c r="C13131" t="s">
        <v>880</v>
      </c>
      <c r="D13131" t="s">
        <v>881</v>
      </c>
      <c r="E13131" t="s">
        <v>679</v>
      </c>
      <c r="F13131" t="s">
        <v>18213</v>
      </c>
      <c r="G13131" t="s">
        <v>21</v>
      </c>
      <c r="I13131" t="s">
        <v>21</v>
      </c>
      <c r="M13131" t="s">
        <v>21</v>
      </c>
      <c r="N13131" t="s">
        <v>27</v>
      </c>
      <c r="O13131" t="s">
        <v>35</v>
      </c>
      <c r="P13131" t="s">
        <v>44</v>
      </c>
      <c r="Q13131" t="s">
        <v>37</v>
      </c>
    </row>
    <row r="13132" hidden="1" spans="1:13">
      <c r="A13132" t="s">
        <v>565</v>
      </c>
      <c r="B13132" t="s">
        <v>21</v>
      </c>
      <c r="C13132" t="s">
        <v>14479</v>
      </c>
      <c r="D13132" t="s">
        <v>14480</v>
      </c>
      <c r="E13132" t="s">
        <v>1635</v>
      </c>
      <c r="F13132" t="s">
        <v>18217</v>
      </c>
      <c r="G13132" t="s">
        <v>21</v>
      </c>
      <c r="I13132" t="s">
        <v>21</v>
      </c>
      <c r="M13132" t="s">
        <v>21</v>
      </c>
    </row>
    <row r="13133" hidden="1" spans="1:13">
      <c r="A13133" t="s">
        <v>18218</v>
      </c>
      <c r="B13133" t="s">
        <v>21</v>
      </c>
      <c r="C13133" t="s">
        <v>14479</v>
      </c>
      <c r="D13133" t="s">
        <v>14480</v>
      </c>
      <c r="E13133" t="s">
        <v>1635</v>
      </c>
      <c r="F13133" t="s">
        <v>18217</v>
      </c>
      <c r="G13133" t="s">
        <v>21</v>
      </c>
      <c r="I13133" t="s">
        <v>21</v>
      </c>
      <c r="M13133" t="s">
        <v>21</v>
      </c>
    </row>
    <row r="13134" hidden="1" spans="1:13">
      <c r="A13134" t="s">
        <v>18219</v>
      </c>
      <c r="B13134" t="s">
        <v>21</v>
      </c>
      <c r="C13134" t="s">
        <v>14479</v>
      </c>
      <c r="D13134" t="s">
        <v>14480</v>
      </c>
      <c r="E13134" t="s">
        <v>1635</v>
      </c>
      <c r="F13134" t="s">
        <v>18217</v>
      </c>
      <c r="G13134" t="s">
        <v>21</v>
      </c>
      <c r="I13134" t="s">
        <v>21</v>
      </c>
      <c r="M13134" t="s">
        <v>21</v>
      </c>
    </row>
    <row r="13135" hidden="1" spans="1:13">
      <c r="A13135" t="s">
        <v>2130</v>
      </c>
      <c r="B13135" t="s">
        <v>21</v>
      </c>
      <c r="C13135" t="s">
        <v>14479</v>
      </c>
      <c r="D13135" t="s">
        <v>14480</v>
      </c>
      <c r="E13135" t="s">
        <v>1635</v>
      </c>
      <c r="F13135" t="s">
        <v>18217</v>
      </c>
      <c r="G13135" t="s">
        <v>21</v>
      </c>
      <c r="I13135" t="s">
        <v>21</v>
      </c>
      <c r="M13135" t="s">
        <v>21</v>
      </c>
    </row>
    <row r="13136" hidden="1" spans="1:17">
      <c r="A13136" t="s">
        <v>18220</v>
      </c>
      <c r="B13136" t="s">
        <v>21</v>
      </c>
      <c r="C13136" t="s">
        <v>11299</v>
      </c>
      <c r="D13136" t="s">
        <v>11300</v>
      </c>
      <c r="E13136" t="s">
        <v>2517</v>
      </c>
      <c r="F13136" t="s">
        <v>18217</v>
      </c>
      <c r="G13136" t="s">
        <v>71</v>
      </c>
      <c r="I13136" t="s">
        <v>21</v>
      </c>
      <c r="M13136" t="s">
        <v>21</v>
      </c>
      <c r="N13136" t="s">
        <v>34</v>
      </c>
      <c r="O13136" t="s">
        <v>35</v>
      </c>
      <c r="P13136" t="s">
        <v>36</v>
      </c>
      <c r="Q13136" t="s">
        <v>1087</v>
      </c>
    </row>
    <row r="13137" hidden="1" spans="1:13">
      <c r="A13137" t="s">
        <v>14684</v>
      </c>
      <c r="B13137" t="s">
        <v>21</v>
      </c>
      <c r="C13137" t="s">
        <v>14479</v>
      </c>
      <c r="D13137" t="s">
        <v>14480</v>
      </c>
      <c r="E13137" t="s">
        <v>1635</v>
      </c>
      <c r="F13137" t="s">
        <v>18217</v>
      </c>
      <c r="G13137" t="s">
        <v>21</v>
      </c>
      <c r="I13137" t="s">
        <v>21</v>
      </c>
      <c r="M13137" t="s">
        <v>21</v>
      </c>
    </row>
    <row r="13138" hidden="1" spans="1:13">
      <c r="A13138" t="s">
        <v>18221</v>
      </c>
      <c r="B13138" t="s">
        <v>21</v>
      </c>
      <c r="C13138" t="s">
        <v>14479</v>
      </c>
      <c r="D13138" t="s">
        <v>14480</v>
      </c>
      <c r="E13138" t="s">
        <v>1635</v>
      </c>
      <c r="F13138" t="s">
        <v>18217</v>
      </c>
      <c r="G13138" t="s">
        <v>21</v>
      </c>
      <c r="I13138" t="s">
        <v>21</v>
      </c>
      <c r="M13138" t="s">
        <v>21</v>
      </c>
    </row>
    <row r="13139" hidden="1" spans="1:17">
      <c r="A13139" t="s">
        <v>18222</v>
      </c>
      <c r="B13139" t="s">
        <v>21</v>
      </c>
      <c r="C13139" t="s">
        <v>13948</v>
      </c>
      <c r="D13139" t="s">
        <v>13949</v>
      </c>
      <c r="E13139" t="s">
        <v>679</v>
      </c>
      <c r="F13139" t="s">
        <v>18217</v>
      </c>
      <c r="G13139" t="s">
        <v>21</v>
      </c>
      <c r="I13139" t="s">
        <v>21</v>
      </c>
      <c r="M13139" t="s">
        <v>21</v>
      </c>
      <c r="N13139" t="s">
        <v>27</v>
      </c>
      <c r="O13139" t="s">
        <v>35</v>
      </c>
      <c r="P13139" t="s">
        <v>36</v>
      </c>
      <c r="Q13139" t="s">
        <v>37</v>
      </c>
    </row>
    <row r="13140" hidden="1" spans="1:13">
      <c r="A13140" t="s">
        <v>18223</v>
      </c>
      <c r="B13140" t="s">
        <v>21</v>
      </c>
      <c r="C13140" t="s">
        <v>14479</v>
      </c>
      <c r="D13140" t="s">
        <v>14480</v>
      </c>
      <c r="E13140" t="s">
        <v>1635</v>
      </c>
      <c r="F13140" t="s">
        <v>18217</v>
      </c>
      <c r="G13140" t="s">
        <v>21</v>
      </c>
      <c r="I13140" t="s">
        <v>21</v>
      </c>
      <c r="M13140" t="s">
        <v>21</v>
      </c>
    </row>
    <row r="13141" hidden="1" spans="1:13">
      <c r="A13141" t="s">
        <v>18224</v>
      </c>
      <c r="B13141" t="s">
        <v>21</v>
      </c>
      <c r="C13141" t="s">
        <v>1768</v>
      </c>
      <c r="D13141" t="s">
        <v>1769</v>
      </c>
      <c r="E13141" t="s">
        <v>1770</v>
      </c>
      <c r="F13141" t="s">
        <v>18217</v>
      </c>
      <c r="G13141" t="s">
        <v>21</v>
      </c>
      <c r="I13141" t="s">
        <v>21</v>
      </c>
      <c r="M13141" t="s">
        <v>21</v>
      </c>
    </row>
    <row r="13142" hidden="1" spans="1:17">
      <c r="A13142" t="s">
        <v>18225</v>
      </c>
      <c r="B13142" t="s">
        <v>21</v>
      </c>
      <c r="C13142" t="s">
        <v>11299</v>
      </c>
      <c r="D13142" t="s">
        <v>11300</v>
      </c>
      <c r="E13142" t="s">
        <v>2517</v>
      </c>
      <c r="F13142" t="s">
        <v>18217</v>
      </c>
      <c r="G13142" t="s">
        <v>71</v>
      </c>
      <c r="I13142" t="s">
        <v>21</v>
      </c>
      <c r="M13142" t="s">
        <v>21</v>
      </c>
      <c r="N13142" t="s">
        <v>34</v>
      </c>
      <c r="O13142" t="s">
        <v>35</v>
      </c>
      <c r="P13142" t="s">
        <v>36</v>
      </c>
      <c r="Q13142" t="s">
        <v>228</v>
      </c>
    </row>
    <row r="13143" hidden="1" spans="1:17">
      <c r="A13143" t="s">
        <v>18226</v>
      </c>
      <c r="B13143" t="s">
        <v>21</v>
      </c>
      <c r="C13143" t="s">
        <v>13948</v>
      </c>
      <c r="D13143" t="s">
        <v>13949</v>
      </c>
      <c r="E13143" t="s">
        <v>679</v>
      </c>
      <c r="F13143" t="s">
        <v>18217</v>
      </c>
      <c r="G13143" t="s">
        <v>21</v>
      </c>
      <c r="I13143" t="s">
        <v>21</v>
      </c>
      <c r="M13143" t="s">
        <v>21</v>
      </c>
      <c r="N13143" t="s">
        <v>27</v>
      </c>
      <c r="O13143" t="s">
        <v>35</v>
      </c>
      <c r="P13143" t="s">
        <v>36</v>
      </c>
      <c r="Q13143" t="s">
        <v>37</v>
      </c>
    </row>
    <row r="13144" hidden="1" spans="1:17">
      <c r="A13144" t="s">
        <v>18227</v>
      </c>
      <c r="B13144" t="s">
        <v>21</v>
      </c>
      <c r="C13144" t="s">
        <v>1156</v>
      </c>
      <c r="D13144" t="s">
        <v>1157</v>
      </c>
      <c r="E13144" t="s">
        <v>1158</v>
      </c>
      <c r="F13144" t="s">
        <v>18217</v>
      </c>
      <c r="G13144" t="s">
        <v>21</v>
      </c>
      <c r="I13144" t="s">
        <v>21</v>
      </c>
      <c r="M13144" t="s">
        <v>21</v>
      </c>
      <c r="N13144" t="s">
        <v>27</v>
      </c>
      <c r="O13144" t="s">
        <v>28</v>
      </c>
      <c r="Q13144" t="s">
        <v>37</v>
      </c>
    </row>
    <row r="13145" hidden="1" spans="1:17">
      <c r="A13145" t="s">
        <v>18228</v>
      </c>
      <c r="B13145" t="s">
        <v>21</v>
      </c>
      <c r="C13145" t="s">
        <v>3116</v>
      </c>
      <c r="D13145" t="s">
        <v>3117</v>
      </c>
      <c r="E13145" t="s">
        <v>587</v>
      </c>
      <c r="F13145" t="s">
        <v>18229</v>
      </c>
      <c r="G13145" t="s">
        <v>21</v>
      </c>
      <c r="I13145" t="s">
        <v>21</v>
      </c>
      <c r="M13145" t="s">
        <v>21</v>
      </c>
      <c r="N13145" t="s">
        <v>27</v>
      </c>
      <c r="O13145" t="s">
        <v>28</v>
      </c>
      <c r="P13145" t="s">
        <v>36</v>
      </c>
      <c r="Q13145" t="s">
        <v>37</v>
      </c>
    </row>
    <row r="13146" hidden="1" spans="1:13">
      <c r="A13146" t="s">
        <v>18230</v>
      </c>
      <c r="B13146" t="s">
        <v>21</v>
      </c>
      <c r="C13146" t="s">
        <v>1618</v>
      </c>
      <c r="D13146" t="s">
        <v>1619</v>
      </c>
      <c r="E13146" t="s">
        <v>1620</v>
      </c>
      <c r="F13146" t="s">
        <v>18229</v>
      </c>
      <c r="G13146" t="s">
        <v>21</v>
      </c>
      <c r="I13146" t="s">
        <v>21</v>
      </c>
      <c r="M13146" t="s">
        <v>21</v>
      </c>
    </row>
    <row r="13147" hidden="1" spans="1:13">
      <c r="A13147" t="s">
        <v>18231</v>
      </c>
      <c r="B13147" t="s">
        <v>21</v>
      </c>
      <c r="C13147" t="s">
        <v>1618</v>
      </c>
      <c r="D13147" t="s">
        <v>1619</v>
      </c>
      <c r="E13147" t="s">
        <v>1620</v>
      </c>
      <c r="F13147" t="s">
        <v>18229</v>
      </c>
      <c r="G13147" t="s">
        <v>21</v>
      </c>
      <c r="I13147" t="s">
        <v>21</v>
      </c>
      <c r="M13147" t="s">
        <v>21</v>
      </c>
    </row>
    <row r="13148" hidden="1" spans="1:13">
      <c r="A13148" t="s">
        <v>8337</v>
      </c>
      <c r="B13148" t="s">
        <v>21</v>
      </c>
      <c r="C13148" t="s">
        <v>7654</v>
      </c>
      <c r="D13148" t="s">
        <v>7655</v>
      </c>
      <c r="E13148" t="s">
        <v>1827</v>
      </c>
      <c r="F13148" t="s">
        <v>18229</v>
      </c>
      <c r="G13148" t="s">
        <v>71</v>
      </c>
      <c r="I13148" t="s">
        <v>21</v>
      </c>
      <c r="M13148" t="s">
        <v>21</v>
      </c>
    </row>
    <row r="13149" hidden="1" spans="1:13">
      <c r="A13149" t="s">
        <v>18232</v>
      </c>
      <c r="B13149" t="s">
        <v>21</v>
      </c>
      <c r="C13149" t="s">
        <v>7225</v>
      </c>
      <c r="D13149" t="s">
        <v>7226</v>
      </c>
      <c r="E13149" t="s">
        <v>5072</v>
      </c>
      <c r="F13149" t="s">
        <v>18229</v>
      </c>
      <c r="G13149" t="s">
        <v>21</v>
      </c>
      <c r="I13149" t="s">
        <v>21</v>
      </c>
      <c r="M13149" t="s">
        <v>21</v>
      </c>
    </row>
    <row r="13150" hidden="1" spans="1:13">
      <c r="A13150" t="s">
        <v>8616</v>
      </c>
      <c r="B13150" t="s">
        <v>21</v>
      </c>
      <c r="C13150" t="s">
        <v>7225</v>
      </c>
      <c r="D13150" t="s">
        <v>7226</v>
      </c>
      <c r="E13150" t="s">
        <v>5072</v>
      </c>
      <c r="F13150" t="s">
        <v>18229</v>
      </c>
      <c r="G13150" t="s">
        <v>21</v>
      </c>
      <c r="I13150" t="s">
        <v>21</v>
      </c>
      <c r="M13150" t="s">
        <v>21</v>
      </c>
    </row>
    <row r="13151" hidden="1" spans="1:13">
      <c r="A13151" t="s">
        <v>7610</v>
      </c>
      <c r="B13151" t="s">
        <v>21</v>
      </c>
      <c r="C13151" t="s">
        <v>8502</v>
      </c>
      <c r="D13151" t="s">
        <v>8503</v>
      </c>
      <c r="E13151" t="s">
        <v>3590</v>
      </c>
      <c r="F13151" t="s">
        <v>18229</v>
      </c>
      <c r="G13151" t="s">
        <v>21</v>
      </c>
      <c r="I13151" t="s">
        <v>21</v>
      </c>
      <c r="M13151" t="s">
        <v>21</v>
      </c>
    </row>
    <row r="13152" hidden="1" spans="1:17">
      <c r="A13152" t="s">
        <v>3166</v>
      </c>
      <c r="B13152" t="s">
        <v>21</v>
      </c>
      <c r="C13152" t="s">
        <v>830</v>
      </c>
      <c r="D13152" t="s">
        <v>831</v>
      </c>
      <c r="E13152" t="s">
        <v>832</v>
      </c>
      <c r="F13152" t="s">
        <v>18229</v>
      </c>
      <c r="G13152" t="s">
        <v>21</v>
      </c>
      <c r="I13152" t="s">
        <v>21</v>
      </c>
      <c r="M13152" t="s">
        <v>21</v>
      </c>
      <c r="N13152" t="s">
        <v>27</v>
      </c>
      <c r="O13152" t="s">
        <v>28</v>
      </c>
      <c r="P13152" t="s">
        <v>36</v>
      </c>
      <c r="Q13152" t="s">
        <v>37</v>
      </c>
    </row>
    <row r="13153" hidden="1" spans="1:17">
      <c r="A13153" t="s">
        <v>18233</v>
      </c>
      <c r="B13153" t="s">
        <v>21</v>
      </c>
      <c r="C13153" t="s">
        <v>2153</v>
      </c>
      <c r="D13153" t="s">
        <v>2154</v>
      </c>
      <c r="E13153" t="s">
        <v>2155</v>
      </c>
      <c r="F13153" t="s">
        <v>18229</v>
      </c>
      <c r="G13153" t="s">
        <v>21</v>
      </c>
      <c r="I13153" t="s">
        <v>21</v>
      </c>
      <c r="M13153" t="s">
        <v>21</v>
      </c>
      <c r="N13153" t="s">
        <v>34</v>
      </c>
      <c r="O13153" t="s">
        <v>579</v>
      </c>
      <c r="P13153" t="s">
        <v>44</v>
      </c>
      <c r="Q13153" t="s">
        <v>37</v>
      </c>
    </row>
    <row r="13154" hidden="1" spans="1:13">
      <c r="A13154" t="s">
        <v>2036</v>
      </c>
      <c r="B13154" t="s">
        <v>21</v>
      </c>
      <c r="C13154" t="s">
        <v>454</v>
      </c>
      <c r="D13154" t="s">
        <v>455</v>
      </c>
      <c r="E13154" t="s">
        <v>456</v>
      </c>
      <c r="F13154" t="s">
        <v>18229</v>
      </c>
      <c r="G13154" t="s">
        <v>21</v>
      </c>
      <c r="I13154" t="s">
        <v>21</v>
      </c>
      <c r="M13154" t="s">
        <v>21</v>
      </c>
    </row>
    <row r="13155" hidden="1" spans="1:13">
      <c r="A13155" t="s">
        <v>8876</v>
      </c>
      <c r="B13155" t="s">
        <v>21</v>
      </c>
      <c r="C13155" t="s">
        <v>454</v>
      </c>
      <c r="D13155" t="s">
        <v>455</v>
      </c>
      <c r="E13155" t="s">
        <v>456</v>
      </c>
      <c r="F13155" t="s">
        <v>18229</v>
      </c>
      <c r="G13155" t="s">
        <v>21</v>
      </c>
      <c r="I13155" t="s">
        <v>21</v>
      </c>
      <c r="M13155" t="s">
        <v>21</v>
      </c>
    </row>
    <row r="13156" hidden="1" spans="1:13">
      <c r="A13156" t="s">
        <v>18234</v>
      </c>
      <c r="B13156" t="s">
        <v>21</v>
      </c>
      <c r="C13156" t="s">
        <v>454</v>
      </c>
      <c r="D13156" t="s">
        <v>455</v>
      </c>
      <c r="E13156" t="s">
        <v>456</v>
      </c>
      <c r="F13156" t="s">
        <v>18229</v>
      </c>
      <c r="G13156" t="s">
        <v>21</v>
      </c>
      <c r="I13156" t="s">
        <v>21</v>
      </c>
      <c r="M13156" t="s">
        <v>21</v>
      </c>
    </row>
    <row r="13157" hidden="1" spans="1:13">
      <c r="A13157" t="s">
        <v>18235</v>
      </c>
      <c r="B13157" t="s">
        <v>21</v>
      </c>
      <c r="C13157" t="s">
        <v>1679</v>
      </c>
      <c r="D13157" t="s">
        <v>1680</v>
      </c>
      <c r="E13157" t="s">
        <v>1681</v>
      </c>
      <c r="F13157" t="s">
        <v>18236</v>
      </c>
      <c r="G13157" t="s">
        <v>21</v>
      </c>
      <c r="I13157" t="s">
        <v>21</v>
      </c>
      <c r="M13157" t="s">
        <v>21</v>
      </c>
    </row>
    <row r="13158" hidden="1" spans="1:17">
      <c r="A13158" t="s">
        <v>18237</v>
      </c>
      <c r="B13158" t="s">
        <v>21</v>
      </c>
      <c r="C13158" t="s">
        <v>830</v>
      </c>
      <c r="D13158" t="s">
        <v>831</v>
      </c>
      <c r="E13158" t="s">
        <v>832</v>
      </c>
      <c r="F13158" t="s">
        <v>18236</v>
      </c>
      <c r="G13158" t="s">
        <v>21</v>
      </c>
      <c r="I13158" t="s">
        <v>21</v>
      </c>
      <c r="M13158" t="s">
        <v>21</v>
      </c>
      <c r="N13158" t="s">
        <v>27</v>
      </c>
      <c r="O13158" t="s">
        <v>28</v>
      </c>
      <c r="P13158" t="s">
        <v>36</v>
      </c>
      <c r="Q13158" t="s">
        <v>37</v>
      </c>
    </row>
    <row r="13159" hidden="1" spans="1:17">
      <c r="A13159" t="s">
        <v>18238</v>
      </c>
      <c r="B13159" t="s">
        <v>21</v>
      </c>
      <c r="C13159" t="s">
        <v>515</v>
      </c>
      <c r="D13159" t="s">
        <v>7234</v>
      </c>
      <c r="E13159" t="s">
        <v>2818</v>
      </c>
      <c r="F13159" t="s">
        <v>18236</v>
      </c>
      <c r="G13159" t="s">
        <v>21</v>
      </c>
      <c r="I13159" t="s">
        <v>21</v>
      </c>
      <c r="M13159" t="s">
        <v>21</v>
      </c>
      <c r="N13159" t="s">
        <v>34</v>
      </c>
      <c r="O13159" t="s">
        <v>28</v>
      </c>
      <c r="P13159" t="s">
        <v>44</v>
      </c>
      <c r="Q13159" t="s">
        <v>37</v>
      </c>
    </row>
    <row r="13160" hidden="1" spans="1:13">
      <c r="A13160" t="s">
        <v>18239</v>
      </c>
      <c r="B13160" t="s">
        <v>21</v>
      </c>
      <c r="C13160" t="s">
        <v>7225</v>
      </c>
      <c r="D13160" t="s">
        <v>7226</v>
      </c>
      <c r="E13160" t="s">
        <v>5072</v>
      </c>
      <c r="F13160" t="s">
        <v>18236</v>
      </c>
      <c r="G13160" t="s">
        <v>21</v>
      </c>
      <c r="I13160" t="s">
        <v>21</v>
      </c>
      <c r="M13160" t="s">
        <v>21</v>
      </c>
    </row>
    <row r="13161" hidden="1" spans="1:13">
      <c r="A13161" t="s">
        <v>18240</v>
      </c>
      <c r="B13161" t="s">
        <v>21</v>
      </c>
      <c r="C13161" t="s">
        <v>7225</v>
      </c>
      <c r="D13161" t="s">
        <v>7226</v>
      </c>
      <c r="E13161" t="s">
        <v>5072</v>
      </c>
      <c r="F13161" t="s">
        <v>18241</v>
      </c>
      <c r="G13161" t="s">
        <v>21</v>
      </c>
      <c r="I13161" t="s">
        <v>21</v>
      </c>
      <c r="M13161" t="s">
        <v>21</v>
      </c>
    </row>
    <row r="13162" hidden="1" spans="1:17">
      <c r="A13162" t="s">
        <v>18242</v>
      </c>
      <c r="B13162" t="s">
        <v>21</v>
      </c>
      <c r="C13162" t="s">
        <v>830</v>
      </c>
      <c r="D13162" t="s">
        <v>831</v>
      </c>
      <c r="E13162" t="s">
        <v>832</v>
      </c>
      <c r="F13162" t="s">
        <v>18241</v>
      </c>
      <c r="G13162" t="s">
        <v>21</v>
      </c>
      <c r="I13162" t="s">
        <v>21</v>
      </c>
      <c r="M13162" t="s">
        <v>21</v>
      </c>
      <c r="N13162" t="s">
        <v>34</v>
      </c>
      <c r="O13162" t="s">
        <v>28</v>
      </c>
      <c r="P13162" t="s">
        <v>36</v>
      </c>
      <c r="Q13162" t="s">
        <v>37</v>
      </c>
    </row>
    <row r="13163" hidden="1" spans="1:17">
      <c r="A13163" t="s">
        <v>2130</v>
      </c>
      <c r="B13163" t="s">
        <v>21</v>
      </c>
      <c r="C13163" t="s">
        <v>515</v>
      </c>
      <c r="D13163" t="s">
        <v>7234</v>
      </c>
      <c r="E13163" t="s">
        <v>2818</v>
      </c>
      <c r="F13163" t="s">
        <v>18243</v>
      </c>
      <c r="G13163" t="s">
        <v>21</v>
      </c>
      <c r="I13163" t="s">
        <v>21</v>
      </c>
      <c r="M13163" t="s">
        <v>21</v>
      </c>
      <c r="N13163" t="s">
        <v>27</v>
      </c>
      <c r="O13163" t="s">
        <v>28</v>
      </c>
      <c r="P13163" t="s">
        <v>44</v>
      </c>
      <c r="Q13163" t="s">
        <v>37</v>
      </c>
    </row>
    <row r="13164" hidden="1" spans="1:17">
      <c r="A13164" t="s">
        <v>18244</v>
      </c>
      <c r="B13164" t="s">
        <v>21</v>
      </c>
      <c r="C13164" t="s">
        <v>2153</v>
      </c>
      <c r="D13164" t="s">
        <v>2154</v>
      </c>
      <c r="E13164" t="s">
        <v>2155</v>
      </c>
      <c r="F13164" t="s">
        <v>18245</v>
      </c>
      <c r="G13164" t="s">
        <v>21</v>
      </c>
      <c r="I13164" t="s">
        <v>21</v>
      </c>
      <c r="M13164" t="s">
        <v>21</v>
      </c>
      <c r="N13164" t="s">
        <v>34</v>
      </c>
      <c r="O13164" t="s">
        <v>28</v>
      </c>
      <c r="P13164" t="s">
        <v>44</v>
      </c>
      <c r="Q13164" t="s">
        <v>37</v>
      </c>
    </row>
    <row r="13165" hidden="1" spans="1:17">
      <c r="A13165" t="s">
        <v>18246</v>
      </c>
      <c r="B13165" t="s">
        <v>21</v>
      </c>
      <c r="C13165" t="s">
        <v>6612</v>
      </c>
      <c r="D13165" t="s">
        <v>6613</v>
      </c>
      <c r="E13165" t="s">
        <v>137</v>
      </c>
      <c r="F13165" t="s">
        <v>18245</v>
      </c>
      <c r="G13165" t="s">
        <v>21</v>
      </c>
      <c r="I13165" t="s">
        <v>21</v>
      </c>
      <c r="M13165" t="s">
        <v>21</v>
      </c>
      <c r="N13165" t="s">
        <v>34</v>
      </c>
      <c r="O13165" t="s">
        <v>579</v>
      </c>
      <c r="P13165" t="s">
        <v>44</v>
      </c>
      <c r="Q13165" t="s">
        <v>37</v>
      </c>
    </row>
    <row r="13166" hidden="1" spans="1:17">
      <c r="A13166" t="s">
        <v>18247</v>
      </c>
      <c r="B13166" t="s">
        <v>21</v>
      </c>
      <c r="C13166" t="s">
        <v>6612</v>
      </c>
      <c r="D13166" t="s">
        <v>6613</v>
      </c>
      <c r="E13166" t="s">
        <v>137</v>
      </c>
      <c r="F13166" t="s">
        <v>18245</v>
      </c>
      <c r="G13166" t="s">
        <v>21</v>
      </c>
      <c r="I13166" t="s">
        <v>21</v>
      </c>
      <c r="M13166" t="s">
        <v>21</v>
      </c>
      <c r="N13166" t="s">
        <v>27</v>
      </c>
      <c r="O13166" t="s">
        <v>579</v>
      </c>
      <c r="P13166" t="s">
        <v>44</v>
      </c>
      <c r="Q13166" t="s">
        <v>37</v>
      </c>
    </row>
    <row r="13167" hidden="1" spans="1:17">
      <c r="A13167" t="s">
        <v>8367</v>
      </c>
      <c r="B13167" t="s">
        <v>21</v>
      </c>
      <c r="C13167" t="s">
        <v>6612</v>
      </c>
      <c r="D13167" t="s">
        <v>6613</v>
      </c>
      <c r="E13167" t="s">
        <v>137</v>
      </c>
      <c r="F13167" t="s">
        <v>18245</v>
      </c>
      <c r="G13167" t="s">
        <v>21</v>
      </c>
      <c r="I13167" t="s">
        <v>21</v>
      </c>
      <c r="M13167" t="s">
        <v>21</v>
      </c>
      <c r="N13167" t="s">
        <v>34</v>
      </c>
      <c r="O13167" t="s">
        <v>579</v>
      </c>
      <c r="P13167" t="s">
        <v>44</v>
      </c>
      <c r="Q13167" t="s">
        <v>109</v>
      </c>
    </row>
    <row r="13168" hidden="1" spans="1:17">
      <c r="A13168" t="s">
        <v>8325</v>
      </c>
      <c r="B13168" t="s">
        <v>21</v>
      </c>
      <c r="C13168" t="s">
        <v>6612</v>
      </c>
      <c r="D13168" t="s">
        <v>6613</v>
      </c>
      <c r="E13168" t="s">
        <v>137</v>
      </c>
      <c r="F13168" t="s">
        <v>18245</v>
      </c>
      <c r="G13168" t="s">
        <v>21</v>
      </c>
      <c r="I13168" t="s">
        <v>21</v>
      </c>
      <c r="M13168" t="s">
        <v>21</v>
      </c>
      <c r="N13168" t="s">
        <v>27</v>
      </c>
      <c r="O13168" t="s">
        <v>579</v>
      </c>
      <c r="P13168" t="s">
        <v>44</v>
      </c>
      <c r="Q13168" t="s">
        <v>37</v>
      </c>
    </row>
    <row r="13169" hidden="1" spans="1:13">
      <c r="A13169" t="s">
        <v>565</v>
      </c>
      <c r="B13169" t="s">
        <v>21</v>
      </c>
      <c r="C13169" t="s">
        <v>7225</v>
      </c>
      <c r="D13169" t="s">
        <v>7226</v>
      </c>
      <c r="E13169" t="s">
        <v>5072</v>
      </c>
      <c r="F13169" t="s">
        <v>18248</v>
      </c>
      <c r="G13169" t="s">
        <v>21</v>
      </c>
      <c r="I13169" t="s">
        <v>21</v>
      </c>
      <c r="M13169" t="s">
        <v>21</v>
      </c>
    </row>
    <row r="13170" hidden="1" spans="1:13">
      <c r="A13170" t="s">
        <v>14680</v>
      </c>
      <c r="B13170" t="s">
        <v>21</v>
      </c>
      <c r="C13170" t="s">
        <v>7225</v>
      </c>
      <c r="D13170" t="s">
        <v>7226</v>
      </c>
      <c r="E13170" t="s">
        <v>5072</v>
      </c>
      <c r="F13170" t="s">
        <v>18248</v>
      </c>
      <c r="G13170" t="s">
        <v>21</v>
      </c>
      <c r="I13170" t="s">
        <v>21</v>
      </c>
      <c r="M13170" t="s">
        <v>21</v>
      </c>
    </row>
    <row r="13171" hidden="1" spans="1:13">
      <c r="A13171" t="s">
        <v>2915</v>
      </c>
      <c r="B13171" t="s">
        <v>21</v>
      </c>
      <c r="C13171" t="s">
        <v>2058</v>
      </c>
      <c r="D13171" t="s">
        <v>2059</v>
      </c>
      <c r="E13171" t="s">
        <v>2060</v>
      </c>
      <c r="F13171" t="s">
        <v>18248</v>
      </c>
      <c r="G13171" t="s">
        <v>21</v>
      </c>
      <c r="I13171" t="s">
        <v>21</v>
      </c>
      <c r="M13171" t="s">
        <v>21</v>
      </c>
    </row>
    <row r="13172" hidden="1" spans="1:13">
      <c r="A13172" t="s">
        <v>5046</v>
      </c>
      <c r="B13172" t="s">
        <v>21</v>
      </c>
      <c r="C13172" t="s">
        <v>7225</v>
      </c>
      <c r="D13172" t="s">
        <v>7226</v>
      </c>
      <c r="E13172" t="s">
        <v>5072</v>
      </c>
      <c r="F13172" t="s">
        <v>18248</v>
      </c>
      <c r="G13172" t="s">
        <v>21</v>
      </c>
      <c r="I13172" t="s">
        <v>21</v>
      </c>
      <c r="M13172" t="s">
        <v>21</v>
      </c>
    </row>
    <row r="13173" hidden="1" spans="1:13">
      <c r="A13173" t="s">
        <v>14432</v>
      </c>
      <c r="B13173" t="s">
        <v>21</v>
      </c>
      <c r="C13173" t="s">
        <v>7225</v>
      </c>
      <c r="D13173" t="s">
        <v>7226</v>
      </c>
      <c r="E13173" t="s">
        <v>5072</v>
      </c>
      <c r="F13173" t="s">
        <v>18248</v>
      </c>
      <c r="G13173" t="s">
        <v>21</v>
      </c>
      <c r="I13173" t="s">
        <v>21</v>
      </c>
      <c r="M13173" t="s">
        <v>21</v>
      </c>
    </row>
    <row r="13174" hidden="1" spans="1:13">
      <c r="A13174" t="s">
        <v>10750</v>
      </c>
      <c r="B13174" t="s">
        <v>21</v>
      </c>
      <c r="C13174" t="s">
        <v>7225</v>
      </c>
      <c r="D13174" t="s">
        <v>7226</v>
      </c>
      <c r="E13174" t="s">
        <v>5072</v>
      </c>
      <c r="F13174" t="s">
        <v>18248</v>
      </c>
      <c r="G13174" t="s">
        <v>21</v>
      </c>
      <c r="I13174" t="s">
        <v>21</v>
      </c>
      <c r="M13174" t="s">
        <v>21</v>
      </c>
    </row>
    <row r="13175" hidden="1" spans="1:13">
      <c r="A13175" t="s">
        <v>13977</v>
      </c>
      <c r="B13175" t="s">
        <v>21</v>
      </c>
      <c r="C13175" t="s">
        <v>7225</v>
      </c>
      <c r="D13175" t="s">
        <v>7226</v>
      </c>
      <c r="E13175" t="s">
        <v>5072</v>
      </c>
      <c r="F13175" t="s">
        <v>18249</v>
      </c>
      <c r="G13175" t="s">
        <v>21</v>
      </c>
      <c r="I13175" t="s">
        <v>21</v>
      </c>
      <c r="M13175" t="s">
        <v>21</v>
      </c>
    </row>
    <row r="13176" hidden="1" spans="1:13">
      <c r="A13176" t="s">
        <v>18250</v>
      </c>
      <c r="B13176" t="s">
        <v>21</v>
      </c>
      <c r="C13176" t="s">
        <v>7225</v>
      </c>
      <c r="D13176" t="s">
        <v>7226</v>
      </c>
      <c r="E13176" t="s">
        <v>5072</v>
      </c>
      <c r="F13176" t="s">
        <v>18249</v>
      </c>
      <c r="G13176" t="s">
        <v>21</v>
      </c>
      <c r="I13176" t="s">
        <v>21</v>
      </c>
      <c r="M13176" t="s">
        <v>21</v>
      </c>
    </row>
    <row r="13177" hidden="1" spans="1:13">
      <c r="A13177" t="s">
        <v>18251</v>
      </c>
      <c r="B13177" t="s">
        <v>21</v>
      </c>
      <c r="C13177" t="s">
        <v>7225</v>
      </c>
      <c r="D13177" t="s">
        <v>7226</v>
      </c>
      <c r="E13177" t="s">
        <v>5072</v>
      </c>
      <c r="F13177" t="s">
        <v>18249</v>
      </c>
      <c r="G13177" t="s">
        <v>21</v>
      </c>
      <c r="I13177" t="s">
        <v>21</v>
      </c>
      <c r="M13177" t="s">
        <v>21</v>
      </c>
    </row>
    <row r="13178" hidden="1" spans="1:13">
      <c r="A13178" t="s">
        <v>18252</v>
      </c>
      <c r="B13178" t="s">
        <v>21</v>
      </c>
      <c r="C13178" t="s">
        <v>7225</v>
      </c>
      <c r="D13178" t="s">
        <v>7226</v>
      </c>
      <c r="E13178" t="s">
        <v>5072</v>
      </c>
      <c r="F13178" t="s">
        <v>18249</v>
      </c>
      <c r="G13178" t="s">
        <v>21</v>
      </c>
      <c r="I13178" t="s">
        <v>21</v>
      </c>
      <c r="M13178" t="s">
        <v>21</v>
      </c>
    </row>
    <row r="13179" hidden="1" spans="1:13">
      <c r="A13179" t="s">
        <v>18253</v>
      </c>
      <c r="B13179" t="s">
        <v>21</v>
      </c>
      <c r="C13179" t="s">
        <v>7225</v>
      </c>
      <c r="D13179" t="s">
        <v>7226</v>
      </c>
      <c r="E13179" t="s">
        <v>5072</v>
      </c>
      <c r="F13179" t="s">
        <v>18249</v>
      </c>
      <c r="G13179" t="s">
        <v>21</v>
      </c>
      <c r="I13179" t="s">
        <v>21</v>
      </c>
      <c r="M13179" t="s">
        <v>21</v>
      </c>
    </row>
    <row r="13180" hidden="1" spans="1:13">
      <c r="A13180" t="s">
        <v>18254</v>
      </c>
      <c r="B13180" t="s">
        <v>21</v>
      </c>
      <c r="C13180" t="s">
        <v>7225</v>
      </c>
      <c r="D13180" t="s">
        <v>7226</v>
      </c>
      <c r="E13180" t="s">
        <v>5072</v>
      </c>
      <c r="F13180" t="s">
        <v>18255</v>
      </c>
      <c r="G13180" t="s">
        <v>21</v>
      </c>
      <c r="I13180" t="s">
        <v>21</v>
      </c>
      <c r="M13180" t="s">
        <v>21</v>
      </c>
    </row>
    <row r="13181" hidden="1" spans="1:13">
      <c r="A13181" t="s">
        <v>18256</v>
      </c>
      <c r="B13181" t="s">
        <v>21</v>
      </c>
      <c r="C13181" t="s">
        <v>1618</v>
      </c>
      <c r="D13181" t="s">
        <v>1619</v>
      </c>
      <c r="E13181" t="s">
        <v>1620</v>
      </c>
      <c r="F13181" t="s">
        <v>18255</v>
      </c>
      <c r="G13181" t="s">
        <v>21</v>
      </c>
      <c r="I13181" t="s">
        <v>21</v>
      </c>
      <c r="M13181" t="s">
        <v>21</v>
      </c>
    </row>
    <row r="13182" hidden="1" spans="1:13">
      <c r="A13182" t="s">
        <v>18257</v>
      </c>
      <c r="B13182" t="s">
        <v>21</v>
      </c>
      <c r="C13182" t="s">
        <v>7711</v>
      </c>
      <c r="D13182" t="s">
        <v>7712</v>
      </c>
      <c r="E13182" t="s">
        <v>7713</v>
      </c>
      <c r="F13182" t="s">
        <v>18258</v>
      </c>
      <c r="G13182" t="s">
        <v>21</v>
      </c>
      <c r="I13182" t="s">
        <v>21</v>
      </c>
      <c r="M13182" t="s">
        <v>21</v>
      </c>
    </row>
    <row r="13183" hidden="1" spans="1:13">
      <c r="A13183" t="s">
        <v>18259</v>
      </c>
      <c r="B13183" t="s">
        <v>21</v>
      </c>
      <c r="C13183" t="s">
        <v>1394</v>
      </c>
      <c r="D13183" t="s">
        <v>1395</v>
      </c>
      <c r="E13183" t="s">
        <v>1273</v>
      </c>
      <c r="F13183" t="s">
        <v>18258</v>
      </c>
      <c r="G13183" t="s">
        <v>21</v>
      </c>
      <c r="I13183" t="s">
        <v>21</v>
      </c>
      <c r="M13183" t="s">
        <v>21</v>
      </c>
    </row>
    <row r="13184" hidden="1" spans="1:17">
      <c r="A13184" t="s">
        <v>13140</v>
      </c>
      <c r="B13184" t="s">
        <v>21</v>
      </c>
      <c r="C13184" t="s">
        <v>11494</v>
      </c>
      <c r="D13184" t="s">
        <v>11495</v>
      </c>
      <c r="E13184" t="s">
        <v>819</v>
      </c>
      <c r="F13184" t="s">
        <v>18260</v>
      </c>
      <c r="G13184" t="s">
        <v>21</v>
      </c>
      <c r="I13184" t="s">
        <v>21</v>
      </c>
      <c r="M13184" t="s">
        <v>21</v>
      </c>
      <c r="N13184" t="s">
        <v>27</v>
      </c>
      <c r="O13184" t="s">
        <v>35</v>
      </c>
      <c r="P13184" t="s">
        <v>36</v>
      </c>
      <c r="Q13184" t="s">
        <v>107</v>
      </c>
    </row>
    <row r="13185" hidden="1" spans="1:17">
      <c r="A13185" t="s">
        <v>18261</v>
      </c>
      <c r="B13185" t="s">
        <v>21</v>
      </c>
      <c r="C13185" t="s">
        <v>104</v>
      </c>
      <c r="D13185" t="s">
        <v>105</v>
      </c>
      <c r="E13185" t="s">
        <v>101</v>
      </c>
      <c r="F13185" t="s">
        <v>18262</v>
      </c>
      <c r="G13185" t="s">
        <v>21</v>
      </c>
      <c r="I13185" t="s">
        <v>21</v>
      </c>
      <c r="M13185" t="s">
        <v>21</v>
      </c>
      <c r="N13185" t="s">
        <v>27</v>
      </c>
      <c r="O13185" t="s">
        <v>35</v>
      </c>
      <c r="P13185" t="s">
        <v>44</v>
      </c>
      <c r="Q13185" t="s">
        <v>107</v>
      </c>
    </row>
    <row r="13186" hidden="1" spans="1:17">
      <c r="A13186" t="s">
        <v>13140</v>
      </c>
      <c r="B13186" t="s">
        <v>21</v>
      </c>
      <c r="C13186" t="s">
        <v>515</v>
      </c>
      <c r="D13186" t="s">
        <v>7234</v>
      </c>
      <c r="E13186" t="s">
        <v>2818</v>
      </c>
      <c r="F13186" t="s">
        <v>18262</v>
      </c>
      <c r="G13186" t="s">
        <v>21</v>
      </c>
      <c r="I13186" t="s">
        <v>21</v>
      </c>
      <c r="M13186" t="s">
        <v>21</v>
      </c>
      <c r="N13186" t="s">
        <v>27</v>
      </c>
      <c r="O13186" t="s">
        <v>35</v>
      </c>
      <c r="P13186" t="s">
        <v>44</v>
      </c>
      <c r="Q13186" t="s">
        <v>37</v>
      </c>
    </row>
    <row r="13187" hidden="1" spans="1:13">
      <c r="A13187" t="s">
        <v>18263</v>
      </c>
      <c r="B13187" t="s">
        <v>21</v>
      </c>
      <c r="C13187" t="s">
        <v>4043</v>
      </c>
      <c r="D13187" t="s">
        <v>4044</v>
      </c>
      <c r="E13187" t="s">
        <v>3584</v>
      </c>
      <c r="F13187" t="s">
        <v>18262</v>
      </c>
      <c r="G13187" t="s">
        <v>21</v>
      </c>
      <c r="I13187" t="s">
        <v>21</v>
      </c>
      <c r="M13187" t="s">
        <v>21</v>
      </c>
    </row>
    <row r="13188" hidden="1" spans="1:17">
      <c r="A13188" t="s">
        <v>18264</v>
      </c>
      <c r="B13188" t="s">
        <v>21</v>
      </c>
      <c r="C13188" t="s">
        <v>104</v>
      </c>
      <c r="D13188" t="s">
        <v>105</v>
      </c>
      <c r="E13188" t="s">
        <v>101</v>
      </c>
      <c r="F13188" t="s">
        <v>18262</v>
      </c>
      <c r="G13188" t="s">
        <v>21</v>
      </c>
      <c r="H13188" t="s">
        <v>21</v>
      </c>
      <c r="I13188" t="s">
        <v>18265</v>
      </c>
      <c r="J13188" t="s">
        <v>21</v>
      </c>
      <c r="K13188" t="s">
        <v>21</v>
      </c>
      <c r="L13188" t="s">
        <v>21</v>
      </c>
      <c r="M13188" t="s">
        <v>21</v>
      </c>
      <c r="N13188" t="s">
        <v>27</v>
      </c>
      <c r="O13188" t="s">
        <v>35</v>
      </c>
      <c r="P13188" t="s">
        <v>44</v>
      </c>
      <c r="Q13188" t="s">
        <v>37</v>
      </c>
    </row>
    <row r="13189" hidden="1" spans="1:13">
      <c r="A13189" t="s">
        <v>3059</v>
      </c>
      <c r="B13189" t="s">
        <v>21</v>
      </c>
      <c r="C13189" t="s">
        <v>4043</v>
      </c>
      <c r="D13189" t="s">
        <v>4044</v>
      </c>
      <c r="E13189" t="s">
        <v>3584</v>
      </c>
      <c r="F13189" t="s">
        <v>18262</v>
      </c>
      <c r="G13189" t="s">
        <v>21</v>
      </c>
      <c r="I13189" t="s">
        <v>21</v>
      </c>
      <c r="M13189" t="s">
        <v>21</v>
      </c>
    </row>
    <row r="13190" hidden="1" spans="1:17">
      <c r="A13190" t="s">
        <v>18266</v>
      </c>
      <c r="B13190" t="s">
        <v>21</v>
      </c>
      <c r="C13190" t="s">
        <v>104</v>
      </c>
      <c r="D13190" t="s">
        <v>105</v>
      </c>
      <c r="E13190" t="s">
        <v>101</v>
      </c>
      <c r="F13190" t="s">
        <v>18267</v>
      </c>
      <c r="G13190" t="s">
        <v>21</v>
      </c>
      <c r="I13190" t="s">
        <v>21</v>
      </c>
      <c r="M13190" t="s">
        <v>21</v>
      </c>
      <c r="N13190" t="s">
        <v>34</v>
      </c>
      <c r="O13190" t="s">
        <v>28</v>
      </c>
      <c r="P13190" t="s">
        <v>44</v>
      </c>
      <c r="Q13190" t="s">
        <v>37</v>
      </c>
    </row>
    <row r="13191" hidden="1" spans="1:17">
      <c r="A13191" t="s">
        <v>18268</v>
      </c>
      <c r="B13191" t="s">
        <v>21</v>
      </c>
      <c r="C13191" t="s">
        <v>515</v>
      </c>
      <c r="D13191" t="s">
        <v>7234</v>
      </c>
      <c r="E13191" t="s">
        <v>2818</v>
      </c>
      <c r="F13191" t="s">
        <v>18267</v>
      </c>
      <c r="G13191" t="s">
        <v>21</v>
      </c>
      <c r="H13191" t="s">
        <v>18269</v>
      </c>
      <c r="I13191" t="s">
        <v>18270</v>
      </c>
      <c r="J13191" t="s">
        <v>21</v>
      </c>
      <c r="K13191" t="s">
        <v>18271</v>
      </c>
      <c r="L13191" t="s">
        <v>21</v>
      </c>
      <c r="M13191" t="s">
        <v>21</v>
      </c>
      <c r="N13191" t="s">
        <v>27</v>
      </c>
      <c r="O13191" t="s">
        <v>28</v>
      </c>
      <c r="P13191" t="s">
        <v>44</v>
      </c>
      <c r="Q13191" t="s">
        <v>37</v>
      </c>
    </row>
    <row r="13192" hidden="1" spans="1:17">
      <c r="A13192" t="s">
        <v>18272</v>
      </c>
      <c r="B13192" t="s">
        <v>21</v>
      </c>
      <c r="C13192" t="s">
        <v>778</v>
      </c>
      <c r="D13192" t="s">
        <v>779</v>
      </c>
      <c r="E13192" t="s">
        <v>780</v>
      </c>
      <c r="F13192" t="s">
        <v>18267</v>
      </c>
      <c r="G13192" t="s">
        <v>21</v>
      </c>
      <c r="I13192" t="s">
        <v>21</v>
      </c>
      <c r="M13192" t="s">
        <v>18273</v>
      </c>
      <c r="N13192" t="s">
        <v>27</v>
      </c>
      <c r="O13192" t="s">
        <v>35</v>
      </c>
      <c r="P13192" t="s">
        <v>44</v>
      </c>
      <c r="Q13192" t="s">
        <v>37</v>
      </c>
    </row>
    <row r="13193" hidden="1" spans="1:13">
      <c r="A13193" t="s">
        <v>2036</v>
      </c>
      <c r="B13193" t="s">
        <v>21</v>
      </c>
      <c r="C13193" t="s">
        <v>8964</v>
      </c>
      <c r="D13193" t="s">
        <v>8965</v>
      </c>
      <c r="E13193" t="s">
        <v>2729</v>
      </c>
      <c r="F13193" t="s">
        <v>18267</v>
      </c>
      <c r="G13193" t="s">
        <v>21</v>
      </c>
      <c r="I13193" t="s">
        <v>21</v>
      </c>
      <c r="M13193" t="s">
        <v>21</v>
      </c>
    </row>
    <row r="13194" hidden="1" spans="1:17">
      <c r="A13194" t="s">
        <v>18274</v>
      </c>
      <c r="B13194" t="s">
        <v>21</v>
      </c>
      <c r="C13194" t="s">
        <v>7033</v>
      </c>
      <c r="D13194" t="s">
        <v>7034</v>
      </c>
      <c r="E13194" t="s">
        <v>7035</v>
      </c>
      <c r="F13194" t="s">
        <v>18267</v>
      </c>
      <c r="G13194" t="s">
        <v>21</v>
      </c>
      <c r="I13194" t="s">
        <v>21</v>
      </c>
      <c r="M13194" t="s">
        <v>21</v>
      </c>
      <c r="N13194" t="s">
        <v>34</v>
      </c>
      <c r="O13194" t="s">
        <v>1978</v>
      </c>
      <c r="P13194" t="s">
        <v>171</v>
      </c>
      <c r="Q13194" t="s">
        <v>37</v>
      </c>
    </row>
    <row r="13195" hidden="1" spans="1:17">
      <c r="A13195" t="s">
        <v>18275</v>
      </c>
      <c r="B13195" t="s">
        <v>21</v>
      </c>
      <c r="C13195" t="s">
        <v>5870</v>
      </c>
      <c r="D13195" t="s">
        <v>5871</v>
      </c>
      <c r="E13195" t="s">
        <v>1221</v>
      </c>
      <c r="F13195" t="s">
        <v>18276</v>
      </c>
      <c r="G13195" t="s">
        <v>21</v>
      </c>
      <c r="I13195" t="s">
        <v>21</v>
      </c>
      <c r="M13195" t="s">
        <v>21</v>
      </c>
      <c r="N13195" t="s">
        <v>27</v>
      </c>
      <c r="O13195" t="s">
        <v>28</v>
      </c>
      <c r="P13195" t="s">
        <v>44</v>
      </c>
      <c r="Q13195" t="s">
        <v>744</v>
      </c>
    </row>
    <row r="13196" hidden="1" spans="1:17">
      <c r="A13196" t="s">
        <v>18277</v>
      </c>
      <c r="B13196" t="s">
        <v>21</v>
      </c>
      <c r="C13196" t="s">
        <v>1219</v>
      </c>
      <c r="D13196" t="s">
        <v>1220</v>
      </c>
      <c r="E13196" t="s">
        <v>1221</v>
      </c>
      <c r="F13196" t="s">
        <v>18276</v>
      </c>
      <c r="G13196" t="s">
        <v>21</v>
      </c>
      <c r="I13196" t="s">
        <v>21</v>
      </c>
      <c r="M13196" t="s">
        <v>21</v>
      </c>
      <c r="N13196" t="s">
        <v>27</v>
      </c>
      <c r="O13196" t="s">
        <v>28</v>
      </c>
      <c r="P13196" t="s">
        <v>36</v>
      </c>
      <c r="Q13196" t="s">
        <v>37</v>
      </c>
    </row>
    <row r="13197" hidden="1" spans="1:17">
      <c r="A13197" t="s">
        <v>18278</v>
      </c>
      <c r="B13197" t="s">
        <v>21</v>
      </c>
      <c r="C13197" t="s">
        <v>2118</v>
      </c>
      <c r="D13197" t="s">
        <v>2119</v>
      </c>
      <c r="E13197" t="s">
        <v>1221</v>
      </c>
      <c r="F13197" t="s">
        <v>18276</v>
      </c>
      <c r="G13197" t="s">
        <v>21</v>
      </c>
      <c r="I13197" t="s">
        <v>21</v>
      </c>
      <c r="M13197" t="s">
        <v>21</v>
      </c>
      <c r="N13197" t="s">
        <v>34</v>
      </c>
      <c r="O13197" t="s">
        <v>28</v>
      </c>
      <c r="P13197" t="s">
        <v>36</v>
      </c>
      <c r="Q13197" t="s">
        <v>37</v>
      </c>
    </row>
    <row r="13198" hidden="1" spans="1:17">
      <c r="A13198" t="s">
        <v>18279</v>
      </c>
      <c r="B13198" t="s">
        <v>21</v>
      </c>
      <c r="C13198" t="s">
        <v>3262</v>
      </c>
      <c r="D13198" t="s">
        <v>3263</v>
      </c>
      <c r="E13198" t="s">
        <v>692</v>
      </c>
      <c r="F13198" t="s">
        <v>18276</v>
      </c>
      <c r="G13198" t="s">
        <v>21</v>
      </c>
      <c r="I13198" t="s">
        <v>21</v>
      </c>
      <c r="M13198" t="s">
        <v>18280</v>
      </c>
      <c r="N13198" t="s">
        <v>27</v>
      </c>
      <c r="O13198" t="s">
        <v>28</v>
      </c>
      <c r="P13198" t="s">
        <v>44</v>
      </c>
      <c r="Q13198" t="s">
        <v>37</v>
      </c>
    </row>
    <row r="13199" hidden="1" spans="1:17">
      <c r="A13199" t="s">
        <v>18281</v>
      </c>
      <c r="B13199" t="s">
        <v>21</v>
      </c>
      <c r="C13199" t="s">
        <v>11793</v>
      </c>
      <c r="D13199" t="s">
        <v>11794</v>
      </c>
      <c r="E13199" t="s">
        <v>2155</v>
      </c>
      <c r="F13199" t="s">
        <v>18276</v>
      </c>
      <c r="G13199" t="s">
        <v>21</v>
      </c>
      <c r="I13199" t="s">
        <v>21</v>
      </c>
      <c r="M13199" t="s">
        <v>21</v>
      </c>
      <c r="N13199" t="s">
        <v>34</v>
      </c>
      <c r="O13199" t="s">
        <v>28</v>
      </c>
      <c r="P13199" t="s">
        <v>44</v>
      </c>
      <c r="Q13199" t="s">
        <v>15296</v>
      </c>
    </row>
    <row r="13200" hidden="1" spans="1:13">
      <c r="A13200" t="s">
        <v>18282</v>
      </c>
      <c r="B13200" t="s">
        <v>21</v>
      </c>
      <c r="C13200" t="s">
        <v>1394</v>
      </c>
      <c r="D13200" t="s">
        <v>1395</v>
      </c>
      <c r="E13200" t="s">
        <v>1273</v>
      </c>
      <c r="F13200" t="s">
        <v>18283</v>
      </c>
      <c r="G13200" t="s">
        <v>21</v>
      </c>
      <c r="I13200" t="s">
        <v>21</v>
      </c>
      <c r="M13200" t="s">
        <v>21</v>
      </c>
    </row>
    <row r="13201" hidden="1" spans="1:17">
      <c r="A13201" t="s">
        <v>18284</v>
      </c>
      <c r="B13201" t="s">
        <v>21</v>
      </c>
      <c r="C13201" t="s">
        <v>2545</v>
      </c>
      <c r="D13201" t="s">
        <v>2546</v>
      </c>
      <c r="E13201" t="s">
        <v>2547</v>
      </c>
      <c r="F13201" t="s">
        <v>18285</v>
      </c>
      <c r="G13201" t="s">
        <v>21</v>
      </c>
      <c r="I13201" t="s">
        <v>21</v>
      </c>
      <c r="M13201" t="s">
        <v>21</v>
      </c>
      <c r="N13201" t="s">
        <v>27</v>
      </c>
      <c r="O13201" t="s">
        <v>28</v>
      </c>
      <c r="P13201" t="s">
        <v>44</v>
      </c>
      <c r="Q13201" t="s">
        <v>1087</v>
      </c>
    </row>
    <row r="13202" hidden="1" spans="1:17">
      <c r="A13202" t="s">
        <v>18286</v>
      </c>
      <c r="B13202" t="s">
        <v>21</v>
      </c>
      <c r="C13202" t="s">
        <v>778</v>
      </c>
      <c r="D13202" t="s">
        <v>779</v>
      </c>
      <c r="E13202" t="s">
        <v>780</v>
      </c>
      <c r="F13202" t="s">
        <v>18285</v>
      </c>
      <c r="G13202" t="s">
        <v>21</v>
      </c>
      <c r="I13202" t="s">
        <v>21</v>
      </c>
      <c r="M13202" t="s">
        <v>18287</v>
      </c>
      <c r="N13202" t="s">
        <v>34</v>
      </c>
      <c r="O13202" t="s">
        <v>28</v>
      </c>
      <c r="P13202" t="s">
        <v>44</v>
      </c>
      <c r="Q13202" t="s">
        <v>37</v>
      </c>
    </row>
    <row r="13203" hidden="1" spans="1:17">
      <c r="A13203" t="s">
        <v>18288</v>
      </c>
      <c r="B13203" t="s">
        <v>21</v>
      </c>
      <c r="C13203" t="s">
        <v>2058</v>
      </c>
      <c r="D13203" t="s">
        <v>2059</v>
      </c>
      <c r="E13203" t="s">
        <v>2060</v>
      </c>
      <c r="F13203" t="s">
        <v>18285</v>
      </c>
      <c r="G13203" t="s">
        <v>21</v>
      </c>
      <c r="I13203" t="s">
        <v>21</v>
      </c>
      <c r="M13203" t="s">
        <v>21</v>
      </c>
      <c r="N13203" t="s">
        <v>34</v>
      </c>
      <c r="O13203" t="s">
        <v>35</v>
      </c>
      <c r="P13203" t="s">
        <v>44</v>
      </c>
      <c r="Q13203" t="s">
        <v>37</v>
      </c>
    </row>
    <row r="13204" hidden="1" spans="1:17">
      <c r="A13204" t="s">
        <v>18289</v>
      </c>
      <c r="B13204" t="s">
        <v>21</v>
      </c>
      <c r="C13204" t="s">
        <v>77</v>
      </c>
      <c r="D13204" t="s">
        <v>78</v>
      </c>
      <c r="E13204" t="s">
        <v>79</v>
      </c>
      <c r="F13204" t="s">
        <v>18290</v>
      </c>
      <c r="G13204" t="s">
        <v>21</v>
      </c>
      <c r="I13204" t="s">
        <v>21</v>
      </c>
      <c r="M13204" t="s">
        <v>21</v>
      </c>
      <c r="N13204" t="s">
        <v>27</v>
      </c>
      <c r="O13204" t="s">
        <v>35</v>
      </c>
      <c r="P13204" t="s">
        <v>44</v>
      </c>
      <c r="Q13204" t="s">
        <v>18291</v>
      </c>
    </row>
    <row r="13205" hidden="1" spans="1:17">
      <c r="A13205" t="s">
        <v>18292</v>
      </c>
      <c r="B13205" t="s">
        <v>21</v>
      </c>
      <c r="C13205" t="s">
        <v>821</v>
      </c>
      <c r="D13205" t="s">
        <v>822</v>
      </c>
      <c r="E13205" t="s">
        <v>823</v>
      </c>
      <c r="F13205" t="s">
        <v>18290</v>
      </c>
      <c r="G13205" t="s">
        <v>21</v>
      </c>
      <c r="I13205" t="s">
        <v>21</v>
      </c>
      <c r="M13205" t="s">
        <v>21</v>
      </c>
      <c r="N13205" t="s">
        <v>27</v>
      </c>
      <c r="O13205" t="s">
        <v>28</v>
      </c>
      <c r="P13205" t="s">
        <v>44</v>
      </c>
      <c r="Q13205" t="s">
        <v>37</v>
      </c>
    </row>
    <row r="13206" hidden="1" spans="1:17">
      <c r="A13206" t="s">
        <v>18293</v>
      </c>
      <c r="B13206" t="s">
        <v>21</v>
      </c>
      <c r="C13206" t="s">
        <v>2058</v>
      </c>
      <c r="D13206" t="s">
        <v>2059</v>
      </c>
      <c r="E13206" t="s">
        <v>2060</v>
      </c>
      <c r="F13206" t="s">
        <v>18294</v>
      </c>
      <c r="G13206" t="s">
        <v>21</v>
      </c>
      <c r="I13206" t="s">
        <v>21</v>
      </c>
      <c r="M13206" t="s">
        <v>21</v>
      </c>
      <c r="N13206" t="s">
        <v>34</v>
      </c>
      <c r="O13206" t="s">
        <v>28</v>
      </c>
      <c r="P13206" t="s">
        <v>44</v>
      </c>
      <c r="Q13206" t="s">
        <v>37</v>
      </c>
    </row>
    <row r="13207" hidden="1" spans="1:13">
      <c r="A13207" t="s">
        <v>5264</v>
      </c>
      <c r="B13207" t="s">
        <v>21</v>
      </c>
      <c r="C13207" t="s">
        <v>1394</v>
      </c>
      <c r="D13207" t="s">
        <v>1395</v>
      </c>
      <c r="E13207" t="s">
        <v>1273</v>
      </c>
      <c r="F13207" t="s">
        <v>18294</v>
      </c>
      <c r="G13207" t="s">
        <v>21</v>
      </c>
      <c r="I13207" t="s">
        <v>21</v>
      </c>
      <c r="M13207" t="s">
        <v>21</v>
      </c>
    </row>
    <row r="13208" hidden="1" spans="1:17">
      <c r="A13208" t="s">
        <v>11491</v>
      </c>
      <c r="B13208" t="s">
        <v>21</v>
      </c>
      <c r="C13208" t="s">
        <v>11494</v>
      </c>
      <c r="D13208" t="s">
        <v>11495</v>
      </c>
      <c r="E13208" t="s">
        <v>819</v>
      </c>
      <c r="F13208" t="s">
        <v>18294</v>
      </c>
      <c r="G13208" t="s">
        <v>21</v>
      </c>
      <c r="I13208" t="s">
        <v>21</v>
      </c>
      <c r="M13208" t="s">
        <v>21</v>
      </c>
      <c r="N13208" t="s">
        <v>27</v>
      </c>
      <c r="O13208" t="s">
        <v>35</v>
      </c>
      <c r="P13208" t="s">
        <v>36</v>
      </c>
      <c r="Q13208" t="s">
        <v>11687</v>
      </c>
    </row>
    <row r="13209" hidden="1" spans="1:13">
      <c r="A13209" t="s">
        <v>18295</v>
      </c>
      <c r="B13209" t="s">
        <v>21</v>
      </c>
      <c r="C13209" t="s">
        <v>1394</v>
      </c>
      <c r="D13209" t="s">
        <v>1395</v>
      </c>
      <c r="E13209" t="s">
        <v>1273</v>
      </c>
      <c r="F13209" t="s">
        <v>18294</v>
      </c>
      <c r="G13209" t="s">
        <v>21</v>
      </c>
      <c r="I13209" t="s">
        <v>21</v>
      </c>
      <c r="M13209" t="s">
        <v>21</v>
      </c>
    </row>
    <row r="13210" hidden="1" spans="1:13">
      <c r="A13210" t="s">
        <v>18296</v>
      </c>
      <c r="B13210" t="s">
        <v>21</v>
      </c>
      <c r="C13210" t="s">
        <v>14279</v>
      </c>
      <c r="D13210" t="s">
        <v>14280</v>
      </c>
      <c r="E13210" t="s">
        <v>2422</v>
      </c>
      <c r="F13210" t="s">
        <v>18294</v>
      </c>
      <c r="G13210" t="s">
        <v>21</v>
      </c>
      <c r="I13210" t="s">
        <v>21</v>
      </c>
      <c r="M13210" t="s">
        <v>21</v>
      </c>
    </row>
    <row r="13211" hidden="1" spans="1:13">
      <c r="A13211" t="s">
        <v>18297</v>
      </c>
      <c r="B13211" t="s">
        <v>21</v>
      </c>
      <c r="C13211" t="s">
        <v>11735</v>
      </c>
      <c r="D13211" t="s">
        <v>11736</v>
      </c>
      <c r="E13211" t="s">
        <v>5328</v>
      </c>
      <c r="F13211" t="s">
        <v>18298</v>
      </c>
      <c r="G13211" t="s">
        <v>21</v>
      </c>
      <c r="I13211" t="s">
        <v>21</v>
      </c>
      <c r="M13211" t="s">
        <v>21</v>
      </c>
    </row>
    <row r="13212" hidden="1" spans="1:13">
      <c r="A13212" t="s">
        <v>2036</v>
      </c>
      <c r="B13212" t="s">
        <v>21</v>
      </c>
      <c r="C13212" t="s">
        <v>11735</v>
      </c>
      <c r="D13212" t="s">
        <v>11736</v>
      </c>
      <c r="E13212" t="s">
        <v>5328</v>
      </c>
      <c r="F13212" t="s">
        <v>18298</v>
      </c>
      <c r="G13212" t="s">
        <v>21</v>
      </c>
      <c r="I13212" t="s">
        <v>21</v>
      </c>
      <c r="M13212" t="s">
        <v>21</v>
      </c>
    </row>
    <row r="13213" hidden="1" spans="1:16">
      <c r="A13213" t="s">
        <v>15608</v>
      </c>
      <c r="B13213" t="s">
        <v>21</v>
      </c>
      <c r="C13213" t="s">
        <v>2749</v>
      </c>
      <c r="D13213" t="s">
        <v>2750</v>
      </c>
      <c r="E13213" t="s">
        <v>1635</v>
      </c>
      <c r="F13213" t="s">
        <v>18298</v>
      </c>
      <c r="G13213" t="s">
        <v>21</v>
      </c>
      <c r="I13213" t="s">
        <v>21</v>
      </c>
      <c r="M13213" t="s">
        <v>21</v>
      </c>
      <c r="N13213" t="s">
        <v>27</v>
      </c>
      <c r="O13213" t="s">
        <v>28</v>
      </c>
      <c r="P13213" t="s">
        <v>36</v>
      </c>
    </row>
    <row r="13214" hidden="1" spans="1:13">
      <c r="A13214" t="s">
        <v>18299</v>
      </c>
      <c r="B13214" t="s">
        <v>21</v>
      </c>
      <c r="C13214" t="s">
        <v>6389</v>
      </c>
      <c r="D13214" t="s">
        <v>6390</v>
      </c>
      <c r="E13214" t="s">
        <v>3823</v>
      </c>
      <c r="F13214" t="s">
        <v>18300</v>
      </c>
      <c r="G13214" t="s">
        <v>55</v>
      </c>
      <c r="I13214" t="s">
        <v>21</v>
      </c>
      <c r="M13214" t="s">
        <v>18301</v>
      </c>
    </row>
    <row r="13215" hidden="1" spans="1:17">
      <c r="A13215" t="s">
        <v>18302</v>
      </c>
      <c r="B13215" t="s">
        <v>21</v>
      </c>
      <c r="C13215" t="s">
        <v>3137</v>
      </c>
      <c r="D13215" t="s">
        <v>3138</v>
      </c>
      <c r="E13215" t="s">
        <v>42</v>
      </c>
      <c r="F13215" t="s">
        <v>18300</v>
      </c>
      <c r="G13215" t="s">
        <v>21</v>
      </c>
      <c r="I13215" t="s">
        <v>21</v>
      </c>
      <c r="M13215" t="s">
        <v>21</v>
      </c>
      <c r="N13215" t="s">
        <v>34</v>
      </c>
      <c r="O13215" t="s">
        <v>35</v>
      </c>
      <c r="P13215" t="s">
        <v>44</v>
      </c>
      <c r="Q13215" t="s">
        <v>37</v>
      </c>
    </row>
    <row r="13216" hidden="1" spans="1:13">
      <c r="A13216" t="s">
        <v>11905</v>
      </c>
      <c r="B13216" t="s">
        <v>21</v>
      </c>
      <c r="C13216" t="s">
        <v>14479</v>
      </c>
      <c r="D13216" t="s">
        <v>14480</v>
      </c>
      <c r="E13216" t="s">
        <v>1635</v>
      </c>
      <c r="F13216" t="s">
        <v>18300</v>
      </c>
      <c r="G13216" t="s">
        <v>21</v>
      </c>
      <c r="I13216" t="s">
        <v>21</v>
      </c>
      <c r="M13216" t="s">
        <v>21</v>
      </c>
    </row>
    <row r="13217" hidden="1" spans="1:13">
      <c r="A13217" t="s">
        <v>18303</v>
      </c>
      <c r="B13217" t="s">
        <v>21</v>
      </c>
      <c r="C13217" t="s">
        <v>14479</v>
      </c>
      <c r="D13217" t="s">
        <v>14480</v>
      </c>
      <c r="E13217" t="s">
        <v>1635</v>
      </c>
      <c r="F13217" t="s">
        <v>18300</v>
      </c>
      <c r="G13217" t="s">
        <v>21</v>
      </c>
      <c r="I13217" t="s">
        <v>21</v>
      </c>
      <c r="M13217" t="s">
        <v>21</v>
      </c>
    </row>
    <row r="13218" hidden="1" spans="1:13">
      <c r="A13218" t="s">
        <v>18304</v>
      </c>
      <c r="B13218" t="s">
        <v>21</v>
      </c>
      <c r="C13218" t="s">
        <v>14479</v>
      </c>
      <c r="D13218" t="s">
        <v>14480</v>
      </c>
      <c r="E13218" t="s">
        <v>1635</v>
      </c>
      <c r="F13218" t="s">
        <v>18300</v>
      </c>
      <c r="G13218" t="s">
        <v>21</v>
      </c>
      <c r="I13218" t="s">
        <v>21</v>
      </c>
      <c r="M13218" t="s">
        <v>21</v>
      </c>
    </row>
    <row r="13219" hidden="1" spans="1:13">
      <c r="A13219" t="s">
        <v>18305</v>
      </c>
      <c r="B13219" t="s">
        <v>21</v>
      </c>
      <c r="C13219" t="s">
        <v>14479</v>
      </c>
      <c r="D13219" t="s">
        <v>14480</v>
      </c>
      <c r="E13219" t="s">
        <v>1635</v>
      </c>
      <c r="F13219" t="s">
        <v>18300</v>
      </c>
      <c r="G13219" t="s">
        <v>21</v>
      </c>
      <c r="I13219" t="s">
        <v>21</v>
      </c>
      <c r="M13219" t="s">
        <v>21</v>
      </c>
    </row>
    <row r="13220" hidden="1" spans="1:13">
      <c r="A13220" t="s">
        <v>10168</v>
      </c>
      <c r="B13220" t="s">
        <v>21</v>
      </c>
      <c r="C13220" t="s">
        <v>14479</v>
      </c>
      <c r="D13220" t="s">
        <v>14480</v>
      </c>
      <c r="E13220" t="s">
        <v>1635</v>
      </c>
      <c r="F13220" t="s">
        <v>18306</v>
      </c>
      <c r="G13220" t="s">
        <v>21</v>
      </c>
      <c r="I13220" t="s">
        <v>21</v>
      </c>
      <c r="M13220" t="s">
        <v>21</v>
      </c>
    </row>
    <row r="13221" hidden="1" spans="1:13">
      <c r="A13221" t="s">
        <v>12273</v>
      </c>
      <c r="B13221" t="s">
        <v>21</v>
      </c>
      <c r="C13221" t="s">
        <v>14479</v>
      </c>
      <c r="D13221" t="s">
        <v>14480</v>
      </c>
      <c r="E13221" t="s">
        <v>1635</v>
      </c>
      <c r="F13221" t="s">
        <v>18306</v>
      </c>
      <c r="G13221" t="s">
        <v>21</v>
      </c>
      <c r="I13221" t="s">
        <v>21</v>
      </c>
      <c r="M13221" t="s">
        <v>21</v>
      </c>
    </row>
    <row r="13222" hidden="1" spans="1:13">
      <c r="A13222" t="s">
        <v>18307</v>
      </c>
      <c r="B13222" t="s">
        <v>21</v>
      </c>
      <c r="C13222" t="s">
        <v>4124</v>
      </c>
      <c r="D13222" t="s">
        <v>4125</v>
      </c>
      <c r="E13222" t="s">
        <v>4126</v>
      </c>
      <c r="F13222" t="s">
        <v>18306</v>
      </c>
      <c r="G13222" t="s">
        <v>21</v>
      </c>
      <c r="I13222" t="s">
        <v>21</v>
      </c>
      <c r="M13222" t="s">
        <v>21</v>
      </c>
    </row>
    <row r="13223" hidden="1" spans="1:13">
      <c r="A13223" t="s">
        <v>18308</v>
      </c>
      <c r="B13223" t="s">
        <v>21</v>
      </c>
      <c r="C13223" t="s">
        <v>4124</v>
      </c>
      <c r="D13223" t="s">
        <v>4125</v>
      </c>
      <c r="E13223" t="s">
        <v>4126</v>
      </c>
      <c r="F13223" t="s">
        <v>18306</v>
      </c>
      <c r="G13223" t="s">
        <v>21</v>
      </c>
      <c r="I13223" t="s">
        <v>21</v>
      </c>
      <c r="M13223" t="s">
        <v>21</v>
      </c>
    </row>
    <row r="13224" hidden="1" spans="1:13">
      <c r="A13224" t="s">
        <v>2036</v>
      </c>
      <c r="B13224" t="s">
        <v>21</v>
      </c>
      <c r="C13224" t="s">
        <v>5229</v>
      </c>
      <c r="D13224" t="s">
        <v>5230</v>
      </c>
      <c r="E13224" t="s">
        <v>2729</v>
      </c>
      <c r="F13224" t="s">
        <v>18309</v>
      </c>
      <c r="G13224" t="s">
        <v>21</v>
      </c>
      <c r="I13224" t="s">
        <v>21</v>
      </c>
      <c r="M13224" t="s">
        <v>21</v>
      </c>
    </row>
    <row r="13225" hidden="1" spans="1:13">
      <c r="A13225" t="s">
        <v>2649</v>
      </c>
      <c r="B13225" t="s">
        <v>21</v>
      </c>
      <c r="C13225" t="s">
        <v>14631</v>
      </c>
      <c r="D13225" t="s">
        <v>14632</v>
      </c>
      <c r="E13225" t="s">
        <v>1175</v>
      </c>
      <c r="F13225" t="s">
        <v>18309</v>
      </c>
      <c r="G13225" t="s">
        <v>21</v>
      </c>
      <c r="I13225" t="s">
        <v>21</v>
      </c>
      <c r="M13225" t="s">
        <v>21</v>
      </c>
    </row>
    <row r="13226" hidden="1" spans="1:13">
      <c r="A13226" t="s">
        <v>18310</v>
      </c>
      <c r="B13226" t="s">
        <v>21</v>
      </c>
      <c r="C13226" t="s">
        <v>5842</v>
      </c>
      <c r="D13226" t="s">
        <v>5843</v>
      </c>
      <c r="E13226" t="s">
        <v>32</v>
      </c>
      <c r="F13226" t="s">
        <v>18309</v>
      </c>
      <c r="G13226" t="s">
        <v>21</v>
      </c>
      <c r="I13226" t="s">
        <v>21</v>
      </c>
      <c r="M13226" t="s">
        <v>21</v>
      </c>
    </row>
    <row r="13227" hidden="1" spans="1:13">
      <c r="A13227" t="s">
        <v>21</v>
      </c>
      <c r="B13227" t="s">
        <v>21</v>
      </c>
      <c r="C13227" t="s">
        <v>4124</v>
      </c>
      <c r="D13227" t="s">
        <v>4125</v>
      </c>
      <c r="E13227" t="s">
        <v>4126</v>
      </c>
      <c r="F13227" t="s">
        <v>18309</v>
      </c>
      <c r="G13227" t="s">
        <v>21</v>
      </c>
      <c r="I13227" t="s">
        <v>21</v>
      </c>
      <c r="M13227" t="s">
        <v>21</v>
      </c>
    </row>
    <row r="13228" hidden="1" spans="1:13">
      <c r="A13228" t="s">
        <v>7610</v>
      </c>
      <c r="B13228" t="s">
        <v>21</v>
      </c>
      <c r="C13228" t="s">
        <v>5229</v>
      </c>
      <c r="D13228" t="s">
        <v>5230</v>
      </c>
      <c r="E13228" t="s">
        <v>2729</v>
      </c>
      <c r="F13228" t="s">
        <v>18309</v>
      </c>
      <c r="G13228" t="s">
        <v>21</v>
      </c>
      <c r="I13228" t="s">
        <v>21</v>
      </c>
      <c r="M13228" t="s">
        <v>21</v>
      </c>
    </row>
    <row r="13229" hidden="1" spans="1:13">
      <c r="A13229" t="s">
        <v>18311</v>
      </c>
      <c r="B13229" t="s">
        <v>21</v>
      </c>
      <c r="C13229" t="s">
        <v>14479</v>
      </c>
      <c r="D13229" t="s">
        <v>14480</v>
      </c>
      <c r="E13229" t="s">
        <v>1635</v>
      </c>
      <c r="F13229" t="s">
        <v>18309</v>
      </c>
      <c r="G13229" t="s">
        <v>21</v>
      </c>
      <c r="I13229" t="s">
        <v>21</v>
      </c>
      <c r="M13229" t="s">
        <v>21</v>
      </c>
    </row>
    <row r="13230" hidden="1" spans="1:17">
      <c r="A13230" t="s">
        <v>18312</v>
      </c>
      <c r="B13230" t="s">
        <v>21</v>
      </c>
      <c r="C13230" t="s">
        <v>4347</v>
      </c>
      <c r="D13230" t="s">
        <v>4348</v>
      </c>
      <c r="E13230" t="s">
        <v>471</v>
      </c>
      <c r="F13230" t="s">
        <v>18309</v>
      </c>
      <c r="G13230" t="s">
        <v>21</v>
      </c>
      <c r="I13230" t="s">
        <v>21</v>
      </c>
      <c r="M13230" t="s">
        <v>18313</v>
      </c>
      <c r="N13230" t="s">
        <v>27</v>
      </c>
      <c r="O13230" t="s">
        <v>28</v>
      </c>
      <c r="P13230" t="s">
        <v>44</v>
      </c>
      <c r="Q13230" t="s">
        <v>228</v>
      </c>
    </row>
    <row r="13231" hidden="1" spans="1:13">
      <c r="A13231" t="s">
        <v>16399</v>
      </c>
      <c r="B13231" t="s">
        <v>21</v>
      </c>
      <c r="C13231" t="s">
        <v>1173</v>
      </c>
      <c r="D13231" t="s">
        <v>1174</v>
      </c>
      <c r="E13231" t="s">
        <v>1175</v>
      </c>
      <c r="F13231" t="s">
        <v>18314</v>
      </c>
      <c r="G13231" t="s">
        <v>21</v>
      </c>
      <c r="I13231" t="s">
        <v>21</v>
      </c>
      <c r="M13231" t="s">
        <v>21</v>
      </c>
    </row>
    <row r="13232" hidden="1" spans="1:13">
      <c r="A13232" t="s">
        <v>18315</v>
      </c>
      <c r="B13232" t="s">
        <v>21</v>
      </c>
      <c r="C13232" t="s">
        <v>1173</v>
      </c>
      <c r="D13232" t="s">
        <v>1174</v>
      </c>
      <c r="E13232" t="s">
        <v>1175</v>
      </c>
      <c r="F13232" t="s">
        <v>18314</v>
      </c>
      <c r="G13232" t="s">
        <v>21</v>
      </c>
      <c r="I13232" t="s">
        <v>21</v>
      </c>
      <c r="M13232" t="s">
        <v>21</v>
      </c>
    </row>
    <row r="13233" hidden="1" spans="1:13">
      <c r="A13233" t="s">
        <v>18316</v>
      </c>
      <c r="B13233" t="s">
        <v>21</v>
      </c>
      <c r="C13233" t="s">
        <v>1394</v>
      </c>
      <c r="D13233" t="s">
        <v>1395</v>
      </c>
      <c r="E13233" t="s">
        <v>1273</v>
      </c>
      <c r="F13233" t="s">
        <v>18314</v>
      </c>
      <c r="G13233" t="s">
        <v>21</v>
      </c>
      <c r="I13233" t="s">
        <v>21</v>
      </c>
      <c r="M13233" t="s">
        <v>21</v>
      </c>
    </row>
    <row r="13234" hidden="1" spans="1:13">
      <c r="A13234" t="s">
        <v>2036</v>
      </c>
      <c r="B13234" t="s">
        <v>21</v>
      </c>
      <c r="C13234" t="s">
        <v>3707</v>
      </c>
      <c r="D13234" t="s">
        <v>3708</v>
      </c>
      <c r="E13234" t="s">
        <v>2729</v>
      </c>
      <c r="F13234" t="s">
        <v>18314</v>
      </c>
      <c r="G13234" t="s">
        <v>21</v>
      </c>
      <c r="I13234" t="s">
        <v>21</v>
      </c>
      <c r="M13234" t="s">
        <v>21</v>
      </c>
    </row>
    <row r="13235" hidden="1" spans="1:13">
      <c r="A13235" t="s">
        <v>18317</v>
      </c>
      <c r="B13235" t="s">
        <v>21</v>
      </c>
      <c r="C13235" t="s">
        <v>1394</v>
      </c>
      <c r="D13235" t="s">
        <v>1395</v>
      </c>
      <c r="E13235" t="s">
        <v>1273</v>
      </c>
      <c r="F13235" t="s">
        <v>18314</v>
      </c>
      <c r="G13235" t="s">
        <v>21</v>
      </c>
      <c r="I13235" t="s">
        <v>21</v>
      </c>
      <c r="M13235" t="s">
        <v>21</v>
      </c>
    </row>
    <row r="13236" hidden="1" spans="1:13">
      <c r="A13236" t="s">
        <v>515</v>
      </c>
      <c r="B13236" t="s">
        <v>21</v>
      </c>
      <c r="C13236" t="s">
        <v>14631</v>
      </c>
      <c r="D13236" t="s">
        <v>14632</v>
      </c>
      <c r="E13236" t="s">
        <v>1175</v>
      </c>
      <c r="F13236" t="s">
        <v>18318</v>
      </c>
      <c r="G13236" t="s">
        <v>21</v>
      </c>
      <c r="I13236" t="s">
        <v>21</v>
      </c>
      <c r="M13236" t="s">
        <v>21</v>
      </c>
    </row>
    <row r="13237" hidden="1" spans="1:13">
      <c r="A13237" t="s">
        <v>18319</v>
      </c>
      <c r="B13237" t="s">
        <v>21</v>
      </c>
      <c r="C13237" t="s">
        <v>8876</v>
      </c>
      <c r="D13237" t="s">
        <v>8877</v>
      </c>
      <c r="E13237" t="s">
        <v>2729</v>
      </c>
      <c r="F13237" t="s">
        <v>18318</v>
      </c>
      <c r="G13237" t="s">
        <v>21</v>
      </c>
      <c r="I13237" t="s">
        <v>21</v>
      </c>
      <c r="M13237" t="s">
        <v>21</v>
      </c>
    </row>
    <row r="13238" hidden="1" spans="1:17">
      <c r="A13238" t="s">
        <v>18320</v>
      </c>
      <c r="B13238" t="s">
        <v>21</v>
      </c>
      <c r="C13238" t="s">
        <v>3445</v>
      </c>
      <c r="D13238" t="s">
        <v>3446</v>
      </c>
      <c r="E13238" t="s">
        <v>943</v>
      </c>
      <c r="F13238" t="s">
        <v>18318</v>
      </c>
      <c r="G13238" t="s">
        <v>21</v>
      </c>
      <c r="I13238" t="s">
        <v>21</v>
      </c>
      <c r="M13238" t="s">
        <v>21</v>
      </c>
      <c r="N13238" t="s">
        <v>27</v>
      </c>
      <c r="O13238" t="s">
        <v>28</v>
      </c>
      <c r="P13238" t="s">
        <v>44</v>
      </c>
      <c r="Q13238" t="s">
        <v>37</v>
      </c>
    </row>
    <row r="13239" hidden="1" spans="1:13">
      <c r="A13239" t="s">
        <v>9026</v>
      </c>
      <c r="B13239" t="s">
        <v>21</v>
      </c>
      <c r="C13239" t="s">
        <v>5345</v>
      </c>
      <c r="D13239" t="s">
        <v>5346</v>
      </c>
      <c r="E13239" t="s">
        <v>2729</v>
      </c>
      <c r="F13239" t="s">
        <v>18318</v>
      </c>
      <c r="G13239" t="s">
        <v>21</v>
      </c>
      <c r="I13239" t="s">
        <v>21</v>
      </c>
      <c r="M13239" t="s">
        <v>21</v>
      </c>
    </row>
    <row r="13240" hidden="1" spans="1:17">
      <c r="A13240" t="s">
        <v>7610</v>
      </c>
      <c r="B13240" t="s">
        <v>21</v>
      </c>
      <c r="C13240" t="s">
        <v>515</v>
      </c>
      <c r="D13240" t="s">
        <v>7234</v>
      </c>
      <c r="E13240" t="s">
        <v>2818</v>
      </c>
      <c r="F13240" t="s">
        <v>18321</v>
      </c>
      <c r="G13240" t="s">
        <v>21</v>
      </c>
      <c r="I13240" t="s">
        <v>21</v>
      </c>
      <c r="M13240" t="s">
        <v>21</v>
      </c>
      <c r="N13240" t="s">
        <v>27</v>
      </c>
      <c r="O13240" t="s">
        <v>28</v>
      </c>
      <c r="P13240" t="s">
        <v>44</v>
      </c>
      <c r="Q13240" t="s">
        <v>37</v>
      </c>
    </row>
    <row r="13241" hidden="1" spans="1:13">
      <c r="A13241" t="s">
        <v>14680</v>
      </c>
      <c r="B13241" t="s">
        <v>21</v>
      </c>
      <c r="C13241" t="s">
        <v>8502</v>
      </c>
      <c r="D13241" t="s">
        <v>8503</v>
      </c>
      <c r="E13241" t="s">
        <v>3590</v>
      </c>
      <c r="F13241" t="s">
        <v>18321</v>
      </c>
      <c r="G13241" t="s">
        <v>21</v>
      </c>
      <c r="I13241" t="s">
        <v>21</v>
      </c>
      <c r="M13241" t="s">
        <v>21</v>
      </c>
    </row>
    <row r="13242" hidden="1" spans="1:13">
      <c r="A13242" t="s">
        <v>18322</v>
      </c>
      <c r="B13242" t="s">
        <v>21</v>
      </c>
      <c r="C13242" t="s">
        <v>7736</v>
      </c>
      <c r="D13242" t="s">
        <v>7737</v>
      </c>
      <c r="E13242" t="s">
        <v>970</v>
      </c>
      <c r="F13242" t="s">
        <v>18321</v>
      </c>
      <c r="G13242" t="s">
        <v>71</v>
      </c>
      <c r="I13242" t="s">
        <v>21</v>
      </c>
      <c r="M13242" t="s">
        <v>21</v>
      </c>
    </row>
    <row r="13243" hidden="1" spans="1:13">
      <c r="A13243" t="s">
        <v>1416</v>
      </c>
      <c r="B13243" t="s">
        <v>21</v>
      </c>
      <c r="C13243" t="s">
        <v>4997</v>
      </c>
      <c r="D13243" t="s">
        <v>4998</v>
      </c>
      <c r="E13243" t="s">
        <v>3525</v>
      </c>
      <c r="F13243" t="s">
        <v>18321</v>
      </c>
      <c r="G13243" t="s">
        <v>21</v>
      </c>
      <c r="I13243" t="s">
        <v>21</v>
      </c>
      <c r="M13243" t="s">
        <v>21</v>
      </c>
    </row>
    <row r="13244" hidden="1" spans="1:17">
      <c r="A13244" t="s">
        <v>2036</v>
      </c>
      <c r="B13244" t="s">
        <v>21</v>
      </c>
      <c r="C13244" t="s">
        <v>2749</v>
      </c>
      <c r="D13244" t="s">
        <v>2750</v>
      </c>
      <c r="E13244" t="s">
        <v>1635</v>
      </c>
      <c r="F13244" t="s">
        <v>18321</v>
      </c>
      <c r="G13244" t="s">
        <v>21</v>
      </c>
      <c r="I13244" t="s">
        <v>21</v>
      </c>
      <c r="M13244" t="s">
        <v>21</v>
      </c>
      <c r="N13244" t="s">
        <v>34</v>
      </c>
      <c r="O13244" t="s">
        <v>28</v>
      </c>
      <c r="Q13244" t="s">
        <v>37</v>
      </c>
    </row>
    <row r="13245" hidden="1" spans="1:17">
      <c r="A13245" t="s">
        <v>14680</v>
      </c>
      <c r="B13245" t="s">
        <v>21</v>
      </c>
      <c r="C13245" t="s">
        <v>11494</v>
      </c>
      <c r="D13245" t="s">
        <v>11495</v>
      </c>
      <c r="E13245" t="s">
        <v>819</v>
      </c>
      <c r="F13245" t="s">
        <v>18321</v>
      </c>
      <c r="G13245" t="s">
        <v>21</v>
      </c>
      <c r="I13245" t="s">
        <v>21</v>
      </c>
      <c r="M13245" t="s">
        <v>21</v>
      </c>
      <c r="N13245" t="s">
        <v>27</v>
      </c>
      <c r="O13245" t="s">
        <v>28</v>
      </c>
      <c r="P13245" t="s">
        <v>36</v>
      </c>
      <c r="Q13245" t="s">
        <v>11496</v>
      </c>
    </row>
    <row r="13246" hidden="1" spans="1:17">
      <c r="A13246" t="s">
        <v>14684</v>
      </c>
      <c r="B13246" t="s">
        <v>21</v>
      </c>
      <c r="C13246" t="s">
        <v>11494</v>
      </c>
      <c r="D13246" t="s">
        <v>11495</v>
      </c>
      <c r="E13246" t="s">
        <v>819</v>
      </c>
      <c r="F13246" t="s">
        <v>18321</v>
      </c>
      <c r="G13246" t="s">
        <v>21</v>
      </c>
      <c r="I13246" t="s">
        <v>21</v>
      </c>
      <c r="M13246" t="s">
        <v>21</v>
      </c>
      <c r="N13246" t="s">
        <v>27</v>
      </c>
      <c r="O13246" t="s">
        <v>28</v>
      </c>
      <c r="P13246" t="s">
        <v>36</v>
      </c>
      <c r="Q13246" t="s">
        <v>11496</v>
      </c>
    </row>
    <row r="13247" hidden="1" spans="1:13">
      <c r="A13247" t="s">
        <v>7731</v>
      </c>
      <c r="B13247" t="s">
        <v>21</v>
      </c>
      <c r="C13247" t="s">
        <v>1394</v>
      </c>
      <c r="D13247" t="s">
        <v>1395</v>
      </c>
      <c r="E13247" t="s">
        <v>1273</v>
      </c>
      <c r="F13247" t="s">
        <v>18323</v>
      </c>
      <c r="G13247" t="s">
        <v>21</v>
      </c>
      <c r="I13247" t="s">
        <v>21</v>
      </c>
      <c r="M13247" t="s">
        <v>21</v>
      </c>
    </row>
    <row r="13248" hidden="1" spans="1:13">
      <c r="A13248" t="s">
        <v>515</v>
      </c>
      <c r="B13248" t="s">
        <v>21</v>
      </c>
      <c r="C13248" t="s">
        <v>8502</v>
      </c>
      <c r="D13248" t="s">
        <v>8503</v>
      </c>
      <c r="E13248" t="s">
        <v>3590</v>
      </c>
      <c r="F13248" t="s">
        <v>18323</v>
      </c>
      <c r="G13248" t="s">
        <v>21</v>
      </c>
      <c r="I13248" t="s">
        <v>21</v>
      </c>
      <c r="M13248" t="s">
        <v>21</v>
      </c>
    </row>
    <row r="13249" hidden="1" spans="1:13">
      <c r="A13249" t="s">
        <v>2649</v>
      </c>
      <c r="B13249" t="s">
        <v>21</v>
      </c>
      <c r="C13249" t="s">
        <v>8502</v>
      </c>
      <c r="D13249" t="s">
        <v>8503</v>
      </c>
      <c r="E13249" t="s">
        <v>3590</v>
      </c>
      <c r="F13249" t="s">
        <v>18323</v>
      </c>
      <c r="G13249" t="s">
        <v>21</v>
      </c>
      <c r="I13249" t="s">
        <v>21</v>
      </c>
      <c r="M13249" t="s">
        <v>21</v>
      </c>
    </row>
    <row r="13250" hidden="1" spans="1:13">
      <c r="A13250" t="s">
        <v>14684</v>
      </c>
      <c r="B13250" t="s">
        <v>21</v>
      </c>
      <c r="C13250" t="s">
        <v>14631</v>
      </c>
      <c r="D13250" t="s">
        <v>14632</v>
      </c>
      <c r="E13250" t="s">
        <v>1175</v>
      </c>
      <c r="F13250" t="s">
        <v>18323</v>
      </c>
      <c r="G13250" t="s">
        <v>21</v>
      </c>
      <c r="I13250" t="s">
        <v>21</v>
      </c>
      <c r="M13250" t="s">
        <v>21</v>
      </c>
    </row>
    <row r="13251" hidden="1" spans="1:17">
      <c r="A13251" t="s">
        <v>18324</v>
      </c>
      <c r="B13251" t="s">
        <v>21</v>
      </c>
      <c r="C13251" t="s">
        <v>3116</v>
      </c>
      <c r="D13251" t="s">
        <v>3117</v>
      </c>
      <c r="E13251" t="s">
        <v>587</v>
      </c>
      <c r="F13251" t="s">
        <v>18325</v>
      </c>
      <c r="G13251" t="s">
        <v>21</v>
      </c>
      <c r="I13251" t="s">
        <v>21</v>
      </c>
      <c r="M13251" t="s">
        <v>21</v>
      </c>
      <c r="N13251" t="s">
        <v>34</v>
      </c>
      <c r="O13251" t="s">
        <v>28</v>
      </c>
      <c r="P13251" t="s">
        <v>36</v>
      </c>
      <c r="Q13251" t="s">
        <v>37</v>
      </c>
    </row>
    <row r="13252" hidden="1" spans="1:16">
      <c r="A13252" t="s">
        <v>18326</v>
      </c>
      <c r="B13252" t="s">
        <v>21</v>
      </c>
      <c r="C13252" t="s">
        <v>4347</v>
      </c>
      <c r="D13252" t="s">
        <v>4348</v>
      </c>
      <c r="E13252" t="s">
        <v>471</v>
      </c>
      <c r="F13252" t="s">
        <v>18325</v>
      </c>
      <c r="G13252" t="s">
        <v>21</v>
      </c>
      <c r="I13252" t="s">
        <v>21</v>
      </c>
      <c r="M13252" t="s">
        <v>18327</v>
      </c>
      <c r="N13252" t="s">
        <v>27</v>
      </c>
      <c r="O13252" t="s">
        <v>28</v>
      </c>
      <c r="P13252" t="s">
        <v>44</v>
      </c>
    </row>
    <row r="13253" hidden="1" spans="1:17">
      <c r="A13253" t="s">
        <v>18328</v>
      </c>
      <c r="B13253" t="s">
        <v>21</v>
      </c>
      <c r="C13253" t="s">
        <v>5842</v>
      </c>
      <c r="D13253" t="s">
        <v>5843</v>
      </c>
      <c r="E13253" t="s">
        <v>32</v>
      </c>
      <c r="F13253" t="s">
        <v>18325</v>
      </c>
      <c r="G13253" t="s">
        <v>21</v>
      </c>
      <c r="I13253" t="s">
        <v>21</v>
      </c>
      <c r="M13253" t="s">
        <v>18329</v>
      </c>
      <c r="N13253" t="s">
        <v>34</v>
      </c>
      <c r="O13253" t="s">
        <v>35</v>
      </c>
      <c r="P13253" t="s">
        <v>44</v>
      </c>
      <c r="Q13253" t="s">
        <v>37</v>
      </c>
    </row>
    <row r="13254" hidden="1" spans="1:17">
      <c r="A13254" t="s">
        <v>14684</v>
      </c>
      <c r="B13254" t="s">
        <v>21</v>
      </c>
      <c r="C13254" t="s">
        <v>515</v>
      </c>
      <c r="D13254" t="s">
        <v>7234</v>
      </c>
      <c r="E13254" t="s">
        <v>2818</v>
      </c>
      <c r="F13254" t="s">
        <v>18330</v>
      </c>
      <c r="G13254" t="s">
        <v>21</v>
      </c>
      <c r="I13254" t="s">
        <v>21</v>
      </c>
      <c r="M13254" t="s">
        <v>21</v>
      </c>
      <c r="N13254" t="s">
        <v>27</v>
      </c>
      <c r="O13254" t="s">
        <v>28</v>
      </c>
      <c r="P13254" t="s">
        <v>44</v>
      </c>
      <c r="Q13254" t="s">
        <v>37</v>
      </c>
    </row>
    <row r="13255" hidden="1" spans="1:17">
      <c r="A13255" t="s">
        <v>18331</v>
      </c>
      <c r="B13255" t="s">
        <v>21</v>
      </c>
      <c r="C13255" t="s">
        <v>1353</v>
      </c>
      <c r="D13255" t="s">
        <v>1354</v>
      </c>
      <c r="E13255" t="s">
        <v>471</v>
      </c>
      <c r="F13255" t="s">
        <v>18330</v>
      </c>
      <c r="G13255" t="s">
        <v>21</v>
      </c>
      <c r="I13255" t="s">
        <v>21</v>
      </c>
      <c r="M13255" t="s">
        <v>18332</v>
      </c>
      <c r="N13255" t="s">
        <v>27</v>
      </c>
      <c r="O13255" t="s">
        <v>35</v>
      </c>
      <c r="P13255" t="s">
        <v>36</v>
      </c>
      <c r="Q13255" t="s">
        <v>37</v>
      </c>
    </row>
    <row r="13256" hidden="1" spans="1:13">
      <c r="A13256" t="s">
        <v>17972</v>
      </c>
      <c r="B13256" t="s">
        <v>21</v>
      </c>
      <c r="C13256" t="s">
        <v>4679</v>
      </c>
      <c r="D13256" t="s">
        <v>4680</v>
      </c>
      <c r="E13256" t="s">
        <v>2729</v>
      </c>
      <c r="F13256" t="s">
        <v>18330</v>
      </c>
      <c r="G13256" t="s">
        <v>21</v>
      </c>
      <c r="I13256" t="s">
        <v>21</v>
      </c>
      <c r="M13256" t="s">
        <v>21</v>
      </c>
    </row>
    <row r="13257" hidden="1" spans="1:17">
      <c r="A13257" t="s">
        <v>2036</v>
      </c>
      <c r="B13257" t="s">
        <v>21</v>
      </c>
      <c r="C13257" t="s">
        <v>4679</v>
      </c>
      <c r="D13257" t="s">
        <v>4680</v>
      </c>
      <c r="E13257" t="s">
        <v>2729</v>
      </c>
      <c r="F13257" t="s">
        <v>18330</v>
      </c>
      <c r="G13257" t="s">
        <v>21</v>
      </c>
      <c r="I13257" t="s">
        <v>21</v>
      </c>
      <c r="M13257" t="s">
        <v>21</v>
      </c>
      <c r="N13257" t="s">
        <v>34</v>
      </c>
      <c r="O13257" t="s">
        <v>28</v>
      </c>
      <c r="P13257" t="s">
        <v>36</v>
      </c>
      <c r="Q13257" t="s">
        <v>37</v>
      </c>
    </row>
    <row r="13258" hidden="1" spans="1:13">
      <c r="A13258" t="s">
        <v>8632</v>
      </c>
      <c r="B13258" t="s">
        <v>21</v>
      </c>
      <c r="C13258" t="s">
        <v>4679</v>
      </c>
      <c r="D13258" t="s">
        <v>4680</v>
      </c>
      <c r="E13258" t="s">
        <v>2729</v>
      </c>
      <c r="F13258" t="s">
        <v>18330</v>
      </c>
      <c r="G13258" t="s">
        <v>21</v>
      </c>
      <c r="I13258" t="s">
        <v>21</v>
      </c>
      <c r="M13258" t="s">
        <v>21</v>
      </c>
    </row>
    <row r="13259" hidden="1" spans="1:13">
      <c r="A13259" t="s">
        <v>4882</v>
      </c>
      <c r="B13259" t="s">
        <v>21</v>
      </c>
      <c r="C13259" t="s">
        <v>10360</v>
      </c>
      <c r="D13259" t="s">
        <v>10361</v>
      </c>
      <c r="E13259" t="s">
        <v>10362</v>
      </c>
      <c r="F13259" t="s">
        <v>18330</v>
      </c>
      <c r="G13259" t="s">
        <v>21</v>
      </c>
      <c r="I13259" t="s">
        <v>21</v>
      </c>
      <c r="M13259" t="s">
        <v>21</v>
      </c>
    </row>
    <row r="13260" hidden="1" spans="1:13">
      <c r="A13260" t="s">
        <v>7093</v>
      </c>
      <c r="B13260" t="s">
        <v>21</v>
      </c>
      <c r="C13260" t="s">
        <v>4679</v>
      </c>
      <c r="D13260" t="s">
        <v>4680</v>
      </c>
      <c r="E13260" t="s">
        <v>2729</v>
      </c>
      <c r="F13260" t="s">
        <v>18330</v>
      </c>
      <c r="G13260" t="s">
        <v>21</v>
      </c>
      <c r="I13260" t="s">
        <v>21</v>
      </c>
      <c r="M13260" t="s">
        <v>21</v>
      </c>
    </row>
    <row r="13261" hidden="1" spans="1:13">
      <c r="A13261" t="s">
        <v>1665</v>
      </c>
      <c r="B13261" t="s">
        <v>21</v>
      </c>
      <c r="C13261" t="s">
        <v>10360</v>
      </c>
      <c r="D13261" t="s">
        <v>10361</v>
      </c>
      <c r="E13261" t="s">
        <v>10362</v>
      </c>
      <c r="F13261" t="s">
        <v>18333</v>
      </c>
      <c r="G13261" t="s">
        <v>21</v>
      </c>
      <c r="I13261" t="s">
        <v>21</v>
      </c>
      <c r="M13261" t="s">
        <v>21</v>
      </c>
    </row>
    <row r="13262" hidden="1" spans="1:16">
      <c r="A13262" t="s">
        <v>18334</v>
      </c>
      <c r="B13262" t="s">
        <v>21</v>
      </c>
      <c r="C13262" t="s">
        <v>3465</v>
      </c>
      <c r="D13262" t="s">
        <v>3466</v>
      </c>
      <c r="E13262" t="s">
        <v>2626</v>
      </c>
      <c r="F13262" t="s">
        <v>18333</v>
      </c>
      <c r="G13262" t="s">
        <v>21</v>
      </c>
      <c r="I13262" t="s">
        <v>21</v>
      </c>
      <c r="M13262" t="s">
        <v>21</v>
      </c>
      <c r="N13262" t="s">
        <v>34</v>
      </c>
      <c r="O13262" t="s">
        <v>28</v>
      </c>
      <c r="P13262" t="s">
        <v>44</v>
      </c>
    </row>
    <row r="13263" hidden="1" spans="1:17">
      <c r="A13263" t="s">
        <v>749</v>
      </c>
      <c r="B13263" t="s">
        <v>21</v>
      </c>
      <c r="C13263" t="s">
        <v>515</v>
      </c>
      <c r="D13263" t="s">
        <v>7234</v>
      </c>
      <c r="E13263" t="s">
        <v>2818</v>
      </c>
      <c r="F13263" t="s">
        <v>18333</v>
      </c>
      <c r="G13263" t="s">
        <v>21</v>
      </c>
      <c r="I13263" t="s">
        <v>21</v>
      </c>
      <c r="M13263" t="s">
        <v>21</v>
      </c>
      <c r="N13263" t="s">
        <v>34</v>
      </c>
      <c r="O13263" t="s">
        <v>28</v>
      </c>
      <c r="P13263" t="s">
        <v>44</v>
      </c>
      <c r="Q13263" t="s">
        <v>37</v>
      </c>
    </row>
    <row r="13264" hidden="1" spans="1:13">
      <c r="A13264" t="s">
        <v>14285</v>
      </c>
      <c r="B13264" t="s">
        <v>21</v>
      </c>
      <c r="C13264" t="s">
        <v>4679</v>
      </c>
      <c r="D13264" t="s">
        <v>4680</v>
      </c>
      <c r="E13264" t="s">
        <v>2729</v>
      </c>
      <c r="F13264" t="s">
        <v>18333</v>
      </c>
      <c r="G13264" t="s">
        <v>21</v>
      </c>
      <c r="I13264" t="s">
        <v>21</v>
      </c>
      <c r="M13264" t="s">
        <v>21</v>
      </c>
    </row>
    <row r="13265" hidden="1" spans="1:13">
      <c r="A13265" t="s">
        <v>4082</v>
      </c>
      <c r="B13265" t="s">
        <v>21</v>
      </c>
      <c r="C13265" t="s">
        <v>4679</v>
      </c>
      <c r="D13265" t="s">
        <v>4680</v>
      </c>
      <c r="E13265" t="s">
        <v>2729</v>
      </c>
      <c r="F13265" t="s">
        <v>18333</v>
      </c>
      <c r="G13265" t="s">
        <v>21</v>
      </c>
      <c r="I13265" t="s">
        <v>21</v>
      </c>
      <c r="M13265" t="s">
        <v>21</v>
      </c>
    </row>
    <row r="13266" hidden="1" spans="1:13">
      <c r="A13266" t="s">
        <v>18335</v>
      </c>
      <c r="B13266" t="s">
        <v>21</v>
      </c>
      <c r="C13266" t="s">
        <v>4679</v>
      </c>
      <c r="D13266" t="s">
        <v>4680</v>
      </c>
      <c r="E13266" t="s">
        <v>2729</v>
      </c>
      <c r="F13266" t="s">
        <v>18333</v>
      </c>
      <c r="G13266" t="s">
        <v>21</v>
      </c>
      <c r="I13266" t="s">
        <v>21</v>
      </c>
      <c r="M13266" t="s">
        <v>21</v>
      </c>
    </row>
    <row r="13267" hidden="1" spans="1:17">
      <c r="A13267" t="s">
        <v>14442</v>
      </c>
      <c r="B13267" t="s">
        <v>21</v>
      </c>
      <c r="C13267" t="s">
        <v>515</v>
      </c>
      <c r="D13267" t="s">
        <v>7234</v>
      </c>
      <c r="E13267" t="s">
        <v>2818</v>
      </c>
      <c r="F13267" t="s">
        <v>18333</v>
      </c>
      <c r="G13267" t="s">
        <v>21</v>
      </c>
      <c r="I13267" t="s">
        <v>21</v>
      </c>
      <c r="M13267" t="s">
        <v>21</v>
      </c>
      <c r="N13267" t="s">
        <v>34</v>
      </c>
      <c r="O13267" t="s">
        <v>28</v>
      </c>
      <c r="P13267" t="s">
        <v>44</v>
      </c>
      <c r="Q13267" t="s">
        <v>1080</v>
      </c>
    </row>
    <row r="13268" hidden="1" spans="1:17">
      <c r="A13268" t="s">
        <v>18336</v>
      </c>
      <c r="B13268" t="s">
        <v>21</v>
      </c>
      <c r="C13268" t="s">
        <v>1966</v>
      </c>
      <c r="D13268" t="s">
        <v>1967</v>
      </c>
      <c r="E13268" t="s">
        <v>1968</v>
      </c>
      <c r="F13268" t="s">
        <v>18333</v>
      </c>
      <c r="G13268" t="s">
        <v>21</v>
      </c>
      <c r="I13268" t="s">
        <v>21</v>
      </c>
      <c r="M13268" t="s">
        <v>21</v>
      </c>
      <c r="N13268" t="s">
        <v>27</v>
      </c>
      <c r="O13268" t="s">
        <v>28</v>
      </c>
      <c r="P13268" t="s">
        <v>44</v>
      </c>
      <c r="Q13268" t="s">
        <v>37</v>
      </c>
    </row>
    <row r="13269" hidden="1" spans="1:13">
      <c r="A13269" t="s">
        <v>18295</v>
      </c>
      <c r="B13269" t="s">
        <v>21</v>
      </c>
      <c r="C13269" t="s">
        <v>4679</v>
      </c>
      <c r="D13269" t="s">
        <v>4680</v>
      </c>
      <c r="E13269" t="s">
        <v>2729</v>
      </c>
      <c r="F13269" t="s">
        <v>18333</v>
      </c>
      <c r="G13269" t="s">
        <v>21</v>
      </c>
      <c r="I13269" t="s">
        <v>21</v>
      </c>
      <c r="M13269" t="s">
        <v>21</v>
      </c>
    </row>
    <row r="13270" hidden="1" spans="1:13">
      <c r="A13270" t="s">
        <v>4810</v>
      </c>
      <c r="B13270" t="s">
        <v>21</v>
      </c>
      <c r="C13270" t="s">
        <v>1394</v>
      </c>
      <c r="D13270" t="s">
        <v>1395</v>
      </c>
      <c r="E13270" t="s">
        <v>1273</v>
      </c>
      <c r="F13270" t="s">
        <v>18333</v>
      </c>
      <c r="G13270" t="s">
        <v>21</v>
      </c>
      <c r="I13270" t="s">
        <v>21</v>
      </c>
      <c r="M13270" t="s">
        <v>21</v>
      </c>
    </row>
    <row r="13271" hidden="1" spans="1:17">
      <c r="A13271" t="s">
        <v>18337</v>
      </c>
      <c r="B13271" t="s">
        <v>21</v>
      </c>
      <c r="C13271" t="s">
        <v>3445</v>
      </c>
      <c r="D13271" t="s">
        <v>3446</v>
      </c>
      <c r="E13271" t="s">
        <v>943</v>
      </c>
      <c r="F13271" t="s">
        <v>18333</v>
      </c>
      <c r="G13271" t="s">
        <v>21</v>
      </c>
      <c r="I13271" t="s">
        <v>21</v>
      </c>
      <c r="M13271" t="s">
        <v>21</v>
      </c>
      <c r="N13271" t="s">
        <v>34</v>
      </c>
      <c r="O13271" t="s">
        <v>28</v>
      </c>
      <c r="P13271" t="s">
        <v>44</v>
      </c>
      <c r="Q13271" t="s">
        <v>37</v>
      </c>
    </row>
    <row r="13272" hidden="1" spans="1:17">
      <c r="A13272" t="s">
        <v>18338</v>
      </c>
      <c r="B13272" t="s">
        <v>21</v>
      </c>
      <c r="C13272" t="s">
        <v>3203</v>
      </c>
      <c r="D13272" t="s">
        <v>3204</v>
      </c>
      <c r="E13272" t="s">
        <v>1534</v>
      </c>
      <c r="F13272" t="s">
        <v>18333</v>
      </c>
      <c r="G13272" t="s">
        <v>21</v>
      </c>
      <c r="I13272" t="s">
        <v>21</v>
      </c>
      <c r="M13272" t="s">
        <v>21</v>
      </c>
      <c r="N13272" t="s">
        <v>27</v>
      </c>
      <c r="O13272" t="s">
        <v>35</v>
      </c>
      <c r="P13272" t="s">
        <v>44</v>
      </c>
      <c r="Q13272" t="s">
        <v>109</v>
      </c>
    </row>
    <row r="13273" hidden="1" spans="1:13">
      <c r="A13273" t="s">
        <v>18339</v>
      </c>
      <c r="B13273" t="s">
        <v>21</v>
      </c>
      <c r="C13273" t="s">
        <v>4679</v>
      </c>
      <c r="D13273" t="s">
        <v>4680</v>
      </c>
      <c r="E13273" t="s">
        <v>2729</v>
      </c>
      <c r="F13273" t="s">
        <v>18333</v>
      </c>
      <c r="G13273" t="s">
        <v>21</v>
      </c>
      <c r="I13273" t="s">
        <v>21</v>
      </c>
      <c r="M13273" t="s">
        <v>21</v>
      </c>
    </row>
    <row r="13274" hidden="1" spans="1:17">
      <c r="A13274" t="s">
        <v>18340</v>
      </c>
      <c r="B13274" t="s">
        <v>21</v>
      </c>
      <c r="C13274" t="s">
        <v>1402</v>
      </c>
      <c r="D13274" t="s">
        <v>1403</v>
      </c>
      <c r="E13274" t="s">
        <v>1404</v>
      </c>
      <c r="F13274" t="s">
        <v>18341</v>
      </c>
      <c r="G13274" t="s">
        <v>21</v>
      </c>
      <c r="I13274" t="s">
        <v>21</v>
      </c>
      <c r="M13274" t="s">
        <v>21</v>
      </c>
      <c r="N13274" t="s">
        <v>34</v>
      </c>
      <c r="O13274" t="s">
        <v>28</v>
      </c>
      <c r="P13274" t="s">
        <v>44</v>
      </c>
      <c r="Q13274" t="s">
        <v>37</v>
      </c>
    </row>
    <row r="13275" hidden="1" spans="1:17">
      <c r="A13275" t="s">
        <v>18342</v>
      </c>
      <c r="B13275" t="s">
        <v>21</v>
      </c>
      <c r="C13275" t="s">
        <v>631</v>
      </c>
      <c r="D13275" t="s">
        <v>3896</v>
      </c>
      <c r="E13275" t="s">
        <v>1296</v>
      </c>
      <c r="F13275" t="s">
        <v>18343</v>
      </c>
      <c r="G13275" t="s">
        <v>21</v>
      </c>
      <c r="I13275" t="s">
        <v>21</v>
      </c>
      <c r="M13275" t="s">
        <v>21</v>
      </c>
      <c r="N13275" t="s">
        <v>27</v>
      </c>
      <c r="O13275" t="s">
        <v>579</v>
      </c>
      <c r="P13275" t="s">
        <v>44</v>
      </c>
      <c r="Q13275" t="s">
        <v>37</v>
      </c>
    </row>
    <row r="13276" hidden="1" spans="1:17">
      <c r="A13276" t="s">
        <v>18344</v>
      </c>
      <c r="B13276" t="s">
        <v>21</v>
      </c>
      <c r="C13276" t="s">
        <v>4257</v>
      </c>
      <c r="D13276" t="s">
        <v>4258</v>
      </c>
      <c r="E13276" t="s">
        <v>1389</v>
      </c>
      <c r="F13276" t="s">
        <v>18343</v>
      </c>
      <c r="G13276" t="s">
        <v>71</v>
      </c>
      <c r="I13276" t="s">
        <v>21</v>
      </c>
      <c r="M13276" t="s">
        <v>21</v>
      </c>
      <c r="Q13276" t="s">
        <v>37</v>
      </c>
    </row>
    <row r="13277" hidden="1" spans="1:17">
      <c r="A13277" t="s">
        <v>18345</v>
      </c>
      <c r="B13277" t="s">
        <v>21</v>
      </c>
      <c r="C13277" t="s">
        <v>451</v>
      </c>
      <c r="D13277" t="s">
        <v>452</v>
      </c>
      <c r="E13277" t="s">
        <v>286</v>
      </c>
      <c r="F13277" t="s">
        <v>18343</v>
      </c>
      <c r="G13277" t="s">
        <v>21</v>
      </c>
      <c r="I13277" t="s">
        <v>21</v>
      </c>
      <c r="M13277" t="s">
        <v>21</v>
      </c>
      <c r="N13277" t="s">
        <v>34</v>
      </c>
      <c r="O13277" t="s">
        <v>28</v>
      </c>
      <c r="P13277" t="s">
        <v>44</v>
      </c>
      <c r="Q13277" t="s">
        <v>228</v>
      </c>
    </row>
    <row r="13278" hidden="1" spans="1:17">
      <c r="A13278" t="s">
        <v>18346</v>
      </c>
      <c r="B13278" t="s">
        <v>21</v>
      </c>
      <c r="C13278" t="s">
        <v>207</v>
      </c>
      <c r="D13278" t="s">
        <v>208</v>
      </c>
      <c r="E13278" t="s">
        <v>209</v>
      </c>
      <c r="F13278" t="s">
        <v>18343</v>
      </c>
      <c r="G13278" t="s">
        <v>21</v>
      </c>
      <c r="I13278" t="s">
        <v>21</v>
      </c>
      <c r="M13278" t="s">
        <v>21</v>
      </c>
      <c r="N13278" t="s">
        <v>27</v>
      </c>
      <c r="O13278" t="s">
        <v>35</v>
      </c>
      <c r="P13278" t="s">
        <v>36</v>
      </c>
      <c r="Q13278" t="s">
        <v>16928</v>
      </c>
    </row>
    <row r="13279" hidden="1" spans="1:17">
      <c r="A13279" t="s">
        <v>18347</v>
      </c>
      <c r="B13279" t="s">
        <v>21</v>
      </c>
      <c r="C13279" t="s">
        <v>8286</v>
      </c>
      <c r="D13279" t="s">
        <v>8287</v>
      </c>
      <c r="E13279" t="s">
        <v>4112</v>
      </c>
      <c r="F13279" t="s">
        <v>18343</v>
      </c>
      <c r="G13279" t="s">
        <v>21</v>
      </c>
      <c r="I13279" t="s">
        <v>21</v>
      </c>
      <c r="M13279" t="s">
        <v>21</v>
      </c>
      <c r="N13279" t="s">
        <v>34</v>
      </c>
      <c r="O13279" t="s">
        <v>579</v>
      </c>
      <c r="P13279" t="s">
        <v>44</v>
      </c>
      <c r="Q13279" t="s">
        <v>12383</v>
      </c>
    </row>
    <row r="13280" hidden="1" spans="1:13">
      <c r="A13280" t="s">
        <v>18348</v>
      </c>
      <c r="B13280" t="s">
        <v>21</v>
      </c>
      <c r="C13280" t="s">
        <v>40</v>
      </c>
      <c r="D13280" t="s">
        <v>41</v>
      </c>
      <c r="E13280" t="s">
        <v>42</v>
      </c>
      <c r="F13280" t="s">
        <v>18343</v>
      </c>
      <c r="G13280" t="s">
        <v>55</v>
      </c>
      <c r="I13280" t="s">
        <v>21</v>
      </c>
      <c r="M13280" t="s">
        <v>18349</v>
      </c>
    </row>
    <row r="13281" hidden="1" spans="1:17">
      <c r="A13281" t="s">
        <v>18350</v>
      </c>
      <c r="B13281" t="s">
        <v>21</v>
      </c>
      <c r="C13281" t="s">
        <v>8286</v>
      </c>
      <c r="D13281" t="s">
        <v>8287</v>
      </c>
      <c r="E13281" t="s">
        <v>4112</v>
      </c>
      <c r="F13281" t="s">
        <v>18351</v>
      </c>
      <c r="G13281" t="s">
        <v>21</v>
      </c>
      <c r="I13281" t="s">
        <v>21</v>
      </c>
      <c r="M13281" t="s">
        <v>21</v>
      </c>
      <c r="N13281" t="s">
        <v>34</v>
      </c>
      <c r="O13281" t="s">
        <v>28</v>
      </c>
      <c r="P13281" t="s">
        <v>44</v>
      </c>
      <c r="Q13281" t="s">
        <v>4573</v>
      </c>
    </row>
    <row r="13282" hidden="1" spans="1:13">
      <c r="A13282" t="s">
        <v>12502</v>
      </c>
      <c r="B13282" t="s">
        <v>21</v>
      </c>
      <c r="C13282" t="s">
        <v>8502</v>
      </c>
      <c r="D13282" t="s">
        <v>8503</v>
      </c>
      <c r="E13282" t="s">
        <v>3590</v>
      </c>
      <c r="F13282" t="s">
        <v>18351</v>
      </c>
      <c r="G13282" t="s">
        <v>21</v>
      </c>
      <c r="I13282" t="s">
        <v>21</v>
      </c>
      <c r="M13282" t="s">
        <v>21</v>
      </c>
    </row>
    <row r="13283" hidden="1" spans="1:17">
      <c r="A13283" t="s">
        <v>18352</v>
      </c>
      <c r="B13283" t="s">
        <v>21</v>
      </c>
      <c r="C13283" t="s">
        <v>8286</v>
      </c>
      <c r="D13283" t="s">
        <v>8287</v>
      </c>
      <c r="E13283" t="s">
        <v>4112</v>
      </c>
      <c r="F13283" t="s">
        <v>18351</v>
      </c>
      <c r="G13283" t="s">
        <v>21</v>
      </c>
      <c r="I13283" t="s">
        <v>21</v>
      </c>
      <c r="M13283" t="s">
        <v>21</v>
      </c>
      <c r="N13283" t="s">
        <v>27</v>
      </c>
      <c r="O13283" t="s">
        <v>28</v>
      </c>
      <c r="P13283" t="s">
        <v>44</v>
      </c>
      <c r="Q13283" t="s">
        <v>1479</v>
      </c>
    </row>
    <row r="13284" hidden="1" spans="1:17">
      <c r="A13284" t="s">
        <v>18353</v>
      </c>
      <c r="B13284" t="s">
        <v>21</v>
      </c>
      <c r="C13284" t="s">
        <v>3344</v>
      </c>
      <c r="D13284" t="s">
        <v>3345</v>
      </c>
      <c r="E13284" t="s">
        <v>692</v>
      </c>
      <c r="F13284" t="s">
        <v>18354</v>
      </c>
      <c r="G13284" t="s">
        <v>21</v>
      </c>
      <c r="I13284" t="s">
        <v>21</v>
      </c>
      <c r="M13284" t="s">
        <v>18355</v>
      </c>
      <c r="N13284" t="s">
        <v>27</v>
      </c>
      <c r="O13284" t="s">
        <v>28</v>
      </c>
      <c r="P13284" t="s">
        <v>44</v>
      </c>
      <c r="Q13284" t="s">
        <v>37</v>
      </c>
    </row>
    <row r="13285" hidden="1" spans="1:13">
      <c r="A13285" t="s">
        <v>15833</v>
      </c>
      <c r="B13285" t="s">
        <v>21</v>
      </c>
      <c r="C13285" t="s">
        <v>600</v>
      </c>
      <c r="D13285" t="s">
        <v>601</v>
      </c>
      <c r="E13285" t="s">
        <v>602</v>
      </c>
      <c r="F13285" t="s">
        <v>18356</v>
      </c>
      <c r="G13285" t="s">
        <v>1199</v>
      </c>
      <c r="H13285" t="s">
        <v>18357</v>
      </c>
      <c r="I13285" t="s">
        <v>18358</v>
      </c>
      <c r="J13285" t="s">
        <v>21</v>
      </c>
      <c r="K13285" t="s">
        <v>18359</v>
      </c>
      <c r="L13285" t="s">
        <v>21</v>
      </c>
      <c r="M13285" t="s">
        <v>18357</v>
      </c>
    </row>
    <row r="13286" hidden="1" spans="1:13">
      <c r="A13286" t="s">
        <v>7610</v>
      </c>
      <c r="B13286" t="s">
        <v>21</v>
      </c>
      <c r="C13286" t="s">
        <v>11301</v>
      </c>
      <c r="D13286" t="s">
        <v>11302</v>
      </c>
      <c r="E13286" t="s">
        <v>11303</v>
      </c>
      <c r="F13286" t="s">
        <v>18356</v>
      </c>
      <c r="G13286" t="s">
        <v>21</v>
      </c>
      <c r="I13286" t="s">
        <v>21</v>
      </c>
      <c r="M13286" t="s">
        <v>21</v>
      </c>
    </row>
    <row r="13287" hidden="1" spans="1:13">
      <c r="A13287" t="s">
        <v>18360</v>
      </c>
      <c r="B13287" t="s">
        <v>21</v>
      </c>
      <c r="C13287" t="s">
        <v>600</v>
      </c>
      <c r="D13287" t="s">
        <v>601</v>
      </c>
      <c r="E13287" t="s">
        <v>602</v>
      </c>
      <c r="F13287" t="s">
        <v>18356</v>
      </c>
      <c r="G13287" t="s">
        <v>21</v>
      </c>
      <c r="I13287" t="s">
        <v>21</v>
      </c>
      <c r="M13287" t="s">
        <v>21</v>
      </c>
    </row>
    <row r="13288" hidden="1" spans="1:13">
      <c r="A13288" t="s">
        <v>2036</v>
      </c>
      <c r="B13288" t="s">
        <v>21</v>
      </c>
      <c r="C13288" t="s">
        <v>8502</v>
      </c>
      <c r="D13288" t="s">
        <v>8503</v>
      </c>
      <c r="E13288" t="s">
        <v>3590</v>
      </c>
      <c r="F13288" t="s">
        <v>18361</v>
      </c>
      <c r="G13288" t="s">
        <v>21</v>
      </c>
      <c r="I13288" t="s">
        <v>21</v>
      </c>
      <c r="M13288" t="s">
        <v>21</v>
      </c>
    </row>
    <row r="13289" hidden="1" spans="1:17">
      <c r="A13289" t="s">
        <v>2036</v>
      </c>
      <c r="B13289" t="s">
        <v>21</v>
      </c>
      <c r="C13289" t="s">
        <v>515</v>
      </c>
      <c r="D13289" t="s">
        <v>7234</v>
      </c>
      <c r="E13289" t="s">
        <v>2818</v>
      </c>
      <c r="F13289" t="s">
        <v>18361</v>
      </c>
      <c r="G13289" t="s">
        <v>21</v>
      </c>
      <c r="I13289" t="s">
        <v>21</v>
      </c>
      <c r="M13289" t="s">
        <v>21</v>
      </c>
      <c r="N13289" t="s">
        <v>27</v>
      </c>
      <c r="O13289" t="s">
        <v>28</v>
      </c>
      <c r="P13289" t="s">
        <v>44</v>
      </c>
      <c r="Q13289" t="s">
        <v>37</v>
      </c>
    </row>
    <row r="13290" hidden="1" spans="1:13">
      <c r="A13290" t="s">
        <v>13436</v>
      </c>
      <c r="B13290" t="s">
        <v>21</v>
      </c>
      <c r="C13290" t="s">
        <v>8502</v>
      </c>
      <c r="D13290" t="s">
        <v>8503</v>
      </c>
      <c r="E13290" t="s">
        <v>3590</v>
      </c>
      <c r="F13290" t="s">
        <v>18362</v>
      </c>
      <c r="G13290" t="s">
        <v>21</v>
      </c>
      <c r="I13290" t="s">
        <v>21</v>
      </c>
      <c r="M13290" t="s">
        <v>21</v>
      </c>
    </row>
    <row r="13291" hidden="1" spans="1:17">
      <c r="A13291" t="s">
        <v>2649</v>
      </c>
      <c r="B13291" t="s">
        <v>21</v>
      </c>
      <c r="C13291" t="s">
        <v>515</v>
      </c>
      <c r="D13291" t="s">
        <v>7234</v>
      </c>
      <c r="E13291" t="s">
        <v>2818</v>
      </c>
      <c r="F13291" t="s">
        <v>18362</v>
      </c>
      <c r="G13291" t="s">
        <v>21</v>
      </c>
      <c r="I13291" t="s">
        <v>21</v>
      </c>
      <c r="M13291" t="s">
        <v>21</v>
      </c>
      <c r="N13291" t="s">
        <v>27</v>
      </c>
      <c r="O13291" t="s">
        <v>28</v>
      </c>
      <c r="P13291" t="s">
        <v>44</v>
      </c>
      <c r="Q13291" t="s">
        <v>37</v>
      </c>
    </row>
    <row r="13292" hidden="1" spans="1:17">
      <c r="A13292" t="s">
        <v>8580</v>
      </c>
      <c r="B13292" t="s">
        <v>21</v>
      </c>
      <c r="C13292" t="s">
        <v>515</v>
      </c>
      <c r="D13292" t="s">
        <v>7234</v>
      </c>
      <c r="E13292" t="s">
        <v>2818</v>
      </c>
      <c r="F13292" t="s">
        <v>18363</v>
      </c>
      <c r="G13292" t="s">
        <v>21</v>
      </c>
      <c r="I13292" t="s">
        <v>21</v>
      </c>
      <c r="M13292" t="s">
        <v>21</v>
      </c>
      <c r="N13292" t="s">
        <v>27</v>
      </c>
      <c r="O13292" t="s">
        <v>28</v>
      </c>
      <c r="P13292" t="s">
        <v>44</v>
      </c>
      <c r="Q13292" t="s">
        <v>37</v>
      </c>
    </row>
    <row r="13293" hidden="1" spans="1:17">
      <c r="A13293" t="s">
        <v>18364</v>
      </c>
      <c r="B13293" t="s">
        <v>21</v>
      </c>
      <c r="C13293" t="s">
        <v>1523</v>
      </c>
      <c r="D13293" t="s">
        <v>1524</v>
      </c>
      <c r="E13293" t="s">
        <v>594</v>
      </c>
      <c r="F13293" t="s">
        <v>18363</v>
      </c>
      <c r="G13293" t="s">
        <v>21</v>
      </c>
      <c r="I13293" t="s">
        <v>21</v>
      </c>
      <c r="M13293" t="s">
        <v>21</v>
      </c>
      <c r="N13293" t="s">
        <v>27</v>
      </c>
      <c r="O13293" t="s">
        <v>28</v>
      </c>
      <c r="P13293" t="s">
        <v>36</v>
      </c>
      <c r="Q13293" t="s">
        <v>37</v>
      </c>
    </row>
    <row r="13294" hidden="1" spans="1:13">
      <c r="A13294" t="s">
        <v>7610</v>
      </c>
      <c r="B13294" t="s">
        <v>21</v>
      </c>
      <c r="C13294" t="s">
        <v>14631</v>
      </c>
      <c r="D13294" t="s">
        <v>14632</v>
      </c>
      <c r="E13294" t="s">
        <v>1175</v>
      </c>
      <c r="F13294" t="s">
        <v>18365</v>
      </c>
      <c r="G13294" t="s">
        <v>21</v>
      </c>
      <c r="I13294" t="s">
        <v>21</v>
      </c>
      <c r="M13294" t="s">
        <v>21</v>
      </c>
    </row>
    <row r="13295" hidden="1" spans="1:17">
      <c r="A13295" t="s">
        <v>18069</v>
      </c>
      <c r="B13295" t="s">
        <v>21</v>
      </c>
      <c r="C13295" t="s">
        <v>515</v>
      </c>
      <c r="D13295" t="s">
        <v>7234</v>
      </c>
      <c r="E13295" t="s">
        <v>2818</v>
      </c>
      <c r="F13295" t="s">
        <v>18365</v>
      </c>
      <c r="G13295" t="s">
        <v>21</v>
      </c>
      <c r="I13295" t="s">
        <v>21</v>
      </c>
      <c r="M13295" t="s">
        <v>21</v>
      </c>
      <c r="N13295" t="s">
        <v>27</v>
      </c>
      <c r="O13295" t="s">
        <v>28</v>
      </c>
      <c r="P13295" t="s">
        <v>44</v>
      </c>
      <c r="Q13295" t="s">
        <v>37</v>
      </c>
    </row>
    <row r="13296" hidden="1" spans="1:13">
      <c r="A13296" t="s">
        <v>13071</v>
      </c>
      <c r="B13296" t="s">
        <v>21</v>
      </c>
      <c r="C13296" t="s">
        <v>14479</v>
      </c>
      <c r="D13296" t="s">
        <v>14480</v>
      </c>
      <c r="E13296" t="s">
        <v>1635</v>
      </c>
      <c r="F13296" t="s">
        <v>18366</v>
      </c>
      <c r="G13296" t="s">
        <v>21</v>
      </c>
      <c r="I13296" t="s">
        <v>21</v>
      </c>
      <c r="M13296" t="s">
        <v>21</v>
      </c>
    </row>
    <row r="13297" hidden="1" spans="1:13">
      <c r="A13297" t="s">
        <v>18367</v>
      </c>
      <c r="B13297" t="s">
        <v>21</v>
      </c>
      <c r="C13297" t="s">
        <v>14479</v>
      </c>
      <c r="D13297" t="s">
        <v>14480</v>
      </c>
      <c r="E13297" t="s">
        <v>1635</v>
      </c>
      <c r="F13297" t="s">
        <v>18366</v>
      </c>
      <c r="G13297" t="s">
        <v>21</v>
      </c>
      <c r="I13297" t="s">
        <v>21</v>
      </c>
      <c r="M13297" t="s">
        <v>21</v>
      </c>
    </row>
    <row r="13298" hidden="1" spans="1:13">
      <c r="A13298" t="s">
        <v>18368</v>
      </c>
      <c r="B13298" t="s">
        <v>21</v>
      </c>
      <c r="C13298" t="s">
        <v>14479</v>
      </c>
      <c r="D13298" t="s">
        <v>14480</v>
      </c>
      <c r="E13298" t="s">
        <v>1635</v>
      </c>
      <c r="F13298" t="s">
        <v>18366</v>
      </c>
      <c r="G13298" t="s">
        <v>21</v>
      </c>
      <c r="I13298" t="s">
        <v>21</v>
      </c>
      <c r="M13298" t="s">
        <v>21</v>
      </c>
    </row>
    <row r="13299" hidden="1" spans="1:13">
      <c r="A13299" t="s">
        <v>18369</v>
      </c>
      <c r="B13299" t="s">
        <v>21</v>
      </c>
      <c r="C13299" t="s">
        <v>14479</v>
      </c>
      <c r="D13299" t="s">
        <v>14480</v>
      </c>
      <c r="E13299" t="s">
        <v>1635</v>
      </c>
      <c r="F13299" t="s">
        <v>18366</v>
      </c>
      <c r="G13299" t="s">
        <v>21</v>
      </c>
      <c r="I13299" t="s">
        <v>21</v>
      </c>
      <c r="M13299" t="s">
        <v>21</v>
      </c>
    </row>
    <row r="13300" hidden="1" spans="1:13">
      <c r="A13300" t="s">
        <v>18370</v>
      </c>
      <c r="B13300" t="s">
        <v>21</v>
      </c>
      <c r="C13300" t="s">
        <v>14479</v>
      </c>
      <c r="D13300" t="s">
        <v>14480</v>
      </c>
      <c r="E13300" t="s">
        <v>1635</v>
      </c>
      <c r="F13300" t="s">
        <v>18366</v>
      </c>
      <c r="G13300" t="s">
        <v>21</v>
      </c>
      <c r="I13300" t="s">
        <v>21</v>
      </c>
      <c r="M13300" t="s">
        <v>21</v>
      </c>
    </row>
    <row r="13301" hidden="1" spans="1:13">
      <c r="A13301" t="s">
        <v>10598</v>
      </c>
      <c r="B13301" t="s">
        <v>21</v>
      </c>
      <c r="C13301" t="s">
        <v>18371</v>
      </c>
      <c r="D13301" t="s">
        <v>18372</v>
      </c>
      <c r="E13301" t="s">
        <v>10362</v>
      </c>
      <c r="F13301" t="s">
        <v>18366</v>
      </c>
      <c r="G13301" t="s">
        <v>21</v>
      </c>
      <c r="I13301" t="s">
        <v>21</v>
      </c>
      <c r="M13301" t="s">
        <v>21</v>
      </c>
    </row>
    <row r="13302" hidden="1" spans="1:13">
      <c r="A13302" t="s">
        <v>7610</v>
      </c>
      <c r="B13302" t="s">
        <v>21</v>
      </c>
      <c r="C13302" t="s">
        <v>204</v>
      </c>
      <c r="D13302" t="s">
        <v>6120</v>
      </c>
      <c r="E13302" t="s">
        <v>6119</v>
      </c>
      <c r="F13302" t="s">
        <v>18373</v>
      </c>
      <c r="G13302" t="s">
        <v>71</v>
      </c>
      <c r="I13302" t="s">
        <v>21</v>
      </c>
      <c r="M13302" t="s">
        <v>21</v>
      </c>
    </row>
    <row r="13303" hidden="1" spans="1:13">
      <c r="A13303" t="s">
        <v>18374</v>
      </c>
      <c r="B13303" t="s">
        <v>21</v>
      </c>
      <c r="C13303" t="s">
        <v>1679</v>
      </c>
      <c r="D13303" t="s">
        <v>1680</v>
      </c>
      <c r="E13303" t="s">
        <v>1681</v>
      </c>
      <c r="F13303" t="s">
        <v>18373</v>
      </c>
      <c r="G13303" t="s">
        <v>21</v>
      </c>
      <c r="I13303" t="s">
        <v>21</v>
      </c>
      <c r="M13303" t="s">
        <v>21</v>
      </c>
    </row>
    <row r="13304" hidden="1" spans="1:15">
      <c r="A13304" t="s">
        <v>18375</v>
      </c>
      <c r="B13304" t="s">
        <v>21</v>
      </c>
      <c r="C13304" t="s">
        <v>1671</v>
      </c>
      <c r="D13304" t="s">
        <v>1672</v>
      </c>
      <c r="E13304" t="s">
        <v>1410</v>
      </c>
      <c r="F13304" t="s">
        <v>18373</v>
      </c>
      <c r="G13304" t="s">
        <v>21</v>
      </c>
      <c r="I13304" t="s">
        <v>21</v>
      </c>
      <c r="M13304" t="s">
        <v>21</v>
      </c>
      <c r="N13304" t="s">
        <v>34</v>
      </c>
      <c r="O13304" t="s">
        <v>35</v>
      </c>
    </row>
    <row r="13305" hidden="1" spans="1:13">
      <c r="A13305" t="s">
        <v>10598</v>
      </c>
      <c r="B13305" t="s">
        <v>21</v>
      </c>
      <c r="C13305" t="s">
        <v>18376</v>
      </c>
      <c r="D13305" t="s">
        <v>18377</v>
      </c>
      <c r="E13305" t="s">
        <v>10362</v>
      </c>
      <c r="F13305" t="s">
        <v>18373</v>
      </c>
      <c r="G13305" t="s">
        <v>21</v>
      </c>
      <c r="I13305" t="s">
        <v>21</v>
      </c>
      <c r="M13305" t="s">
        <v>21</v>
      </c>
    </row>
    <row r="13306" hidden="1" spans="1:13">
      <c r="A13306" t="s">
        <v>18378</v>
      </c>
      <c r="B13306" t="s">
        <v>21</v>
      </c>
      <c r="C13306" t="s">
        <v>14479</v>
      </c>
      <c r="D13306" t="s">
        <v>14480</v>
      </c>
      <c r="E13306" t="s">
        <v>1635</v>
      </c>
      <c r="F13306" t="s">
        <v>18373</v>
      </c>
      <c r="G13306" t="s">
        <v>21</v>
      </c>
      <c r="I13306" t="s">
        <v>21</v>
      </c>
      <c r="M13306" t="s">
        <v>21</v>
      </c>
    </row>
    <row r="13307" hidden="1" spans="1:17">
      <c r="A13307" t="s">
        <v>18379</v>
      </c>
      <c r="B13307" t="s">
        <v>21</v>
      </c>
      <c r="C13307" t="s">
        <v>3344</v>
      </c>
      <c r="D13307" t="s">
        <v>3345</v>
      </c>
      <c r="E13307" t="s">
        <v>692</v>
      </c>
      <c r="F13307" t="s">
        <v>18373</v>
      </c>
      <c r="G13307" t="s">
        <v>21</v>
      </c>
      <c r="I13307" t="s">
        <v>21</v>
      </c>
      <c r="M13307" t="s">
        <v>18380</v>
      </c>
      <c r="N13307" t="s">
        <v>27</v>
      </c>
      <c r="O13307" t="s">
        <v>28</v>
      </c>
      <c r="P13307" t="s">
        <v>44</v>
      </c>
      <c r="Q13307" t="s">
        <v>228</v>
      </c>
    </row>
    <row r="13308" hidden="1" spans="1:13">
      <c r="A13308" t="s">
        <v>14782</v>
      </c>
      <c r="B13308" t="s">
        <v>21</v>
      </c>
      <c r="C13308" t="s">
        <v>14631</v>
      </c>
      <c r="D13308" t="s">
        <v>14632</v>
      </c>
      <c r="E13308" t="s">
        <v>1175</v>
      </c>
      <c r="F13308" t="s">
        <v>18381</v>
      </c>
      <c r="G13308" t="s">
        <v>21</v>
      </c>
      <c r="I13308" t="s">
        <v>21</v>
      </c>
      <c r="M13308" t="s">
        <v>21</v>
      </c>
    </row>
    <row r="13309" hidden="1" spans="1:13">
      <c r="A13309" t="s">
        <v>18382</v>
      </c>
      <c r="B13309" t="s">
        <v>21</v>
      </c>
      <c r="C13309" t="s">
        <v>2773</v>
      </c>
      <c r="D13309" t="s">
        <v>2774</v>
      </c>
      <c r="E13309" t="s">
        <v>1455</v>
      </c>
      <c r="F13309" t="s">
        <v>18381</v>
      </c>
      <c r="G13309" t="s">
        <v>71</v>
      </c>
      <c r="I13309" t="s">
        <v>21</v>
      </c>
      <c r="M13309" t="s">
        <v>21</v>
      </c>
    </row>
    <row r="13310" hidden="1" spans="1:13">
      <c r="A13310" t="s">
        <v>9829</v>
      </c>
      <c r="B13310" t="s">
        <v>21</v>
      </c>
      <c r="C13310" t="s">
        <v>117</v>
      </c>
      <c r="D13310" t="s">
        <v>118</v>
      </c>
      <c r="E13310" t="s">
        <v>119</v>
      </c>
      <c r="F13310" t="s">
        <v>18383</v>
      </c>
      <c r="G13310" t="s">
        <v>21</v>
      </c>
      <c r="I13310" t="s">
        <v>21</v>
      </c>
      <c r="M13310" t="s">
        <v>21</v>
      </c>
    </row>
    <row r="13311" hidden="1" spans="1:17">
      <c r="A13311" t="s">
        <v>18384</v>
      </c>
      <c r="B13311" t="s">
        <v>21</v>
      </c>
      <c r="C13311" t="s">
        <v>793</v>
      </c>
      <c r="D13311" t="s">
        <v>794</v>
      </c>
      <c r="E13311" t="s">
        <v>42</v>
      </c>
      <c r="F13311" t="s">
        <v>18385</v>
      </c>
      <c r="G13311" t="s">
        <v>21</v>
      </c>
      <c r="I13311" t="s">
        <v>21</v>
      </c>
      <c r="M13311" t="s">
        <v>21</v>
      </c>
      <c r="N13311" t="s">
        <v>34</v>
      </c>
      <c r="O13311" t="s">
        <v>35</v>
      </c>
      <c r="P13311" t="s">
        <v>44</v>
      </c>
      <c r="Q13311" t="s">
        <v>37</v>
      </c>
    </row>
    <row r="13312" hidden="1" spans="1:13">
      <c r="A13312" t="s">
        <v>18386</v>
      </c>
      <c r="B13312" t="s">
        <v>21</v>
      </c>
      <c r="C13312" t="s">
        <v>14631</v>
      </c>
      <c r="D13312" t="s">
        <v>14632</v>
      </c>
      <c r="E13312" t="s">
        <v>1175</v>
      </c>
      <c r="F13312" t="s">
        <v>18385</v>
      </c>
      <c r="G13312" t="s">
        <v>21</v>
      </c>
      <c r="I13312" t="s">
        <v>21</v>
      </c>
      <c r="M13312" t="s">
        <v>21</v>
      </c>
    </row>
    <row r="13313" hidden="1" spans="1:13">
      <c r="A13313" t="s">
        <v>18387</v>
      </c>
      <c r="B13313" t="s">
        <v>21</v>
      </c>
      <c r="C13313" t="s">
        <v>4997</v>
      </c>
      <c r="D13313" t="s">
        <v>4998</v>
      </c>
      <c r="E13313" t="s">
        <v>3525</v>
      </c>
      <c r="F13313" t="s">
        <v>18388</v>
      </c>
      <c r="G13313" t="s">
        <v>21</v>
      </c>
      <c r="I13313" t="s">
        <v>21</v>
      </c>
      <c r="M13313" t="s">
        <v>21</v>
      </c>
    </row>
    <row r="13314" hidden="1" spans="1:13">
      <c r="A13314" t="s">
        <v>18389</v>
      </c>
      <c r="B13314" t="s">
        <v>21</v>
      </c>
      <c r="C13314" t="s">
        <v>4997</v>
      </c>
      <c r="D13314" t="s">
        <v>4998</v>
      </c>
      <c r="E13314" t="s">
        <v>3525</v>
      </c>
      <c r="F13314" t="s">
        <v>18388</v>
      </c>
      <c r="G13314" t="s">
        <v>21</v>
      </c>
      <c r="I13314" t="s">
        <v>21</v>
      </c>
      <c r="M13314" t="s">
        <v>21</v>
      </c>
    </row>
    <row r="13315" hidden="1" spans="1:13">
      <c r="A13315" t="s">
        <v>5839</v>
      </c>
      <c r="B13315" t="s">
        <v>21</v>
      </c>
      <c r="C13315" t="s">
        <v>1173</v>
      </c>
      <c r="D13315" t="s">
        <v>1174</v>
      </c>
      <c r="E13315" t="s">
        <v>1175</v>
      </c>
      <c r="F13315" t="s">
        <v>18390</v>
      </c>
      <c r="G13315" t="s">
        <v>21</v>
      </c>
      <c r="I13315" t="s">
        <v>21</v>
      </c>
      <c r="M13315" t="s">
        <v>21</v>
      </c>
    </row>
    <row r="13316" hidden="1" spans="1:13">
      <c r="A13316" t="s">
        <v>10595</v>
      </c>
      <c r="B13316" t="s">
        <v>21</v>
      </c>
      <c r="C13316" t="s">
        <v>1173</v>
      </c>
      <c r="D13316" t="s">
        <v>1174</v>
      </c>
      <c r="E13316" t="s">
        <v>1175</v>
      </c>
      <c r="F13316" t="s">
        <v>18390</v>
      </c>
      <c r="G13316" t="s">
        <v>21</v>
      </c>
      <c r="I13316" t="s">
        <v>21</v>
      </c>
      <c r="M13316" t="s">
        <v>21</v>
      </c>
    </row>
    <row r="13317" hidden="1" spans="1:17">
      <c r="A13317" t="s">
        <v>18391</v>
      </c>
      <c r="B13317" t="s">
        <v>21</v>
      </c>
      <c r="C13317" t="s">
        <v>16580</v>
      </c>
      <c r="D13317" t="s">
        <v>16581</v>
      </c>
      <c r="E13317" t="s">
        <v>75</v>
      </c>
      <c r="F13317" t="s">
        <v>18390</v>
      </c>
      <c r="G13317" t="s">
        <v>21</v>
      </c>
      <c r="I13317" t="s">
        <v>21</v>
      </c>
      <c r="M13317" t="s">
        <v>18392</v>
      </c>
      <c r="N13317" t="s">
        <v>27</v>
      </c>
      <c r="O13317" t="s">
        <v>28</v>
      </c>
      <c r="P13317" t="s">
        <v>44</v>
      </c>
      <c r="Q13317" t="s">
        <v>1479</v>
      </c>
    </row>
    <row r="13318" hidden="1" spans="1:17">
      <c r="A13318" t="s">
        <v>18393</v>
      </c>
      <c r="B13318" t="s">
        <v>21</v>
      </c>
      <c r="C13318" t="s">
        <v>1161</v>
      </c>
      <c r="D13318" t="s">
        <v>1162</v>
      </c>
      <c r="E13318" t="s">
        <v>1158</v>
      </c>
      <c r="F13318" t="s">
        <v>18390</v>
      </c>
      <c r="G13318" t="s">
        <v>21</v>
      </c>
      <c r="I13318" t="s">
        <v>21</v>
      </c>
      <c r="M13318" t="s">
        <v>21</v>
      </c>
      <c r="N13318" t="s">
        <v>27</v>
      </c>
      <c r="O13318" t="s">
        <v>1164</v>
      </c>
      <c r="Q13318" t="s">
        <v>37</v>
      </c>
    </row>
    <row r="13319" hidden="1" spans="1:17">
      <c r="A13319" t="s">
        <v>18394</v>
      </c>
      <c r="B13319" t="s">
        <v>21</v>
      </c>
      <c r="C13319" t="s">
        <v>1408</v>
      </c>
      <c r="D13319" t="s">
        <v>1409</v>
      </c>
      <c r="E13319" t="s">
        <v>1410</v>
      </c>
      <c r="F13319" t="s">
        <v>18395</v>
      </c>
      <c r="G13319" t="s">
        <v>21</v>
      </c>
      <c r="I13319" t="s">
        <v>21</v>
      </c>
      <c r="M13319" t="s">
        <v>21</v>
      </c>
      <c r="N13319" t="s">
        <v>34</v>
      </c>
      <c r="O13319" t="s">
        <v>35</v>
      </c>
      <c r="Q13319" t="s">
        <v>37</v>
      </c>
    </row>
    <row r="13320" hidden="1" spans="1:17">
      <c r="A13320" t="s">
        <v>18396</v>
      </c>
      <c r="B13320" t="s">
        <v>21</v>
      </c>
      <c r="C13320" t="s">
        <v>1210</v>
      </c>
      <c r="D13320" t="s">
        <v>1211</v>
      </c>
      <c r="E13320" t="s">
        <v>1212</v>
      </c>
      <c r="F13320" t="s">
        <v>18397</v>
      </c>
      <c r="G13320" t="s">
        <v>21</v>
      </c>
      <c r="I13320" t="s">
        <v>21</v>
      </c>
      <c r="M13320" t="s">
        <v>21</v>
      </c>
      <c r="N13320" t="s">
        <v>34</v>
      </c>
      <c r="O13320" t="s">
        <v>28</v>
      </c>
      <c r="P13320" t="s">
        <v>44</v>
      </c>
      <c r="Q13320" t="s">
        <v>37</v>
      </c>
    </row>
    <row r="13321" hidden="1" spans="1:13">
      <c r="A13321" t="s">
        <v>18398</v>
      </c>
      <c r="B13321" t="s">
        <v>21</v>
      </c>
      <c r="C13321" t="s">
        <v>17377</v>
      </c>
      <c r="D13321" t="s">
        <v>17378</v>
      </c>
      <c r="E13321" t="s">
        <v>2063</v>
      </c>
      <c r="F13321" t="s">
        <v>18397</v>
      </c>
      <c r="G13321" t="s">
        <v>21</v>
      </c>
      <c r="I13321" t="s">
        <v>21</v>
      </c>
      <c r="M13321" t="s">
        <v>21</v>
      </c>
    </row>
    <row r="13322" hidden="1" spans="1:17">
      <c r="A13322" t="s">
        <v>18399</v>
      </c>
      <c r="B13322" t="s">
        <v>21</v>
      </c>
      <c r="C13322" t="s">
        <v>5418</v>
      </c>
      <c r="D13322" t="s">
        <v>5419</v>
      </c>
      <c r="E13322" t="s">
        <v>1592</v>
      </c>
      <c r="F13322" t="s">
        <v>18400</v>
      </c>
      <c r="G13322" t="s">
        <v>21</v>
      </c>
      <c r="I13322" t="s">
        <v>21</v>
      </c>
      <c r="M13322" t="s">
        <v>21</v>
      </c>
      <c r="N13322" t="s">
        <v>27</v>
      </c>
      <c r="O13322" t="s">
        <v>28</v>
      </c>
      <c r="P13322" t="s">
        <v>44</v>
      </c>
      <c r="Q13322" t="s">
        <v>294</v>
      </c>
    </row>
    <row r="13323" hidden="1" spans="1:13">
      <c r="A13323" t="s">
        <v>18401</v>
      </c>
      <c r="B13323" t="s">
        <v>21</v>
      </c>
      <c r="C13323" t="s">
        <v>5368</v>
      </c>
      <c r="D13323" t="s">
        <v>5369</v>
      </c>
      <c r="E13323" t="s">
        <v>2796</v>
      </c>
      <c r="F13323" t="s">
        <v>18400</v>
      </c>
      <c r="G13323" t="s">
        <v>21</v>
      </c>
      <c r="I13323" t="s">
        <v>21</v>
      </c>
      <c r="M13323" t="s">
        <v>21</v>
      </c>
    </row>
    <row r="13324" hidden="1" spans="1:17">
      <c r="A13324" t="s">
        <v>18402</v>
      </c>
      <c r="B13324" t="s">
        <v>18403</v>
      </c>
      <c r="C13324" t="s">
        <v>1040</v>
      </c>
      <c r="D13324" t="s">
        <v>1041</v>
      </c>
      <c r="E13324" t="s">
        <v>1042</v>
      </c>
      <c r="F13324" t="s">
        <v>18404</v>
      </c>
      <c r="G13324" t="s">
        <v>21</v>
      </c>
      <c r="I13324" t="s">
        <v>21</v>
      </c>
      <c r="M13324" t="s">
        <v>18405</v>
      </c>
      <c r="N13324" t="s">
        <v>27</v>
      </c>
      <c r="O13324" t="s">
        <v>28</v>
      </c>
      <c r="Q13324" t="s">
        <v>228</v>
      </c>
    </row>
    <row r="13325" hidden="1" spans="1:13">
      <c r="A13325" t="s">
        <v>12473</v>
      </c>
      <c r="B13325" t="s">
        <v>21</v>
      </c>
      <c r="C13325" t="s">
        <v>7563</v>
      </c>
      <c r="D13325" t="s">
        <v>7564</v>
      </c>
      <c r="E13325" t="s">
        <v>7565</v>
      </c>
      <c r="F13325" t="s">
        <v>18406</v>
      </c>
      <c r="G13325" t="s">
        <v>21</v>
      </c>
      <c r="I13325" t="s">
        <v>21</v>
      </c>
      <c r="M13325" t="s">
        <v>21</v>
      </c>
    </row>
    <row r="13326" hidden="1" spans="1:13">
      <c r="A13326" t="s">
        <v>5191</v>
      </c>
      <c r="B13326" t="s">
        <v>21</v>
      </c>
      <c r="C13326" t="s">
        <v>5661</v>
      </c>
      <c r="D13326" t="s">
        <v>5662</v>
      </c>
      <c r="E13326" t="s">
        <v>4224</v>
      </c>
      <c r="F13326" t="s">
        <v>18407</v>
      </c>
      <c r="G13326" t="s">
        <v>21</v>
      </c>
      <c r="I13326" t="s">
        <v>21</v>
      </c>
      <c r="M13326" t="s">
        <v>21</v>
      </c>
    </row>
    <row r="13327" hidden="1" spans="1:13">
      <c r="A13327" t="s">
        <v>2036</v>
      </c>
      <c r="B13327" t="s">
        <v>21</v>
      </c>
      <c r="C13327" t="s">
        <v>7033</v>
      </c>
      <c r="D13327" t="s">
        <v>7034</v>
      </c>
      <c r="E13327" t="s">
        <v>7035</v>
      </c>
      <c r="F13327" t="s">
        <v>18407</v>
      </c>
      <c r="G13327" t="s">
        <v>21</v>
      </c>
      <c r="I13327" t="s">
        <v>21</v>
      </c>
      <c r="M13327" t="s">
        <v>21</v>
      </c>
    </row>
    <row r="13328" hidden="1" spans="1:13">
      <c r="A13328" t="s">
        <v>6077</v>
      </c>
      <c r="B13328" t="s">
        <v>21</v>
      </c>
      <c r="C13328" t="s">
        <v>6620</v>
      </c>
      <c r="D13328" t="s">
        <v>6621</v>
      </c>
      <c r="E13328" t="s">
        <v>495</v>
      </c>
      <c r="F13328" t="s">
        <v>18407</v>
      </c>
      <c r="G13328" t="s">
        <v>71</v>
      </c>
      <c r="I13328" t="s">
        <v>21</v>
      </c>
      <c r="M13328" t="s">
        <v>21</v>
      </c>
    </row>
    <row r="13329" hidden="1" spans="1:17">
      <c r="A13329" t="s">
        <v>18408</v>
      </c>
      <c r="B13329" t="s">
        <v>21</v>
      </c>
      <c r="C13329" t="s">
        <v>3871</v>
      </c>
      <c r="D13329" t="s">
        <v>3872</v>
      </c>
      <c r="E13329" t="s">
        <v>3358</v>
      </c>
      <c r="F13329" t="s">
        <v>18409</v>
      </c>
      <c r="G13329" t="s">
        <v>21</v>
      </c>
      <c r="I13329" t="s">
        <v>21</v>
      </c>
      <c r="M13329" t="s">
        <v>21</v>
      </c>
      <c r="N13329" t="s">
        <v>34</v>
      </c>
      <c r="O13329" t="s">
        <v>579</v>
      </c>
      <c r="P13329" t="s">
        <v>44</v>
      </c>
      <c r="Q13329" t="s">
        <v>1237</v>
      </c>
    </row>
    <row r="13330" hidden="1" spans="1:13">
      <c r="A13330" t="s">
        <v>2036</v>
      </c>
      <c r="B13330" t="s">
        <v>21</v>
      </c>
      <c r="C13330" t="s">
        <v>4997</v>
      </c>
      <c r="D13330" t="s">
        <v>4998</v>
      </c>
      <c r="E13330" t="s">
        <v>3525</v>
      </c>
      <c r="F13330" t="s">
        <v>18410</v>
      </c>
      <c r="G13330" t="s">
        <v>21</v>
      </c>
      <c r="I13330" t="s">
        <v>21</v>
      </c>
      <c r="M13330" t="s">
        <v>21</v>
      </c>
    </row>
    <row r="13331" hidden="1" spans="1:17">
      <c r="A13331" t="s">
        <v>18411</v>
      </c>
      <c r="B13331" t="s">
        <v>21</v>
      </c>
      <c r="C13331" t="s">
        <v>3457</v>
      </c>
      <c r="D13331" t="s">
        <v>3458</v>
      </c>
      <c r="E13331" t="s">
        <v>594</v>
      </c>
      <c r="F13331" t="s">
        <v>18412</v>
      </c>
      <c r="G13331" t="s">
        <v>21</v>
      </c>
      <c r="I13331" t="s">
        <v>21</v>
      </c>
      <c r="M13331" t="s">
        <v>21</v>
      </c>
      <c r="N13331" t="s">
        <v>34</v>
      </c>
      <c r="O13331" t="s">
        <v>35</v>
      </c>
      <c r="P13331" t="s">
        <v>44</v>
      </c>
      <c r="Q13331" t="s">
        <v>37</v>
      </c>
    </row>
    <row r="13332" hidden="1" spans="1:17">
      <c r="A13332" t="s">
        <v>18413</v>
      </c>
      <c r="B13332" t="s">
        <v>21</v>
      </c>
      <c r="C13332" t="s">
        <v>1590</v>
      </c>
      <c r="D13332" t="s">
        <v>1591</v>
      </c>
      <c r="E13332" t="s">
        <v>1592</v>
      </c>
      <c r="F13332" t="s">
        <v>18412</v>
      </c>
      <c r="G13332" t="s">
        <v>21</v>
      </c>
      <c r="I13332" t="s">
        <v>21</v>
      </c>
      <c r="M13332" t="s">
        <v>21</v>
      </c>
      <c r="N13332" t="s">
        <v>34</v>
      </c>
      <c r="O13332" t="s">
        <v>28</v>
      </c>
      <c r="P13332" t="s">
        <v>44</v>
      </c>
      <c r="Q13332" t="s">
        <v>37</v>
      </c>
    </row>
    <row r="13333" hidden="1" spans="1:13">
      <c r="A13333" t="s">
        <v>18414</v>
      </c>
      <c r="B13333" t="s">
        <v>21</v>
      </c>
      <c r="C13333" t="s">
        <v>6828</v>
      </c>
      <c r="D13333" t="s">
        <v>6829</v>
      </c>
      <c r="E13333" t="s">
        <v>6830</v>
      </c>
      <c r="F13333" t="s">
        <v>18412</v>
      </c>
      <c r="G13333" t="s">
        <v>21</v>
      </c>
      <c r="I13333" t="s">
        <v>21</v>
      </c>
      <c r="M13333" t="s">
        <v>21</v>
      </c>
    </row>
    <row r="13334" hidden="1" spans="1:17">
      <c r="A13334" t="s">
        <v>18415</v>
      </c>
      <c r="B13334" t="s">
        <v>21</v>
      </c>
      <c r="C13334" t="s">
        <v>1353</v>
      </c>
      <c r="D13334" t="s">
        <v>1354</v>
      </c>
      <c r="E13334" t="s">
        <v>471</v>
      </c>
      <c r="F13334" t="s">
        <v>18416</v>
      </c>
      <c r="G13334" t="s">
        <v>21</v>
      </c>
      <c r="I13334" t="s">
        <v>21</v>
      </c>
      <c r="M13334" t="s">
        <v>18417</v>
      </c>
      <c r="N13334" t="s">
        <v>27</v>
      </c>
      <c r="O13334" t="s">
        <v>35</v>
      </c>
      <c r="P13334" t="s">
        <v>171</v>
      </c>
      <c r="Q13334" t="s">
        <v>37</v>
      </c>
    </row>
    <row r="13335" hidden="1" spans="1:17">
      <c r="A13335" t="s">
        <v>18418</v>
      </c>
      <c r="B13335" t="s">
        <v>21</v>
      </c>
      <c r="C13335" t="s">
        <v>1156</v>
      </c>
      <c r="D13335" t="s">
        <v>1157</v>
      </c>
      <c r="E13335" t="s">
        <v>1158</v>
      </c>
      <c r="F13335" t="s">
        <v>18419</v>
      </c>
      <c r="G13335" t="s">
        <v>21</v>
      </c>
      <c r="I13335" t="s">
        <v>21</v>
      </c>
      <c r="M13335" t="s">
        <v>21</v>
      </c>
      <c r="N13335" t="s">
        <v>27</v>
      </c>
      <c r="O13335" t="s">
        <v>28</v>
      </c>
      <c r="Q13335" t="s">
        <v>37</v>
      </c>
    </row>
    <row r="13336" hidden="1" spans="1:17">
      <c r="A13336" t="s">
        <v>18420</v>
      </c>
      <c r="B13336" t="s">
        <v>21</v>
      </c>
      <c r="C13336" t="s">
        <v>3457</v>
      </c>
      <c r="D13336" t="s">
        <v>3458</v>
      </c>
      <c r="E13336" t="s">
        <v>594</v>
      </c>
      <c r="F13336" t="s">
        <v>18421</v>
      </c>
      <c r="G13336" t="s">
        <v>21</v>
      </c>
      <c r="I13336" t="s">
        <v>21</v>
      </c>
      <c r="M13336" t="s">
        <v>21</v>
      </c>
      <c r="N13336" t="s">
        <v>27</v>
      </c>
      <c r="O13336" t="s">
        <v>35</v>
      </c>
      <c r="P13336" t="s">
        <v>44</v>
      </c>
      <c r="Q13336" t="s">
        <v>37</v>
      </c>
    </row>
    <row r="13337" hidden="1" spans="1:13">
      <c r="A13337" t="s">
        <v>18422</v>
      </c>
      <c r="B13337" t="s">
        <v>21</v>
      </c>
      <c r="C13337" t="s">
        <v>4997</v>
      </c>
      <c r="D13337" t="s">
        <v>4998</v>
      </c>
      <c r="E13337" t="s">
        <v>3525</v>
      </c>
      <c r="F13337" t="s">
        <v>18421</v>
      </c>
      <c r="G13337" t="s">
        <v>21</v>
      </c>
      <c r="I13337" t="s">
        <v>21</v>
      </c>
      <c r="M13337" t="s">
        <v>21</v>
      </c>
    </row>
    <row r="13338" hidden="1" spans="1:13">
      <c r="A13338" t="s">
        <v>18423</v>
      </c>
      <c r="B13338" t="s">
        <v>21</v>
      </c>
      <c r="C13338" t="s">
        <v>17377</v>
      </c>
      <c r="D13338" t="s">
        <v>17378</v>
      </c>
      <c r="E13338" t="s">
        <v>2063</v>
      </c>
      <c r="F13338" t="s">
        <v>18421</v>
      </c>
      <c r="G13338" t="s">
        <v>21</v>
      </c>
      <c r="I13338" t="s">
        <v>21</v>
      </c>
      <c r="M13338" t="s">
        <v>21</v>
      </c>
    </row>
    <row r="13339" hidden="1" spans="1:13">
      <c r="A13339" t="s">
        <v>18424</v>
      </c>
      <c r="B13339" t="s">
        <v>21</v>
      </c>
      <c r="C13339" t="s">
        <v>17377</v>
      </c>
      <c r="D13339" t="s">
        <v>17378</v>
      </c>
      <c r="E13339" t="s">
        <v>2063</v>
      </c>
      <c r="F13339" t="s">
        <v>18421</v>
      </c>
      <c r="G13339" t="s">
        <v>21</v>
      </c>
      <c r="I13339" t="s">
        <v>21</v>
      </c>
      <c r="M13339" t="s">
        <v>21</v>
      </c>
    </row>
    <row r="13340" hidden="1" spans="1:13">
      <c r="A13340" t="s">
        <v>13969</v>
      </c>
      <c r="B13340" t="s">
        <v>21</v>
      </c>
      <c r="C13340" t="s">
        <v>17377</v>
      </c>
      <c r="D13340" t="s">
        <v>17378</v>
      </c>
      <c r="E13340" t="s">
        <v>2063</v>
      </c>
      <c r="F13340" t="s">
        <v>18421</v>
      </c>
      <c r="G13340" t="s">
        <v>21</v>
      </c>
      <c r="I13340" t="s">
        <v>21</v>
      </c>
      <c r="M13340" t="s">
        <v>21</v>
      </c>
    </row>
    <row r="13341" hidden="1" spans="1:13">
      <c r="A13341" t="s">
        <v>18425</v>
      </c>
      <c r="B13341" t="s">
        <v>21</v>
      </c>
      <c r="C13341" t="s">
        <v>17377</v>
      </c>
      <c r="D13341" t="s">
        <v>17378</v>
      </c>
      <c r="E13341" t="s">
        <v>2063</v>
      </c>
      <c r="F13341" t="s">
        <v>18421</v>
      </c>
      <c r="G13341" t="s">
        <v>21</v>
      </c>
      <c r="I13341" t="s">
        <v>21</v>
      </c>
      <c r="M13341" t="s">
        <v>21</v>
      </c>
    </row>
    <row r="13342" hidden="1" spans="1:17">
      <c r="A13342" t="s">
        <v>9096</v>
      </c>
      <c r="B13342" t="s">
        <v>21</v>
      </c>
      <c r="C13342" t="s">
        <v>3563</v>
      </c>
      <c r="D13342" t="s">
        <v>3564</v>
      </c>
      <c r="E13342" t="s">
        <v>3565</v>
      </c>
      <c r="F13342" t="s">
        <v>18421</v>
      </c>
      <c r="G13342" t="s">
        <v>21</v>
      </c>
      <c r="I13342" t="s">
        <v>21</v>
      </c>
      <c r="M13342" t="s">
        <v>21</v>
      </c>
      <c r="N13342" t="s">
        <v>27</v>
      </c>
      <c r="O13342" t="s">
        <v>28</v>
      </c>
      <c r="P13342" t="s">
        <v>44</v>
      </c>
      <c r="Q13342" t="s">
        <v>37</v>
      </c>
    </row>
    <row r="13343" hidden="1" spans="1:17">
      <c r="A13343" t="s">
        <v>18426</v>
      </c>
      <c r="B13343" t="s">
        <v>21</v>
      </c>
      <c r="C13343" t="s">
        <v>3563</v>
      </c>
      <c r="D13343" t="s">
        <v>3564</v>
      </c>
      <c r="E13343" t="s">
        <v>3565</v>
      </c>
      <c r="F13343" t="s">
        <v>18427</v>
      </c>
      <c r="G13343" t="s">
        <v>21</v>
      </c>
      <c r="I13343" t="s">
        <v>21</v>
      </c>
      <c r="M13343" t="s">
        <v>21</v>
      </c>
      <c r="N13343" t="s">
        <v>34</v>
      </c>
      <c r="O13343" t="s">
        <v>28</v>
      </c>
      <c r="P13343" t="s">
        <v>44</v>
      </c>
      <c r="Q13343" t="s">
        <v>37</v>
      </c>
    </row>
    <row r="13344" hidden="1" spans="1:17">
      <c r="A13344" t="s">
        <v>18428</v>
      </c>
      <c r="B13344" t="s">
        <v>21</v>
      </c>
      <c r="C13344" t="s">
        <v>11494</v>
      </c>
      <c r="D13344" t="s">
        <v>11495</v>
      </c>
      <c r="E13344" t="s">
        <v>819</v>
      </c>
      <c r="F13344" t="s">
        <v>18429</v>
      </c>
      <c r="G13344" t="s">
        <v>21</v>
      </c>
      <c r="I13344" t="s">
        <v>21</v>
      </c>
      <c r="M13344" t="s">
        <v>21</v>
      </c>
      <c r="N13344" t="s">
        <v>34</v>
      </c>
      <c r="O13344" t="s">
        <v>35</v>
      </c>
      <c r="P13344" t="s">
        <v>36</v>
      </c>
      <c r="Q13344" t="s">
        <v>107</v>
      </c>
    </row>
    <row r="13345" hidden="1" spans="1:17">
      <c r="A13345" t="s">
        <v>18430</v>
      </c>
      <c r="B13345" t="s">
        <v>21</v>
      </c>
      <c r="C13345" t="s">
        <v>3203</v>
      </c>
      <c r="D13345" t="s">
        <v>3204</v>
      </c>
      <c r="E13345" t="s">
        <v>1534</v>
      </c>
      <c r="F13345" t="s">
        <v>18429</v>
      </c>
      <c r="G13345" t="s">
        <v>21</v>
      </c>
      <c r="I13345" t="s">
        <v>21</v>
      </c>
      <c r="M13345" t="s">
        <v>21</v>
      </c>
      <c r="N13345" t="s">
        <v>34</v>
      </c>
      <c r="O13345" t="s">
        <v>35</v>
      </c>
      <c r="P13345" t="s">
        <v>44</v>
      </c>
      <c r="Q13345" t="s">
        <v>109</v>
      </c>
    </row>
    <row r="13346" hidden="1" spans="1:13">
      <c r="A13346" t="s">
        <v>18431</v>
      </c>
      <c r="B13346" t="s">
        <v>21</v>
      </c>
      <c r="C13346" t="s">
        <v>1399</v>
      </c>
      <c r="D13346" t="s">
        <v>1400</v>
      </c>
      <c r="E13346" t="s">
        <v>1273</v>
      </c>
      <c r="F13346" t="s">
        <v>18432</v>
      </c>
      <c r="G13346" t="s">
        <v>21</v>
      </c>
      <c r="I13346" t="s">
        <v>21</v>
      </c>
      <c r="M13346" t="s">
        <v>21</v>
      </c>
    </row>
    <row r="13347" hidden="1" spans="1:17">
      <c r="A13347" t="s">
        <v>18433</v>
      </c>
      <c r="B13347" t="s">
        <v>21</v>
      </c>
      <c r="C13347" t="s">
        <v>7369</v>
      </c>
      <c r="D13347" t="s">
        <v>7370</v>
      </c>
      <c r="E13347" t="s">
        <v>5715</v>
      </c>
      <c r="F13347" t="s">
        <v>18434</v>
      </c>
      <c r="G13347" t="s">
        <v>21</v>
      </c>
      <c r="I13347" t="s">
        <v>21</v>
      </c>
      <c r="M13347" t="s">
        <v>21</v>
      </c>
      <c r="N13347" t="s">
        <v>34</v>
      </c>
      <c r="O13347" t="s">
        <v>579</v>
      </c>
      <c r="P13347" t="s">
        <v>171</v>
      </c>
      <c r="Q13347" t="s">
        <v>37</v>
      </c>
    </row>
    <row r="13348" hidden="1" spans="1:17">
      <c r="A13348" t="s">
        <v>18435</v>
      </c>
      <c r="B13348" t="s">
        <v>21</v>
      </c>
      <c r="C13348" t="s">
        <v>8348</v>
      </c>
      <c r="D13348" t="s">
        <v>8349</v>
      </c>
      <c r="E13348" t="s">
        <v>6576</v>
      </c>
      <c r="F13348" t="s">
        <v>18436</v>
      </c>
      <c r="G13348" t="s">
        <v>21</v>
      </c>
      <c r="I13348" t="s">
        <v>21</v>
      </c>
      <c r="M13348" t="s">
        <v>21</v>
      </c>
      <c r="N13348" t="s">
        <v>34</v>
      </c>
      <c r="O13348" t="s">
        <v>35</v>
      </c>
      <c r="Q13348" t="s">
        <v>37</v>
      </c>
    </row>
    <row r="13349" hidden="1" spans="1:17">
      <c r="A13349" t="s">
        <v>18437</v>
      </c>
      <c r="B13349" t="s">
        <v>21</v>
      </c>
      <c r="C13349" t="s">
        <v>4468</v>
      </c>
      <c r="D13349" t="s">
        <v>4469</v>
      </c>
      <c r="E13349" t="s">
        <v>411</v>
      </c>
      <c r="F13349" t="s">
        <v>18436</v>
      </c>
      <c r="G13349" t="s">
        <v>71</v>
      </c>
      <c r="I13349" t="s">
        <v>21</v>
      </c>
      <c r="M13349" t="s">
        <v>21</v>
      </c>
      <c r="N13349" t="s">
        <v>27</v>
      </c>
      <c r="O13349" t="s">
        <v>28</v>
      </c>
      <c r="P13349" t="s">
        <v>44</v>
      </c>
      <c r="Q13349" t="s">
        <v>37</v>
      </c>
    </row>
    <row r="13350" hidden="1" spans="1:17">
      <c r="A13350" t="s">
        <v>18438</v>
      </c>
      <c r="B13350" t="s">
        <v>21</v>
      </c>
      <c r="C13350" t="s">
        <v>8348</v>
      </c>
      <c r="D13350" t="s">
        <v>8349</v>
      </c>
      <c r="E13350" t="s">
        <v>6576</v>
      </c>
      <c r="F13350" t="s">
        <v>18436</v>
      </c>
      <c r="G13350" t="s">
        <v>21</v>
      </c>
      <c r="I13350" t="s">
        <v>21</v>
      </c>
      <c r="M13350" t="s">
        <v>21</v>
      </c>
      <c r="N13350" t="s">
        <v>34</v>
      </c>
      <c r="O13350" t="s">
        <v>28</v>
      </c>
      <c r="Q13350" t="s">
        <v>37</v>
      </c>
    </row>
    <row r="13351" hidden="1" spans="1:17">
      <c r="A13351" t="s">
        <v>18439</v>
      </c>
      <c r="B13351" t="s">
        <v>15730</v>
      </c>
      <c r="C13351" t="s">
        <v>3429</v>
      </c>
      <c r="D13351" t="s">
        <v>3430</v>
      </c>
      <c r="E13351" t="s">
        <v>2759</v>
      </c>
      <c r="F13351" t="s">
        <v>18436</v>
      </c>
      <c r="G13351" t="s">
        <v>55</v>
      </c>
      <c r="I13351" t="s">
        <v>21</v>
      </c>
      <c r="M13351" t="s">
        <v>18440</v>
      </c>
      <c r="N13351" t="s">
        <v>34</v>
      </c>
      <c r="O13351" t="s">
        <v>28</v>
      </c>
      <c r="P13351" t="s">
        <v>44</v>
      </c>
      <c r="Q13351" t="s">
        <v>1237</v>
      </c>
    </row>
    <row r="13352" hidden="1" spans="1:17">
      <c r="A13352" t="s">
        <v>2036</v>
      </c>
      <c r="B13352" t="s">
        <v>21</v>
      </c>
      <c r="C13352" t="s">
        <v>10509</v>
      </c>
      <c r="D13352" t="s">
        <v>10510</v>
      </c>
      <c r="E13352" t="s">
        <v>1325</v>
      </c>
      <c r="F13352" t="s">
        <v>18436</v>
      </c>
      <c r="G13352" t="s">
        <v>21</v>
      </c>
      <c r="I13352" t="s">
        <v>21</v>
      </c>
      <c r="M13352" t="s">
        <v>21</v>
      </c>
      <c r="N13352" t="s">
        <v>27</v>
      </c>
      <c r="O13352" t="s">
        <v>28</v>
      </c>
      <c r="P13352" t="s">
        <v>44</v>
      </c>
      <c r="Q13352" t="s">
        <v>729</v>
      </c>
    </row>
    <row r="13353" hidden="1" spans="1:17">
      <c r="A13353" t="s">
        <v>18441</v>
      </c>
      <c r="B13353" t="s">
        <v>21</v>
      </c>
      <c r="C13353" t="s">
        <v>3203</v>
      </c>
      <c r="D13353" t="s">
        <v>3204</v>
      </c>
      <c r="E13353" t="s">
        <v>1534</v>
      </c>
      <c r="F13353" t="s">
        <v>18436</v>
      </c>
      <c r="G13353" t="s">
        <v>21</v>
      </c>
      <c r="I13353" t="s">
        <v>21</v>
      </c>
      <c r="M13353" t="s">
        <v>21</v>
      </c>
      <c r="N13353" t="s">
        <v>27</v>
      </c>
      <c r="O13353" t="s">
        <v>35</v>
      </c>
      <c r="P13353" t="s">
        <v>44</v>
      </c>
      <c r="Q13353" t="s">
        <v>109</v>
      </c>
    </row>
    <row r="13354" hidden="1" spans="1:13">
      <c r="A13354" t="s">
        <v>15120</v>
      </c>
      <c r="B13354" t="s">
        <v>21</v>
      </c>
      <c r="C13354" t="s">
        <v>1399</v>
      </c>
      <c r="D13354" t="s">
        <v>1400</v>
      </c>
      <c r="E13354" t="s">
        <v>1273</v>
      </c>
      <c r="F13354" t="s">
        <v>18442</v>
      </c>
      <c r="G13354" t="s">
        <v>21</v>
      </c>
      <c r="I13354" t="s">
        <v>21</v>
      </c>
      <c r="M13354" t="s">
        <v>21</v>
      </c>
    </row>
    <row r="13355" hidden="1" spans="1:17">
      <c r="A13355" t="s">
        <v>18443</v>
      </c>
      <c r="B13355" t="s">
        <v>21</v>
      </c>
      <c r="C13355" t="s">
        <v>46</v>
      </c>
      <c r="D13355" t="s">
        <v>47</v>
      </c>
      <c r="E13355" t="s">
        <v>48</v>
      </c>
      <c r="F13355" t="s">
        <v>18442</v>
      </c>
      <c r="G13355" t="s">
        <v>21</v>
      </c>
      <c r="I13355" t="s">
        <v>21</v>
      </c>
      <c r="M13355" t="s">
        <v>21</v>
      </c>
      <c r="N13355" t="s">
        <v>27</v>
      </c>
      <c r="O13355" t="s">
        <v>28</v>
      </c>
      <c r="P13355" t="s">
        <v>44</v>
      </c>
      <c r="Q13355" t="s">
        <v>729</v>
      </c>
    </row>
    <row r="13356" hidden="1" spans="1:13">
      <c r="A13356" t="s">
        <v>18444</v>
      </c>
      <c r="B13356" t="s">
        <v>21</v>
      </c>
      <c r="C13356" t="s">
        <v>440</v>
      </c>
      <c r="D13356" t="s">
        <v>441</v>
      </c>
      <c r="E13356" t="s">
        <v>442</v>
      </c>
      <c r="F13356" t="s">
        <v>18442</v>
      </c>
      <c r="G13356" t="s">
        <v>21</v>
      </c>
      <c r="I13356" t="s">
        <v>21</v>
      </c>
      <c r="M13356" t="s">
        <v>21</v>
      </c>
    </row>
    <row r="13357" hidden="1" spans="1:13">
      <c r="A13357" t="s">
        <v>18445</v>
      </c>
      <c r="B13357" t="s">
        <v>21</v>
      </c>
      <c r="C13357" t="s">
        <v>1057</v>
      </c>
      <c r="D13357" t="s">
        <v>1058</v>
      </c>
      <c r="E13357" t="s">
        <v>1059</v>
      </c>
      <c r="F13357" t="s">
        <v>18446</v>
      </c>
      <c r="G13357" t="s">
        <v>21</v>
      </c>
      <c r="I13357" t="s">
        <v>21</v>
      </c>
      <c r="M13357" t="s">
        <v>21</v>
      </c>
    </row>
    <row r="13358" hidden="1" spans="1:13">
      <c r="A13358" t="s">
        <v>18447</v>
      </c>
      <c r="B13358" t="s">
        <v>21</v>
      </c>
      <c r="C13358" t="s">
        <v>1057</v>
      </c>
      <c r="D13358" t="s">
        <v>1058</v>
      </c>
      <c r="E13358" t="s">
        <v>1059</v>
      </c>
      <c r="F13358" t="s">
        <v>18446</v>
      </c>
      <c r="G13358" t="s">
        <v>21</v>
      </c>
      <c r="I13358" t="s">
        <v>21</v>
      </c>
      <c r="M13358" t="s">
        <v>21</v>
      </c>
    </row>
    <row r="13359" hidden="1" spans="1:13">
      <c r="A13359" t="s">
        <v>18448</v>
      </c>
      <c r="B13359" t="s">
        <v>21</v>
      </c>
      <c r="C13359" t="s">
        <v>2328</v>
      </c>
      <c r="D13359" t="s">
        <v>2329</v>
      </c>
      <c r="E13359" t="s">
        <v>1273</v>
      </c>
      <c r="F13359" t="s">
        <v>18446</v>
      </c>
      <c r="G13359" t="s">
        <v>21</v>
      </c>
      <c r="I13359" t="s">
        <v>21</v>
      </c>
      <c r="M13359" t="s">
        <v>21</v>
      </c>
    </row>
    <row r="13360" hidden="1" spans="1:13">
      <c r="A13360" t="s">
        <v>6459</v>
      </c>
      <c r="B13360" t="s">
        <v>21</v>
      </c>
      <c r="C13360" t="s">
        <v>2328</v>
      </c>
      <c r="D13360" t="s">
        <v>2329</v>
      </c>
      <c r="E13360" t="s">
        <v>1273</v>
      </c>
      <c r="F13360" t="s">
        <v>18449</v>
      </c>
      <c r="G13360" t="s">
        <v>21</v>
      </c>
      <c r="I13360" t="s">
        <v>21</v>
      </c>
      <c r="M13360" t="s">
        <v>21</v>
      </c>
    </row>
    <row r="13361" hidden="1" spans="1:13">
      <c r="A13361" t="s">
        <v>2590</v>
      </c>
      <c r="B13361" t="s">
        <v>21</v>
      </c>
      <c r="C13361" t="s">
        <v>2328</v>
      </c>
      <c r="D13361" t="s">
        <v>2329</v>
      </c>
      <c r="E13361" t="s">
        <v>1273</v>
      </c>
      <c r="F13361" t="s">
        <v>18449</v>
      </c>
      <c r="G13361" t="s">
        <v>21</v>
      </c>
      <c r="I13361" t="s">
        <v>21</v>
      </c>
      <c r="M13361" t="s">
        <v>21</v>
      </c>
    </row>
    <row r="13362" hidden="1" spans="1:17">
      <c r="A13362" t="s">
        <v>18450</v>
      </c>
      <c r="B13362" t="s">
        <v>21</v>
      </c>
      <c r="C13362" t="s">
        <v>1230</v>
      </c>
      <c r="D13362" t="s">
        <v>3536</v>
      </c>
      <c r="E13362" t="s">
        <v>2517</v>
      </c>
      <c r="F13362" t="s">
        <v>18449</v>
      </c>
      <c r="G13362" t="s">
        <v>71</v>
      </c>
      <c r="I13362" t="s">
        <v>21</v>
      </c>
      <c r="M13362" t="s">
        <v>21</v>
      </c>
      <c r="N13362" t="s">
        <v>34</v>
      </c>
      <c r="O13362" t="s">
        <v>28</v>
      </c>
      <c r="P13362" t="s">
        <v>44</v>
      </c>
      <c r="Q13362" t="s">
        <v>12826</v>
      </c>
    </row>
    <row r="13363" hidden="1" spans="1:13">
      <c r="A13363" t="s">
        <v>18451</v>
      </c>
      <c r="B13363" t="s">
        <v>21</v>
      </c>
      <c r="C13363" t="s">
        <v>1394</v>
      </c>
      <c r="D13363" t="s">
        <v>1395</v>
      </c>
      <c r="E13363" t="s">
        <v>1273</v>
      </c>
      <c r="F13363" t="s">
        <v>18449</v>
      </c>
      <c r="G13363" t="s">
        <v>21</v>
      </c>
      <c r="I13363" t="s">
        <v>21</v>
      </c>
      <c r="M13363" t="s">
        <v>21</v>
      </c>
    </row>
    <row r="13364" hidden="1" spans="1:17">
      <c r="A13364" t="s">
        <v>18452</v>
      </c>
      <c r="B13364" t="s">
        <v>21</v>
      </c>
      <c r="C13364" t="s">
        <v>1205</v>
      </c>
      <c r="D13364" t="s">
        <v>1206</v>
      </c>
      <c r="E13364" t="s">
        <v>1207</v>
      </c>
      <c r="F13364" t="s">
        <v>18453</v>
      </c>
      <c r="G13364" t="s">
        <v>21</v>
      </c>
      <c r="I13364" t="s">
        <v>21</v>
      </c>
      <c r="M13364" t="s">
        <v>18454</v>
      </c>
      <c r="N13364" t="s">
        <v>34</v>
      </c>
      <c r="O13364" t="s">
        <v>35</v>
      </c>
      <c r="P13364" t="s">
        <v>44</v>
      </c>
      <c r="Q13364" t="s">
        <v>37</v>
      </c>
    </row>
    <row r="13365" hidden="1" spans="1:13">
      <c r="A13365" t="s">
        <v>18455</v>
      </c>
      <c r="B13365" t="s">
        <v>21</v>
      </c>
      <c r="C13365" t="s">
        <v>14631</v>
      </c>
      <c r="D13365" t="s">
        <v>14632</v>
      </c>
      <c r="E13365" t="s">
        <v>1175</v>
      </c>
      <c r="F13365" t="s">
        <v>18456</v>
      </c>
      <c r="G13365" t="s">
        <v>21</v>
      </c>
      <c r="I13365" t="s">
        <v>21</v>
      </c>
      <c r="M13365" t="s">
        <v>21</v>
      </c>
    </row>
    <row r="13366" hidden="1" spans="1:13">
      <c r="A13366" t="s">
        <v>18457</v>
      </c>
      <c r="B13366" t="s">
        <v>21</v>
      </c>
      <c r="C13366" t="s">
        <v>323</v>
      </c>
      <c r="D13366" t="s">
        <v>324</v>
      </c>
      <c r="E13366" t="s">
        <v>325</v>
      </c>
      <c r="F13366" t="s">
        <v>18456</v>
      </c>
      <c r="G13366" t="s">
        <v>21</v>
      </c>
      <c r="I13366" t="s">
        <v>21</v>
      </c>
      <c r="M13366" t="s">
        <v>21</v>
      </c>
    </row>
    <row r="13367" hidden="1" spans="1:17">
      <c r="A13367" t="s">
        <v>18458</v>
      </c>
      <c r="B13367" t="s">
        <v>21</v>
      </c>
      <c r="C13367" t="s">
        <v>4984</v>
      </c>
      <c r="D13367" t="s">
        <v>4985</v>
      </c>
      <c r="E13367" t="s">
        <v>2517</v>
      </c>
      <c r="F13367" t="s">
        <v>18456</v>
      </c>
      <c r="G13367" t="s">
        <v>21</v>
      </c>
      <c r="I13367" t="s">
        <v>21</v>
      </c>
      <c r="M13367" t="s">
        <v>21</v>
      </c>
      <c r="N13367" t="s">
        <v>34</v>
      </c>
      <c r="O13367" t="s">
        <v>28</v>
      </c>
      <c r="P13367" t="s">
        <v>44</v>
      </c>
      <c r="Q13367" t="s">
        <v>729</v>
      </c>
    </row>
    <row r="13368" hidden="1" spans="1:13">
      <c r="A13368" t="s">
        <v>18459</v>
      </c>
      <c r="B13368" t="s">
        <v>21</v>
      </c>
      <c r="C13368" t="s">
        <v>999</v>
      </c>
      <c r="D13368" t="s">
        <v>1000</v>
      </c>
      <c r="E13368" t="s">
        <v>1001</v>
      </c>
      <c r="F13368" t="s">
        <v>18460</v>
      </c>
      <c r="G13368" t="s">
        <v>21</v>
      </c>
      <c r="I13368" t="s">
        <v>21</v>
      </c>
      <c r="M13368" t="s">
        <v>21</v>
      </c>
    </row>
    <row r="13369" hidden="1" spans="1:17">
      <c r="A13369" t="s">
        <v>18461</v>
      </c>
      <c r="B13369" t="s">
        <v>21</v>
      </c>
      <c r="C13369" t="s">
        <v>11793</v>
      </c>
      <c r="D13369" t="s">
        <v>11794</v>
      </c>
      <c r="E13369" t="s">
        <v>2155</v>
      </c>
      <c r="F13369" t="s">
        <v>18462</v>
      </c>
      <c r="G13369" t="s">
        <v>21</v>
      </c>
      <c r="I13369" t="s">
        <v>21</v>
      </c>
      <c r="M13369" t="s">
        <v>21</v>
      </c>
      <c r="N13369" t="s">
        <v>27</v>
      </c>
      <c r="O13369" t="s">
        <v>28</v>
      </c>
      <c r="P13369" t="s">
        <v>44</v>
      </c>
      <c r="Q13369" t="s">
        <v>1479</v>
      </c>
    </row>
    <row r="13370" hidden="1" spans="1:13">
      <c r="A13370" t="s">
        <v>17914</v>
      </c>
      <c r="B13370" t="s">
        <v>21</v>
      </c>
      <c r="C13370" t="s">
        <v>15965</v>
      </c>
      <c r="D13370" t="s">
        <v>15966</v>
      </c>
      <c r="E13370" t="s">
        <v>11516</v>
      </c>
      <c r="F13370" t="s">
        <v>18462</v>
      </c>
      <c r="G13370" t="s">
        <v>21</v>
      </c>
      <c r="I13370" t="s">
        <v>1431</v>
      </c>
      <c r="M13370" t="s">
        <v>21</v>
      </c>
    </row>
    <row r="13371" hidden="1" spans="1:13">
      <c r="A13371" t="s">
        <v>17915</v>
      </c>
      <c r="B13371" t="s">
        <v>21</v>
      </c>
      <c r="C13371" t="s">
        <v>15965</v>
      </c>
      <c r="D13371" t="s">
        <v>15966</v>
      </c>
      <c r="E13371" t="s">
        <v>11516</v>
      </c>
      <c r="F13371" t="s">
        <v>18462</v>
      </c>
      <c r="G13371" t="s">
        <v>21</v>
      </c>
      <c r="I13371" t="s">
        <v>18463</v>
      </c>
      <c r="M13371" t="s">
        <v>21</v>
      </c>
    </row>
    <row r="13372" hidden="1" spans="1:13">
      <c r="A13372" t="s">
        <v>7657</v>
      </c>
      <c r="B13372" t="s">
        <v>21</v>
      </c>
      <c r="C13372" t="s">
        <v>15965</v>
      </c>
      <c r="D13372" t="s">
        <v>15966</v>
      </c>
      <c r="E13372" t="s">
        <v>11516</v>
      </c>
      <c r="F13372" t="s">
        <v>18462</v>
      </c>
      <c r="G13372" t="s">
        <v>21</v>
      </c>
      <c r="I13372" t="s">
        <v>21</v>
      </c>
      <c r="M13372" t="s">
        <v>21</v>
      </c>
    </row>
    <row r="13373" hidden="1" spans="1:13">
      <c r="A13373" t="s">
        <v>5046</v>
      </c>
      <c r="B13373" t="s">
        <v>21</v>
      </c>
      <c r="C13373" t="s">
        <v>15965</v>
      </c>
      <c r="D13373" t="s">
        <v>15966</v>
      </c>
      <c r="E13373" t="s">
        <v>11516</v>
      </c>
      <c r="F13373" t="s">
        <v>18462</v>
      </c>
      <c r="G13373" t="s">
        <v>21</v>
      </c>
      <c r="I13373" t="s">
        <v>18463</v>
      </c>
      <c r="M13373" t="s">
        <v>21</v>
      </c>
    </row>
    <row r="13374" hidden="1" spans="1:13">
      <c r="A13374" t="s">
        <v>3720</v>
      </c>
      <c r="B13374" t="s">
        <v>21</v>
      </c>
      <c r="C13374" t="s">
        <v>15965</v>
      </c>
      <c r="D13374" t="s">
        <v>15966</v>
      </c>
      <c r="E13374" t="s">
        <v>11516</v>
      </c>
      <c r="F13374" t="s">
        <v>18464</v>
      </c>
      <c r="G13374" t="s">
        <v>21</v>
      </c>
      <c r="I13374" t="s">
        <v>18463</v>
      </c>
      <c r="M13374" t="s">
        <v>21</v>
      </c>
    </row>
    <row r="13375" hidden="1" spans="1:17">
      <c r="A13375" t="s">
        <v>18465</v>
      </c>
      <c r="B13375" t="s">
        <v>21</v>
      </c>
      <c r="C13375" t="s">
        <v>1690</v>
      </c>
      <c r="D13375" t="s">
        <v>1691</v>
      </c>
      <c r="E13375" t="s">
        <v>42</v>
      </c>
      <c r="F13375" t="s">
        <v>18464</v>
      </c>
      <c r="G13375" t="s">
        <v>21</v>
      </c>
      <c r="I13375" t="s">
        <v>21</v>
      </c>
      <c r="M13375" t="s">
        <v>21</v>
      </c>
      <c r="N13375" t="s">
        <v>27</v>
      </c>
      <c r="O13375" t="s">
        <v>579</v>
      </c>
      <c r="P13375" t="s">
        <v>44</v>
      </c>
      <c r="Q13375" t="s">
        <v>2459</v>
      </c>
    </row>
    <row r="13376" hidden="1" spans="1:13">
      <c r="A13376" t="s">
        <v>8141</v>
      </c>
      <c r="B13376" t="s">
        <v>21</v>
      </c>
      <c r="C13376" t="s">
        <v>14631</v>
      </c>
      <c r="D13376" t="s">
        <v>14632</v>
      </c>
      <c r="E13376" t="s">
        <v>1175</v>
      </c>
      <c r="F13376" t="s">
        <v>18466</v>
      </c>
      <c r="G13376" t="s">
        <v>21</v>
      </c>
      <c r="I13376" t="s">
        <v>21</v>
      </c>
      <c r="M13376" t="s">
        <v>21</v>
      </c>
    </row>
    <row r="13377" hidden="1" spans="1:13">
      <c r="A13377" t="s">
        <v>18467</v>
      </c>
      <c r="B13377" t="s">
        <v>21</v>
      </c>
      <c r="C13377" t="s">
        <v>8251</v>
      </c>
      <c r="D13377" t="s">
        <v>8252</v>
      </c>
      <c r="E13377" t="s">
        <v>8253</v>
      </c>
      <c r="F13377" t="s">
        <v>18466</v>
      </c>
      <c r="G13377" t="s">
        <v>21</v>
      </c>
      <c r="I13377" t="s">
        <v>21</v>
      </c>
      <c r="M13377" t="s">
        <v>21</v>
      </c>
    </row>
    <row r="13378" hidden="1" spans="1:17">
      <c r="A13378" t="s">
        <v>18468</v>
      </c>
      <c r="B13378" t="s">
        <v>21</v>
      </c>
      <c r="C13378" t="s">
        <v>14479</v>
      </c>
      <c r="D13378" t="s">
        <v>14480</v>
      </c>
      <c r="E13378" t="s">
        <v>1635</v>
      </c>
      <c r="F13378" t="s">
        <v>18469</v>
      </c>
      <c r="G13378" t="s">
        <v>71</v>
      </c>
      <c r="I13378" t="s">
        <v>21</v>
      </c>
      <c r="M13378" t="s">
        <v>21</v>
      </c>
      <c r="N13378" t="s">
        <v>27</v>
      </c>
      <c r="O13378" t="s">
        <v>28</v>
      </c>
      <c r="P13378" t="s">
        <v>44</v>
      </c>
      <c r="Q13378" t="s">
        <v>716</v>
      </c>
    </row>
    <row r="13379" hidden="1" spans="1:13">
      <c r="A13379" t="s">
        <v>18470</v>
      </c>
      <c r="B13379" t="s">
        <v>21</v>
      </c>
      <c r="C13379" t="s">
        <v>600</v>
      </c>
      <c r="D13379" t="s">
        <v>601</v>
      </c>
      <c r="E13379" t="s">
        <v>602</v>
      </c>
      <c r="F13379" t="s">
        <v>18469</v>
      </c>
      <c r="G13379" t="s">
        <v>21</v>
      </c>
      <c r="I13379" t="s">
        <v>21</v>
      </c>
      <c r="M13379" t="s">
        <v>21</v>
      </c>
    </row>
    <row r="13380" hidden="1" spans="1:17">
      <c r="A13380" t="s">
        <v>2036</v>
      </c>
      <c r="B13380" t="s">
        <v>21</v>
      </c>
      <c r="C13380" t="s">
        <v>14479</v>
      </c>
      <c r="D13380" t="s">
        <v>14480</v>
      </c>
      <c r="E13380" t="s">
        <v>1635</v>
      </c>
      <c r="F13380" t="s">
        <v>18469</v>
      </c>
      <c r="G13380" t="s">
        <v>71</v>
      </c>
      <c r="I13380" t="s">
        <v>21</v>
      </c>
      <c r="M13380" t="s">
        <v>21</v>
      </c>
      <c r="N13380" t="s">
        <v>34</v>
      </c>
      <c r="O13380" t="s">
        <v>28</v>
      </c>
      <c r="P13380" t="s">
        <v>44</v>
      </c>
      <c r="Q13380" t="s">
        <v>2333</v>
      </c>
    </row>
    <row r="13381" hidden="1" spans="1:17">
      <c r="A13381" t="s">
        <v>18471</v>
      </c>
      <c r="B13381" t="s">
        <v>21</v>
      </c>
      <c r="C13381" t="s">
        <v>1726</v>
      </c>
      <c r="D13381" t="s">
        <v>1727</v>
      </c>
      <c r="E13381" t="s">
        <v>1728</v>
      </c>
      <c r="F13381" t="s">
        <v>18472</v>
      </c>
      <c r="G13381" t="s">
        <v>21</v>
      </c>
      <c r="I13381" t="s">
        <v>21</v>
      </c>
      <c r="M13381" t="s">
        <v>21</v>
      </c>
      <c r="N13381" t="s">
        <v>27</v>
      </c>
      <c r="O13381" t="s">
        <v>35</v>
      </c>
      <c r="P13381" t="s">
        <v>171</v>
      </c>
      <c r="Q13381" t="s">
        <v>37</v>
      </c>
    </row>
    <row r="13382" hidden="1" spans="1:13">
      <c r="A13382" t="s">
        <v>7322</v>
      </c>
      <c r="B13382" t="s">
        <v>21</v>
      </c>
      <c r="C13382" t="s">
        <v>4159</v>
      </c>
      <c r="D13382" t="s">
        <v>4160</v>
      </c>
      <c r="E13382" t="s">
        <v>4161</v>
      </c>
      <c r="F13382" t="s">
        <v>18472</v>
      </c>
      <c r="G13382" t="s">
        <v>71</v>
      </c>
      <c r="I13382" t="s">
        <v>21</v>
      </c>
      <c r="M13382" t="s">
        <v>21</v>
      </c>
    </row>
    <row r="13383" hidden="1" spans="1:17">
      <c r="A13383" t="s">
        <v>18473</v>
      </c>
      <c r="B13383" t="s">
        <v>21</v>
      </c>
      <c r="C13383" t="s">
        <v>5852</v>
      </c>
      <c r="D13383" t="s">
        <v>5853</v>
      </c>
      <c r="E13383" t="s">
        <v>126</v>
      </c>
      <c r="F13383" t="s">
        <v>18472</v>
      </c>
      <c r="G13383" t="s">
        <v>21</v>
      </c>
      <c r="I13383" t="s">
        <v>21</v>
      </c>
      <c r="M13383" t="s">
        <v>21</v>
      </c>
      <c r="N13383" t="s">
        <v>34</v>
      </c>
      <c r="O13383" t="s">
        <v>28</v>
      </c>
      <c r="P13383" t="s">
        <v>44</v>
      </c>
      <c r="Q13383" t="s">
        <v>37</v>
      </c>
    </row>
    <row r="13384" hidden="1" spans="1:17">
      <c r="A13384" t="s">
        <v>18474</v>
      </c>
      <c r="B13384" t="s">
        <v>21</v>
      </c>
      <c r="C13384" t="s">
        <v>5852</v>
      </c>
      <c r="D13384" t="s">
        <v>5853</v>
      </c>
      <c r="E13384" t="s">
        <v>126</v>
      </c>
      <c r="F13384" t="s">
        <v>18472</v>
      </c>
      <c r="G13384" t="s">
        <v>21</v>
      </c>
      <c r="I13384" t="s">
        <v>21</v>
      </c>
      <c r="M13384" t="s">
        <v>21</v>
      </c>
      <c r="N13384" t="s">
        <v>27</v>
      </c>
      <c r="O13384" t="s">
        <v>28</v>
      </c>
      <c r="P13384" t="s">
        <v>44</v>
      </c>
      <c r="Q13384" t="s">
        <v>37</v>
      </c>
    </row>
    <row r="13385" hidden="1" spans="1:17">
      <c r="A13385" t="s">
        <v>18475</v>
      </c>
      <c r="B13385" t="s">
        <v>21</v>
      </c>
      <c r="C13385" t="s">
        <v>5852</v>
      </c>
      <c r="D13385" t="s">
        <v>5853</v>
      </c>
      <c r="E13385" t="s">
        <v>126</v>
      </c>
      <c r="F13385" t="s">
        <v>18472</v>
      </c>
      <c r="G13385" t="s">
        <v>21</v>
      </c>
      <c r="I13385" t="s">
        <v>21</v>
      </c>
      <c r="M13385" t="s">
        <v>21</v>
      </c>
      <c r="N13385" t="s">
        <v>27</v>
      </c>
      <c r="O13385" t="s">
        <v>28</v>
      </c>
      <c r="P13385" t="s">
        <v>44</v>
      </c>
      <c r="Q13385" t="s">
        <v>37</v>
      </c>
    </row>
    <row r="13386" hidden="1" spans="1:17">
      <c r="A13386" t="s">
        <v>18476</v>
      </c>
      <c r="B13386" t="s">
        <v>21</v>
      </c>
      <c r="C13386" t="s">
        <v>5852</v>
      </c>
      <c r="D13386" t="s">
        <v>5853</v>
      </c>
      <c r="E13386" t="s">
        <v>126</v>
      </c>
      <c r="F13386" t="s">
        <v>18472</v>
      </c>
      <c r="G13386" t="s">
        <v>21</v>
      </c>
      <c r="I13386" t="s">
        <v>21</v>
      </c>
      <c r="M13386" t="s">
        <v>21</v>
      </c>
      <c r="N13386" t="s">
        <v>27</v>
      </c>
      <c r="O13386" t="s">
        <v>28</v>
      </c>
      <c r="P13386" t="s">
        <v>44</v>
      </c>
      <c r="Q13386" t="s">
        <v>37</v>
      </c>
    </row>
    <row r="13387" hidden="1" spans="1:17">
      <c r="A13387" t="s">
        <v>18477</v>
      </c>
      <c r="B13387" t="s">
        <v>21</v>
      </c>
      <c r="C13387" t="s">
        <v>5852</v>
      </c>
      <c r="D13387" t="s">
        <v>5853</v>
      </c>
      <c r="E13387" t="s">
        <v>126</v>
      </c>
      <c r="F13387" t="s">
        <v>18472</v>
      </c>
      <c r="G13387" t="s">
        <v>21</v>
      </c>
      <c r="I13387" t="s">
        <v>21</v>
      </c>
      <c r="M13387" t="s">
        <v>21</v>
      </c>
      <c r="N13387" t="s">
        <v>27</v>
      </c>
      <c r="O13387" t="s">
        <v>28</v>
      </c>
      <c r="P13387" t="s">
        <v>44</v>
      </c>
      <c r="Q13387" t="s">
        <v>37</v>
      </c>
    </row>
    <row r="13388" hidden="1" spans="1:13">
      <c r="A13388" t="s">
        <v>2649</v>
      </c>
      <c r="B13388" t="s">
        <v>21</v>
      </c>
      <c r="C13388" t="s">
        <v>8876</v>
      </c>
      <c r="D13388" t="s">
        <v>8877</v>
      </c>
      <c r="E13388" t="s">
        <v>2729</v>
      </c>
      <c r="F13388" t="s">
        <v>18478</v>
      </c>
      <c r="G13388" t="s">
        <v>21</v>
      </c>
      <c r="I13388" t="s">
        <v>21</v>
      </c>
      <c r="M13388" t="s">
        <v>21</v>
      </c>
    </row>
    <row r="13389" hidden="1" spans="1:17">
      <c r="A13389" t="s">
        <v>8337</v>
      </c>
      <c r="B13389" t="s">
        <v>21</v>
      </c>
      <c r="C13389" t="s">
        <v>5852</v>
      </c>
      <c r="D13389" t="s">
        <v>5853</v>
      </c>
      <c r="E13389" t="s">
        <v>126</v>
      </c>
      <c r="F13389" t="s">
        <v>18478</v>
      </c>
      <c r="G13389" t="s">
        <v>21</v>
      </c>
      <c r="I13389" t="s">
        <v>21</v>
      </c>
      <c r="M13389" t="s">
        <v>21</v>
      </c>
      <c r="N13389" t="s">
        <v>27</v>
      </c>
      <c r="O13389" t="s">
        <v>28</v>
      </c>
      <c r="P13389" t="s">
        <v>44</v>
      </c>
      <c r="Q13389" t="s">
        <v>37</v>
      </c>
    </row>
    <row r="13390" hidden="1" spans="1:17">
      <c r="A13390" t="s">
        <v>18479</v>
      </c>
      <c r="B13390" t="s">
        <v>21</v>
      </c>
      <c r="C13390" t="s">
        <v>980</v>
      </c>
      <c r="D13390" t="s">
        <v>981</v>
      </c>
      <c r="E13390" t="s">
        <v>982</v>
      </c>
      <c r="F13390" t="s">
        <v>18478</v>
      </c>
      <c r="G13390" t="s">
        <v>21</v>
      </c>
      <c r="I13390" t="s">
        <v>21</v>
      </c>
      <c r="M13390" t="s">
        <v>21</v>
      </c>
      <c r="N13390" t="s">
        <v>34</v>
      </c>
      <c r="O13390" t="s">
        <v>28</v>
      </c>
      <c r="P13390" t="s">
        <v>36</v>
      </c>
      <c r="Q13390" t="s">
        <v>37</v>
      </c>
    </row>
    <row r="13391" hidden="1" spans="1:17">
      <c r="A13391" t="s">
        <v>18480</v>
      </c>
      <c r="B13391" t="s">
        <v>21</v>
      </c>
      <c r="C13391" t="s">
        <v>5852</v>
      </c>
      <c r="D13391" t="s">
        <v>5853</v>
      </c>
      <c r="E13391" t="s">
        <v>126</v>
      </c>
      <c r="F13391" t="s">
        <v>18478</v>
      </c>
      <c r="G13391" t="s">
        <v>21</v>
      </c>
      <c r="I13391" t="s">
        <v>21</v>
      </c>
      <c r="M13391" t="s">
        <v>21</v>
      </c>
      <c r="N13391" t="s">
        <v>27</v>
      </c>
      <c r="O13391" t="s">
        <v>28</v>
      </c>
      <c r="P13391" t="s">
        <v>44</v>
      </c>
      <c r="Q13391" t="s">
        <v>37</v>
      </c>
    </row>
    <row r="13392" hidden="1" spans="1:17">
      <c r="A13392" t="s">
        <v>2927</v>
      </c>
      <c r="B13392" t="s">
        <v>21</v>
      </c>
      <c r="C13392" t="s">
        <v>5852</v>
      </c>
      <c r="D13392" t="s">
        <v>5853</v>
      </c>
      <c r="E13392" t="s">
        <v>126</v>
      </c>
      <c r="F13392" t="s">
        <v>18478</v>
      </c>
      <c r="G13392" t="s">
        <v>21</v>
      </c>
      <c r="I13392" t="s">
        <v>21</v>
      </c>
      <c r="M13392" t="s">
        <v>21</v>
      </c>
      <c r="N13392" t="s">
        <v>27</v>
      </c>
      <c r="O13392" t="s">
        <v>28</v>
      </c>
      <c r="P13392" t="s">
        <v>44</v>
      </c>
      <c r="Q13392" t="s">
        <v>37</v>
      </c>
    </row>
    <row r="13393" hidden="1" spans="1:17">
      <c r="A13393" t="s">
        <v>5683</v>
      </c>
      <c r="B13393" t="s">
        <v>21</v>
      </c>
      <c r="C13393" t="s">
        <v>5852</v>
      </c>
      <c r="D13393" t="s">
        <v>5853</v>
      </c>
      <c r="E13393" t="s">
        <v>126</v>
      </c>
      <c r="F13393" t="s">
        <v>18478</v>
      </c>
      <c r="G13393" t="s">
        <v>21</v>
      </c>
      <c r="I13393" t="s">
        <v>21</v>
      </c>
      <c r="M13393" t="s">
        <v>21</v>
      </c>
      <c r="N13393" t="s">
        <v>27</v>
      </c>
      <c r="O13393" t="s">
        <v>28</v>
      </c>
      <c r="P13393" t="s">
        <v>44</v>
      </c>
      <c r="Q13393" t="s">
        <v>37</v>
      </c>
    </row>
    <row r="13394" hidden="1" spans="1:17">
      <c r="A13394" t="s">
        <v>18481</v>
      </c>
      <c r="B13394" t="s">
        <v>21</v>
      </c>
      <c r="C13394" t="s">
        <v>2069</v>
      </c>
      <c r="D13394" t="s">
        <v>2070</v>
      </c>
      <c r="E13394" t="s">
        <v>442</v>
      </c>
      <c r="F13394" t="s">
        <v>18478</v>
      </c>
      <c r="G13394" t="s">
        <v>21</v>
      </c>
      <c r="I13394" t="s">
        <v>21</v>
      </c>
      <c r="M13394" t="s">
        <v>21</v>
      </c>
      <c r="N13394" t="s">
        <v>27</v>
      </c>
      <c r="O13394" t="s">
        <v>28</v>
      </c>
      <c r="P13394" t="s">
        <v>44</v>
      </c>
      <c r="Q13394" t="s">
        <v>37</v>
      </c>
    </row>
    <row r="13395" hidden="1" spans="1:17">
      <c r="A13395" t="s">
        <v>18482</v>
      </c>
      <c r="B13395" t="s">
        <v>21</v>
      </c>
      <c r="C13395" t="s">
        <v>1966</v>
      </c>
      <c r="D13395" t="s">
        <v>1967</v>
      </c>
      <c r="E13395" t="s">
        <v>1968</v>
      </c>
      <c r="F13395" t="s">
        <v>18483</v>
      </c>
      <c r="G13395" t="s">
        <v>21</v>
      </c>
      <c r="I13395" t="s">
        <v>21</v>
      </c>
      <c r="M13395" t="s">
        <v>21</v>
      </c>
      <c r="N13395" t="s">
        <v>27</v>
      </c>
      <c r="O13395" t="s">
        <v>28</v>
      </c>
      <c r="P13395" t="s">
        <v>44</v>
      </c>
      <c r="Q13395" t="s">
        <v>37</v>
      </c>
    </row>
    <row r="13396" hidden="1" spans="1:17">
      <c r="A13396" t="s">
        <v>18484</v>
      </c>
      <c r="B13396" t="s">
        <v>21</v>
      </c>
      <c r="C13396" t="s">
        <v>3725</v>
      </c>
      <c r="D13396" t="s">
        <v>3726</v>
      </c>
      <c r="E13396" t="s">
        <v>209</v>
      </c>
      <c r="F13396" t="s">
        <v>18485</v>
      </c>
      <c r="G13396" t="s">
        <v>21</v>
      </c>
      <c r="I13396" t="s">
        <v>21</v>
      </c>
      <c r="M13396" t="s">
        <v>21</v>
      </c>
      <c r="N13396" t="s">
        <v>34</v>
      </c>
      <c r="O13396" t="s">
        <v>28</v>
      </c>
      <c r="P13396" t="s">
        <v>44</v>
      </c>
      <c r="Q13396" t="s">
        <v>37</v>
      </c>
    </row>
    <row r="13397" hidden="1" spans="1:17">
      <c r="A13397" t="s">
        <v>18486</v>
      </c>
      <c r="B13397" t="s">
        <v>21</v>
      </c>
      <c r="C13397" t="s">
        <v>1946</v>
      </c>
      <c r="D13397" t="s">
        <v>1947</v>
      </c>
      <c r="E13397" t="s">
        <v>1948</v>
      </c>
      <c r="F13397" t="s">
        <v>18487</v>
      </c>
      <c r="G13397" t="s">
        <v>21</v>
      </c>
      <c r="I13397" t="s">
        <v>21</v>
      </c>
      <c r="M13397" t="s">
        <v>21</v>
      </c>
      <c r="N13397" t="s">
        <v>34</v>
      </c>
      <c r="O13397" t="s">
        <v>28</v>
      </c>
      <c r="P13397" t="s">
        <v>44</v>
      </c>
      <c r="Q13397" t="s">
        <v>37</v>
      </c>
    </row>
    <row r="13398" hidden="1" spans="1:17">
      <c r="A13398" t="s">
        <v>18488</v>
      </c>
      <c r="B13398" t="s">
        <v>21</v>
      </c>
      <c r="C13398" t="s">
        <v>9748</v>
      </c>
      <c r="D13398" t="s">
        <v>9749</v>
      </c>
      <c r="E13398" t="s">
        <v>1184</v>
      </c>
      <c r="F13398" t="s">
        <v>18487</v>
      </c>
      <c r="G13398" t="s">
        <v>21</v>
      </c>
      <c r="I13398" t="s">
        <v>21</v>
      </c>
      <c r="M13398" t="s">
        <v>18489</v>
      </c>
      <c r="N13398" t="s">
        <v>27</v>
      </c>
      <c r="O13398" t="s">
        <v>35</v>
      </c>
      <c r="P13398" t="s">
        <v>44</v>
      </c>
      <c r="Q13398" t="s">
        <v>37</v>
      </c>
    </row>
    <row r="13399" hidden="1" spans="1:13">
      <c r="A13399" t="s">
        <v>18490</v>
      </c>
      <c r="B13399" t="s">
        <v>21</v>
      </c>
      <c r="C13399" t="s">
        <v>2868</v>
      </c>
      <c r="D13399" t="s">
        <v>2869</v>
      </c>
      <c r="E13399" t="s">
        <v>299</v>
      </c>
      <c r="F13399" t="s">
        <v>18487</v>
      </c>
      <c r="G13399" t="s">
        <v>21</v>
      </c>
      <c r="I13399" t="s">
        <v>21</v>
      </c>
      <c r="M13399" t="s">
        <v>18491</v>
      </c>
    </row>
    <row r="13400" hidden="1" spans="1:13">
      <c r="A13400" t="s">
        <v>18492</v>
      </c>
      <c r="B13400" t="s">
        <v>21</v>
      </c>
      <c r="C13400" t="s">
        <v>14279</v>
      </c>
      <c r="D13400" t="s">
        <v>14280</v>
      </c>
      <c r="E13400" t="s">
        <v>2422</v>
      </c>
      <c r="F13400" t="s">
        <v>18493</v>
      </c>
      <c r="G13400" t="s">
        <v>21</v>
      </c>
      <c r="I13400" t="s">
        <v>21</v>
      </c>
      <c r="M13400" t="s">
        <v>21</v>
      </c>
    </row>
    <row r="13401" hidden="1" spans="1:16">
      <c r="A13401" t="s">
        <v>18494</v>
      </c>
      <c r="B13401" t="s">
        <v>21</v>
      </c>
      <c r="C13401" t="s">
        <v>8768</v>
      </c>
      <c r="D13401" t="s">
        <v>8769</v>
      </c>
      <c r="E13401" t="s">
        <v>2018</v>
      </c>
      <c r="F13401" t="s">
        <v>18493</v>
      </c>
      <c r="G13401" t="s">
        <v>71</v>
      </c>
      <c r="I13401" t="s">
        <v>21</v>
      </c>
      <c r="M13401" t="s">
        <v>21</v>
      </c>
      <c r="N13401" t="s">
        <v>27</v>
      </c>
      <c r="O13401" t="s">
        <v>28</v>
      </c>
      <c r="P13401" t="s">
        <v>36</v>
      </c>
    </row>
    <row r="13402" hidden="1" spans="1:16">
      <c r="A13402" t="s">
        <v>18495</v>
      </c>
      <c r="B13402" t="s">
        <v>21</v>
      </c>
      <c r="C13402" t="s">
        <v>9998</v>
      </c>
      <c r="D13402" t="s">
        <v>9999</v>
      </c>
      <c r="E13402" t="s">
        <v>226</v>
      </c>
      <c r="F13402" t="s">
        <v>18493</v>
      </c>
      <c r="G13402" t="s">
        <v>71</v>
      </c>
      <c r="I13402" t="s">
        <v>21</v>
      </c>
      <c r="M13402" t="s">
        <v>21</v>
      </c>
      <c r="N13402" t="s">
        <v>34</v>
      </c>
      <c r="O13402" t="s">
        <v>28</v>
      </c>
      <c r="P13402" t="s">
        <v>36</v>
      </c>
    </row>
    <row r="13403" hidden="1" spans="1:17">
      <c r="A13403" t="s">
        <v>18496</v>
      </c>
      <c r="B13403" t="s">
        <v>21</v>
      </c>
      <c r="C13403" t="s">
        <v>4262</v>
      </c>
      <c r="D13403" t="s">
        <v>4263</v>
      </c>
      <c r="E13403" t="s">
        <v>587</v>
      </c>
      <c r="F13403" t="s">
        <v>18497</v>
      </c>
      <c r="G13403" t="s">
        <v>21</v>
      </c>
      <c r="I13403" t="s">
        <v>21</v>
      </c>
      <c r="M13403" t="s">
        <v>21</v>
      </c>
      <c r="N13403" t="s">
        <v>27</v>
      </c>
      <c r="O13403" t="s">
        <v>579</v>
      </c>
      <c r="P13403" t="s">
        <v>44</v>
      </c>
      <c r="Q13403" t="s">
        <v>37</v>
      </c>
    </row>
    <row r="13404" hidden="1" spans="1:17">
      <c r="A13404" t="s">
        <v>18498</v>
      </c>
      <c r="B13404" t="s">
        <v>21</v>
      </c>
      <c r="C13404" t="s">
        <v>3413</v>
      </c>
      <c r="D13404" t="s">
        <v>3414</v>
      </c>
      <c r="E13404" t="s">
        <v>3358</v>
      </c>
      <c r="F13404" t="s">
        <v>18499</v>
      </c>
      <c r="G13404" t="s">
        <v>21</v>
      </c>
      <c r="I13404" t="s">
        <v>21</v>
      </c>
      <c r="M13404" t="s">
        <v>21</v>
      </c>
      <c r="N13404" t="s">
        <v>34</v>
      </c>
      <c r="O13404" t="s">
        <v>28</v>
      </c>
      <c r="P13404" t="s">
        <v>44</v>
      </c>
      <c r="Q13404" t="s">
        <v>3894</v>
      </c>
    </row>
    <row r="13405" hidden="1" spans="1:13">
      <c r="A13405" t="s">
        <v>3967</v>
      </c>
      <c r="B13405" t="s">
        <v>21</v>
      </c>
      <c r="C13405" t="s">
        <v>4845</v>
      </c>
      <c r="D13405" t="s">
        <v>4846</v>
      </c>
      <c r="E13405" t="s">
        <v>3970</v>
      </c>
      <c r="F13405" t="s">
        <v>18500</v>
      </c>
      <c r="G13405" t="s">
        <v>21</v>
      </c>
      <c r="I13405" t="s">
        <v>21</v>
      </c>
      <c r="M13405" t="s">
        <v>21</v>
      </c>
    </row>
    <row r="13406" hidden="1" spans="1:13">
      <c r="A13406" t="s">
        <v>15184</v>
      </c>
      <c r="B13406" t="s">
        <v>21</v>
      </c>
      <c r="C13406" t="s">
        <v>4845</v>
      </c>
      <c r="D13406" t="s">
        <v>4846</v>
      </c>
      <c r="E13406" t="s">
        <v>3970</v>
      </c>
      <c r="F13406" t="s">
        <v>18500</v>
      </c>
      <c r="G13406" t="s">
        <v>21</v>
      </c>
      <c r="I13406" t="s">
        <v>21</v>
      </c>
      <c r="M13406" t="s">
        <v>21</v>
      </c>
    </row>
    <row r="13407" hidden="1" spans="1:17">
      <c r="A13407" t="s">
        <v>18501</v>
      </c>
      <c r="B13407" t="s">
        <v>18502</v>
      </c>
      <c r="C13407" t="s">
        <v>3021</v>
      </c>
      <c r="D13407" t="s">
        <v>3022</v>
      </c>
      <c r="E13407" t="s">
        <v>3023</v>
      </c>
      <c r="F13407" t="s">
        <v>18500</v>
      </c>
      <c r="G13407" t="s">
        <v>21</v>
      </c>
      <c r="I13407" t="s">
        <v>21</v>
      </c>
      <c r="M13407" t="s">
        <v>18503</v>
      </c>
      <c r="N13407" t="s">
        <v>27</v>
      </c>
      <c r="O13407" t="s">
        <v>28</v>
      </c>
      <c r="P13407" t="s">
        <v>44</v>
      </c>
      <c r="Q13407" t="s">
        <v>37</v>
      </c>
    </row>
    <row r="13408" hidden="1" spans="1:17">
      <c r="A13408" t="s">
        <v>18501</v>
      </c>
      <c r="B13408" t="s">
        <v>21</v>
      </c>
      <c r="C13408" t="s">
        <v>4491</v>
      </c>
      <c r="D13408" t="s">
        <v>4492</v>
      </c>
      <c r="E13408" t="s">
        <v>3023</v>
      </c>
      <c r="F13408" t="s">
        <v>18500</v>
      </c>
      <c r="G13408" t="s">
        <v>21</v>
      </c>
      <c r="I13408" t="s">
        <v>21</v>
      </c>
      <c r="M13408" t="s">
        <v>18503</v>
      </c>
      <c r="N13408" t="s">
        <v>27</v>
      </c>
      <c r="O13408" t="s">
        <v>35</v>
      </c>
      <c r="P13408" t="s">
        <v>44</v>
      </c>
      <c r="Q13408" t="s">
        <v>37</v>
      </c>
    </row>
    <row r="13409" hidden="1" spans="1:17">
      <c r="A13409" t="s">
        <v>18504</v>
      </c>
      <c r="B13409" t="s">
        <v>21</v>
      </c>
      <c r="C13409" t="s">
        <v>2335</v>
      </c>
      <c r="D13409" t="s">
        <v>2336</v>
      </c>
      <c r="E13409" t="s">
        <v>1948</v>
      </c>
      <c r="F13409" t="s">
        <v>18500</v>
      </c>
      <c r="G13409" t="s">
        <v>21</v>
      </c>
      <c r="I13409" t="s">
        <v>21</v>
      </c>
      <c r="M13409" t="s">
        <v>21</v>
      </c>
      <c r="N13409" t="s">
        <v>34</v>
      </c>
      <c r="O13409" t="s">
        <v>579</v>
      </c>
      <c r="P13409" t="s">
        <v>44</v>
      </c>
      <c r="Q13409" t="s">
        <v>1237</v>
      </c>
    </row>
    <row r="13410" hidden="1" spans="1:17">
      <c r="A13410" t="s">
        <v>18505</v>
      </c>
      <c r="B13410" t="s">
        <v>21</v>
      </c>
      <c r="C13410" t="s">
        <v>756</v>
      </c>
      <c r="D13410" t="s">
        <v>757</v>
      </c>
      <c r="E13410" t="s">
        <v>758</v>
      </c>
      <c r="F13410" t="s">
        <v>18500</v>
      </c>
      <c r="G13410" t="s">
        <v>21</v>
      </c>
      <c r="I13410" t="s">
        <v>21</v>
      </c>
      <c r="M13410" t="s">
        <v>18506</v>
      </c>
      <c r="N13410" t="s">
        <v>34</v>
      </c>
      <c r="O13410" t="s">
        <v>28</v>
      </c>
      <c r="P13410" t="s">
        <v>171</v>
      </c>
      <c r="Q13410" t="s">
        <v>37</v>
      </c>
    </row>
    <row r="13411" hidden="1" spans="1:13">
      <c r="A13411" t="s">
        <v>18507</v>
      </c>
      <c r="B13411" t="s">
        <v>21</v>
      </c>
      <c r="C13411" t="s">
        <v>2965</v>
      </c>
      <c r="D13411" t="s">
        <v>2966</v>
      </c>
      <c r="E13411" t="s">
        <v>2729</v>
      </c>
      <c r="F13411" t="s">
        <v>18508</v>
      </c>
      <c r="G13411" t="s">
        <v>21</v>
      </c>
      <c r="I13411" t="s">
        <v>21</v>
      </c>
      <c r="M13411" t="s">
        <v>21</v>
      </c>
    </row>
    <row r="13412" hidden="1" spans="1:17">
      <c r="A13412" t="s">
        <v>18509</v>
      </c>
      <c r="B13412" t="s">
        <v>21</v>
      </c>
      <c r="C13412" t="s">
        <v>1408</v>
      </c>
      <c r="D13412" t="s">
        <v>1409</v>
      </c>
      <c r="E13412" t="s">
        <v>1410</v>
      </c>
      <c r="F13412" t="s">
        <v>18510</v>
      </c>
      <c r="G13412" t="s">
        <v>21</v>
      </c>
      <c r="I13412" t="s">
        <v>21</v>
      </c>
      <c r="M13412" t="s">
        <v>21</v>
      </c>
      <c r="N13412" t="s">
        <v>27</v>
      </c>
      <c r="O13412" t="s">
        <v>28</v>
      </c>
      <c r="P13412" t="s">
        <v>36</v>
      </c>
      <c r="Q13412" t="s">
        <v>37</v>
      </c>
    </row>
    <row r="13413" hidden="1" spans="1:17">
      <c r="A13413" t="s">
        <v>18511</v>
      </c>
      <c r="B13413" t="s">
        <v>21</v>
      </c>
      <c r="C13413" t="s">
        <v>2998</v>
      </c>
      <c r="D13413" t="s">
        <v>2999</v>
      </c>
      <c r="E13413" t="s">
        <v>149</v>
      </c>
      <c r="F13413" t="s">
        <v>18510</v>
      </c>
      <c r="G13413" t="s">
        <v>21</v>
      </c>
      <c r="I13413" t="s">
        <v>21</v>
      </c>
      <c r="M13413" t="s">
        <v>21</v>
      </c>
      <c r="N13413" t="s">
        <v>27</v>
      </c>
      <c r="O13413" t="s">
        <v>28</v>
      </c>
      <c r="P13413" t="s">
        <v>44</v>
      </c>
      <c r="Q13413" t="s">
        <v>37</v>
      </c>
    </row>
    <row r="13414" hidden="1" spans="1:13">
      <c r="A13414" t="s">
        <v>15234</v>
      </c>
      <c r="B13414" t="s">
        <v>21</v>
      </c>
      <c r="C13414" t="s">
        <v>2494</v>
      </c>
      <c r="D13414" t="s">
        <v>2495</v>
      </c>
      <c r="E13414" t="s">
        <v>2496</v>
      </c>
      <c r="F13414" t="s">
        <v>18512</v>
      </c>
      <c r="G13414" t="s">
        <v>21</v>
      </c>
      <c r="I13414" t="s">
        <v>21</v>
      </c>
      <c r="M13414" t="s">
        <v>21</v>
      </c>
    </row>
    <row r="13415" hidden="1" spans="1:13">
      <c r="A13415" t="s">
        <v>3720</v>
      </c>
      <c r="B13415" t="s">
        <v>21</v>
      </c>
      <c r="C13415" t="s">
        <v>2494</v>
      </c>
      <c r="D13415" t="s">
        <v>2495</v>
      </c>
      <c r="E13415" t="s">
        <v>2496</v>
      </c>
      <c r="F13415" t="s">
        <v>18512</v>
      </c>
      <c r="G13415" t="s">
        <v>21</v>
      </c>
      <c r="I13415" t="s">
        <v>21</v>
      </c>
      <c r="M13415" t="s">
        <v>21</v>
      </c>
    </row>
    <row r="13416" hidden="1" spans="1:13">
      <c r="A13416" t="s">
        <v>18513</v>
      </c>
      <c r="B13416" t="s">
        <v>21</v>
      </c>
      <c r="C13416" t="s">
        <v>1679</v>
      </c>
      <c r="D13416" t="s">
        <v>1680</v>
      </c>
      <c r="E13416" t="s">
        <v>1681</v>
      </c>
      <c r="F13416" t="s">
        <v>18514</v>
      </c>
      <c r="G13416" t="s">
        <v>21</v>
      </c>
      <c r="I13416" t="s">
        <v>21</v>
      </c>
      <c r="M13416" t="s">
        <v>21</v>
      </c>
    </row>
    <row r="13417" hidden="1" spans="1:13">
      <c r="A13417" t="s">
        <v>18515</v>
      </c>
      <c r="B13417" t="s">
        <v>21</v>
      </c>
      <c r="C13417" t="s">
        <v>1679</v>
      </c>
      <c r="D13417" t="s">
        <v>1680</v>
      </c>
      <c r="E13417" t="s">
        <v>1681</v>
      </c>
      <c r="F13417" t="s">
        <v>18514</v>
      </c>
      <c r="G13417" t="s">
        <v>21</v>
      </c>
      <c r="I13417" t="s">
        <v>21</v>
      </c>
      <c r="M13417" t="s">
        <v>21</v>
      </c>
    </row>
    <row r="13418" hidden="1" spans="1:17">
      <c r="A13418" t="s">
        <v>18516</v>
      </c>
      <c r="B13418" t="s">
        <v>21</v>
      </c>
      <c r="C13418" t="s">
        <v>1971</v>
      </c>
      <c r="D13418" t="s">
        <v>1972</v>
      </c>
      <c r="E13418" t="s">
        <v>316</v>
      </c>
      <c r="F13418" t="s">
        <v>18517</v>
      </c>
      <c r="G13418" t="s">
        <v>21</v>
      </c>
      <c r="I13418" t="s">
        <v>21</v>
      </c>
      <c r="M13418" t="s">
        <v>21</v>
      </c>
      <c r="N13418" t="s">
        <v>34</v>
      </c>
      <c r="O13418" t="s">
        <v>35</v>
      </c>
      <c r="P13418" t="s">
        <v>44</v>
      </c>
      <c r="Q13418" t="s">
        <v>37</v>
      </c>
    </row>
    <row r="13419" hidden="1" spans="1:13">
      <c r="A13419" t="s">
        <v>10988</v>
      </c>
      <c r="B13419" t="s">
        <v>21</v>
      </c>
      <c r="C13419" t="s">
        <v>8251</v>
      </c>
      <c r="D13419" t="s">
        <v>8252</v>
      </c>
      <c r="E13419" t="s">
        <v>8253</v>
      </c>
      <c r="F13419" t="s">
        <v>18518</v>
      </c>
      <c r="G13419" t="s">
        <v>21</v>
      </c>
      <c r="I13419" t="s">
        <v>21</v>
      </c>
      <c r="M13419" t="s">
        <v>21</v>
      </c>
    </row>
    <row r="13420" hidden="1" spans="1:13">
      <c r="A13420" t="s">
        <v>4082</v>
      </c>
      <c r="B13420" t="s">
        <v>21</v>
      </c>
      <c r="C13420" t="s">
        <v>8251</v>
      </c>
      <c r="D13420" t="s">
        <v>8252</v>
      </c>
      <c r="E13420" t="s">
        <v>8253</v>
      </c>
      <c r="F13420" t="s">
        <v>18518</v>
      </c>
      <c r="G13420" t="s">
        <v>21</v>
      </c>
      <c r="I13420" t="s">
        <v>21</v>
      </c>
      <c r="M13420" t="s">
        <v>21</v>
      </c>
    </row>
    <row r="13421" hidden="1" spans="1:13">
      <c r="A13421" t="s">
        <v>8632</v>
      </c>
      <c r="B13421" t="s">
        <v>21</v>
      </c>
      <c r="C13421" t="s">
        <v>8251</v>
      </c>
      <c r="D13421" t="s">
        <v>8252</v>
      </c>
      <c r="E13421" t="s">
        <v>8253</v>
      </c>
      <c r="F13421" t="s">
        <v>18518</v>
      </c>
      <c r="G13421" t="s">
        <v>21</v>
      </c>
      <c r="I13421" t="s">
        <v>21</v>
      </c>
      <c r="M13421" t="s">
        <v>21</v>
      </c>
    </row>
    <row r="13422" hidden="1" spans="1:13">
      <c r="A13422" t="s">
        <v>18519</v>
      </c>
      <c r="B13422" t="s">
        <v>21</v>
      </c>
      <c r="C13422" t="s">
        <v>8251</v>
      </c>
      <c r="D13422" t="s">
        <v>8252</v>
      </c>
      <c r="E13422" t="s">
        <v>8253</v>
      </c>
      <c r="F13422" t="s">
        <v>18518</v>
      </c>
      <c r="G13422" t="s">
        <v>21</v>
      </c>
      <c r="I13422" t="s">
        <v>21</v>
      </c>
      <c r="M13422" t="s">
        <v>21</v>
      </c>
    </row>
    <row r="13423" hidden="1" spans="1:13">
      <c r="A13423" t="s">
        <v>10190</v>
      </c>
      <c r="B13423" t="s">
        <v>21</v>
      </c>
      <c r="C13423" t="s">
        <v>8251</v>
      </c>
      <c r="D13423" t="s">
        <v>8252</v>
      </c>
      <c r="E13423" t="s">
        <v>8253</v>
      </c>
      <c r="F13423" t="s">
        <v>18518</v>
      </c>
      <c r="G13423" t="s">
        <v>21</v>
      </c>
      <c r="I13423" t="s">
        <v>21</v>
      </c>
      <c r="M13423" t="s">
        <v>21</v>
      </c>
    </row>
    <row r="13424" hidden="1" spans="1:17">
      <c r="A13424" t="s">
        <v>18520</v>
      </c>
      <c r="B13424" t="s">
        <v>21</v>
      </c>
      <c r="C13424" t="s">
        <v>224</v>
      </c>
      <c r="D13424" t="s">
        <v>225</v>
      </c>
      <c r="E13424" t="s">
        <v>226</v>
      </c>
      <c r="F13424" t="s">
        <v>18521</v>
      </c>
      <c r="G13424" t="s">
        <v>21</v>
      </c>
      <c r="I13424" t="s">
        <v>21</v>
      </c>
      <c r="M13424" t="s">
        <v>21</v>
      </c>
      <c r="N13424" t="s">
        <v>27</v>
      </c>
      <c r="O13424" t="s">
        <v>28</v>
      </c>
      <c r="P13424" t="s">
        <v>44</v>
      </c>
      <c r="Q13424" t="s">
        <v>37</v>
      </c>
    </row>
    <row r="13425" hidden="1" spans="1:13">
      <c r="A13425" t="s">
        <v>3720</v>
      </c>
      <c r="B13425" t="s">
        <v>21</v>
      </c>
      <c r="C13425" t="s">
        <v>2260</v>
      </c>
      <c r="D13425" t="s">
        <v>2261</v>
      </c>
      <c r="E13425" t="s">
        <v>2262</v>
      </c>
      <c r="F13425" t="s">
        <v>18521</v>
      </c>
      <c r="G13425" t="s">
        <v>21</v>
      </c>
      <c r="I13425" t="s">
        <v>21</v>
      </c>
      <c r="M13425" t="s">
        <v>21</v>
      </c>
    </row>
    <row r="13426" hidden="1" spans="1:13">
      <c r="A13426" t="s">
        <v>3720</v>
      </c>
      <c r="B13426" t="s">
        <v>21</v>
      </c>
      <c r="C13426" t="s">
        <v>16425</v>
      </c>
      <c r="D13426" t="s">
        <v>16426</v>
      </c>
      <c r="E13426" t="s">
        <v>8025</v>
      </c>
      <c r="F13426" t="s">
        <v>18521</v>
      </c>
      <c r="G13426" t="s">
        <v>71</v>
      </c>
      <c r="I13426" t="s">
        <v>21</v>
      </c>
      <c r="M13426" t="s">
        <v>21</v>
      </c>
    </row>
    <row r="13427" hidden="1" spans="1:17">
      <c r="A13427" t="s">
        <v>18522</v>
      </c>
      <c r="B13427" t="s">
        <v>21</v>
      </c>
      <c r="C13427" t="s">
        <v>3137</v>
      </c>
      <c r="D13427" t="s">
        <v>3138</v>
      </c>
      <c r="E13427" t="s">
        <v>42</v>
      </c>
      <c r="F13427" t="s">
        <v>18521</v>
      </c>
      <c r="G13427" t="s">
        <v>21</v>
      </c>
      <c r="I13427" t="s">
        <v>21</v>
      </c>
      <c r="M13427" t="s">
        <v>21</v>
      </c>
      <c r="N13427" t="s">
        <v>34</v>
      </c>
      <c r="O13427" t="s">
        <v>35</v>
      </c>
      <c r="P13427" t="s">
        <v>44</v>
      </c>
      <c r="Q13427" t="s">
        <v>37</v>
      </c>
    </row>
    <row r="13428" hidden="1" spans="1:17">
      <c r="A13428" t="s">
        <v>18523</v>
      </c>
      <c r="B13428" t="s">
        <v>21</v>
      </c>
      <c r="C13428" t="s">
        <v>2009</v>
      </c>
      <c r="D13428" t="s">
        <v>2010</v>
      </c>
      <c r="E13428" t="s">
        <v>42</v>
      </c>
      <c r="F13428" t="s">
        <v>18521</v>
      </c>
      <c r="G13428" t="s">
        <v>21</v>
      </c>
      <c r="I13428" t="s">
        <v>21</v>
      </c>
      <c r="M13428" t="s">
        <v>21</v>
      </c>
      <c r="N13428" t="s">
        <v>34</v>
      </c>
      <c r="O13428" t="s">
        <v>35</v>
      </c>
      <c r="P13428" t="s">
        <v>36</v>
      </c>
      <c r="Q13428" t="s">
        <v>37</v>
      </c>
    </row>
    <row r="13429" hidden="1" spans="1:17">
      <c r="A13429" t="s">
        <v>18524</v>
      </c>
      <c r="B13429" t="s">
        <v>21</v>
      </c>
      <c r="C13429" t="s">
        <v>437</v>
      </c>
      <c r="D13429" t="s">
        <v>438</v>
      </c>
      <c r="E13429" t="s">
        <v>226</v>
      </c>
      <c r="F13429" t="s">
        <v>18521</v>
      </c>
      <c r="G13429" t="s">
        <v>21</v>
      </c>
      <c r="I13429" t="s">
        <v>21</v>
      </c>
      <c r="M13429" t="s">
        <v>21</v>
      </c>
      <c r="N13429" t="s">
        <v>34</v>
      </c>
      <c r="O13429" t="s">
        <v>35</v>
      </c>
      <c r="P13429" t="s">
        <v>44</v>
      </c>
      <c r="Q13429" t="s">
        <v>37</v>
      </c>
    </row>
    <row r="13430" hidden="1" spans="1:13">
      <c r="A13430" t="s">
        <v>7093</v>
      </c>
      <c r="B13430" t="s">
        <v>21</v>
      </c>
      <c r="C13430" t="s">
        <v>8251</v>
      </c>
      <c r="D13430" t="s">
        <v>8252</v>
      </c>
      <c r="E13430" t="s">
        <v>8253</v>
      </c>
      <c r="F13430" t="s">
        <v>18525</v>
      </c>
      <c r="G13430" t="s">
        <v>21</v>
      </c>
      <c r="I13430" t="s">
        <v>21</v>
      </c>
      <c r="M13430" t="s">
        <v>21</v>
      </c>
    </row>
    <row r="13431" hidden="1" spans="1:13">
      <c r="A13431" t="s">
        <v>18526</v>
      </c>
      <c r="B13431" t="s">
        <v>21</v>
      </c>
      <c r="C13431" t="s">
        <v>8251</v>
      </c>
      <c r="D13431" t="s">
        <v>8252</v>
      </c>
      <c r="E13431" t="s">
        <v>8253</v>
      </c>
      <c r="F13431" t="s">
        <v>18527</v>
      </c>
      <c r="G13431" t="s">
        <v>21</v>
      </c>
      <c r="I13431" t="s">
        <v>21</v>
      </c>
      <c r="M13431" t="s">
        <v>21</v>
      </c>
    </row>
    <row r="13432" hidden="1" spans="1:13">
      <c r="A13432" t="s">
        <v>18528</v>
      </c>
      <c r="B13432" t="s">
        <v>21</v>
      </c>
      <c r="C13432" t="s">
        <v>8251</v>
      </c>
      <c r="D13432" t="s">
        <v>8252</v>
      </c>
      <c r="E13432" t="s">
        <v>8253</v>
      </c>
      <c r="F13432" t="s">
        <v>18527</v>
      </c>
      <c r="G13432" t="s">
        <v>21</v>
      </c>
      <c r="I13432" t="s">
        <v>21</v>
      </c>
      <c r="M13432" t="s">
        <v>21</v>
      </c>
    </row>
    <row r="13433" hidden="1" spans="1:17">
      <c r="A13433" t="s">
        <v>18529</v>
      </c>
      <c r="B13433" t="s">
        <v>21</v>
      </c>
      <c r="C13433" t="s">
        <v>1768</v>
      </c>
      <c r="D13433" t="s">
        <v>1769</v>
      </c>
      <c r="E13433" t="s">
        <v>1770</v>
      </c>
      <c r="F13433" t="s">
        <v>18527</v>
      </c>
      <c r="G13433" t="s">
        <v>21</v>
      </c>
      <c r="I13433" t="s">
        <v>21</v>
      </c>
      <c r="M13433" t="s">
        <v>21</v>
      </c>
      <c r="N13433" t="s">
        <v>27</v>
      </c>
      <c r="O13433" t="s">
        <v>35</v>
      </c>
      <c r="P13433" t="s">
        <v>44</v>
      </c>
      <c r="Q13433" t="s">
        <v>37</v>
      </c>
    </row>
    <row r="13434" hidden="1" spans="1:13">
      <c r="A13434" t="s">
        <v>18530</v>
      </c>
      <c r="B13434" t="s">
        <v>21</v>
      </c>
      <c r="C13434" t="s">
        <v>18531</v>
      </c>
      <c r="D13434" t="s">
        <v>18532</v>
      </c>
      <c r="E13434" t="s">
        <v>355</v>
      </c>
      <c r="F13434" t="s">
        <v>18527</v>
      </c>
      <c r="G13434" t="s">
        <v>21</v>
      </c>
      <c r="I13434" t="s">
        <v>21</v>
      </c>
      <c r="M13434" t="s">
        <v>21</v>
      </c>
    </row>
    <row r="13435" hidden="1" spans="1:17">
      <c r="A13435" t="s">
        <v>18533</v>
      </c>
      <c r="B13435" t="s">
        <v>18534</v>
      </c>
      <c r="C13435" t="s">
        <v>1182</v>
      </c>
      <c r="D13435" t="s">
        <v>1183</v>
      </c>
      <c r="E13435" t="s">
        <v>1184</v>
      </c>
      <c r="F13435" t="s">
        <v>18527</v>
      </c>
      <c r="G13435" t="s">
        <v>21</v>
      </c>
      <c r="I13435" t="s">
        <v>21</v>
      </c>
      <c r="M13435" t="s">
        <v>18489</v>
      </c>
      <c r="N13435" t="s">
        <v>27</v>
      </c>
      <c r="O13435" t="s">
        <v>28</v>
      </c>
      <c r="P13435" t="s">
        <v>44</v>
      </c>
      <c r="Q13435" t="s">
        <v>37</v>
      </c>
    </row>
    <row r="13436" hidden="1" spans="1:17">
      <c r="A13436" t="s">
        <v>18535</v>
      </c>
      <c r="B13436" t="s">
        <v>21</v>
      </c>
      <c r="C13436" t="s">
        <v>3137</v>
      </c>
      <c r="D13436" t="s">
        <v>3138</v>
      </c>
      <c r="E13436" t="s">
        <v>42</v>
      </c>
      <c r="F13436" t="s">
        <v>18536</v>
      </c>
      <c r="G13436" t="s">
        <v>21</v>
      </c>
      <c r="I13436" t="s">
        <v>21</v>
      </c>
      <c r="M13436" t="s">
        <v>21</v>
      </c>
      <c r="N13436" t="s">
        <v>27</v>
      </c>
      <c r="O13436" t="s">
        <v>35</v>
      </c>
      <c r="P13436" t="s">
        <v>44</v>
      </c>
      <c r="Q13436" t="s">
        <v>37</v>
      </c>
    </row>
    <row r="13437" hidden="1" spans="1:13">
      <c r="A13437" t="s">
        <v>18537</v>
      </c>
      <c r="B13437" t="s">
        <v>21</v>
      </c>
      <c r="C13437" t="s">
        <v>2965</v>
      </c>
      <c r="D13437" t="s">
        <v>2966</v>
      </c>
      <c r="E13437" t="s">
        <v>2729</v>
      </c>
      <c r="F13437" t="s">
        <v>18536</v>
      </c>
      <c r="G13437" t="s">
        <v>21</v>
      </c>
      <c r="I13437" t="s">
        <v>21</v>
      </c>
      <c r="M13437" t="s">
        <v>21</v>
      </c>
    </row>
    <row r="13438" hidden="1" spans="1:13">
      <c r="A13438" t="s">
        <v>10988</v>
      </c>
      <c r="B13438" t="s">
        <v>21</v>
      </c>
      <c r="C13438" t="s">
        <v>2965</v>
      </c>
      <c r="D13438" t="s">
        <v>2966</v>
      </c>
      <c r="E13438" t="s">
        <v>2729</v>
      </c>
      <c r="F13438" t="s">
        <v>18536</v>
      </c>
      <c r="G13438" t="s">
        <v>21</v>
      </c>
      <c r="I13438" t="s">
        <v>21</v>
      </c>
      <c r="M13438" t="s">
        <v>21</v>
      </c>
    </row>
    <row r="13439" hidden="1" spans="1:17">
      <c r="A13439" t="s">
        <v>18538</v>
      </c>
      <c r="B13439" t="s">
        <v>21</v>
      </c>
      <c r="C13439" t="s">
        <v>3137</v>
      </c>
      <c r="D13439" t="s">
        <v>3138</v>
      </c>
      <c r="E13439" t="s">
        <v>42</v>
      </c>
      <c r="F13439" t="s">
        <v>18536</v>
      </c>
      <c r="G13439" t="s">
        <v>21</v>
      </c>
      <c r="I13439" t="s">
        <v>21</v>
      </c>
      <c r="M13439" t="s">
        <v>21</v>
      </c>
      <c r="N13439" t="s">
        <v>34</v>
      </c>
      <c r="O13439" t="s">
        <v>35</v>
      </c>
      <c r="P13439" t="s">
        <v>44</v>
      </c>
      <c r="Q13439" t="s">
        <v>3894</v>
      </c>
    </row>
    <row r="13440" hidden="1" spans="1:13">
      <c r="A13440" t="s">
        <v>4082</v>
      </c>
      <c r="B13440" t="s">
        <v>21</v>
      </c>
      <c r="C13440" t="s">
        <v>2965</v>
      </c>
      <c r="D13440" t="s">
        <v>2966</v>
      </c>
      <c r="E13440" t="s">
        <v>2729</v>
      </c>
      <c r="F13440" t="s">
        <v>18536</v>
      </c>
      <c r="G13440" t="s">
        <v>21</v>
      </c>
      <c r="I13440" t="s">
        <v>21</v>
      </c>
      <c r="M13440" t="s">
        <v>21</v>
      </c>
    </row>
    <row r="13441" hidden="1" spans="1:17">
      <c r="A13441" t="s">
        <v>18539</v>
      </c>
      <c r="B13441" t="s">
        <v>21</v>
      </c>
      <c r="C13441" t="s">
        <v>9576</v>
      </c>
      <c r="D13441" t="s">
        <v>9577</v>
      </c>
      <c r="E13441" t="s">
        <v>626</v>
      </c>
      <c r="F13441" t="s">
        <v>18540</v>
      </c>
      <c r="G13441" t="s">
        <v>21</v>
      </c>
      <c r="I13441" t="s">
        <v>21</v>
      </c>
      <c r="M13441" t="s">
        <v>21</v>
      </c>
      <c r="N13441" t="s">
        <v>27</v>
      </c>
      <c r="O13441" t="s">
        <v>28</v>
      </c>
      <c r="P13441" t="s">
        <v>44</v>
      </c>
      <c r="Q13441" t="s">
        <v>744</v>
      </c>
    </row>
    <row r="13442" hidden="1" spans="1:17">
      <c r="A13442" t="s">
        <v>18541</v>
      </c>
      <c r="B13442" t="s">
        <v>21</v>
      </c>
      <c r="C13442" t="s">
        <v>515</v>
      </c>
      <c r="D13442" t="s">
        <v>7234</v>
      </c>
      <c r="E13442" t="s">
        <v>2818</v>
      </c>
      <c r="F13442" t="s">
        <v>18540</v>
      </c>
      <c r="G13442" t="s">
        <v>21</v>
      </c>
      <c r="I13442" t="s">
        <v>21</v>
      </c>
      <c r="M13442" t="s">
        <v>21</v>
      </c>
      <c r="O13442" t="s">
        <v>1978</v>
      </c>
      <c r="P13442" t="s">
        <v>44</v>
      </c>
      <c r="Q13442" t="s">
        <v>37</v>
      </c>
    </row>
    <row r="13443" hidden="1" spans="1:17">
      <c r="A13443" t="s">
        <v>18542</v>
      </c>
      <c r="B13443" t="s">
        <v>21</v>
      </c>
      <c r="C13443" t="s">
        <v>1235</v>
      </c>
      <c r="D13443" t="s">
        <v>1236</v>
      </c>
      <c r="E13443" t="s">
        <v>442</v>
      </c>
      <c r="F13443" t="s">
        <v>18543</v>
      </c>
      <c r="G13443" t="s">
        <v>21</v>
      </c>
      <c r="I13443" t="s">
        <v>21</v>
      </c>
      <c r="M13443" t="s">
        <v>21</v>
      </c>
      <c r="N13443" t="s">
        <v>27</v>
      </c>
      <c r="O13443" t="s">
        <v>579</v>
      </c>
      <c r="P13443" t="s">
        <v>44</v>
      </c>
      <c r="Q13443" t="s">
        <v>37</v>
      </c>
    </row>
    <row r="13444" hidden="1" spans="1:13">
      <c r="A13444" t="s">
        <v>18544</v>
      </c>
      <c r="B13444" t="s">
        <v>21</v>
      </c>
      <c r="C13444" t="s">
        <v>9281</v>
      </c>
      <c r="D13444" t="s">
        <v>9282</v>
      </c>
      <c r="E13444" t="s">
        <v>2206</v>
      </c>
      <c r="F13444" t="s">
        <v>18545</v>
      </c>
      <c r="G13444" t="s">
        <v>21</v>
      </c>
      <c r="I13444" t="s">
        <v>21</v>
      </c>
      <c r="M13444" t="s">
        <v>21</v>
      </c>
    </row>
    <row r="13445" hidden="1" spans="1:17">
      <c r="A13445" t="s">
        <v>18546</v>
      </c>
      <c r="B13445" t="s">
        <v>21</v>
      </c>
      <c r="C13445" t="s">
        <v>862</v>
      </c>
      <c r="D13445" t="s">
        <v>863</v>
      </c>
      <c r="E13445" t="s">
        <v>355</v>
      </c>
      <c r="F13445" t="s">
        <v>18547</v>
      </c>
      <c r="G13445" t="s">
        <v>21</v>
      </c>
      <c r="I13445" t="s">
        <v>21</v>
      </c>
      <c r="M13445" t="s">
        <v>21</v>
      </c>
      <c r="N13445" t="s">
        <v>34</v>
      </c>
      <c r="O13445" t="s">
        <v>35</v>
      </c>
      <c r="P13445" t="s">
        <v>44</v>
      </c>
      <c r="Q13445" t="s">
        <v>37</v>
      </c>
    </row>
    <row r="13446" hidden="1" spans="1:17">
      <c r="A13446" t="s">
        <v>18548</v>
      </c>
      <c r="B13446" t="s">
        <v>21</v>
      </c>
      <c r="C13446" t="s">
        <v>5777</v>
      </c>
      <c r="D13446" t="s">
        <v>5778</v>
      </c>
      <c r="E13446" t="s">
        <v>740</v>
      </c>
      <c r="F13446" t="s">
        <v>18547</v>
      </c>
      <c r="G13446" t="s">
        <v>21</v>
      </c>
      <c r="I13446" t="s">
        <v>21</v>
      </c>
      <c r="M13446" t="s">
        <v>21</v>
      </c>
      <c r="N13446" t="s">
        <v>34</v>
      </c>
      <c r="O13446" t="s">
        <v>579</v>
      </c>
      <c r="P13446" t="s">
        <v>36</v>
      </c>
      <c r="Q13446" t="s">
        <v>172</v>
      </c>
    </row>
    <row r="13447" hidden="1" spans="1:17">
      <c r="A13447" t="s">
        <v>18549</v>
      </c>
      <c r="B13447" t="s">
        <v>21</v>
      </c>
      <c r="C13447" t="s">
        <v>1982</v>
      </c>
      <c r="D13447" t="s">
        <v>1983</v>
      </c>
      <c r="E13447" t="s">
        <v>657</v>
      </c>
      <c r="F13447" t="s">
        <v>18547</v>
      </c>
      <c r="G13447" t="s">
        <v>21</v>
      </c>
      <c r="I13447" t="s">
        <v>21</v>
      </c>
      <c r="M13447" t="s">
        <v>21</v>
      </c>
      <c r="N13447" t="s">
        <v>34</v>
      </c>
      <c r="O13447" t="s">
        <v>28</v>
      </c>
      <c r="P13447" t="s">
        <v>36</v>
      </c>
      <c r="Q13447" t="s">
        <v>37</v>
      </c>
    </row>
    <row r="13448" hidden="1" spans="1:17">
      <c r="A13448" t="s">
        <v>18550</v>
      </c>
      <c r="B13448" t="s">
        <v>21</v>
      </c>
      <c r="C13448" t="s">
        <v>62</v>
      </c>
      <c r="D13448" t="s">
        <v>63</v>
      </c>
      <c r="E13448" t="s">
        <v>64</v>
      </c>
      <c r="F13448" t="s">
        <v>18547</v>
      </c>
      <c r="G13448" t="s">
        <v>21</v>
      </c>
      <c r="I13448" t="s">
        <v>21</v>
      </c>
      <c r="M13448" t="s">
        <v>21</v>
      </c>
      <c r="N13448" t="s">
        <v>27</v>
      </c>
      <c r="O13448" t="s">
        <v>28</v>
      </c>
      <c r="P13448" t="s">
        <v>171</v>
      </c>
      <c r="Q13448" t="s">
        <v>37</v>
      </c>
    </row>
    <row r="13449" hidden="1" spans="1:17">
      <c r="A13449" t="s">
        <v>18551</v>
      </c>
      <c r="B13449" t="s">
        <v>21</v>
      </c>
      <c r="C13449" t="s">
        <v>62</v>
      </c>
      <c r="D13449" t="s">
        <v>63</v>
      </c>
      <c r="E13449" t="s">
        <v>64</v>
      </c>
      <c r="F13449" t="s">
        <v>18552</v>
      </c>
      <c r="G13449" t="s">
        <v>21</v>
      </c>
      <c r="I13449" t="s">
        <v>21</v>
      </c>
      <c r="M13449" t="s">
        <v>21</v>
      </c>
      <c r="N13449" t="s">
        <v>27</v>
      </c>
      <c r="O13449" t="s">
        <v>28</v>
      </c>
      <c r="P13449" t="s">
        <v>171</v>
      </c>
      <c r="Q13449" t="s">
        <v>37</v>
      </c>
    </row>
    <row r="13450" hidden="1" spans="1:17">
      <c r="A13450" t="s">
        <v>18553</v>
      </c>
      <c r="B13450" t="s">
        <v>21</v>
      </c>
      <c r="C13450" t="s">
        <v>62</v>
      </c>
      <c r="D13450" t="s">
        <v>63</v>
      </c>
      <c r="E13450" t="s">
        <v>64</v>
      </c>
      <c r="F13450" t="s">
        <v>18552</v>
      </c>
      <c r="G13450" t="s">
        <v>21</v>
      </c>
      <c r="I13450" t="s">
        <v>21</v>
      </c>
      <c r="M13450" t="s">
        <v>21</v>
      </c>
      <c r="N13450" t="s">
        <v>34</v>
      </c>
      <c r="O13450" t="s">
        <v>28</v>
      </c>
      <c r="P13450" t="s">
        <v>44</v>
      </c>
      <c r="Q13450" t="s">
        <v>228</v>
      </c>
    </row>
    <row r="13451" hidden="1" spans="1:17">
      <c r="A13451" t="s">
        <v>18554</v>
      </c>
      <c r="B13451" t="s">
        <v>21</v>
      </c>
      <c r="C13451" t="s">
        <v>4570</v>
      </c>
      <c r="D13451" t="s">
        <v>4571</v>
      </c>
      <c r="E13451" t="s">
        <v>4112</v>
      </c>
      <c r="F13451" t="s">
        <v>18555</v>
      </c>
      <c r="G13451" t="s">
        <v>21</v>
      </c>
      <c r="I13451" t="s">
        <v>21</v>
      </c>
      <c r="M13451" t="s">
        <v>21</v>
      </c>
      <c r="N13451" t="s">
        <v>27</v>
      </c>
      <c r="O13451" t="s">
        <v>28</v>
      </c>
      <c r="P13451" t="s">
        <v>44</v>
      </c>
      <c r="Q13451" t="s">
        <v>109</v>
      </c>
    </row>
    <row r="13452" hidden="1" spans="1:17">
      <c r="A13452" t="s">
        <v>10030</v>
      </c>
      <c r="B13452" t="s">
        <v>21</v>
      </c>
      <c r="C13452" t="s">
        <v>7369</v>
      </c>
      <c r="D13452" t="s">
        <v>7370</v>
      </c>
      <c r="E13452" t="s">
        <v>5715</v>
      </c>
      <c r="F13452" t="s">
        <v>18555</v>
      </c>
      <c r="G13452" t="s">
        <v>21</v>
      </c>
      <c r="I13452" t="s">
        <v>21</v>
      </c>
      <c r="M13452" t="s">
        <v>21</v>
      </c>
      <c r="N13452" t="s">
        <v>34</v>
      </c>
      <c r="O13452" t="s">
        <v>28</v>
      </c>
      <c r="P13452" t="s">
        <v>44</v>
      </c>
      <c r="Q13452" t="s">
        <v>37</v>
      </c>
    </row>
    <row r="13453" hidden="1" spans="1:17">
      <c r="A13453" t="s">
        <v>18556</v>
      </c>
      <c r="B13453" t="s">
        <v>21</v>
      </c>
      <c r="C13453" t="s">
        <v>4570</v>
      </c>
      <c r="D13453" t="s">
        <v>4571</v>
      </c>
      <c r="E13453" t="s">
        <v>4112</v>
      </c>
      <c r="F13453" t="s">
        <v>18555</v>
      </c>
      <c r="G13453" t="s">
        <v>21</v>
      </c>
      <c r="I13453" t="s">
        <v>21</v>
      </c>
      <c r="M13453" t="s">
        <v>21</v>
      </c>
      <c r="N13453" t="s">
        <v>27</v>
      </c>
      <c r="O13453" t="s">
        <v>579</v>
      </c>
      <c r="P13453" t="s">
        <v>44</v>
      </c>
      <c r="Q13453" t="s">
        <v>6383</v>
      </c>
    </row>
    <row r="13454" hidden="1" spans="1:17">
      <c r="A13454" t="s">
        <v>18557</v>
      </c>
      <c r="B13454" t="s">
        <v>21</v>
      </c>
      <c r="C13454" t="s">
        <v>2009</v>
      </c>
      <c r="D13454" t="s">
        <v>2010</v>
      </c>
      <c r="E13454" t="s">
        <v>42</v>
      </c>
      <c r="F13454" t="s">
        <v>18555</v>
      </c>
      <c r="G13454" t="s">
        <v>21</v>
      </c>
      <c r="I13454" t="s">
        <v>21</v>
      </c>
      <c r="M13454" t="s">
        <v>18558</v>
      </c>
      <c r="N13454" t="s">
        <v>27</v>
      </c>
      <c r="O13454" t="s">
        <v>28</v>
      </c>
      <c r="P13454" t="s">
        <v>36</v>
      </c>
      <c r="Q13454" t="s">
        <v>37</v>
      </c>
    </row>
    <row r="13455" hidden="1" spans="1:13">
      <c r="A13455" t="s">
        <v>18559</v>
      </c>
      <c r="B13455" t="s">
        <v>21</v>
      </c>
      <c r="C13455" t="s">
        <v>18560</v>
      </c>
      <c r="D13455" t="s">
        <v>18561</v>
      </c>
      <c r="E13455" t="s">
        <v>527</v>
      </c>
      <c r="F13455" t="s">
        <v>18555</v>
      </c>
      <c r="G13455" t="s">
        <v>21</v>
      </c>
      <c r="I13455" t="s">
        <v>21</v>
      </c>
      <c r="M13455" t="s">
        <v>21</v>
      </c>
    </row>
    <row r="13456" hidden="1" spans="1:13">
      <c r="A13456" t="s">
        <v>18562</v>
      </c>
      <c r="B13456" t="s">
        <v>21</v>
      </c>
      <c r="C13456" t="s">
        <v>1271</v>
      </c>
      <c r="D13456" t="s">
        <v>1272</v>
      </c>
      <c r="E13456" t="s">
        <v>1273</v>
      </c>
      <c r="F13456" t="s">
        <v>18563</v>
      </c>
      <c r="G13456" t="s">
        <v>21</v>
      </c>
      <c r="I13456" t="s">
        <v>21</v>
      </c>
      <c r="M13456" t="s">
        <v>21</v>
      </c>
    </row>
    <row r="13457" hidden="1" spans="1:17">
      <c r="A13457" t="s">
        <v>18564</v>
      </c>
      <c r="B13457" t="s">
        <v>21</v>
      </c>
      <c r="C13457" t="s">
        <v>3137</v>
      </c>
      <c r="D13457" t="s">
        <v>3138</v>
      </c>
      <c r="E13457" t="s">
        <v>42</v>
      </c>
      <c r="F13457" t="s">
        <v>18563</v>
      </c>
      <c r="G13457" t="s">
        <v>21</v>
      </c>
      <c r="I13457" t="s">
        <v>21</v>
      </c>
      <c r="M13457" t="s">
        <v>21</v>
      </c>
      <c r="N13457" t="s">
        <v>27</v>
      </c>
      <c r="O13457" t="s">
        <v>35</v>
      </c>
      <c r="P13457" t="s">
        <v>44</v>
      </c>
      <c r="Q13457" t="s">
        <v>3894</v>
      </c>
    </row>
    <row r="13458" hidden="1" spans="1:17">
      <c r="A13458" t="s">
        <v>18565</v>
      </c>
      <c r="B13458" t="s">
        <v>21</v>
      </c>
      <c r="C13458" t="s">
        <v>207</v>
      </c>
      <c r="D13458" t="s">
        <v>208</v>
      </c>
      <c r="E13458" t="s">
        <v>209</v>
      </c>
      <c r="F13458" t="s">
        <v>18563</v>
      </c>
      <c r="G13458" t="s">
        <v>21</v>
      </c>
      <c r="I13458" t="s">
        <v>21</v>
      </c>
      <c r="M13458" t="s">
        <v>21</v>
      </c>
      <c r="N13458" t="s">
        <v>27</v>
      </c>
      <c r="O13458" t="s">
        <v>35</v>
      </c>
      <c r="P13458" t="s">
        <v>44</v>
      </c>
      <c r="Q13458" t="s">
        <v>37</v>
      </c>
    </row>
    <row r="13459" hidden="1" spans="1:13">
      <c r="A13459" t="s">
        <v>515</v>
      </c>
      <c r="B13459" t="s">
        <v>21</v>
      </c>
      <c r="C13459" t="s">
        <v>8876</v>
      </c>
      <c r="D13459" t="s">
        <v>8877</v>
      </c>
      <c r="E13459" t="s">
        <v>2729</v>
      </c>
      <c r="F13459" t="s">
        <v>18563</v>
      </c>
      <c r="G13459" t="s">
        <v>21</v>
      </c>
      <c r="I13459" t="s">
        <v>21</v>
      </c>
      <c r="M13459" t="s">
        <v>21</v>
      </c>
    </row>
    <row r="13460" hidden="1" spans="1:17">
      <c r="A13460" t="s">
        <v>18566</v>
      </c>
      <c r="B13460" t="s">
        <v>21</v>
      </c>
      <c r="C13460" t="s">
        <v>2009</v>
      </c>
      <c r="D13460" t="s">
        <v>2010</v>
      </c>
      <c r="E13460" t="s">
        <v>42</v>
      </c>
      <c r="F13460" t="s">
        <v>18563</v>
      </c>
      <c r="G13460" t="s">
        <v>21</v>
      </c>
      <c r="I13460" t="s">
        <v>21</v>
      </c>
      <c r="M13460" t="s">
        <v>18567</v>
      </c>
      <c r="N13460" t="s">
        <v>27</v>
      </c>
      <c r="O13460" t="s">
        <v>35</v>
      </c>
      <c r="P13460" t="s">
        <v>36</v>
      </c>
      <c r="Q13460" t="s">
        <v>37</v>
      </c>
    </row>
    <row r="13461" hidden="1" spans="1:17">
      <c r="A13461" t="s">
        <v>18568</v>
      </c>
      <c r="B13461" t="s">
        <v>21</v>
      </c>
      <c r="C13461" t="s">
        <v>3137</v>
      </c>
      <c r="D13461" t="s">
        <v>3138</v>
      </c>
      <c r="E13461" t="s">
        <v>42</v>
      </c>
      <c r="F13461" t="s">
        <v>18569</v>
      </c>
      <c r="G13461" t="s">
        <v>21</v>
      </c>
      <c r="I13461" t="s">
        <v>21</v>
      </c>
      <c r="M13461" t="s">
        <v>21</v>
      </c>
      <c r="N13461" t="s">
        <v>34</v>
      </c>
      <c r="O13461" t="s">
        <v>35</v>
      </c>
      <c r="P13461" t="s">
        <v>44</v>
      </c>
      <c r="Q13461" t="s">
        <v>109</v>
      </c>
    </row>
    <row r="13462" hidden="1" spans="1:13">
      <c r="A13462" t="s">
        <v>12273</v>
      </c>
      <c r="B13462" t="s">
        <v>21</v>
      </c>
      <c r="C13462" t="s">
        <v>4159</v>
      </c>
      <c r="D13462" t="s">
        <v>4160</v>
      </c>
      <c r="E13462" t="s">
        <v>4161</v>
      </c>
      <c r="F13462" t="s">
        <v>18569</v>
      </c>
      <c r="G13462" t="s">
        <v>71</v>
      </c>
      <c r="I13462" t="s">
        <v>21</v>
      </c>
      <c r="M13462" t="s">
        <v>21</v>
      </c>
    </row>
    <row r="13463" hidden="1" spans="1:17">
      <c r="A13463" t="s">
        <v>18570</v>
      </c>
      <c r="B13463" t="s">
        <v>21</v>
      </c>
      <c r="C13463" t="s">
        <v>3482</v>
      </c>
      <c r="D13463" t="s">
        <v>3483</v>
      </c>
      <c r="E13463" t="s">
        <v>2262</v>
      </c>
      <c r="F13463" t="s">
        <v>18571</v>
      </c>
      <c r="G13463" t="s">
        <v>21</v>
      </c>
      <c r="I13463" t="s">
        <v>21</v>
      </c>
      <c r="M13463" t="s">
        <v>21</v>
      </c>
      <c r="N13463" t="s">
        <v>34</v>
      </c>
      <c r="O13463" t="s">
        <v>28</v>
      </c>
      <c r="P13463" t="s">
        <v>44</v>
      </c>
      <c r="Q13463" t="s">
        <v>37</v>
      </c>
    </row>
    <row r="13464" hidden="1" spans="1:13">
      <c r="A13464" t="s">
        <v>18572</v>
      </c>
      <c r="B13464" t="s">
        <v>21</v>
      </c>
      <c r="C13464" t="s">
        <v>1271</v>
      </c>
      <c r="D13464" t="s">
        <v>1272</v>
      </c>
      <c r="E13464" t="s">
        <v>1273</v>
      </c>
      <c r="F13464" t="s">
        <v>18573</v>
      </c>
      <c r="G13464" t="s">
        <v>21</v>
      </c>
      <c r="I13464" t="s">
        <v>21</v>
      </c>
      <c r="M13464" t="s">
        <v>21</v>
      </c>
    </row>
    <row r="13465" hidden="1" spans="1:17">
      <c r="A13465" t="s">
        <v>18574</v>
      </c>
      <c r="B13465" t="s">
        <v>21</v>
      </c>
      <c r="C13465" t="s">
        <v>9167</v>
      </c>
      <c r="D13465" t="s">
        <v>9168</v>
      </c>
      <c r="E13465" t="s">
        <v>168</v>
      </c>
      <c r="F13465" t="s">
        <v>18575</v>
      </c>
      <c r="G13465" t="s">
        <v>21</v>
      </c>
      <c r="I13465" t="s">
        <v>21</v>
      </c>
      <c r="M13465" t="s">
        <v>21</v>
      </c>
      <c r="N13465" t="s">
        <v>27</v>
      </c>
      <c r="O13465" t="s">
        <v>28</v>
      </c>
      <c r="P13465" t="s">
        <v>36</v>
      </c>
      <c r="Q13465" t="s">
        <v>37</v>
      </c>
    </row>
    <row r="13466" hidden="1" spans="1:17">
      <c r="A13466" t="s">
        <v>18576</v>
      </c>
      <c r="B13466" t="s">
        <v>21</v>
      </c>
      <c r="C13466" t="s">
        <v>3137</v>
      </c>
      <c r="D13466" t="s">
        <v>3138</v>
      </c>
      <c r="E13466" t="s">
        <v>42</v>
      </c>
      <c r="F13466" t="s">
        <v>18575</v>
      </c>
      <c r="G13466" t="s">
        <v>21</v>
      </c>
      <c r="I13466" t="s">
        <v>21</v>
      </c>
      <c r="M13466" t="s">
        <v>21</v>
      </c>
      <c r="N13466" t="s">
        <v>34</v>
      </c>
      <c r="O13466" t="s">
        <v>35</v>
      </c>
      <c r="P13466" t="s">
        <v>44</v>
      </c>
      <c r="Q13466" t="s">
        <v>109</v>
      </c>
    </row>
    <row r="13467" hidden="1" spans="1:17">
      <c r="A13467" t="s">
        <v>18577</v>
      </c>
      <c r="B13467" t="s">
        <v>21</v>
      </c>
      <c r="C13467" t="s">
        <v>2718</v>
      </c>
      <c r="D13467" t="s">
        <v>2719</v>
      </c>
      <c r="E13467" t="s">
        <v>405</v>
      </c>
      <c r="F13467" t="s">
        <v>18575</v>
      </c>
      <c r="G13467" t="s">
        <v>21</v>
      </c>
      <c r="I13467" t="s">
        <v>21</v>
      </c>
      <c r="M13467" t="s">
        <v>18578</v>
      </c>
      <c r="N13467" t="s">
        <v>27</v>
      </c>
      <c r="O13467" t="s">
        <v>35</v>
      </c>
      <c r="P13467" t="s">
        <v>44</v>
      </c>
      <c r="Q13467" t="s">
        <v>37</v>
      </c>
    </row>
    <row r="13468" hidden="1" spans="1:17">
      <c r="A13468" t="s">
        <v>18579</v>
      </c>
      <c r="B13468" t="s">
        <v>21</v>
      </c>
      <c r="C13468" t="s">
        <v>5704</v>
      </c>
      <c r="D13468" t="s">
        <v>5705</v>
      </c>
      <c r="E13468" t="s">
        <v>168</v>
      </c>
      <c r="F13468" t="s">
        <v>18575</v>
      </c>
      <c r="G13468" t="s">
        <v>21</v>
      </c>
      <c r="I13468" t="s">
        <v>21</v>
      </c>
      <c r="M13468" t="s">
        <v>21</v>
      </c>
      <c r="N13468" t="s">
        <v>27</v>
      </c>
      <c r="O13468" t="s">
        <v>28</v>
      </c>
      <c r="P13468" t="s">
        <v>44</v>
      </c>
      <c r="Q13468" t="s">
        <v>37</v>
      </c>
    </row>
    <row r="13469" hidden="1" spans="1:17">
      <c r="A13469" t="s">
        <v>18580</v>
      </c>
      <c r="B13469" t="s">
        <v>21</v>
      </c>
      <c r="C13469" t="s">
        <v>207</v>
      </c>
      <c r="D13469" t="s">
        <v>208</v>
      </c>
      <c r="E13469" t="s">
        <v>209</v>
      </c>
      <c r="F13469" t="s">
        <v>18575</v>
      </c>
      <c r="G13469" t="s">
        <v>21</v>
      </c>
      <c r="I13469" t="s">
        <v>21</v>
      </c>
      <c r="M13469" t="s">
        <v>21</v>
      </c>
      <c r="N13469" t="s">
        <v>27</v>
      </c>
      <c r="O13469" t="s">
        <v>28</v>
      </c>
      <c r="P13469" t="s">
        <v>44</v>
      </c>
      <c r="Q13469" t="s">
        <v>37</v>
      </c>
    </row>
    <row r="13470" hidden="1" spans="1:13">
      <c r="A13470" t="s">
        <v>18581</v>
      </c>
      <c r="B13470" t="s">
        <v>21</v>
      </c>
      <c r="C13470" t="s">
        <v>1372</v>
      </c>
      <c r="D13470" t="s">
        <v>1373</v>
      </c>
      <c r="E13470" t="s">
        <v>168</v>
      </c>
      <c r="F13470" t="s">
        <v>18575</v>
      </c>
      <c r="G13470" t="s">
        <v>21</v>
      </c>
      <c r="I13470" t="s">
        <v>21</v>
      </c>
      <c r="M13470" t="s">
        <v>21</v>
      </c>
    </row>
    <row r="13471" hidden="1" spans="1:17">
      <c r="A13471" t="s">
        <v>18582</v>
      </c>
      <c r="B13471" t="s">
        <v>21</v>
      </c>
      <c r="C13471" t="s">
        <v>3253</v>
      </c>
      <c r="D13471" t="s">
        <v>3254</v>
      </c>
      <c r="E13471" t="s">
        <v>42</v>
      </c>
      <c r="F13471" t="s">
        <v>18575</v>
      </c>
      <c r="G13471" t="s">
        <v>21</v>
      </c>
      <c r="I13471" t="s">
        <v>21</v>
      </c>
      <c r="M13471" t="s">
        <v>21</v>
      </c>
      <c r="N13471" t="s">
        <v>27</v>
      </c>
      <c r="O13471" t="s">
        <v>35</v>
      </c>
      <c r="P13471" t="s">
        <v>171</v>
      </c>
      <c r="Q13471" t="s">
        <v>37</v>
      </c>
    </row>
    <row r="13472" hidden="1" spans="1:17">
      <c r="A13472" t="s">
        <v>15234</v>
      </c>
      <c r="B13472" t="s">
        <v>21</v>
      </c>
      <c r="C13472" t="s">
        <v>4545</v>
      </c>
      <c r="D13472" t="s">
        <v>4546</v>
      </c>
      <c r="E13472" t="s">
        <v>2496</v>
      </c>
      <c r="F13472" t="s">
        <v>18575</v>
      </c>
      <c r="G13472" t="s">
        <v>71</v>
      </c>
      <c r="I13472" t="s">
        <v>21</v>
      </c>
      <c r="M13472" t="s">
        <v>21</v>
      </c>
      <c r="N13472" t="s">
        <v>27</v>
      </c>
      <c r="O13472" t="s">
        <v>28</v>
      </c>
      <c r="P13472" t="s">
        <v>44</v>
      </c>
      <c r="Q13472" t="s">
        <v>37</v>
      </c>
    </row>
    <row r="13473" hidden="1" spans="1:17">
      <c r="A13473" t="s">
        <v>18583</v>
      </c>
      <c r="B13473" t="s">
        <v>21</v>
      </c>
      <c r="C13473" t="s">
        <v>6585</v>
      </c>
      <c r="D13473" t="s">
        <v>6586</v>
      </c>
      <c r="E13473" t="s">
        <v>2202</v>
      </c>
      <c r="F13473" t="s">
        <v>18575</v>
      </c>
      <c r="G13473" t="s">
        <v>21</v>
      </c>
      <c r="I13473" t="s">
        <v>21</v>
      </c>
      <c r="M13473" t="s">
        <v>18584</v>
      </c>
      <c r="N13473" t="s">
        <v>27</v>
      </c>
      <c r="O13473" t="s">
        <v>28</v>
      </c>
      <c r="P13473" t="s">
        <v>44</v>
      </c>
      <c r="Q13473" t="s">
        <v>109</v>
      </c>
    </row>
    <row r="13474" hidden="1" spans="1:17">
      <c r="A13474" t="s">
        <v>17914</v>
      </c>
      <c r="B13474" t="s">
        <v>21</v>
      </c>
      <c r="C13474" t="s">
        <v>4545</v>
      </c>
      <c r="D13474" t="s">
        <v>4546</v>
      </c>
      <c r="E13474" t="s">
        <v>2496</v>
      </c>
      <c r="F13474" t="s">
        <v>18585</v>
      </c>
      <c r="G13474" t="s">
        <v>71</v>
      </c>
      <c r="I13474" t="s">
        <v>21</v>
      </c>
      <c r="M13474" t="s">
        <v>21</v>
      </c>
      <c r="N13474" t="s">
        <v>27</v>
      </c>
      <c r="O13474" t="s">
        <v>28</v>
      </c>
      <c r="P13474" t="s">
        <v>44</v>
      </c>
      <c r="Q13474" t="s">
        <v>37</v>
      </c>
    </row>
    <row r="13475" hidden="1" spans="1:13">
      <c r="A13475" t="s">
        <v>18586</v>
      </c>
      <c r="B13475" t="s">
        <v>21</v>
      </c>
      <c r="C13475" t="s">
        <v>4159</v>
      </c>
      <c r="D13475" t="s">
        <v>4160</v>
      </c>
      <c r="E13475" t="s">
        <v>4161</v>
      </c>
      <c r="F13475" t="s">
        <v>18585</v>
      </c>
      <c r="G13475" t="s">
        <v>71</v>
      </c>
      <c r="I13475" t="s">
        <v>21</v>
      </c>
      <c r="M13475" t="s">
        <v>21</v>
      </c>
    </row>
    <row r="13476" hidden="1" spans="1:17">
      <c r="A13476" t="s">
        <v>18587</v>
      </c>
      <c r="B13476" t="s">
        <v>21</v>
      </c>
      <c r="C13476" t="s">
        <v>3137</v>
      </c>
      <c r="D13476" t="s">
        <v>3138</v>
      </c>
      <c r="E13476" t="s">
        <v>42</v>
      </c>
      <c r="F13476" t="s">
        <v>18585</v>
      </c>
      <c r="G13476" t="s">
        <v>21</v>
      </c>
      <c r="I13476" t="s">
        <v>21</v>
      </c>
      <c r="M13476" t="s">
        <v>21</v>
      </c>
      <c r="N13476" t="s">
        <v>27</v>
      </c>
      <c r="O13476" t="s">
        <v>35</v>
      </c>
      <c r="P13476" t="s">
        <v>44</v>
      </c>
      <c r="Q13476" t="s">
        <v>9506</v>
      </c>
    </row>
    <row r="13477" hidden="1" spans="1:17">
      <c r="A13477" t="s">
        <v>9754</v>
      </c>
      <c r="B13477" t="s">
        <v>21</v>
      </c>
      <c r="C13477" t="s">
        <v>4545</v>
      </c>
      <c r="D13477" t="s">
        <v>4546</v>
      </c>
      <c r="E13477" t="s">
        <v>2496</v>
      </c>
      <c r="F13477" t="s">
        <v>18585</v>
      </c>
      <c r="G13477" t="s">
        <v>71</v>
      </c>
      <c r="I13477" t="s">
        <v>21</v>
      </c>
      <c r="M13477" t="s">
        <v>21</v>
      </c>
      <c r="N13477" t="s">
        <v>27</v>
      </c>
      <c r="O13477" t="s">
        <v>28</v>
      </c>
      <c r="P13477" t="s">
        <v>44</v>
      </c>
      <c r="Q13477" t="s">
        <v>37</v>
      </c>
    </row>
    <row r="13478" hidden="1" spans="1:17">
      <c r="A13478" t="s">
        <v>7657</v>
      </c>
      <c r="B13478" t="s">
        <v>21</v>
      </c>
      <c r="C13478" t="s">
        <v>4545</v>
      </c>
      <c r="D13478" t="s">
        <v>4546</v>
      </c>
      <c r="E13478" t="s">
        <v>2496</v>
      </c>
      <c r="F13478" t="s">
        <v>18585</v>
      </c>
      <c r="G13478" t="s">
        <v>71</v>
      </c>
      <c r="I13478" t="s">
        <v>21</v>
      </c>
      <c r="M13478" t="s">
        <v>21</v>
      </c>
      <c r="N13478" t="s">
        <v>27</v>
      </c>
      <c r="O13478" t="s">
        <v>35</v>
      </c>
      <c r="P13478" t="s">
        <v>44</v>
      </c>
      <c r="Q13478" t="s">
        <v>37</v>
      </c>
    </row>
    <row r="13479" hidden="1" spans="1:17">
      <c r="A13479" t="s">
        <v>18588</v>
      </c>
      <c r="B13479" t="s">
        <v>21</v>
      </c>
      <c r="C13479" t="s">
        <v>509</v>
      </c>
      <c r="D13479" t="s">
        <v>510</v>
      </c>
      <c r="E13479" t="s">
        <v>511</v>
      </c>
      <c r="F13479" t="s">
        <v>18589</v>
      </c>
      <c r="G13479" t="s">
        <v>21</v>
      </c>
      <c r="I13479" t="s">
        <v>21</v>
      </c>
      <c r="M13479" t="s">
        <v>21</v>
      </c>
      <c r="N13479" t="s">
        <v>34</v>
      </c>
      <c r="O13479" t="s">
        <v>28</v>
      </c>
      <c r="P13479" t="s">
        <v>44</v>
      </c>
      <c r="Q13479" t="s">
        <v>37</v>
      </c>
    </row>
    <row r="13480" hidden="1" spans="1:13">
      <c r="A13480" t="s">
        <v>2036</v>
      </c>
      <c r="B13480" t="s">
        <v>21</v>
      </c>
      <c r="C13480" t="s">
        <v>2727</v>
      </c>
      <c r="D13480" t="s">
        <v>2728</v>
      </c>
      <c r="E13480" t="s">
        <v>2729</v>
      </c>
      <c r="F13480" t="s">
        <v>18589</v>
      </c>
      <c r="G13480" t="s">
        <v>21</v>
      </c>
      <c r="I13480" t="s">
        <v>21</v>
      </c>
      <c r="M13480" t="s">
        <v>21</v>
      </c>
    </row>
    <row r="13481" hidden="1" spans="1:13">
      <c r="A13481" t="s">
        <v>8684</v>
      </c>
      <c r="B13481" t="s">
        <v>21</v>
      </c>
      <c r="C13481" t="s">
        <v>7995</v>
      </c>
      <c r="D13481" t="s">
        <v>7996</v>
      </c>
      <c r="E13481" t="s">
        <v>7997</v>
      </c>
      <c r="F13481" t="s">
        <v>18590</v>
      </c>
      <c r="G13481" t="s">
        <v>71</v>
      </c>
      <c r="I13481" t="s">
        <v>21</v>
      </c>
      <c r="M13481" t="s">
        <v>21</v>
      </c>
    </row>
    <row r="13482" hidden="1" spans="1:13">
      <c r="A13482" t="s">
        <v>8921</v>
      </c>
      <c r="B13482" t="s">
        <v>21</v>
      </c>
      <c r="C13482" t="s">
        <v>7995</v>
      </c>
      <c r="D13482" t="s">
        <v>7996</v>
      </c>
      <c r="E13482" t="s">
        <v>7997</v>
      </c>
      <c r="F13482" t="s">
        <v>18590</v>
      </c>
      <c r="G13482" t="s">
        <v>71</v>
      </c>
      <c r="I13482" t="s">
        <v>21</v>
      </c>
      <c r="M13482" t="s">
        <v>21</v>
      </c>
    </row>
    <row r="13483" hidden="1" spans="1:17">
      <c r="A13483" t="s">
        <v>8876</v>
      </c>
      <c r="B13483" t="s">
        <v>21</v>
      </c>
      <c r="C13483" t="s">
        <v>11494</v>
      </c>
      <c r="D13483" t="s">
        <v>11495</v>
      </c>
      <c r="E13483" t="s">
        <v>819</v>
      </c>
      <c r="F13483" t="s">
        <v>18590</v>
      </c>
      <c r="G13483" t="s">
        <v>21</v>
      </c>
      <c r="I13483" t="s">
        <v>21</v>
      </c>
      <c r="M13483" t="s">
        <v>21</v>
      </c>
      <c r="N13483" t="s">
        <v>27</v>
      </c>
      <c r="O13483" t="s">
        <v>28</v>
      </c>
      <c r="P13483" t="s">
        <v>36</v>
      </c>
      <c r="Q13483" t="s">
        <v>294</v>
      </c>
    </row>
    <row r="13484" hidden="1" spans="1:13">
      <c r="A13484" t="s">
        <v>17912</v>
      </c>
      <c r="B13484" t="s">
        <v>21</v>
      </c>
      <c r="C13484" t="s">
        <v>7995</v>
      </c>
      <c r="D13484" t="s">
        <v>7996</v>
      </c>
      <c r="E13484" t="s">
        <v>7997</v>
      </c>
      <c r="F13484" t="s">
        <v>18591</v>
      </c>
      <c r="G13484" t="s">
        <v>71</v>
      </c>
      <c r="I13484" t="s">
        <v>21</v>
      </c>
      <c r="M13484" t="s">
        <v>21</v>
      </c>
    </row>
    <row r="13485" hidden="1" spans="1:13">
      <c r="A13485" t="s">
        <v>7657</v>
      </c>
      <c r="B13485" t="s">
        <v>21</v>
      </c>
      <c r="C13485" t="s">
        <v>7995</v>
      </c>
      <c r="D13485" t="s">
        <v>7996</v>
      </c>
      <c r="E13485" t="s">
        <v>7997</v>
      </c>
      <c r="F13485" t="s">
        <v>18591</v>
      </c>
      <c r="G13485" t="s">
        <v>71</v>
      </c>
      <c r="I13485" t="s">
        <v>21</v>
      </c>
      <c r="M13485" t="s">
        <v>21</v>
      </c>
    </row>
    <row r="13486" hidden="1" spans="1:13">
      <c r="A13486" t="s">
        <v>17914</v>
      </c>
      <c r="B13486" t="s">
        <v>21</v>
      </c>
      <c r="C13486" t="s">
        <v>7995</v>
      </c>
      <c r="D13486" t="s">
        <v>7996</v>
      </c>
      <c r="E13486" t="s">
        <v>7997</v>
      </c>
      <c r="F13486" t="s">
        <v>18591</v>
      </c>
      <c r="G13486" t="s">
        <v>71</v>
      </c>
      <c r="I13486" t="s">
        <v>21</v>
      </c>
      <c r="M13486" t="s">
        <v>21</v>
      </c>
    </row>
    <row r="13487" hidden="1" spans="1:13">
      <c r="A13487" t="s">
        <v>2036</v>
      </c>
      <c r="B13487" t="s">
        <v>21</v>
      </c>
      <c r="C13487" t="s">
        <v>2965</v>
      </c>
      <c r="D13487" t="s">
        <v>2966</v>
      </c>
      <c r="E13487" t="s">
        <v>2729</v>
      </c>
      <c r="F13487" t="s">
        <v>18591</v>
      </c>
      <c r="G13487" t="s">
        <v>21</v>
      </c>
      <c r="I13487" t="s">
        <v>21</v>
      </c>
      <c r="M13487" t="s">
        <v>21</v>
      </c>
    </row>
    <row r="13488" hidden="1" spans="1:17">
      <c r="A13488" t="s">
        <v>18592</v>
      </c>
      <c r="B13488" t="s">
        <v>21</v>
      </c>
      <c r="C13488" t="s">
        <v>2525</v>
      </c>
      <c r="D13488" t="s">
        <v>2526</v>
      </c>
      <c r="E13488" t="s">
        <v>2527</v>
      </c>
      <c r="F13488" t="s">
        <v>18593</v>
      </c>
      <c r="G13488" t="s">
        <v>21</v>
      </c>
      <c r="I13488" t="s">
        <v>21</v>
      </c>
      <c r="M13488" t="s">
        <v>21</v>
      </c>
      <c r="N13488" t="s">
        <v>27</v>
      </c>
      <c r="O13488" t="s">
        <v>28</v>
      </c>
      <c r="P13488" t="s">
        <v>44</v>
      </c>
      <c r="Q13488" t="s">
        <v>37</v>
      </c>
    </row>
    <row r="13489" hidden="1" spans="1:13">
      <c r="A13489" t="s">
        <v>18350</v>
      </c>
      <c r="B13489" t="s">
        <v>21</v>
      </c>
      <c r="C13489" t="s">
        <v>9515</v>
      </c>
      <c r="D13489" t="s">
        <v>9516</v>
      </c>
      <c r="E13489" t="s">
        <v>4112</v>
      </c>
      <c r="F13489" t="s">
        <v>18594</v>
      </c>
      <c r="G13489" t="s">
        <v>21</v>
      </c>
      <c r="I13489" t="s">
        <v>21</v>
      </c>
      <c r="M13489" t="s">
        <v>21</v>
      </c>
    </row>
    <row r="13490" hidden="1" spans="1:13">
      <c r="A13490" t="s">
        <v>18595</v>
      </c>
      <c r="B13490" t="s">
        <v>21</v>
      </c>
      <c r="C13490" t="s">
        <v>18596</v>
      </c>
      <c r="D13490" t="s">
        <v>18597</v>
      </c>
      <c r="E13490" t="s">
        <v>18598</v>
      </c>
      <c r="F13490" t="s">
        <v>18599</v>
      </c>
      <c r="G13490" t="s">
        <v>21</v>
      </c>
      <c r="I13490" t="s">
        <v>21</v>
      </c>
      <c r="M13490" t="s">
        <v>21</v>
      </c>
    </row>
    <row r="13491" hidden="1" spans="1:13">
      <c r="A13491" t="s">
        <v>18600</v>
      </c>
      <c r="B13491" t="s">
        <v>21</v>
      </c>
      <c r="C13491" t="s">
        <v>18596</v>
      </c>
      <c r="D13491" t="s">
        <v>18597</v>
      </c>
      <c r="E13491" t="s">
        <v>18598</v>
      </c>
      <c r="F13491" t="s">
        <v>18599</v>
      </c>
      <c r="G13491" t="s">
        <v>21</v>
      </c>
      <c r="I13491" t="s">
        <v>21</v>
      </c>
      <c r="M13491" t="s">
        <v>21</v>
      </c>
    </row>
    <row r="13492" hidden="1" spans="1:17">
      <c r="A13492" t="s">
        <v>18601</v>
      </c>
      <c r="B13492" t="s">
        <v>21</v>
      </c>
      <c r="C13492" t="s">
        <v>3413</v>
      </c>
      <c r="D13492" t="s">
        <v>3414</v>
      </c>
      <c r="E13492" t="s">
        <v>3358</v>
      </c>
      <c r="F13492" t="s">
        <v>18599</v>
      </c>
      <c r="G13492" t="s">
        <v>21</v>
      </c>
      <c r="I13492" t="s">
        <v>21</v>
      </c>
      <c r="M13492" t="s">
        <v>18602</v>
      </c>
      <c r="N13492" t="s">
        <v>27</v>
      </c>
      <c r="O13492" t="s">
        <v>35</v>
      </c>
      <c r="P13492" t="s">
        <v>44</v>
      </c>
      <c r="Q13492" t="s">
        <v>3894</v>
      </c>
    </row>
    <row r="13493" hidden="1" spans="1:13">
      <c r="A13493" t="s">
        <v>2036</v>
      </c>
      <c r="B13493" t="s">
        <v>21</v>
      </c>
      <c r="C13493" t="s">
        <v>7838</v>
      </c>
      <c r="D13493" t="s">
        <v>7839</v>
      </c>
      <c r="E13493" t="s">
        <v>668</v>
      </c>
      <c r="F13493" t="s">
        <v>18603</v>
      </c>
      <c r="G13493" t="s">
        <v>71</v>
      </c>
      <c r="I13493" t="s">
        <v>7840</v>
      </c>
      <c r="M13493" t="s">
        <v>21</v>
      </c>
    </row>
    <row r="13494" hidden="1" spans="1:13">
      <c r="A13494" t="s">
        <v>10988</v>
      </c>
      <c r="B13494" t="s">
        <v>21</v>
      </c>
      <c r="C13494" t="s">
        <v>8876</v>
      </c>
      <c r="D13494" t="s">
        <v>8877</v>
      </c>
      <c r="E13494" t="s">
        <v>2729</v>
      </c>
      <c r="F13494" t="s">
        <v>18604</v>
      </c>
      <c r="G13494" t="s">
        <v>21</v>
      </c>
      <c r="I13494" t="s">
        <v>21</v>
      </c>
      <c r="M13494" t="s">
        <v>21</v>
      </c>
    </row>
    <row r="13495" hidden="1" spans="1:17">
      <c r="A13495" t="s">
        <v>18605</v>
      </c>
      <c r="B13495" t="s">
        <v>21</v>
      </c>
      <c r="C13495" t="s">
        <v>2580</v>
      </c>
      <c r="D13495" t="s">
        <v>2581</v>
      </c>
      <c r="E13495" t="s">
        <v>639</v>
      </c>
      <c r="F13495" t="s">
        <v>18604</v>
      </c>
      <c r="G13495" t="s">
        <v>21</v>
      </c>
      <c r="I13495" t="s">
        <v>21</v>
      </c>
      <c r="M13495" t="s">
        <v>18606</v>
      </c>
      <c r="N13495" t="s">
        <v>27</v>
      </c>
      <c r="O13495" t="s">
        <v>28</v>
      </c>
      <c r="P13495" t="s">
        <v>44</v>
      </c>
      <c r="Q13495" t="s">
        <v>37</v>
      </c>
    </row>
    <row r="13496" hidden="1" spans="1:17">
      <c r="A13496" t="s">
        <v>133</v>
      </c>
      <c r="B13496" t="s">
        <v>21</v>
      </c>
      <c r="C13496" t="s">
        <v>515</v>
      </c>
      <c r="D13496" t="s">
        <v>7234</v>
      </c>
      <c r="E13496" t="s">
        <v>2818</v>
      </c>
      <c r="F13496" t="s">
        <v>18607</v>
      </c>
      <c r="G13496" t="s">
        <v>21</v>
      </c>
      <c r="I13496" t="s">
        <v>21</v>
      </c>
      <c r="M13496" t="s">
        <v>21</v>
      </c>
      <c r="N13496" t="s">
        <v>27</v>
      </c>
      <c r="O13496" t="s">
        <v>579</v>
      </c>
      <c r="P13496" t="s">
        <v>44</v>
      </c>
      <c r="Q13496" t="s">
        <v>37</v>
      </c>
    </row>
    <row r="13497" hidden="1" spans="1:17">
      <c r="A13497" t="s">
        <v>18608</v>
      </c>
      <c r="B13497" t="s">
        <v>21</v>
      </c>
      <c r="C13497" t="s">
        <v>1584</v>
      </c>
      <c r="D13497" t="s">
        <v>1585</v>
      </c>
      <c r="E13497" t="s">
        <v>1586</v>
      </c>
      <c r="F13497" t="s">
        <v>18607</v>
      </c>
      <c r="G13497" t="s">
        <v>21</v>
      </c>
      <c r="I13497" t="s">
        <v>21</v>
      </c>
      <c r="M13497" t="s">
        <v>21</v>
      </c>
      <c r="N13497" t="s">
        <v>34</v>
      </c>
      <c r="O13497" t="s">
        <v>28</v>
      </c>
      <c r="P13497" t="s">
        <v>44</v>
      </c>
      <c r="Q13497" t="s">
        <v>37</v>
      </c>
    </row>
    <row r="13498" hidden="1" spans="1:17">
      <c r="A13498" t="s">
        <v>18608</v>
      </c>
      <c r="B13498" t="s">
        <v>21</v>
      </c>
      <c r="C13498" t="s">
        <v>2344</v>
      </c>
      <c r="D13498" t="s">
        <v>2345</v>
      </c>
      <c r="E13498" t="s">
        <v>1586</v>
      </c>
      <c r="F13498" t="s">
        <v>18607</v>
      </c>
      <c r="G13498" t="s">
        <v>21</v>
      </c>
      <c r="I13498" t="s">
        <v>21</v>
      </c>
      <c r="M13498" t="s">
        <v>21</v>
      </c>
      <c r="N13498" t="s">
        <v>34</v>
      </c>
      <c r="O13498" t="s">
        <v>28</v>
      </c>
      <c r="P13498" t="s">
        <v>44</v>
      </c>
      <c r="Q13498" t="s">
        <v>37</v>
      </c>
    </row>
    <row r="13499" hidden="1" spans="1:17">
      <c r="A13499" t="s">
        <v>18609</v>
      </c>
      <c r="B13499" t="s">
        <v>21</v>
      </c>
      <c r="C13499" t="s">
        <v>1776</v>
      </c>
      <c r="D13499" t="s">
        <v>1777</v>
      </c>
      <c r="E13499" t="s">
        <v>1770</v>
      </c>
      <c r="F13499" t="s">
        <v>18607</v>
      </c>
      <c r="G13499" t="s">
        <v>21</v>
      </c>
      <c r="I13499" t="s">
        <v>21</v>
      </c>
      <c r="M13499" t="s">
        <v>21</v>
      </c>
      <c r="N13499" t="s">
        <v>34</v>
      </c>
      <c r="O13499" t="s">
        <v>28</v>
      </c>
      <c r="P13499" t="s">
        <v>36</v>
      </c>
      <c r="Q13499" t="s">
        <v>37</v>
      </c>
    </row>
    <row r="13500" hidden="1" spans="1:13">
      <c r="A13500" t="s">
        <v>2036</v>
      </c>
      <c r="B13500" t="s">
        <v>21</v>
      </c>
      <c r="C13500" t="s">
        <v>3588</v>
      </c>
      <c r="D13500" t="s">
        <v>3589</v>
      </c>
      <c r="E13500" t="s">
        <v>3590</v>
      </c>
      <c r="F13500" t="s">
        <v>18607</v>
      </c>
      <c r="G13500" t="s">
        <v>71</v>
      </c>
      <c r="I13500" t="s">
        <v>21</v>
      </c>
      <c r="M13500" t="s">
        <v>21</v>
      </c>
    </row>
    <row r="13501" hidden="1" spans="1:17">
      <c r="A13501" t="s">
        <v>18608</v>
      </c>
      <c r="B13501" t="s">
        <v>18610</v>
      </c>
      <c r="C13501" t="s">
        <v>2352</v>
      </c>
      <c r="D13501" t="s">
        <v>2353</v>
      </c>
      <c r="E13501" t="s">
        <v>1586</v>
      </c>
      <c r="F13501" t="s">
        <v>18607</v>
      </c>
      <c r="G13501" t="s">
        <v>21</v>
      </c>
      <c r="I13501" t="s">
        <v>21</v>
      </c>
      <c r="M13501" t="s">
        <v>21</v>
      </c>
      <c r="N13501" t="s">
        <v>27</v>
      </c>
      <c r="O13501" t="s">
        <v>28</v>
      </c>
      <c r="P13501" t="s">
        <v>44</v>
      </c>
      <c r="Q13501" t="s">
        <v>37</v>
      </c>
    </row>
    <row r="13502" hidden="1" spans="1:17">
      <c r="A13502" t="s">
        <v>18611</v>
      </c>
      <c r="B13502" t="s">
        <v>21</v>
      </c>
      <c r="C13502" t="s">
        <v>2341</v>
      </c>
      <c r="D13502" t="s">
        <v>2342</v>
      </c>
      <c r="E13502" t="s">
        <v>1586</v>
      </c>
      <c r="F13502" t="s">
        <v>18607</v>
      </c>
      <c r="G13502" t="s">
        <v>21</v>
      </c>
      <c r="I13502" t="s">
        <v>21</v>
      </c>
      <c r="M13502" t="s">
        <v>21</v>
      </c>
      <c r="N13502" t="s">
        <v>27</v>
      </c>
      <c r="O13502" t="s">
        <v>35</v>
      </c>
      <c r="P13502" t="s">
        <v>44</v>
      </c>
      <c r="Q13502" t="s">
        <v>37</v>
      </c>
    </row>
    <row r="13503" hidden="1" spans="1:17">
      <c r="A13503" t="s">
        <v>18608</v>
      </c>
      <c r="B13503" t="s">
        <v>21</v>
      </c>
      <c r="C13503" t="s">
        <v>2341</v>
      </c>
      <c r="D13503" t="s">
        <v>2342</v>
      </c>
      <c r="E13503" t="s">
        <v>1586</v>
      </c>
      <c r="F13503" t="s">
        <v>18607</v>
      </c>
      <c r="G13503" t="s">
        <v>21</v>
      </c>
      <c r="I13503" t="s">
        <v>21</v>
      </c>
      <c r="M13503" t="s">
        <v>21</v>
      </c>
      <c r="N13503" t="s">
        <v>34</v>
      </c>
      <c r="O13503" t="s">
        <v>28</v>
      </c>
      <c r="P13503" t="s">
        <v>44</v>
      </c>
      <c r="Q13503" t="s">
        <v>37</v>
      </c>
    </row>
    <row r="13504" hidden="1" spans="1:13">
      <c r="A13504" t="s">
        <v>18612</v>
      </c>
      <c r="B13504" t="s">
        <v>21</v>
      </c>
      <c r="C13504" t="s">
        <v>614</v>
      </c>
      <c r="D13504" t="s">
        <v>615</v>
      </c>
      <c r="E13504" t="s">
        <v>616</v>
      </c>
      <c r="F13504" t="s">
        <v>18613</v>
      </c>
      <c r="G13504" t="s">
        <v>21</v>
      </c>
      <c r="I13504" t="s">
        <v>21</v>
      </c>
      <c r="M13504" t="s">
        <v>21</v>
      </c>
    </row>
    <row r="13505" hidden="1" spans="1:13">
      <c r="A13505" t="s">
        <v>8876</v>
      </c>
      <c r="B13505" t="s">
        <v>21</v>
      </c>
      <c r="C13505" t="s">
        <v>14279</v>
      </c>
      <c r="D13505" t="s">
        <v>14280</v>
      </c>
      <c r="E13505" t="s">
        <v>2422</v>
      </c>
      <c r="F13505" t="s">
        <v>18613</v>
      </c>
      <c r="G13505" t="s">
        <v>21</v>
      </c>
      <c r="I13505" t="s">
        <v>21</v>
      </c>
      <c r="M13505" t="s">
        <v>21</v>
      </c>
    </row>
    <row r="13506" hidden="1" spans="1:13">
      <c r="A13506" t="s">
        <v>1530</v>
      </c>
      <c r="B13506" t="s">
        <v>21</v>
      </c>
      <c r="C13506" t="s">
        <v>14279</v>
      </c>
      <c r="D13506" t="s">
        <v>14280</v>
      </c>
      <c r="E13506" t="s">
        <v>2422</v>
      </c>
      <c r="F13506" t="s">
        <v>18613</v>
      </c>
      <c r="G13506" t="s">
        <v>21</v>
      </c>
      <c r="I13506" t="s">
        <v>21</v>
      </c>
      <c r="M13506" t="s">
        <v>21</v>
      </c>
    </row>
    <row r="13507" hidden="1" spans="1:17">
      <c r="A13507" t="s">
        <v>18614</v>
      </c>
      <c r="B13507" t="s">
        <v>21</v>
      </c>
      <c r="C13507" t="s">
        <v>1982</v>
      </c>
      <c r="D13507" t="s">
        <v>1983</v>
      </c>
      <c r="E13507" t="s">
        <v>657</v>
      </c>
      <c r="F13507" t="s">
        <v>18615</v>
      </c>
      <c r="G13507" t="s">
        <v>21</v>
      </c>
      <c r="I13507" t="s">
        <v>21</v>
      </c>
      <c r="M13507" t="s">
        <v>21</v>
      </c>
      <c r="N13507" t="s">
        <v>34</v>
      </c>
      <c r="O13507" t="s">
        <v>35</v>
      </c>
      <c r="P13507" t="s">
        <v>36</v>
      </c>
      <c r="Q13507" t="s">
        <v>37</v>
      </c>
    </row>
    <row r="13508" hidden="1" spans="1:13">
      <c r="A13508" t="s">
        <v>15234</v>
      </c>
      <c r="B13508" t="s">
        <v>21</v>
      </c>
      <c r="C13508" t="s">
        <v>16425</v>
      </c>
      <c r="D13508" t="s">
        <v>16426</v>
      </c>
      <c r="E13508" t="s">
        <v>8025</v>
      </c>
      <c r="F13508" t="s">
        <v>18615</v>
      </c>
      <c r="G13508" t="s">
        <v>71</v>
      </c>
      <c r="I13508" t="s">
        <v>21</v>
      </c>
      <c r="M13508" t="s">
        <v>21</v>
      </c>
    </row>
    <row r="13509" hidden="1" spans="1:13">
      <c r="A13509" t="s">
        <v>18215</v>
      </c>
      <c r="B13509" t="s">
        <v>21</v>
      </c>
      <c r="C13509" t="s">
        <v>4442</v>
      </c>
      <c r="D13509" t="s">
        <v>4443</v>
      </c>
      <c r="E13509" t="s">
        <v>2063</v>
      </c>
      <c r="F13509" t="s">
        <v>18615</v>
      </c>
      <c r="G13509" t="s">
        <v>21</v>
      </c>
      <c r="I13509" t="s">
        <v>21</v>
      </c>
      <c r="M13509" t="s">
        <v>21</v>
      </c>
    </row>
    <row r="13510" hidden="1" spans="1:17">
      <c r="A13510" t="s">
        <v>18616</v>
      </c>
      <c r="B13510" t="s">
        <v>21</v>
      </c>
      <c r="C13510" t="s">
        <v>1982</v>
      </c>
      <c r="D13510" t="s">
        <v>1983</v>
      </c>
      <c r="E13510" t="s">
        <v>657</v>
      </c>
      <c r="F13510" t="s">
        <v>18615</v>
      </c>
      <c r="G13510" t="s">
        <v>21</v>
      </c>
      <c r="I13510" t="s">
        <v>21</v>
      </c>
      <c r="M13510" t="s">
        <v>21</v>
      </c>
      <c r="N13510" t="s">
        <v>34</v>
      </c>
      <c r="O13510" t="s">
        <v>28</v>
      </c>
      <c r="P13510" t="s">
        <v>36</v>
      </c>
      <c r="Q13510" t="s">
        <v>37</v>
      </c>
    </row>
    <row r="13511" hidden="1" spans="1:13">
      <c r="A13511" t="s">
        <v>15234</v>
      </c>
      <c r="B13511" t="s">
        <v>21</v>
      </c>
      <c r="C13511" t="s">
        <v>2260</v>
      </c>
      <c r="D13511" t="s">
        <v>2261</v>
      </c>
      <c r="E13511" t="s">
        <v>2262</v>
      </c>
      <c r="F13511" t="s">
        <v>18615</v>
      </c>
      <c r="G13511" t="s">
        <v>21</v>
      </c>
      <c r="I13511" t="s">
        <v>21</v>
      </c>
      <c r="M13511" t="s">
        <v>21</v>
      </c>
    </row>
    <row r="13512" hidden="1" spans="1:13">
      <c r="A13512" t="s">
        <v>15234</v>
      </c>
      <c r="B13512" t="s">
        <v>21</v>
      </c>
      <c r="C13512" t="s">
        <v>13849</v>
      </c>
      <c r="D13512" t="s">
        <v>13850</v>
      </c>
      <c r="E13512" t="s">
        <v>7997</v>
      </c>
      <c r="F13512" t="s">
        <v>18615</v>
      </c>
      <c r="G13512" t="s">
        <v>71</v>
      </c>
      <c r="I13512" t="s">
        <v>21</v>
      </c>
      <c r="M13512" t="s">
        <v>21</v>
      </c>
    </row>
    <row r="13513" hidden="1" spans="1:13">
      <c r="A13513" t="s">
        <v>14432</v>
      </c>
      <c r="B13513" t="s">
        <v>21</v>
      </c>
      <c r="C13513" t="s">
        <v>4159</v>
      </c>
      <c r="D13513" t="s">
        <v>4160</v>
      </c>
      <c r="E13513" t="s">
        <v>4161</v>
      </c>
      <c r="F13513" t="s">
        <v>18617</v>
      </c>
      <c r="G13513" t="s">
        <v>71</v>
      </c>
      <c r="I13513" t="s">
        <v>21</v>
      </c>
      <c r="M13513" t="s">
        <v>21</v>
      </c>
    </row>
    <row r="13514" hidden="1" spans="1:17">
      <c r="A13514" t="s">
        <v>18618</v>
      </c>
      <c r="B13514" t="s">
        <v>21</v>
      </c>
      <c r="C13514" t="s">
        <v>3413</v>
      </c>
      <c r="D13514" t="s">
        <v>3414</v>
      </c>
      <c r="E13514" t="s">
        <v>3358</v>
      </c>
      <c r="F13514" t="s">
        <v>18617</v>
      </c>
      <c r="G13514" t="s">
        <v>21</v>
      </c>
      <c r="I13514" t="s">
        <v>21</v>
      </c>
      <c r="M13514" t="s">
        <v>21</v>
      </c>
      <c r="N13514" t="s">
        <v>27</v>
      </c>
      <c r="O13514" t="s">
        <v>35</v>
      </c>
      <c r="P13514" t="s">
        <v>44</v>
      </c>
      <c r="Q13514" t="s">
        <v>37</v>
      </c>
    </row>
    <row r="13515" hidden="1" spans="1:13">
      <c r="A13515" t="s">
        <v>18619</v>
      </c>
      <c r="B13515" t="s">
        <v>21</v>
      </c>
      <c r="C13515" t="s">
        <v>2226</v>
      </c>
      <c r="D13515" t="s">
        <v>2227</v>
      </c>
      <c r="E13515" t="s">
        <v>2228</v>
      </c>
      <c r="F13515" t="s">
        <v>18617</v>
      </c>
      <c r="G13515" t="s">
        <v>21</v>
      </c>
      <c r="I13515" t="s">
        <v>21</v>
      </c>
      <c r="M13515" t="s">
        <v>21</v>
      </c>
    </row>
    <row r="13516" hidden="1" spans="1:17">
      <c r="A13516" t="s">
        <v>18620</v>
      </c>
      <c r="B13516" t="s">
        <v>21</v>
      </c>
      <c r="C13516" t="s">
        <v>152</v>
      </c>
      <c r="D13516" t="s">
        <v>153</v>
      </c>
      <c r="E13516" t="s">
        <v>149</v>
      </c>
      <c r="F13516" t="s">
        <v>18617</v>
      </c>
      <c r="G13516" t="s">
        <v>21</v>
      </c>
      <c r="I13516" t="s">
        <v>21</v>
      </c>
      <c r="M13516" t="s">
        <v>21</v>
      </c>
      <c r="N13516" t="s">
        <v>34</v>
      </c>
      <c r="O13516" t="s">
        <v>28</v>
      </c>
      <c r="P13516" t="s">
        <v>36</v>
      </c>
      <c r="Q13516" t="s">
        <v>37</v>
      </c>
    </row>
    <row r="13517" hidden="1" spans="1:13">
      <c r="A13517" t="s">
        <v>2036</v>
      </c>
      <c r="B13517" t="s">
        <v>21</v>
      </c>
      <c r="C13517" t="s">
        <v>8876</v>
      </c>
      <c r="D13517" t="s">
        <v>8877</v>
      </c>
      <c r="E13517" t="s">
        <v>2729</v>
      </c>
      <c r="F13517" t="s">
        <v>18617</v>
      </c>
      <c r="G13517" t="s">
        <v>21</v>
      </c>
      <c r="I13517" t="s">
        <v>21</v>
      </c>
      <c r="M13517" t="s">
        <v>21</v>
      </c>
    </row>
    <row r="13518" hidden="1" spans="1:13">
      <c r="A13518" t="s">
        <v>2036</v>
      </c>
      <c r="B13518" t="s">
        <v>21</v>
      </c>
      <c r="C13518" t="s">
        <v>8251</v>
      </c>
      <c r="D13518" t="s">
        <v>8252</v>
      </c>
      <c r="E13518" t="s">
        <v>8253</v>
      </c>
      <c r="F13518" t="s">
        <v>18617</v>
      </c>
      <c r="G13518" t="s">
        <v>71</v>
      </c>
      <c r="I13518" t="s">
        <v>21</v>
      </c>
      <c r="M13518" t="s">
        <v>21</v>
      </c>
    </row>
    <row r="13519" hidden="1" spans="1:13">
      <c r="A13519" t="s">
        <v>8849</v>
      </c>
      <c r="B13519" t="s">
        <v>21</v>
      </c>
      <c r="C13519" t="s">
        <v>8090</v>
      </c>
      <c r="D13519" t="s">
        <v>8091</v>
      </c>
      <c r="E13519" t="s">
        <v>8092</v>
      </c>
      <c r="F13519" t="s">
        <v>18617</v>
      </c>
      <c r="G13519" t="s">
        <v>71</v>
      </c>
      <c r="H13519" t="s">
        <v>21</v>
      </c>
      <c r="I13519" t="s">
        <v>4903</v>
      </c>
      <c r="J13519" t="s">
        <v>21</v>
      </c>
      <c r="K13519" t="s">
        <v>8852</v>
      </c>
      <c r="L13519" t="s">
        <v>4904</v>
      </c>
      <c r="M13519" t="s">
        <v>21</v>
      </c>
    </row>
    <row r="13520" hidden="1" spans="1:13">
      <c r="A13520" t="s">
        <v>15608</v>
      </c>
      <c r="B13520" t="s">
        <v>21</v>
      </c>
      <c r="C13520" t="s">
        <v>8617</v>
      </c>
      <c r="D13520" t="s">
        <v>8618</v>
      </c>
      <c r="E13520" t="s">
        <v>8583</v>
      </c>
      <c r="F13520" t="s">
        <v>18621</v>
      </c>
      <c r="G13520" t="s">
        <v>21</v>
      </c>
      <c r="I13520" t="s">
        <v>21</v>
      </c>
      <c r="M13520" t="s">
        <v>21</v>
      </c>
    </row>
    <row r="13521" hidden="1" spans="1:13">
      <c r="A13521" t="s">
        <v>8876</v>
      </c>
      <c r="B13521" t="s">
        <v>21</v>
      </c>
      <c r="C13521" t="s">
        <v>8617</v>
      </c>
      <c r="D13521" t="s">
        <v>8618</v>
      </c>
      <c r="E13521" t="s">
        <v>8583</v>
      </c>
      <c r="F13521" t="s">
        <v>18621</v>
      </c>
      <c r="G13521" t="s">
        <v>21</v>
      </c>
      <c r="I13521" t="s">
        <v>21</v>
      </c>
      <c r="M13521" t="s">
        <v>21</v>
      </c>
    </row>
    <row r="13522" hidden="1" spans="1:13">
      <c r="A13522" t="s">
        <v>13509</v>
      </c>
      <c r="B13522" t="s">
        <v>21</v>
      </c>
      <c r="C13522" t="s">
        <v>5410</v>
      </c>
      <c r="D13522" t="s">
        <v>5411</v>
      </c>
      <c r="E13522" t="s">
        <v>2206</v>
      </c>
      <c r="F13522" t="s">
        <v>18621</v>
      </c>
      <c r="G13522" t="s">
        <v>21</v>
      </c>
      <c r="I13522" t="s">
        <v>21</v>
      </c>
      <c r="M13522" t="s">
        <v>21</v>
      </c>
    </row>
    <row r="13523" hidden="1" spans="1:13">
      <c r="A13523" t="s">
        <v>3125</v>
      </c>
      <c r="B13523" t="s">
        <v>21</v>
      </c>
      <c r="C13523" t="s">
        <v>8876</v>
      </c>
      <c r="D13523" t="s">
        <v>8877</v>
      </c>
      <c r="E13523" t="s">
        <v>2729</v>
      </c>
      <c r="F13523" t="s">
        <v>18621</v>
      </c>
      <c r="G13523" t="s">
        <v>21</v>
      </c>
      <c r="I13523" t="s">
        <v>21</v>
      </c>
      <c r="M13523" t="s">
        <v>21</v>
      </c>
    </row>
    <row r="13524" hidden="1" spans="1:15">
      <c r="A13524" t="s">
        <v>18622</v>
      </c>
      <c r="B13524" t="s">
        <v>21</v>
      </c>
      <c r="C13524" t="s">
        <v>1671</v>
      </c>
      <c r="D13524" t="s">
        <v>1672</v>
      </c>
      <c r="E13524" t="s">
        <v>1410</v>
      </c>
      <c r="F13524" t="s">
        <v>18621</v>
      </c>
      <c r="G13524" t="s">
        <v>21</v>
      </c>
      <c r="I13524" t="s">
        <v>21</v>
      </c>
      <c r="M13524" t="s">
        <v>21</v>
      </c>
      <c r="N13524" t="s">
        <v>27</v>
      </c>
      <c r="O13524" t="s">
        <v>35</v>
      </c>
    </row>
    <row r="13525" hidden="1" spans="1:15">
      <c r="A13525" t="s">
        <v>18623</v>
      </c>
      <c r="B13525" t="s">
        <v>21</v>
      </c>
      <c r="C13525" t="s">
        <v>1671</v>
      </c>
      <c r="D13525" t="s">
        <v>1672</v>
      </c>
      <c r="E13525" t="s">
        <v>1410</v>
      </c>
      <c r="F13525" t="s">
        <v>18621</v>
      </c>
      <c r="G13525" t="s">
        <v>21</v>
      </c>
      <c r="I13525" t="s">
        <v>21</v>
      </c>
      <c r="M13525" t="s">
        <v>21</v>
      </c>
      <c r="N13525" t="s">
        <v>27</v>
      </c>
      <c r="O13525" t="s">
        <v>35</v>
      </c>
    </row>
    <row r="13526" hidden="1" spans="1:17">
      <c r="A13526" t="s">
        <v>18624</v>
      </c>
      <c r="B13526" t="s">
        <v>21</v>
      </c>
      <c r="C13526" t="s">
        <v>862</v>
      </c>
      <c r="D13526" t="s">
        <v>863</v>
      </c>
      <c r="E13526" t="s">
        <v>355</v>
      </c>
      <c r="F13526" t="s">
        <v>18621</v>
      </c>
      <c r="G13526" t="s">
        <v>1199</v>
      </c>
      <c r="I13526" t="s">
        <v>21</v>
      </c>
      <c r="M13526" t="s">
        <v>21</v>
      </c>
      <c r="N13526" t="s">
        <v>27</v>
      </c>
      <c r="O13526" t="s">
        <v>28</v>
      </c>
      <c r="P13526" t="s">
        <v>44</v>
      </c>
      <c r="Q13526" t="s">
        <v>37</v>
      </c>
    </row>
    <row r="13527" hidden="1" spans="1:17">
      <c r="A13527" t="s">
        <v>18625</v>
      </c>
      <c r="B13527" t="s">
        <v>21</v>
      </c>
      <c r="C13527" t="s">
        <v>3262</v>
      </c>
      <c r="D13527" t="s">
        <v>3263</v>
      </c>
      <c r="E13527" t="s">
        <v>692</v>
      </c>
      <c r="F13527" t="s">
        <v>18621</v>
      </c>
      <c r="G13527" t="s">
        <v>21</v>
      </c>
      <c r="I13527" t="s">
        <v>21</v>
      </c>
      <c r="M13527" t="s">
        <v>18626</v>
      </c>
      <c r="N13527" t="s">
        <v>27</v>
      </c>
      <c r="O13527" t="s">
        <v>28</v>
      </c>
      <c r="P13527" t="s">
        <v>44</v>
      </c>
      <c r="Q13527" t="s">
        <v>37</v>
      </c>
    </row>
    <row r="13528" hidden="1" spans="1:13">
      <c r="A13528" t="s">
        <v>8684</v>
      </c>
      <c r="B13528" t="s">
        <v>21</v>
      </c>
      <c r="C13528" t="s">
        <v>1337</v>
      </c>
      <c r="D13528" t="s">
        <v>1338</v>
      </c>
      <c r="E13528" t="s">
        <v>1339</v>
      </c>
      <c r="F13528" t="s">
        <v>18621</v>
      </c>
      <c r="G13528" t="s">
        <v>21</v>
      </c>
      <c r="I13528" t="s">
        <v>21</v>
      </c>
      <c r="M13528" t="s">
        <v>21</v>
      </c>
    </row>
    <row r="13529" hidden="1" spans="1:13">
      <c r="A13529" t="s">
        <v>17912</v>
      </c>
      <c r="B13529" t="s">
        <v>21</v>
      </c>
      <c r="C13529" t="s">
        <v>1684</v>
      </c>
      <c r="D13529" t="s">
        <v>18627</v>
      </c>
      <c r="E13529" t="s">
        <v>2899</v>
      </c>
      <c r="F13529" t="s">
        <v>18628</v>
      </c>
      <c r="G13529" t="s">
        <v>71</v>
      </c>
      <c r="I13529" t="s">
        <v>21</v>
      </c>
      <c r="M13529" t="s">
        <v>21</v>
      </c>
    </row>
    <row r="13530" hidden="1" spans="1:17">
      <c r="A13530" t="s">
        <v>1530</v>
      </c>
      <c r="B13530" t="s">
        <v>21</v>
      </c>
      <c r="C13530" t="s">
        <v>11494</v>
      </c>
      <c r="D13530" t="s">
        <v>11495</v>
      </c>
      <c r="E13530" t="s">
        <v>819</v>
      </c>
      <c r="F13530" t="s">
        <v>18628</v>
      </c>
      <c r="G13530" t="s">
        <v>21</v>
      </c>
      <c r="I13530" t="s">
        <v>21</v>
      </c>
      <c r="M13530" t="s">
        <v>21</v>
      </c>
      <c r="N13530" t="s">
        <v>27</v>
      </c>
      <c r="O13530" t="s">
        <v>28</v>
      </c>
      <c r="P13530" t="s">
        <v>36</v>
      </c>
      <c r="Q13530" t="s">
        <v>11496</v>
      </c>
    </row>
    <row r="13531" hidden="1" spans="1:13">
      <c r="A13531" t="s">
        <v>9754</v>
      </c>
      <c r="B13531" t="s">
        <v>21</v>
      </c>
      <c r="C13531" t="s">
        <v>13849</v>
      </c>
      <c r="D13531" t="s">
        <v>13850</v>
      </c>
      <c r="E13531" t="s">
        <v>7997</v>
      </c>
      <c r="F13531" t="s">
        <v>18628</v>
      </c>
      <c r="G13531" t="s">
        <v>71</v>
      </c>
      <c r="I13531" t="s">
        <v>21</v>
      </c>
      <c r="M13531" t="s">
        <v>21</v>
      </c>
    </row>
    <row r="13532" hidden="1" spans="1:13">
      <c r="A13532" t="s">
        <v>8921</v>
      </c>
      <c r="B13532" t="s">
        <v>21</v>
      </c>
      <c r="C13532" t="s">
        <v>1684</v>
      </c>
      <c r="D13532" t="s">
        <v>18627</v>
      </c>
      <c r="E13532" t="s">
        <v>2899</v>
      </c>
      <c r="F13532" t="s">
        <v>18628</v>
      </c>
      <c r="G13532" t="s">
        <v>71</v>
      </c>
      <c r="I13532" t="s">
        <v>21</v>
      </c>
      <c r="M13532" t="s">
        <v>21</v>
      </c>
    </row>
    <row r="13533" hidden="1" spans="1:13">
      <c r="A13533" t="s">
        <v>12273</v>
      </c>
      <c r="B13533" t="s">
        <v>21</v>
      </c>
      <c r="C13533" t="s">
        <v>9582</v>
      </c>
      <c r="D13533" t="s">
        <v>9583</v>
      </c>
      <c r="E13533" t="s">
        <v>2047</v>
      </c>
      <c r="F13533" t="s">
        <v>18628</v>
      </c>
      <c r="G13533" t="s">
        <v>21</v>
      </c>
      <c r="I13533" t="s">
        <v>21</v>
      </c>
      <c r="M13533" t="s">
        <v>21</v>
      </c>
    </row>
    <row r="13534" hidden="1" spans="1:17">
      <c r="A13534" t="s">
        <v>18629</v>
      </c>
      <c r="B13534" t="s">
        <v>21</v>
      </c>
      <c r="C13534" t="s">
        <v>11762</v>
      </c>
      <c r="D13534" t="s">
        <v>11763</v>
      </c>
      <c r="E13534" t="s">
        <v>1571</v>
      </c>
      <c r="F13534" t="s">
        <v>18628</v>
      </c>
      <c r="G13534" t="s">
        <v>21</v>
      </c>
      <c r="I13534" t="s">
        <v>21</v>
      </c>
      <c r="M13534" t="s">
        <v>21</v>
      </c>
      <c r="N13534" t="s">
        <v>27</v>
      </c>
      <c r="O13534" t="s">
        <v>28</v>
      </c>
      <c r="P13534" t="s">
        <v>44</v>
      </c>
      <c r="Q13534" t="s">
        <v>1309</v>
      </c>
    </row>
    <row r="13535" hidden="1" spans="1:13">
      <c r="A13535" t="s">
        <v>8921</v>
      </c>
      <c r="B13535" t="s">
        <v>21</v>
      </c>
      <c r="C13535" t="s">
        <v>13849</v>
      </c>
      <c r="D13535" t="s">
        <v>13850</v>
      </c>
      <c r="E13535" t="s">
        <v>7997</v>
      </c>
      <c r="F13535" t="s">
        <v>18628</v>
      </c>
      <c r="G13535" t="s">
        <v>71</v>
      </c>
      <c r="I13535" t="s">
        <v>21</v>
      </c>
      <c r="M13535" t="s">
        <v>21</v>
      </c>
    </row>
    <row r="13536" hidden="1" spans="1:13">
      <c r="A13536" t="s">
        <v>7657</v>
      </c>
      <c r="B13536" t="s">
        <v>21</v>
      </c>
      <c r="C13536" t="s">
        <v>1684</v>
      </c>
      <c r="D13536" t="s">
        <v>18627</v>
      </c>
      <c r="E13536" t="s">
        <v>2899</v>
      </c>
      <c r="F13536" t="s">
        <v>18628</v>
      </c>
      <c r="G13536" t="s">
        <v>71</v>
      </c>
      <c r="I13536" t="s">
        <v>21</v>
      </c>
      <c r="M13536" t="s">
        <v>21</v>
      </c>
    </row>
    <row r="13537" hidden="1" spans="1:13">
      <c r="A13537" t="s">
        <v>8921</v>
      </c>
      <c r="B13537" t="s">
        <v>21</v>
      </c>
      <c r="C13537" t="s">
        <v>9582</v>
      </c>
      <c r="D13537" t="s">
        <v>9583</v>
      </c>
      <c r="E13537" t="s">
        <v>2047</v>
      </c>
      <c r="F13537" t="s">
        <v>18628</v>
      </c>
      <c r="G13537" t="s">
        <v>21</v>
      </c>
      <c r="I13537" t="s">
        <v>21</v>
      </c>
      <c r="M13537" t="s">
        <v>21</v>
      </c>
    </row>
    <row r="13538" hidden="1" spans="1:13">
      <c r="A13538" t="s">
        <v>8684</v>
      </c>
      <c r="B13538" t="s">
        <v>21</v>
      </c>
      <c r="C13538" t="s">
        <v>13849</v>
      </c>
      <c r="D13538" t="s">
        <v>13850</v>
      </c>
      <c r="E13538" t="s">
        <v>7997</v>
      </c>
      <c r="F13538" t="s">
        <v>18628</v>
      </c>
      <c r="G13538" t="s">
        <v>71</v>
      </c>
      <c r="I13538" t="s">
        <v>21</v>
      </c>
      <c r="M13538" t="s">
        <v>21</v>
      </c>
    </row>
    <row r="13539" hidden="1" spans="1:13">
      <c r="A13539" t="s">
        <v>8684</v>
      </c>
      <c r="B13539" t="s">
        <v>21</v>
      </c>
      <c r="C13539" t="s">
        <v>9582</v>
      </c>
      <c r="D13539" t="s">
        <v>9583</v>
      </c>
      <c r="E13539" t="s">
        <v>2047</v>
      </c>
      <c r="F13539" t="s">
        <v>18628</v>
      </c>
      <c r="G13539" t="s">
        <v>21</v>
      </c>
      <c r="I13539" t="s">
        <v>21</v>
      </c>
      <c r="M13539" t="s">
        <v>21</v>
      </c>
    </row>
    <row r="13540" hidden="1" spans="1:17">
      <c r="A13540" t="s">
        <v>18630</v>
      </c>
      <c r="B13540" t="s">
        <v>21</v>
      </c>
      <c r="C13540" t="s">
        <v>838</v>
      </c>
      <c r="D13540" t="s">
        <v>839</v>
      </c>
      <c r="E13540" t="s">
        <v>840</v>
      </c>
      <c r="F13540" t="s">
        <v>18628</v>
      </c>
      <c r="G13540" t="s">
        <v>21</v>
      </c>
      <c r="I13540" t="s">
        <v>21</v>
      </c>
      <c r="M13540" t="s">
        <v>21</v>
      </c>
      <c r="N13540" t="s">
        <v>27</v>
      </c>
      <c r="O13540" t="s">
        <v>35</v>
      </c>
      <c r="P13540" t="s">
        <v>36</v>
      </c>
      <c r="Q13540" t="s">
        <v>744</v>
      </c>
    </row>
    <row r="13541" hidden="1" spans="1:13">
      <c r="A13541" t="s">
        <v>17914</v>
      </c>
      <c r="B13541" t="s">
        <v>21</v>
      </c>
      <c r="C13541" t="s">
        <v>2494</v>
      </c>
      <c r="D13541" t="s">
        <v>2495</v>
      </c>
      <c r="E13541" t="s">
        <v>2496</v>
      </c>
      <c r="F13541" t="s">
        <v>18628</v>
      </c>
      <c r="G13541" t="s">
        <v>21</v>
      </c>
      <c r="I13541" t="s">
        <v>21</v>
      </c>
      <c r="M13541" t="s">
        <v>21</v>
      </c>
    </row>
    <row r="13542" hidden="1" spans="1:13">
      <c r="A13542" t="s">
        <v>9754</v>
      </c>
      <c r="B13542" t="s">
        <v>21</v>
      </c>
      <c r="C13542" t="s">
        <v>2494</v>
      </c>
      <c r="D13542" t="s">
        <v>2495</v>
      </c>
      <c r="E13542" t="s">
        <v>2496</v>
      </c>
      <c r="F13542" t="s">
        <v>18628</v>
      </c>
      <c r="G13542" t="s">
        <v>21</v>
      </c>
      <c r="I13542" t="s">
        <v>21</v>
      </c>
      <c r="M13542" t="s">
        <v>21</v>
      </c>
    </row>
    <row r="13543" hidden="1" spans="1:13">
      <c r="A13543" t="s">
        <v>7657</v>
      </c>
      <c r="B13543" t="s">
        <v>21</v>
      </c>
      <c r="C13543" t="s">
        <v>2494</v>
      </c>
      <c r="D13543" t="s">
        <v>2495</v>
      </c>
      <c r="E13543" t="s">
        <v>2496</v>
      </c>
      <c r="F13543" t="s">
        <v>18631</v>
      </c>
      <c r="G13543" t="s">
        <v>21</v>
      </c>
      <c r="I13543" t="s">
        <v>21</v>
      </c>
      <c r="M13543" t="s">
        <v>21</v>
      </c>
    </row>
    <row r="13544" hidden="1" spans="1:13">
      <c r="A13544" t="s">
        <v>17915</v>
      </c>
      <c r="B13544" t="s">
        <v>21</v>
      </c>
      <c r="C13544" t="s">
        <v>1684</v>
      </c>
      <c r="D13544" t="s">
        <v>18627</v>
      </c>
      <c r="E13544" t="s">
        <v>2899</v>
      </c>
      <c r="F13544" t="s">
        <v>18631</v>
      </c>
      <c r="G13544" t="s">
        <v>71</v>
      </c>
      <c r="I13544" t="s">
        <v>21</v>
      </c>
      <c r="M13544" t="s">
        <v>21</v>
      </c>
    </row>
    <row r="13545" hidden="1" spans="1:17">
      <c r="A13545" t="s">
        <v>18632</v>
      </c>
      <c r="B13545" t="s">
        <v>21</v>
      </c>
      <c r="C13545" t="s">
        <v>3137</v>
      </c>
      <c r="D13545" t="s">
        <v>3138</v>
      </c>
      <c r="E13545" t="s">
        <v>42</v>
      </c>
      <c r="F13545" t="s">
        <v>18631</v>
      </c>
      <c r="G13545" t="s">
        <v>21</v>
      </c>
      <c r="I13545" t="s">
        <v>21</v>
      </c>
      <c r="M13545" t="s">
        <v>21</v>
      </c>
      <c r="N13545" t="s">
        <v>27</v>
      </c>
      <c r="O13545" t="s">
        <v>35</v>
      </c>
      <c r="P13545" t="s">
        <v>44</v>
      </c>
      <c r="Q13545" t="s">
        <v>3894</v>
      </c>
    </row>
    <row r="13546" hidden="1" spans="1:13">
      <c r="A13546" t="s">
        <v>3720</v>
      </c>
      <c r="B13546" t="s">
        <v>21</v>
      </c>
      <c r="C13546" t="s">
        <v>1684</v>
      </c>
      <c r="D13546" t="s">
        <v>18627</v>
      </c>
      <c r="E13546" t="s">
        <v>2899</v>
      </c>
      <c r="F13546" t="s">
        <v>18631</v>
      </c>
      <c r="G13546" t="s">
        <v>71</v>
      </c>
      <c r="I13546" t="s">
        <v>21</v>
      </c>
      <c r="M13546" t="s">
        <v>21</v>
      </c>
    </row>
    <row r="13547" hidden="1" spans="1:13">
      <c r="A13547" t="s">
        <v>17914</v>
      </c>
      <c r="B13547" t="s">
        <v>21</v>
      </c>
      <c r="C13547" t="s">
        <v>16425</v>
      </c>
      <c r="D13547" t="s">
        <v>16426</v>
      </c>
      <c r="E13547" t="s">
        <v>8025</v>
      </c>
      <c r="F13547" t="s">
        <v>18631</v>
      </c>
      <c r="G13547" t="s">
        <v>71</v>
      </c>
      <c r="I13547" t="s">
        <v>21</v>
      </c>
      <c r="M13547" t="s">
        <v>21</v>
      </c>
    </row>
    <row r="13548" hidden="1" spans="1:13">
      <c r="A13548" t="s">
        <v>7657</v>
      </c>
      <c r="B13548" t="s">
        <v>21</v>
      </c>
      <c r="C13548" t="s">
        <v>13849</v>
      </c>
      <c r="D13548" t="s">
        <v>13850</v>
      </c>
      <c r="E13548" t="s">
        <v>7997</v>
      </c>
      <c r="F13548" t="s">
        <v>18631</v>
      </c>
      <c r="G13548" t="s">
        <v>71</v>
      </c>
      <c r="I13548" t="s">
        <v>21</v>
      </c>
      <c r="M13548" t="s">
        <v>21</v>
      </c>
    </row>
    <row r="13549" hidden="1" spans="1:17">
      <c r="A13549" t="s">
        <v>18633</v>
      </c>
      <c r="B13549" t="s">
        <v>18634</v>
      </c>
      <c r="C13549" t="s">
        <v>6523</v>
      </c>
      <c r="D13549" t="s">
        <v>6524</v>
      </c>
      <c r="E13549" t="s">
        <v>6522</v>
      </c>
      <c r="F13549" t="s">
        <v>18631</v>
      </c>
      <c r="G13549" t="s">
        <v>21</v>
      </c>
      <c r="I13549" t="s">
        <v>21</v>
      </c>
      <c r="M13549" t="s">
        <v>21</v>
      </c>
      <c r="N13549" t="s">
        <v>27</v>
      </c>
      <c r="O13549" t="s">
        <v>28</v>
      </c>
      <c r="P13549" t="s">
        <v>44</v>
      </c>
      <c r="Q13549" t="s">
        <v>37</v>
      </c>
    </row>
    <row r="13550" hidden="1" spans="1:13">
      <c r="A13550" t="s">
        <v>9754</v>
      </c>
      <c r="B13550" t="s">
        <v>21</v>
      </c>
      <c r="C13550" t="s">
        <v>16425</v>
      </c>
      <c r="D13550" t="s">
        <v>16426</v>
      </c>
      <c r="E13550" t="s">
        <v>8025</v>
      </c>
      <c r="F13550" t="s">
        <v>18631</v>
      </c>
      <c r="G13550" t="s">
        <v>71</v>
      </c>
      <c r="I13550" t="s">
        <v>21</v>
      </c>
      <c r="M13550" t="s">
        <v>21</v>
      </c>
    </row>
    <row r="13551" hidden="1" spans="1:13">
      <c r="A13551" t="s">
        <v>17912</v>
      </c>
      <c r="B13551" t="s">
        <v>21</v>
      </c>
      <c r="C13551" t="s">
        <v>13849</v>
      </c>
      <c r="D13551" t="s">
        <v>13850</v>
      </c>
      <c r="E13551" t="s">
        <v>7997</v>
      </c>
      <c r="F13551" t="s">
        <v>18631</v>
      </c>
      <c r="G13551" t="s">
        <v>71</v>
      </c>
      <c r="I13551" t="s">
        <v>21</v>
      </c>
      <c r="M13551" t="s">
        <v>21</v>
      </c>
    </row>
    <row r="13552" hidden="1" spans="1:13">
      <c r="A13552" t="s">
        <v>17912</v>
      </c>
      <c r="B13552" t="s">
        <v>21</v>
      </c>
      <c r="C13552" t="s">
        <v>2260</v>
      </c>
      <c r="D13552" t="s">
        <v>2261</v>
      </c>
      <c r="E13552" t="s">
        <v>2262</v>
      </c>
      <c r="F13552" t="s">
        <v>18631</v>
      </c>
      <c r="G13552" t="s">
        <v>21</v>
      </c>
      <c r="I13552" t="s">
        <v>21</v>
      </c>
      <c r="M13552" t="s">
        <v>21</v>
      </c>
    </row>
    <row r="13553" hidden="1" spans="1:13">
      <c r="A13553" t="s">
        <v>17915</v>
      </c>
      <c r="B13553" t="s">
        <v>21</v>
      </c>
      <c r="C13553" t="s">
        <v>16425</v>
      </c>
      <c r="D13553" t="s">
        <v>16426</v>
      </c>
      <c r="E13553" t="s">
        <v>8025</v>
      </c>
      <c r="F13553" t="s">
        <v>18631</v>
      </c>
      <c r="G13553" t="s">
        <v>71</v>
      </c>
      <c r="I13553" t="s">
        <v>21</v>
      </c>
      <c r="M13553" t="s">
        <v>21</v>
      </c>
    </row>
    <row r="13554" hidden="1" spans="1:13">
      <c r="A13554" t="s">
        <v>8921</v>
      </c>
      <c r="B13554" t="s">
        <v>21</v>
      </c>
      <c r="C13554" t="s">
        <v>2260</v>
      </c>
      <c r="D13554" t="s">
        <v>2261</v>
      </c>
      <c r="E13554" t="s">
        <v>2262</v>
      </c>
      <c r="F13554" t="s">
        <v>18631</v>
      </c>
      <c r="G13554" t="s">
        <v>21</v>
      </c>
      <c r="I13554" t="s">
        <v>21</v>
      </c>
      <c r="M13554" t="s">
        <v>21</v>
      </c>
    </row>
    <row r="13555" hidden="1" spans="1:17">
      <c r="A13555" t="s">
        <v>18635</v>
      </c>
      <c r="B13555" t="s">
        <v>21</v>
      </c>
      <c r="C13555" t="s">
        <v>2753</v>
      </c>
      <c r="D13555" t="s">
        <v>2754</v>
      </c>
      <c r="E13555" t="s">
        <v>53</v>
      </c>
      <c r="F13555" t="s">
        <v>18631</v>
      </c>
      <c r="G13555" t="s">
        <v>21</v>
      </c>
      <c r="I13555" t="s">
        <v>21</v>
      </c>
      <c r="M13555" t="s">
        <v>21</v>
      </c>
      <c r="N13555" t="s">
        <v>27</v>
      </c>
      <c r="O13555" t="s">
        <v>28</v>
      </c>
      <c r="P13555" t="s">
        <v>171</v>
      </c>
      <c r="Q13555" t="s">
        <v>37</v>
      </c>
    </row>
    <row r="13556" hidden="1" spans="1:13">
      <c r="A13556" t="s">
        <v>18636</v>
      </c>
      <c r="B13556" t="s">
        <v>21</v>
      </c>
      <c r="C13556" t="s">
        <v>2773</v>
      </c>
      <c r="D13556" t="s">
        <v>2774</v>
      </c>
      <c r="E13556" t="s">
        <v>1455</v>
      </c>
      <c r="F13556" t="s">
        <v>18631</v>
      </c>
      <c r="G13556" t="s">
        <v>71</v>
      </c>
      <c r="I13556" t="s">
        <v>21</v>
      </c>
      <c r="M13556" t="s">
        <v>21</v>
      </c>
    </row>
    <row r="13557" hidden="1" spans="1:13">
      <c r="A13557" t="s">
        <v>18637</v>
      </c>
      <c r="B13557" t="s">
        <v>21</v>
      </c>
      <c r="C13557" t="s">
        <v>1394</v>
      </c>
      <c r="D13557" t="s">
        <v>1395</v>
      </c>
      <c r="E13557" t="s">
        <v>1273</v>
      </c>
      <c r="F13557" t="s">
        <v>18631</v>
      </c>
      <c r="G13557" t="s">
        <v>21</v>
      </c>
      <c r="I13557" t="s">
        <v>21</v>
      </c>
      <c r="M13557" t="s">
        <v>21</v>
      </c>
    </row>
    <row r="13558" hidden="1" spans="1:13">
      <c r="A13558" t="s">
        <v>8684</v>
      </c>
      <c r="B13558" t="s">
        <v>21</v>
      </c>
      <c r="C13558" t="s">
        <v>2260</v>
      </c>
      <c r="D13558" t="s">
        <v>2261</v>
      </c>
      <c r="E13558" t="s">
        <v>2262</v>
      </c>
      <c r="F13558" t="s">
        <v>18631</v>
      </c>
      <c r="G13558" t="s">
        <v>21</v>
      </c>
      <c r="I13558" t="s">
        <v>21</v>
      </c>
      <c r="M13558" t="s">
        <v>21</v>
      </c>
    </row>
    <row r="13559" hidden="1" spans="1:13">
      <c r="A13559" t="s">
        <v>9754</v>
      </c>
      <c r="B13559" t="s">
        <v>21</v>
      </c>
      <c r="C13559" t="s">
        <v>2260</v>
      </c>
      <c r="D13559" t="s">
        <v>2261</v>
      </c>
      <c r="E13559" t="s">
        <v>2262</v>
      </c>
      <c r="F13559" t="s">
        <v>18631</v>
      </c>
      <c r="G13559" t="s">
        <v>21</v>
      </c>
      <c r="I13559" t="s">
        <v>21</v>
      </c>
      <c r="M13559" t="s">
        <v>21</v>
      </c>
    </row>
    <row r="13560" hidden="1" spans="1:13">
      <c r="A13560" t="s">
        <v>17915</v>
      </c>
      <c r="B13560" t="s">
        <v>21</v>
      </c>
      <c r="C13560" t="s">
        <v>2260</v>
      </c>
      <c r="D13560" t="s">
        <v>2261</v>
      </c>
      <c r="E13560" t="s">
        <v>2262</v>
      </c>
      <c r="F13560" t="s">
        <v>18631</v>
      </c>
      <c r="G13560" t="s">
        <v>21</v>
      </c>
      <c r="I13560" t="s">
        <v>21</v>
      </c>
      <c r="M13560" t="s">
        <v>21</v>
      </c>
    </row>
    <row r="13561" hidden="1" spans="1:13">
      <c r="A13561" t="s">
        <v>18215</v>
      </c>
      <c r="B13561" t="s">
        <v>21</v>
      </c>
      <c r="C13561" t="s">
        <v>191</v>
      </c>
      <c r="D13561" t="s">
        <v>192</v>
      </c>
      <c r="E13561" t="s">
        <v>193</v>
      </c>
      <c r="F13561" t="s">
        <v>18631</v>
      </c>
      <c r="G13561" t="s">
        <v>21</v>
      </c>
      <c r="I13561" t="s">
        <v>21</v>
      </c>
      <c r="M13561" t="s">
        <v>21</v>
      </c>
    </row>
    <row r="13562" hidden="1" spans="1:13">
      <c r="A13562" t="s">
        <v>14432</v>
      </c>
      <c r="B13562" t="s">
        <v>21</v>
      </c>
      <c r="C13562" t="s">
        <v>191</v>
      </c>
      <c r="D13562" t="s">
        <v>192</v>
      </c>
      <c r="E13562" t="s">
        <v>193</v>
      </c>
      <c r="F13562" t="s">
        <v>18638</v>
      </c>
      <c r="G13562" t="s">
        <v>21</v>
      </c>
      <c r="I13562" t="s">
        <v>21</v>
      </c>
      <c r="M13562" t="s">
        <v>21</v>
      </c>
    </row>
    <row r="13563" hidden="1" spans="1:17">
      <c r="A13563" t="s">
        <v>18639</v>
      </c>
      <c r="B13563" t="s">
        <v>21</v>
      </c>
      <c r="C13563" t="s">
        <v>3137</v>
      </c>
      <c r="D13563" t="s">
        <v>3138</v>
      </c>
      <c r="E13563" t="s">
        <v>42</v>
      </c>
      <c r="F13563" t="s">
        <v>18638</v>
      </c>
      <c r="G13563" t="s">
        <v>21</v>
      </c>
      <c r="I13563" t="s">
        <v>21</v>
      </c>
      <c r="M13563" t="s">
        <v>21</v>
      </c>
      <c r="N13563" t="s">
        <v>27</v>
      </c>
      <c r="O13563" t="s">
        <v>35</v>
      </c>
      <c r="P13563" t="s">
        <v>44</v>
      </c>
      <c r="Q13563" t="s">
        <v>3894</v>
      </c>
    </row>
    <row r="13564" hidden="1" spans="1:17">
      <c r="A13564" t="s">
        <v>18640</v>
      </c>
      <c r="B13564" t="s">
        <v>18641</v>
      </c>
      <c r="C13564" t="s">
        <v>1182</v>
      </c>
      <c r="D13564" t="s">
        <v>1183</v>
      </c>
      <c r="E13564" t="s">
        <v>1184</v>
      </c>
      <c r="F13564" t="s">
        <v>18638</v>
      </c>
      <c r="G13564" t="s">
        <v>21</v>
      </c>
      <c r="I13564" t="s">
        <v>21</v>
      </c>
      <c r="M13564" t="s">
        <v>18642</v>
      </c>
      <c r="N13564" t="s">
        <v>27</v>
      </c>
      <c r="O13564" t="s">
        <v>35</v>
      </c>
      <c r="P13564" t="s">
        <v>44</v>
      </c>
      <c r="Q13564" t="s">
        <v>37</v>
      </c>
    </row>
    <row r="13565" hidden="1" spans="1:13">
      <c r="A13565" t="s">
        <v>4810</v>
      </c>
      <c r="B13565" t="s">
        <v>21</v>
      </c>
      <c r="C13565" t="s">
        <v>3004</v>
      </c>
      <c r="D13565" t="s">
        <v>8666</v>
      </c>
      <c r="E13565" t="s">
        <v>7542</v>
      </c>
      <c r="F13565" t="s">
        <v>18643</v>
      </c>
      <c r="G13565" t="s">
        <v>71</v>
      </c>
      <c r="I13565" t="s">
        <v>21</v>
      </c>
      <c r="M13565" t="s">
        <v>21</v>
      </c>
    </row>
    <row r="13566" hidden="1" spans="1:13">
      <c r="A13566" t="s">
        <v>18644</v>
      </c>
      <c r="B13566" t="s">
        <v>21</v>
      </c>
      <c r="C13566" t="s">
        <v>1622</v>
      </c>
      <c r="D13566" t="s">
        <v>1623</v>
      </c>
      <c r="E13566" t="s">
        <v>1620</v>
      </c>
      <c r="F13566" t="s">
        <v>18643</v>
      </c>
      <c r="G13566" t="s">
        <v>21</v>
      </c>
      <c r="I13566" t="s">
        <v>21</v>
      </c>
      <c r="M13566" t="s">
        <v>21</v>
      </c>
    </row>
    <row r="13567" hidden="1" spans="1:17">
      <c r="A13567" t="s">
        <v>18645</v>
      </c>
      <c r="B13567" t="s">
        <v>18646</v>
      </c>
      <c r="C13567" t="s">
        <v>1182</v>
      </c>
      <c r="D13567" t="s">
        <v>1183</v>
      </c>
      <c r="E13567" t="s">
        <v>1184</v>
      </c>
      <c r="F13567" t="s">
        <v>18647</v>
      </c>
      <c r="G13567" t="s">
        <v>21</v>
      </c>
      <c r="I13567" t="s">
        <v>21</v>
      </c>
      <c r="M13567" t="s">
        <v>18648</v>
      </c>
      <c r="N13567" t="s">
        <v>27</v>
      </c>
      <c r="O13567" t="s">
        <v>35</v>
      </c>
      <c r="P13567" t="s">
        <v>44</v>
      </c>
      <c r="Q13567" t="s">
        <v>37</v>
      </c>
    </row>
    <row r="13568" hidden="1" spans="1:13">
      <c r="A13568" t="s">
        <v>18649</v>
      </c>
      <c r="B13568" t="s">
        <v>21</v>
      </c>
      <c r="C13568" t="s">
        <v>9582</v>
      </c>
      <c r="D13568" t="s">
        <v>9583</v>
      </c>
      <c r="E13568" t="s">
        <v>2047</v>
      </c>
      <c r="F13568" t="s">
        <v>18647</v>
      </c>
      <c r="G13568" t="s">
        <v>21</v>
      </c>
      <c r="I13568" t="s">
        <v>21</v>
      </c>
      <c r="M13568" t="s">
        <v>21</v>
      </c>
    </row>
    <row r="13569" hidden="1" spans="1:13">
      <c r="A13569" t="s">
        <v>18650</v>
      </c>
      <c r="B13569" t="s">
        <v>21</v>
      </c>
      <c r="C13569" t="s">
        <v>9582</v>
      </c>
      <c r="D13569" t="s">
        <v>9583</v>
      </c>
      <c r="E13569" t="s">
        <v>2047</v>
      </c>
      <c r="F13569" t="s">
        <v>18647</v>
      </c>
      <c r="G13569" t="s">
        <v>21</v>
      </c>
      <c r="I13569" t="s">
        <v>21</v>
      </c>
      <c r="M13569" t="s">
        <v>21</v>
      </c>
    </row>
    <row r="13570" hidden="1" spans="1:13">
      <c r="A13570" t="s">
        <v>18651</v>
      </c>
      <c r="B13570" t="s">
        <v>21</v>
      </c>
      <c r="C13570" t="s">
        <v>9582</v>
      </c>
      <c r="D13570" t="s">
        <v>9583</v>
      </c>
      <c r="E13570" t="s">
        <v>2047</v>
      </c>
      <c r="F13570" t="s">
        <v>18647</v>
      </c>
      <c r="G13570" t="s">
        <v>21</v>
      </c>
      <c r="I13570" t="s">
        <v>21</v>
      </c>
      <c r="M13570" t="s">
        <v>21</v>
      </c>
    </row>
    <row r="13571" hidden="1" spans="1:13">
      <c r="A13571" t="s">
        <v>17914</v>
      </c>
      <c r="B13571" t="s">
        <v>21</v>
      </c>
      <c r="C13571" t="s">
        <v>9582</v>
      </c>
      <c r="D13571" t="s">
        <v>9583</v>
      </c>
      <c r="E13571" t="s">
        <v>2047</v>
      </c>
      <c r="F13571" t="s">
        <v>18647</v>
      </c>
      <c r="G13571" t="s">
        <v>21</v>
      </c>
      <c r="I13571" t="s">
        <v>21</v>
      </c>
      <c r="M13571" t="s">
        <v>21</v>
      </c>
    </row>
    <row r="13572" hidden="1" spans="1:13">
      <c r="A13572" t="s">
        <v>18652</v>
      </c>
      <c r="B13572" t="s">
        <v>21</v>
      </c>
      <c r="C13572" t="s">
        <v>2773</v>
      </c>
      <c r="D13572" t="s">
        <v>2774</v>
      </c>
      <c r="E13572" t="s">
        <v>1455</v>
      </c>
      <c r="F13572" t="s">
        <v>18647</v>
      </c>
      <c r="G13572" t="s">
        <v>71</v>
      </c>
      <c r="I13572" t="s">
        <v>21</v>
      </c>
      <c r="M13572" t="s">
        <v>21</v>
      </c>
    </row>
    <row r="13573" hidden="1" spans="1:13">
      <c r="A13573" t="s">
        <v>15234</v>
      </c>
      <c r="B13573" t="s">
        <v>21</v>
      </c>
      <c r="C13573" t="s">
        <v>9582</v>
      </c>
      <c r="D13573" t="s">
        <v>9583</v>
      </c>
      <c r="E13573" t="s">
        <v>2047</v>
      </c>
      <c r="F13573" t="s">
        <v>18647</v>
      </c>
      <c r="G13573" t="s">
        <v>21</v>
      </c>
      <c r="I13573" t="s">
        <v>21</v>
      </c>
      <c r="M13573" t="s">
        <v>21</v>
      </c>
    </row>
    <row r="13574" hidden="1" spans="1:13">
      <c r="A13574" t="s">
        <v>18653</v>
      </c>
      <c r="B13574" t="s">
        <v>21</v>
      </c>
      <c r="C13574" t="s">
        <v>1684</v>
      </c>
      <c r="D13574" t="s">
        <v>18627</v>
      </c>
      <c r="E13574" t="s">
        <v>2899</v>
      </c>
      <c r="F13574" t="s">
        <v>18647</v>
      </c>
      <c r="G13574" t="s">
        <v>71</v>
      </c>
      <c r="I13574" t="s">
        <v>21</v>
      </c>
      <c r="M13574" t="s">
        <v>21</v>
      </c>
    </row>
    <row r="13575" hidden="1" spans="1:13">
      <c r="A13575" t="s">
        <v>17912</v>
      </c>
      <c r="B13575" t="s">
        <v>21</v>
      </c>
      <c r="C13575" t="s">
        <v>9582</v>
      </c>
      <c r="D13575" t="s">
        <v>9583</v>
      </c>
      <c r="E13575" t="s">
        <v>2047</v>
      </c>
      <c r="F13575" t="s">
        <v>18647</v>
      </c>
      <c r="G13575" t="s">
        <v>21</v>
      </c>
      <c r="I13575" t="s">
        <v>21</v>
      </c>
      <c r="M13575" t="s">
        <v>21</v>
      </c>
    </row>
    <row r="13576" hidden="1" spans="1:13">
      <c r="A13576" t="s">
        <v>18654</v>
      </c>
      <c r="B13576" t="s">
        <v>21</v>
      </c>
      <c r="C13576" t="s">
        <v>1684</v>
      </c>
      <c r="D13576" t="s">
        <v>18627</v>
      </c>
      <c r="E13576" t="s">
        <v>2899</v>
      </c>
      <c r="F13576" t="s">
        <v>18647</v>
      </c>
      <c r="G13576" t="s">
        <v>71</v>
      </c>
      <c r="I13576" t="s">
        <v>21</v>
      </c>
      <c r="M13576" t="s">
        <v>21</v>
      </c>
    </row>
    <row r="13577" hidden="1" spans="1:13">
      <c r="A13577" t="s">
        <v>7657</v>
      </c>
      <c r="B13577" t="s">
        <v>21</v>
      </c>
      <c r="C13577" t="s">
        <v>9582</v>
      </c>
      <c r="D13577" t="s">
        <v>9583</v>
      </c>
      <c r="E13577" t="s">
        <v>2047</v>
      </c>
      <c r="F13577" t="s">
        <v>18647</v>
      </c>
      <c r="G13577" t="s">
        <v>21</v>
      </c>
      <c r="I13577" t="s">
        <v>21</v>
      </c>
      <c r="M13577" t="s">
        <v>21</v>
      </c>
    </row>
    <row r="13578" hidden="1" spans="1:13">
      <c r="A13578" t="s">
        <v>3720</v>
      </c>
      <c r="B13578" t="s">
        <v>21</v>
      </c>
      <c r="C13578" t="s">
        <v>9582</v>
      </c>
      <c r="D13578" t="s">
        <v>9583</v>
      </c>
      <c r="E13578" t="s">
        <v>2047</v>
      </c>
      <c r="F13578" t="s">
        <v>18647</v>
      </c>
      <c r="G13578" t="s">
        <v>21</v>
      </c>
      <c r="I13578" t="s">
        <v>21</v>
      </c>
      <c r="M13578" t="s">
        <v>21</v>
      </c>
    </row>
    <row r="13579" hidden="1" spans="1:13">
      <c r="A13579" t="s">
        <v>9754</v>
      </c>
      <c r="B13579" t="s">
        <v>21</v>
      </c>
      <c r="C13579" t="s">
        <v>18655</v>
      </c>
      <c r="D13579" t="s">
        <v>18656</v>
      </c>
      <c r="E13579" t="s">
        <v>4300</v>
      </c>
      <c r="F13579" t="s">
        <v>18647</v>
      </c>
      <c r="G13579" t="s">
        <v>71</v>
      </c>
      <c r="I13579" t="s">
        <v>21</v>
      </c>
      <c r="M13579" t="s">
        <v>21</v>
      </c>
    </row>
    <row r="13580" hidden="1" spans="1:13">
      <c r="A13580" t="s">
        <v>16094</v>
      </c>
      <c r="B13580" t="s">
        <v>21</v>
      </c>
      <c r="C13580" t="s">
        <v>9582</v>
      </c>
      <c r="D13580" t="s">
        <v>9583</v>
      </c>
      <c r="E13580" t="s">
        <v>2047</v>
      </c>
      <c r="F13580" t="s">
        <v>18647</v>
      </c>
      <c r="G13580" t="s">
        <v>21</v>
      </c>
      <c r="I13580" t="s">
        <v>21</v>
      </c>
      <c r="M13580" t="s">
        <v>21</v>
      </c>
    </row>
    <row r="13581" hidden="1" spans="1:13">
      <c r="A13581" t="s">
        <v>2036</v>
      </c>
      <c r="B13581" t="s">
        <v>21</v>
      </c>
      <c r="C13581" t="s">
        <v>7790</v>
      </c>
      <c r="D13581" t="s">
        <v>7791</v>
      </c>
      <c r="E13581" t="s">
        <v>456</v>
      </c>
      <c r="F13581" t="s">
        <v>18647</v>
      </c>
      <c r="G13581" t="s">
        <v>21</v>
      </c>
      <c r="I13581" t="s">
        <v>21</v>
      </c>
      <c r="M13581" t="s">
        <v>21</v>
      </c>
    </row>
    <row r="13582" hidden="1" spans="1:13">
      <c r="A13582" t="s">
        <v>10750</v>
      </c>
      <c r="B13582" t="s">
        <v>21</v>
      </c>
      <c r="C13582" t="s">
        <v>9582</v>
      </c>
      <c r="D13582" t="s">
        <v>9583</v>
      </c>
      <c r="E13582" t="s">
        <v>2047</v>
      </c>
      <c r="F13582" t="s">
        <v>18657</v>
      </c>
      <c r="G13582" t="s">
        <v>21</v>
      </c>
      <c r="I13582" t="s">
        <v>21</v>
      </c>
      <c r="M13582" t="s">
        <v>21</v>
      </c>
    </row>
    <row r="13583" hidden="1" spans="1:13">
      <c r="A13583" t="s">
        <v>18658</v>
      </c>
      <c r="B13583" t="s">
        <v>21</v>
      </c>
      <c r="C13583" t="s">
        <v>14279</v>
      </c>
      <c r="D13583" t="s">
        <v>14280</v>
      </c>
      <c r="E13583" t="s">
        <v>2422</v>
      </c>
      <c r="F13583" t="s">
        <v>18657</v>
      </c>
      <c r="G13583" t="s">
        <v>21</v>
      </c>
      <c r="I13583" t="s">
        <v>21</v>
      </c>
      <c r="M13583" t="s">
        <v>21</v>
      </c>
    </row>
    <row r="13584" hidden="1" spans="1:17">
      <c r="A13584" t="s">
        <v>8607</v>
      </c>
      <c r="B13584" t="s">
        <v>21</v>
      </c>
      <c r="C13584" t="s">
        <v>9582</v>
      </c>
      <c r="D13584" t="s">
        <v>9583</v>
      </c>
      <c r="E13584" t="s">
        <v>2047</v>
      </c>
      <c r="F13584" t="s">
        <v>18657</v>
      </c>
      <c r="G13584" t="s">
        <v>21</v>
      </c>
      <c r="I13584" t="s">
        <v>21</v>
      </c>
      <c r="M13584" t="s">
        <v>21</v>
      </c>
      <c r="N13584" t="s">
        <v>27</v>
      </c>
      <c r="O13584" t="s">
        <v>28</v>
      </c>
      <c r="P13584" t="s">
        <v>44</v>
      </c>
      <c r="Q13584" t="s">
        <v>37</v>
      </c>
    </row>
    <row r="13585" hidden="1" spans="1:13">
      <c r="A13585" t="s">
        <v>11278</v>
      </c>
      <c r="B13585" t="s">
        <v>21</v>
      </c>
      <c r="C13585" t="s">
        <v>8876</v>
      </c>
      <c r="D13585" t="s">
        <v>8877</v>
      </c>
      <c r="E13585" t="s">
        <v>2729</v>
      </c>
      <c r="F13585" t="s">
        <v>18659</v>
      </c>
      <c r="G13585" t="s">
        <v>21</v>
      </c>
      <c r="H13585" t="s">
        <v>21</v>
      </c>
      <c r="I13585" t="s">
        <v>4903</v>
      </c>
      <c r="J13585" t="s">
        <v>21</v>
      </c>
      <c r="K13585" t="s">
        <v>11279</v>
      </c>
      <c r="L13585" t="s">
        <v>4904</v>
      </c>
      <c r="M13585" t="s">
        <v>21</v>
      </c>
    </row>
    <row r="13586" hidden="1" spans="1:13">
      <c r="A13586" t="s">
        <v>18660</v>
      </c>
      <c r="B13586" t="s">
        <v>21</v>
      </c>
      <c r="C13586" t="s">
        <v>11709</v>
      </c>
      <c r="D13586" t="s">
        <v>11710</v>
      </c>
      <c r="E13586" t="s">
        <v>11303</v>
      </c>
      <c r="F13586" t="s">
        <v>18659</v>
      </c>
      <c r="G13586" t="s">
        <v>21</v>
      </c>
      <c r="I13586" t="s">
        <v>21</v>
      </c>
      <c r="M13586" t="s">
        <v>21</v>
      </c>
    </row>
    <row r="13587" hidden="1" spans="1:13">
      <c r="A13587" t="s">
        <v>15340</v>
      </c>
      <c r="B13587" t="s">
        <v>21</v>
      </c>
      <c r="C13587" t="s">
        <v>14279</v>
      </c>
      <c r="D13587" t="s">
        <v>14280</v>
      </c>
      <c r="E13587" t="s">
        <v>2422</v>
      </c>
      <c r="F13587" t="s">
        <v>18659</v>
      </c>
      <c r="G13587" t="s">
        <v>21</v>
      </c>
      <c r="I13587" t="s">
        <v>21</v>
      </c>
      <c r="M13587" t="s">
        <v>21</v>
      </c>
    </row>
    <row r="13588" hidden="1" spans="1:13">
      <c r="A13588" t="s">
        <v>8580</v>
      </c>
      <c r="B13588" t="s">
        <v>21</v>
      </c>
      <c r="C13588" t="s">
        <v>14279</v>
      </c>
      <c r="D13588" t="s">
        <v>14280</v>
      </c>
      <c r="E13588" t="s">
        <v>2422</v>
      </c>
      <c r="F13588" t="s">
        <v>18659</v>
      </c>
      <c r="G13588" t="s">
        <v>21</v>
      </c>
      <c r="I13588" t="s">
        <v>21</v>
      </c>
      <c r="M13588" t="s">
        <v>21</v>
      </c>
    </row>
    <row r="13589" hidden="1" spans="1:13">
      <c r="A13589" t="s">
        <v>8022</v>
      </c>
      <c r="B13589" t="s">
        <v>21</v>
      </c>
      <c r="C13589" t="s">
        <v>14279</v>
      </c>
      <c r="D13589" t="s">
        <v>14280</v>
      </c>
      <c r="E13589" t="s">
        <v>2422</v>
      </c>
      <c r="F13589" t="s">
        <v>18659</v>
      </c>
      <c r="G13589" t="s">
        <v>21</v>
      </c>
      <c r="I13589" t="s">
        <v>21</v>
      </c>
      <c r="M13589" t="s">
        <v>21</v>
      </c>
    </row>
    <row r="13590" hidden="1" spans="1:16">
      <c r="A13590" t="s">
        <v>18661</v>
      </c>
      <c r="B13590" t="s">
        <v>21</v>
      </c>
      <c r="C13590" t="s">
        <v>4347</v>
      </c>
      <c r="D13590" t="s">
        <v>4348</v>
      </c>
      <c r="E13590" t="s">
        <v>471</v>
      </c>
      <c r="F13590" t="s">
        <v>18659</v>
      </c>
      <c r="G13590" t="s">
        <v>21</v>
      </c>
      <c r="I13590" t="s">
        <v>21</v>
      </c>
      <c r="M13590" t="s">
        <v>18662</v>
      </c>
      <c r="N13590" t="s">
        <v>34</v>
      </c>
      <c r="O13590" t="s">
        <v>35</v>
      </c>
      <c r="P13590" t="s">
        <v>44</v>
      </c>
    </row>
    <row r="13591" hidden="1" spans="1:13">
      <c r="A13591" t="s">
        <v>15608</v>
      </c>
      <c r="B13591" t="s">
        <v>21</v>
      </c>
      <c r="C13591" t="s">
        <v>8876</v>
      </c>
      <c r="D13591" t="s">
        <v>8877</v>
      </c>
      <c r="E13591" t="s">
        <v>2729</v>
      </c>
      <c r="F13591" t="s">
        <v>18659</v>
      </c>
      <c r="G13591" t="s">
        <v>21</v>
      </c>
      <c r="I13591" t="s">
        <v>21</v>
      </c>
      <c r="M13591" t="s">
        <v>21</v>
      </c>
    </row>
    <row r="13592" hidden="1" spans="1:13">
      <c r="A13592" t="s">
        <v>18663</v>
      </c>
      <c r="B13592" t="s">
        <v>21</v>
      </c>
      <c r="C13592" t="s">
        <v>14279</v>
      </c>
      <c r="D13592" t="s">
        <v>14280</v>
      </c>
      <c r="E13592" t="s">
        <v>2422</v>
      </c>
      <c r="F13592" t="s">
        <v>18659</v>
      </c>
      <c r="G13592" t="s">
        <v>21</v>
      </c>
      <c r="I13592" t="s">
        <v>21</v>
      </c>
      <c r="M13592" t="s">
        <v>21</v>
      </c>
    </row>
    <row r="13593" hidden="1" spans="1:13">
      <c r="A13593" t="s">
        <v>17914</v>
      </c>
      <c r="B13593" t="s">
        <v>21</v>
      </c>
      <c r="C13593" t="s">
        <v>13849</v>
      </c>
      <c r="D13593" t="s">
        <v>13850</v>
      </c>
      <c r="E13593" t="s">
        <v>7997</v>
      </c>
      <c r="F13593" t="s">
        <v>18659</v>
      </c>
      <c r="G13593" t="s">
        <v>71</v>
      </c>
      <c r="I13593" t="s">
        <v>18664</v>
      </c>
      <c r="M13593" t="s">
        <v>21</v>
      </c>
    </row>
    <row r="13594" hidden="1" spans="1:13">
      <c r="A13594" t="s">
        <v>9754</v>
      </c>
      <c r="B13594" t="s">
        <v>21</v>
      </c>
      <c r="C13594" t="s">
        <v>191</v>
      </c>
      <c r="D13594" t="s">
        <v>192</v>
      </c>
      <c r="E13594" t="s">
        <v>193</v>
      </c>
      <c r="F13594" t="s">
        <v>18659</v>
      </c>
      <c r="G13594" t="s">
        <v>21</v>
      </c>
      <c r="I13594" t="s">
        <v>21</v>
      </c>
      <c r="M13594" t="s">
        <v>21</v>
      </c>
    </row>
    <row r="13595" hidden="1" spans="1:13">
      <c r="A13595" t="s">
        <v>18665</v>
      </c>
      <c r="B13595" t="s">
        <v>21</v>
      </c>
      <c r="C13595" t="s">
        <v>14279</v>
      </c>
      <c r="D13595" t="s">
        <v>14280</v>
      </c>
      <c r="E13595" t="s">
        <v>2422</v>
      </c>
      <c r="F13595" t="s">
        <v>18659</v>
      </c>
      <c r="G13595" t="s">
        <v>21</v>
      </c>
      <c r="I13595" t="s">
        <v>21</v>
      </c>
      <c r="M13595" t="s">
        <v>21</v>
      </c>
    </row>
    <row r="13596" hidden="1" spans="1:13">
      <c r="A13596" t="s">
        <v>515</v>
      </c>
      <c r="B13596" t="s">
        <v>21</v>
      </c>
      <c r="C13596" t="s">
        <v>14279</v>
      </c>
      <c r="D13596" t="s">
        <v>14280</v>
      </c>
      <c r="E13596" t="s">
        <v>2422</v>
      </c>
      <c r="F13596" t="s">
        <v>18659</v>
      </c>
      <c r="G13596" t="s">
        <v>21</v>
      </c>
      <c r="I13596" t="s">
        <v>21</v>
      </c>
      <c r="M13596" t="s">
        <v>21</v>
      </c>
    </row>
    <row r="13597" hidden="1" spans="1:17">
      <c r="A13597" t="s">
        <v>18666</v>
      </c>
      <c r="B13597" t="s">
        <v>21</v>
      </c>
      <c r="C13597" t="s">
        <v>2153</v>
      </c>
      <c r="D13597" t="s">
        <v>2154</v>
      </c>
      <c r="E13597" t="s">
        <v>2155</v>
      </c>
      <c r="F13597" t="s">
        <v>18667</v>
      </c>
      <c r="G13597" t="s">
        <v>21</v>
      </c>
      <c r="I13597" t="s">
        <v>21</v>
      </c>
      <c r="M13597" t="s">
        <v>21</v>
      </c>
      <c r="N13597" t="s">
        <v>27</v>
      </c>
      <c r="O13597" t="s">
        <v>28</v>
      </c>
      <c r="P13597" t="s">
        <v>44</v>
      </c>
      <c r="Q13597" t="s">
        <v>37</v>
      </c>
    </row>
    <row r="13598" hidden="1" spans="1:13">
      <c r="A13598" t="s">
        <v>18660</v>
      </c>
      <c r="B13598" t="s">
        <v>21</v>
      </c>
      <c r="C13598" t="s">
        <v>16321</v>
      </c>
      <c r="D13598" t="s">
        <v>16322</v>
      </c>
      <c r="E13598" t="s">
        <v>11303</v>
      </c>
      <c r="F13598" t="s">
        <v>18667</v>
      </c>
      <c r="G13598" t="s">
        <v>71</v>
      </c>
      <c r="I13598" t="s">
        <v>21</v>
      </c>
      <c r="M13598" t="s">
        <v>21</v>
      </c>
    </row>
    <row r="13599" hidden="1" spans="1:13">
      <c r="A13599" t="s">
        <v>18668</v>
      </c>
      <c r="B13599" t="s">
        <v>21</v>
      </c>
      <c r="C13599" t="s">
        <v>14279</v>
      </c>
      <c r="D13599" t="s">
        <v>14280</v>
      </c>
      <c r="E13599" t="s">
        <v>2422</v>
      </c>
      <c r="F13599" t="s">
        <v>18667</v>
      </c>
      <c r="G13599" t="s">
        <v>21</v>
      </c>
      <c r="I13599" t="s">
        <v>21</v>
      </c>
      <c r="M13599" t="s">
        <v>21</v>
      </c>
    </row>
    <row r="13600" hidden="1" spans="1:13">
      <c r="A13600" t="s">
        <v>7657</v>
      </c>
      <c r="B13600" t="s">
        <v>21</v>
      </c>
      <c r="C13600" t="s">
        <v>16425</v>
      </c>
      <c r="D13600" t="s">
        <v>16426</v>
      </c>
      <c r="E13600" t="s">
        <v>8025</v>
      </c>
      <c r="F13600" t="s">
        <v>18667</v>
      </c>
      <c r="G13600" t="s">
        <v>71</v>
      </c>
      <c r="I13600" t="s">
        <v>21</v>
      </c>
      <c r="M13600" t="s">
        <v>21</v>
      </c>
    </row>
    <row r="13601" hidden="1" spans="1:13">
      <c r="A13601" t="s">
        <v>18669</v>
      </c>
      <c r="B13601" t="s">
        <v>21</v>
      </c>
      <c r="C13601" t="s">
        <v>14279</v>
      </c>
      <c r="D13601" t="s">
        <v>14280</v>
      </c>
      <c r="E13601" t="s">
        <v>2422</v>
      </c>
      <c r="F13601" t="s">
        <v>18667</v>
      </c>
      <c r="G13601" t="s">
        <v>21</v>
      </c>
      <c r="I13601" t="s">
        <v>21</v>
      </c>
      <c r="M13601" t="s">
        <v>21</v>
      </c>
    </row>
    <row r="13602" hidden="1" spans="1:13">
      <c r="A13602" t="s">
        <v>18670</v>
      </c>
      <c r="B13602" t="s">
        <v>21</v>
      </c>
      <c r="C13602" t="s">
        <v>14279</v>
      </c>
      <c r="D13602" t="s">
        <v>14280</v>
      </c>
      <c r="E13602" t="s">
        <v>2422</v>
      </c>
      <c r="F13602" t="s">
        <v>18667</v>
      </c>
      <c r="G13602" t="s">
        <v>21</v>
      </c>
      <c r="I13602" t="s">
        <v>21</v>
      </c>
      <c r="M13602" t="s">
        <v>21</v>
      </c>
    </row>
    <row r="13603" hidden="1" spans="1:13">
      <c r="A13603" t="s">
        <v>18649</v>
      </c>
      <c r="B13603" t="s">
        <v>21</v>
      </c>
      <c r="C13603" t="s">
        <v>1684</v>
      </c>
      <c r="D13603" t="s">
        <v>18627</v>
      </c>
      <c r="E13603" t="s">
        <v>2899</v>
      </c>
      <c r="F13603" t="s">
        <v>18667</v>
      </c>
      <c r="G13603" t="s">
        <v>71</v>
      </c>
      <c r="I13603" t="s">
        <v>21</v>
      </c>
      <c r="M13603" t="s">
        <v>21</v>
      </c>
    </row>
    <row r="13604" hidden="1" spans="1:17">
      <c r="A13604" t="s">
        <v>18671</v>
      </c>
      <c r="B13604" t="s">
        <v>21</v>
      </c>
      <c r="C13604" t="s">
        <v>1982</v>
      </c>
      <c r="D13604" t="s">
        <v>1983</v>
      </c>
      <c r="E13604" t="s">
        <v>657</v>
      </c>
      <c r="F13604" t="s">
        <v>18672</v>
      </c>
      <c r="G13604" t="s">
        <v>21</v>
      </c>
      <c r="I13604" t="s">
        <v>21</v>
      </c>
      <c r="M13604" t="s">
        <v>21</v>
      </c>
      <c r="N13604" t="s">
        <v>34</v>
      </c>
      <c r="O13604" t="s">
        <v>28</v>
      </c>
      <c r="P13604" t="s">
        <v>36</v>
      </c>
      <c r="Q13604" t="s">
        <v>37</v>
      </c>
    </row>
    <row r="13605" hidden="1" spans="1:13">
      <c r="A13605" t="s">
        <v>18673</v>
      </c>
      <c r="B13605" t="s">
        <v>21</v>
      </c>
      <c r="C13605" t="s">
        <v>1684</v>
      </c>
      <c r="D13605" t="s">
        <v>18627</v>
      </c>
      <c r="E13605" t="s">
        <v>2899</v>
      </c>
      <c r="F13605" t="s">
        <v>18672</v>
      </c>
      <c r="G13605" t="s">
        <v>71</v>
      </c>
      <c r="I13605" t="s">
        <v>21</v>
      </c>
      <c r="M13605" t="s">
        <v>21</v>
      </c>
    </row>
    <row r="13606" hidden="1" spans="1:13">
      <c r="A13606" t="s">
        <v>7093</v>
      </c>
      <c r="B13606" t="s">
        <v>21</v>
      </c>
      <c r="C13606" t="s">
        <v>14279</v>
      </c>
      <c r="D13606" t="s">
        <v>14280</v>
      </c>
      <c r="E13606" t="s">
        <v>2422</v>
      </c>
      <c r="F13606" t="s">
        <v>18672</v>
      </c>
      <c r="G13606" t="s">
        <v>21</v>
      </c>
      <c r="I13606" t="s">
        <v>21</v>
      </c>
      <c r="M13606" t="s">
        <v>21</v>
      </c>
    </row>
    <row r="13607" hidden="1" spans="1:17">
      <c r="A13607" t="s">
        <v>18674</v>
      </c>
      <c r="B13607" t="s">
        <v>21</v>
      </c>
      <c r="C13607" t="s">
        <v>659</v>
      </c>
      <c r="D13607" t="s">
        <v>660</v>
      </c>
      <c r="E13607" t="s">
        <v>657</v>
      </c>
      <c r="F13607" t="s">
        <v>18672</v>
      </c>
      <c r="G13607" t="s">
        <v>21</v>
      </c>
      <c r="I13607" t="s">
        <v>21</v>
      </c>
      <c r="M13607" t="s">
        <v>18675</v>
      </c>
      <c r="N13607" t="s">
        <v>27</v>
      </c>
      <c r="O13607" t="s">
        <v>28</v>
      </c>
      <c r="P13607" t="s">
        <v>36</v>
      </c>
      <c r="Q13607" t="s">
        <v>37</v>
      </c>
    </row>
    <row r="13608" hidden="1" spans="1:17">
      <c r="A13608" t="s">
        <v>18676</v>
      </c>
      <c r="B13608" t="s">
        <v>21</v>
      </c>
      <c r="C13608" t="s">
        <v>479</v>
      </c>
      <c r="D13608" t="s">
        <v>480</v>
      </c>
      <c r="E13608" t="s">
        <v>286</v>
      </c>
      <c r="F13608" t="s">
        <v>18672</v>
      </c>
      <c r="G13608" t="s">
        <v>21</v>
      </c>
      <c r="I13608" t="s">
        <v>21</v>
      </c>
      <c r="M13608" t="s">
        <v>21</v>
      </c>
      <c r="N13608" t="s">
        <v>34</v>
      </c>
      <c r="O13608" t="s">
        <v>28</v>
      </c>
      <c r="P13608" t="s">
        <v>36</v>
      </c>
      <c r="Q13608" t="s">
        <v>37</v>
      </c>
    </row>
    <row r="13609" hidden="1" spans="1:17">
      <c r="A13609" t="s">
        <v>18677</v>
      </c>
      <c r="B13609" t="s">
        <v>21</v>
      </c>
      <c r="C13609" t="s">
        <v>113</v>
      </c>
      <c r="D13609" t="s">
        <v>114</v>
      </c>
      <c r="E13609" t="s">
        <v>115</v>
      </c>
      <c r="F13609" t="s">
        <v>18672</v>
      </c>
      <c r="G13609" t="s">
        <v>71</v>
      </c>
      <c r="I13609" t="s">
        <v>21</v>
      </c>
      <c r="M13609" t="s">
        <v>21</v>
      </c>
      <c r="N13609" t="s">
        <v>27</v>
      </c>
      <c r="O13609" t="s">
        <v>28</v>
      </c>
      <c r="P13609" t="s">
        <v>44</v>
      </c>
      <c r="Q13609" t="s">
        <v>37</v>
      </c>
    </row>
    <row r="13610" hidden="1" spans="1:17">
      <c r="A13610" t="s">
        <v>18678</v>
      </c>
      <c r="B13610" t="s">
        <v>21</v>
      </c>
      <c r="C13610" t="s">
        <v>2904</v>
      </c>
      <c r="D13610" t="s">
        <v>2905</v>
      </c>
      <c r="E13610" t="s">
        <v>808</v>
      </c>
      <c r="F13610" t="s">
        <v>18679</v>
      </c>
      <c r="G13610" t="s">
        <v>21</v>
      </c>
      <c r="I13610" t="s">
        <v>21</v>
      </c>
      <c r="M13610" t="s">
        <v>21</v>
      </c>
      <c r="N13610" t="s">
        <v>27</v>
      </c>
      <c r="O13610" t="s">
        <v>28</v>
      </c>
      <c r="P13610" t="s">
        <v>44</v>
      </c>
      <c r="Q13610" t="s">
        <v>175</v>
      </c>
    </row>
    <row r="13611" hidden="1" spans="1:13">
      <c r="A13611" t="s">
        <v>18673</v>
      </c>
      <c r="B13611" t="s">
        <v>21</v>
      </c>
      <c r="C13611" t="s">
        <v>9582</v>
      </c>
      <c r="D13611" t="s">
        <v>9583</v>
      </c>
      <c r="E13611" t="s">
        <v>2047</v>
      </c>
      <c r="F13611" t="s">
        <v>18679</v>
      </c>
      <c r="G13611" t="s">
        <v>21</v>
      </c>
      <c r="I13611" t="s">
        <v>21</v>
      </c>
      <c r="M13611" t="s">
        <v>21</v>
      </c>
    </row>
    <row r="13612" hidden="1" spans="1:17">
      <c r="A13612" t="s">
        <v>18680</v>
      </c>
      <c r="B13612" t="s">
        <v>21</v>
      </c>
      <c r="C13612" t="s">
        <v>5116</v>
      </c>
      <c r="D13612" t="s">
        <v>5117</v>
      </c>
      <c r="E13612" t="s">
        <v>2481</v>
      </c>
      <c r="F13612" t="s">
        <v>18679</v>
      </c>
      <c r="G13612" t="s">
        <v>21</v>
      </c>
      <c r="I13612" t="s">
        <v>21</v>
      </c>
      <c r="M13612" t="s">
        <v>21</v>
      </c>
      <c r="N13612" t="s">
        <v>34</v>
      </c>
      <c r="O13612" t="s">
        <v>28</v>
      </c>
      <c r="P13612" t="s">
        <v>44</v>
      </c>
      <c r="Q13612" t="s">
        <v>37</v>
      </c>
    </row>
    <row r="13613" hidden="1" spans="1:13">
      <c r="A13613" t="s">
        <v>9307</v>
      </c>
      <c r="B13613" t="s">
        <v>21</v>
      </c>
      <c r="C13613" t="s">
        <v>8876</v>
      </c>
      <c r="D13613" t="s">
        <v>8877</v>
      </c>
      <c r="E13613" t="s">
        <v>2729</v>
      </c>
      <c r="F13613" t="s">
        <v>18681</v>
      </c>
      <c r="G13613" t="s">
        <v>21</v>
      </c>
      <c r="I13613" t="s">
        <v>21</v>
      </c>
      <c r="M13613" t="s">
        <v>21</v>
      </c>
    </row>
    <row r="13614" hidden="1" spans="1:17">
      <c r="A13614" t="s">
        <v>8632</v>
      </c>
      <c r="B13614" t="s">
        <v>21</v>
      </c>
      <c r="C13614" t="s">
        <v>11494</v>
      </c>
      <c r="D13614" t="s">
        <v>11495</v>
      </c>
      <c r="E13614" t="s">
        <v>819</v>
      </c>
      <c r="F13614" t="s">
        <v>18681</v>
      </c>
      <c r="G13614" t="s">
        <v>21</v>
      </c>
      <c r="I13614" t="s">
        <v>21</v>
      </c>
      <c r="M13614" t="s">
        <v>21</v>
      </c>
      <c r="N13614" t="s">
        <v>27</v>
      </c>
      <c r="O13614" t="s">
        <v>28</v>
      </c>
      <c r="Q13614" t="s">
        <v>744</v>
      </c>
    </row>
    <row r="13615" hidden="1" spans="1:17">
      <c r="A13615" t="s">
        <v>4082</v>
      </c>
      <c r="B13615" t="s">
        <v>21</v>
      </c>
      <c r="C13615" t="s">
        <v>11494</v>
      </c>
      <c r="D13615" t="s">
        <v>11495</v>
      </c>
      <c r="E13615" t="s">
        <v>819</v>
      </c>
      <c r="F13615" t="s">
        <v>18681</v>
      </c>
      <c r="G13615" t="s">
        <v>21</v>
      </c>
      <c r="I13615" t="s">
        <v>21</v>
      </c>
      <c r="M13615" t="s">
        <v>21</v>
      </c>
      <c r="N13615" t="s">
        <v>27</v>
      </c>
      <c r="O13615" t="s">
        <v>28</v>
      </c>
      <c r="P13615" t="s">
        <v>36</v>
      </c>
      <c r="Q13615" t="s">
        <v>11496</v>
      </c>
    </row>
    <row r="13616" hidden="1" spans="1:17">
      <c r="A13616" t="s">
        <v>7093</v>
      </c>
      <c r="B13616" t="s">
        <v>21</v>
      </c>
      <c r="C13616" t="s">
        <v>11494</v>
      </c>
      <c r="D13616" t="s">
        <v>11495</v>
      </c>
      <c r="E13616" t="s">
        <v>819</v>
      </c>
      <c r="F13616" t="s">
        <v>18681</v>
      </c>
      <c r="G13616" t="s">
        <v>21</v>
      </c>
      <c r="I13616" t="s">
        <v>21</v>
      </c>
      <c r="M13616" t="s">
        <v>21</v>
      </c>
      <c r="N13616" t="s">
        <v>27</v>
      </c>
      <c r="O13616" t="s">
        <v>28</v>
      </c>
      <c r="P13616" t="s">
        <v>36</v>
      </c>
      <c r="Q13616" t="s">
        <v>11496</v>
      </c>
    </row>
    <row r="13617" hidden="1" spans="1:13">
      <c r="A13617" t="s">
        <v>18682</v>
      </c>
      <c r="B13617" t="s">
        <v>21</v>
      </c>
      <c r="C13617" t="s">
        <v>17377</v>
      </c>
      <c r="D13617" t="s">
        <v>17378</v>
      </c>
      <c r="E13617" t="s">
        <v>2063</v>
      </c>
      <c r="F13617" t="s">
        <v>18681</v>
      </c>
      <c r="G13617" t="s">
        <v>21</v>
      </c>
      <c r="I13617" t="s">
        <v>21</v>
      </c>
      <c r="M13617" t="s">
        <v>21</v>
      </c>
    </row>
    <row r="13618" hidden="1" spans="1:13">
      <c r="A13618" t="s">
        <v>18683</v>
      </c>
      <c r="B13618" t="s">
        <v>21</v>
      </c>
      <c r="C13618" t="s">
        <v>17377</v>
      </c>
      <c r="D13618" t="s">
        <v>17378</v>
      </c>
      <c r="E13618" t="s">
        <v>2063</v>
      </c>
      <c r="F13618" t="s">
        <v>18684</v>
      </c>
      <c r="G13618" t="s">
        <v>21</v>
      </c>
      <c r="I13618" t="s">
        <v>21</v>
      </c>
      <c r="M13618" t="s">
        <v>21</v>
      </c>
    </row>
    <row r="13619" hidden="1" spans="1:13">
      <c r="A13619" t="s">
        <v>18685</v>
      </c>
      <c r="B13619" t="s">
        <v>21</v>
      </c>
      <c r="C13619" t="s">
        <v>17377</v>
      </c>
      <c r="D13619" t="s">
        <v>17378</v>
      </c>
      <c r="E13619" t="s">
        <v>2063</v>
      </c>
      <c r="F13619" t="s">
        <v>18684</v>
      </c>
      <c r="G13619" t="s">
        <v>21</v>
      </c>
      <c r="I13619" t="s">
        <v>21</v>
      </c>
      <c r="M13619" t="s">
        <v>21</v>
      </c>
    </row>
    <row r="13620" hidden="1" spans="1:13">
      <c r="A13620" t="s">
        <v>4626</v>
      </c>
      <c r="B13620" t="s">
        <v>21</v>
      </c>
      <c r="C13620" t="s">
        <v>17377</v>
      </c>
      <c r="D13620" t="s">
        <v>17378</v>
      </c>
      <c r="E13620" t="s">
        <v>2063</v>
      </c>
      <c r="F13620" t="s">
        <v>18684</v>
      </c>
      <c r="G13620" t="s">
        <v>21</v>
      </c>
      <c r="I13620" t="s">
        <v>21</v>
      </c>
      <c r="M13620" t="s">
        <v>21</v>
      </c>
    </row>
    <row r="13621" hidden="1" spans="1:13">
      <c r="A13621" t="s">
        <v>15673</v>
      </c>
      <c r="B13621" t="s">
        <v>21</v>
      </c>
      <c r="C13621" t="s">
        <v>17377</v>
      </c>
      <c r="D13621" t="s">
        <v>17378</v>
      </c>
      <c r="E13621" t="s">
        <v>2063</v>
      </c>
      <c r="F13621" t="s">
        <v>18684</v>
      </c>
      <c r="G13621" t="s">
        <v>21</v>
      </c>
      <c r="I13621" t="s">
        <v>21</v>
      </c>
      <c r="M13621" t="s">
        <v>21</v>
      </c>
    </row>
    <row r="13622" hidden="1" spans="1:17">
      <c r="A13622" t="s">
        <v>18686</v>
      </c>
      <c r="B13622" t="s">
        <v>18687</v>
      </c>
      <c r="C13622" t="s">
        <v>3457</v>
      </c>
      <c r="D13622" t="s">
        <v>3458</v>
      </c>
      <c r="E13622" t="s">
        <v>594</v>
      </c>
      <c r="F13622" t="s">
        <v>18684</v>
      </c>
      <c r="G13622" t="s">
        <v>21</v>
      </c>
      <c r="I13622" t="s">
        <v>21</v>
      </c>
      <c r="M13622" t="s">
        <v>21</v>
      </c>
      <c r="N13622" t="s">
        <v>34</v>
      </c>
      <c r="O13622" t="s">
        <v>28</v>
      </c>
      <c r="P13622" t="s">
        <v>44</v>
      </c>
      <c r="Q13622" t="s">
        <v>37</v>
      </c>
    </row>
    <row r="13623" hidden="1" spans="1:17">
      <c r="A13623" t="s">
        <v>18688</v>
      </c>
      <c r="B13623" t="s">
        <v>21</v>
      </c>
      <c r="C13623" t="s">
        <v>2069</v>
      </c>
      <c r="D13623" t="s">
        <v>2070</v>
      </c>
      <c r="E13623" t="s">
        <v>442</v>
      </c>
      <c r="F13623" t="s">
        <v>18689</v>
      </c>
      <c r="G13623" t="s">
        <v>21</v>
      </c>
      <c r="I13623" t="s">
        <v>21</v>
      </c>
      <c r="M13623" t="s">
        <v>21</v>
      </c>
      <c r="N13623" t="s">
        <v>27</v>
      </c>
      <c r="O13623" t="s">
        <v>28</v>
      </c>
      <c r="P13623" t="s">
        <v>44</v>
      </c>
      <c r="Q13623" t="s">
        <v>37</v>
      </c>
    </row>
    <row r="13624" hidden="1" spans="1:17">
      <c r="A13624" t="s">
        <v>18690</v>
      </c>
      <c r="B13624" t="s">
        <v>18691</v>
      </c>
      <c r="C13624" t="s">
        <v>15877</v>
      </c>
      <c r="D13624" t="s">
        <v>15878</v>
      </c>
      <c r="E13624" t="s">
        <v>679</v>
      </c>
      <c r="F13624" t="s">
        <v>18692</v>
      </c>
      <c r="G13624" t="s">
        <v>21</v>
      </c>
      <c r="I13624" t="s">
        <v>21</v>
      </c>
      <c r="M13624" t="s">
        <v>21</v>
      </c>
      <c r="N13624" t="s">
        <v>34</v>
      </c>
      <c r="O13624" t="s">
        <v>35</v>
      </c>
      <c r="P13624" t="s">
        <v>44</v>
      </c>
      <c r="Q13624" t="s">
        <v>37</v>
      </c>
    </row>
    <row r="13625" hidden="1" spans="1:17">
      <c r="A13625" t="s">
        <v>18693</v>
      </c>
      <c r="B13625" t="s">
        <v>21</v>
      </c>
      <c r="C13625" t="s">
        <v>297</v>
      </c>
      <c r="D13625" t="s">
        <v>298</v>
      </c>
      <c r="E13625" t="s">
        <v>299</v>
      </c>
      <c r="F13625" t="s">
        <v>18692</v>
      </c>
      <c r="G13625" t="s">
        <v>21</v>
      </c>
      <c r="I13625" t="s">
        <v>21</v>
      </c>
      <c r="M13625" t="s">
        <v>18694</v>
      </c>
      <c r="N13625" t="s">
        <v>27</v>
      </c>
      <c r="O13625" t="s">
        <v>35</v>
      </c>
      <c r="P13625" t="s">
        <v>36</v>
      </c>
      <c r="Q13625" t="s">
        <v>37</v>
      </c>
    </row>
    <row r="13626" hidden="1" spans="1:13">
      <c r="A13626" t="s">
        <v>7093</v>
      </c>
      <c r="B13626" t="s">
        <v>21</v>
      </c>
      <c r="C13626" t="s">
        <v>8876</v>
      </c>
      <c r="D13626" t="s">
        <v>8877</v>
      </c>
      <c r="E13626" t="s">
        <v>2729</v>
      </c>
      <c r="F13626" t="s">
        <v>18692</v>
      </c>
      <c r="G13626" t="s">
        <v>21</v>
      </c>
      <c r="I13626" t="s">
        <v>21</v>
      </c>
      <c r="M13626" t="s">
        <v>21</v>
      </c>
    </row>
    <row r="13627" hidden="1" spans="1:17">
      <c r="A13627" t="s">
        <v>18242</v>
      </c>
      <c r="B13627" t="s">
        <v>21</v>
      </c>
      <c r="C13627" t="s">
        <v>7212</v>
      </c>
      <c r="D13627" t="s">
        <v>7213</v>
      </c>
      <c r="E13627" t="s">
        <v>832</v>
      </c>
      <c r="F13627" t="s">
        <v>18692</v>
      </c>
      <c r="G13627" t="s">
        <v>21</v>
      </c>
      <c r="I13627" t="s">
        <v>21</v>
      </c>
      <c r="M13627" t="s">
        <v>21</v>
      </c>
      <c r="N13627" t="s">
        <v>27</v>
      </c>
      <c r="O13627" t="s">
        <v>35</v>
      </c>
      <c r="P13627" t="s">
        <v>44</v>
      </c>
      <c r="Q13627" t="s">
        <v>37</v>
      </c>
    </row>
    <row r="13628" hidden="1" spans="1:13">
      <c r="A13628" t="s">
        <v>18695</v>
      </c>
      <c r="B13628" t="s">
        <v>21</v>
      </c>
      <c r="C13628" t="s">
        <v>1618</v>
      </c>
      <c r="D13628" t="s">
        <v>1619</v>
      </c>
      <c r="E13628" t="s">
        <v>1620</v>
      </c>
      <c r="F13628" t="s">
        <v>18696</v>
      </c>
      <c r="G13628" t="s">
        <v>21</v>
      </c>
      <c r="I13628" t="s">
        <v>21</v>
      </c>
      <c r="M13628" t="s">
        <v>21</v>
      </c>
    </row>
    <row r="13629" hidden="1" spans="1:13">
      <c r="A13629" t="s">
        <v>13071</v>
      </c>
      <c r="B13629" t="s">
        <v>21</v>
      </c>
      <c r="C13629" t="s">
        <v>16713</v>
      </c>
      <c r="D13629" t="s">
        <v>16714</v>
      </c>
      <c r="E13629" t="s">
        <v>8610</v>
      </c>
      <c r="F13629" t="s">
        <v>18697</v>
      </c>
      <c r="G13629" t="s">
        <v>21</v>
      </c>
      <c r="I13629" t="s">
        <v>21</v>
      </c>
      <c r="M13629" t="s">
        <v>21</v>
      </c>
    </row>
    <row r="13630" hidden="1" spans="1:17">
      <c r="A13630" t="s">
        <v>18698</v>
      </c>
      <c r="B13630" t="s">
        <v>21</v>
      </c>
      <c r="C13630" t="s">
        <v>2753</v>
      </c>
      <c r="D13630" t="s">
        <v>2754</v>
      </c>
      <c r="E13630" t="s">
        <v>53</v>
      </c>
      <c r="F13630" t="s">
        <v>18697</v>
      </c>
      <c r="G13630" t="s">
        <v>21</v>
      </c>
      <c r="I13630" t="s">
        <v>21</v>
      </c>
      <c r="M13630" t="s">
        <v>21</v>
      </c>
      <c r="N13630" t="s">
        <v>27</v>
      </c>
      <c r="O13630" t="s">
        <v>579</v>
      </c>
      <c r="P13630" t="s">
        <v>44</v>
      </c>
      <c r="Q13630" t="s">
        <v>37</v>
      </c>
    </row>
    <row r="13631" hidden="1" spans="1:17">
      <c r="A13631" t="s">
        <v>18699</v>
      </c>
      <c r="B13631" t="s">
        <v>21</v>
      </c>
      <c r="C13631" t="s">
        <v>3610</v>
      </c>
      <c r="D13631" t="s">
        <v>3611</v>
      </c>
      <c r="E13631" t="s">
        <v>3612</v>
      </c>
      <c r="F13631" t="s">
        <v>18697</v>
      </c>
      <c r="G13631" t="s">
        <v>21</v>
      </c>
      <c r="I13631" t="s">
        <v>21</v>
      </c>
      <c r="M13631" t="s">
        <v>21</v>
      </c>
      <c r="O13631" t="s">
        <v>7446</v>
      </c>
      <c r="P13631" t="s">
        <v>36</v>
      </c>
      <c r="Q13631" t="s">
        <v>107</v>
      </c>
    </row>
    <row r="13632" hidden="1" spans="1:13">
      <c r="A13632" t="s">
        <v>18700</v>
      </c>
      <c r="B13632" t="s">
        <v>21</v>
      </c>
      <c r="C13632" t="s">
        <v>16713</v>
      </c>
      <c r="D13632" t="s">
        <v>16714</v>
      </c>
      <c r="E13632" t="s">
        <v>8610</v>
      </c>
      <c r="F13632" t="s">
        <v>18697</v>
      </c>
      <c r="G13632" t="s">
        <v>21</v>
      </c>
      <c r="I13632" t="s">
        <v>21</v>
      </c>
      <c r="M13632" t="s">
        <v>21</v>
      </c>
    </row>
    <row r="13633" hidden="1" spans="1:17">
      <c r="A13633" t="s">
        <v>18701</v>
      </c>
      <c r="B13633" t="s">
        <v>21</v>
      </c>
      <c r="C13633" t="s">
        <v>659</v>
      </c>
      <c r="D13633" t="s">
        <v>660</v>
      </c>
      <c r="E13633" t="s">
        <v>657</v>
      </c>
      <c r="F13633" t="s">
        <v>18697</v>
      </c>
      <c r="G13633" t="s">
        <v>21</v>
      </c>
      <c r="I13633" t="s">
        <v>21</v>
      </c>
      <c r="M13633" t="s">
        <v>18702</v>
      </c>
      <c r="N13633" t="s">
        <v>34</v>
      </c>
      <c r="O13633" t="s">
        <v>28</v>
      </c>
      <c r="P13633" t="s">
        <v>36</v>
      </c>
      <c r="Q13633" t="s">
        <v>37</v>
      </c>
    </row>
    <row r="13634" hidden="1" spans="1:13">
      <c r="A13634" t="s">
        <v>18700</v>
      </c>
      <c r="B13634" t="s">
        <v>21</v>
      </c>
      <c r="C13634" t="s">
        <v>8617</v>
      </c>
      <c r="D13634" t="s">
        <v>8618</v>
      </c>
      <c r="E13634" t="s">
        <v>8583</v>
      </c>
      <c r="F13634" t="s">
        <v>18697</v>
      </c>
      <c r="G13634" t="s">
        <v>21</v>
      </c>
      <c r="I13634" t="s">
        <v>21</v>
      </c>
      <c r="M13634" t="s">
        <v>21</v>
      </c>
    </row>
    <row r="13635" hidden="1" spans="1:13">
      <c r="A13635" t="s">
        <v>4082</v>
      </c>
      <c r="B13635" t="s">
        <v>21</v>
      </c>
      <c r="C13635" t="s">
        <v>8617</v>
      </c>
      <c r="D13635" t="s">
        <v>8618</v>
      </c>
      <c r="E13635" t="s">
        <v>8583</v>
      </c>
      <c r="F13635" t="s">
        <v>18697</v>
      </c>
      <c r="G13635" t="s">
        <v>21</v>
      </c>
      <c r="I13635" t="s">
        <v>21</v>
      </c>
      <c r="M13635" t="s">
        <v>21</v>
      </c>
    </row>
    <row r="13636" hidden="1" spans="1:13">
      <c r="A13636" t="s">
        <v>13071</v>
      </c>
      <c r="B13636" t="s">
        <v>21</v>
      </c>
      <c r="C13636" t="s">
        <v>8617</v>
      </c>
      <c r="D13636" t="s">
        <v>8618</v>
      </c>
      <c r="E13636" t="s">
        <v>8583</v>
      </c>
      <c r="F13636" t="s">
        <v>18697</v>
      </c>
      <c r="G13636" t="s">
        <v>21</v>
      </c>
      <c r="I13636" t="s">
        <v>21</v>
      </c>
      <c r="M13636" t="s">
        <v>21</v>
      </c>
    </row>
    <row r="13637" hidden="1" spans="1:17">
      <c r="A13637" t="s">
        <v>18703</v>
      </c>
      <c r="B13637" t="s">
        <v>21</v>
      </c>
      <c r="C13637" t="s">
        <v>3610</v>
      </c>
      <c r="D13637" t="s">
        <v>3611</v>
      </c>
      <c r="E13637" t="s">
        <v>3612</v>
      </c>
      <c r="F13637" t="s">
        <v>18697</v>
      </c>
      <c r="G13637" t="s">
        <v>21</v>
      </c>
      <c r="I13637" t="s">
        <v>21</v>
      </c>
      <c r="M13637" t="s">
        <v>21</v>
      </c>
      <c r="O13637" t="s">
        <v>7446</v>
      </c>
      <c r="P13637" t="s">
        <v>36</v>
      </c>
      <c r="Q13637" t="s">
        <v>939</v>
      </c>
    </row>
    <row r="13638" hidden="1" spans="1:17">
      <c r="A13638" t="s">
        <v>18704</v>
      </c>
      <c r="B13638" t="s">
        <v>21</v>
      </c>
      <c r="C13638" t="s">
        <v>1982</v>
      </c>
      <c r="D13638" t="s">
        <v>1983</v>
      </c>
      <c r="E13638" t="s">
        <v>657</v>
      </c>
      <c r="F13638" t="s">
        <v>18705</v>
      </c>
      <c r="G13638" t="s">
        <v>21</v>
      </c>
      <c r="I13638" t="s">
        <v>21</v>
      </c>
      <c r="M13638" t="s">
        <v>21</v>
      </c>
      <c r="N13638" t="s">
        <v>34</v>
      </c>
      <c r="O13638" t="s">
        <v>28</v>
      </c>
      <c r="P13638" t="s">
        <v>36</v>
      </c>
      <c r="Q13638" t="s">
        <v>37</v>
      </c>
    </row>
    <row r="13639" hidden="1" spans="1:17">
      <c r="A13639" t="s">
        <v>18706</v>
      </c>
      <c r="B13639" t="s">
        <v>21</v>
      </c>
      <c r="C13639" t="s">
        <v>3563</v>
      </c>
      <c r="D13639" t="s">
        <v>3564</v>
      </c>
      <c r="E13639" t="s">
        <v>3565</v>
      </c>
      <c r="F13639" t="s">
        <v>18705</v>
      </c>
      <c r="G13639" t="s">
        <v>21</v>
      </c>
      <c r="I13639" t="s">
        <v>21</v>
      </c>
      <c r="M13639" t="s">
        <v>21</v>
      </c>
      <c r="N13639" t="s">
        <v>27</v>
      </c>
      <c r="O13639" t="s">
        <v>28</v>
      </c>
      <c r="P13639" t="s">
        <v>44</v>
      </c>
      <c r="Q13639" t="s">
        <v>37</v>
      </c>
    </row>
    <row r="13640" hidden="1" spans="1:17">
      <c r="A13640" t="s">
        <v>749</v>
      </c>
      <c r="B13640" t="s">
        <v>21</v>
      </c>
      <c r="C13640" t="s">
        <v>213</v>
      </c>
      <c r="D13640" t="s">
        <v>214</v>
      </c>
      <c r="E13640" t="s">
        <v>215</v>
      </c>
      <c r="F13640" t="s">
        <v>18705</v>
      </c>
      <c r="G13640" t="s">
        <v>21</v>
      </c>
      <c r="I13640" t="s">
        <v>21</v>
      </c>
      <c r="M13640" t="s">
        <v>21</v>
      </c>
      <c r="N13640" t="s">
        <v>27</v>
      </c>
      <c r="O13640" t="s">
        <v>28</v>
      </c>
      <c r="Q13640" t="s">
        <v>37</v>
      </c>
    </row>
    <row r="13641" hidden="1" spans="1:13">
      <c r="A13641" t="s">
        <v>18707</v>
      </c>
      <c r="B13641" t="s">
        <v>21</v>
      </c>
      <c r="C13641" t="s">
        <v>1679</v>
      </c>
      <c r="D13641" t="s">
        <v>1680</v>
      </c>
      <c r="E13641" t="s">
        <v>1681</v>
      </c>
      <c r="F13641" t="s">
        <v>18708</v>
      </c>
      <c r="G13641" t="s">
        <v>21</v>
      </c>
      <c r="I13641" t="s">
        <v>21</v>
      </c>
      <c r="M13641" t="s">
        <v>21</v>
      </c>
    </row>
    <row r="13642" hidden="1" spans="1:17">
      <c r="A13642" t="s">
        <v>18700</v>
      </c>
      <c r="B13642" t="s">
        <v>21</v>
      </c>
      <c r="C13642" t="s">
        <v>3610</v>
      </c>
      <c r="D13642" t="s">
        <v>3611</v>
      </c>
      <c r="E13642" t="s">
        <v>3612</v>
      </c>
      <c r="F13642" t="s">
        <v>18708</v>
      </c>
      <c r="G13642" t="s">
        <v>21</v>
      </c>
      <c r="I13642" t="s">
        <v>21</v>
      </c>
      <c r="M13642" t="s">
        <v>21</v>
      </c>
      <c r="N13642" t="s">
        <v>27</v>
      </c>
      <c r="O13642" t="s">
        <v>1978</v>
      </c>
      <c r="Q13642" t="s">
        <v>1309</v>
      </c>
    </row>
    <row r="13643" hidden="1" spans="1:13">
      <c r="A13643" t="s">
        <v>18709</v>
      </c>
      <c r="B13643" t="s">
        <v>21</v>
      </c>
      <c r="C13643" t="s">
        <v>2612</v>
      </c>
      <c r="D13643" t="s">
        <v>2613</v>
      </c>
      <c r="E13643" t="s">
        <v>2063</v>
      </c>
      <c r="F13643" t="s">
        <v>18708</v>
      </c>
      <c r="G13643" t="s">
        <v>21</v>
      </c>
      <c r="I13643" t="s">
        <v>21</v>
      </c>
      <c r="M13643" t="s">
        <v>21</v>
      </c>
    </row>
    <row r="13644" hidden="1" spans="1:13">
      <c r="A13644" t="s">
        <v>18710</v>
      </c>
      <c r="B13644" t="s">
        <v>21</v>
      </c>
      <c r="C13644" t="s">
        <v>14279</v>
      </c>
      <c r="D13644" t="s">
        <v>14280</v>
      </c>
      <c r="E13644" t="s">
        <v>2422</v>
      </c>
      <c r="F13644" t="s">
        <v>18711</v>
      </c>
      <c r="G13644" t="s">
        <v>21</v>
      </c>
      <c r="I13644" t="s">
        <v>21</v>
      </c>
      <c r="M13644" t="s">
        <v>21</v>
      </c>
    </row>
    <row r="13645" hidden="1" spans="1:13">
      <c r="A13645" t="s">
        <v>13071</v>
      </c>
      <c r="B13645" t="s">
        <v>21</v>
      </c>
      <c r="C13645" t="s">
        <v>8638</v>
      </c>
      <c r="D13645" t="s">
        <v>8639</v>
      </c>
      <c r="E13645" t="s">
        <v>8610</v>
      </c>
      <c r="F13645" t="s">
        <v>18711</v>
      </c>
      <c r="G13645" t="s">
        <v>21</v>
      </c>
      <c r="I13645" t="s">
        <v>21</v>
      </c>
      <c r="M13645" t="s">
        <v>21</v>
      </c>
    </row>
    <row r="13646" hidden="1" spans="1:13">
      <c r="A13646" t="s">
        <v>18712</v>
      </c>
      <c r="B13646" t="s">
        <v>21</v>
      </c>
      <c r="C13646" t="s">
        <v>14279</v>
      </c>
      <c r="D13646" t="s">
        <v>14280</v>
      </c>
      <c r="E13646" t="s">
        <v>2422</v>
      </c>
      <c r="F13646" t="s">
        <v>18711</v>
      </c>
      <c r="G13646" t="s">
        <v>21</v>
      </c>
      <c r="I13646" t="s">
        <v>21</v>
      </c>
      <c r="M13646" t="s">
        <v>21</v>
      </c>
    </row>
    <row r="13647" hidden="1" spans="1:13">
      <c r="A13647" t="s">
        <v>7241</v>
      </c>
      <c r="B13647" t="s">
        <v>21</v>
      </c>
      <c r="C13647" t="s">
        <v>14279</v>
      </c>
      <c r="D13647" t="s">
        <v>14280</v>
      </c>
      <c r="E13647" t="s">
        <v>2422</v>
      </c>
      <c r="F13647" t="s">
        <v>18711</v>
      </c>
      <c r="G13647" t="s">
        <v>21</v>
      </c>
      <c r="I13647" t="s">
        <v>21</v>
      </c>
      <c r="M13647" t="s">
        <v>21</v>
      </c>
    </row>
    <row r="13648" hidden="1" spans="1:13">
      <c r="A13648" t="s">
        <v>8632</v>
      </c>
      <c r="B13648" t="s">
        <v>21</v>
      </c>
      <c r="C13648" t="s">
        <v>14279</v>
      </c>
      <c r="D13648" t="s">
        <v>14280</v>
      </c>
      <c r="E13648" t="s">
        <v>2422</v>
      </c>
      <c r="F13648" t="s">
        <v>18711</v>
      </c>
      <c r="G13648" t="s">
        <v>21</v>
      </c>
      <c r="I13648" t="s">
        <v>21</v>
      </c>
      <c r="M13648" t="s">
        <v>21</v>
      </c>
    </row>
    <row r="13649" hidden="1" spans="1:13">
      <c r="A13649" t="s">
        <v>4082</v>
      </c>
      <c r="B13649" t="s">
        <v>21</v>
      </c>
      <c r="C13649" t="s">
        <v>14279</v>
      </c>
      <c r="D13649" t="s">
        <v>14280</v>
      </c>
      <c r="E13649" t="s">
        <v>2422</v>
      </c>
      <c r="F13649" t="s">
        <v>18711</v>
      </c>
      <c r="G13649" t="s">
        <v>21</v>
      </c>
      <c r="I13649" t="s">
        <v>21</v>
      </c>
      <c r="M13649" t="s">
        <v>21</v>
      </c>
    </row>
    <row r="13650" hidden="1" spans="1:13">
      <c r="A13650" t="s">
        <v>2036</v>
      </c>
      <c r="B13650" t="s">
        <v>21</v>
      </c>
      <c r="C13650" t="s">
        <v>14279</v>
      </c>
      <c r="D13650" t="s">
        <v>14280</v>
      </c>
      <c r="E13650" t="s">
        <v>2422</v>
      </c>
      <c r="F13650" t="s">
        <v>18711</v>
      </c>
      <c r="G13650" t="s">
        <v>21</v>
      </c>
      <c r="I13650" t="s">
        <v>21</v>
      </c>
      <c r="M13650" t="s">
        <v>21</v>
      </c>
    </row>
    <row r="13651" hidden="1" spans="1:13">
      <c r="A13651" t="s">
        <v>18713</v>
      </c>
      <c r="B13651" t="s">
        <v>21</v>
      </c>
      <c r="C13651" t="s">
        <v>14279</v>
      </c>
      <c r="D13651" t="s">
        <v>14280</v>
      </c>
      <c r="E13651" t="s">
        <v>2422</v>
      </c>
      <c r="F13651" t="s">
        <v>18711</v>
      </c>
      <c r="G13651" t="s">
        <v>21</v>
      </c>
      <c r="I13651" t="s">
        <v>21</v>
      </c>
      <c r="M13651" t="s">
        <v>21</v>
      </c>
    </row>
    <row r="13652" hidden="1" spans="1:13">
      <c r="A13652" t="s">
        <v>11470</v>
      </c>
      <c r="B13652" t="s">
        <v>21</v>
      </c>
      <c r="C13652" t="s">
        <v>8502</v>
      </c>
      <c r="D13652" t="s">
        <v>8503</v>
      </c>
      <c r="E13652" t="s">
        <v>3590</v>
      </c>
      <c r="F13652" t="s">
        <v>18711</v>
      </c>
      <c r="G13652" t="s">
        <v>21</v>
      </c>
      <c r="I13652" t="s">
        <v>21</v>
      </c>
      <c r="M13652" t="s">
        <v>21</v>
      </c>
    </row>
    <row r="13653" hidden="1" spans="1:13">
      <c r="A13653" t="s">
        <v>12429</v>
      </c>
      <c r="B13653" t="s">
        <v>21</v>
      </c>
      <c r="C13653" t="s">
        <v>8502</v>
      </c>
      <c r="D13653" t="s">
        <v>8503</v>
      </c>
      <c r="E13653" t="s">
        <v>3590</v>
      </c>
      <c r="F13653" t="s">
        <v>18711</v>
      </c>
      <c r="G13653" t="s">
        <v>21</v>
      </c>
      <c r="I13653" t="s">
        <v>21</v>
      </c>
      <c r="M13653" t="s">
        <v>21</v>
      </c>
    </row>
    <row r="13654" hidden="1" spans="1:15">
      <c r="A13654" t="s">
        <v>18714</v>
      </c>
      <c r="B13654" t="s">
        <v>21</v>
      </c>
      <c r="C13654" t="s">
        <v>1834</v>
      </c>
      <c r="D13654" t="s">
        <v>1835</v>
      </c>
      <c r="E13654" t="s">
        <v>538</v>
      </c>
      <c r="F13654" t="s">
        <v>18715</v>
      </c>
      <c r="G13654" t="s">
        <v>21</v>
      </c>
      <c r="I13654" t="s">
        <v>21</v>
      </c>
      <c r="M13654" t="s">
        <v>21</v>
      </c>
      <c r="N13654" t="s">
        <v>27</v>
      </c>
      <c r="O13654" t="s">
        <v>28</v>
      </c>
    </row>
    <row r="13655" hidden="1" spans="1:17">
      <c r="A13655" t="s">
        <v>18716</v>
      </c>
      <c r="B13655" t="s">
        <v>21</v>
      </c>
      <c r="C13655" t="s">
        <v>207</v>
      </c>
      <c r="D13655" t="s">
        <v>208</v>
      </c>
      <c r="E13655" t="s">
        <v>209</v>
      </c>
      <c r="F13655" t="s">
        <v>18717</v>
      </c>
      <c r="G13655" t="s">
        <v>21</v>
      </c>
      <c r="I13655" t="s">
        <v>21</v>
      </c>
      <c r="M13655" t="s">
        <v>21</v>
      </c>
      <c r="N13655" t="s">
        <v>34</v>
      </c>
      <c r="O13655" t="s">
        <v>28</v>
      </c>
      <c r="P13655" t="s">
        <v>44</v>
      </c>
      <c r="Q13655" t="s">
        <v>37</v>
      </c>
    </row>
    <row r="13656" hidden="1" spans="1:13">
      <c r="A13656" t="s">
        <v>18718</v>
      </c>
      <c r="B13656" t="s">
        <v>21</v>
      </c>
      <c r="C13656" t="s">
        <v>488</v>
      </c>
      <c r="D13656" t="s">
        <v>489</v>
      </c>
      <c r="E13656" t="s">
        <v>490</v>
      </c>
      <c r="F13656" t="s">
        <v>18717</v>
      </c>
      <c r="G13656" t="s">
        <v>21</v>
      </c>
      <c r="I13656" t="s">
        <v>21</v>
      </c>
      <c r="M13656" t="s">
        <v>21</v>
      </c>
    </row>
    <row r="13657" hidden="1" spans="1:17">
      <c r="A13657" t="s">
        <v>18719</v>
      </c>
      <c r="B13657" t="s">
        <v>18720</v>
      </c>
      <c r="C13657" t="s">
        <v>3021</v>
      </c>
      <c r="D13657" t="s">
        <v>3022</v>
      </c>
      <c r="E13657" t="s">
        <v>3023</v>
      </c>
      <c r="F13657" t="s">
        <v>18721</v>
      </c>
      <c r="G13657" t="s">
        <v>21</v>
      </c>
      <c r="I13657" t="s">
        <v>21</v>
      </c>
      <c r="M13657" t="s">
        <v>18722</v>
      </c>
      <c r="N13657" t="s">
        <v>27</v>
      </c>
      <c r="O13657" t="s">
        <v>28</v>
      </c>
      <c r="P13657" t="s">
        <v>44</v>
      </c>
      <c r="Q13657" t="s">
        <v>107</v>
      </c>
    </row>
    <row r="13658" hidden="1" spans="1:17">
      <c r="A13658" t="s">
        <v>18723</v>
      </c>
      <c r="B13658" t="s">
        <v>21</v>
      </c>
      <c r="C13658" t="s">
        <v>4491</v>
      </c>
      <c r="D13658" t="s">
        <v>4492</v>
      </c>
      <c r="E13658" t="s">
        <v>3023</v>
      </c>
      <c r="F13658" t="s">
        <v>18721</v>
      </c>
      <c r="G13658" t="s">
        <v>21</v>
      </c>
      <c r="I13658" t="s">
        <v>21</v>
      </c>
      <c r="M13658" t="s">
        <v>18722</v>
      </c>
      <c r="N13658" t="s">
        <v>27</v>
      </c>
      <c r="O13658" t="s">
        <v>35</v>
      </c>
      <c r="P13658" t="s">
        <v>44</v>
      </c>
      <c r="Q13658" t="s">
        <v>37</v>
      </c>
    </row>
    <row r="13659" hidden="1" spans="1:17">
      <c r="A13659" t="s">
        <v>18724</v>
      </c>
      <c r="B13659" t="s">
        <v>21</v>
      </c>
      <c r="C13659" t="s">
        <v>1387</v>
      </c>
      <c r="D13659" t="s">
        <v>1388</v>
      </c>
      <c r="E13659" t="s">
        <v>1389</v>
      </c>
      <c r="F13659" t="s">
        <v>18721</v>
      </c>
      <c r="G13659" t="s">
        <v>21</v>
      </c>
      <c r="I13659" t="s">
        <v>21</v>
      </c>
      <c r="M13659" t="s">
        <v>21</v>
      </c>
      <c r="N13659" t="s">
        <v>34</v>
      </c>
      <c r="O13659" t="s">
        <v>28</v>
      </c>
      <c r="P13659" t="s">
        <v>44</v>
      </c>
      <c r="Q13659" t="s">
        <v>37</v>
      </c>
    </row>
    <row r="13660" hidden="1" spans="1:17">
      <c r="A13660" t="s">
        <v>18725</v>
      </c>
      <c r="B13660" t="s">
        <v>21</v>
      </c>
      <c r="C13660" t="s">
        <v>3137</v>
      </c>
      <c r="D13660" t="s">
        <v>3138</v>
      </c>
      <c r="E13660" t="s">
        <v>42</v>
      </c>
      <c r="F13660" t="s">
        <v>18721</v>
      </c>
      <c r="G13660" t="s">
        <v>21</v>
      </c>
      <c r="I13660" t="s">
        <v>21</v>
      </c>
      <c r="M13660" t="s">
        <v>21</v>
      </c>
      <c r="N13660" t="s">
        <v>34</v>
      </c>
      <c r="O13660" t="s">
        <v>35</v>
      </c>
      <c r="P13660" t="s">
        <v>44</v>
      </c>
      <c r="Q13660" t="s">
        <v>109</v>
      </c>
    </row>
    <row r="13661" hidden="1" spans="1:17">
      <c r="A13661" t="s">
        <v>18726</v>
      </c>
      <c r="B13661" t="s">
        <v>21</v>
      </c>
      <c r="C13661" t="s">
        <v>1387</v>
      </c>
      <c r="D13661" t="s">
        <v>1388</v>
      </c>
      <c r="E13661" t="s">
        <v>1389</v>
      </c>
      <c r="F13661" t="s">
        <v>18727</v>
      </c>
      <c r="G13661" t="s">
        <v>21</v>
      </c>
      <c r="I13661" t="s">
        <v>21</v>
      </c>
      <c r="M13661" t="s">
        <v>21</v>
      </c>
      <c r="N13661" t="s">
        <v>34</v>
      </c>
      <c r="O13661" t="s">
        <v>28</v>
      </c>
      <c r="P13661" t="s">
        <v>44</v>
      </c>
      <c r="Q13661" t="s">
        <v>37</v>
      </c>
    </row>
    <row r="13662" hidden="1" spans="1:17">
      <c r="A13662" t="s">
        <v>18728</v>
      </c>
      <c r="B13662" t="s">
        <v>21</v>
      </c>
      <c r="C13662" t="s">
        <v>12209</v>
      </c>
      <c r="D13662" t="s">
        <v>12210</v>
      </c>
      <c r="E13662" t="s">
        <v>1713</v>
      </c>
      <c r="F13662" t="s">
        <v>18727</v>
      </c>
      <c r="G13662" t="s">
        <v>21</v>
      </c>
      <c r="I13662" t="s">
        <v>21</v>
      </c>
      <c r="M13662" t="s">
        <v>21</v>
      </c>
      <c r="N13662" t="s">
        <v>34</v>
      </c>
      <c r="O13662" t="s">
        <v>28</v>
      </c>
      <c r="P13662" t="s">
        <v>44</v>
      </c>
      <c r="Q13662" t="s">
        <v>37</v>
      </c>
    </row>
    <row r="13663" hidden="1" spans="1:17">
      <c r="A13663" t="s">
        <v>18729</v>
      </c>
      <c r="B13663" t="s">
        <v>21</v>
      </c>
      <c r="C13663" t="s">
        <v>7026</v>
      </c>
      <c r="D13663" t="s">
        <v>7027</v>
      </c>
      <c r="E13663" t="s">
        <v>4319</v>
      </c>
      <c r="F13663" t="s">
        <v>18727</v>
      </c>
      <c r="G13663" t="s">
        <v>21</v>
      </c>
      <c r="I13663" t="s">
        <v>21</v>
      </c>
      <c r="M13663" t="s">
        <v>21</v>
      </c>
      <c r="N13663" t="s">
        <v>34</v>
      </c>
      <c r="O13663" t="s">
        <v>28</v>
      </c>
      <c r="P13663" t="s">
        <v>36</v>
      </c>
      <c r="Q13663" t="s">
        <v>37</v>
      </c>
    </row>
    <row r="13664" hidden="1" spans="1:17">
      <c r="A13664" t="s">
        <v>18730</v>
      </c>
      <c r="B13664" t="s">
        <v>21</v>
      </c>
      <c r="C13664" t="s">
        <v>1235</v>
      </c>
      <c r="D13664" t="s">
        <v>1236</v>
      </c>
      <c r="E13664" t="s">
        <v>442</v>
      </c>
      <c r="F13664" t="s">
        <v>18727</v>
      </c>
      <c r="G13664" t="s">
        <v>21</v>
      </c>
      <c r="I13664" t="s">
        <v>21</v>
      </c>
      <c r="M13664" t="s">
        <v>21</v>
      </c>
      <c r="N13664" t="s">
        <v>27</v>
      </c>
      <c r="O13664" t="s">
        <v>28</v>
      </c>
      <c r="P13664" t="s">
        <v>44</v>
      </c>
      <c r="Q13664" t="s">
        <v>37</v>
      </c>
    </row>
    <row r="13665" hidden="1" spans="1:13">
      <c r="A13665" t="s">
        <v>18724</v>
      </c>
      <c r="B13665" t="s">
        <v>21</v>
      </c>
      <c r="C13665" t="s">
        <v>4257</v>
      </c>
      <c r="D13665" t="s">
        <v>4258</v>
      </c>
      <c r="E13665" t="s">
        <v>1389</v>
      </c>
      <c r="F13665" t="s">
        <v>18731</v>
      </c>
      <c r="G13665" t="s">
        <v>21</v>
      </c>
      <c r="I13665" t="s">
        <v>21</v>
      </c>
      <c r="M13665" t="s">
        <v>21</v>
      </c>
    </row>
    <row r="13666" hidden="1" spans="1:13">
      <c r="A13666" t="s">
        <v>8022</v>
      </c>
      <c r="B13666" t="s">
        <v>21</v>
      </c>
      <c r="C13666" t="s">
        <v>8876</v>
      </c>
      <c r="D13666" t="s">
        <v>8877</v>
      </c>
      <c r="E13666" t="s">
        <v>2729</v>
      </c>
      <c r="F13666" t="s">
        <v>18732</v>
      </c>
      <c r="G13666" t="s">
        <v>21</v>
      </c>
      <c r="I13666" t="s">
        <v>21</v>
      </c>
      <c r="M13666" t="s">
        <v>21</v>
      </c>
    </row>
    <row r="13667" hidden="1" spans="1:15">
      <c r="A13667" t="s">
        <v>18733</v>
      </c>
      <c r="B13667" t="s">
        <v>21</v>
      </c>
      <c r="C13667" t="s">
        <v>1671</v>
      </c>
      <c r="D13667" t="s">
        <v>1672</v>
      </c>
      <c r="E13667" t="s">
        <v>1410</v>
      </c>
      <c r="F13667" t="s">
        <v>18734</v>
      </c>
      <c r="G13667" t="s">
        <v>21</v>
      </c>
      <c r="I13667" t="s">
        <v>21</v>
      </c>
      <c r="M13667" t="s">
        <v>21</v>
      </c>
      <c r="N13667" t="s">
        <v>27</v>
      </c>
      <c r="O13667" t="s">
        <v>28</v>
      </c>
    </row>
    <row r="13668" hidden="1" spans="1:17">
      <c r="A13668" t="s">
        <v>18735</v>
      </c>
      <c r="B13668" t="s">
        <v>18736</v>
      </c>
      <c r="C13668" t="s">
        <v>3457</v>
      </c>
      <c r="D13668" t="s">
        <v>3458</v>
      </c>
      <c r="E13668" t="s">
        <v>594</v>
      </c>
      <c r="F13668" t="s">
        <v>18734</v>
      </c>
      <c r="G13668" t="s">
        <v>21</v>
      </c>
      <c r="I13668" t="s">
        <v>21</v>
      </c>
      <c r="M13668" t="s">
        <v>21</v>
      </c>
      <c r="N13668" t="s">
        <v>34</v>
      </c>
      <c r="O13668" t="s">
        <v>35</v>
      </c>
      <c r="P13668" t="s">
        <v>44</v>
      </c>
      <c r="Q13668" t="s">
        <v>37</v>
      </c>
    </row>
    <row r="13669" hidden="1" spans="1:13">
      <c r="A13669" t="s">
        <v>18737</v>
      </c>
      <c r="B13669" t="s">
        <v>21</v>
      </c>
      <c r="C13669" t="s">
        <v>8502</v>
      </c>
      <c r="D13669" t="s">
        <v>8503</v>
      </c>
      <c r="E13669" t="s">
        <v>3590</v>
      </c>
      <c r="F13669" t="s">
        <v>18738</v>
      </c>
      <c r="G13669" t="s">
        <v>21</v>
      </c>
      <c r="I13669" t="s">
        <v>21</v>
      </c>
      <c r="M13669" t="s">
        <v>21</v>
      </c>
    </row>
    <row r="13670" hidden="1" spans="1:17">
      <c r="A13670" t="s">
        <v>18739</v>
      </c>
      <c r="B13670" t="s">
        <v>21</v>
      </c>
      <c r="C13670" t="s">
        <v>4628</v>
      </c>
      <c r="D13670" t="s">
        <v>4629</v>
      </c>
      <c r="E13670" t="s">
        <v>42</v>
      </c>
      <c r="F13670" t="s">
        <v>18738</v>
      </c>
      <c r="G13670" t="s">
        <v>21</v>
      </c>
      <c r="I13670" t="s">
        <v>21</v>
      </c>
      <c r="M13670" t="s">
        <v>21</v>
      </c>
      <c r="N13670" t="s">
        <v>27</v>
      </c>
      <c r="O13670" t="s">
        <v>28</v>
      </c>
      <c r="P13670" t="s">
        <v>44</v>
      </c>
      <c r="Q13670" t="s">
        <v>37</v>
      </c>
    </row>
    <row r="13671" hidden="1" spans="1:17">
      <c r="A13671" t="s">
        <v>18740</v>
      </c>
      <c r="B13671" t="s">
        <v>21</v>
      </c>
      <c r="C13671" t="s">
        <v>8768</v>
      </c>
      <c r="D13671" t="s">
        <v>8769</v>
      </c>
      <c r="E13671" t="s">
        <v>2018</v>
      </c>
      <c r="F13671" t="s">
        <v>18738</v>
      </c>
      <c r="G13671" t="s">
        <v>71</v>
      </c>
      <c r="I13671" t="s">
        <v>21</v>
      </c>
      <c r="M13671" t="s">
        <v>21</v>
      </c>
      <c r="N13671" t="s">
        <v>27</v>
      </c>
      <c r="O13671" t="s">
        <v>28</v>
      </c>
      <c r="P13671" t="s">
        <v>36</v>
      </c>
      <c r="Q13671" t="s">
        <v>107</v>
      </c>
    </row>
    <row r="13672" hidden="1" spans="1:17">
      <c r="A13672" t="s">
        <v>18741</v>
      </c>
      <c r="B13672" t="s">
        <v>21</v>
      </c>
      <c r="C13672" t="s">
        <v>1178</v>
      </c>
      <c r="D13672" t="s">
        <v>1179</v>
      </c>
      <c r="E13672" t="s">
        <v>42</v>
      </c>
      <c r="F13672" t="s">
        <v>18738</v>
      </c>
      <c r="G13672" t="s">
        <v>21</v>
      </c>
      <c r="I13672" t="s">
        <v>21</v>
      </c>
      <c r="M13672" t="s">
        <v>21</v>
      </c>
      <c r="N13672" t="s">
        <v>27</v>
      </c>
      <c r="O13672" t="s">
        <v>35</v>
      </c>
      <c r="P13672" t="s">
        <v>44</v>
      </c>
      <c r="Q13672" t="s">
        <v>37</v>
      </c>
    </row>
    <row r="13673" hidden="1" spans="1:13">
      <c r="A13673" t="s">
        <v>18742</v>
      </c>
      <c r="B13673" t="s">
        <v>21</v>
      </c>
      <c r="C13673" t="s">
        <v>17377</v>
      </c>
      <c r="D13673" t="s">
        <v>17378</v>
      </c>
      <c r="E13673" t="s">
        <v>2063</v>
      </c>
      <c r="F13673" t="s">
        <v>18743</v>
      </c>
      <c r="G13673" t="s">
        <v>21</v>
      </c>
      <c r="I13673" t="s">
        <v>21</v>
      </c>
      <c r="M13673" t="s">
        <v>21</v>
      </c>
    </row>
    <row r="13674" hidden="1" spans="1:13">
      <c r="A13674" t="s">
        <v>18744</v>
      </c>
      <c r="B13674" t="s">
        <v>21</v>
      </c>
      <c r="C13674" t="s">
        <v>8502</v>
      </c>
      <c r="D13674" t="s">
        <v>8503</v>
      </c>
      <c r="E13674" t="s">
        <v>3590</v>
      </c>
      <c r="F13674" t="s">
        <v>18743</v>
      </c>
      <c r="G13674" t="s">
        <v>21</v>
      </c>
      <c r="I13674" t="s">
        <v>21</v>
      </c>
      <c r="M13674" t="s">
        <v>21</v>
      </c>
    </row>
    <row r="13675" spans="1:13">
      <c r="A13675" t="s">
        <v>18745</v>
      </c>
      <c r="B13675" t="s">
        <v>21</v>
      </c>
      <c r="C13675" t="s">
        <v>18746</v>
      </c>
      <c r="D13675" t="s">
        <v>18747</v>
      </c>
      <c r="E13675" t="s">
        <v>2267</v>
      </c>
      <c r="F13675" t="s">
        <v>18743</v>
      </c>
      <c r="G13675" t="s">
        <v>21</v>
      </c>
      <c r="I13675" t="s">
        <v>21</v>
      </c>
      <c r="M13675" t="s">
        <v>21</v>
      </c>
    </row>
    <row r="13676" hidden="1" spans="1:13">
      <c r="A13676" t="s">
        <v>18748</v>
      </c>
      <c r="B13676" t="s">
        <v>21</v>
      </c>
      <c r="C13676" t="s">
        <v>17377</v>
      </c>
      <c r="D13676" t="s">
        <v>17378</v>
      </c>
      <c r="E13676" t="s">
        <v>2063</v>
      </c>
      <c r="F13676" t="s">
        <v>18749</v>
      </c>
      <c r="G13676" t="s">
        <v>21</v>
      </c>
      <c r="I13676" t="s">
        <v>21</v>
      </c>
      <c r="M13676" t="s">
        <v>21</v>
      </c>
    </row>
    <row r="13677" hidden="1" spans="1:13">
      <c r="A13677" t="s">
        <v>13822</v>
      </c>
      <c r="B13677" t="s">
        <v>21</v>
      </c>
      <c r="C13677" t="s">
        <v>17377</v>
      </c>
      <c r="D13677" t="s">
        <v>17378</v>
      </c>
      <c r="E13677" t="s">
        <v>2063</v>
      </c>
      <c r="F13677" t="s">
        <v>18749</v>
      </c>
      <c r="G13677" t="s">
        <v>21</v>
      </c>
      <c r="I13677" t="s">
        <v>21</v>
      </c>
      <c r="M13677" t="s">
        <v>21</v>
      </c>
    </row>
    <row r="13678" hidden="1" spans="1:13">
      <c r="A13678" t="s">
        <v>18750</v>
      </c>
      <c r="B13678" t="s">
        <v>21</v>
      </c>
      <c r="C13678" t="s">
        <v>17377</v>
      </c>
      <c r="D13678" t="s">
        <v>17378</v>
      </c>
      <c r="E13678" t="s">
        <v>2063</v>
      </c>
      <c r="F13678" t="s">
        <v>18749</v>
      </c>
      <c r="G13678" t="s">
        <v>21</v>
      </c>
      <c r="I13678" t="s">
        <v>21</v>
      </c>
      <c r="M13678" t="s">
        <v>21</v>
      </c>
    </row>
    <row r="13679" hidden="1" spans="1:13">
      <c r="A13679" t="s">
        <v>18751</v>
      </c>
      <c r="B13679" t="s">
        <v>21</v>
      </c>
      <c r="C13679" t="s">
        <v>17377</v>
      </c>
      <c r="D13679" t="s">
        <v>17378</v>
      </c>
      <c r="E13679" t="s">
        <v>2063</v>
      </c>
      <c r="F13679" t="s">
        <v>18749</v>
      </c>
      <c r="G13679" t="s">
        <v>21</v>
      </c>
      <c r="I13679" t="s">
        <v>21</v>
      </c>
      <c r="M13679" t="s">
        <v>21</v>
      </c>
    </row>
    <row r="13680" hidden="1" spans="1:13">
      <c r="A13680" t="s">
        <v>18752</v>
      </c>
      <c r="B13680" t="s">
        <v>21</v>
      </c>
      <c r="C13680" t="s">
        <v>8548</v>
      </c>
      <c r="D13680" t="s">
        <v>8549</v>
      </c>
      <c r="E13680" t="s">
        <v>8550</v>
      </c>
      <c r="F13680" t="s">
        <v>18749</v>
      </c>
      <c r="G13680" t="s">
        <v>21</v>
      </c>
      <c r="I13680" t="s">
        <v>21</v>
      </c>
      <c r="M13680" t="s">
        <v>21</v>
      </c>
    </row>
    <row r="13681" hidden="1" spans="1:13">
      <c r="A13681" t="s">
        <v>18753</v>
      </c>
      <c r="B13681" t="s">
        <v>21</v>
      </c>
      <c r="C13681" t="s">
        <v>17377</v>
      </c>
      <c r="D13681" t="s">
        <v>17378</v>
      </c>
      <c r="E13681" t="s">
        <v>2063</v>
      </c>
      <c r="F13681" t="s">
        <v>18749</v>
      </c>
      <c r="G13681" t="s">
        <v>21</v>
      </c>
      <c r="I13681" t="s">
        <v>21</v>
      </c>
      <c r="M13681" t="s">
        <v>21</v>
      </c>
    </row>
    <row r="13682" hidden="1" spans="1:17">
      <c r="A13682" t="s">
        <v>18754</v>
      </c>
      <c r="B13682" t="s">
        <v>21</v>
      </c>
      <c r="C13682" t="s">
        <v>2069</v>
      </c>
      <c r="D13682" t="s">
        <v>2070</v>
      </c>
      <c r="E13682" t="s">
        <v>442</v>
      </c>
      <c r="F13682" t="s">
        <v>18749</v>
      </c>
      <c r="G13682" t="s">
        <v>21</v>
      </c>
      <c r="I13682" t="s">
        <v>21</v>
      </c>
      <c r="M13682" t="s">
        <v>21</v>
      </c>
      <c r="N13682" t="s">
        <v>34</v>
      </c>
      <c r="O13682" t="s">
        <v>28</v>
      </c>
      <c r="P13682" t="s">
        <v>44</v>
      </c>
      <c r="Q13682" t="s">
        <v>37</v>
      </c>
    </row>
    <row r="13683" hidden="1" spans="1:13">
      <c r="A13683" t="s">
        <v>18755</v>
      </c>
      <c r="B13683" t="s">
        <v>21</v>
      </c>
      <c r="C13683" t="s">
        <v>17377</v>
      </c>
      <c r="D13683" t="s">
        <v>17378</v>
      </c>
      <c r="E13683" t="s">
        <v>2063</v>
      </c>
      <c r="F13683" t="s">
        <v>18749</v>
      </c>
      <c r="G13683" t="s">
        <v>21</v>
      </c>
      <c r="I13683" t="s">
        <v>21</v>
      </c>
      <c r="M13683" t="s">
        <v>21</v>
      </c>
    </row>
    <row r="13684" hidden="1" spans="1:13">
      <c r="A13684" t="s">
        <v>18756</v>
      </c>
      <c r="B13684" t="s">
        <v>21</v>
      </c>
      <c r="C13684" t="s">
        <v>17377</v>
      </c>
      <c r="D13684" t="s">
        <v>17378</v>
      </c>
      <c r="E13684" t="s">
        <v>2063</v>
      </c>
      <c r="F13684" t="s">
        <v>18749</v>
      </c>
      <c r="G13684" t="s">
        <v>21</v>
      </c>
      <c r="I13684" t="s">
        <v>21</v>
      </c>
      <c r="M13684" t="s">
        <v>21</v>
      </c>
    </row>
    <row r="13685" hidden="1" spans="1:13">
      <c r="A13685" t="s">
        <v>18757</v>
      </c>
      <c r="B13685" t="s">
        <v>21</v>
      </c>
      <c r="C13685" t="s">
        <v>17377</v>
      </c>
      <c r="D13685" t="s">
        <v>17378</v>
      </c>
      <c r="E13685" t="s">
        <v>2063</v>
      </c>
      <c r="F13685" t="s">
        <v>18749</v>
      </c>
      <c r="G13685" t="s">
        <v>21</v>
      </c>
      <c r="I13685" t="s">
        <v>21</v>
      </c>
      <c r="M13685" t="s">
        <v>21</v>
      </c>
    </row>
    <row r="13686" hidden="1" spans="1:13">
      <c r="A13686" t="s">
        <v>18758</v>
      </c>
      <c r="B13686" t="s">
        <v>21</v>
      </c>
      <c r="C13686" t="s">
        <v>17377</v>
      </c>
      <c r="D13686" t="s">
        <v>17378</v>
      </c>
      <c r="E13686" t="s">
        <v>2063</v>
      </c>
      <c r="F13686" t="s">
        <v>18759</v>
      </c>
      <c r="G13686" t="s">
        <v>21</v>
      </c>
      <c r="I13686" t="s">
        <v>21</v>
      </c>
      <c r="M13686" t="s">
        <v>21</v>
      </c>
    </row>
    <row r="13687" hidden="1" spans="1:13">
      <c r="A13687" t="s">
        <v>1470</v>
      </c>
      <c r="B13687" t="s">
        <v>21</v>
      </c>
      <c r="C13687" t="s">
        <v>17377</v>
      </c>
      <c r="D13687" t="s">
        <v>17378</v>
      </c>
      <c r="E13687" t="s">
        <v>2063</v>
      </c>
      <c r="F13687" t="s">
        <v>18759</v>
      </c>
      <c r="G13687" t="s">
        <v>21</v>
      </c>
      <c r="I13687" t="s">
        <v>21</v>
      </c>
      <c r="M13687" t="s">
        <v>21</v>
      </c>
    </row>
    <row r="13688" hidden="1" spans="1:13">
      <c r="A13688" t="s">
        <v>18760</v>
      </c>
      <c r="B13688" t="s">
        <v>21</v>
      </c>
      <c r="C13688" t="s">
        <v>17377</v>
      </c>
      <c r="D13688" t="s">
        <v>17378</v>
      </c>
      <c r="E13688" t="s">
        <v>2063</v>
      </c>
      <c r="F13688" t="s">
        <v>18759</v>
      </c>
      <c r="G13688" t="s">
        <v>21</v>
      </c>
      <c r="I13688" t="s">
        <v>21</v>
      </c>
      <c r="M13688" t="s">
        <v>21</v>
      </c>
    </row>
    <row r="13689" hidden="1" spans="1:13">
      <c r="A13689" t="s">
        <v>18761</v>
      </c>
      <c r="B13689" t="s">
        <v>21</v>
      </c>
      <c r="C13689" t="s">
        <v>17377</v>
      </c>
      <c r="D13689" t="s">
        <v>17378</v>
      </c>
      <c r="E13689" t="s">
        <v>2063</v>
      </c>
      <c r="F13689" t="s">
        <v>18759</v>
      </c>
      <c r="G13689" t="s">
        <v>21</v>
      </c>
      <c r="I13689" t="s">
        <v>21</v>
      </c>
      <c r="M13689" t="s">
        <v>21</v>
      </c>
    </row>
    <row r="13690" hidden="1" spans="1:13">
      <c r="A13690" t="s">
        <v>18762</v>
      </c>
      <c r="B13690" t="s">
        <v>21</v>
      </c>
      <c r="C13690" t="s">
        <v>17377</v>
      </c>
      <c r="D13690" t="s">
        <v>17378</v>
      </c>
      <c r="E13690" t="s">
        <v>2063</v>
      </c>
      <c r="F13690" t="s">
        <v>18759</v>
      </c>
      <c r="G13690" t="s">
        <v>21</v>
      </c>
      <c r="I13690" t="s">
        <v>21</v>
      </c>
      <c r="M13690" t="s">
        <v>21</v>
      </c>
    </row>
    <row r="13691" hidden="1" spans="1:13">
      <c r="A13691" t="s">
        <v>18763</v>
      </c>
      <c r="B13691" t="s">
        <v>21</v>
      </c>
      <c r="C13691" t="s">
        <v>17377</v>
      </c>
      <c r="D13691" t="s">
        <v>17378</v>
      </c>
      <c r="E13691" t="s">
        <v>2063</v>
      </c>
      <c r="F13691" t="s">
        <v>18759</v>
      </c>
      <c r="G13691" t="s">
        <v>21</v>
      </c>
      <c r="I13691" t="s">
        <v>21</v>
      </c>
      <c r="M13691" t="s">
        <v>21</v>
      </c>
    </row>
    <row r="13692" hidden="1" spans="1:17">
      <c r="A13692" t="s">
        <v>18764</v>
      </c>
      <c r="B13692" t="s">
        <v>21</v>
      </c>
      <c r="C13692" t="s">
        <v>11126</v>
      </c>
      <c r="D13692" t="s">
        <v>11127</v>
      </c>
      <c r="E13692" t="s">
        <v>2922</v>
      </c>
      <c r="F13692" t="s">
        <v>18765</v>
      </c>
      <c r="G13692" t="s">
        <v>21</v>
      </c>
      <c r="I13692" t="s">
        <v>21</v>
      </c>
      <c r="M13692" t="s">
        <v>18766</v>
      </c>
      <c r="N13692" t="s">
        <v>34</v>
      </c>
      <c r="O13692" t="s">
        <v>28</v>
      </c>
      <c r="P13692" t="s">
        <v>36</v>
      </c>
      <c r="Q13692" t="s">
        <v>37</v>
      </c>
    </row>
    <row r="13693" hidden="1" spans="1:13">
      <c r="A13693" t="s">
        <v>2972</v>
      </c>
      <c r="B13693" t="s">
        <v>21</v>
      </c>
      <c r="C13693" t="s">
        <v>14631</v>
      </c>
      <c r="D13693" t="s">
        <v>14632</v>
      </c>
      <c r="E13693" t="s">
        <v>1175</v>
      </c>
      <c r="F13693" t="s">
        <v>18767</v>
      </c>
      <c r="G13693" t="s">
        <v>21</v>
      </c>
      <c r="I13693" t="s">
        <v>21</v>
      </c>
      <c r="M13693" t="s">
        <v>21</v>
      </c>
    </row>
    <row r="13694" hidden="1" spans="1:17">
      <c r="A13694" t="s">
        <v>18768</v>
      </c>
      <c r="B13694" t="s">
        <v>21</v>
      </c>
      <c r="C13694" t="s">
        <v>380</v>
      </c>
      <c r="D13694" t="s">
        <v>381</v>
      </c>
      <c r="E13694" t="s">
        <v>382</v>
      </c>
      <c r="F13694" t="s">
        <v>18767</v>
      </c>
      <c r="G13694" t="s">
        <v>21</v>
      </c>
      <c r="I13694" t="s">
        <v>21</v>
      </c>
      <c r="M13694" t="s">
        <v>21</v>
      </c>
      <c r="N13694" t="s">
        <v>34</v>
      </c>
      <c r="O13694" t="s">
        <v>35</v>
      </c>
      <c r="P13694" t="s">
        <v>36</v>
      </c>
      <c r="Q13694" t="s">
        <v>448</v>
      </c>
    </row>
    <row r="13695" hidden="1" spans="1:13">
      <c r="A13695" t="s">
        <v>18769</v>
      </c>
      <c r="B13695" t="s">
        <v>21</v>
      </c>
      <c r="C13695" t="s">
        <v>5661</v>
      </c>
      <c r="D13695" t="s">
        <v>5662</v>
      </c>
      <c r="E13695" t="s">
        <v>4224</v>
      </c>
      <c r="F13695" t="s">
        <v>18767</v>
      </c>
      <c r="G13695" t="s">
        <v>21</v>
      </c>
      <c r="I13695" t="s">
        <v>21</v>
      </c>
      <c r="M13695" t="s">
        <v>21</v>
      </c>
    </row>
    <row r="13696" hidden="1" spans="1:17">
      <c r="A13696" t="s">
        <v>18770</v>
      </c>
      <c r="B13696" t="s">
        <v>21</v>
      </c>
      <c r="C13696" t="s">
        <v>4347</v>
      </c>
      <c r="D13696" t="s">
        <v>4348</v>
      </c>
      <c r="E13696" t="s">
        <v>471</v>
      </c>
      <c r="F13696" t="s">
        <v>18771</v>
      </c>
      <c r="G13696" t="s">
        <v>21</v>
      </c>
      <c r="I13696" t="s">
        <v>21</v>
      </c>
      <c r="M13696" t="s">
        <v>18772</v>
      </c>
      <c r="N13696" t="s">
        <v>27</v>
      </c>
      <c r="O13696" t="s">
        <v>28</v>
      </c>
      <c r="P13696" t="s">
        <v>44</v>
      </c>
      <c r="Q13696" t="s">
        <v>729</v>
      </c>
    </row>
    <row r="13697" hidden="1" spans="1:13">
      <c r="A13697" t="s">
        <v>2281</v>
      </c>
      <c r="B13697" t="s">
        <v>21</v>
      </c>
      <c r="C13697" t="s">
        <v>5758</v>
      </c>
      <c r="D13697" t="s">
        <v>5759</v>
      </c>
      <c r="E13697" t="s">
        <v>2262</v>
      </c>
      <c r="F13697" t="s">
        <v>18771</v>
      </c>
      <c r="G13697" t="s">
        <v>21</v>
      </c>
      <c r="I13697" t="s">
        <v>21</v>
      </c>
      <c r="M13697" t="s">
        <v>21</v>
      </c>
    </row>
    <row r="13698" hidden="1" spans="1:17">
      <c r="A13698" t="s">
        <v>18773</v>
      </c>
      <c r="B13698" t="s">
        <v>21</v>
      </c>
      <c r="C13698" t="s">
        <v>2580</v>
      </c>
      <c r="D13698" t="s">
        <v>2581</v>
      </c>
      <c r="E13698" t="s">
        <v>639</v>
      </c>
      <c r="F13698" t="s">
        <v>18774</v>
      </c>
      <c r="G13698" t="s">
        <v>21</v>
      </c>
      <c r="I13698" t="s">
        <v>21</v>
      </c>
      <c r="M13698" t="s">
        <v>18775</v>
      </c>
      <c r="N13698" t="s">
        <v>27</v>
      </c>
      <c r="O13698" t="s">
        <v>579</v>
      </c>
      <c r="P13698" t="s">
        <v>44</v>
      </c>
      <c r="Q13698" t="s">
        <v>37</v>
      </c>
    </row>
    <row r="13699" hidden="1" spans="1:17">
      <c r="A13699" t="s">
        <v>18776</v>
      </c>
      <c r="B13699" t="s">
        <v>21</v>
      </c>
      <c r="C13699" t="s">
        <v>3137</v>
      </c>
      <c r="D13699" t="s">
        <v>3138</v>
      </c>
      <c r="E13699" t="s">
        <v>42</v>
      </c>
      <c r="F13699" t="s">
        <v>18777</v>
      </c>
      <c r="G13699" t="s">
        <v>21</v>
      </c>
      <c r="I13699" t="s">
        <v>21</v>
      </c>
      <c r="M13699" t="s">
        <v>21</v>
      </c>
      <c r="N13699" t="s">
        <v>27</v>
      </c>
      <c r="O13699" t="s">
        <v>35</v>
      </c>
      <c r="Q13699" t="s">
        <v>175</v>
      </c>
    </row>
    <row r="13700" hidden="1" spans="1:17">
      <c r="A13700" t="s">
        <v>18778</v>
      </c>
      <c r="B13700" t="s">
        <v>21</v>
      </c>
      <c r="C13700" t="s">
        <v>1640</v>
      </c>
      <c r="D13700" t="s">
        <v>1641</v>
      </c>
      <c r="E13700" t="s">
        <v>53</v>
      </c>
      <c r="F13700" t="s">
        <v>18777</v>
      </c>
      <c r="G13700" t="s">
        <v>21</v>
      </c>
      <c r="I13700" t="s">
        <v>21</v>
      </c>
      <c r="M13700" t="s">
        <v>21</v>
      </c>
      <c r="N13700" t="s">
        <v>34</v>
      </c>
      <c r="O13700" t="s">
        <v>35</v>
      </c>
      <c r="P13700" t="s">
        <v>44</v>
      </c>
      <c r="Q13700" t="s">
        <v>37</v>
      </c>
    </row>
    <row r="13701" hidden="1" spans="1:13">
      <c r="A13701" t="s">
        <v>18779</v>
      </c>
      <c r="B13701" t="s">
        <v>21</v>
      </c>
      <c r="C13701" t="s">
        <v>12464</v>
      </c>
      <c r="D13701" t="s">
        <v>12465</v>
      </c>
      <c r="E13701" t="s">
        <v>12466</v>
      </c>
      <c r="F13701" t="s">
        <v>18777</v>
      </c>
      <c r="G13701" t="s">
        <v>21</v>
      </c>
      <c r="I13701" t="s">
        <v>21</v>
      </c>
      <c r="M13701" t="s">
        <v>21</v>
      </c>
    </row>
    <row r="13702" hidden="1" spans="1:13">
      <c r="A13702" t="s">
        <v>18780</v>
      </c>
      <c r="B13702" t="s">
        <v>21</v>
      </c>
      <c r="C13702" t="s">
        <v>12464</v>
      </c>
      <c r="D13702" t="s">
        <v>12465</v>
      </c>
      <c r="E13702" t="s">
        <v>12466</v>
      </c>
      <c r="F13702" t="s">
        <v>18781</v>
      </c>
      <c r="G13702" t="s">
        <v>21</v>
      </c>
      <c r="I13702" t="s">
        <v>21</v>
      </c>
      <c r="M13702" t="s">
        <v>21</v>
      </c>
    </row>
    <row r="13703" hidden="1" spans="1:16">
      <c r="A13703" t="s">
        <v>17012</v>
      </c>
      <c r="B13703" t="s">
        <v>21</v>
      </c>
      <c r="C13703" t="s">
        <v>8768</v>
      </c>
      <c r="D13703" t="s">
        <v>8769</v>
      </c>
      <c r="E13703" t="s">
        <v>2018</v>
      </c>
      <c r="F13703" t="s">
        <v>18781</v>
      </c>
      <c r="G13703" t="s">
        <v>71</v>
      </c>
      <c r="I13703" t="s">
        <v>21</v>
      </c>
      <c r="M13703" t="s">
        <v>21</v>
      </c>
      <c r="N13703" t="s">
        <v>27</v>
      </c>
      <c r="O13703" t="s">
        <v>28</v>
      </c>
      <c r="P13703" t="s">
        <v>36</v>
      </c>
    </row>
    <row r="13704" hidden="1" spans="1:17">
      <c r="A13704" t="s">
        <v>2275</v>
      </c>
      <c r="B13704" t="s">
        <v>21</v>
      </c>
      <c r="C13704" t="s">
        <v>11494</v>
      </c>
      <c r="D13704" t="s">
        <v>11495</v>
      </c>
      <c r="E13704" t="s">
        <v>819</v>
      </c>
      <c r="F13704" t="s">
        <v>18781</v>
      </c>
      <c r="G13704" t="s">
        <v>21</v>
      </c>
      <c r="I13704" t="s">
        <v>21</v>
      </c>
      <c r="M13704" t="s">
        <v>21</v>
      </c>
      <c r="N13704" t="s">
        <v>34</v>
      </c>
      <c r="O13704" t="s">
        <v>28</v>
      </c>
      <c r="P13704" t="s">
        <v>36</v>
      </c>
      <c r="Q13704" t="s">
        <v>6236</v>
      </c>
    </row>
    <row r="13705" hidden="1" spans="1:17">
      <c r="A13705" t="s">
        <v>18782</v>
      </c>
      <c r="B13705" t="s">
        <v>21</v>
      </c>
      <c r="C13705" t="s">
        <v>1156</v>
      </c>
      <c r="D13705" t="s">
        <v>1157</v>
      </c>
      <c r="E13705" t="s">
        <v>1158</v>
      </c>
      <c r="F13705" t="s">
        <v>18783</v>
      </c>
      <c r="G13705" t="s">
        <v>21</v>
      </c>
      <c r="I13705" t="s">
        <v>21</v>
      </c>
      <c r="M13705" t="s">
        <v>21</v>
      </c>
      <c r="N13705" t="s">
        <v>34</v>
      </c>
      <c r="O13705" t="s">
        <v>579</v>
      </c>
      <c r="Q13705" t="s">
        <v>37</v>
      </c>
    </row>
    <row r="13706" hidden="1" spans="1:17">
      <c r="A13706" t="s">
        <v>18784</v>
      </c>
      <c r="B13706" t="s">
        <v>21</v>
      </c>
      <c r="C13706" t="s">
        <v>14479</v>
      </c>
      <c r="D13706" t="s">
        <v>14480</v>
      </c>
      <c r="E13706" t="s">
        <v>1635</v>
      </c>
      <c r="F13706" t="s">
        <v>18785</v>
      </c>
      <c r="G13706" t="s">
        <v>71</v>
      </c>
      <c r="I13706" t="s">
        <v>21</v>
      </c>
      <c r="M13706" t="s">
        <v>21</v>
      </c>
      <c r="N13706" t="s">
        <v>27</v>
      </c>
      <c r="O13706" t="s">
        <v>35</v>
      </c>
      <c r="P13706" t="s">
        <v>44</v>
      </c>
      <c r="Q13706" t="s">
        <v>18786</v>
      </c>
    </row>
    <row r="13707" hidden="1" spans="1:17">
      <c r="A13707" t="s">
        <v>18787</v>
      </c>
      <c r="B13707" t="s">
        <v>21</v>
      </c>
      <c r="C13707" t="s">
        <v>908</v>
      </c>
      <c r="D13707" t="s">
        <v>909</v>
      </c>
      <c r="E13707" t="s">
        <v>466</v>
      </c>
      <c r="F13707" t="s">
        <v>18785</v>
      </c>
      <c r="G13707" t="s">
        <v>21</v>
      </c>
      <c r="I13707" t="s">
        <v>21</v>
      </c>
      <c r="M13707" t="s">
        <v>21</v>
      </c>
      <c r="N13707" t="s">
        <v>27</v>
      </c>
      <c r="O13707" t="s">
        <v>28</v>
      </c>
      <c r="P13707" t="s">
        <v>36</v>
      </c>
      <c r="Q13707" t="s">
        <v>37</v>
      </c>
    </row>
    <row r="13708" hidden="1" spans="1:13">
      <c r="A13708" t="s">
        <v>18700</v>
      </c>
      <c r="B13708" t="s">
        <v>21</v>
      </c>
      <c r="C13708" t="s">
        <v>8638</v>
      </c>
      <c r="D13708" t="s">
        <v>8639</v>
      </c>
      <c r="E13708" t="s">
        <v>8610</v>
      </c>
      <c r="F13708" t="s">
        <v>18788</v>
      </c>
      <c r="G13708" t="s">
        <v>21</v>
      </c>
      <c r="I13708" t="s">
        <v>21</v>
      </c>
      <c r="M13708" t="s">
        <v>21</v>
      </c>
    </row>
    <row r="13709" hidden="1" spans="1:17">
      <c r="A13709" t="s">
        <v>18789</v>
      </c>
      <c r="B13709" t="s">
        <v>21</v>
      </c>
      <c r="C13709" t="s">
        <v>18790</v>
      </c>
      <c r="D13709" t="s">
        <v>18791</v>
      </c>
      <c r="E13709" t="s">
        <v>2805</v>
      </c>
      <c r="F13709" t="s">
        <v>18792</v>
      </c>
      <c r="G13709" t="s">
        <v>71</v>
      </c>
      <c r="I13709" t="s">
        <v>21</v>
      </c>
      <c r="M13709" t="s">
        <v>21</v>
      </c>
      <c r="N13709" t="s">
        <v>27</v>
      </c>
      <c r="O13709" t="s">
        <v>35</v>
      </c>
      <c r="P13709" t="s">
        <v>36</v>
      </c>
      <c r="Q13709" t="s">
        <v>729</v>
      </c>
    </row>
    <row r="13710" hidden="1" spans="1:13">
      <c r="A13710" t="s">
        <v>2649</v>
      </c>
      <c r="B13710" t="s">
        <v>21</v>
      </c>
      <c r="C13710" t="s">
        <v>8638</v>
      </c>
      <c r="D13710" t="s">
        <v>8639</v>
      </c>
      <c r="E13710" t="s">
        <v>8610</v>
      </c>
      <c r="F13710" t="s">
        <v>18792</v>
      </c>
      <c r="G13710" t="s">
        <v>21</v>
      </c>
      <c r="I13710" t="s">
        <v>21</v>
      </c>
      <c r="M13710" t="s">
        <v>21</v>
      </c>
    </row>
    <row r="13711" hidden="1" spans="1:17">
      <c r="A13711" t="s">
        <v>18793</v>
      </c>
      <c r="B13711" t="s">
        <v>21</v>
      </c>
      <c r="C13711" t="s">
        <v>5852</v>
      </c>
      <c r="D13711" t="s">
        <v>5853</v>
      </c>
      <c r="E13711" t="s">
        <v>126</v>
      </c>
      <c r="F13711" t="s">
        <v>18792</v>
      </c>
      <c r="G13711" t="s">
        <v>21</v>
      </c>
      <c r="I13711" t="s">
        <v>21</v>
      </c>
      <c r="M13711" t="s">
        <v>21</v>
      </c>
      <c r="N13711" t="s">
        <v>34</v>
      </c>
      <c r="O13711" t="s">
        <v>579</v>
      </c>
      <c r="P13711" t="s">
        <v>44</v>
      </c>
      <c r="Q13711" t="s">
        <v>37</v>
      </c>
    </row>
    <row r="13712" hidden="1" spans="1:17">
      <c r="A13712" t="s">
        <v>18794</v>
      </c>
      <c r="B13712" t="s">
        <v>21</v>
      </c>
      <c r="C13712" t="s">
        <v>5852</v>
      </c>
      <c r="D13712" t="s">
        <v>5853</v>
      </c>
      <c r="E13712" t="s">
        <v>126</v>
      </c>
      <c r="F13712" t="s">
        <v>18792</v>
      </c>
      <c r="G13712" t="s">
        <v>21</v>
      </c>
      <c r="I13712" t="s">
        <v>21</v>
      </c>
      <c r="M13712" t="s">
        <v>21</v>
      </c>
      <c r="N13712" t="s">
        <v>34</v>
      </c>
      <c r="O13712" t="s">
        <v>28</v>
      </c>
      <c r="P13712" t="s">
        <v>44</v>
      </c>
      <c r="Q13712" t="s">
        <v>37</v>
      </c>
    </row>
    <row r="13713" hidden="1" spans="1:17">
      <c r="A13713" t="s">
        <v>18795</v>
      </c>
      <c r="B13713" t="s">
        <v>21</v>
      </c>
      <c r="C13713" t="s">
        <v>5852</v>
      </c>
      <c r="D13713" t="s">
        <v>5853</v>
      </c>
      <c r="E13713" t="s">
        <v>126</v>
      </c>
      <c r="F13713" t="s">
        <v>18792</v>
      </c>
      <c r="G13713" t="s">
        <v>21</v>
      </c>
      <c r="I13713" t="s">
        <v>21</v>
      </c>
      <c r="M13713" t="s">
        <v>21</v>
      </c>
      <c r="N13713" t="s">
        <v>34</v>
      </c>
      <c r="O13713" t="s">
        <v>28</v>
      </c>
      <c r="P13713" t="s">
        <v>44</v>
      </c>
      <c r="Q13713" t="s">
        <v>37</v>
      </c>
    </row>
    <row r="13714" hidden="1" spans="1:13">
      <c r="A13714" t="s">
        <v>18796</v>
      </c>
      <c r="B13714" t="s">
        <v>21</v>
      </c>
      <c r="C13714" t="s">
        <v>9952</v>
      </c>
      <c r="D13714" t="s">
        <v>9953</v>
      </c>
      <c r="E13714" t="s">
        <v>874</v>
      </c>
      <c r="F13714" t="s">
        <v>18792</v>
      </c>
      <c r="G13714" t="s">
        <v>21</v>
      </c>
      <c r="I13714" t="s">
        <v>21</v>
      </c>
      <c r="M13714" t="s">
        <v>21</v>
      </c>
    </row>
    <row r="13715" hidden="1" spans="1:17">
      <c r="A13715" t="s">
        <v>18797</v>
      </c>
      <c r="B13715" t="s">
        <v>21</v>
      </c>
      <c r="C13715" t="s">
        <v>5852</v>
      </c>
      <c r="D13715" t="s">
        <v>5853</v>
      </c>
      <c r="E13715" t="s">
        <v>126</v>
      </c>
      <c r="F13715" t="s">
        <v>18792</v>
      </c>
      <c r="G13715" t="s">
        <v>21</v>
      </c>
      <c r="I13715" t="s">
        <v>21</v>
      </c>
      <c r="M13715" t="s">
        <v>21</v>
      </c>
      <c r="N13715" t="s">
        <v>27</v>
      </c>
      <c r="O13715" t="s">
        <v>28</v>
      </c>
      <c r="P13715" t="s">
        <v>44</v>
      </c>
      <c r="Q13715" t="s">
        <v>37</v>
      </c>
    </row>
    <row r="13716" hidden="1" spans="1:13">
      <c r="A13716" t="s">
        <v>18700</v>
      </c>
      <c r="B13716" t="s">
        <v>21</v>
      </c>
      <c r="C13716" t="s">
        <v>8608</v>
      </c>
      <c r="D13716" t="s">
        <v>8609</v>
      </c>
      <c r="E13716" t="s">
        <v>8610</v>
      </c>
      <c r="F13716" t="s">
        <v>18792</v>
      </c>
      <c r="G13716" t="s">
        <v>21</v>
      </c>
      <c r="I13716" t="s">
        <v>21</v>
      </c>
      <c r="M13716" t="s">
        <v>21</v>
      </c>
    </row>
    <row r="13717" hidden="1" spans="1:17">
      <c r="A13717" t="s">
        <v>8998</v>
      </c>
      <c r="B13717" t="s">
        <v>21</v>
      </c>
      <c r="C13717" t="s">
        <v>5852</v>
      </c>
      <c r="D13717" t="s">
        <v>5853</v>
      </c>
      <c r="E13717" t="s">
        <v>126</v>
      </c>
      <c r="F13717" t="s">
        <v>18792</v>
      </c>
      <c r="G13717" t="s">
        <v>21</v>
      </c>
      <c r="I13717" t="s">
        <v>21</v>
      </c>
      <c r="M13717" t="s">
        <v>21</v>
      </c>
      <c r="N13717" t="s">
        <v>27</v>
      </c>
      <c r="O13717" t="s">
        <v>28</v>
      </c>
      <c r="P13717" t="s">
        <v>44</v>
      </c>
      <c r="Q13717" t="s">
        <v>37</v>
      </c>
    </row>
    <row r="13718" hidden="1" spans="1:13">
      <c r="A13718" t="s">
        <v>18798</v>
      </c>
      <c r="B13718" t="s">
        <v>21</v>
      </c>
      <c r="C13718" t="s">
        <v>9952</v>
      </c>
      <c r="D13718" t="s">
        <v>9953</v>
      </c>
      <c r="E13718" t="s">
        <v>874</v>
      </c>
      <c r="F13718" t="s">
        <v>18792</v>
      </c>
      <c r="G13718" t="s">
        <v>21</v>
      </c>
      <c r="I13718" t="s">
        <v>21</v>
      </c>
      <c r="M13718" t="s">
        <v>21</v>
      </c>
    </row>
    <row r="13719" hidden="1" spans="1:13">
      <c r="A13719" t="s">
        <v>18798</v>
      </c>
      <c r="B13719" t="s">
        <v>21</v>
      </c>
      <c r="C13719" t="s">
        <v>3369</v>
      </c>
      <c r="D13719" t="s">
        <v>3370</v>
      </c>
      <c r="E13719" t="s">
        <v>874</v>
      </c>
      <c r="F13719" t="s">
        <v>18792</v>
      </c>
      <c r="G13719" t="s">
        <v>21</v>
      </c>
      <c r="I13719" t="s">
        <v>21</v>
      </c>
      <c r="M13719" t="s">
        <v>21</v>
      </c>
    </row>
    <row r="13720" hidden="1" spans="1:17">
      <c r="A13720" t="s">
        <v>18799</v>
      </c>
      <c r="B13720" t="s">
        <v>21</v>
      </c>
      <c r="C13720" t="s">
        <v>5852</v>
      </c>
      <c r="D13720" t="s">
        <v>5853</v>
      </c>
      <c r="E13720" t="s">
        <v>126</v>
      </c>
      <c r="F13720" t="s">
        <v>18792</v>
      </c>
      <c r="G13720" t="s">
        <v>21</v>
      </c>
      <c r="I13720" t="s">
        <v>21</v>
      </c>
      <c r="M13720" t="s">
        <v>21</v>
      </c>
      <c r="N13720" t="s">
        <v>27</v>
      </c>
      <c r="O13720" t="s">
        <v>28</v>
      </c>
      <c r="P13720" t="s">
        <v>44</v>
      </c>
      <c r="Q13720" t="s">
        <v>37</v>
      </c>
    </row>
    <row r="13721" hidden="1" spans="1:17">
      <c r="A13721" t="s">
        <v>18800</v>
      </c>
      <c r="B13721" t="s">
        <v>21</v>
      </c>
      <c r="C13721" t="s">
        <v>1768</v>
      </c>
      <c r="D13721" t="s">
        <v>1769</v>
      </c>
      <c r="E13721" t="s">
        <v>1770</v>
      </c>
      <c r="F13721" t="s">
        <v>18792</v>
      </c>
      <c r="G13721" t="s">
        <v>21</v>
      </c>
      <c r="I13721" t="s">
        <v>21</v>
      </c>
      <c r="M13721" t="s">
        <v>21</v>
      </c>
      <c r="N13721" t="s">
        <v>34</v>
      </c>
      <c r="O13721" t="s">
        <v>35</v>
      </c>
      <c r="P13721" t="s">
        <v>44</v>
      </c>
      <c r="Q13721" t="s">
        <v>37</v>
      </c>
    </row>
    <row r="13722" hidden="1" spans="1:17">
      <c r="A13722" t="s">
        <v>18801</v>
      </c>
      <c r="B13722" t="s">
        <v>21</v>
      </c>
      <c r="C13722" t="s">
        <v>5852</v>
      </c>
      <c r="D13722" t="s">
        <v>5853</v>
      </c>
      <c r="E13722" t="s">
        <v>126</v>
      </c>
      <c r="F13722" t="s">
        <v>18802</v>
      </c>
      <c r="G13722" t="s">
        <v>21</v>
      </c>
      <c r="I13722" t="s">
        <v>21</v>
      </c>
      <c r="M13722" t="s">
        <v>21</v>
      </c>
      <c r="N13722" t="s">
        <v>27</v>
      </c>
      <c r="O13722" t="s">
        <v>28</v>
      </c>
      <c r="P13722" t="s">
        <v>44</v>
      </c>
      <c r="Q13722" t="s">
        <v>37</v>
      </c>
    </row>
    <row r="13723" hidden="1" spans="1:17">
      <c r="A13723" t="s">
        <v>2649</v>
      </c>
      <c r="B13723" t="s">
        <v>21</v>
      </c>
      <c r="C13723" t="s">
        <v>3610</v>
      </c>
      <c r="D13723" t="s">
        <v>3611</v>
      </c>
      <c r="E13723" t="s">
        <v>3612</v>
      </c>
      <c r="F13723" t="s">
        <v>18802</v>
      </c>
      <c r="G13723" t="s">
        <v>21</v>
      </c>
      <c r="I13723" t="s">
        <v>21</v>
      </c>
      <c r="M13723" t="s">
        <v>21</v>
      </c>
      <c r="N13723" t="s">
        <v>27</v>
      </c>
      <c r="O13723" t="s">
        <v>28</v>
      </c>
      <c r="P13723" t="s">
        <v>44</v>
      </c>
      <c r="Q13723" t="s">
        <v>107</v>
      </c>
    </row>
    <row r="13724" hidden="1" spans="1:17">
      <c r="A13724" t="s">
        <v>2649</v>
      </c>
      <c r="B13724" t="s">
        <v>21</v>
      </c>
      <c r="C13724" t="s">
        <v>8608</v>
      </c>
      <c r="D13724" t="s">
        <v>8609</v>
      </c>
      <c r="E13724" t="s">
        <v>8610</v>
      </c>
      <c r="F13724" t="s">
        <v>18802</v>
      </c>
      <c r="G13724" t="s">
        <v>21</v>
      </c>
      <c r="I13724" t="s">
        <v>21</v>
      </c>
      <c r="M13724" t="s">
        <v>21</v>
      </c>
      <c r="N13724" t="s">
        <v>27</v>
      </c>
      <c r="O13724" t="s">
        <v>35</v>
      </c>
      <c r="P13724" t="s">
        <v>44</v>
      </c>
      <c r="Q13724" t="s">
        <v>3894</v>
      </c>
    </row>
    <row r="13725" hidden="1" spans="1:17">
      <c r="A13725" t="s">
        <v>18803</v>
      </c>
      <c r="B13725" t="s">
        <v>21</v>
      </c>
      <c r="C13725" t="s">
        <v>3413</v>
      </c>
      <c r="D13725" t="s">
        <v>3414</v>
      </c>
      <c r="E13725" t="s">
        <v>3358</v>
      </c>
      <c r="F13725" t="s">
        <v>18802</v>
      </c>
      <c r="G13725" t="s">
        <v>21</v>
      </c>
      <c r="I13725" t="s">
        <v>21</v>
      </c>
      <c r="M13725" t="s">
        <v>18804</v>
      </c>
      <c r="N13725" t="s">
        <v>27</v>
      </c>
      <c r="O13725" t="s">
        <v>28</v>
      </c>
      <c r="P13725" t="s">
        <v>44</v>
      </c>
      <c r="Q13725" t="s">
        <v>37</v>
      </c>
    </row>
    <row r="13726" hidden="1" spans="1:17">
      <c r="A13726" t="s">
        <v>2036</v>
      </c>
      <c r="B13726" t="s">
        <v>21</v>
      </c>
      <c r="C13726" t="s">
        <v>11494</v>
      </c>
      <c r="D13726" t="s">
        <v>11495</v>
      </c>
      <c r="E13726" t="s">
        <v>819</v>
      </c>
      <c r="F13726" t="s">
        <v>18805</v>
      </c>
      <c r="G13726" t="s">
        <v>21</v>
      </c>
      <c r="I13726" t="s">
        <v>21</v>
      </c>
      <c r="M13726" t="s">
        <v>21</v>
      </c>
      <c r="N13726" t="s">
        <v>27</v>
      </c>
      <c r="O13726" t="s">
        <v>28</v>
      </c>
      <c r="P13726" t="s">
        <v>36</v>
      </c>
      <c r="Q13726" t="s">
        <v>11496</v>
      </c>
    </row>
    <row r="13727" hidden="1" spans="1:13">
      <c r="A13727" t="s">
        <v>7645</v>
      </c>
      <c r="B13727" t="s">
        <v>21</v>
      </c>
      <c r="C13727" t="s">
        <v>8617</v>
      </c>
      <c r="D13727" t="s">
        <v>8618</v>
      </c>
      <c r="E13727" t="s">
        <v>8583</v>
      </c>
      <c r="F13727" t="s">
        <v>18805</v>
      </c>
      <c r="G13727" t="s">
        <v>21</v>
      </c>
      <c r="I13727" t="s">
        <v>21</v>
      </c>
      <c r="M13727" t="s">
        <v>21</v>
      </c>
    </row>
    <row r="13728" hidden="1" spans="1:13">
      <c r="A13728" t="s">
        <v>15978</v>
      </c>
      <c r="B13728" t="s">
        <v>21</v>
      </c>
      <c r="C13728" t="s">
        <v>6001</v>
      </c>
      <c r="D13728" t="s">
        <v>6002</v>
      </c>
      <c r="E13728" t="s">
        <v>532</v>
      </c>
      <c r="F13728" t="s">
        <v>18805</v>
      </c>
      <c r="G13728" t="s">
        <v>21</v>
      </c>
      <c r="I13728" t="s">
        <v>21</v>
      </c>
      <c r="M13728" t="s">
        <v>21</v>
      </c>
    </row>
    <row r="13729" hidden="1" spans="1:13">
      <c r="A13729" t="s">
        <v>18806</v>
      </c>
      <c r="B13729" t="s">
        <v>21</v>
      </c>
      <c r="C13729" t="s">
        <v>8617</v>
      </c>
      <c r="D13729" t="s">
        <v>8618</v>
      </c>
      <c r="E13729" t="s">
        <v>8583</v>
      </c>
      <c r="F13729" t="s">
        <v>18807</v>
      </c>
      <c r="G13729" t="s">
        <v>21</v>
      </c>
      <c r="I13729" t="s">
        <v>21</v>
      </c>
      <c r="M13729" t="s">
        <v>21</v>
      </c>
    </row>
    <row r="13730" hidden="1" spans="1:13">
      <c r="A13730" t="s">
        <v>18808</v>
      </c>
      <c r="B13730" t="s">
        <v>21</v>
      </c>
      <c r="C13730" t="s">
        <v>8617</v>
      </c>
      <c r="D13730" t="s">
        <v>8618</v>
      </c>
      <c r="E13730" t="s">
        <v>8583</v>
      </c>
      <c r="F13730" t="s">
        <v>18807</v>
      </c>
      <c r="G13730" t="s">
        <v>21</v>
      </c>
      <c r="I13730" t="s">
        <v>21</v>
      </c>
      <c r="M13730" t="s">
        <v>21</v>
      </c>
    </row>
    <row r="13731" hidden="1" spans="1:13">
      <c r="A13731" t="s">
        <v>18809</v>
      </c>
      <c r="B13731" t="s">
        <v>21</v>
      </c>
      <c r="C13731" t="s">
        <v>11579</v>
      </c>
      <c r="D13731" t="s">
        <v>11580</v>
      </c>
      <c r="E13731" t="s">
        <v>4566</v>
      </c>
      <c r="F13731" t="s">
        <v>18807</v>
      </c>
      <c r="G13731" t="s">
        <v>21</v>
      </c>
      <c r="I13731" t="s">
        <v>21</v>
      </c>
      <c r="M13731" t="s">
        <v>21</v>
      </c>
    </row>
    <row r="13732" hidden="1" spans="1:13">
      <c r="A13732" t="s">
        <v>18810</v>
      </c>
      <c r="B13732" t="s">
        <v>21</v>
      </c>
      <c r="C13732" t="s">
        <v>6001</v>
      </c>
      <c r="D13732" t="s">
        <v>6002</v>
      </c>
      <c r="E13732" t="s">
        <v>532</v>
      </c>
      <c r="F13732" t="s">
        <v>18807</v>
      </c>
      <c r="G13732" t="s">
        <v>21</v>
      </c>
      <c r="I13732" t="s">
        <v>21</v>
      </c>
      <c r="M13732" t="s">
        <v>21</v>
      </c>
    </row>
    <row r="13733" hidden="1" spans="1:13">
      <c r="A13733" t="s">
        <v>2275</v>
      </c>
      <c r="B13733" t="s">
        <v>21</v>
      </c>
      <c r="C13733" t="s">
        <v>8617</v>
      </c>
      <c r="D13733" t="s">
        <v>8618</v>
      </c>
      <c r="E13733" t="s">
        <v>8583</v>
      </c>
      <c r="F13733" t="s">
        <v>18807</v>
      </c>
      <c r="G13733" t="s">
        <v>21</v>
      </c>
      <c r="I13733" t="s">
        <v>21</v>
      </c>
      <c r="M13733" t="s">
        <v>21</v>
      </c>
    </row>
    <row r="13734" hidden="1" spans="1:17">
      <c r="A13734" t="s">
        <v>18811</v>
      </c>
      <c r="B13734" t="s">
        <v>21</v>
      </c>
      <c r="C13734" t="s">
        <v>13948</v>
      </c>
      <c r="D13734" t="s">
        <v>13949</v>
      </c>
      <c r="E13734" t="s">
        <v>679</v>
      </c>
      <c r="F13734" t="s">
        <v>18807</v>
      </c>
      <c r="G13734" t="s">
        <v>21</v>
      </c>
      <c r="I13734" t="s">
        <v>21</v>
      </c>
      <c r="M13734" t="s">
        <v>21</v>
      </c>
      <c r="N13734" t="s">
        <v>27</v>
      </c>
      <c r="O13734" t="s">
        <v>35</v>
      </c>
      <c r="P13734" t="s">
        <v>36</v>
      </c>
      <c r="Q13734" t="s">
        <v>37</v>
      </c>
    </row>
    <row r="13735" hidden="1" spans="1:13">
      <c r="A13735" t="s">
        <v>18812</v>
      </c>
      <c r="B13735" t="s">
        <v>21</v>
      </c>
      <c r="C13735" t="s">
        <v>8617</v>
      </c>
      <c r="D13735" t="s">
        <v>8618</v>
      </c>
      <c r="E13735" t="s">
        <v>8583</v>
      </c>
      <c r="F13735" t="s">
        <v>18807</v>
      </c>
      <c r="G13735" t="s">
        <v>21</v>
      </c>
      <c r="I13735" t="s">
        <v>21</v>
      </c>
      <c r="M13735" t="s">
        <v>21</v>
      </c>
    </row>
    <row r="13736" hidden="1" spans="1:13">
      <c r="A13736" t="s">
        <v>18813</v>
      </c>
      <c r="B13736" t="s">
        <v>21</v>
      </c>
      <c r="C13736" t="s">
        <v>8617</v>
      </c>
      <c r="D13736" t="s">
        <v>8618</v>
      </c>
      <c r="E13736" t="s">
        <v>8583</v>
      </c>
      <c r="F13736" t="s">
        <v>18807</v>
      </c>
      <c r="G13736" t="s">
        <v>21</v>
      </c>
      <c r="I13736" t="s">
        <v>21</v>
      </c>
      <c r="M13736" t="s">
        <v>21</v>
      </c>
    </row>
    <row r="13737" hidden="1" spans="1:13">
      <c r="A13737" t="s">
        <v>2275</v>
      </c>
      <c r="B13737" t="s">
        <v>21</v>
      </c>
      <c r="C13737" t="s">
        <v>16713</v>
      </c>
      <c r="D13737" t="s">
        <v>16714</v>
      </c>
      <c r="E13737" t="s">
        <v>8610</v>
      </c>
      <c r="F13737" t="s">
        <v>18807</v>
      </c>
      <c r="G13737" t="s">
        <v>21</v>
      </c>
      <c r="I13737" t="s">
        <v>21</v>
      </c>
      <c r="M13737" t="s">
        <v>21</v>
      </c>
    </row>
    <row r="13738" hidden="1" spans="1:13">
      <c r="A13738" t="s">
        <v>2275</v>
      </c>
      <c r="B13738" t="s">
        <v>21</v>
      </c>
      <c r="C13738" t="s">
        <v>8638</v>
      </c>
      <c r="D13738" t="s">
        <v>8639</v>
      </c>
      <c r="E13738" t="s">
        <v>8610</v>
      </c>
      <c r="F13738" t="s">
        <v>18807</v>
      </c>
      <c r="G13738" t="s">
        <v>21</v>
      </c>
      <c r="I13738" t="s">
        <v>21</v>
      </c>
      <c r="M13738" t="s">
        <v>21</v>
      </c>
    </row>
    <row r="13739" hidden="1" spans="1:17">
      <c r="A13739" t="s">
        <v>18814</v>
      </c>
      <c r="B13739" t="s">
        <v>21</v>
      </c>
      <c r="C13739" t="s">
        <v>6164</v>
      </c>
      <c r="D13739" t="s">
        <v>6165</v>
      </c>
      <c r="E13739" t="s">
        <v>3233</v>
      </c>
      <c r="F13739" t="s">
        <v>18815</v>
      </c>
      <c r="G13739" t="s">
        <v>21</v>
      </c>
      <c r="I13739" t="s">
        <v>21</v>
      </c>
      <c r="M13739" t="s">
        <v>21</v>
      </c>
      <c r="N13739" t="s">
        <v>34</v>
      </c>
      <c r="O13739" t="s">
        <v>35</v>
      </c>
      <c r="P13739" t="s">
        <v>44</v>
      </c>
      <c r="Q13739" t="s">
        <v>107</v>
      </c>
    </row>
    <row r="13740" hidden="1" spans="1:13">
      <c r="A13740" t="s">
        <v>2275</v>
      </c>
      <c r="B13740" t="s">
        <v>21</v>
      </c>
      <c r="C13740" t="s">
        <v>3610</v>
      </c>
      <c r="D13740" t="s">
        <v>3611</v>
      </c>
      <c r="E13740" t="s">
        <v>3612</v>
      </c>
      <c r="F13740" t="s">
        <v>18815</v>
      </c>
      <c r="G13740" t="s">
        <v>21</v>
      </c>
      <c r="I13740" t="s">
        <v>21</v>
      </c>
      <c r="M13740" t="s">
        <v>21</v>
      </c>
    </row>
    <row r="13741" hidden="1" spans="1:13">
      <c r="A13741" t="s">
        <v>18816</v>
      </c>
      <c r="B13741" t="s">
        <v>21</v>
      </c>
      <c r="C13741" t="s">
        <v>18596</v>
      </c>
      <c r="D13741" t="s">
        <v>18597</v>
      </c>
      <c r="E13741" t="s">
        <v>18598</v>
      </c>
      <c r="F13741" t="s">
        <v>18815</v>
      </c>
      <c r="G13741" t="s">
        <v>21</v>
      </c>
      <c r="I13741" t="s">
        <v>21</v>
      </c>
      <c r="M13741" t="s">
        <v>21</v>
      </c>
    </row>
    <row r="13742" hidden="1" spans="1:13">
      <c r="A13742" t="s">
        <v>11374</v>
      </c>
      <c r="B13742" t="s">
        <v>21</v>
      </c>
      <c r="C13742" t="s">
        <v>18596</v>
      </c>
      <c r="D13742" t="s">
        <v>18597</v>
      </c>
      <c r="E13742" t="s">
        <v>18598</v>
      </c>
      <c r="F13742" t="s">
        <v>18815</v>
      </c>
      <c r="G13742" t="s">
        <v>21</v>
      </c>
      <c r="I13742" t="s">
        <v>21</v>
      </c>
      <c r="M13742" t="s">
        <v>21</v>
      </c>
    </row>
    <row r="13743" hidden="1" spans="1:15">
      <c r="A13743" t="s">
        <v>18817</v>
      </c>
      <c r="B13743" t="s">
        <v>21</v>
      </c>
      <c r="C13743" t="s">
        <v>1671</v>
      </c>
      <c r="D13743" t="s">
        <v>1672</v>
      </c>
      <c r="E13743" t="s">
        <v>1410</v>
      </c>
      <c r="F13743" t="s">
        <v>18818</v>
      </c>
      <c r="G13743" t="s">
        <v>21</v>
      </c>
      <c r="I13743" t="s">
        <v>21</v>
      </c>
      <c r="M13743" t="s">
        <v>21</v>
      </c>
      <c r="N13743" t="s">
        <v>34</v>
      </c>
      <c r="O13743" t="s">
        <v>35</v>
      </c>
    </row>
    <row r="13744" hidden="1" spans="1:13">
      <c r="A13744" t="s">
        <v>18819</v>
      </c>
      <c r="B13744" t="s">
        <v>21</v>
      </c>
      <c r="C13744" t="s">
        <v>3369</v>
      </c>
      <c r="D13744" t="s">
        <v>3370</v>
      </c>
      <c r="E13744" t="s">
        <v>874</v>
      </c>
      <c r="F13744" t="s">
        <v>18818</v>
      </c>
      <c r="G13744" t="s">
        <v>21</v>
      </c>
      <c r="I13744" t="s">
        <v>21</v>
      </c>
      <c r="M13744" t="s">
        <v>21</v>
      </c>
    </row>
    <row r="13745" hidden="1" spans="1:13">
      <c r="A13745" t="s">
        <v>18820</v>
      </c>
      <c r="B13745" t="s">
        <v>21</v>
      </c>
      <c r="C13745" t="s">
        <v>17377</v>
      </c>
      <c r="D13745" t="s">
        <v>17378</v>
      </c>
      <c r="E13745" t="s">
        <v>2063</v>
      </c>
      <c r="F13745" t="s">
        <v>18818</v>
      </c>
      <c r="G13745" t="s">
        <v>21</v>
      </c>
      <c r="I13745" t="s">
        <v>21</v>
      </c>
      <c r="M13745" t="s">
        <v>21</v>
      </c>
    </row>
    <row r="13746" hidden="1" spans="1:13">
      <c r="A13746" t="s">
        <v>18819</v>
      </c>
      <c r="B13746" t="s">
        <v>21</v>
      </c>
      <c r="C13746" t="s">
        <v>9952</v>
      </c>
      <c r="D13746" t="s">
        <v>9953</v>
      </c>
      <c r="E13746" t="s">
        <v>874</v>
      </c>
      <c r="F13746" t="s">
        <v>18818</v>
      </c>
      <c r="G13746" t="s">
        <v>21</v>
      </c>
      <c r="I13746" t="s">
        <v>21</v>
      </c>
      <c r="M13746" t="s">
        <v>21</v>
      </c>
    </row>
    <row r="13747" hidden="1" spans="1:13">
      <c r="A13747" t="s">
        <v>18821</v>
      </c>
      <c r="B13747" t="s">
        <v>21</v>
      </c>
      <c r="C13747" t="s">
        <v>17377</v>
      </c>
      <c r="D13747" t="s">
        <v>17378</v>
      </c>
      <c r="E13747" t="s">
        <v>2063</v>
      </c>
      <c r="F13747" t="s">
        <v>18818</v>
      </c>
      <c r="G13747" t="s">
        <v>21</v>
      </c>
      <c r="I13747" t="s">
        <v>21</v>
      </c>
      <c r="M13747" t="s">
        <v>21</v>
      </c>
    </row>
    <row r="13748" hidden="1" spans="1:13">
      <c r="A13748" t="s">
        <v>18822</v>
      </c>
      <c r="B13748" t="s">
        <v>21</v>
      </c>
      <c r="C13748" t="s">
        <v>17377</v>
      </c>
      <c r="D13748" t="s">
        <v>17378</v>
      </c>
      <c r="E13748" t="s">
        <v>2063</v>
      </c>
      <c r="F13748" t="s">
        <v>18818</v>
      </c>
      <c r="G13748" t="s">
        <v>21</v>
      </c>
      <c r="I13748" t="s">
        <v>21</v>
      </c>
      <c r="M13748" t="s">
        <v>21</v>
      </c>
    </row>
    <row r="13749" hidden="1" spans="1:17">
      <c r="A13749" t="s">
        <v>18823</v>
      </c>
      <c r="B13749" t="s">
        <v>18824</v>
      </c>
      <c r="C13749" t="s">
        <v>1178</v>
      </c>
      <c r="D13749" t="s">
        <v>1179</v>
      </c>
      <c r="E13749" t="s">
        <v>42</v>
      </c>
      <c r="F13749" t="s">
        <v>18818</v>
      </c>
      <c r="G13749" t="s">
        <v>21</v>
      </c>
      <c r="I13749" t="s">
        <v>21</v>
      </c>
      <c r="M13749" t="s">
        <v>18825</v>
      </c>
      <c r="N13749" t="s">
        <v>27</v>
      </c>
      <c r="O13749" t="s">
        <v>28</v>
      </c>
      <c r="P13749" t="s">
        <v>44</v>
      </c>
      <c r="Q13749" t="s">
        <v>37</v>
      </c>
    </row>
    <row r="13750" hidden="1" spans="1:17">
      <c r="A13750" t="s">
        <v>4087</v>
      </c>
      <c r="B13750" t="s">
        <v>21</v>
      </c>
      <c r="C13750" t="s">
        <v>8608</v>
      </c>
      <c r="D13750" t="s">
        <v>8609</v>
      </c>
      <c r="E13750" t="s">
        <v>8610</v>
      </c>
      <c r="F13750" t="s">
        <v>18826</v>
      </c>
      <c r="G13750" t="s">
        <v>21</v>
      </c>
      <c r="I13750" t="s">
        <v>21</v>
      </c>
      <c r="M13750" t="s">
        <v>21</v>
      </c>
      <c r="N13750" t="s">
        <v>27</v>
      </c>
      <c r="O13750" t="s">
        <v>35</v>
      </c>
      <c r="P13750" t="s">
        <v>44</v>
      </c>
      <c r="Q13750" t="s">
        <v>217</v>
      </c>
    </row>
    <row r="13751" hidden="1" spans="1:17">
      <c r="A13751" t="s">
        <v>18350</v>
      </c>
      <c r="B13751" t="s">
        <v>21</v>
      </c>
      <c r="C13751" t="s">
        <v>8291</v>
      </c>
      <c r="D13751" t="s">
        <v>8292</v>
      </c>
      <c r="E13751" t="s">
        <v>4112</v>
      </c>
      <c r="F13751" t="s">
        <v>18826</v>
      </c>
      <c r="G13751" t="s">
        <v>21</v>
      </c>
      <c r="I13751" t="s">
        <v>21</v>
      </c>
      <c r="M13751" t="s">
        <v>21</v>
      </c>
      <c r="N13751" t="s">
        <v>34</v>
      </c>
      <c r="O13751" t="s">
        <v>28</v>
      </c>
      <c r="P13751" t="s">
        <v>44</v>
      </c>
      <c r="Q13751" t="s">
        <v>109</v>
      </c>
    </row>
    <row r="13752" hidden="1" spans="1:13">
      <c r="A13752" t="s">
        <v>10357</v>
      </c>
      <c r="B13752" t="s">
        <v>21</v>
      </c>
      <c r="C13752" t="s">
        <v>8608</v>
      </c>
      <c r="D13752" t="s">
        <v>8609</v>
      </c>
      <c r="E13752" t="s">
        <v>8610</v>
      </c>
      <c r="F13752" t="s">
        <v>18826</v>
      </c>
      <c r="G13752" t="s">
        <v>21</v>
      </c>
      <c r="I13752" t="s">
        <v>21</v>
      </c>
      <c r="M13752" t="s">
        <v>21</v>
      </c>
    </row>
    <row r="13753" hidden="1" spans="1:13">
      <c r="A13753" t="s">
        <v>13971</v>
      </c>
      <c r="B13753" t="s">
        <v>21</v>
      </c>
      <c r="C13753" t="s">
        <v>8608</v>
      </c>
      <c r="D13753" t="s">
        <v>8609</v>
      </c>
      <c r="E13753" t="s">
        <v>8610</v>
      </c>
      <c r="F13753" t="s">
        <v>18826</v>
      </c>
      <c r="G13753" t="s">
        <v>21</v>
      </c>
      <c r="I13753" t="s">
        <v>21</v>
      </c>
      <c r="M13753" t="s">
        <v>21</v>
      </c>
    </row>
    <row r="13754" hidden="1" spans="1:17">
      <c r="A13754" t="s">
        <v>18827</v>
      </c>
      <c r="B13754" t="s">
        <v>21</v>
      </c>
      <c r="C13754" t="s">
        <v>4628</v>
      </c>
      <c r="D13754" t="s">
        <v>4629</v>
      </c>
      <c r="E13754" t="s">
        <v>42</v>
      </c>
      <c r="F13754" t="s">
        <v>18826</v>
      </c>
      <c r="G13754" t="s">
        <v>21</v>
      </c>
      <c r="I13754" t="s">
        <v>21</v>
      </c>
      <c r="M13754" t="s">
        <v>21</v>
      </c>
      <c r="N13754" t="s">
        <v>27</v>
      </c>
      <c r="O13754" t="s">
        <v>28</v>
      </c>
      <c r="P13754" t="s">
        <v>44</v>
      </c>
      <c r="Q13754" t="s">
        <v>37</v>
      </c>
    </row>
    <row r="13755" hidden="1" spans="1:13">
      <c r="A13755" t="s">
        <v>18828</v>
      </c>
      <c r="B13755" t="s">
        <v>21</v>
      </c>
      <c r="C13755" t="s">
        <v>18829</v>
      </c>
      <c r="D13755" t="s">
        <v>18830</v>
      </c>
      <c r="E13755" t="s">
        <v>5541</v>
      </c>
      <c r="F13755" t="s">
        <v>18826</v>
      </c>
      <c r="G13755" t="s">
        <v>21</v>
      </c>
      <c r="I13755" t="s">
        <v>21</v>
      </c>
      <c r="M13755" t="s">
        <v>18831</v>
      </c>
    </row>
    <row r="13756" hidden="1" spans="1:13">
      <c r="A13756" t="s">
        <v>10354</v>
      </c>
      <c r="B13756" t="s">
        <v>21</v>
      </c>
      <c r="C13756" t="s">
        <v>8608</v>
      </c>
      <c r="D13756" t="s">
        <v>8609</v>
      </c>
      <c r="E13756" t="s">
        <v>8610</v>
      </c>
      <c r="F13756" t="s">
        <v>18826</v>
      </c>
      <c r="G13756" t="s">
        <v>21</v>
      </c>
      <c r="I13756" t="s">
        <v>21</v>
      </c>
      <c r="M13756" t="s">
        <v>21</v>
      </c>
    </row>
    <row r="13757" hidden="1" spans="1:13">
      <c r="A13757" t="s">
        <v>3781</v>
      </c>
      <c r="B13757" t="s">
        <v>21</v>
      </c>
      <c r="C13757" t="s">
        <v>8608</v>
      </c>
      <c r="D13757" t="s">
        <v>8609</v>
      </c>
      <c r="E13757" t="s">
        <v>8610</v>
      </c>
      <c r="F13757" t="s">
        <v>18832</v>
      </c>
      <c r="G13757" t="s">
        <v>21</v>
      </c>
      <c r="I13757" t="s">
        <v>21</v>
      </c>
      <c r="M13757" t="s">
        <v>21</v>
      </c>
    </row>
    <row r="13758" hidden="1" spans="1:13">
      <c r="A13758" t="s">
        <v>18833</v>
      </c>
      <c r="B13758" t="s">
        <v>21</v>
      </c>
      <c r="C13758" t="s">
        <v>8608</v>
      </c>
      <c r="D13758" t="s">
        <v>8609</v>
      </c>
      <c r="E13758" t="s">
        <v>8610</v>
      </c>
      <c r="F13758" t="s">
        <v>18832</v>
      </c>
      <c r="G13758" t="s">
        <v>21</v>
      </c>
      <c r="I13758" t="s">
        <v>21</v>
      </c>
      <c r="M13758" t="s">
        <v>21</v>
      </c>
    </row>
    <row r="13759" hidden="1" spans="1:17">
      <c r="A13759" t="s">
        <v>18834</v>
      </c>
      <c r="B13759" t="s">
        <v>21</v>
      </c>
      <c r="C13759" t="s">
        <v>3871</v>
      </c>
      <c r="D13759" t="s">
        <v>3872</v>
      </c>
      <c r="E13759" t="s">
        <v>3358</v>
      </c>
      <c r="F13759" t="s">
        <v>18832</v>
      </c>
      <c r="G13759" t="s">
        <v>3129</v>
      </c>
      <c r="I13759" t="s">
        <v>21</v>
      </c>
      <c r="M13759" t="s">
        <v>18835</v>
      </c>
      <c r="N13759" t="s">
        <v>27</v>
      </c>
      <c r="O13759" t="s">
        <v>28</v>
      </c>
      <c r="P13759" t="s">
        <v>44</v>
      </c>
      <c r="Q13759" t="s">
        <v>2549</v>
      </c>
    </row>
    <row r="13760" hidden="1" spans="1:13">
      <c r="A13760" t="s">
        <v>17647</v>
      </c>
      <c r="B13760" t="s">
        <v>21</v>
      </c>
      <c r="C13760" t="s">
        <v>5717</v>
      </c>
      <c r="D13760" t="s">
        <v>5718</v>
      </c>
      <c r="E13760" t="s">
        <v>2729</v>
      </c>
      <c r="F13760" t="s">
        <v>18836</v>
      </c>
      <c r="G13760" t="s">
        <v>21</v>
      </c>
      <c r="I13760" t="s">
        <v>21</v>
      </c>
      <c r="M13760" t="s">
        <v>21</v>
      </c>
    </row>
    <row r="13761" hidden="1" spans="1:17">
      <c r="A13761" t="s">
        <v>11235</v>
      </c>
      <c r="B13761" t="s">
        <v>21</v>
      </c>
      <c r="C13761" t="s">
        <v>1733</v>
      </c>
      <c r="D13761" t="s">
        <v>1734</v>
      </c>
      <c r="E13761" t="s">
        <v>1735</v>
      </c>
      <c r="F13761" t="s">
        <v>18836</v>
      </c>
      <c r="G13761" t="s">
        <v>21</v>
      </c>
      <c r="I13761" t="s">
        <v>21</v>
      </c>
      <c r="M13761" t="s">
        <v>21</v>
      </c>
      <c r="N13761" t="s">
        <v>27</v>
      </c>
      <c r="O13761" t="s">
        <v>28</v>
      </c>
      <c r="P13761" t="s">
        <v>44</v>
      </c>
      <c r="Q13761" t="s">
        <v>37</v>
      </c>
    </row>
    <row r="13762" hidden="1" spans="1:17">
      <c r="A13762" t="s">
        <v>18837</v>
      </c>
      <c r="B13762" t="s">
        <v>21</v>
      </c>
      <c r="C13762" t="s">
        <v>12223</v>
      </c>
      <c r="D13762" t="s">
        <v>12224</v>
      </c>
      <c r="E13762" t="s">
        <v>1592</v>
      </c>
      <c r="F13762" t="s">
        <v>18838</v>
      </c>
      <c r="G13762" t="s">
        <v>21</v>
      </c>
      <c r="I13762" t="s">
        <v>21</v>
      </c>
      <c r="M13762" t="s">
        <v>21</v>
      </c>
      <c r="N13762" t="s">
        <v>34</v>
      </c>
      <c r="O13762" t="s">
        <v>35</v>
      </c>
      <c r="P13762" t="s">
        <v>44</v>
      </c>
      <c r="Q13762" t="s">
        <v>18839</v>
      </c>
    </row>
    <row r="13763" hidden="1" spans="1:17">
      <c r="A13763" t="s">
        <v>18840</v>
      </c>
      <c r="B13763" t="s">
        <v>21</v>
      </c>
      <c r="C13763" t="s">
        <v>361</v>
      </c>
      <c r="D13763" t="s">
        <v>362</v>
      </c>
      <c r="E13763" t="s">
        <v>363</v>
      </c>
      <c r="F13763" t="s">
        <v>18838</v>
      </c>
      <c r="G13763" t="s">
        <v>21</v>
      </c>
      <c r="I13763" t="s">
        <v>21</v>
      </c>
      <c r="M13763" t="s">
        <v>21</v>
      </c>
      <c r="N13763" t="s">
        <v>34</v>
      </c>
      <c r="O13763" t="s">
        <v>35</v>
      </c>
      <c r="P13763" t="s">
        <v>36</v>
      </c>
      <c r="Q13763" t="s">
        <v>37</v>
      </c>
    </row>
    <row r="13764" hidden="1" spans="1:13">
      <c r="A13764" t="s">
        <v>18841</v>
      </c>
      <c r="B13764" t="s">
        <v>21</v>
      </c>
      <c r="C13764" t="s">
        <v>451</v>
      </c>
      <c r="D13764" t="s">
        <v>452</v>
      </c>
      <c r="E13764" t="s">
        <v>286</v>
      </c>
      <c r="F13764" t="s">
        <v>18842</v>
      </c>
      <c r="G13764" t="s">
        <v>21</v>
      </c>
      <c r="I13764" t="s">
        <v>21</v>
      </c>
      <c r="M13764" t="s">
        <v>21</v>
      </c>
    </row>
    <row r="13765" hidden="1" spans="1:13">
      <c r="A13765" t="s">
        <v>18843</v>
      </c>
      <c r="B13765" t="s">
        <v>21</v>
      </c>
      <c r="C13765" t="s">
        <v>2359</v>
      </c>
      <c r="D13765" t="s">
        <v>2360</v>
      </c>
      <c r="E13765" t="s">
        <v>2361</v>
      </c>
      <c r="F13765" t="s">
        <v>18842</v>
      </c>
      <c r="G13765" t="s">
        <v>21</v>
      </c>
      <c r="I13765" t="s">
        <v>21</v>
      </c>
      <c r="M13765" t="s">
        <v>21</v>
      </c>
    </row>
    <row r="13766" hidden="1" spans="1:13">
      <c r="A13766" t="s">
        <v>18843</v>
      </c>
      <c r="B13766" t="s">
        <v>21</v>
      </c>
      <c r="C13766" t="s">
        <v>12266</v>
      </c>
      <c r="D13766" t="s">
        <v>12267</v>
      </c>
      <c r="E13766" t="s">
        <v>2361</v>
      </c>
      <c r="F13766" t="s">
        <v>18844</v>
      </c>
      <c r="G13766" t="s">
        <v>71</v>
      </c>
      <c r="I13766" t="s">
        <v>21</v>
      </c>
      <c r="M13766" t="s">
        <v>21</v>
      </c>
    </row>
    <row r="13767" hidden="1" spans="1:16">
      <c r="A13767" t="s">
        <v>18845</v>
      </c>
      <c r="B13767" t="s">
        <v>21</v>
      </c>
      <c r="C13767" t="s">
        <v>8351</v>
      </c>
      <c r="D13767" t="s">
        <v>8352</v>
      </c>
      <c r="E13767" t="s">
        <v>2413</v>
      </c>
      <c r="F13767" t="s">
        <v>18844</v>
      </c>
      <c r="G13767" t="s">
        <v>21</v>
      </c>
      <c r="I13767" t="s">
        <v>21</v>
      </c>
      <c r="M13767" t="s">
        <v>21</v>
      </c>
      <c r="N13767" t="s">
        <v>27</v>
      </c>
      <c r="O13767" t="s">
        <v>35</v>
      </c>
      <c r="P13767" t="s">
        <v>44</v>
      </c>
    </row>
    <row r="13768" hidden="1" spans="1:15">
      <c r="A13768" t="s">
        <v>18846</v>
      </c>
      <c r="B13768" t="s">
        <v>21</v>
      </c>
      <c r="C13768" t="s">
        <v>8351</v>
      </c>
      <c r="D13768" t="s">
        <v>8352</v>
      </c>
      <c r="E13768" t="s">
        <v>2413</v>
      </c>
      <c r="F13768" t="s">
        <v>18844</v>
      </c>
      <c r="G13768" t="s">
        <v>21</v>
      </c>
      <c r="I13768" t="s">
        <v>21</v>
      </c>
      <c r="M13768" t="s">
        <v>21</v>
      </c>
      <c r="N13768" t="s">
        <v>27</v>
      </c>
      <c r="O13768" t="s">
        <v>28</v>
      </c>
    </row>
    <row r="13769" hidden="1" spans="1:13">
      <c r="A13769" t="s">
        <v>18847</v>
      </c>
      <c r="B13769" t="s">
        <v>21</v>
      </c>
      <c r="C13769" t="s">
        <v>11579</v>
      </c>
      <c r="D13769" t="s">
        <v>11580</v>
      </c>
      <c r="E13769" t="s">
        <v>4566</v>
      </c>
      <c r="F13769" t="s">
        <v>18844</v>
      </c>
      <c r="G13769" t="s">
        <v>21</v>
      </c>
      <c r="I13769" t="s">
        <v>21</v>
      </c>
      <c r="M13769" t="s">
        <v>21</v>
      </c>
    </row>
    <row r="13770" hidden="1" spans="1:15">
      <c r="A13770" t="s">
        <v>9332</v>
      </c>
      <c r="B13770" t="s">
        <v>21</v>
      </c>
      <c r="C13770" t="s">
        <v>8351</v>
      </c>
      <c r="D13770" t="s">
        <v>8352</v>
      </c>
      <c r="E13770" t="s">
        <v>2413</v>
      </c>
      <c r="F13770" t="s">
        <v>18844</v>
      </c>
      <c r="G13770" t="s">
        <v>21</v>
      </c>
      <c r="I13770" t="s">
        <v>21</v>
      </c>
      <c r="M13770" t="s">
        <v>21</v>
      </c>
      <c r="N13770" t="s">
        <v>27</v>
      </c>
      <c r="O13770" t="s">
        <v>35</v>
      </c>
    </row>
    <row r="13771" hidden="1" spans="1:17">
      <c r="A13771" t="s">
        <v>18848</v>
      </c>
      <c r="B13771" t="s">
        <v>18849</v>
      </c>
      <c r="C13771" t="s">
        <v>3021</v>
      </c>
      <c r="D13771" t="s">
        <v>3022</v>
      </c>
      <c r="E13771" t="s">
        <v>3023</v>
      </c>
      <c r="F13771" t="s">
        <v>18850</v>
      </c>
      <c r="G13771" t="s">
        <v>21</v>
      </c>
      <c r="I13771" t="s">
        <v>21</v>
      </c>
      <c r="M13771" t="s">
        <v>21</v>
      </c>
      <c r="N13771" t="s">
        <v>27</v>
      </c>
      <c r="O13771" t="s">
        <v>28</v>
      </c>
      <c r="Q13771" t="s">
        <v>107</v>
      </c>
    </row>
    <row r="13772" hidden="1" spans="1:17">
      <c r="A13772" t="s">
        <v>18851</v>
      </c>
      <c r="B13772" t="s">
        <v>21</v>
      </c>
      <c r="C13772" t="s">
        <v>1776</v>
      </c>
      <c r="D13772" t="s">
        <v>1777</v>
      </c>
      <c r="E13772" t="s">
        <v>1770</v>
      </c>
      <c r="F13772" t="s">
        <v>18850</v>
      </c>
      <c r="G13772" t="s">
        <v>21</v>
      </c>
      <c r="I13772" t="s">
        <v>21</v>
      </c>
      <c r="M13772" t="s">
        <v>21</v>
      </c>
      <c r="N13772" t="s">
        <v>27</v>
      </c>
      <c r="O13772" t="s">
        <v>28</v>
      </c>
      <c r="P13772" t="s">
        <v>36</v>
      </c>
      <c r="Q13772" t="s">
        <v>37</v>
      </c>
    </row>
    <row r="13773" hidden="1" spans="1:15">
      <c r="A13773" t="s">
        <v>4810</v>
      </c>
      <c r="B13773" t="s">
        <v>21</v>
      </c>
      <c r="C13773" t="s">
        <v>8351</v>
      </c>
      <c r="D13773" t="s">
        <v>8352</v>
      </c>
      <c r="E13773" t="s">
        <v>2413</v>
      </c>
      <c r="F13773" t="s">
        <v>18850</v>
      </c>
      <c r="G13773" t="s">
        <v>21</v>
      </c>
      <c r="I13773" t="s">
        <v>21</v>
      </c>
      <c r="M13773" t="s">
        <v>21</v>
      </c>
      <c r="N13773" t="s">
        <v>34</v>
      </c>
      <c r="O13773" t="s">
        <v>28</v>
      </c>
    </row>
    <row r="13774" hidden="1" spans="1:17">
      <c r="A13774" t="s">
        <v>18852</v>
      </c>
      <c r="B13774" t="s">
        <v>21</v>
      </c>
      <c r="C13774" t="s">
        <v>1768</v>
      </c>
      <c r="D13774" t="s">
        <v>1769</v>
      </c>
      <c r="E13774" t="s">
        <v>1770</v>
      </c>
      <c r="F13774" t="s">
        <v>18850</v>
      </c>
      <c r="G13774" t="s">
        <v>21</v>
      </c>
      <c r="I13774" t="s">
        <v>21</v>
      </c>
      <c r="M13774" t="s">
        <v>21</v>
      </c>
      <c r="N13774" t="s">
        <v>34</v>
      </c>
      <c r="O13774" t="s">
        <v>35</v>
      </c>
      <c r="P13774" t="s">
        <v>44</v>
      </c>
      <c r="Q13774" t="s">
        <v>37</v>
      </c>
    </row>
    <row r="13775" hidden="1" spans="1:13">
      <c r="A13775" t="s">
        <v>9838</v>
      </c>
      <c r="B13775" t="s">
        <v>21</v>
      </c>
      <c r="C13775" t="s">
        <v>18596</v>
      </c>
      <c r="D13775" t="s">
        <v>18597</v>
      </c>
      <c r="E13775" t="s">
        <v>18598</v>
      </c>
      <c r="F13775" t="s">
        <v>18850</v>
      </c>
      <c r="G13775" t="s">
        <v>21</v>
      </c>
      <c r="I13775" t="s">
        <v>21</v>
      </c>
      <c r="M13775" t="s">
        <v>21</v>
      </c>
    </row>
    <row r="13776" hidden="1" spans="1:17">
      <c r="A13776" t="s">
        <v>18853</v>
      </c>
      <c r="B13776" t="s">
        <v>21</v>
      </c>
      <c r="C13776" t="s">
        <v>3623</v>
      </c>
      <c r="D13776" t="s">
        <v>3624</v>
      </c>
      <c r="E13776" t="s">
        <v>1650</v>
      </c>
      <c r="F13776" t="s">
        <v>18850</v>
      </c>
      <c r="G13776" t="s">
        <v>21</v>
      </c>
      <c r="I13776" t="s">
        <v>21</v>
      </c>
      <c r="M13776" t="s">
        <v>21</v>
      </c>
      <c r="N13776" t="s">
        <v>27</v>
      </c>
      <c r="O13776" t="s">
        <v>28</v>
      </c>
      <c r="P13776" t="s">
        <v>36</v>
      </c>
      <c r="Q13776" t="s">
        <v>37</v>
      </c>
    </row>
    <row r="13777" hidden="1" spans="1:13">
      <c r="A13777" t="s">
        <v>18854</v>
      </c>
      <c r="B13777" t="s">
        <v>21</v>
      </c>
      <c r="C13777" t="s">
        <v>18596</v>
      </c>
      <c r="D13777" t="s">
        <v>18597</v>
      </c>
      <c r="E13777" t="s">
        <v>18598</v>
      </c>
      <c r="F13777" t="s">
        <v>18855</v>
      </c>
      <c r="G13777" t="s">
        <v>21</v>
      </c>
      <c r="I13777" t="s">
        <v>21</v>
      </c>
      <c r="M13777" t="s">
        <v>21</v>
      </c>
    </row>
    <row r="13778" hidden="1" spans="1:16">
      <c r="A13778" t="s">
        <v>18856</v>
      </c>
      <c r="B13778" t="s">
        <v>21</v>
      </c>
      <c r="C13778" t="s">
        <v>1633</v>
      </c>
      <c r="D13778" t="s">
        <v>1634</v>
      </c>
      <c r="E13778" t="s">
        <v>1635</v>
      </c>
      <c r="F13778" t="s">
        <v>18855</v>
      </c>
      <c r="G13778" t="s">
        <v>21</v>
      </c>
      <c r="I13778" t="s">
        <v>21</v>
      </c>
      <c r="M13778" t="s">
        <v>21</v>
      </c>
      <c r="N13778" t="s">
        <v>27</v>
      </c>
      <c r="O13778" t="s">
        <v>35</v>
      </c>
      <c r="P13778" t="s">
        <v>36</v>
      </c>
    </row>
    <row r="13779" hidden="1" spans="1:16">
      <c r="A13779" t="s">
        <v>1060</v>
      </c>
      <c r="B13779" t="s">
        <v>21</v>
      </c>
      <c r="C13779" t="s">
        <v>8768</v>
      </c>
      <c r="D13779" t="s">
        <v>8769</v>
      </c>
      <c r="E13779" t="s">
        <v>2018</v>
      </c>
      <c r="F13779" t="s">
        <v>18857</v>
      </c>
      <c r="G13779" t="s">
        <v>71</v>
      </c>
      <c r="I13779" t="s">
        <v>21</v>
      </c>
      <c r="M13779" t="s">
        <v>21</v>
      </c>
      <c r="N13779" t="s">
        <v>27</v>
      </c>
      <c r="O13779" t="s">
        <v>28</v>
      </c>
      <c r="P13779" t="s">
        <v>36</v>
      </c>
    </row>
    <row r="13780" hidden="1" spans="1:13">
      <c r="A13780" t="s">
        <v>18858</v>
      </c>
      <c r="B13780" t="s">
        <v>21</v>
      </c>
      <c r="C13780" t="s">
        <v>9834</v>
      </c>
      <c r="D13780" t="s">
        <v>9835</v>
      </c>
      <c r="E13780" t="s">
        <v>9836</v>
      </c>
      <c r="F13780" t="s">
        <v>18859</v>
      </c>
      <c r="G13780" t="s">
        <v>21</v>
      </c>
      <c r="I13780" t="s">
        <v>21</v>
      </c>
      <c r="M13780" t="s">
        <v>21</v>
      </c>
    </row>
    <row r="13781" hidden="1" spans="1:13">
      <c r="A13781" t="s">
        <v>18860</v>
      </c>
      <c r="B13781" t="s">
        <v>21</v>
      </c>
      <c r="C13781" t="s">
        <v>18596</v>
      </c>
      <c r="D13781" t="s">
        <v>18597</v>
      </c>
      <c r="E13781" t="s">
        <v>18598</v>
      </c>
      <c r="F13781" t="s">
        <v>18861</v>
      </c>
      <c r="G13781" t="s">
        <v>21</v>
      </c>
      <c r="I13781" t="s">
        <v>21</v>
      </c>
      <c r="M13781" t="s">
        <v>21</v>
      </c>
    </row>
    <row r="13782" hidden="1" spans="1:13">
      <c r="A13782" t="s">
        <v>13155</v>
      </c>
      <c r="B13782" t="s">
        <v>21</v>
      </c>
      <c r="C13782" t="s">
        <v>1761</v>
      </c>
      <c r="D13782" t="s">
        <v>1762</v>
      </c>
      <c r="E13782" t="s">
        <v>1763</v>
      </c>
      <c r="F13782" t="s">
        <v>18861</v>
      </c>
      <c r="G13782" t="s">
        <v>71</v>
      </c>
      <c r="I13782" t="s">
        <v>21</v>
      </c>
      <c r="M13782" t="s">
        <v>21</v>
      </c>
    </row>
    <row r="13783" hidden="1" spans="1:13">
      <c r="A13783" t="s">
        <v>10354</v>
      </c>
      <c r="B13783" t="s">
        <v>21</v>
      </c>
      <c r="C13783" t="s">
        <v>8964</v>
      </c>
      <c r="D13783" t="s">
        <v>8965</v>
      </c>
      <c r="E13783" t="s">
        <v>2729</v>
      </c>
      <c r="F13783" t="s">
        <v>18861</v>
      </c>
      <c r="G13783" t="s">
        <v>21</v>
      </c>
      <c r="I13783" t="s">
        <v>21</v>
      </c>
      <c r="M13783" t="s">
        <v>21</v>
      </c>
    </row>
    <row r="13784" hidden="1" spans="1:13">
      <c r="A13784" t="s">
        <v>18862</v>
      </c>
      <c r="B13784" t="s">
        <v>21</v>
      </c>
      <c r="C13784" t="s">
        <v>18596</v>
      </c>
      <c r="D13784" t="s">
        <v>18597</v>
      </c>
      <c r="E13784" t="s">
        <v>18598</v>
      </c>
      <c r="F13784" t="s">
        <v>18861</v>
      </c>
      <c r="G13784" t="s">
        <v>21</v>
      </c>
      <c r="I13784" t="s">
        <v>21</v>
      </c>
      <c r="M13784" t="s">
        <v>21</v>
      </c>
    </row>
    <row r="13785" hidden="1" spans="1:13">
      <c r="A13785" t="s">
        <v>18863</v>
      </c>
      <c r="B13785" t="s">
        <v>21</v>
      </c>
      <c r="C13785" t="s">
        <v>1896</v>
      </c>
      <c r="D13785" t="s">
        <v>1897</v>
      </c>
      <c r="E13785" t="s">
        <v>1898</v>
      </c>
      <c r="F13785" t="s">
        <v>18864</v>
      </c>
      <c r="G13785" t="s">
        <v>21</v>
      </c>
      <c r="I13785" t="s">
        <v>21</v>
      </c>
      <c r="M13785" t="s">
        <v>21</v>
      </c>
    </row>
    <row r="13786" hidden="1" spans="1:17">
      <c r="A13786" t="s">
        <v>18865</v>
      </c>
      <c r="B13786" t="s">
        <v>21</v>
      </c>
      <c r="C13786" t="s">
        <v>152</v>
      </c>
      <c r="D13786" t="s">
        <v>153</v>
      </c>
      <c r="E13786" t="s">
        <v>149</v>
      </c>
      <c r="F13786" t="s">
        <v>18866</v>
      </c>
      <c r="G13786" t="s">
        <v>21</v>
      </c>
      <c r="I13786" t="s">
        <v>21</v>
      </c>
      <c r="M13786" t="s">
        <v>21</v>
      </c>
      <c r="N13786" t="s">
        <v>34</v>
      </c>
      <c r="O13786" t="s">
        <v>28</v>
      </c>
      <c r="P13786" t="s">
        <v>36</v>
      </c>
      <c r="Q13786" t="s">
        <v>37</v>
      </c>
    </row>
    <row r="13787" hidden="1" spans="1:13">
      <c r="A13787" t="s">
        <v>18867</v>
      </c>
      <c r="B13787" t="s">
        <v>21</v>
      </c>
      <c r="C13787" t="s">
        <v>5717</v>
      </c>
      <c r="D13787" t="s">
        <v>5718</v>
      </c>
      <c r="E13787" t="s">
        <v>2729</v>
      </c>
      <c r="F13787" t="s">
        <v>18868</v>
      </c>
      <c r="G13787" t="s">
        <v>21</v>
      </c>
      <c r="I13787" t="s">
        <v>21</v>
      </c>
      <c r="M13787" t="s">
        <v>21</v>
      </c>
    </row>
    <row r="13788" hidden="1" spans="1:17">
      <c r="A13788" t="s">
        <v>18869</v>
      </c>
      <c r="B13788" t="s">
        <v>21</v>
      </c>
      <c r="C13788" t="s">
        <v>2508</v>
      </c>
      <c r="D13788" t="s">
        <v>2509</v>
      </c>
      <c r="E13788" t="s">
        <v>411</v>
      </c>
      <c r="F13788" t="s">
        <v>18868</v>
      </c>
      <c r="G13788" t="s">
        <v>21</v>
      </c>
      <c r="I13788" t="s">
        <v>21</v>
      </c>
      <c r="M13788" t="s">
        <v>21</v>
      </c>
      <c r="N13788" t="s">
        <v>27</v>
      </c>
      <c r="O13788" t="s">
        <v>579</v>
      </c>
      <c r="P13788" t="s">
        <v>36</v>
      </c>
      <c r="Q13788" t="s">
        <v>37</v>
      </c>
    </row>
    <row r="13789" hidden="1" spans="1:17">
      <c r="A13789" t="s">
        <v>18870</v>
      </c>
      <c r="B13789" t="s">
        <v>21</v>
      </c>
      <c r="C13789" t="s">
        <v>482</v>
      </c>
      <c r="D13789" t="s">
        <v>483</v>
      </c>
      <c r="E13789" t="s">
        <v>266</v>
      </c>
      <c r="F13789" t="s">
        <v>18868</v>
      </c>
      <c r="G13789" t="s">
        <v>2079</v>
      </c>
      <c r="I13789" t="s">
        <v>21</v>
      </c>
      <c r="M13789" t="s">
        <v>21</v>
      </c>
      <c r="N13789" t="s">
        <v>34</v>
      </c>
      <c r="O13789" t="s">
        <v>28</v>
      </c>
      <c r="P13789" t="s">
        <v>36</v>
      </c>
      <c r="Q13789" t="s">
        <v>37</v>
      </c>
    </row>
    <row r="13790" hidden="1" spans="1:17">
      <c r="A13790" t="s">
        <v>18871</v>
      </c>
      <c r="B13790" t="s">
        <v>21</v>
      </c>
      <c r="C13790" t="s">
        <v>2330</v>
      </c>
      <c r="D13790" t="s">
        <v>2331</v>
      </c>
      <c r="E13790" t="s">
        <v>728</v>
      </c>
      <c r="F13790" t="s">
        <v>18868</v>
      </c>
      <c r="G13790" t="s">
        <v>71</v>
      </c>
      <c r="I13790" t="s">
        <v>21</v>
      </c>
      <c r="M13790" t="s">
        <v>21</v>
      </c>
      <c r="N13790" t="s">
        <v>27</v>
      </c>
      <c r="O13790" t="s">
        <v>35</v>
      </c>
      <c r="P13790" t="s">
        <v>36</v>
      </c>
      <c r="Q13790" t="s">
        <v>729</v>
      </c>
    </row>
    <row r="13791" hidden="1" spans="1:17">
      <c r="A13791" t="s">
        <v>18872</v>
      </c>
      <c r="B13791" t="s">
        <v>21</v>
      </c>
      <c r="C13791" t="s">
        <v>5736</v>
      </c>
      <c r="D13791" t="s">
        <v>5737</v>
      </c>
      <c r="E13791" t="s">
        <v>840</v>
      </c>
      <c r="F13791" t="s">
        <v>18873</v>
      </c>
      <c r="G13791" t="s">
        <v>21</v>
      </c>
      <c r="I13791" t="s">
        <v>21</v>
      </c>
      <c r="M13791" t="s">
        <v>21</v>
      </c>
      <c r="N13791" t="s">
        <v>34</v>
      </c>
      <c r="O13791" t="s">
        <v>28</v>
      </c>
      <c r="P13791" t="s">
        <v>44</v>
      </c>
      <c r="Q13791" t="s">
        <v>37</v>
      </c>
    </row>
    <row r="13792" hidden="1" spans="1:13">
      <c r="A13792" t="s">
        <v>18874</v>
      </c>
      <c r="B13792" t="s">
        <v>21</v>
      </c>
      <c r="C13792" t="s">
        <v>8964</v>
      </c>
      <c r="D13792" t="s">
        <v>8965</v>
      </c>
      <c r="E13792" t="s">
        <v>2729</v>
      </c>
      <c r="F13792" t="s">
        <v>18873</v>
      </c>
      <c r="G13792" t="s">
        <v>21</v>
      </c>
      <c r="I13792" t="s">
        <v>21</v>
      </c>
      <c r="M13792" t="s">
        <v>21</v>
      </c>
    </row>
    <row r="13793" hidden="1" spans="1:16">
      <c r="A13793" t="s">
        <v>18875</v>
      </c>
      <c r="B13793" t="s">
        <v>21</v>
      </c>
      <c r="C13793" t="s">
        <v>8768</v>
      </c>
      <c r="D13793" t="s">
        <v>8769</v>
      </c>
      <c r="E13793" t="s">
        <v>2018</v>
      </c>
      <c r="F13793" t="s">
        <v>18873</v>
      </c>
      <c r="G13793" t="s">
        <v>71</v>
      </c>
      <c r="I13793" t="s">
        <v>21</v>
      </c>
      <c r="M13793" t="s">
        <v>21</v>
      </c>
      <c r="N13793" t="s">
        <v>27</v>
      </c>
      <c r="O13793" t="s">
        <v>28</v>
      </c>
      <c r="P13793" t="s">
        <v>36</v>
      </c>
    </row>
    <row r="13794" hidden="1" spans="1:13">
      <c r="A13794" t="s">
        <v>2275</v>
      </c>
      <c r="B13794" t="s">
        <v>21</v>
      </c>
      <c r="C13794" t="s">
        <v>8964</v>
      </c>
      <c r="D13794" t="s">
        <v>8965</v>
      </c>
      <c r="E13794" t="s">
        <v>2729</v>
      </c>
      <c r="F13794" t="s">
        <v>18873</v>
      </c>
      <c r="G13794" t="s">
        <v>21</v>
      </c>
      <c r="I13794" t="s">
        <v>21</v>
      </c>
      <c r="M13794" t="s">
        <v>21</v>
      </c>
    </row>
    <row r="13795" hidden="1" spans="1:13">
      <c r="A13795" t="s">
        <v>18876</v>
      </c>
      <c r="B13795" t="s">
        <v>21</v>
      </c>
      <c r="C13795" t="s">
        <v>9682</v>
      </c>
      <c r="D13795" t="s">
        <v>9683</v>
      </c>
      <c r="E13795" t="s">
        <v>9684</v>
      </c>
      <c r="F13795" t="s">
        <v>18877</v>
      </c>
      <c r="G13795" t="s">
        <v>21</v>
      </c>
      <c r="I13795" t="s">
        <v>21</v>
      </c>
      <c r="M13795" t="s">
        <v>21</v>
      </c>
    </row>
    <row r="13796" hidden="1" spans="1:17">
      <c r="A13796" t="s">
        <v>18878</v>
      </c>
      <c r="B13796" t="s">
        <v>21</v>
      </c>
      <c r="C13796" t="s">
        <v>11793</v>
      </c>
      <c r="D13796" t="s">
        <v>11794</v>
      </c>
      <c r="E13796" t="s">
        <v>2155</v>
      </c>
      <c r="F13796" t="s">
        <v>18877</v>
      </c>
      <c r="G13796" t="s">
        <v>21</v>
      </c>
      <c r="I13796" t="s">
        <v>21</v>
      </c>
      <c r="M13796" t="s">
        <v>21</v>
      </c>
      <c r="N13796" t="s">
        <v>34</v>
      </c>
      <c r="O13796" t="s">
        <v>28</v>
      </c>
      <c r="P13796" t="s">
        <v>44</v>
      </c>
      <c r="Q13796" t="s">
        <v>177</v>
      </c>
    </row>
    <row r="13797" hidden="1" spans="1:13">
      <c r="A13797" t="s">
        <v>18879</v>
      </c>
      <c r="B13797" t="s">
        <v>21</v>
      </c>
      <c r="C13797" t="s">
        <v>9682</v>
      </c>
      <c r="D13797" t="s">
        <v>9683</v>
      </c>
      <c r="E13797" t="s">
        <v>9684</v>
      </c>
      <c r="F13797" t="s">
        <v>18877</v>
      </c>
      <c r="G13797" t="s">
        <v>21</v>
      </c>
      <c r="I13797" t="s">
        <v>21</v>
      </c>
      <c r="M13797" t="s">
        <v>21</v>
      </c>
    </row>
    <row r="13798" hidden="1" spans="1:17">
      <c r="A13798" t="s">
        <v>18880</v>
      </c>
      <c r="B13798" t="s">
        <v>21</v>
      </c>
      <c r="C13798" t="s">
        <v>2330</v>
      </c>
      <c r="D13798" t="s">
        <v>2331</v>
      </c>
      <c r="E13798" t="s">
        <v>728</v>
      </c>
      <c r="F13798" t="s">
        <v>18877</v>
      </c>
      <c r="G13798" t="s">
        <v>71</v>
      </c>
      <c r="I13798" t="s">
        <v>21</v>
      </c>
      <c r="M13798" t="s">
        <v>18881</v>
      </c>
      <c r="N13798" t="s">
        <v>34</v>
      </c>
      <c r="O13798" t="s">
        <v>28</v>
      </c>
      <c r="Q13798" t="s">
        <v>448</v>
      </c>
    </row>
    <row r="13799" hidden="1" spans="1:17">
      <c r="A13799" t="s">
        <v>18882</v>
      </c>
      <c r="B13799" t="s">
        <v>21</v>
      </c>
      <c r="C13799" t="s">
        <v>437</v>
      </c>
      <c r="D13799" t="s">
        <v>438</v>
      </c>
      <c r="E13799" t="s">
        <v>226</v>
      </c>
      <c r="F13799" t="s">
        <v>18883</v>
      </c>
      <c r="G13799" t="s">
        <v>21</v>
      </c>
      <c r="I13799" t="s">
        <v>21</v>
      </c>
      <c r="M13799" t="s">
        <v>21</v>
      </c>
      <c r="N13799" t="s">
        <v>27</v>
      </c>
      <c r="O13799" t="s">
        <v>35</v>
      </c>
      <c r="P13799" t="s">
        <v>44</v>
      </c>
      <c r="Q13799" t="s">
        <v>37</v>
      </c>
    </row>
    <row r="13800" hidden="1" spans="1:13">
      <c r="A13800" t="s">
        <v>18884</v>
      </c>
      <c r="B13800" t="s">
        <v>21</v>
      </c>
      <c r="C13800" t="s">
        <v>14631</v>
      </c>
      <c r="D13800" t="s">
        <v>14632</v>
      </c>
      <c r="E13800" t="s">
        <v>1175</v>
      </c>
      <c r="F13800" t="s">
        <v>18883</v>
      </c>
      <c r="G13800" t="s">
        <v>21</v>
      </c>
      <c r="I13800" t="s">
        <v>21</v>
      </c>
      <c r="M13800" t="s">
        <v>21</v>
      </c>
    </row>
    <row r="13801" hidden="1" spans="1:17">
      <c r="A13801" t="s">
        <v>18885</v>
      </c>
      <c r="B13801" t="s">
        <v>21</v>
      </c>
      <c r="C13801" t="s">
        <v>1250</v>
      </c>
      <c r="D13801" t="s">
        <v>1251</v>
      </c>
      <c r="E13801" t="s">
        <v>728</v>
      </c>
      <c r="F13801" t="s">
        <v>18883</v>
      </c>
      <c r="G13801" t="s">
        <v>21</v>
      </c>
      <c r="I13801" t="s">
        <v>21</v>
      </c>
      <c r="M13801" t="s">
        <v>21</v>
      </c>
      <c r="N13801" t="s">
        <v>27</v>
      </c>
      <c r="O13801" t="s">
        <v>28</v>
      </c>
      <c r="P13801" t="s">
        <v>44</v>
      </c>
      <c r="Q13801" t="s">
        <v>744</v>
      </c>
    </row>
    <row r="13802" hidden="1" spans="1:17">
      <c r="A13802" t="s">
        <v>18886</v>
      </c>
      <c r="B13802" t="s">
        <v>21</v>
      </c>
      <c r="C13802" t="s">
        <v>1250</v>
      </c>
      <c r="D13802" t="s">
        <v>1251</v>
      </c>
      <c r="E13802" t="s">
        <v>728</v>
      </c>
      <c r="F13802" t="s">
        <v>18887</v>
      </c>
      <c r="G13802" t="s">
        <v>21</v>
      </c>
      <c r="I13802" t="s">
        <v>21</v>
      </c>
      <c r="M13802" t="s">
        <v>21</v>
      </c>
      <c r="N13802" t="s">
        <v>34</v>
      </c>
      <c r="O13802" t="s">
        <v>28</v>
      </c>
      <c r="P13802" t="s">
        <v>44</v>
      </c>
      <c r="Q13802" t="s">
        <v>18888</v>
      </c>
    </row>
    <row r="13803" hidden="1" spans="1:17">
      <c r="A13803" t="s">
        <v>18889</v>
      </c>
      <c r="B13803" t="s">
        <v>21</v>
      </c>
      <c r="C13803" t="s">
        <v>4026</v>
      </c>
      <c r="D13803" t="s">
        <v>4027</v>
      </c>
      <c r="E13803" t="s">
        <v>24</v>
      </c>
      <c r="F13803" t="s">
        <v>18887</v>
      </c>
      <c r="G13803" t="s">
        <v>21</v>
      </c>
      <c r="I13803" t="s">
        <v>21</v>
      </c>
      <c r="M13803" t="s">
        <v>21</v>
      </c>
      <c r="N13803" t="s">
        <v>27</v>
      </c>
      <c r="O13803" t="s">
        <v>579</v>
      </c>
      <c r="P13803" t="s">
        <v>44</v>
      </c>
      <c r="Q13803" t="s">
        <v>37</v>
      </c>
    </row>
    <row r="13804" hidden="1" spans="1:17">
      <c r="A13804" t="s">
        <v>18890</v>
      </c>
      <c r="B13804" t="s">
        <v>21</v>
      </c>
      <c r="C13804" t="s">
        <v>373</v>
      </c>
      <c r="D13804" t="s">
        <v>374</v>
      </c>
      <c r="E13804" t="s">
        <v>42</v>
      </c>
      <c r="F13804" t="s">
        <v>18887</v>
      </c>
      <c r="G13804" t="s">
        <v>21</v>
      </c>
      <c r="I13804" t="s">
        <v>21</v>
      </c>
      <c r="M13804" t="s">
        <v>21</v>
      </c>
      <c r="N13804" t="s">
        <v>27</v>
      </c>
      <c r="O13804" t="s">
        <v>35</v>
      </c>
      <c r="P13804" t="s">
        <v>44</v>
      </c>
      <c r="Q13804" t="s">
        <v>37</v>
      </c>
    </row>
    <row r="13805" hidden="1" spans="1:17">
      <c r="A13805" t="s">
        <v>18891</v>
      </c>
      <c r="B13805" t="s">
        <v>21</v>
      </c>
      <c r="C13805" t="s">
        <v>4021</v>
      </c>
      <c r="D13805" t="s">
        <v>4022</v>
      </c>
      <c r="E13805" t="s">
        <v>48</v>
      </c>
      <c r="F13805" t="s">
        <v>18892</v>
      </c>
      <c r="G13805" t="s">
        <v>21</v>
      </c>
      <c r="I13805" t="s">
        <v>21</v>
      </c>
      <c r="M13805" t="s">
        <v>21</v>
      </c>
      <c r="N13805" t="s">
        <v>34</v>
      </c>
      <c r="O13805" t="s">
        <v>28</v>
      </c>
      <c r="P13805" t="s">
        <v>44</v>
      </c>
      <c r="Q13805" t="s">
        <v>37</v>
      </c>
    </row>
    <row r="13806" hidden="1" spans="1:17">
      <c r="A13806" t="s">
        <v>18893</v>
      </c>
      <c r="B13806" t="s">
        <v>21</v>
      </c>
      <c r="C13806" t="s">
        <v>440</v>
      </c>
      <c r="D13806" t="s">
        <v>441</v>
      </c>
      <c r="E13806" t="s">
        <v>442</v>
      </c>
      <c r="F13806" t="s">
        <v>18894</v>
      </c>
      <c r="G13806" t="s">
        <v>21</v>
      </c>
      <c r="I13806" t="s">
        <v>21</v>
      </c>
      <c r="M13806" t="s">
        <v>18895</v>
      </c>
      <c r="N13806" t="s">
        <v>27</v>
      </c>
      <c r="O13806" t="s">
        <v>35</v>
      </c>
      <c r="P13806" t="s">
        <v>44</v>
      </c>
      <c r="Q13806" t="s">
        <v>37</v>
      </c>
    </row>
    <row r="13807" hidden="1" spans="1:17">
      <c r="A13807" t="s">
        <v>18896</v>
      </c>
      <c r="B13807" t="s">
        <v>21</v>
      </c>
      <c r="C13807" t="s">
        <v>2515</v>
      </c>
      <c r="D13807" t="s">
        <v>2516</v>
      </c>
      <c r="E13807" t="s">
        <v>2517</v>
      </c>
      <c r="F13807" t="s">
        <v>18894</v>
      </c>
      <c r="G13807" t="s">
        <v>71</v>
      </c>
      <c r="I13807" t="s">
        <v>21</v>
      </c>
      <c r="M13807" t="s">
        <v>21</v>
      </c>
      <c r="N13807" t="s">
        <v>34</v>
      </c>
      <c r="O13807" t="s">
        <v>35</v>
      </c>
      <c r="P13807" t="s">
        <v>36</v>
      </c>
      <c r="Q13807" t="s">
        <v>37</v>
      </c>
    </row>
    <row r="13808" hidden="1" spans="1:17">
      <c r="A13808" t="s">
        <v>18897</v>
      </c>
      <c r="B13808" t="s">
        <v>21</v>
      </c>
      <c r="C13808" t="s">
        <v>8836</v>
      </c>
      <c r="D13808" t="s">
        <v>8837</v>
      </c>
      <c r="E13808" t="s">
        <v>2517</v>
      </c>
      <c r="F13808" t="s">
        <v>18898</v>
      </c>
      <c r="G13808" t="s">
        <v>71</v>
      </c>
      <c r="I13808" t="s">
        <v>21</v>
      </c>
      <c r="M13808" t="s">
        <v>21</v>
      </c>
      <c r="N13808" t="s">
        <v>34</v>
      </c>
      <c r="O13808" t="s">
        <v>579</v>
      </c>
      <c r="P13808" t="s">
        <v>36</v>
      </c>
      <c r="Q13808" t="s">
        <v>11949</v>
      </c>
    </row>
    <row r="13809" hidden="1" spans="1:17">
      <c r="A13809" t="s">
        <v>18899</v>
      </c>
      <c r="B13809" t="s">
        <v>21</v>
      </c>
      <c r="C13809" t="s">
        <v>1230</v>
      </c>
      <c r="D13809" t="s">
        <v>3536</v>
      </c>
      <c r="E13809" t="s">
        <v>2517</v>
      </c>
      <c r="F13809" t="s">
        <v>18898</v>
      </c>
      <c r="G13809" t="s">
        <v>71</v>
      </c>
      <c r="I13809" t="s">
        <v>21</v>
      </c>
      <c r="M13809" t="s">
        <v>21</v>
      </c>
      <c r="N13809" t="s">
        <v>34</v>
      </c>
      <c r="O13809" t="s">
        <v>28</v>
      </c>
      <c r="P13809" t="s">
        <v>44</v>
      </c>
      <c r="Q13809" t="s">
        <v>107</v>
      </c>
    </row>
    <row r="13810" hidden="1" spans="1:17">
      <c r="A13810" t="s">
        <v>18896</v>
      </c>
      <c r="B13810" t="s">
        <v>21</v>
      </c>
      <c r="C13810" t="s">
        <v>11299</v>
      </c>
      <c r="D13810" t="s">
        <v>11300</v>
      </c>
      <c r="E13810" t="s">
        <v>2517</v>
      </c>
      <c r="F13810" t="s">
        <v>18898</v>
      </c>
      <c r="G13810" t="s">
        <v>71</v>
      </c>
      <c r="I13810" t="s">
        <v>21</v>
      </c>
      <c r="M13810" t="s">
        <v>21</v>
      </c>
      <c r="N13810" t="s">
        <v>34</v>
      </c>
      <c r="O13810" t="s">
        <v>35</v>
      </c>
      <c r="P13810" t="s">
        <v>36</v>
      </c>
      <c r="Q13810" t="s">
        <v>291</v>
      </c>
    </row>
    <row r="13811" hidden="1" spans="1:17">
      <c r="A13811" t="s">
        <v>18896</v>
      </c>
      <c r="B13811" t="s">
        <v>21</v>
      </c>
      <c r="C13811" t="s">
        <v>5236</v>
      </c>
      <c r="D13811" t="s">
        <v>5237</v>
      </c>
      <c r="E13811" t="s">
        <v>2517</v>
      </c>
      <c r="F13811" t="s">
        <v>18898</v>
      </c>
      <c r="G13811" t="s">
        <v>71</v>
      </c>
      <c r="I13811" t="s">
        <v>21</v>
      </c>
      <c r="M13811" t="s">
        <v>21</v>
      </c>
      <c r="N13811" t="s">
        <v>34</v>
      </c>
      <c r="O13811" t="s">
        <v>28</v>
      </c>
      <c r="P13811" t="s">
        <v>36</v>
      </c>
      <c r="Q13811" t="s">
        <v>18900</v>
      </c>
    </row>
    <row r="13812" hidden="1" spans="1:17">
      <c r="A13812" t="s">
        <v>18901</v>
      </c>
      <c r="B13812" t="s">
        <v>21</v>
      </c>
      <c r="C13812" t="s">
        <v>14479</v>
      </c>
      <c r="D13812" t="s">
        <v>14480</v>
      </c>
      <c r="E13812" t="s">
        <v>1635</v>
      </c>
      <c r="F13812" t="s">
        <v>18898</v>
      </c>
      <c r="G13812" t="s">
        <v>71</v>
      </c>
      <c r="I13812" t="s">
        <v>21</v>
      </c>
      <c r="M13812" t="s">
        <v>21</v>
      </c>
      <c r="N13812" t="s">
        <v>27</v>
      </c>
      <c r="O13812" t="s">
        <v>28</v>
      </c>
      <c r="P13812" t="s">
        <v>36</v>
      </c>
      <c r="Q13812" t="s">
        <v>6383</v>
      </c>
    </row>
    <row r="13813" hidden="1" spans="1:13">
      <c r="A13813" t="s">
        <v>18902</v>
      </c>
      <c r="B13813" t="s">
        <v>21</v>
      </c>
      <c r="C13813" t="s">
        <v>515</v>
      </c>
      <c r="D13813" t="s">
        <v>516</v>
      </c>
      <c r="E13813" t="s">
        <v>511</v>
      </c>
      <c r="F13813" t="s">
        <v>18903</v>
      </c>
      <c r="G13813" t="s">
        <v>21</v>
      </c>
      <c r="I13813" t="s">
        <v>21</v>
      </c>
      <c r="M13813" t="s">
        <v>21</v>
      </c>
    </row>
    <row r="13814" hidden="1" spans="1:17">
      <c r="A13814" t="s">
        <v>18904</v>
      </c>
      <c r="B13814" t="s">
        <v>21</v>
      </c>
      <c r="C13814" t="s">
        <v>509</v>
      </c>
      <c r="D13814" t="s">
        <v>510</v>
      </c>
      <c r="E13814" t="s">
        <v>511</v>
      </c>
      <c r="F13814" t="s">
        <v>18903</v>
      </c>
      <c r="G13814" t="s">
        <v>21</v>
      </c>
      <c r="I13814" t="s">
        <v>21</v>
      </c>
      <c r="M13814" t="s">
        <v>21</v>
      </c>
      <c r="N13814" t="s">
        <v>27</v>
      </c>
      <c r="O13814" t="s">
        <v>28</v>
      </c>
      <c r="P13814" t="s">
        <v>44</v>
      </c>
      <c r="Q13814" t="s">
        <v>37</v>
      </c>
    </row>
    <row r="13815" hidden="1" spans="1:13">
      <c r="A13815" t="s">
        <v>2275</v>
      </c>
      <c r="B13815" t="s">
        <v>21</v>
      </c>
      <c r="C13815" t="s">
        <v>5717</v>
      </c>
      <c r="D13815" t="s">
        <v>5718</v>
      </c>
      <c r="E13815" t="s">
        <v>2729</v>
      </c>
      <c r="F13815" t="s">
        <v>18903</v>
      </c>
      <c r="G13815" t="s">
        <v>21</v>
      </c>
      <c r="I13815" t="s">
        <v>21</v>
      </c>
      <c r="M13815" t="s">
        <v>21</v>
      </c>
    </row>
    <row r="13816" hidden="1" spans="1:17">
      <c r="A13816" t="s">
        <v>18905</v>
      </c>
      <c r="B13816" t="s">
        <v>21</v>
      </c>
      <c r="C13816" t="s">
        <v>4984</v>
      </c>
      <c r="D13816" t="s">
        <v>4985</v>
      </c>
      <c r="E13816" t="s">
        <v>2517</v>
      </c>
      <c r="F13816" t="s">
        <v>18903</v>
      </c>
      <c r="G13816" t="s">
        <v>21</v>
      </c>
      <c r="I13816" t="s">
        <v>21</v>
      </c>
      <c r="M13816" t="s">
        <v>21</v>
      </c>
      <c r="N13816" t="s">
        <v>34</v>
      </c>
      <c r="O13816" t="s">
        <v>35</v>
      </c>
      <c r="P13816" t="s">
        <v>36</v>
      </c>
      <c r="Q13816" t="s">
        <v>37</v>
      </c>
    </row>
    <row r="13817" hidden="1" spans="1:17">
      <c r="A13817" t="s">
        <v>18906</v>
      </c>
      <c r="B13817" t="s">
        <v>21</v>
      </c>
      <c r="C13817" t="s">
        <v>8768</v>
      </c>
      <c r="D13817" t="s">
        <v>8769</v>
      </c>
      <c r="E13817" t="s">
        <v>2018</v>
      </c>
      <c r="F13817" t="s">
        <v>18907</v>
      </c>
      <c r="G13817" t="s">
        <v>71</v>
      </c>
      <c r="I13817" t="s">
        <v>21</v>
      </c>
      <c r="M13817" t="s">
        <v>21</v>
      </c>
      <c r="N13817" t="s">
        <v>34</v>
      </c>
      <c r="O13817" t="s">
        <v>28</v>
      </c>
      <c r="P13817" t="s">
        <v>36</v>
      </c>
      <c r="Q13817" t="s">
        <v>228</v>
      </c>
    </row>
    <row r="13818" hidden="1" spans="1:13">
      <c r="A13818" t="s">
        <v>18908</v>
      </c>
      <c r="B13818" t="s">
        <v>21</v>
      </c>
      <c r="C13818" t="s">
        <v>5842</v>
      </c>
      <c r="D13818" t="s">
        <v>5843</v>
      </c>
      <c r="E13818" t="s">
        <v>32</v>
      </c>
      <c r="F13818" t="s">
        <v>18909</v>
      </c>
      <c r="G13818" t="s">
        <v>21</v>
      </c>
      <c r="I13818" t="s">
        <v>21</v>
      </c>
      <c r="M13818" t="s">
        <v>21</v>
      </c>
    </row>
    <row r="13819" hidden="1" spans="1:17">
      <c r="A13819" t="s">
        <v>18910</v>
      </c>
      <c r="B13819" t="s">
        <v>21</v>
      </c>
      <c r="C13819" t="s">
        <v>2515</v>
      </c>
      <c r="D13819" t="s">
        <v>2516</v>
      </c>
      <c r="E13819" t="s">
        <v>2517</v>
      </c>
      <c r="F13819" t="s">
        <v>18909</v>
      </c>
      <c r="G13819" t="s">
        <v>71</v>
      </c>
      <c r="I13819" t="s">
        <v>21</v>
      </c>
      <c r="M13819" t="s">
        <v>21</v>
      </c>
      <c r="N13819" t="s">
        <v>34</v>
      </c>
      <c r="O13819" t="s">
        <v>28</v>
      </c>
      <c r="P13819" t="s">
        <v>36</v>
      </c>
      <c r="Q13819" t="s">
        <v>37</v>
      </c>
    </row>
    <row r="13820" hidden="1" spans="1:17">
      <c r="A13820" t="s">
        <v>18911</v>
      </c>
      <c r="B13820" t="s">
        <v>21</v>
      </c>
      <c r="C13820" t="s">
        <v>5236</v>
      </c>
      <c r="D13820" t="s">
        <v>5237</v>
      </c>
      <c r="E13820" t="s">
        <v>2517</v>
      </c>
      <c r="F13820" t="s">
        <v>18909</v>
      </c>
      <c r="G13820" t="s">
        <v>71</v>
      </c>
      <c r="I13820" t="s">
        <v>21</v>
      </c>
      <c r="M13820" t="s">
        <v>21</v>
      </c>
      <c r="N13820" t="s">
        <v>34</v>
      </c>
      <c r="O13820" t="s">
        <v>28</v>
      </c>
      <c r="P13820" t="s">
        <v>36</v>
      </c>
      <c r="Q13820" t="s">
        <v>2245</v>
      </c>
    </row>
    <row r="13821" hidden="1" spans="1:17">
      <c r="A13821" t="s">
        <v>3912</v>
      </c>
      <c r="B13821" t="s">
        <v>21</v>
      </c>
      <c r="C13821" t="s">
        <v>3725</v>
      </c>
      <c r="D13821" t="s">
        <v>3726</v>
      </c>
      <c r="E13821" t="s">
        <v>209</v>
      </c>
      <c r="F13821" t="s">
        <v>18912</v>
      </c>
      <c r="G13821" t="s">
        <v>21</v>
      </c>
      <c r="I13821" t="s">
        <v>21</v>
      </c>
      <c r="M13821" t="s">
        <v>21</v>
      </c>
      <c r="N13821" t="s">
        <v>34</v>
      </c>
      <c r="O13821" t="s">
        <v>28</v>
      </c>
      <c r="P13821" t="s">
        <v>44</v>
      </c>
      <c r="Q13821" t="s">
        <v>37</v>
      </c>
    </row>
    <row r="13822" hidden="1" spans="1:17">
      <c r="A13822" t="s">
        <v>18913</v>
      </c>
      <c r="B13822" t="s">
        <v>21</v>
      </c>
      <c r="C13822" t="s">
        <v>5236</v>
      </c>
      <c r="D13822" t="s">
        <v>5237</v>
      </c>
      <c r="E13822" t="s">
        <v>2517</v>
      </c>
      <c r="F13822" t="s">
        <v>18912</v>
      </c>
      <c r="G13822" t="s">
        <v>71</v>
      </c>
      <c r="I13822" t="s">
        <v>21</v>
      </c>
      <c r="M13822" t="s">
        <v>18914</v>
      </c>
      <c r="N13822" t="s">
        <v>34</v>
      </c>
      <c r="O13822" t="s">
        <v>28</v>
      </c>
      <c r="P13822" t="s">
        <v>36</v>
      </c>
      <c r="Q13822" t="s">
        <v>2245</v>
      </c>
    </row>
    <row r="13823" hidden="1" spans="1:17">
      <c r="A13823" t="s">
        <v>18915</v>
      </c>
      <c r="B13823" t="s">
        <v>21</v>
      </c>
      <c r="C13823" t="s">
        <v>5236</v>
      </c>
      <c r="D13823" t="s">
        <v>5237</v>
      </c>
      <c r="E13823" t="s">
        <v>2517</v>
      </c>
      <c r="F13823" t="s">
        <v>18916</v>
      </c>
      <c r="G13823" t="s">
        <v>71</v>
      </c>
      <c r="I13823" t="s">
        <v>21</v>
      </c>
      <c r="M13823" t="s">
        <v>21</v>
      </c>
      <c r="N13823" t="s">
        <v>34</v>
      </c>
      <c r="O13823" t="s">
        <v>28</v>
      </c>
      <c r="P13823" t="s">
        <v>36</v>
      </c>
      <c r="Q13823" t="s">
        <v>2245</v>
      </c>
    </row>
    <row r="13824" hidden="1" spans="1:17">
      <c r="A13824" t="s">
        <v>18917</v>
      </c>
      <c r="B13824" t="s">
        <v>21</v>
      </c>
      <c r="C13824" t="s">
        <v>380</v>
      </c>
      <c r="D13824" t="s">
        <v>381</v>
      </c>
      <c r="E13824" t="s">
        <v>382</v>
      </c>
      <c r="F13824" t="s">
        <v>18916</v>
      </c>
      <c r="G13824" t="s">
        <v>21</v>
      </c>
      <c r="I13824" t="s">
        <v>21</v>
      </c>
      <c r="M13824" t="s">
        <v>21</v>
      </c>
      <c r="N13824" t="s">
        <v>34</v>
      </c>
      <c r="O13824" t="s">
        <v>35</v>
      </c>
      <c r="P13824" t="s">
        <v>36</v>
      </c>
      <c r="Q13824" t="s">
        <v>448</v>
      </c>
    </row>
    <row r="13825" hidden="1" spans="1:17">
      <c r="A13825" t="s">
        <v>18910</v>
      </c>
      <c r="B13825" t="s">
        <v>21</v>
      </c>
      <c r="C13825" t="s">
        <v>5236</v>
      </c>
      <c r="D13825" t="s">
        <v>5237</v>
      </c>
      <c r="E13825" t="s">
        <v>2517</v>
      </c>
      <c r="F13825" t="s">
        <v>18916</v>
      </c>
      <c r="G13825" t="s">
        <v>71</v>
      </c>
      <c r="I13825" t="s">
        <v>21</v>
      </c>
      <c r="M13825" t="s">
        <v>21</v>
      </c>
      <c r="N13825" t="s">
        <v>34</v>
      </c>
      <c r="O13825" t="s">
        <v>28</v>
      </c>
      <c r="P13825" t="s">
        <v>36</v>
      </c>
      <c r="Q13825" t="s">
        <v>2245</v>
      </c>
    </row>
    <row r="13826" hidden="1" spans="1:17">
      <c r="A13826" t="s">
        <v>5969</v>
      </c>
      <c r="B13826" t="s">
        <v>21</v>
      </c>
      <c r="C13826" t="s">
        <v>8768</v>
      </c>
      <c r="D13826" t="s">
        <v>8769</v>
      </c>
      <c r="E13826" t="s">
        <v>2018</v>
      </c>
      <c r="F13826" t="s">
        <v>18916</v>
      </c>
      <c r="G13826" t="s">
        <v>71</v>
      </c>
      <c r="I13826" t="s">
        <v>21</v>
      </c>
      <c r="M13826" t="s">
        <v>21</v>
      </c>
      <c r="N13826" t="s">
        <v>27</v>
      </c>
      <c r="O13826" t="s">
        <v>28</v>
      </c>
      <c r="P13826" t="s">
        <v>36</v>
      </c>
      <c r="Q13826" t="s">
        <v>228</v>
      </c>
    </row>
    <row r="13827" hidden="1" spans="1:16">
      <c r="A13827" t="s">
        <v>18918</v>
      </c>
      <c r="B13827" t="s">
        <v>21</v>
      </c>
      <c r="C13827" t="s">
        <v>8768</v>
      </c>
      <c r="D13827" t="s">
        <v>8769</v>
      </c>
      <c r="E13827" t="s">
        <v>2018</v>
      </c>
      <c r="F13827" t="s">
        <v>18916</v>
      </c>
      <c r="G13827" t="s">
        <v>71</v>
      </c>
      <c r="I13827" t="s">
        <v>21</v>
      </c>
      <c r="M13827" t="s">
        <v>21</v>
      </c>
      <c r="N13827" t="s">
        <v>27</v>
      </c>
      <c r="O13827" t="s">
        <v>28</v>
      </c>
      <c r="P13827" t="s">
        <v>36</v>
      </c>
    </row>
    <row r="13828" hidden="1" spans="1:17">
      <c r="A13828" t="s">
        <v>18919</v>
      </c>
      <c r="B13828" t="s">
        <v>21</v>
      </c>
      <c r="C13828" t="s">
        <v>4984</v>
      </c>
      <c r="D13828" t="s">
        <v>4985</v>
      </c>
      <c r="E13828" t="s">
        <v>2517</v>
      </c>
      <c r="F13828" t="s">
        <v>18920</v>
      </c>
      <c r="G13828" t="s">
        <v>21</v>
      </c>
      <c r="I13828" t="s">
        <v>21</v>
      </c>
      <c r="M13828" t="s">
        <v>21</v>
      </c>
      <c r="N13828" t="s">
        <v>34</v>
      </c>
      <c r="O13828" t="s">
        <v>28</v>
      </c>
      <c r="P13828" t="s">
        <v>44</v>
      </c>
      <c r="Q13828" t="s">
        <v>37</v>
      </c>
    </row>
    <row r="13829" hidden="1" spans="1:17">
      <c r="A13829" t="s">
        <v>18910</v>
      </c>
      <c r="B13829" t="s">
        <v>21</v>
      </c>
      <c r="C13829" t="s">
        <v>11299</v>
      </c>
      <c r="D13829" t="s">
        <v>11300</v>
      </c>
      <c r="E13829" t="s">
        <v>2517</v>
      </c>
      <c r="F13829" t="s">
        <v>18920</v>
      </c>
      <c r="G13829" t="s">
        <v>71</v>
      </c>
      <c r="I13829" t="s">
        <v>21</v>
      </c>
      <c r="M13829" t="s">
        <v>21</v>
      </c>
      <c r="N13829" t="s">
        <v>27</v>
      </c>
      <c r="O13829" t="s">
        <v>28</v>
      </c>
      <c r="P13829" t="s">
        <v>36</v>
      </c>
      <c r="Q13829" t="s">
        <v>37</v>
      </c>
    </row>
    <row r="13830" hidden="1" spans="1:13">
      <c r="A13830" t="s">
        <v>18921</v>
      </c>
      <c r="B13830" t="s">
        <v>21</v>
      </c>
      <c r="C13830" t="s">
        <v>999</v>
      </c>
      <c r="D13830" t="s">
        <v>1000</v>
      </c>
      <c r="E13830" t="s">
        <v>1001</v>
      </c>
      <c r="F13830" t="s">
        <v>18920</v>
      </c>
      <c r="G13830" t="s">
        <v>21</v>
      </c>
      <c r="I13830" t="s">
        <v>21</v>
      </c>
      <c r="M13830" t="s">
        <v>21</v>
      </c>
    </row>
    <row r="13831" hidden="1" spans="1:17">
      <c r="A13831" t="s">
        <v>18922</v>
      </c>
      <c r="B13831" t="s">
        <v>21</v>
      </c>
      <c r="C13831" t="s">
        <v>2525</v>
      </c>
      <c r="D13831" t="s">
        <v>2526</v>
      </c>
      <c r="E13831" t="s">
        <v>2527</v>
      </c>
      <c r="F13831" t="s">
        <v>18923</v>
      </c>
      <c r="G13831" t="s">
        <v>21</v>
      </c>
      <c r="I13831" t="s">
        <v>21</v>
      </c>
      <c r="M13831" t="s">
        <v>21</v>
      </c>
      <c r="N13831" t="s">
        <v>27</v>
      </c>
      <c r="O13831" t="s">
        <v>28</v>
      </c>
      <c r="P13831" t="s">
        <v>44</v>
      </c>
      <c r="Q13831" t="s">
        <v>37</v>
      </c>
    </row>
    <row r="13832" hidden="1" spans="1:17">
      <c r="A13832" t="s">
        <v>18924</v>
      </c>
      <c r="B13832" t="s">
        <v>21</v>
      </c>
      <c r="C13832" t="s">
        <v>5442</v>
      </c>
      <c r="D13832" t="s">
        <v>5443</v>
      </c>
      <c r="E13832" t="s">
        <v>209</v>
      </c>
      <c r="F13832" t="s">
        <v>18923</v>
      </c>
      <c r="G13832" t="s">
        <v>21</v>
      </c>
      <c r="I13832" t="s">
        <v>21</v>
      </c>
      <c r="M13832" t="s">
        <v>21</v>
      </c>
      <c r="N13832" t="s">
        <v>27</v>
      </c>
      <c r="O13832" t="s">
        <v>35</v>
      </c>
      <c r="P13832" t="s">
        <v>36</v>
      </c>
      <c r="Q13832" t="s">
        <v>37</v>
      </c>
    </row>
    <row r="13833" hidden="1" spans="1:17">
      <c r="A13833" t="s">
        <v>18925</v>
      </c>
      <c r="B13833" t="s">
        <v>21</v>
      </c>
      <c r="C13833" t="s">
        <v>2020</v>
      </c>
      <c r="D13833" t="s">
        <v>2021</v>
      </c>
      <c r="E13833" t="s">
        <v>1339</v>
      </c>
      <c r="F13833" t="s">
        <v>18923</v>
      </c>
      <c r="G13833" t="s">
        <v>21</v>
      </c>
      <c r="I13833" t="s">
        <v>21</v>
      </c>
      <c r="M13833" t="s">
        <v>21</v>
      </c>
      <c r="N13833" t="s">
        <v>34</v>
      </c>
      <c r="O13833" t="s">
        <v>28</v>
      </c>
      <c r="P13833" t="s">
        <v>44</v>
      </c>
      <c r="Q13833" t="s">
        <v>37</v>
      </c>
    </row>
    <row r="13834" hidden="1" spans="1:13">
      <c r="A13834" t="s">
        <v>18926</v>
      </c>
      <c r="B13834" t="s">
        <v>21</v>
      </c>
      <c r="C13834" t="s">
        <v>1510</v>
      </c>
      <c r="D13834" t="s">
        <v>1511</v>
      </c>
      <c r="E13834" t="s">
        <v>692</v>
      </c>
      <c r="F13834" t="s">
        <v>18927</v>
      </c>
      <c r="G13834" t="s">
        <v>21</v>
      </c>
      <c r="I13834" t="s">
        <v>21</v>
      </c>
      <c r="M13834" t="s">
        <v>21</v>
      </c>
    </row>
    <row r="13835" hidden="1" spans="1:13">
      <c r="A13835" t="s">
        <v>18928</v>
      </c>
      <c r="B13835" t="s">
        <v>21</v>
      </c>
      <c r="C13835" t="s">
        <v>8608</v>
      </c>
      <c r="D13835" t="s">
        <v>8609</v>
      </c>
      <c r="E13835" t="s">
        <v>8610</v>
      </c>
      <c r="F13835" t="s">
        <v>18929</v>
      </c>
      <c r="G13835" t="s">
        <v>21</v>
      </c>
      <c r="I13835" t="s">
        <v>21</v>
      </c>
      <c r="M13835" t="s">
        <v>21</v>
      </c>
    </row>
    <row r="13836" hidden="1" spans="1:13">
      <c r="A13836" t="s">
        <v>18930</v>
      </c>
      <c r="B13836" t="s">
        <v>21</v>
      </c>
      <c r="C13836" t="s">
        <v>11579</v>
      </c>
      <c r="D13836" t="s">
        <v>11580</v>
      </c>
      <c r="E13836" t="s">
        <v>4566</v>
      </c>
      <c r="F13836" t="s">
        <v>18929</v>
      </c>
      <c r="G13836" t="s">
        <v>21</v>
      </c>
      <c r="I13836" t="s">
        <v>21</v>
      </c>
      <c r="M13836" t="s">
        <v>21</v>
      </c>
    </row>
    <row r="13837" hidden="1" spans="1:13">
      <c r="A13837" t="s">
        <v>3063</v>
      </c>
      <c r="B13837" t="s">
        <v>21</v>
      </c>
      <c r="C13837" t="s">
        <v>18931</v>
      </c>
      <c r="D13837" t="s">
        <v>18932</v>
      </c>
      <c r="E13837" t="s">
        <v>3056</v>
      </c>
      <c r="F13837" t="s">
        <v>18929</v>
      </c>
      <c r="G13837" t="s">
        <v>21</v>
      </c>
      <c r="I13837" t="s">
        <v>21</v>
      </c>
      <c r="M13837" t="s">
        <v>21</v>
      </c>
    </row>
    <row r="13838" hidden="1" spans="1:13">
      <c r="A13838" t="s">
        <v>3065</v>
      </c>
      <c r="B13838" t="s">
        <v>21</v>
      </c>
      <c r="C13838" t="s">
        <v>18931</v>
      </c>
      <c r="D13838" t="s">
        <v>18932</v>
      </c>
      <c r="E13838" t="s">
        <v>3056</v>
      </c>
      <c r="F13838" t="s">
        <v>18929</v>
      </c>
      <c r="G13838" t="s">
        <v>21</v>
      </c>
      <c r="I13838" t="s">
        <v>21</v>
      </c>
      <c r="M13838" t="s">
        <v>21</v>
      </c>
    </row>
    <row r="13839" hidden="1" spans="1:13">
      <c r="A13839" t="s">
        <v>3071</v>
      </c>
      <c r="B13839" t="s">
        <v>21</v>
      </c>
      <c r="C13839" t="s">
        <v>18931</v>
      </c>
      <c r="D13839" t="s">
        <v>18932</v>
      </c>
      <c r="E13839" t="s">
        <v>3056</v>
      </c>
      <c r="F13839" t="s">
        <v>18933</v>
      </c>
      <c r="G13839" t="s">
        <v>21</v>
      </c>
      <c r="I13839" t="s">
        <v>21</v>
      </c>
      <c r="M13839" t="s">
        <v>21</v>
      </c>
    </row>
    <row r="13840" hidden="1" spans="1:13">
      <c r="A13840" t="s">
        <v>3078</v>
      </c>
      <c r="B13840" t="s">
        <v>21</v>
      </c>
      <c r="C13840" t="s">
        <v>18931</v>
      </c>
      <c r="D13840" t="s">
        <v>18932</v>
      </c>
      <c r="E13840" t="s">
        <v>3056</v>
      </c>
      <c r="F13840" t="s">
        <v>18933</v>
      </c>
      <c r="G13840" t="s">
        <v>21</v>
      </c>
      <c r="I13840" t="s">
        <v>21</v>
      </c>
      <c r="M13840" t="s">
        <v>21</v>
      </c>
    </row>
    <row r="13841" hidden="1" spans="1:13">
      <c r="A13841" t="s">
        <v>18934</v>
      </c>
      <c r="B13841" t="s">
        <v>21</v>
      </c>
      <c r="C13841" t="s">
        <v>18931</v>
      </c>
      <c r="D13841" t="s">
        <v>18932</v>
      </c>
      <c r="E13841" t="s">
        <v>3056</v>
      </c>
      <c r="F13841" t="s">
        <v>18933</v>
      </c>
      <c r="G13841" t="s">
        <v>21</v>
      </c>
      <c r="I13841" t="s">
        <v>21</v>
      </c>
      <c r="M13841" t="s">
        <v>21</v>
      </c>
    </row>
    <row r="13842" hidden="1" spans="1:17">
      <c r="A13842" t="s">
        <v>18935</v>
      </c>
      <c r="B13842" t="s">
        <v>21</v>
      </c>
      <c r="C13842" t="s">
        <v>2020</v>
      </c>
      <c r="D13842" t="s">
        <v>2021</v>
      </c>
      <c r="E13842" t="s">
        <v>1339</v>
      </c>
      <c r="F13842" t="s">
        <v>18933</v>
      </c>
      <c r="G13842" t="s">
        <v>21</v>
      </c>
      <c r="I13842" t="s">
        <v>21</v>
      </c>
      <c r="M13842" t="s">
        <v>21</v>
      </c>
      <c r="N13842" t="s">
        <v>27</v>
      </c>
      <c r="O13842" t="s">
        <v>28</v>
      </c>
      <c r="P13842" t="s">
        <v>44</v>
      </c>
      <c r="Q13842" t="s">
        <v>37</v>
      </c>
    </row>
    <row r="13843" hidden="1" spans="1:17">
      <c r="A13843" t="s">
        <v>18936</v>
      </c>
      <c r="B13843" t="s">
        <v>21</v>
      </c>
      <c r="C13843" t="s">
        <v>8027</v>
      </c>
      <c r="D13843" t="s">
        <v>8028</v>
      </c>
      <c r="E13843" t="s">
        <v>382</v>
      </c>
      <c r="F13843" t="s">
        <v>18937</v>
      </c>
      <c r="G13843" t="s">
        <v>71</v>
      </c>
      <c r="I13843" t="s">
        <v>21</v>
      </c>
      <c r="M13843" t="s">
        <v>21</v>
      </c>
      <c r="N13843" t="s">
        <v>27</v>
      </c>
      <c r="O13843" t="s">
        <v>35</v>
      </c>
      <c r="P13843" t="s">
        <v>36</v>
      </c>
      <c r="Q13843" t="s">
        <v>18938</v>
      </c>
    </row>
    <row r="13844" hidden="1" spans="1:13">
      <c r="A13844" t="s">
        <v>18939</v>
      </c>
      <c r="B13844" t="s">
        <v>21</v>
      </c>
      <c r="C13844" t="s">
        <v>12452</v>
      </c>
      <c r="D13844" t="s">
        <v>14557</v>
      </c>
      <c r="E13844" t="s">
        <v>5333</v>
      </c>
      <c r="F13844" t="s">
        <v>18937</v>
      </c>
      <c r="G13844" t="s">
        <v>71</v>
      </c>
      <c r="I13844" t="s">
        <v>21</v>
      </c>
      <c r="M13844" t="s">
        <v>21</v>
      </c>
    </row>
    <row r="13845" hidden="1" spans="1:17">
      <c r="A13845" t="s">
        <v>9983</v>
      </c>
      <c r="B13845" t="s">
        <v>21</v>
      </c>
      <c r="C13845" t="s">
        <v>8027</v>
      </c>
      <c r="D13845" t="s">
        <v>8028</v>
      </c>
      <c r="E13845" t="s">
        <v>382</v>
      </c>
      <c r="F13845" t="s">
        <v>18940</v>
      </c>
      <c r="G13845" t="s">
        <v>71</v>
      </c>
      <c r="I13845" t="s">
        <v>21</v>
      </c>
      <c r="M13845" t="s">
        <v>21</v>
      </c>
      <c r="N13845" t="s">
        <v>27</v>
      </c>
      <c r="O13845" t="s">
        <v>35</v>
      </c>
      <c r="P13845" t="s">
        <v>18941</v>
      </c>
      <c r="Q13845" t="s">
        <v>18942</v>
      </c>
    </row>
    <row r="13846" hidden="1" spans="1:17">
      <c r="A13846" t="s">
        <v>18943</v>
      </c>
      <c r="B13846" t="s">
        <v>21</v>
      </c>
      <c r="C13846" t="s">
        <v>380</v>
      </c>
      <c r="D13846" t="s">
        <v>381</v>
      </c>
      <c r="E13846" t="s">
        <v>382</v>
      </c>
      <c r="F13846" t="s">
        <v>18940</v>
      </c>
      <c r="G13846" t="s">
        <v>21</v>
      </c>
      <c r="I13846" t="s">
        <v>21</v>
      </c>
      <c r="M13846" t="s">
        <v>21</v>
      </c>
      <c r="N13846" t="s">
        <v>27</v>
      </c>
      <c r="O13846" t="s">
        <v>35</v>
      </c>
      <c r="P13846" t="s">
        <v>36</v>
      </c>
      <c r="Q13846" t="s">
        <v>961</v>
      </c>
    </row>
    <row r="13847" hidden="1" spans="1:17">
      <c r="A13847" t="s">
        <v>18944</v>
      </c>
      <c r="B13847" t="s">
        <v>21</v>
      </c>
      <c r="C13847" t="s">
        <v>9286</v>
      </c>
      <c r="D13847" t="s">
        <v>9287</v>
      </c>
      <c r="E13847" t="s">
        <v>382</v>
      </c>
      <c r="F13847" t="s">
        <v>18945</v>
      </c>
      <c r="G13847" t="s">
        <v>21</v>
      </c>
      <c r="I13847" t="s">
        <v>21</v>
      </c>
      <c r="M13847" t="s">
        <v>21</v>
      </c>
      <c r="N13847" t="s">
        <v>27</v>
      </c>
      <c r="O13847" t="s">
        <v>28</v>
      </c>
      <c r="P13847" t="s">
        <v>36</v>
      </c>
      <c r="Q13847" t="s">
        <v>16928</v>
      </c>
    </row>
    <row r="13848" hidden="1" spans="1:17">
      <c r="A13848" t="s">
        <v>18946</v>
      </c>
      <c r="B13848" t="s">
        <v>21</v>
      </c>
      <c r="C13848" t="s">
        <v>596</v>
      </c>
      <c r="D13848" t="s">
        <v>597</v>
      </c>
      <c r="E13848" t="s">
        <v>232</v>
      </c>
      <c r="F13848" t="s">
        <v>18945</v>
      </c>
      <c r="G13848" t="s">
        <v>21</v>
      </c>
      <c r="I13848" t="s">
        <v>21</v>
      </c>
      <c r="M13848" t="s">
        <v>21</v>
      </c>
      <c r="N13848" t="s">
        <v>27</v>
      </c>
      <c r="O13848" t="s">
        <v>28</v>
      </c>
      <c r="P13848" t="s">
        <v>44</v>
      </c>
      <c r="Q13848" t="s">
        <v>37</v>
      </c>
    </row>
    <row r="13849" hidden="1" spans="1:17">
      <c r="A13849" t="s">
        <v>18947</v>
      </c>
      <c r="B13849" t="s">
        <v>21</v>
      </c>
      <c r="C13849" t="s">
        <v>15528</v>
      </c>
      <c r="D13849" t="s">
        <v>15529</v>
      </c>
      <c r="E13849" t="s">
        <v>382</v>
      </c>
      <c r="F13849" t="s">
        <v>18945</v>
      </c>
      <c r="G13849" t="s">
        <v>71</v>
      </c>
      <c r="I13849" t="s">
        <v>21</v>
      </c>
      <c r="M13849" t="s">
        <v>21</v>
      </c>
      <c r="N13849" t="s">
        <v>27</v>
      </c>
      <c r="O13849" t="s">
        <v>28</v>
      </c>
      <c r="P13849" t="s">
        <v>44</v>
      </c>
      <c r="Q13849" t="s">
        <v>228</v>
      </c>
    </row>
    <row r="13850" hidden="1" spans="1:17">
      <c r="A13850" t="s">
        <v>18948</v>
      </c>
      <c r="B13850" t="s">
        <v>21</v>
      </c>
      <c r="C13850" t="s">
        <v>7838</v>
      </c>
      <c r="D13850" t="s">
        <v>7839</v>
      </c>
      <c r="E13850" t="s">
        <v>668</v>
      </c>
      <c r="F13850" t="s">
        <v>18945</v>
      </c>
      <c r="G13850" t="s">
        <v>21</v>
      </c>
      <c r="I13850" t="s">
        <v>7840</v>
      </c>
      <c r="M13850" t="s">
        <v>21</v>
      </c>
      <c r="N13850" t="s">
        <v>27</v>
      </c>
      <c r="O13850" t="s">
        <v>28</v>
      </c>
      <c r="P13850" t="s">
        <v>44</v>
      </c>
      <c r="Q13850" t="s">
        <v>37</v>
      </c>
    </row>
    <row r="13851" hidden="1" spans="1:17">
      <c r="A13851" t="s">
        <v>18949</v>
      </c>
      <c r="B13851" t="s">
        <v>21</v>
      </c>
      <c r="C13851" t="s">
        <v>8300</v>
      </c>
      <c r="D13851" t="s">
        <v>8301</v>
      </c>
      <c r="E13851" t="s">
        <v>382</v>
      </c>
      <c r="F13851" t="s">
        <v>18945</v>
      </c>
      <c r="G13851" t="s">
        <v>21</v>
      </c>
      <c r="I13851" t="s">
        <v>21</v>
      </c>
      <c r="M13851" t="s">
        <v>21</v>
      </c>
      <c r="N13851" t="s">
        <v>27</v>
      </c>
      <c r="O13851" t="s">
        <v>28</v>
      </c>
      <c r="P13851" t="s">
        <v>44</v>
      </c>
      <c r="Q13851" t="s">
        <v>228</v>
      </c>
    </row>
    <row r="13852" hidden="1" spans="1:17">
      <c r="A13852" t="s">
        <v>34</v>
      </c>
      <c r="B13852" t="s">
        <v>21</v>
      </c>
      <c r="C13852" t="s">
        <v>677</v>
      </c>
      <c r="D13852" t="s">
        <v>678</v>
      </c>
      <c r="E13852" t="s">
        <v>679</v>
      </c>
      <c r="F13852" t="s">
        <v>18945</v>
      </c>
      <c r="G13852" t="s">
        <v>21</v>
      </c>
      <c r="I13852" t="s">
        <v>21</v>
      </c>
      <c r="M13852" t="s">
        <v>21</v>
      </c>
      <c r="N13852" t="s">
        <v>34</v>
      </c>
      <c r="O13852" t="s">
        <v>28</v>
      </c>
      <c r="P13852" t="s">
        <v>36</v>
      </c>
      <c r="Q13852" t="s">
        <v>37</v>
      </c>
    </row>
    <row r="13853" hidden="1" spans="1:13">
      <c r="A13853" t="s">
        <v>18950</v>
      </c>
      <c r="B13853" t="s">
        <v>21</v>
      </c>
      <c r="C13853" t="s">
        <v>8522</v>
      </c>
      <c r="D13853" t="s">
        <v>8523</v>
      </c>
      <c r="E13853" t="s">
        <v>3077</v>
      </c>
      <c r="F13853" t="s">
        <v>18945</v>
      </c>
      <c r="G13853" t="s">
        <v>71</v>
      </c>
      <c r="I13853" t="s">
        <v>21</v>
      </c>
      <c r="M13853" t="s">
        <v>21</v>
      </c>
    </row>
    <row r="13854" hidden="1" spans="1:17">
      <c r="A13854" t="s">
        <v>18951</v>
      </c>
      <c r="B13854" t="s">
        <v>21</v>
      </c>
      <c r="C13854" t="s">
        <v>980</v>
      </c>
      <c r="D13854" t="s">
        <v>981</v>
      </c>
      <c r="E13854" t="s">
        <v>982</v>
      </c>
      <c r="F13854" t="s">
        <v>18952</v>
      </c>
      <c r="G13854" t="s">
        <v>21</v>
      </c>
      <c r="I13854" t="s">
        <v>21</v>
      </c>
      <c r="M13854" t="s">
        <v>21</v>
      </c>
      <c r="N13854" t="s">
        <v>34</v>
      </c>
      <c r="O13854" t="s">
        <v>35</v>
      </c>
      <c r="P13854" t="s">
        <v>171</v>
      </c>
      <c r="Q13854" t="s">
        <v>37</v>
      </c>
    </row>
    <row r="13855" hidden="1" spans="1:17">
      <c r="A13855" t="s">
        <v>18953</v>
      </c>
      <c r="B13855" t="s">
        <v>21</v>
      </c>
      <c r="C13855" t="s">
        <v>3462</v>
      </c>
      <c r="D13855" t="s">
        <v>3463</v>
      </c>
      <c r="E13855" t="s">
        <v>32</v>
      </c>
      <c r="F13855" t="s">
        <v>18954</v>
      </c>
      <c r="G13855" t="s">
        <v>21</v>
      </c>
      <c r="I13855" t="s">
        <v>21</v>
      </c>
      <c r="M13855" t="s">
        <v>21</v>
      </c>
      <c r="N13855" t="s">
        <v>27</v>
      </c>
      <c r="O13855" t="s">
        <v>28</v>
      </c>
      <c r="P13855" t="s">
        <v>44</v>
      </c>
      <c r="Q13855" t="s">
        <v>1309</v>
      </c>
    </row>
    <row r="13856" hidden="1" spans="1:17">
      <c r="A13856" t="s">
        <v>18955</v>
      </c>
      <c r="B13856" t="s">
        <v>21</v>
      </c>
      <c r="C13856" t="s">
        <v>2682</v>
      </c>
      <c r="D13856" t="s">
        <v>2683</v>
      </c>
      <c r="E13856" t="s">
        <v>982</v>
      </c>
      <c r="F13856" t="s">
        <v>18954</v>
      </c>
      <c r="G13856" t="s">
        <v>21</v>
      </c>
      <c r="I13856" t="s">
        <v>21</v>
      </c>
      <c r="M13856" t="s">
        <v>21</v>
      </c>
      <c r="N13856" t="s">
        <v>27</v>
      </c>
      <c r="O13856" t="s">
        <v>35</v>
      </c>
      <c r="P13856" t="s">
        <v>36</v>
      </c>
      <c r="Q13856" t="s">
        <v>37</v>
      </c>
    </row>
    <row r="13857" hidden="1" spans="1:17">
      <c r="A13857" t="s">
        <v>18956</v>
      </c>
      <c r="B13857" t="s">
        <v>21</v>
      </c>
      <c r="C13857" t="s">
        <v>980</v>
      </c>
      <c r="D13857" t="s">
        <v>981</v>
      </c>
      <c r="E13857" t="s">
        <v>982</v>
      </c>
      <c r="F13857" t="s">
        <v>18954</v>
      </c>
      <c r="G13857" t="s">
        <v>21</v>
      </c>
      <c r="I13857" t="s">
        <v>21</v>
      </c>
      <c r="M13857" t="s">
        <v>21</v>
      </c>
      <c r="N13857" t="s">
        <v>27</v>
      </c>
      <c r="O13857" t="s">
        <v>35</v>
      </c>
      <c r="P13857" t="s">
        <v>36</v>
      </c>
      <c r="Q13857" t="s">
        <v>37</v>
      </c>
    </row>
    <row r="13858" hidden="1" spans="1:17">
      <c r="A13858" t="s">
        <v>18957</v>
      </c>
      <c r="B13858" t="s">
        <v>21</v>
      </c>
      <c r="C13858" t="s">
        <v>5852</v>
      </c>
      <c r="D13858" t="s">
        <v>5853</v>
      </c>
      <c r="E13858" t="s">
        <v>126</v>
      </c>
      <c r="F13858" t="s">
        <v>18954</v>
      </c>
      <c r="G13858" t="s">
        <v>21</v>
      </c>
      <c r="I13858" t="s">
        <v>21</v>
      </c>
      <c r="M13858" t="s">
        <v>21</v>
      </c>
      <c r="N13858" t="s">
        <v>27</v>
      </c>
      <c r="O13858" t="s">
        <v>28</v>
      </c>
      <c r="P13858" t="s">
        <v>44</v>
      </c>
      <c r="Q13858" t="s">
        <v>37</v>
      </c>
    </row>
    <row r="13859" hidden="1" spans="1:17">
      <c r="A13859" t="s">
        <v>18958</v>
      </c>
      <c r="B13859" t="s">
        <v>21</v>
      </c>
      <c r="C13859" t="s">
        <v>756</v>
      </c>
      <c r="D13859" t="s">
        <v>757</v>
      </c>
      <c r="E13859" t="s">
        <v>758</v>
      </c>
      <c r="F13859" t="s">
        <v>18954</v>
      </c>
      <c r="G13859" t="s">
        <v>21</v>
      </c>
      <c r="I13859" t="s">
        <v>21</v>
      </c>
      <c r="M13859" t="s">
        <v>18959</v>
      </c>
      <c r="N13859" t="s">
        <v>27</v>
      </c>
      <c r="O13859" t="s">
        <v>28</v>
      </c>
      <c r="P13859" t="s">
        <v>171</v>
      </c>
      <c r="Q13859" t="s">
        <v>37</v>
      </c>
    </row>
    <row r="13860" hidden="1" spans="1:17">
      <c r="A13860" t="s">
        <v>13373</v>
      </c>
      <c r="B13860" t="s">
        <v>21</v>
      </c>
      <c r="C13860" t="s">
        <v>5852</v>
      </c>
      <c r="D13860" t="s">
        <v>5853</v>
      </c>
      <c r="E13860" t="s">
        <v>126</v>
      </c>
      <c r="F13860" t="s">
        <v>18954</v>
      </c>
      <c r="G13860" t="s">
        <v>21</v>
      </c>
      <c r="I13860" t="s">
        <v>21</v>
      </c>
      <c r="M13860" t="s">
        <v>21</v>
      </c>
      <c r="N13860" t="s">
        <v>27</v>
      </c>
      <c r="O13860" t="s">
        <v>28</v>
      </c>
      <c r="P13860" t="s">
        <v>44</v>
      </c>
      <c r="Q13860" t="s">
        <v>37</v>
      </c>
    </row>
    <row r="13861" hidden="1" spans="1:17">
      <c r="A13861" t="s">
        <v>18960</v>
      </c>
      <c r="B13861" t="s">
        <v>21</v>
      </c>
      <c r="C13861" t="s">
        <v>5852</v>
      </c>
      <c r="D13861" t="s">
        <v>5853</v>
      </c>
      <c r="E13861" t="s">
        <v>126</v>
      </c>
      <c r="F13861" t="s">
        <v>18954</v>
      </c>
      <c r="G13861" t="s">
        <v>21</v>
      </c>
      <c r="I13861" t="s">
        <v>21</v>
      </c>
      <c r="M13861" t="s">
        <v>21</v>
      </c>
      <c r="N13861" t="s">
        <v>27</v>
      </c>
      <c r="O13861" t="s">
        <v>28</v>
      </c>
      <c r="P13861" t="s">
        <v>44</v>
      </c>
      <c r="Q13861" t="s">
        <v>37</v>
      </c>
    </row>
    <row r="13862" hidden="1" spans="1:17">
      <c r="A13862" t="s">
        <v>18961</v>
      </c>
      <c r="B13862" t="s">
        <v>21</v>
      </c>
      <c r="C13862" t="s">
        <v>5852</v>
      </c>
      <c r="D13862" t="s">
        <v>5853</v>
      </c>
      <c r="E13862" t="s">
        <v>126</v>
      </c>
      <c r="F13862" t="s">
        <v>18954</v>
      </c>
      <c r="G13862" t="s">
        <v>21</v>
      </c>
      <c r="I13862" t="s">
        <v>21</v>
      </c>
      <c r="M13862" t="s">
        <v>21</v>
      </c>
      <c r="N13862" t="s">
        <v>27</v>
      </c>
      <c r="O13862" t="s">
        <v>28</v>
      </c>
      <c r="P13862" t="s">
        <v>44</v>
      </c>
      <c r="Q13862" t="s">
        <v>37</v>
      </c>
    </row>
    <row r="13863" hidden="1" spans="1:17">
      <c r="A13863" t="s">
        <v>5787</v>
      </c>
      <c r="B13863" t="s">
        <v>21</v>
      </c>
      <c r="C13863" t="s">
        <v>5852</v>
      </c>
      <c r="D13863" t="s">
        <v>5853</v>
      </c>
      <c r="E13863" t="s">
        <v>126</v>
      </c>
      <c r="F13863" t="s">
        <v>18962</v>
      </c>
      <c r="G13863" t="s">
        <v>21</v>
      </c>
      <c r="I13863" t="s">
        <v>21</v>
      </c>
      <c r="M13863" t="s">
        <v>21</v>
      </c>
      <c r="N13863" t="s">
        <v>34</v>
      </c>
      <c r="O13863" t="s">
        <v>28</v>
      </c>
      <c r="P13863" t="s">
        <v>44</v>
      </c>
      <c r="Q13863" t="s">
        <v>37</v>
      </c>
    </row>
    <row r="13864" hidden="1" spans="1:17">
      <c r="A13864" t="s">
        <v>18963</v>
      </c>
      <c r="B13864" t="s">
        <v>21</v>
      </c>
      <c r="C13864" t="s">
        <v>2682</v>
      </c>
      <c r="D13864" t="s">
        <v>2683</v>
      </c>
      <c r="E13864" t="s">
        <v>982</v>
      </c>
      <c r="F13864" t="s">
        <v>18962</v>
      </c>
      <c r="G13864" t="s">
        <v>21</v>
      </c>
      <c r="I13864" t="s">
        <v>21</v>
      </c>
      <c r="M13864" t="s">
        <v>21</v>
      </c>
      <c r="N13864" t="s">
        <v>34</v>
      </c>
      <c r="O13864" t="s">
        <v>35</v>
      </c>
      <c r="Q13864" t="s">
        <v>37</v>
      </c>
    </row>
    <row r="13865" hidden="1" spans="1:13">
      <c r="A13865" t="s">
        <v>18964</v>
      </c>
      <c r="B13865" t="s">
        <v>21</v>
      </c>
      <c r="C13865" t="s">
        <v>3549</v>
      </c>
      <c r="D13865" t="s">
        <v>3550</v>
      </c>
      <c r="E13865" t="s">
        <v>2047</v>
      </c>
      <c r="F13865" t="s">
        <v>18962</v>
      </c>
      <c r="G13865" t="s">
        <v>71</v>
      </c>
      <c r="I13865" t="s">
        <v>21</v>
      </c>
      <c r="M13865" t="s">
        <v>21</v>
      </c>
    </row>
    <row r="13866" hidden="1" spans="1:13">
      <c r="A13866" t="s">
        <v>18965</v>
      </c>
      <c r="B13866" t="s">
        <v>21</v>
      </c>
      <c r="C13866" t="s">
        <v>2175</v>
      </c>
      <c r="D13866" t="s">
        <v>2176</v>
      </c>
      <c r="E13866" t="s">
        <v>42</v>
      </c>
      <c r="F13866" t="s">
        <v>18962</v>
      </c>
      <c r="G13866" t="s">
        <v>71</v>
      </c>
      <c r="I13866" t="s">
        <v>21</v>
      </c>
      <c r="M13866" t="s">
        <v>21</v>
      </c>
    </row>
    <row r="13867" hidden="1" spans="1:17">
      <c r="A13867" t="s">
        <v>18966</v>
      </c>
      <c r="B13867" t="s">
        <v>21</v>
      </c>
      <c r="C13867" t="s">
        <v>980</v>
      </c>
      <c r="D13867" t="s">
        <v>981</v>
      </c>
      <c r="E13867" t="s">
        <v>982</v>
      </c>
      <c r="F13867" t="s">
        <v>18962</v>
      </c>
      <c r="G13867" t="s">
        <v>21</v>
      </c>
      <c r="I13867" t="s">
        <v>21</v>
      </c>
      <c r="M13867" t="s">
        <v>21</v>
      </c>
      <c r="N13867" t="s">
        <v>34</v>
      </c>
      <c r="O13867" t="s">
        <v>35</v>
      </c>
      <c r="P13867" t="s">
        <v>36</v>
      </c>
      <c r="Q13867" t="s">
        <v>37</v>
      </c>
    </row>
    <row r="13868" hidden="1" spans="1:16">
      <c r="A13868" t="s">
        <v>18967</v>
      </c>
      <c r="B13868" t="s">
        <v>21</v>
      </c>
      <c r="C13868" t="s">
        <v>2682</v>
      </c>
      <c r="D13868" t="s">
        <v>2683</v>
      </c>
      <c r="E13868" t="s">
        <v>982</v>
      </c>
      <c r="F13868" t="s">
        <v>18962</v>
      </c>
      <c r="G13868" t="s">
        <v>21</v>
      </c>
      <c r="I13868" t="s">
        <v>21</v>
      </c>
      <c r="M13868" t="s">
        <v>21</v>
      </c>
      <c r="N13868" t="s">
        <v>34</v>
      </c>
      <c r="O13868" t="s">
        <v>35</v>
      </c>
      <c r="P13868" t="s">
        <v>36</v>
      </c>
    </row>
    <row r="13869" hidden="1" spans="1:16">
      <c r="A13869" t="s">
        <v>18968</v>
      </c>
      <c r="B13869" t="s">
        <v>21</v>
      </c>
      <c r="C13869" t="s">
        <v>2175</v>
      </c>
      <c r="D13869" t="s">
        <v>2176</v>
      </c>
      <c r="E13869" t="s">
        <v>42</v>
      </c>
      <c r="F13869" t="s">
        <v>18962</v>
      </c>
      <c r="G13869" t="s">
        <v>71</v>
      </c>
      <c r="I13869" t="s">
        <v>21</v>
      </c>
      <c r="M13869" t="s">
        <v>21</v>
      </c>
      <c r="N13869" t="s">
        <v>27</v>
      </c>
      <c r="O13869" t="s">
        <v>28</v>
      </c>
      <c r="P13869" t="s">
        <v>36</v>
      </c>
    </row>
    <row r="13870" hidden="1" spans="1:17">
      <c r="A13870" t="s">
        <v>18969</v>
      </c>
      <c r="B13870" t="s">
        <v>21</v>
      </c>
      <c r="C13870" t="s">
        <v>980</v>
      </c>
      <c r="D13870" t="s">
        <v>981</v>
      </c>
      <c r="E13870" t="s">
        <v>982</v>
      </c>
      <c r="F13870" t="s">
        <v>18962</v>
      </c>
      <c r="G13870" t="s">
        <v>21</v>
      </c>
      <c r="I13870" t="s">
        <v>21</v>
      </c>
      <c r="M13870" t="s">
        <v>21</v>
      </c>
      <c r="N13870" t="s">
        <v>34</v>
      </c>
      <c r="O13870" t="s">
        <v>35</v>
      </c>
      <c r="P13870" t="s">
        <v>36</v>
      </c>
      <c r="Q13870" t="s">
        <v>37</v>
      </c>
    </row>
    <row r="13871" hidden="1" spans="1:17">
      <c r="A13871" t="s">
        <v>18970</v>
      </c>
      <c r="B13871" t="s">
        <v>21</v>
      </c>
      <c r="C13871" t="s">
        <v>2175</v>
      </c>
      <c r="D13871" t="s">
        <v>2176</v>
      </c>
      <c r="E13871" t="s">
        <v>42</v>
      </c>
      <c r="F13871" t="s">
        <v>18971</v>
      </c>
      <c r="G13871" t="s">
        <v>71</v>
      </c>
      <c r="I13871" t="s">
        <v>21</v>
      </c>
      <c r="M13871" t="s">
        <v>21</v>
      </c>
      <c r="N13871" t="s">
        <v>27</v>
      </c>
      <c r="O13871" t="s">
        <v>28</v>
      </c>
      <c r="P13871" t="s">
        <v>36</v>
      </c>
      <c r="Q13871" t="s">
        <v>37</v>
      </c>
    </row>
    <row r="13872" hidden="1" spans="1:17">
      <c r="A13872" t="s">
        <v>18972</v>
      </c>
      <c r="B13872" t="s">
        <v>21</v>
      </c>
      <c r="C13872" t="s">
        <v>14655</v>
      </c>
      <c r="D13872" t="s">
        <v>14656</v>
      </c>
      <c r="E13872" t="s">
        <v>3227</v>
      </c>
      <c r="F13872" t="s">
        <v>18971</v>
      </c>
      <c r="G13872" t="s">
        <v>21</v>
      </c>
      <c r="I13872" t="s">
        <v>21</v>
      </c>
      <c r="M13872" t="s">
        <v>21</v>
      </c>
      <c r="N13872" t="s">
        <v>27</v>
      </c>
      <c r="O13872" t="s">
        <v>28</v>
      </c>
      <c r="P13872" t="s">
        <v>36</v>
      </c>
      <c r="Q13872" t="s">
        <v>291</v>
      </c>
    </row>
    <row r="13873" hidden="1" spans="1:13">
      <c r="A13873" t="s">
        <v>18973</v>
      </c>
      <c r="B13873" t="s">
        <v>21</v>
      </c>
      <c r="C13873" t="s">
        <v>2773</v>
      </c>
      <c r="D13873" t="s">
        <v>2774</v>
      </c>
      <c r="E13873" t="s">
        <v>1455</v>
      </c>
      <c r="F13873" t="s">
        <v>18974</v>
      </c>
      <c r="G13873" t="s">
        <v>71</v>
      </c>
      <c r="I13873" t="s">
        <v>21</v>
      </c>
      <c r="M13873" t="s">
        <v>21</v>
      </c>
    </row>
    <row r="13874" hidden="1" spans="1:13">
      <c r="A13874" t="s">
        <v>18975</v>
      </c>
      <c r="B13874" t="s">
        <v>21</v>
      </c>
      <c r="C13874" t="s">
        <v>18976</v>
      </c>
      <c r="D13874" t="s">
        <v>18977</v>
      </c>
      <c r="E13874" t="s">
        <v>13359</v>
      </c>
      <c r="F13874" t="s">
        <v>18974</v>
      </c>
      <c r="G13874" t="s">
        <v>21</v>
      </c>
      <c r="I13874" t="s">
        <v>21</v>
      </c>
      <c r="M13874" t="s">
        <v>21</v>
      </c>
    </row>
    <row r="13875" hidden="1" spans="1:13">
      <c r="A13875" t="s">
        <v>18978</v>
      </c>
      <c r="B13875" t="s">
        <v>21</v>
      </c>
      <c r="C13875" t="s">
        <v>6523</v>
      </c>
      <c r="D13875" t="s">
        <v>6524</v>
      </c>
      <c r="E13875" t="s">
        <v>6522</v>
      </c>
      <c r="F13875" t="s">
        <v>18974</v>
      </c>
      <c r="G13875" t="s">
        <v>21</v>
      </c>
      <c r="I13875" t="s">
        <v>21</v>
      </c>
      <c r="M13875" t="s">
        <v>21</v>
      </c>
    </row>
    <row r="13876" hidden="1" spans="1:17">
      <c r="A13876" t="s">
        <v>18979</v>
      </c>
      <c r="B13876" t="s">
        <v>21</v>
      </c>
      <c r="C13876" t="s">
        <v>605</v>
      </c>
      <c r="D13876" t="s">
        <v>606</v>
      </c>
      <c r="E13876" t="s">
        <v>42</v>
      </c>
      <c r="F13876" t="s">
        <v>18980</v>
      </c>
      <c r="G13876" t="s">
        <v>21</v>
      </c>
      <c r="I13876" t="s">
        <v>21</v>
      </c>
      <c r="M13876" t="s">
        <v>21</v>
      </c>
      <c r="N13876" t="s">
        <v>27</v>
      </c>
      <c r="O13876" t="s">
        <v>28</v>
      </c>
      <c r="P13876" t="s">
        <v>44</v>
      </c>
      <c r="Q13876" t="s">
        <v>37</v>
      </c>
    </row>
    <row r="13877" hidden="1" spans="1:13">
      <c r="A13877" t="s">
        <v>18981</v>
      </c>
      <c r="B13877" t="s">
        <v>21</v>
      </c>
      <c r="C13877" t="s">
        <v>4222</v>
      </c>
      <c r="D13877" t="s">
        <v>4223</v>
      </c>
      <c r="E13877" t="s">
        <v>4224</v>
      </c>
      <c r="F13877" t="s">
        <v>18980</v>
      </c>
      <c r="G13877" t="s">
        <v>21</v>
      </c>
      <c r="I13877" t="s">
        <v>21</v>
      </c>
      <c r="M13877" t="s">
        <v>21</v>
      </c>
    </row>
    <row r="13878" hidden="1" spans="1:17">
      <c r="A13878" t="s">
        <v>18982</v>
      </c>
      <c r="B13878" t="s">
        <v>18983</v>
      </c>
      <c r="C13878" t="s">
        <v>3462</v>
      </c>
      <c r="D13878" t="s">
        <v>3463</v>
      </c>
      <c r="E13878" t="s">
        <v>32</v>
      </c>
      <c r="F13878" t="s">
        <v>18984</v>
      </c>
      <c r="G13878" t="s">
        <v>21</v>
      </c>
      <c r="I13878" t="s">
        <v>21</v>
      </c>
      <c r="M13878" t="s">
        <v>18985</v>
      </c>
      <c r="N13878" t="s">
        <v>34</v>
      </c>
      <c r="O13878" t="s">
        <v>579</v>
      </c>
      <c r="P13878" t="s">
        <v>44</v>
      </c>
      <c r="Q13878" t="s">
        <v>37</v>
      </c>
    </row>
    <row r="13879" hidden="1" spans="1:17">
      <c r="A13879" t="s">
        <v>18986</v>
      </c>
      <c r="B13879" t="s">
        <v>21</v>
      </c>
      <c r="C13879" t="s">
        <v>7132</v>
      </c>
      <c r="D13879" t="s">
        <v>7133</v>
      </c>
      <c r="E13879" t="s">
        <v>2527</v>
      </c>
      <c r="F13879" t="s">
        <v>18984</v>
      </c>
      <c r="G13879" t="s">
        <v>21</v>
      </c>
      <c r="I13879" t="s">
        <v>21</v>
      </c>
      <c r="M13879" t="s">
        <v>21</v>
      </c>
      <c r="N13879" t="s">
        <v>34</v>
      </c>
      <c r="O13879" t="s">
        <v>28</v>
      </c>
      <c r="P13879" t="s">
        <v>36</v>
      </c>
      <c r="Q13879" t="s">
        <v>37</v>
      </c>
    </row>
    <row r="13880" hidden="1" spans="1:17">
      <c r="A13880" t="s">
        <v>18987</v>
      </c>
      <c r="B13880" t="s">
        <v>21</v>
      </c>
      <c r="C13880" t="s">
        <v>7132</v>
      </c>
      <c r="D13880" t="s">
        <v>7133</v>
      </c>
      <c r="E13880" t="s">
        <v>2527</v>
      </c>
      <c r="F13880" t="s">
        <v>18984</v>
      </c>
      <c r="G13880" t="s">
        <v>21</v>
      </c>
      <c r="I13880" t="s">
        <v>21</v>
      </c>
      <c r="M13880" t="s">
        <v>21</v>
      </c>
      <c r="N13880" t="s">
        <v>27</v>
      </c>
      <c r="O13880" t="s">
        <v>28</v>
      </c>
      <c r="P13880" t="s">
        <v>36</v>
      </c>
      <c r="Q13880" t="s">
        <v>37</v>
      </c>
    </row>
    <row r="13881" hidden="1" spans="1:13">
      <c r="A13881" t="s">
        <v>18988</v>
      </c>
      <c r="B13881" t="s">
        <v>21</v>
      </c>
      <c r="C13881" t="s">
        <v>18989</v>
      </c>
      <c r="D13881" t="s">
        <v>18990</v>
      </c>
      <c r="E13881" t="s">
        <v>840</v>
      </c>
      <c r="F13881" t="s">
        <v>18984</v>
      </c>
      <c r="G13881" t="s">
        <v>21</v>
      </c>
      <c r="I13881" t="s">
        <v>21</v>
      </c>
      <c r="M13881" t="s">
        <v>21</v>
      </c>
    </row>
    <row r="13882" hidden="1" spans="1:17">
      <c r="A13882" t="s">
        <v>18991</v>
      </c>
      <c r="B13882" t="s">
        <v>21</v>
      </c>
      <c r="C13882" t="s">
        <v>5907</v>
      </c>
      <c r="D13882" t="s">
        <v>5908</v>
      </c>
      <c r="E13882" t="s">
        <v>840</v>
      </c>
      <c r="F13882" t="s">
        <v>18992</v>
      </c>
      <c r="G13882" t="s">
        <v>21</v>
      </c>
      <c r="I13882" t="s">
        <v>21</v>
      </c>
      <c r="M13882" t="s">
        <v>21</v>
      </c>
      <c r="N13882" t="s">
        <v>34</v>
      </c>
      <c r="O13882" t="s">
        <v>35</v>
      </c>
      <c r="P13882" t="s">
        <v>36</v>
      </c>
      <c r="Q13882" t="s">
        <v>37</v>
      </c>
    </row>
    <row r="13883" hidden="1" spans="1:17">
      <c r="A13883" t="s">
        <v>18993</v>
      </c>
      <c r="B13883" t="s">
        <v>21</v>
      </c>
      <c r="C13883" t="s">
        <v>5736</v>
      </c>
      <c r="D13883" t="s">
        <v>5737</v>
      </c>
      <c r="E13883" t="s">
        <v>840</v>
      </c>
      <c r="F13883" t="s">
        <v>18992</v>
      </c>
      <c r="G13883" t="s">
        <v>21</v>
      </c>
      <c r="I13883" t="s">
        <v>21</v>
      </c>
      <c r="M13883" t="s">
        <v>21</v>
      </c>
      <c r="N13883" t="s">
        <v>27</v>
      </c>
      <c r="O13883" t="s">
        <v>28</v>
      </c>
      <c r="P13883" t="s">
        <v>44</v>
      </c>
      <c r="Q13883" t="s">
        <v>37</v>
      </c>
    </row>
    <row r="13884" hidden="1" spans="1:17">
      <c r="A13884" t="s">
        <v>18994</v>
      </c>
      <c r="B13884" t="s">
        <v>21</v>
      </c>
      <c r="C13884" t="s">
        <v>838</v>
      </c>
      <c r="D13884" t="s">
        <v>839</v>
      </c>
      <c r="E13884" t="s">
        <v>840</v>
      </c>
      <c r="F13884" t="s">
        <v>18992</v>
      </c>
      <c r="G13884" t="s">
        <v>21</v>
      </c>
      <c r="I13884" t="s">
        <v>21</v>
      </c>
      <c r="M13884" t="s">
        <v>21</v>
      </c>
      <c r="N13884" t="s">
        <v>27</v>
      </c>
      <c r="O13884" t="s">
        <v>28</v>
      </c>
      <c r="P13884" t="s">
        <v>44</v>
      </c>
      <c r="Q13884" t="s">
        <v>37</v>
      </c>
    </row>
    <row r="13885" hidden="1" spans="1:17">
      <c r="A13885" t="s">
        <v>18995</v>
      </c>
      <c r="B13885" t="s">
        <v>21</v>
      </c>
      <c r="C13885" t="s">
        <v>631</v>
      </c>
      <c r="D13885" t="s">
        <v>3896</v>
      </c>
      <c r="E13885" t="s">
        <v>1296</v>
      </c>
      <c r="F13885" t="s">
        <v>18992</v>
      </c>
      <c r="G13885" t="s">
        <v>21</v>
      </c>
      <c r="I13885" t="s">
        <v>21</v>
      </c>
      <c r="M13885" t="s">
        <v>21</v>
      </c>
      <c r="N13885" t="s">
        <v>27</v>
      </c>
      <c r="O13885" t="s">
        <v>28</v>
      </c>
      <c r="P13885" t="s">
        <v>44</v>
      </c>
      <c r="Q13885" t="s">
        <v>37</v>
      </c>
    </row>
    <row r="13886" hidden="1" spans="1:17">
      <c r="A13886" t="s">
        <v>18996</v>
      </c>
      <c r="B13886" t="s">
        <v>21</v>
      </c>
      <c r="C13886" t="s">
        <v>4262</v>
      </c>
      <c r="D13886" t="s">
        <v>4263</v>
      </c>
      <c r="E13886" t="s">
        <v>587</v>
      </c>
      <c r="F13886" t="s">
        <v>18997</v>
      </c>
      <c r="G13886" t="s">
        <v>21</v>
      </c>
      <c r="I13886" t="s">
        <v>21</v>
      </c>
      <c r="M13886" t="s">
        <v>21</v>
      </c>
      <c r="N13886" t="s">
        <v>27</v>
      </c>
      <c r="O13886" t="s">
        <v>28</v>
      </c>
      <c r="P13886" t="s">
        <v>44</v>
      </c>
      <c r="Q13886" t="s">
        <v>228</v>
      </c>
    </row>
    <row r="13887" hidden="1" spans="1:17">
      <c r="A13887" t="s">
        <v>18998</v>
      </c>
      <c r="B13887" t="s">
        <v>21</v>
      </c>
      <c r="C13887" t="s">
        <v>3752</v>
      </c>
      <c r="D13887" t="s">
        <v>9938</v>
      </c>
      <c r="E13887" t="s">
        <v>1296</v>
      </c>
      <c r="F13887" t="s">
        <v>18997</v>
      </c>
      <c r="G13887" t="s">
        <v>71</v>
      </c>
      <c r="I13887" t="s">
        <v>21</v>
      </c>
      <c r="M13887" t="s">
        <v>21</v>
      </c>
      <c r="N13887" t="s">
        <v>34</v>
      </c>
      <c r="O13887" t="s">
        <v>28</v>
      </c>
      <c r="P13887" t="s">
        <v>44</v>
      </c>
      <c r="Q13887" t="s">
        <v>37</v>
      </c>
    </row>
    <row r="13888" hidden="1" spans="1:13">
      <c r="A13888" t="s">
        <v>18999</v>
      </c>
      <c r="B13888" t="s">
        <v>21</v>
      </c>
      <c r="C13888" t="s">
        <v>6687</v>
      </c>
      <c r="D13888" t="s">
        <v>6688</v>
      </c>
      <c r="E13888" t="s">
        <v>2715</v>
      </c>
      <c r="F13888" t="s">
        <v>18997</v>
      </c>
      <c r="G13888" t="s">
        <v>21</v>
      </c>
      <c r="I13888" t="s">
        <v>21</v>
      </c>
      <c r="M13888" t="s">
        <v>21</v>
      </c>
    </row>
    <row r="13889" hidden="1" spans="1:13">
      <c r="A13889" t="s">
        <v>19000</v>
      </c>
      <c r="B13889" t="s">
        <v>21</v>
      </c>
      <c r="C13889" t="s">
        <v>18596</v>
      </c>
      <c r="D13889" t="s">
        <v>18597</v>
      </c>
      <c r="E13889" t="s">
        <v>18598</v>
      </c>
      <c r="F13889" t="s">
        <v>19001</v>
      </c>
      <c r="G13889" t="s">
        <v>21</v>
      </c>
      <c r="I13889" t="s">
        <v>21</v>
      </c>
      <c r="M13889" t="s">
        <v>21</v>
      </c>
    </row>
    <row r="13890" hidden="1" spans="1:17">
      <c r="A13890" t="s">
        <v>19002</v>
      </c>
      <c r="B13890" t="s">
        <v>21</v>
      </c>
      <c r="C13890" t="s">
        <v>3695</v>
      </c>
      <c r="D13890" t="s">
        <v>3696</v>
      </c>
      <c r="E13890" t="s">
        <v>2155</v>
      </c>
      <c r="F13890" t="s">
        <v>19001</v>
      </c>
      <c r="G13890" t="s">
        <v>21</v>
      </c>
      <c r="I13890" t="s">
        <v>21</v>
      </c>
      <c r="M13890" t="s">
        <v>21</v>
      </c>
      <c r="N13890" t="s">
        <v>27</v>
      </c>
      <c r="O13890" t="s">
        <v>28</v>
      </c>
      <c r="P13890" t="s">
        <v>44</v>
      </c>
      <c r="Q13890" t="s">
        <v>37</v>
      </c>
    </row>
    <row r="13891" hidden="1" spans="1:17">
      <c r="A13891" t="s">
        <v>18961</v>
      </c>
      <c r="B13891" t="s">
        <v>21</v>
      </c>
      <c r="C13891" t="s">
        <v>3482</v>
      </c>
      <c r="D13891" t="s">
        <v>3483</v>
      </c>
      <c r="E13891" t="s">
        <v>2262</v>
      </c>
      <c r="F13891" t="s">
        <v>19001</v>
      </c>
      <c r="G13891" t="s">
        <v>21</v>
      </c>
      <c r="I13891" t="s">
        <v>21</v>
      </c>
      <c r="M13891" t="s">
        <v>21</v>
      </c>
      <c r="N13891" t="s">
        <v>27</v>
      </c>
      <c r="O13891" t="s">
        <v>28</v>
      </c>
      <c r="P13891" t="s">
        <v>44</v>
      </c>
      <c r="Q13891" t="s">
        <v>37</v>
      </c>
    </row>
    <row r="13892" hidden="1" spans="1:17">
      <c r="A13892" t="s">
        <v>18960</v>
      </c>
      <c r="B13892" t="s">
        <v>21</v>
      </c>
      <c r="C13892" t="s">
        <v>3482</v>
      </c>
      <c r="D13892" t="s">
        <v>3483</v>
      </c>
      <c r="E13892" t="s">
        <v>2262</v>
      </c>
      <c r="F13892" t="s">
        <v>19001</v>
      </c>
      <c r="G13892" t="s">
        <v>21</v>
      </c>
      <c r="I13892" t="s">
        <v>21</v>
      </c>
      <c r="M13892" t="s">
        <v>21</v>
      </c>
      <c r="N13892" t="s">
        <v>34</v>
      </c>
      <c r="O13892" t="s">
        <v>28</v>
      </c>
      <c r="P13892" t="s">
        <v>44</v>
      </c>
      <c r="Q13892" t="s">
        <v>37</v>
      </c>
    </row>
    <row r="13893" hidden="1" spans="1:17">
      <c r="A13893" t="s">
        <v>19003</v>
      </c>
      <c r="B13893" t="s">
        <v>21</v>
      </c>
      <c r="C13893" t="s">
        <v>6520</v>
      </c>
      <c r="D13893" t="s">
        <v>6521</v>
      </c>
      <c r="E13893" t="s">
        <v>6522</v>
      </c>
      <c r="F13893" t="s">
        <v>19001</v>
      </c>
      <c r="G13893" t="s">
        <v>21</v>
      </c>
      <c r="I13893" t="s">
        <v>21</v>
      </c>
      <c r="M13893" t="s">
        <v>21</v>
      </c>
      <c r="N13893" t="s">
        <v>27</v>
      </c>
      <c r="O13893" t="s">
        <v>579</v>
      </c>
      <c r="P13893" t="s">
        <v>44</v>
      </c>
      <c r="Q13893" t="s">
        <v>37</v>
      </c>
    </row>
    <row r="13894" hidden="1" spans="1:13">
      <c r="A13894" t="s">
        <v>19003</v>
      </c>
      <c r="B13894" t="s">
        <v>21</v>
      </c>
      <c r="C13894" t="s">
        <v>6523</v>
      </c>
      <c r="D13894" t="s">
        <v>6524</v>
      </c>
      <c r="E13894" t="s">
        <v>6522</v>
      </c>
      <c r="F13894" t="s">
        <v>19001</v>
      </c>
      <c r="G13894" t="s">
        <v>21</v>
      </c>
      <c r="I13894" t="s">
        <v>21</v>
      </c>
      <c r="M13894" t="s">
        <v>21</v>
      </c>
    </row>
    <row r="13895" hidden="1" spans="1:17">
      <c r="A13895" t="s">
        <v>19004</v>
      </c>
      <c r="B13895" t="s">
        <v>21</v>
      </c>
      <c r="C13895" t="s">
        <v>1313</v>
      </c>
      <c r="D13895" t="s">
        <v>1314</v>
      </c>
      <c r="E13895" t="s">
        <v>1212</v>
      </c>
      <c r="F13895" t="s">
        <v>19001</v>
      </c>
      <c r="G13895" t="s">
        <v>21</v>
      </c>
      <c r="I13895" t="s">
        <v>21</v>
      </c>
      <c r="M13895" t="s">
        <v>21</v>
      </c>
      <c r="N13895" t="s">
        <v>34</v>
      </c>
      <c r="O13895" t="s">
        <v>35</v>
      </c>
      <c r="Q13895" t="s">
        <v>37</v>
      </c>
    </row>
    <row r="13896" hidden="1" spans="1:17">
      <c r="A13896" t="s">
        <v>19005</v>
      </c>
      <c r="B13896" t="s">
        <v>21</v>
      </c>
      <c r="C13896" t="s">
        <v>3737</v>
      </c>
      <c r="D13896" t="s">
        <v>3738</v>
      </c>
      <c r="E13896" t="s">
        <v>3182</v>
      </c>
      <c r="F13896" t="s">
        <v>19006</v>
      </c>
      <c r="G13896" t="s">
        <v>21</v>
      </c>
      <c r="I13896" t="s">
        <v>21</v>
      </c>
      <c r="M13896" t="s">
        <v>21</v>
      </c>
      <c r="N13896" t="s">
        <v>34</v>
      </c>
      <c r="O13896" t="s">
        <v>579</v>
      </c>
      <c r="P13896" t="s">
        <v>44</v>
      </c>
      <c r="Q13896" t="s">
        <v>37</v>
      </c>
    </row>
    <row r="13897" hidden="1" spans="1:17">
      <c r="A13897" t="s">
        <v>19007</v>
      </c>
      <c r="B13897" t="s">
        <v>21</v>
      </c>
      <c r="C13897" t="s">
        <v>1313</v>
      </c>
      <c r="D13897" t="s">
        <v>1314</v>
      </c>
      <c r="E13897" t="s">
        <v>1212</v>
      </c>
      <c r="F13897" t="s">
        <v>19006</v>
      </c>
      <c r="G13897" t="s">
        <v>21</v>
      </c>
      <c r="I13897" t="s">
        <v>21</v>
      </c>
      <c r="M13897" t="s">
        <v>21</v>
      </c>
      <c r="N13897" t="s">
        <v>27</v>
      </c>
      <c r="O13897" t="s">
        <v>35</v>
      </c>
      <c r="Q13897" t="s">
        <v>37</v>
      </c>
    </row>
    <row r="13898" hidden="1" spans="1:17">
      <c r="A13898" t="s">
        <v>19008</v>
      </c>
      <c r="B13898" t="s">
        <v>21</v>
      </c>
      <c r="C13898" t="s">
        <v>3180</v>
      </c>
      <c r="D13898" t="s">
        <v>3181</v>
      </c>
      <c r="E13898" t="s">
        <v>3182</v>
      </c>
      <c r="F13898" t="s">
        <v>19006</v>
      </c>
      <c r="G13898" t="s">
        <v>21</v>
      </c>
      <c r="I13898" t="s">
        <v>21</v>
      </c>
      <c r="M13898" t="s">
        <v>21</v>
      </c>
      <c r="N13898" t="s">
        <v>34</v>
      </c>
      <c r="O13898" t="s">
        <v>579</v>
      </c>
      <c r="P13898" t="s">
        <v>44</v>
      </c>
      <c r="Q13898" t="s">
        <v>109</v>
      </c>
    </row>
    <row r="13899" hidden="1" spans="1:13">
      <c r="A13899" t="s">
        <v>19009</v>
      </c>
      <c r="B13899" t="s">
        <v>21</v>
      </c>
      <c r="C13899" t="s">
        <v>1633</v>
      </c>
      <c r="D13899" t="s">
        <v>1634</v>
      </c>
      <c r="E13899" t="s">
        <v>1635</v>
      </c>
      <c r="F13899" t="s">
        <v>19006</v>
      </c>
      <c r="G13899" t="s">
        <v>21</v>
      </c>
      <c r="I13899" t="s">
        <v>21</v>
      </c>
      <c r="M13899" t="s">
        <v>21</v>
      </c>
    </row>
    <row r="13900" hidden="1" spans="1:13">
      <c r="A13900" t="s">
        <v>19010</v>
      </c>
      <c r="B13900" t="s">
        <v>21</v>
      </c>
      <c r="C13900" t="s">
        <v>19011</v>
      </c>
      <c r="D13900" t="s">
        <v>19012</v>
      </c>
      <c r="E13900" t="s">
        <v>13454</v>
      </c>
      <c r="F13900" t="s">
        <v>19006</v>
      </c>
      <c r="G13900" t="s">
        <v>21</v>
      </c>
      <c r="I13900" t="s">
        <v>21</v>
      </c>
      <c r="M13900" t="s">
        <v>21</v>
      </c>
    </row>
    <row r="13901" hidden="1" spans="1:13">
      <c r="A13901" t="s">
        <v>19013</v>
      </c>
      <c r="B13901" t="s">
        <v>21</v>
      </c>
      <c r="C13901" t="s">
        <v>19011</v>
      </c>
      <c r="D13901" t="s">
        <v>19012</v>
      </c>
      <c r="E13901" t="s">
        <v>13454</v>
      </c>
      <c r="F13901" t="s">
        <v>19006</v>
      </c>
      <c r="G13901" t="s">
        <v>21</v>
      </c>
      <c r="I13901" t="s">
        <v>21</v>
      </c>
      <c r="M13901" t="s">
        <v>21</v>
      </c>
    </row>
    <row r="13902" hidden="1" spans="1:13">
      <c r="A13902" t="s">
        <v>19014</v>
      </c>
      <c r="B13902" t="s">
        <v>21</v>
      </c>
      <c r="C13902" t="s">
        <v>19011</v>
      </c>
      <c r="D13902" t="s">
        <v>19012</v>
      </c>
      <c r="E13902" t="s">
        <v>13454</v>
      </c>
      <c r="F13902" t="s">
        <v>19006</v>
      </c>
      <c r="G13902" t="s">
        <v>21</v>
      </c>
      <c r="I13902" t="s">
        <v>21</v>
      </c>
      <c r="M13902" t="s">
        <v>21</v>
      </c>
    </row>
    <row r="13903" hidden="1" spans="1:17">
      <c r="A13903" t="s">
        <v>19015</v>
      </c>
      <c r="B13903" t="s">
        <v>21</v>
      </c>
      <c r="C13903" t="s">
        <v>4628</v>
      </c>
      <c r="D13903" t="s">
        <v>4629</v>
      </c>
      <c r="E13903" t="s">
        <v>42</v>
      </c>
      <c r="F13903" t="s">
        <v>19016</v>
      </c>
      <c r="G13903" t="s">
        <v>21</v>
      </c>
      <c r="I13903" t="s">
        <v>21</v>
      </c>
      <c r="M13903" t="s">
        <v>21</v>
      </c>
      <c r="N13903" t="s">
        <v>34</v>
      </c>
      <c r="O13903" t="s">
        <v>28</v>
      </c>
      <c r="P13903" t="s">
        <v>44</v>
      </c>
      <c r="Q13903" t="s">
        <v>37</v>
      </c>
    </row>
    <row r="13904" hidden="1" spans="1:13">
      <c r="A13904" t="s">
        <v>19017</v>
      </c>
      <c r="B13904" t="s">
        <v>21</v>
      </c>
      <c r="C13904" t="s">
        <v>19011</v>
      </c>
      <c r="D13904" t="s">
        <v>19012</v>
      </c>
      <c r="E13904" t="s">
        <v>13454</v>
      </c>
      <c r="F13904" t="s">
        <v>19016</v>
      </c>
      <c r="G13904" t="s">
        <v>21</v>
      </c>
      <c r="I13904" t="s">
        <v>21</v>
      </c>
      <c r="M13904" t="s">
        <v>21</v>
      </c>
    </row>
    <row r="13905" hidden="1" spans="1:17">
      <c r="A13905" t="s">
        <v>19018</v>
      </c>
      <c r="B13905" t="s">
        <v>21</v>
      </c>
      <c r="C13905" t="s">
        <v>1690</v>
      </c>
      <c r="D13905" t="s">
        <v>1691</v>
      </c>
      <c r="E13905" t="s">
        <v>42</v>
      </c>
      <c r="F13905" t="s">
        <v>19016</v>
      </c>
      <c r="G13905" t="s">
        <v>21</v>
      </c>
      <c r="I13905" t="s">
        <v>21</v>
      </c>
      <c r="M13905" t="s">
        <v>21</v>
      </c>
      <c r="N13905" t="s">
        <v>27</v>
      </c>
      <c r="O13905" t="s">
        <v>28</v>
      </c>
      <c r="P13905" t="s">
        <v>44</v>
      </c>
      <c r="Q13905" t="s">
        <v>37</v>
      </c>
    </row>
    <row r="13906" hidden="1" spans="1:13">
      <c r="A13906" t="s">
        <v>9587</v>
      </c>
      <c r="B13906" t="s">
        <v>21</v>
      </c>
      <c r="C13906" t="s">
        <v>10134</v>
      </c>
      <c r="D13906" t="s">
        <v>10135</v>
      </c>
      <c r="E13906" t="s">
        <v>6213</v>
      </c>
      <c r="F13906" t="s">
        <v>19019</v>
      </c>
      <c r="G13906" t="s">
        <v>71</v>
      </c>
      <c r="I13906" t="s">
        <v>21</v>
      </c>
      <c r="M13906" t="s">
        <v>21</v>
      </c>
    </row>
    <row r="13907" hidden="1" spans="1:17">
      <c r="A13907" t="s">
        <v>19020</v>
      </c>
      <c r="B13907" t="s">
        <v>21</v>
      </c>
      <c r="C13907" t="s">
        <v>1313</v>
      </c>
      <c r="D13907" t="s">
        <v>1314</v>
      </c>
      <c r="E13907" t="s">
        <v>1212</v>
      </c>
      <c r="F13907" t="s">
        <v>19019</v>
      </c>
      <c r="G13907" t="s">
        <v>21</v>
      </c>
      <c r="I13907" t="s">
        <v>21</v>
      </c>
      <c r="M13907" t="s">
        <v>21</v>
      </c>
      <c r="N13907" t="s">
        <v>34</v>
      </c>
      <c r="O13907" t="s">
        <v>28</v>
      </c>
      <c r="Q13907" t="s">
        <v>37</v>
      </c>
    </row>
    <row r="13908" hidden="1" spans="1:13">
      <c r="A13908" t="s">
        <v>19021</v>
      </c>
      <c r="B13908" t="s">
        <v>21</v>
      </c>
      <c r="C13908" t="s">
        <v>530</v>
      </c>
      <c r="D13908" t="s">
        <v>531</v>
      </c>
      <c r="E13908" t="s">
        <v>532</v>
      </c>
      <c r="F13908" t="s">
        <v>19019</v>
      </c>
      <c r="G13908" t="s">
        <v>21</v>
      </c>
      <c r="I13908" t="s">
        <v>21</v>
      </c>
      <c r="M13908" t="s">
        <v>21</v>
      </c>
    </row>
    <row r="13909" hidden="1" spans="1:17">
      <c r="A13909" t="s">
        <v>9254</v>
      </c>
      <c r="B13909" t="s">
        <v>21</v>
      </c>
      <c r="C13909" t="s">
        <v>1294</v>
      </c>
      <c r="D13909" t="s">
        <v>1295</v>
      </c>
      <c r="E13909" t="s">
        <v>1296</v>
      </c>
      <c r="F13909" t="s">
        <v>19019</v>
      </c>
      <c r="G13909" t="s">
        <v>21</v>
      </c>
      <c r="I13909" t="s">
        <v>21</v>
      </c>
      <c r="M13909" t="s">
        <v>21</v>
      </c>
      <c r="N13909" t="s">
        <v>34</v>
      </c>
      <c r="O13909" t="s">
        <v>28</v>
      </c>
      <c r="P13909" t="s">
        <v>44</v>
      </c>
      <c r="Q13909" t="s">
        <v>939</v>
      </c>
    </row>
    <row r="13910" hidden="1" spans="1:13">
      <c r="A13910" t="s">
        <v>19022</v>
      </c>
      <c r="B13910" t="s">
        <v>21</v>
      </c>
      <c r="C13910" t="s">
        <v>16713</v>
      </c>
      <c r="D13910" t="s">
        <v>16714</v>
      </c>
      <c r="E13910" t="s">
        <v>8610</v>
      </c>
      <c r="F13910" t="s">
        <v>19019</v>
      </c>
      <c r="G13910" t="s">
        <v>21</v>
      </c>
      <c r="I13910" t="s">
        <v>21</v>
      </c>
      <c r="M13910" t="s">
        <v>21</v>
      </c>
    </row>
    <row r="13911" hidden="1" spans="1:17">
      <c r="A13911" t="s">
        <v>9254</v>
      </c>
      <c r="B13911" t="s">
        <v>21</v>
      </c>
      <c r="C13911" t="s">
        <v>631</v>
      </c>
      <c r="D13911" t="s">
        <v>3896</v>
      </c>
      <c r="E13911" t="s">
        <v>1296</v>
      </c>
      <c r="F13911" t="s">
        <v>19019</v>
      </c>
      <c r="G13911" t="s">
        <v>21</v>
      </c>
      <c r="I13911" t="s">
        <v>21</v>
      </c>
      <c r="M13911" t="s">
        <v>21</v>
      </c>
      <c r="N13911" t="s">
        <v>34</v>
      </c>
      <c r="O13911" t="s">
        <v>28</v>
      </c>
      <c r="P13911" t="s">
        <v>44</v>
      </c>
      <c r="Q13911" t="s">
        <v>37</v>
      </c>
    </row>
    <row r="13912" hidden="1" spans="1:17">
      <c r="A13912" t="s">
        <v>19023</v>
      </c>
      <c r="B13912" t="s">
        <v>21</v>
      </c>
      <c r="C13912" t="s">
        <v>11793</v>
      </c>
      <c r="D13912" t="s">
        <v>11794</v>
      </c>
      <c r="E13912" t="s">
        <v>2155</v>
      </c>
      <c r="F13912" t="s">
        <v>19019</v>
      </c>
      <c r="G13912" t="s">
        <v>71</v>
      </c>
      <c r="I13912" t="s">
        <v>21</v>
      </c>
      <c r="M13912" t="s">
        <v>21</v>
      </c>
      <c r="N13912" t="s">
        <v>27</v>
      </c>
      <c r="O13912" t="s">
        <v>35</v>
      </c>
      <c r="P13912" t="s">
        <v>44</v>
      </c>
      <c r="Q13912" t="s">
        <v>1479</v>
      </c>
    </row>
    <row r="13913" hidden="1" spans="1:17">
      <c r="A13913" t="s">
        <v>19024</v>
      </c>
      <c r="B13913" t="s">
        <v>21</v>
      </c>
      <c r="C13913" t="s">
        <v>11793</v>
      </c>
      <c r="D13913" t="s">
        <v>11794</v>
      </c>
      <c r="E13913" t="s">
        <v>2155</v>
      </c>
      <c r="F13913" t="s">
        <v>19025</v>
      </c>
      <c r="G13913" t="s">
        <v>71</v>
      </c>
      <c r="I13913" t="s">
        <v>21</v>
      </c>
      <c r="M13913" t="s">
        <v>21</v>
      </c>
      <c r="N13913" t="s">
        <v>27</v>
      </c>
      <c r="O13913" t="s">
        <v>35</v>
      </c>
      <c r="P13913" t="s">
        <v>44</v>
      </c>
      <c r="Q13913" t="s">
        <v>6236</v>
      </c>
    </row>
    <row r="13914" hidden="1" spans="1:17">
      <c r="A13914" t="s">
        <v>19026</v>
      </c>
      <c r="B13914" t="s">
        <v>21</v>
      </c>
      <c r="C13914" t="s">
        <v>3871</v>
      </c>
      <c r="D13914" t="s">
        <v>3872</v>
      </c>
      <c r="E13914" t="s">
        <v>3358</v>
      </c>
      <c r="F13914" t="s">
        <v>19025</v>
      </c>
      <c r="G13914" t="s">
        <v>21</v>
      </c>
      <c r="I13914" t="s">
        <v>21</v>
      </c>
      <c r="M13914" t="s">
        <v>21</v>
      </c>
      <c r="N13914" t="s">
        <v>27</v>
      </c>
      <c r="O13914" t="s">
        <v>28</v>
      </c>
      <c r="P13914" t="s">
        <v>44</v>
      </c>
      <c r="Q13914" t="s">
        <v>37</v>
      </c>
    </row>
    <row r="13915" hidden="1" spans="1:13">
      <c r="A13915" t="s">
        <v>19027</v>
      </c>
      <c r="B13915" t="s">
        <v>21</v>
      </c>
      <c r="C13915" t="s">
        <v>3523</v>
      </c>
      <c r="D13915" t="s">
        <v>3524</v>
      </c>
      <c r="E13915" t="s">
        <v>3525</v>
      </c>
      <c r="F13915" t="s">
        <v>19025</v>
      </c>
      <c r="G13915" t="s">
        <v>21</v>
      </c>
      <c r="I13915" t="s">
        <v>21</v>
      </c>
      <c r="M13915" t="s">
        <v>21</v>
      </c>
    </row>
    <row r="13916" hidden="1" spans="1:13">
      <c r="A13916" t="s">
        <v>10756</v>
      </c>
      <c r="B13916" t="s">
        <v>21</v>
      </c>
      <c r="C13916" t="s">
        <v>6523</v>
      </c>
      <c r="D13916" t="s">
        <v>6524</v>
      </c>
      <c r="E13916" t="s">
        <v>6522</v>
      </c>
      <c r="F13916" t="s">
        <v>19028</v>
      </c>
      <c r="G13916" t="s">
        <v>21</v>
      </c>
      <c r="I13916" t="s">
        <v>21</v>
      </c>
      <c r="M13916" t="s">
        <v>21</v>
      </c>
    </row>
    <row r="13917" hidden="1" spans="1:17">
      <c r="A13917" t="s">
        <v>10756</v>
      </c>
      <c r="B13917" t="s">
        <v>21</v>
      </c>
      <c r="C13917" t="s">
        <v>6520</v>
      </c>
      <c r="D13917" t="s">
        <v>6521</v>
      </c>
      <c r="E13917" t="s">
        <v>6522</v>
      </c>
      <c r="F13917" t="s">
        <v>19028</v>
      </c>
      <c r="G13917" t="s">
        <v>21</v>
      </c>
      <c r="I13917" t="s">
        <v>21</v>
      </c>
      <c r="M13917" t="s">
        <v>21</v>
      </c>
      <c r="N13917" t="s">
        <v>27</v>
      </c>
      <c r="O13917" t="s">
        <v>28</v>
      </c>
      <c r="P13917" t="s">
        <v>44</v>
      </c>
      <c r="Q13917" t="s">
        <v>37</v>
      </c>
    </row>
    <row r="13918" hidden="1" spans="1:17">
      <c r="A13918" t="s">
        <v>19029</v>
      </c>
      <c r="B13918" t="s">
        <v>21</v>
      </c>
      <c r="C13918" t="s">
        <v>2009</v>
      </c>
      <c r="D13918" t="s">
        <v>2010</v>
      </c>
      <c r="E13918" t="s">
        <v>42</v>
      </c>
      <c r="F13918" t="s">
        <v>19030</v>
      </c>
      <c r="G13918" t="s">
        <v>21</v>
      </c>
      <c r="I13918" t="s">
        <v>21</v>
      </c>
      <c r="M13918" t="s">
        <v>19031</v>
      </c>
      <c r="N13918" t="s">
        <v>34</v>
      </c>
      <c r="O13918" t="s">
        <v>28</v>
      </c>
      <c r="P13918" t="s">
        <v>36</v>
      </c>
      <c r="Q13918" t="s">
        <v>37</v>
      </c>
    </row>
    <row r="13919" hidden="1" spans="1:17">
      <c r="A13919" t="s">
        <v>6940</v>
      </c>
      <c r="B13919" t="s">
        <v>21</v>
      </c>
      <c r="C13919" t="s">
        <v>4545</v>
      </c>
      <c r="D13919" t="s">
        <v>4546</v>
      </c>
      <c r="E13919" t="s">
        <v>2496</v>
      </c>
      <c r="F13919" t="s">
        <v>19030</v>
      </c>
      <c r="G13919" t="s">
        <v>71</v>
      </c>
      <c r="I13919" t="s">
        <v>21</v>
      </c>
      <c r="M13919" t="s">
        <v>21</v>
      </c>
      <c r="N13919" t="s">
        <v>34</v>
      </c>
      <c r="O13919" t="s">
        <v>28</v>
      </c>
      <c r="P13919" t="s">
        <v>44</v>
      </c>
      <c r="Q13919" t="s">
        <v>37</v>
      </c>
    </row>
    <row r="13920" hidden="1" spans="1:17">
      <c r="A13920" t="s">
        <v>19032</v>
      </c>
      <c r="B13920" t="s">
        <v>21</v>
      </c>
      <c r="C13920" t="s">
        <v>8300</v>
      </c>
      <c r="D13920" t="s">
        <v>8301</v>
      </c>
      <c r="E13920" t="s">
        <v>382</v>
      </c>
      <c r="F13920" t="s">
        <v>19033</v>
      </c>
      <c r="G13920" t="s">
        <v>21</v>
      </c>
      <c r="I13920" t="s">
        <v>21</v>
      </c>
      <c r="M13920" t="s">
        <v>21</v>
      </c>
      <c r="N13920" t="s">
        <v>27</v>
      </c>
      <c r="O13920" t="s">
        <v>35</v>
      </c>
      <c r="P13920" t="s">
        <v>44</v>
      </c>
      <c r="Q13920" t="s">
        <v>107</v>
      </c>
    </row>
    <row r="13921" hidden="1" spans="1:17">
      <c r="A13921" t="s">
        <v>19034</v>
      </c>
      <c r="B13921" t="s">
        <v>21</v>
      </c>
      <c r="C13921" t="s">
        <v>2598</v>
      </c>
      <c r="D13921" t="s">
        <v>2599</v>
      </c>
      <c r="E13921" t="s">
        <v>48</v>
      </c>
      <c r="F13921" t="s">
        <v>19033</v>
      </c>
      <c r="G13921" t="s">
        <v>21</v>
      </c>
      <c r="I13921" t="s">
        <v>21</v>
      </c>
      <c r="M13921" t="s">
        <v>21</v>
      </c>
      <c r="N13921" t="s">
        <v>27</v>
      </c>
      <c r="O13921" t="s">
        <v>35</v>
      </c>
      <c r="P13921" t="s">
        <v>36</v>
      </c>
      <c r="Q13921" t="s">
        <v>37</v>
      </c>
    </row>
    <row r="13922" hidden="1" spans="1:17">
      <c r="A13922" t="s">
        <v>19035</v>
      </c>
      <c r="B13922" t="s">
        <v>21</v>
      </c>
      <c r="C13922" t="s">
        <v>880</v>
      </c>
      <c r="D13922" t="s">
        <v>881</v>
      </c>
      <c r="E13922" t="s">
        <v>679</v>
      </c>
      <c r="F13922" t="s">
        <v>19033</v>
      </c>
      <c r="G13922" t="s">
        <v>21</v>
      </c>
      <c r="I13922" t="s">
        <v>21</v>
      </c>
      <c r="M13922" t="s">
        <v>21</v>
      </c>
      <c r="N13922" t="s">
        <v>27</v>
      </c>
      <c r="O13922" t="s">
        <v>35</v>
      </c>
      <c r="P13922" t="s">
        <v>44</v>
      </c>
      <c r="Q13922" t="s">
        <v>37</v>
      </c>
    </row>
    <row r="13923" hidden="1" spans="1:17">
      <c r="A13923" t="s">
        <v>19036</v>
      </c>
      <c r="B13923" t="s">
        <v>21</v>
      </c>
      <c r="C13923" t="s">
        <v>2598</v>
      </c>
      <c r="D13923" t="s">
        <v>2599</v>
      </c>
      <c r="E13923" t="s">
        <v>48</v>
      </c>
      <c r="F13923" t="s">
        <v>19037</v>
      </c>
      <c r="G13923" t="s">
        <v>21</v>
      </c>
      <c r="I13923" t="s">
        <v>21</v>
      </c>
      <c r="M13923" t="s">
        <v>21</v>
      </c>
      <c r="N13923" t="s">
        <v>27</v>
      </c>
      <c r="O13923" t="s">
        <v>35</v>
      </c>
      <c r="P13923" t="s">
        <v>36</v>
      </c>
      <c r="Q13923" t="s">
        <v>37</v>
      </c>
    </row>
    <row r="13924" hidden="1" spans="1:17">
      <c r="A13924" t="s">
        <v>19038</v>
      </c>
      <c r="B13924" t="s">
        <v>21</v>
      </c>
      <c r="C13924" t="s">
        <v>8300</v>
      </c>
      <c r="D13924" t="s">
        <v>8301</v>
      </c>
      <c r="E13924" t="s">
        <v>382</v>
      </c>
      <c r="F13924" t="s">
        <v>19037</v>
      </c>
      <c r="G13924" t="s">
        <v>21</v>
      </c>
      <c r="I13924" t="s">
        <v>21</v>
      </c>
      <c r="M13924" t="s">
        <v>21</v>
      </c>
      <c r="N13924" t="s">
        <v>27</v>
      </c>
      <c r="O13924" t="s">
        <v>28</v>
      </c>
      <c r="P13924" t="s">
        <v>44</v>
      </c>
      <c r="Q13924" t="s">
        <v>37</v>
      </c>
    </row>
    <row r="13925" hidden="1" spans="1:13">
      <c r="A13925" t="s">
        <v>13073</v>
      </c>
      <c r="B13925" t="s">
        <v>21</v>
      </c>
      <c r="C13925" t="s">
        <v>1611</v>
      </c>
      <c r="D13925" t="s">
        <v>1612</v>
      </c>
      <c r="E13925" t="s">
        <v>1490</v>
      </c>
      <c r="F13925" t="s">
        <v>19037</v>
      </c>
      <c r="G13925" t="s">
        <v>26</v>
      </c>
      <c r="I13925" t="s">
        <v>21</v>
      </c>
      <c r="M13925" t="s">
        <v>21</v>
      </c>
    </row>
    <row r="13926" hidden="1" spans="1:17">
      <c r="A13926" t="s">
        <v>19039</v>
      </c>
      <c r="B13926" t="s">
        <v>21</v>
      </c>
      <c r="C13926" t="s">
        <v>1830</v>
      </c>
      <c r="D13926" t="s">
        <v>1831</v>
      </c>
      <c r="E13926" t="s">
        <v>209</v>
      </c>
      <c r="F13926" t="s">
        <v>19040</v>
      </c>
      <c r="G13926" t="s">
        <v>21</v>
      </c>
      <c r="I13926" t="s">
        <v>21</v>
      </c>
      <c r="M13926" t="s">
        <v>21</v>
      </c>
      <c r="N13926" t="s">
        <v>27</v>
      </c>
      <c r="O13926" t="s">
        <v>28</v>
      </c>
      <c r="P13926" t="s">
        <v>36</v>
      </c>
      <c r="Q13926" t="s">
        <v>366</v>
      </c>
    </row>
    <row r="13927" hidden="1" spans="1:17">
      <c r="A13927" t="s">
        <v>19041</v>
      </c>
      <c r="B13927" t="s">
        <v>21</v>
      </c>
      <c r="C13927" t="s">
        <v>902</v>
      </c>
      <c r="D13927" t="s">
        <v>903</v>
      </c>
      <c r="E13927" t="s">
        <v>626</v>
      </c>
      <c r="F13927" t="s">
        <v>19040</v>
      </c>
      <c r="G13927" t="s">
        <v>21</v>
      </c>
      <c r="I13927" t="s">
        <v>21</v>
      </c>
      <c r="M13927" t="s">
        <v>21</v>
      </c>
      <c r="N13927" t="s">
        <v>27</v>
      </c>
      <c r="O13927" t="s">
        <v>28</v>
      </c>
      <c r="P13927" t="s">
        <v>44</v>
      </c>
      <c r="Q13927" t="s">
        <v>37</v>
      </c>
    </row>
    <row r="13928" hidden="1" spans="1:17">
      <c r="A13928" t="s">
        <v>19042</v>
      </c>
      <c r="B13928" t="s">
        <v>21</v>
      </c>
      <c r="C13928" t="s">
        <v>3563</v>
      </c>
      <c r="D13928" t="s">
        <v>3564</v>
      </c>
      <c r="E13928" t="s">
        <v>3565</v>
      </c>
      <c r="F13928" t="s">
        <v>19040</v>
      </c>
      <c r="G13928" t="s">
        <v>21</v>
      </c>
      <c r="I13928" t="s">
        <v>21</v>
      </c>
      <c r="M13928" t="s">
        <v>21</v>
      </c>
      <c r="N13928" t="s">
        <v>27</v>
      </c>
      <c r="O13928" t="s">
        <v>28</v>
      </c>
      <c r="P13928" t="s">
        <v>44</v>
      </c>
      <c r="Q13928" t="s">
        <v>3894</v>
      </c>
    </row>
    <row r="13929" hidden="1" spans="1:17">
      <c r="A13929" t="s">
        <v>19043</v>
      </c>
      <c r="B13929" t="s">
        <v>21</v>
      </c>
      <c r="C13929" t="s">
        <v>6818</v>
      </c>
      <c r="D13929" t="s">
        <v>6819</v>
      </c>
      <c r="E13929" t="s">
        <v>1451</v>
      </c>
      <c r="F13929" t="s">
        <v>19040</v>
      </c>
      <c r="G13929" t="s">
        <v>21</v>
      </c>
      <c r="I13929" t="s">
        <v>21</v>
      </c>
      <c r="M13929" t="s">
        <v>21</v>
      </c>
      <c r="N13929" t="s">
        <v>27</v>
      </c>
      <c r="O13929" t="s">
        <v>35</v>
      </c>
      <c r="P13929" t="s">
        <v>44</v>
      </c>
      <c r="Q13929" t="s">
        <v>37</v>
      </c>
    </row>
    <row r="13930" hidden="1" spans="1:17">
      <c r="A13930" t="s">
        <v>19044</v>
      </c>
      <c r="B13930" t="s">
        <v>21</v>
      </c>
      <c r="C13930" t="s">
        <v>2052</v>
      </c>
      <c r="D13930" t="s">
        <v>2053</v>
      </c>
      <c r="E13930" t="s">
        <v>209</v>
      </c>
      <c r="F13930" t="s">
        <v>19045</v>
      </c>
      <c r="G13930" t="s">
        <v>21</v>
      </c>
      <c r="I13930" t="s">
        <v>21</v>
      </c>
      <c r="M13930" t="s">
        <v>21</v>
      </c>
      <c r="N13930" t="s">
        <v>27</v>
      </c>
      <c r="O13930" t="s">
        <v>28</v>
      </c>
      <c r="P13930" t="s">
        <v>44</v>
      </c>
      <c r="Q13930" t="s">
        <v>939</v>
      </c>
    </row>
    <row r="13931" hidden="1" spans="1:17">
      <c r="A13931" t="s">
        <v>19046</v>
      </c>
      <c r="B13931" t="s">
        <v>21</v>
      </c>
      <c r="C13931" t="s">
        <v>2379</v>
      </c>
      <c r="D13931" t="s">
        <v>2380</v>
      </c>
      <c r="E13931" t="s">
        <v>892</v>
      </c>
      <c r="F13931" t="s">
        <v>19045</v>
      </c>
      <c r="G13931" t="s">
        <v>21</v>
      </c>
      <c r="I13931" t="s">
        <v>21</v>
      </c>
      <c r="M13931" t="s">
        <v>21</v>
      </c>
      <c r="N13931" t="s">
        <v>27</v>
      </c>
      <c r="O13931" t="s">
        <v>28</v>
      </c>
      <c r="P13931" t="s">
        <v>36</v>
      </c>
      <c r="Q13931" t="s">
        <v>5773</v>
      </c>
    </row>
    <row r="13932" hidden="1" spans="1:17">
      <c r="A13932" t="s">
        <v>19047</v>
      </c>
      <c r="B13932" t="s">
        <v>21</v>
      </c>
      <c r="C13932" t="s">
        <v>1230</v>
      </c>
      <c r="D13932" t="s">
        <v>3536</v>
      </c>
      <c r="E13932" t="s">
        <v>2517</v>
      </c>
      <c r="F13932" t="s">
        <v>19048</v>
      </c>
      <c r="G13932" t="s">
        <v>71</v>
      </c>
      <c r="I13932" t="s">
        <v>21</v>
      </c>
      <c r="M13932" t="s">
        <v>21</v>
      </c>
      <c r="N13932" t="s">
        <v>34</v>
      </c>
      <c r="O13932" t="s">
        <v>28</v>
      </c>
      <c r="P13932" t="s">
        <v>44</v>
      </c>
      <c r="Q13932" t="s">
        <v>107</v>
      </c>
    </row>
    <row r="13933" hidden="1" spans="1:17">
      <c r="A13933" t="s">
        <v>19049</v>
      </c>
      <c r="B13933" t="s">
        <v>21</v>
      </c>
      <c r="C13933" t="s">
        <v>677</v>
      </c>
      <c r="D13933" t="s">
        <v>678</v>
      </c>
      <c r="E13933" t="s">
        <v>679</v>
      </c>
      <c r="F13933" t="s">
        <v>19048</v>
      </c>
      <c r="G13933" t="s">
        <v>21</v>
      </c>
      <c r="I13933" t="s">
        <v>19050</v>
      </c>
      <c r="M13933" t="s">
        <v>21</v>
      </c>
      <c r="N13933" t="s">
        <v>27</v>
      </c>
      <c r="O13933" t="s">
        <v>28</v>
      </c>
      <c r="P13933" t="s">
        <v>36</v>
      </c>
      <c r="Q13933" t="s">
        <v>37</v>
      </c>
    </row>
    <row r="13934" hidden="1" spans="1:13">
      <c r="A13934" t="s">
        <v>19051</v>
      </c>
      <c r="B13934" t="s">
        <v>21</v>
      </c>
      <c r="C13934" t="s">
        <v>18976</v>
      </c>
      <c r="D13934" t="s">
        <v>18977</v>
      </c>
      <c r="E13934" t="s">
        <v>13359</v>
      </c>
      <c r="F13934" t="s">
        <v>19052</v>
      </c>
      <c r="G13934" t="s">
        <v>21</v>
      </c>
      <c r="I13934" t="s">
        <v>21</v>
      </c>
      <c r="M13934" t="s">
        <v>21</v>
      </c>
    </row>
    <row r="13935" hidden="1" spans="1:17">
      <c r="A13935" t="s">
        <v>19053</v>
      </c>
      <c r="B13935" t="s">
        <v>21</v>
      </c>
      <c r="C13935" t="s">
        <v>4373</v>
      </c>
      <c r="D13935" t="s">
        <v>4374</v>
      </c>
      <c r="E13935" t="s">
        <v>2092</v>
      </c>
      <c r="F13935" t="s">
        <v>19054</v>
      </c>
      <c r="G13935" t="s">
        <v>21</v>
      </c>
      <c r="I13935" t="s">
        <v>21</v>
      </c>
      <c r="M13935" t="s">
        <v>19055</v>
      </c>
      <c r="N13935" t="s">
        <v>27</v>
      </c>
      <c r="O13935" t="s">
        <v>35</v>
      </c>
      <c r="P13935" t="s">
        <v>44</v>
      </c>
      <c r="Q13935" t="s">
        <v>37</v>
      </c>
    </row>
    <row r="13936" hidden="1" spans="1:13">
      <c r="A13936" t="s">
        <v>19056</v>
      </c>
      <c r="B13936" t="s">
        <v>21</v>
      </c>
      <c r="C13936" t="s">
        <v>530</v>
      </c>
      <c r="D13936" t="s">
        <v>531</v>
      </c>
      <c r="E13936" t="s">
        <v>532</v>
      </c>
      <c r="F13936" t="s">
        <v>19054</v>
      </c>
      <c r="G13936" t="s">
        <v>21</v>
      </c>
      <c r="I13936" t="s">
        <v>21</v>
      </c>
      <c r="M13936" t="s">
        <v>21</v>
      </c>
    </row>
    <row r="13937" hidden="1" spans="1:17">
      <c r="A13937" t="s">
        <v>8912</v>
      </c>
      <c r="B13937" t="s">
        <v>21</v>
      </c>
      <c r="C13937" t="s">
        <v>2020</v>
      </c>
      <c r="D13937" t="s">
        <v>2021</v>
      </c>
      <c r="E13937" t="s">
        <v>1339</v>
      </c>
      <c r="F13937" t="s">
        <v>19054</v>
      </c>
      <c r="G13937" t="s">
        <v>21</v>
      </c>
      <c r="I13937" t="s">
        <v>21</v>
      </c>
      <c r="M13937" t="s">
        <v>21</v>
      </c>
      <c r="N13937" t="s">
        <v>27</v>
      </c>
      <c r="O13937" t="s">
        <v>28</v>
      </c>
      <c r="P13937" t="s">
        <v>44</v>
      </c>
      <c r="Q13937" t="s">
        <v>37</v>
      </c>
    </row>
    <row r="13938" hidden="1" spans="1:16">
      <c r="A13938" t="s">
        <v>19057</v>
      </c>
      <c r="B13938" t="s">
        <v>21</v>
      </c>
      <c r="C13938" t="s">
        <v>13514</v>
      </c>
      <c r="D13938" t="s">
        <v>13515</v>
      </c>
      <c r="E13938" t="s">
        <v>679</v>
      </c>
      <c r="F13938" t="s">
        <v>19058</v>
      </c>
      <c r="G13938" t="s">
        <v>21</v>
      </c>
      <c r="I13938" t="s">
        <v>21</v>
      </c>
      <c r="M13938" t="s">
        <v>21</v>
      </c>
      <c r="N13938" t="s">
        <v>27</v>
      </c>
      <c r="P13938" t="s">
        <v>44</v>
      </c>
    </row>
    <row r="13939" hidden="1" spans="1:17">
      <c r="A13939" t="s">
        <v>8920</v>
      </c>
      <c r="B13939" t="s">
        <v>21</v>
      </c>
      <c r="C13939" t="s">
        <v>2020</v>
      </c>
      <c r="D13939" t="s">
        <v>2021</v>
      </c>
      <c r="E13939" t="s">
        <v>1339</v>
      </c>
      <c r="F13939" t="s">
        <v>19058</v>
      </c>
      <c r="G13939" t="s">
        <v>21</v>
      </c>
      <c r="I13939" t="s">
        <v>21</v>
      </c>
      <c r="M13939" t="s">
        <v>21</v>
      </c>
      <c r="N13939" t="s">
        <v>27</v>
      </c>
      <c r="O13939" t="s">
        <v>35</v>
      </c>
      <c r="P13939" t="s">
        <v>44</v>
      </c>
      <c r="Q13939" t="s">
        <v>37</v>
      </c>
    </row>
    <row r="13940" hidden="1" spans="1:17">
      <c r="A13940" t="s">
        <v>19059</v>
      </c>
      <c r="B13940" t="s">
        <v>21</v>
      </c>
      <c r="C13940" t="s">
        <v>1849</v>
      </c>
      <c r="D13940" t="s">
        <v>1850</v>
      </c>
      <c r="E13940" t="s">
        <v>672</v>
      </c>
      <c r="F13940" t="s">
        <v>19060</v>
      </c>
      <c r="G13940" t="s">
        <v>21</v>
      </c>
      <c r="I13940" t="s">
        <v>21</v>
      </c>
      <c r="M13940" t="s">
        <v>21</v>
      </c>
      <c r="N13940" t="s">
        <v>27</v>
      </c>
      <c r="O13940" t="s">
        <v>28</v>
      </c>
      <c r="P13940" t="s">
        <v>36</v>
      </c>
      <c r="Q13940" t="s">
        <v>37</v>
      </c>
    </row>
    <row r="13941" hidden="1" spans="1:17">
      <c r="A13941" t="s">
        <v>19061</v>
      </c>
      <c r="B13941" t="s">
        <v>21</v>
      </c>
      <c r="C13941" t="s">
        <v>574</v>
      </c>
      <c r="D13941" t="s">
        <v>575</v>
      </c>
      <c r="E13941" t="s">
        <v>576</v>
      </c>
      <c r="F13941" t="s">
        <v>19060</v>
      </c>
      <c r="G13941" t="s">
        <v>21</v>
      </c>
      <c r="I13941" t="s">
        <v>21</v>
      </c>
      <c r="M13941" t="s">
        <v>19062</v>
      </c>
      <c r="N13941" t="s">
        <v>34</v>
      </c>
      <c r="O13941" t="s">
        <v>28</v>
      </c>
      <c r="P13941" t="s">
        <v>44</v>
      </c>
      <c r="Q13941" t="s">
        <v>37</v>
      </c>
    </row>
    <row r="13942" hidden="1" spans="1:17">
      <c r="A13942" t="s">
        <v>19063</v>
      </c>
      <c r="B13942" t="s">
        <v>21</v>
      </c>
      <c r="C13942" t="s">
        <v>2864</v>
      </c>
      <c r="D13942" t="s">
        <v>2865</v>
      </c>
      <c r="E13942" t="s">
        <v>672</v>
      </c>
      <c r="F13942" t="s">
        <v>19060</v>
      </c>
      <c r="G13942" t="s">
        <v>21</v>
      </c>
      <c r="I13942" t="s">
        <v>21</v>
      </c>
      <c r="M13942" t="s">
        <v>21</v>
      </c>
      <c r="N13942" t="s">
        <v>27</v>
      </c>
      <c r="O13942" t="s">
        <v>579</v>
      </c>
      <c r="P13942" t="s">
        <v>36</v>
      </c>
      <c r="Q13942" t="s">
        <v>37</v>
      </c>
    </row>
    <row r="13943" hidden="1" spans="1:17">
      <c r="A13943" t="s">
        <v>19064</v>
      </c>
      <c r="B13943" t="s">
        <v>21</v>
      </c>
      <c r="C13943" t="s">
        <v>2598</v>
      </c>
      <c r="D13943" t="s">
        <v>2599</v>
      </c>
      <c r="E13943" t="s">
        <v>48</v>
      </c>
      <c r="F13943" t="s">
        <v>19065</v>
      </c>
      <c r="G13943" t="s">
        <v>21</v>
      </c>
      <c r="I13943" t="s">
        <v>21</v>
      </c>
      <c r="M13943" t="s">
        <v>21</v>
      </c>
      <c r="N13943" t="s">
        <v>34</v>
      </c>
      <c r="O13943" t="s">
        <v>35</v>
      </c>
      <c r="P13943" t="s">
        <v>36</v>
      </c>
      <c r="Q13943" t="s">
        <v>37</v>
      </c>
    </row>
    <row r="13944" hidden="1" spans="1:13">
      <c r="A13944" t="s">
        <v>19066</v>
      </c>
      <c r="B13944" t="s">
        <v>21</v>
      </c>
      <c r="C13944" t="s">
        <v>6109</v>
      </c>
      <c r="D13944" t="s">
        <v>6110</v>
      </c>
      <c r="E13944" t="s">
        <v>2047</v>
      </c>
      <c r="F13944" t="s">
        <v>19065</v>
      </c>
      <c r="G13944" t="s">
        <v>21</v>
      </c>
      <c r="I13944" t="s">
        <v>21</v>
      </c>
      <c r="M13944" t="s">
        <v>21</v>
      </c>
    </row>
    <row r="13945" hidden="1" spans="1:17">
      <c r="A13945" t="s">
        <v>19067</v>
      </c>
      <c r="B13945" t="s">
        <v>21</v>
      </c>
      <c r="C13945" t="s">
        <v>1156</v>
      </c>
      <c r="D13945" t="s">
        <v>1157</v>
      </c>
      <c r="E13945" t="s">
        <v>1158</v>
      </c>
      <c r="F13945" t="s">
        <v>19068</v>
      </c>
      <c r="G13945" t="s">
        <v>21</v>
      </c>
      <c r="I13945" t="s">
        <v>21</v>
      </c>
      <c r="M13945" t="s">
        <v>21</v>
      </c>
      <c r="N13945" t="s">
        <v>27</v>
      </c>
      <c r="O13945" t="s">
        <v>35</v>
      </c>
      <c r="Q13945" t="s">
        <v>228</v>
      </c>
    </row>
    <row r="13946" hidden="1" spans="1:13">
      <c r="A13946" t="s">
        <v>19069</v>
      </c>
      <c r="B13946" t="s">
        <v>21</v>
      </c>
      <c r="C13946" t="s">
        <v>5625</v>
      </c>
      <c r="D13946" t="s">
        <v>5626</v>
      </c>
      <c r="E13946" t="s">
        <v>495</v>
      </c>
      <c r="F13946" t="s">
        <v>19068</v>
      </c>
      <c r="G13946" t="s">
        <v>21</v>
      </c>
      <c r="I13946" t="s">
        <v>21</v>
      </c>
      <c r="M13946" t="s">
        <v>21</v>
      </c>
    </row>
    <row r="13947" hidden="1" spans="1:17">
      <c r="A13947" t="s">
        <v>19070</v>
      </c>
      <c r="B13947" t="s">
        <v>21</v>
      </c>
      <c r="C13947" t="s">
        <v>4021</v>
      </c>
      <c r="D13947" t="s">
        <v>4022</v>
      </c>
      <c r="E13947" t="s">
        <v>48</v>
      </c>
      <c r="F13947" t="s">
        <v>19071</v>
      </c>
      <c r="G13947" t="s">
        <v>21</v>
      </c>
      <c r="I13947" t="s">
        <v>21</v>
      </c>
      <c r="M13947" t="s">
        <v>21</v>
      </c>
      <c r="N13947" t="s">
        <v>27</v>
      </c>
      <c r="O13947" t="s">
        <v>35</v>
      </c>
      <c r="P13947" t="s">
        <v>44</v>
      </c>
      <c r="Q13947" t="s">
        <v>37</v>
      </c>
    </row>
    <row r="13948" hidden="1" spans="1:17">
      <c r="A13948" t="s">
        <v>19072</v>
      </c>
      <c r="B13948" t="s">
        <v>21</v>
      </c>
      <c r="C13948" t="s">
        <v>1161</v>
      </c>
      <c r="D13948" t="s">
        <v>1162</v>
      </c>
      <c r="E13948" t="s">
        <v>1158</v>
      </c>
      <c r="F13948" t="s">
        <v>19071</v>
      </c>
      <c r="G13948" t="s">
        <v>21</v>
      </c>
      <c r="I13948" t="s">
        <v>21</v>
      </c>
      <c r="M13948" t="s">
        <v>21</v>
      </c>
      <c r="N13948" t="s">
        <v>34</v>
      </c>
      <c r="O13948" t="s">
        <v>35</v>
      </c>
      <c r="Q13948" t="s">
        <v>37</v>
      </c>
    </row>
    <row r="13949" hidden="1" spans="1:13">
      <c r="A13949" t="s">
        <v>19073</v>
      </c>
      <c r="B13949" t="s">
        <v>21</v>
      </c>
      <c r="C13949" t="s">
        <v>10134</v>
      </c>
      <c r="D13949" t="s">
        <v>10135</v>
      </c>
      <c r="E13949" t="s">
        <v>6213</v>
      </c>
      <c r="F13949" t="s">
        <v>19074</v>
      </c>
      <c r="G13949" t="s">
        <v>71</v>
      </c>
      <c r="I13949" t="s">
        <v>21</v>
      </c>
      <c r="M13949" t="s">
        <v>21</v>
      </c>
    </row>
    <row r="13950" hidden="1" spans="1:17">
      <c r="A13950" t="s">
        <v>19075</v>
      </c>
      <c r="B13950" t="s">
        <v>19076</v>
      </c>
      <c r="C13950" t="s">
        <v>3021</v>
      </c>
      <c r="D13950" t="s">
        <v>3022</v>
      </c>
      <c r="E13950" t="s">
        <v>3023</v>
      </c>
      <c r="F13950" t="s">
        <v>19074</v>
      </c>
      <c r="G13950" t="s">
        <v>21</v>
      </c>
      <c r="I13950" t="s">
        <v>21</v>
      </c>
      <c r="M13950" t="s">
        <v>21</v>
      </c>
      <c r="N13950" t="s">
        <v>27</v>
      </c>
      <c r="O13950" t="s">
        <v>28</v>
      </c>
      <c r="P13950" t="s">
        <v>44</v>
      </c>
      <c r="Q13950" t="s">
        <v>37</v>
      </c>
    </row>
    <row r="13951" hidden="1" spans="1:13">
      <c r="A13951" t="s">
        <v>19077</v>
      </c>
      <c r="B13951" t="s">
        <v>21</v>
      </c>
      <c r="C13951" t="s">
        <v>18976</v>
      </c>
      <c r="D13951" t="s">
        <v>18977</v>
      </c>
      <c r="E13951" t="s">
        <v>13359</v>
      </c>
      <c r="F13951" t="s">
        <v>19078</v>
      </c>
      <c r="G13951" t="s">
        <v>21</v>
      </c>
      <c r="I13951" t="s">
        <v>21</v>
      </c>
      <c r="M13951" t="s">
        <v>21</v>
      </c>
    </row>
    <row r="13952" hidden="1" spans="1:17">
      <c r="A13952" t="s">
        <v>19075</v>
      </c>
      <c r="B13952" t="s">
        <v>21</v>
      </c>
      <c r="C13952" t="s">
        <v>4491</v>
      </c>
      <c r="D13952" t="s">
        <v>4492</v>
      </c>
      <c r="E13952" t="s">
        <v>3023</v>
      </c>
      <c r="F13952" t="s">
        <v>19078</v>
      </c>
      <c r="G13952" t="s">
        <v>21</v>
      </c>
      <c r="I13952" t="s">
        <v>21</v>
      </c>
      <c r="M13952" t="s">
        <v>19079</v>
      </c>
      <c r="N13952" t="s">
        <v>27</v>
      </c>
      <c r="O13952" t="s">
        <v>28</v>
      </c>
      <c r="P13952" t="s">
        <v>44</v>
      </c>
      <c r="Q13952" t="s">
        <v>37</v>
      </c>
    </row>
    <row r="13953" hidden="1" spans="1:17">
      <c r="A13953" t="s">
        <v>19073</v>
      </c>
      <c r="B13953" t="s">
        <v>21</v>
      </c>
      <c r="C13953" t="s">
        <v>10142</v>
      </c>
      <c r="D13953" t="s">
        <v>10143</v>
      </c>
      <c r="E13953" t="s">
        <v>6213</v>
      </c>
      <c r="F13953" t="s">
        <v>19078</v>
      </c>
      <c r="G13953" t="s">
        <v>71</v>
      </c>
      <c r="I13953" t="s">
        <v>21</v>
      </c>
      <c r="M13953" t="s">
        <v>21</v>
      </c>
      <c r="N13953" t="s">
        <v>27</v>
      </c>
      <c r="O13953" t="s">
        <v>28</v>
      </c>
      <c r="P13953" t="s">
        <v>36</v>
      </c>
      <c r="Q13953" t="s">
        <v>37</v>
      </c>
    </row>
    <row r="13954" hidden="1" spans="1:13">
      <c r="A13954" t="s">
        <v>2384</v>
      </c>
      <c r="B13954" t="s">
        <v>21</v>
      </c>
      <c r="C13954" t="s">
        <v>4519</v>
      </c>
      <c r="D13954" t="s">
        <v>4520</v>
      </c>
      <c r="E13954" t="s">
        <v>4521</v>
      </c>
      <c r="F13954" t="s">
        <v>19078</v>
      </c>
      <c r="G13954" t="s">
        <v>21</v>
      </c>
      <c r="I13954" t="s">
        <v>21</v>
      </c>
      <c r="M13954" t="s">
        <v>21</v>
      </c>
    </row>
    <row r="13955" hidden="1" spans="1:13">
      <c r="A13955" t="s">
        <v>14438</v>
      </c>
      <c r="B13955" t="s">
        <v>21</v>
      </c>
      <c r="C13955" t="s">
        <v>4519</v>
      </c>
      <c r="D13955" t="s">
        <v>4520</v>
      </c>
      <c r="E13955" t="s">
        <v>4521</v>
      </c>
      <c r="F13955" t="s">
        <v>19078</v>
      </c>
      <c r="G13955" t="s">
        <v>21</v>
      </c>
      <c r="I13955" t="s">
        <v>21</v>
      </c>
      <c r="M13955" t="s">
        <v>21</v>
      </c>
    </row>
    <row r="13956" hidden="1" spans="1:13">
      <c r="A13956" t="s">
        <v>13928</v>
      </c>
      <c r="B13956" t="s">
        <v>21</v>
      </c>
      <c r="C13956" t="s">
        <v>11379</v>
      </c>
      <c r="D13956" t="s">
        <v>11380</v>
      </c>
      <c r="E13956" t="s">
        <v>6403</v>
      </c>
      <c r="F13956" t="s">
        <v>19080</v>
      </c>
      <c r="G13956" t="s">
        <v>21</v>
      </c>
      <c r="I13956" t="s">
        <v>21</v>
      </c>
      <c r="M13956" t="s">
        <v>21</v>
      </c>
    </row>
    <row r="13957" hidden="1" spans="1:13">
      <c r="A13957" t="s">
        <v>19081</v>
      </c>
      <c r="B13957" t="s">
        <v>21</v>
      </c>
      <c r="C13957" t="s">
        <v>11379</v>
      </c>
      <c r="D13957" t="s">
        <v>11380</v>
      </c>
      <c r="E13957" t="s">
        <v>6403</v>
      </c>
      <c r="F13957" t="s">
        <v>19080</v>
      </c>
      <c r="G13957" t="s">
        <v>21</v>
      </c>
      <c r="H13957" t="s">
        <v>21</v>
      </c>
      <c r="I13957" t="s">
        <v>8193</v>
      </c>
      <c r="J13957" t="s">
        <v>21</v>
      </c>
      <c r="K13957" t="s">
        <v>21</v>
      </c>
      <c r="L13957" t="s">
        <v>21</v>
      </c>
      <c r="M13957" t="s">
        <v>21</v>
      </c>
    </row>
    <row r="13958" hidden="1" spans="1:17">
      <c r="A13958" t="s">
        <v>19082</v>
      </c>
      <c r="B13958" t="s">
        <v>21</v>
      </c>
      <c r="C13958" t="s">
        <v>3200</v>
      </c>
      <c r="D13958" t="s">
        <v>3201</v>
      </c>
      <c r="E13958" t="s">
        <v>181</v>
      </c>
      <c r="F13958" t="s">
        <v>19080</v>
      </c>
      <c r="G13958" t="s">
        <v>21</v>
      </c>
      <c r="I13958" t="s">
        <v>21</v>
      </c>
      <c r="M13958" t="s">
        <v>21</v>
      </c>
      <c r="N13958" t="s">
        <v>27</v>
      </c>
      <c r="O13958" t="s">
        <v>28</v>
      </c>
      <c r="P13958" t="s">
        <v>44</v>
      </c>
      <c r="Q13958" t="s">
        <v>37</v>
      </c>
    </row>
    <row r="13959" hidden="1" spans="1:17">
      <c r="A13959" t="s">
        <v>19083</v>
      </c>
      <c r="B13959" t="s">
        <v>21</v>
      </c>
      <c r="C13959" t="s">
        <v>179</v>
      </c>
      <c r="D13959" t="s">
        <v>180</v>
      </c>
      <c r="E13959" t="s">
        <v>181</v>
      </c>
      <c r="F13959" t="s">
        <v>19080</v>
      </c>
      <c r="G13959" t="s">
        <v>21</v>
      </c>
      <c r="I13959" t="s">
        <v>21</v>
      </c>
      <c r="M13959" t="s">
        <v>21</v>
      </c>
      <c r="N13959" t="s">
        <v>34</v>
      </c>
      <c r="O13959" t="s">
        <v>28</v>
      </c>
      <c r="P13959" t="s">
        <v>44</v>
      </c>
      <c r="Q13959" t="s">
        <v>37</v>
      </c>
    </row>
    <row r="13960" hidden="1" spans="1:13">
      <c r="A13960" t="s">
        <v>16109</v>
      </c>
      <c r="B13960" t="s">
        <v>21</v>
      </c>
      <c r="C13960" t="s">
        <v>19084</v>
      </c>
      <c r="D13960" t="s">
        <v>19085</v>
      </c>
      <c r="E13960" t="s">
        <v>13931</v>
      </c>
      <c r="F13960" t="s">
        <v>19080</v>
      </c>
      <c r="G13960" t="s">
        <v>21</v>
      </c>
      <c r="I13960" t="s">
        <v>21</v>
      </c>
      <c r="M13960" t="s">
        <v>21</v>
      </c>
    </row>
    <row r="13961" hidden="1" spans="1:17">
      <c r="A13961" t="s">
        <v>19086</v>
      </c>
      <c r="B13961" t="s">
        <v>21</v>
      </c>
      <c r="C13961" t="s">
        <v>554</v>
      </c>
      <c r="D13961" t="s">
        <v>555</v>
      </c>
      <c r="E13961" t="s">
        <v>181</v>
      </c>
      <c r="F13961" t="s">
        <v>19080</v>
      </c>
      <c r="G13961" t="s">
        <v>21</v>
      </c>
      <c r="I13961" t="s">
        <v>21</v>
      </c>
      <c r="M13961" t="s">
        <v>21</v>
      </c>
      <c r="N13961" t="s">
        <v>27</v>
      </c>
      <c r="O13961" t="s">
        <v>28</v>
      </c>
      <c r="P13961" t="s">
        <v>44</v>
      </c>
      <c r="Q13961" t="s">
        <v>37</v>
      </c>
    </row>
    <row r="13962" hidden="1" spans="1:13">
      <c r="A13962" t="s">
        <v>8921</v>
      </c>
      <c r="B13962" t="s">
        <v>21</v>
      </c>
      <c r="C13962" t="s">
        <v>15965</v>
      </c>
      <c r="D13962" t="s">
        <v>15966</v>
      </c>
      <c r="E13962" t="s">
        <v>11516</v>
      </c>
      <c r="F13962" t="s">
        <v>19080</v>
      </c>
      <c r="G13962" t="s">
        <v>21</v>
      </c>
      <c r="I13962" t="s">
        <v>18463</v>
      </c>
      <c r="M13962" t="s">
        <v>21</v>
      </c>
    </row>
    <row r="13963" hidden="1" spans="1:17">
      <c r="A13963" t="s">
        <v>19087</v>
      </c>
      <c r="B13963" t="s">
        <v>21</v>
      </c>
      <c r="C13963" t="s">
        <v>980</v>
      </c>
      <c r="D13963" t="s">
        <v>981</v>
      </c>
      <c r="E13963" t="s">
        <v>982</v>
      </c>
      <c r="F13963" t="s">
        <v>19080</v>
      </c>
      <c r="G13963" t="s">
        <v>21</v>
      </c>
      <c r="I13963" t="s">
        <v>21</v>
      </c>
      <c r="M13963" t="s">
        <v>21</v>
      </c>
      <c r="N13963" t="s">
        <v>34</v>
      </c>
      <c r="O13963" t="s">
        <v>35</v>
      </c>
      <c r="P13963" t="s">
        <v>36</v>
      </c>
      <c r="Q13963" t="s">
        <v>37</v>
      </c>
    </row>
    <row r="13964" hidden="1" spans="1:17">
      <c r="A13964" t="s">
        <v>19086</v>
      </c>
      <c r="B13964" t="s">
        <v>21</v>
      </c>
      <c r="C13964" t="s">
        <v>3207</v>
      </c>
      <c r="D13964" t="s">
        <v>3208</v>
      </c>
      <c r="E13964" t="s">
        <v>181</v>
      </c>
      <c r="F13964" t="s">
        <v>19080</v>
      </c>
      <c r="G13964" t="s">
        <v>21</v>
      </c>
      <c r="I13964" t="s">
        <v>21</v>
      </c>
      <c r="M13964" t="s">
        <v>21</v>
      </c>
      <c r="N13964" t="s">
        <v>27</v>
      </c>
      <c r="O13964" t="s">
        <v>28</v>
      </c>
      <c r="P13964" t="s">
        <v>44</v>
      </c>
      <c r="Q13964" t="s">
        <v>37</v>
      </c>
    </row>
    <row r="13965" hidden="1" spans="1:13">
      <c r="A13965" t="s">
        <v>19088</v>
      </c>
      <c r="B13965" t="s">
        <v>21</v>
      </c>
      <c r="C13965" t="s">
        <v>3942</v>
      </c>
      <c r="D13965" t="s">
        <v>3943</v>
      </c>
      <c r="E13965" t="s">
        <v>3651</v>
      </c>
      <c r="F13965" t="s">
        <v>19089</v>
      </c>
      <c r="G13965" t="s">
        <v>21</v>
      </c>
      <c r="I13965" t="s">
        <v>21</v>
      </c>
      <c r="M13965" t="s">
        <v>21</v>
      </c>
    </row>
    <row r="13966" hidden="1" spans="1:17">
      <c r="A13966" t="s">
        <v>19090</v>
      </c>
      <c r="B13966" t="s">
        <v>21</v>
      </c>
      <c r="C13966" t="s">
        <v>2980</v>
      </c>
      <c r="D13966" t="s">
        <v>2981</v>
      </c>
      <c r="E13966" t="s">
        <v>442</v>
      </c>
      <c r="F13966" t="s">
        <v>19089</v>
      </c>
      <c r="G13966" t="s">
        <v>21</v>
      </c>
      <c r="I13966" t="s">
        <v>21</v>
      </c>
      <c r="M13966" t="s">
        <v>19091</v>
      </c>
      <c r="N13966" t="s">
        <v>34</v>
      </c>
      <c r="O13966" t="s">
        <v>35</v>
      </c>
      <c r="P13966" t="s">
        <v>36</v>
      </c>
      <c r="Q13966" t="s">
        <v>37</v>
      </c>
    </row>
    <row r="13967" hidden="1" spans="1:13">
      <c r="A13967" t="s">
        <v>19092</v>
      </c>
      <c r="B13967" t="s">
        <v>21</v>
      </c>
      <c r="C13967" t="s">
        <v>2058</v>
      </c>
      <c r="D13967" t="s">
        <v>2059</v>
      </c>
      <c r="E13967" t="s">
        <v>2060</v>
      </c>
      <c r="F13967" t="s">
        <v>19089</v>
      </c>
      <c r="G13967" t="s">
        <v>21</v>
      </c>
      <c r="I13967" t="s">
        <v>21</v>
      </c>
      <c r="M13967" t="s">
        <v>21</v>
      </c>
    </row>
    <row r="13968" hidden="1" spans="1:13">
      <c r="A13968" t="s">
        <v>19093</v>
      </c>
      <c r="B13968" t="s">
        <v>21</v>
      </c>
      <c r="C13968" t="s">
        <v>6859</v>
      </c>
      <c r="D13968" t="s">
        <v>6860</v>
      </c>
      <c r="E13968" t="s">
        <v>101</v>
      </c>
      <c r="F13968" t="s">
        <v>19089</v>
      </c>
      <c r="G13968" t="s">
        <v>21</v>
      </c>
      <c r="H13968" t="s">
        <v>21</v>
      </c>
      <c r="I13968" t="s">
        <v>19094</v>
      </c>
      <c r="J13968" t="s">
        <v>21</v>
      </c>
      <c r="K13968" t="s">
        <v>21</v>
      </c>
      <c r="L13968" t="s">
        <v>21</v>
      </c>
      <c r="M13968" t="s">
        <v>21</v>
      </c>
    </row>
    <row r="13969" hidden="1" spans="1:17">
      <c r="A13969" t="s">
        <v>19095</v>
      </c>
      <c r="B13969" t="s">
        <v>21</v>
      </c>
      <c r="C13969" t="s">
        <v>319</v>
      </c>
      <c r="D13969" t="s">
        <v>320</v>
      </c>
      <c r="E13969" t="s">
        <v>42</v>
      </c>
      <c r="F13969" t="s">
        <v>19096</v>
      </c>
      <c r="G13969" t="s">
        <v>71</v>
      </c>
      <c r="I13969" t="s">
        <v>21</v>
      </c>
      <c r="M13969" t="s">
        <v>21</v>
      </c>
      <c r="N13969" t="s">
        <v>27</v>
      </c>
      <c r="O13969" t="s">
        <v>28</v>
      </c>
      <c r="Q13969" t="s">
        <v>321</v>
      </c>
    </row>
    <row r="13970" hidden="1" spans="1:13">
      <c r="A13970" t="s">
        <v>4973</v>
      </c>
      <c r="B13970" t="s">
        <v>21</v>
      </c>
      <c r="C13970" t="s">
        <v>6109</v>
      </c>
      <c r="D13970" t="s">
        <v>6110</v>
      </c>
      <c r="E13970" t="s">
        <v>2047</v>
      </c>
      <c r="F13970" t="s">
        <v>19096</v>
      </c>
      <c r="G13970" t="s">
        <v>21</v>
      </c>
      <c r="I13970" t="s">
        <v>21</v>
      </c>
      <c r="M13970" t="s">
        <v>21</v>
      </c>
    </row>
    <row r="13971" hidden="1" spans="1:13">
      <c r="A13971" t="s">
        <v>16604</v>
      </c>
      <c r="B13971" t="s">
        <v>21</v>
      </c>
      <c r="C13971" t="s">
        <v>18976</v>
      </c>
      <c r="D13971" t="s">
        <v>18977</v>
      </c>
      <c r="E13971" t="s">
        <v>13359</v>
      </c>
      <c r="F13971" t="s">
        <v>19096</v>
      </c>
      <c r="G13971" t="s">
        <v>21</v>
      </c>
      <c r="I13971" t="s">
        <v>21</v>
      </c>
      <c r="M13971" t="s">
        <v>21</v>
      </c>
    </row>
    <row r="13972" hidden="1" spans="1:17">
      <c r="A13972" t="s">
        <v>19097</v>
      </c>
      <c r="B13972" t="s">
        <v>21</v>
      </c>
      <c r="C13972" t="s">
        <v>15528</v>
      </c>
      <c r="D13972" t="s">
        <v>15529</v>
      </c>
      <c r="E13972" t="s">
        <v>382</v>
      </c>
      <c r="F13972" t="s">
        <v>19098</v>
      </c>
      <c r="G13972" t="s">
        <v>71</v>
      </c>
      <c r="I13972" t="s">
        <v>21</v>
      </c>
      <c r="M13972" t="s">
        <v>21</v>
      </c>
      <c r="N13972" t="s">
        <v>34</v>
      </c>
      <c r="O13972" t="s">
        <v>28</v>
      </c>
      <c r="P13972" t="s">
        <v>44</v>
      </c>
      <c r="Q13972" t="s">
        <v>37</v>
      </c>
    </row>
    <row r="13973" hidden="1" spans="1:17">
      <c r="A13973" t="s">
        <v>19099</v>
      </c>
      <c r="B13973" t="s">
        <v>21</v>
      </c>
      <c r="C13973" t="s">
        <v>15528</v>
      </c>
      <c r="D13973" t="s">
        <v>15529</v>
      </c>
      <c r="E13973" t="s">
        <v>382</v>
      </c>
      <c r="F13973" t="s">
        <v>19100</v>
      </c>
      <c r="G13973" t="s">
        <v>71</v>
      </c>
      <c r="I13973" t="s">
        <v>21</v>
      </c>
      <c r="M13973" t="s">
        <v>21</v>
      </c>
      <c r="N13973" t="s">
        <v>34</v>
      </c>
      <c r="O13973" t="s">
        <v>28</v>
      </c>
      <c r="P13973" t="s">
        <v>44</v>
      </c>
      <c r="Q13973" t="s">
        <v>1309</v>
      </c>
    </row>
    <row r="13974" hidden="1" spans="1:15">
      <c r="A13974" t="s">
        <v>19101</v>
      </c>
      <c r="B13974" t="s">
        <v>21</v>
      </c>
      <c r="C13974" t="s">
        <v>13475</v>
      </c>
      <c r="D13974" t="s">
        <v>13476</v>
      </c>
      <c r="E13974" t="s">
        <v>4224</v>
      </c>
      <c r="F13974" t="s">
        <v>19100</v>
      </c>
      <c r="G13974" t="s">
        <v>21</v>
      </c>
      <c r="I13974" t="s">
        <v>21</v>
      </c>
      <c r="M13974" t="s">
        <v>21</v>
      </c>
      <c r="N13974" t="s">
        <v>34</v>
      </c>
      <c r="O13974" t="s">
        <v>28</v>
      </c>
    </row>
    <row r="13975" hidden="1" spans="1:17">
      <c r="A13975" t="s">
        <v>19102</v>
      </c>
      <c r="B13975" t="s">
        <v>21</v>
      </c>
      <c r="C13975" t="s">
        <v>605</v>
      </c>
      <c r="D13975" t="s">
        <v>606</v>
      </c>
      <c r="E13975" t="s">
        <v>42</v>
      </c>
      <c r="F13975" t="s">
        <v>19103</v>
      </c>
      <c r="G13975" t="s">
        <v>21</v>
      </c>
      <c r="I13975" t="s">
        <v>21</v>
      </c>
      <c r="M13975" t="s">
        <v>21</v>
      </c>
      <c r="N13975" t="s">
        <v>27</v>
      </c>
      <c r="O13975" t="s">
        <v>28</v>
      </c>
      <c r="P13975" t="s">
        <v>44</v>
      </c>
      <c r="Q13975" t="s">
        <v>37</v>
      </c>
    </row>
    <row r="13976" hidden="1" spans="1:17">
      <c r="A13976" t="s">
        <v>19104</v>
      </c>
      <c r="B13976" t="s">
        <v>21</v>
      </c>
      <c r="C13976" t="s">
        <v>479</v>
      </c>
      <c r="D13976" t="s">
        <v>480</v>
      </c>
      <c r="E13976" t="s">
        <v>286</v>
      </c>
      <c r="F13976" t="s">
        <v>19103</v>
      </c>
      <c r="G13976" t="s">
        <v>21</v>
      </c>
      <c r="I13976" t="s">
        <v>21</v>
      </c>
      <c r="M13976" t="s">
        <v>21</v>
      </c>
      <c r="N13976" t="s">
        <v>27</v>
      </c>
      <c r="O13976" t="s">
        <v>28</v>
      </c>
      <c r="P13976" t="s">
        <v>44</v>
      </c>
      <c r="Q13976" t="s">
        <v>729</v>
      </c>
    </row>
    <row r="13977" hidden="1" spans="1:13">
      <c r="A13977" t="s">
        <v>542</v>
      </c>
      <c r="B13977" t="s">
        <v>21</v>
      </c>
      <c r="C13977" t="s">
        <v>8608</v>
      </c>
      <c r="D13977" t="s">
        <v>8609</v>
      </c>
      <c r="E13977" t="s">
        <v>8610</v>
      </c>
      <c r="F13977" t="s">
        <v>19105</v>
      </c>
      <c r="G13977" t="s">
        <v>21</v>
      </c>
      <c r="I13977" t="s">
        <v>21</v>
      </c>
      <c r="M13977" t="s">
        <v>21</v>
      </c>
    </row>
    <row r="13978" hidden="1" spans="1:13">
      <c r="A13978" t="s">
        <v>19106</v>
      </c>
      <c r="B13978" t="s">
        <v>21</v>
      </c>
      <c r="C13978" t="s">
        <v>3245</v>
      </c>
      <c r="D13978" t="s">
        <v>3246</v>
      </c>
      <c r="E13978" t="s">
        <v>3247</v>
      </c>
      <c r="F13978" t="s">
        <v>19105</v>
      </c>
      <c r="G13978" t="s">
        <v>21</v>
      </c>
      <c r="I13978" t="s">
        <v>21</v>
      </c>
      <c r="M13978" t="s">
        <v>21</v>
      </c>
    </row>
    <row r="13979" hidden="1" spans="1:17">
      <c r="A13979" t="s">
        <v>19107</v>
      </c>
      <c r="B13979" t="s">
        <v>21</v>
      </c>
      <c r="C13979" t="s">
        <v>1776</v>
      </c>
      <c r="D13979" t="s">
        <v>1777</v>
      </c>
      <c r="E13979" t="s">
        <v>1770</v>
      </c>
      <c r="F13979" t="s">
        <v>19105</v>
      </c>
      <c r="G13979" t="s">
        <v>21</v>
      </c>
      <c r="I13979" t="s">
        <v>21</v>
      </c>
      <c r="M13979" t="s">
        <v>21</v>
      </c>
      <c r="N13979" t="s">
        <v>34</v>
      </c>
      <c r="O13979" t="s">
        <v>28</v>
      </c>
      <c r="P13979" t="s">
        <v>36</v>
      </c>
      <c r="Q13979" t="s">
        <v>37</v>
      </c>
    </row>
    <row r="13980" hidden="1" spans="1:13">
      <c r="A13980" t="s">
        <v>19108</v>
      </c>
      <c r="B13980" t="s">
        <v>21</v>
      </c>
      <c r="C13980" t="s">
        <v>8608</v>
      </c>
      <c r="D13980" t="s">
        <v>8609</v>
      </c>
      <c r="E13980" t="s">
        <v>8610</v>
      </c>
      <c r="F13980" t="s">
        <v>19109</v>
      </c>
      <c r="G13980" t="s">
        <v>21</v>
      </c>
      <c r="I13980" t="s">
        <v>21</v>
      </c>
      <c r="M13980" t="s">
        <v>21</v>
      </c>
    </row>
    <row r="13981" hidden="1" spans="1:17">
      <c r="A13981" t="s">
        <v>19110</v>
      </c>
      <c r="B13981" t="s">
        <v>21</v>
      </c>
      <c r="C13981" t="s">
        <v>1507</v>
      </c>
      <c r="D13981" t="s">
        <v>1508</v>
      </c>
      <c r="E13981" t="s">
        <v>538</v>
      </c>
      <c r="F13981" t="s">
        <v>19109</v>
      </c>
      <c r="G13981" t="s">
        <v>21</v>
      </c>
      <c r="I13981" t="s">
        <v>21</v>
      </c>
      <c r="M13981" t="s">
        <v>21</v>
      </c>
      <c r="N13981" t="s">
        <v>27</v>
      </c>
      <c r="O13981" t="s">
        <v>28</v>
      </c>
      <c r="P13981" t="s">
        <v>44</v>
      </c>
      <c r="Q13981" t="s">
        <v>37</v>
      </c>
    </row>
    <row r="13982" hidden="1" spans="1:17">
      <c r="A13982" t="s">
        <v>19111</v>
      </c>
      <c r="B13982" t="s">
        <v>21</v>
      </c>
      <c r="C13982" t="s">
        <v>1507</v>
      </c>
      <c r="D13982" t="s">
        <v>1508</v>
      </c>
      <c r="E13982" t="s">
        <v>538</v>
      </c>
      <c r="F13982" t="s">
        <v>19109</v>
      </c>
      <c r="G13982" t="s">
        <v>21</v>
      </c>
      <c r="I13982" t="s">
        <v>21</v>
      </c>
      <c r="M13982" t="s">
        <v>21</v>
      </c>
      <c r="N13982" t="s">
        <v>27</v>
      </c>
      <c r="O13982" t="s">
        <v>28</v>
      </c>
      <c r="P13982" t="s">
        <v>44</v>
      </c>
      <c r="Q13982" t="s">
        <v>37</v>
      </c>
    </row>
    <row r="13983" hidden="1" spans="1:17">
      <c r="A13983" t="s">
        <v>19112</v>
      </c>
      <c r="B13983" t="s">
        <v>21</v>
      </c>
      <c r="C13983" t="s">
        <v>2957</v>
      </c>
      <c r="D13983" t="s">
        <v>2958</v>
      </c>
      <c r="E13983" t="s">
        <v>2959</v>
      </c>
      <c r="F13983" t="s">
        <v>19113</v>
      </c>
      <c r="G13983" t="s">
        <v>21</v>
      </c>
      <c r="I13983" t="s">
        <v>21</v>
      </c>
      <c r="M13983" t="s">
        <v>19114</v>
      </c>
      <c r="N13983" t="s">
        <v>27</v>
      </c>
      <c r="O13983" t="s">
        <v>579</v>
      </c>
      <c r="P13983" t="s">
        <v>44</v>
      </c>
      <c r="Q13983" t="s">
        <v>37</v>
      </c>
    </row>
    <row r="13984" hidden="1" spans="1:17">
      <c r="A13984" t="s">
        <v>19115</v>
      </c>
      <c r="B13984" t="s">
        <v>21</v>
      </c>
      <c r="C13984" t="s">
        <v>13954</v>
      </c>
      <c r="D13984" t="s">
        <v>13955</v>
      </c>
      <c r="E13984" t="s">
        <v>1300</v>
      </c>
      <c r="F13984" t="s">
        <v>19116</v>
      </c>
      <c r="G13984" t="s">
        <v>21</v>
      </c>
      <c r="I13984" t="s">
        <v>21</v>
      </c>
      <c r="M13984" t="s">
        <v>21</v>
      </c>
      <c r="N13984" t="s">
        <v>27</v>
      </c>
      <c r="O13984" t="s">
        <v>28</v>
      </c>
      <c r="P13984" t="s">
        <v>44</v>
      </c>
      <c r="Q13984" t="s">
        <v>37</v>
      </c>
    </row>
    <row r="13985" hidden="1" spans="1:13">
      <c r="A13985" t="s">
        <v>19117</v>
      </c>
      <c r="B13985" t="s">
        <v>21</v>
      </c>
      <c r="C13985" t="s">
        <v>8502</v>
      </c>
      <c r="D13985" t="s">
        <v>8503</v>
      </c>
      <c r="E13985" t="s">
        <v>3590</v>
      </c>
      <c r="F13985" t="s">
        <v>19116</v>
      </c>
      <c r="G13985" t="s">
        <v>21</v>
      </c>
      <c r="I13985" t="s">
        <v>21</v>
      </c>
      <c r="M13985" t="s">
        <v>21</v>
      </c>
    </row>
    <row r="13986" hidden="1" spans="1:17">
      <c r="A13986" t="s">
        <v>19118</v>
      </c>
      <c r="B13986" t="s">
        <v>21</v>
      </c>
      <c r="C13986" t="s">
        <v>13954</v>
      </c>
      <c r="D13986" t="s">
        <v>13955</v>
      </c>
      <c r="E13986" t="s">
        <v>1300</v>
      </c>
      <c r="F13986" t="s">
        <v>19119</v>
      </c>
      <c r="G13986" t="s">
        <v>21</v>
      </c>
      <c r="I13986" t="s">
        <v>21</v>
      </c>
      <c r="M13986" t="s">
        <v>21</v>
      </c>
      <c r="N13986" t="s">
        <v>34</v>
      </c>
      <c r="O13986" t="s">
        <v>35</v>
      </c>
      <c r="P13986" t="s">
        <v>44</v>
      </c>
      <c r="Q13986" t="s">
        <v>37</v>
      </c>
    </row>
    <row r="13987" hidden="1" spans="1:13">
      <c r="A13987" t="s">
        <v>16797</v>
      </c>
      <c r="B13987" t="s">
        <v>21</v>
      </c>
      <c r="C13987" t="s">
        <v>1761</v>
      </c>
      <c r="D13987" t="s">
        <v>1762</v>
      </c>
      <c r="E13987" t="s">
        <v>1763</v>
      </c>
      <c r="F13987" t="s">
        <v>19119</v>
      </c>
      <c r="G13987" t="s">
        <v>71</v>
      </c>
      <c r="I13987" t="s">
        <v>21</v>
      </c>
      <c r="M13987" t="s">
        <v>21</v>
      </c>
    </row>
    <row r="13988" hidden="1" spans="1:17">
      <c r="A13988" t="s">
        <v>19120</v>
      </c>
      <c r="B13988" t="s">
        <v>21</v>
      </c>
      <c r="C13988" t="s">
        <v>2009</v>
      </c>
      <c r="D13988" t="s">
        <v>2010</v>
      </c>
      <c r="E13988" t="s">
        <v>42</v>
      </c>
      <c r="F13988" t="s">
        <v>19119</v>
      </c>
      <c r="G13988" t="s">
        <v>21</v>
      </c>
      <c r="I13988" t="s">
        <v>21</v>
      </c>
      <c r="M13988" t="s">
        <v>19121</v>
      </c>
      <c r="N13988" t="s">
        <v>27</v>
      </c>
      <c r="O13988" t="s">
        <v>35</v>
      </c>
      <c r="P13988" t="s">
        <v>36</v>
      </c>
      <c r="Q13988" t="s">
        <v>37</v>
      </c>
    </row>
    <row r="13989" hidden="1" spans="1:17">
      <c r="A13989" t="s">
        <v>19122</v>
      </c>
      <c r="B13989" t="s">
        <v>3660</v>
      </c>
      <c r="C13989" t="s">
        <v>536</v>
      </c>
      <c r="D13989" t="s">
        <v>537</v>
      </c>
      <c r="E13989" t="s">
        <v>538</v>
      </c>
      <c r="F13989" t="s">
        <v>19123</v>
      </c>
      <c r="G13989" t="s">
        <v>21</v>
      </c>
      <c r="I13989" t="s">
        <v>21</v>
      </c>
      <c r="M13989" t="s">
        <v>21</v>
      </c>
      <c r="N13989" t="s">
        <v>34</v>
      </c>
      <c r="O13989" t="s">
        <v>28</v>
      </c>
      <c r="P13989" t="s">
        <v>44</v>
      </c>
      <c r="Q13989" t="s">
        <v>37</v>
      </c>
    </row>
    <row r="13990" hidden="1" spans="1:13">
      <c r="A13990" t="s">
        <v>19124</v>
      </c>
      <c r="B13990" t="s">
        <v>21</v>
      </c>
      <c r="C13990" t="s">
        <v>9682</v>
      </c>
      <c r="D13990" t="s">
        <v>9683</v>
      </c>
      <c r="E13990" t="s">
        <v>9684</v>
      </c>
      <c r="F13990" t="s">
        <v>19123</v>
      </c>
      <c r="G13990" t="s">
        <v>21</v>
      </c>
      <c r="I13990" t="s">
        <v>21</v>
      </c>
      <c r="M13990" t="s">
        <v>21</v>
      </c>
    </row>
    <row r="13991" hidden="1" spans="1:17">
      <c r="A13991" t="s">
        <v>19125</v>
      </c>
      <c r="B13991" t="s">
        <v>21</v>
      </c>
      <c r="C13991" t="s">
        <v>1733</v>
      </c>
      <c r="D13991" t="s">
        <v>1734</v>
      </c>
      <c r="E13991" t="s">
        <v>1735</v>
      </c>
      <c r="F13991" t="s">
        <v>19123</v>
      </c>
      <c r="G13991" t="s">
        <v>21</v>
      </c>
      <c r="I13991" t="s">
        <v>21</v>
      </c>
      <c r="M13991" t="s">
        <v>21</v>
      </c>
      <c r="N13991" t="s">
        <v>34</v>
      </c>
      <c r="O13991" t="s">
        <v>28</v>
      </c>
      <c r="P13991" t="s">
        <v>171</v>
      </c>
      <c r="Q13991" t="s">
        <v>37</v>
      </c>
    </row>
    <row r="13992" hidden="1" spans="1:17">
      <c r="A13992" t="s">
        <v>19126</v>
      </c>
      <c r="B13992" t="s">
        <v>21</v>
      </c>
      <c r="C13992" t="s">
        <v>6574</v>
      </c>
      <c r="D13992" t="s">
        <v>6575</v>
      </c>
      <c r="E13992" t="s">
        <v>6576</v>
      </c>
      <c r="F13992" t="s">
        <v>19127</v>
      </c>
      <c r="G13992" t="s">
        <v>21</v>
      </c>
      <c r="I13992" t="s">
        <v>19128</v>
      </c>
      <c r="M13992" t="s">
        <v>21</v>
      </c>
      <c r="N13992" t="s">
        <v>27</v>
      </c>
      <c r="O13992" t="s">
        <v>35</v>
      </c>
      <c r="P13992" t="s">
        <v>44</v>
      </c>
      <c r="Q13992" t="s">
        <v>37</v>
      </c>
    </row>
    <row r="13993" hidden="1" spans="1:17">
      <c r="A13993" t="s">
        <v>19129</v>
      </c>
      <c r="B13993" t="s">
        <v>21</v>
      </c>
      <c r="C13993" t="s">
        <v>319</v>
      </c>
      <c r="D13993" t="s">
        <v>320</v>
      </c>
      <c r="E13993" t="s">
        <v>42</v>
      </c>
      <c r="F13993" t="s">
        <v>19127</v>
      </c>
      <c r="G13993" t="s">
        <v>71</v>
      </c>
      <c r="I13993" t="s">
        <v>21</v>
      </c>
      <c r="M13993" t="s">
        <v>21</v>
      </c>
      <c r="N13993" t="s">
        <v>34</v>
      </c>
      <c r="O13993" t="s">
        <v>28</v>
      </c>
      <c r="Q13993" t="s">
        <v>1193</v>
      </c>
    </row>
    <row r="13994" hidden="1" spans="1:17">
      <c r="A13994" t="s">
        <v>14274</v>
      </c>
      <c r="B13994" t="s">
        <v>21</v>
      </c>
      <c r="C13994" t="s">
        <v>1733</v>
      </c>
      <c r="D13994" t="s">
        <v>1734</v>
      </c>
      <c r="E13994" t="s">
        <v>1735</v>
      </c>
      <c r="F13994" t="s">
        <v>19127</v>
      </c>
      <c r="G13994" t="s">
        <v>21</v>
      </c>
      <c r="I13994" t="s">
        <v>21</v>
      </c>
      <c r="M13994" t="s">
        <v>21</v>
      </c>
      <c r="O13994" t="s">
        <v>28</v>
      </c>
      <c r="P13994" t="s">
        <v>36</v>
      </c>
      <c r="Q13994" t="s">
        <v>729</v>
      </c>
    </row>
    <row r="13995" hidden="1" spans="1:17">
      <c r="A13995" t="s">
        <v>19130</v>
      </c>
      <c r="B13995" t="s">
        <v>21</v>
      </c>
      <c r="C13995" t="s">
        <v>1733</v>
      </c>
      <c r="D13995" t="s">
        <v>1734</v>
      </c>
      <c r="E13995" t="s">
        <v>1735</v>
      </c>
      <c r="F13995" t="s">
        <v>19127</v>
      </c>
      <c r="G13995" t="s">
        <v>21</v>
      </c>
      <c r="I13995" t="s">
        <v>21</v>
      </c>
      <c r="M13995" t="s">
        <v>21</v>
      </c>
      <c r="N13995" t="s">
        <v>27</v>
      </c>
      <c r="O13995" t="s">
        <v>28</v>
      </c>
      <c r="P13995" t="s">
        <v>44</v>
      </c>
      <c r="Q13995" t="s">
        <v>3894</v>
      </c>
    </row>
    <row r="13996" hidden="1" spans="1:17">
      <c r="A13996" t="s">
        <v>19131</v>
      </c>
      <c r="B13996" t="s">
        <v>21</v>
      </c>
      <c r="C13996" t="s">
        <v>501</v>
      </c>
      <c r="D13996" t="s">
        <v>2091</v>
      </c>
      <c r="E13996" t="s">
        <v>2092</v>
      </c>
      <c r="F13996" t="s">
        <v>19132</v>
      </c>
      <c r="G13996" t="s">
        <v>21</v>
      </c>
      <c r="I13996" t="s">
        <v>21</v>
      </c>
      <c r="M13996" t="s">
        <v>21</v>
      </c>
      <c r="N13996" t="s">
        <v>27</v>
      </c>
      <c r="O13996" t="s">
        <v>28</v>
      </c>
      <c r="P13996" t="s">
        <v>44</v>
      </c>
      <c r="Q13996" t="s">
        <v>37</v>
      </c>
    </row>
    <row r="13997" hidden="1" spans="1:17">
      <c r="A13997" t="s">
        <v>19133</v>
      </c>
      <c r="B13997" t="s">
        <v>21</v>
      </c>
      <c r="C13997" t="s">
        <v>30</v>
      </c>
      <c r="D13997" t="s">
        <v>31</v>
      </c>
      <c r="E13997" t="s">
        <v>32</v>
      </c>
      <c r="F13997" t="s">
        <v>19134</v>
      </c>
      <c r="G13997" t="s">
        <v>21</v>
      </c>
      <c r="I13997" t="s">
        <v>21</v>
      </c>
      <c r="M13997" t="s">
        <v>21</v>
      </c>
      <c r="N13997" t="s">
        <v>27</v>
      </c>
      <c r="O13997" t="s">
        <v>35</v>
      </c>
      <c r="P13997" t="s">
        <v>36</v>
      </c>
      <c r="Q13997" t="s">
        <v>37</v>
      </c>
    </row>
    <row r="13998" hidden="1" spans="1:13">
      <c r="A13998" t="s">
        <v>19135</v>
      </c>
      <c r="B13998" t="s">
        <v>21</v>
      </c>
      <c r="C13998" t="s">
        <v>5229</v>
      </c>
      <c r="D13998" t="s">
        <v>5230</v>
      </c>
      <c r="E13998" t="s">
        <v>2729</v>
      </c>
      <c r="F13998" t="s">
        <v>19134</v>
      </c>
      <c r="G13998" t="s">
        <v>21</v>
      </c>
      <c r="I13998" t="s">
        <v>21</v>
      </c>
      <c r="M13998" t="s">
        <v>21</v>
      </c>
    </row>
    <row r="13999" hidden="1" spans="1:17">
      <c r="A13999" t="s">
        <v>19136</v>
      </c>
      <c r="B13999" t="s">
        <v>21</v>
      </c>
      <c r="C13999" t="s">
        <v>469</v>
      </c>
      <c r="D13999" t="s">
        <v>470</v>
      </c>
      <c r="E13999" t="s">
        <v>471</v>
      </c>
      <c r="F13999" t="s">
        <v>19137</v>
      </c>
      <c r="G13999" t="s">
        <v>21</v>
      </c>
      <c r="I13999" t="s">
        <v>21</v>
      </c>
      <c r="M13999" t="s">
        <v>21</v>
      </c>
      <c r="N13999" t="s">
        <v>27</v>
      </c>
      <c r="O13999" t="s">
        <v>28</v>
      </c>
      <c r="P13999" t="s">
        <v>44</v>
      </c>
      <c r="Q13999" t="s">
        <v>37</v>
      </c>
    </row>
    <row r="14000" hidden="1" spans="1:13">
      <c r="A14000" t="s">
        <v>19138</v>
      </c>
      <c r="B14000" t="s">
        <v>21</v>
      </c>
      <c r="C14000" t="s">
        <v>9682</v>
      </c>
      <c r="D14000" t="s">
        <v>9683</v>
      </c>
      <c r="E14000" t="s">
        <v>9684</v>
      </c>
      <c r="F14000" t="s">
        <v>19139</v>
      </c>
      <c r="G14000" t="s">
        <v>21</v>
      </c>
      <c r="I14000" t="s">
        <v>21</v>
      </c>
      <c r="M14000" t="s">
        <v>21</v>
      </c>
    </row>
    <row r="14001" hidden="1" spans="1:13">
      <c r="A14001" t="s">
        <v>15704</v>
      </c>
      <c r="B14001" t="s">
        <v>21</v>
      </c>
      <c r="C14001" t="s">
        <v>2612</v>
      </c>
      <c r="D14001" t="s">
        <v>2613</v>
      </c>
      <c r="E14001" t="s">
        <v>2063</v>
      </c>
      <c r="F14001" t="s">
        <v>19139</v>
      </c>
      <c r="G14001" t="s">
        <v>21</v>
      </c>
      <c r="I14001" t="s">
        <v>21</v>
      </c>
      <c r="M14001" t="s">
        <v>21</v>
      </c>
    </row>
    <row r="14002" hidden="1" spans="1:13">
      <c r="A14002" t="s">
        <v>19140</v>
      </c>
      <c r="B14002" t="s">
        <v>21</v>
      </c>
      <c r="C14002" t="s">
        <v>2612</v>
      </c>
      <c r="D14002" t="s">
        <v>2613</v>
      </c>
      <c r="E14002" t="s">
        <v>2063</v>
      </c>
      <c r="F14002" t="s">
        <v>19141</v>
      </c>
      <c r="G14002" t="s">
        <v>21</v>
      </c>
      <c r="I14002" t="s">
        <v>21</v>
      </c>
      <c r="M14002" t="s">
        <v>21</v>
      </c>
    </row>
    <row r="14003" hidden="1" spans="1:17">
      <c r="A14003" t="s">
        <v>19142</v>
      </c>
      <c r="B14003" t="s">
        <v>21</v>
      </c>
      <c r="C14003" t="s">
        <v>2150</v>
      </c>
      <c r="D14003" t="s">
        <v>2151</v>
      </c>
      <c r="E14003" t="s">
        <v>1051</v>
      </c>
      <c r="F14003" t="s">
        <v>19141</v>
      </c>
      <c r="G14003" t="s">
        <v>21</v>
      </c>
      <c r="I14003" t="s">
        <v>21</v>
      </c>
      <c r="M14003" t="s">
        <v>21</v>
      </c>
      <c r="N14003" t="s">
        <v>27</v>
      </c>
      <c r="O14003" t="s">
        <v>28</v>
      </c>
      <c r="Q14003" t="s">
        <v>37</v>
      </c>
    </row>
    <row r="14004" hidden="1" spans="1:13">
      <c r="A14004" t="s">
        <v>19143</v>
      </c>
      <c r="B14004" t="s">
        <v>21</v>
      </c>
      <c r="C14004" t="s">
        <v>3369</v>
      </c>
      <c r="D14004" t="s">
        <v>3370</v>
      </c>
      <c r="E14004" t="s">
        <v>874</v>
      </c>
      <c r="F14004" t="s">
        <v>19141</v>
      </c>
      <c r="G14004" t="s">
        <v>21</v>
      </c>
      <c r="I14004" t="s">
        <v>21</v>
      </c>
      <c r="M14004" t="s">
        <v>21</v>
      </c>
    </row>
    <row r="14005" hidden="1" spans="1:13">
      <c r="A14005" t="s">
        <v>19144</v>
      </c>
      <c r="B14005" t="s">
        <v>21</v>
      </c>
      <c r="C14005" t="s">
        <v>1049</v>
      </c>
      <c r="D14005" t="s">
        <v>1050</v>
      </c>
      <c r="E14005" t="s">
        <v>1051</v>
      </c>
      <c r="F14005" t="s">
        <v>19145</v>
      </c>
      <c r="G14005" t="s">
        <v>21</v>
      </c>
      <c r="I14005" t="s">
        <v>21</v>
      </c>
      <c r="M14005" t="s">
        <v>21</v>
      </c>
    </row>
    <row r="14006" hidden="1" spans="1:13">
      <c r="A14006" t="s">
        <v>19146</v>
      </c>
      <c r="B14006" t="s">
        <v>21</v>
      </c>
      <c r="C14006" t="s">
        <v>1372</v>
      </c>
      <c r="D14006" t="s">
        <v>1373</v>
      </c>
      <c r="E14006" t="s">
        <v>168</v>
      </c>
      <c r="F14006" t="s">
        <v>19145</v>
      </c>
      <c r="G14006" t="s">
        <v>21</v>
      </c>
      <c r="I14006" t="s">
        <v>21</v>
      </c>
      <c r="M14006" t="s">
        <v>21</v>
      </c>
    </row>
    <row r="14007" hidden="1" spans="1:17">
      <c r="A14007" t="s">
        <v>19147</v>
      </c>
      <c r="B14007" t="s">
        <v>21</v>
      </c>
      <c r="C14007" t="s">
        <v>2009</v>
      </c>
      <c r="D14007" t="s">
        <v>2010</v>
      </c>
      <c r="E14007" t="s">
        <v>42</v>
      </c>
      <c r="F14007" t="s">
        <v>19148</v>
      </c>
      <c r="G14007" t="s">
        <v>21</v>
      </c>
      <c r="I14007" t="s">
        <v>21</v>
      </c>
      <c r="M14007" t="s">
        <v>19149</v>
      </c>
      <c r="N14007" t="s">
        <v>34</v>
      </c>
      <c r="O14007" t="s">
        <v>35</v>
      </c>
      <c r="P14007" t="s">
        <v>36</v>
      </c>
      <c r="Q14007" t="s">
        <v>37</v>
      </c>
    </row>
    <row r="14008" hidden="1" spans="1:13">
      <c r="A14008" t="s">
        <v>19150</v>
      </c>
      <c r="B14008" t="s">
        <v>21</v>
      </c>
      <c r="C14008" t="s">
        <v>18197</v>
      </c>
      <c r="D14008" t="s">
        <v>18198</v>
      </c>
      <c r="E14008" t="s">
        <v>2490</v>
      </c>
      <c r="F14008" t="s">
        <v>19148</v>
      </c>
      <c r="G14008" t="s">
        <v>21</v>
      </c>
      <c r="I14008" t="s">
        <v>21</v>
      </c>
      <c r="M14008" t="s">
        <v>21</v>
      </c>
    </row>
    <row r="14009" hidden="1" spans="1:17">
      <c r="A14009" t="s">
        <v>19151</v>
      </c>
      <c r="B14009" t="s">
        <v>21</v>
      </c>
      <c r="C14009" t="s">
        <v>2009</v>
      </c>
      <c r="D14009" t="s">
        <v>2010</v>
      </c>
      <c r="E14009" t="s">
        <v>42</v>
      </c>
      <c r="F14009" t="s">
        <v>19148</v>
      </c>
      <c r="G14009" t="s">
        <v>21</v>
      </c>
      <c r="I14009" t="s">
        <v>21</v>
      </c>
      <c r="M14009" t="s">
        <v>19152</v>
      </c>
      <c r="N14009" t="s">
        <v>27</v>
      </c>
      <c r="O14009" t="s">
        <v>35</v>
      </c>
      <c r="P14009" t="s">
        <v>36</v>
      </c>
      <c r="Q14009" t="s">
        <v>37</v>
      </c>
    </row>
    <row r="14010" hidden="1" spans="1:17">
      <c r="A14010" t="s">
        <v>19073</v>
      </c>
      <c r="B14010" t="s">
        <v>21</v>
      </c>
      <c r="C14010" t="s">
        <v>6211</v>
      </c>
      <c r="D14010" t="s">
        <v>6212</v>
      </c>
      <c r="E14010" t="s">
        <v>6213</v>
      </c>
      <c r="F14010" t="s">
        <v>19153</v>
      </c>
      <c r="G14010" t="s">
        <v>21</v>
      </c>
      <c r="I14010" t="s">
        <v>21</v>
      </c>
      <c r="M14010" t="s">
        <v>21</v>
      </c>
      <c r="N14010" t="s">
        <v>27</v>
      </c>
      <c r="O14010" t="s">
        <v>28</v>
      </c>
      <c r="P14010" t="s">
        <v>44</v>
      </c>
      <c r="Q14010" t="s">
        <v>37</v>
      </c>
    </row>
    <row r="14011" hidden="1" spans="1:13">
      <c r="A14011" t="s">
        <v>19154</v>
      </c>
      <c r="B14011" t="s">
        <v>21</v>
      </c>
      <c r="C14011" t="s">
        <v>7265</v>
      </c>
      <c r="D14011" t="s">
        <v>7266</v>
      </c>
      <c r="E14011" t="s">
        <v>200</v>
      </c>
      <c r="F14011" t="s">
        <v>19155</v>
      </c>
      <c r="G14011" t="s">
        <v>21</v>
      </c>
      <c r="I14011" t="s">
        <v>21</v>
      </c>
      <c r="M14011" t="s">
        <v>21</v>
      </c>
    </row>
    <row r="14012" hidden="1" spans="1:17">
      <c r="A14012" t="s">
        <v>19156</v>
      </c>
      <c r="B14012" t="s">
        <v>21</v>
      </c>
      <c r="C14012" t="s">
        <v>8027</v>
      </c>
      <c r="D14012" t="s">
        <v>8028</v>
      </c>
      <c r="E14012" t="s">
        <v>382</v>
      </c>
      <c r="F14012" t="s">
        <v>19157</v>
      </c>
      <c r="G14012" t="s">
        <v>71</v>
      </c>
      <c r="I14012" t="s">
        <v>21</v>
      </c>
      <c r="M14012" t="s">
        <v>21</v>
      </c>
      <c r="N14012" t="s">
        <v>34</v>
      </c>
      <c r="O14012" t="s">
        <v>35</v>
      </c>
      <c r="P14012" t="s">
        <v>44</v>
      </c>
      <c r="Q14012" t="s">
        <v>19158</v>
      </c>
    </row>
    <row r="14013" hidden="1" spans="1:17">
      <c r="A14013" t="s">
        <v>19159</v>
      </c>
      <c r="B14013" t="s">
        <v>21</v>
      </c>
      <c r="C14013" t="s">
        <v>8027</v>
      </c>
      <c r="D14013" t="s">
        <v>8028</v>
      </c>
      <c r="E14013" t="s">
        <v>382</v>
      </c>
      <c r="F14013" t="s">
        <v>19157</v>
      </c>
      <c r="G14013" t="s">
        <v>71</v>
      </c>
      <c r="H14013" t="s">
        <v>21</v>
      </c>
      <c r="I14013" t="s">
        <v>19160</v>
      </c>
      <c r="J14013" t="s">
        <v>21</v>
      </c>
      <c r="K14013" t="s">
        <v>21</v>
      </c>
      <c r="L14013" t="s">
        <v>19161</v>
      </c>
      <c r="M14013" t="s">
        <v>21</v>
      </c>
      <c r="N14013" t="s">
        <v>34</v>
      </c>
      <c r="O14013" t="s">
        <v>35</v>
      </c>
      <c r="P14013" t="s">
        <v>171</v>
      </c>
      <c r="Q14013" t="s">
        <v>19162</v>
      </c>
    </row>
    <row r="14014" hidden="1" spans="1:13">
      <c r="A14014" t="s">
        <v>19163</v>
      </c>
      <c r="B14014" t="s">
        <v>21</v>
      </c>
      <c r="C14014" t="s">
        <v>2061</v>
      </c>
      <c r="D14014" t="s">
        <v>2062</v>
      </c>
      <c r="E14014" t="s">
        <v>2063</v>
      </c>
      <c r="F14014" t="s">
        <v>19157</v>
      </c>
      <c r="G14014" t="s">
        <v>21</v>
      </c>
      <c r="I14014" t="s">
        <v>21</v>
      </c>
      <c r="M14014" t="s">
        <v>21</v>
      </c>
    </row>
    <row r="14015" hidden="1" spans="1:17">
      <c r="A14015" t="s">
        <v>19164</v>
      </c>
      <c r="B14015" t="s">
        <v>21</v>
      </c>
      <c r="C14015" t="s">
        <v>8027</v>
      </c>
      <c r="D14015" t="s">
        <v>8028</v>
      </c>
      <c r="E14015" t="s">
        <v>382</v>
      </c>
      <c r="F14015" t="s">
        <v>19157</v>
      </c>
      <c r="G14015" t="s">
        <v>71</v>
      </c>
      <c r="I14015" t="s">
        <v>21</v>
      </c>
      <c r="M14015" t="s">
        <v>21</v>
      </c>
      <c r="N14015" t="s">
        <v>34</v>
      </c>
      <c r="O14015" t="s">
        <v>28</v>
      </c>
      <c r="P14015" t="s">
        <v>36</v>
      </c>
      <c r="Q14015" t="s">
        <v>19165</v>
      </c>
    </row>
    <row r="14016" hidden="1" spans="1:17">
      <c r="A14016" t="s">
        <v>19166</v>
      </c>
      <c r="B14016" t="s">
        <v>21</v>
      </c>
      <c r="C14016" t="s">
        <v>1178</v>
      </c>
      <c r="D14016" t="s">
        <v>1179</v>
      </c>
      <c r="E14016" t="s">
        <v>42</v>
      </c>
      <c r="F14016" t="s">
        <v>19167</v>
      </c>
      <c r="G14016" t="s">
        <v>21</v>
      </c>
      <c r="I14016" t="s">
        <v>21</v>
      </c>
      <c r="M14016" t="s">
        <v>21</v>
      </c>
      <c r="N14016" t="s">
        <v>34</v>
      </c>
      <c r="O14016" t="s">
        <v>35</v>
      </c>
      <c r="P14016" t="s">
        <v>44</v>
      </c>
      <c r="Q14016" t="s">
        <v>37</v>
      </c>
    </row>
    <row r="14017" hidden="1" spans="1:17">
      <c r="A14017" t="s">
        <v>19168</v>
      </c>
      <c r="B14017" t="s">
        <v>21</v>
      </c>
      <c r="C14017" t="s">
        <v>2718</v>
      </c>
      <c r="D14017" t="s">
        <v>2719</v>
      </c>
      <c r="E14017" t="s">
        <v>405</v>
      </c>
      <c r="F14017" t="s">
        <v>19169</v>
      </c>
      <c r="G14017" t="s">
        <v>21</v>
      </c>
      <c r="I14017" t="s">
        <v>21</v>
      </c>
      <c r="M14017" t="s">
        <v>19170</v>
      </c>
      <c r="N14017" t="s">
        <v>27</v>
      </c>
      <c r="O14017" t="s">
        <v>35</v>
      </c>
      <c r="P14017" t="s">
        <v>44</v>
      </c>
      <c r="Q14017" t="s">
        <v>37</v>
      </c>
    </row>
    <row r="14018" hidden="1" spans="1:13">
      <c r="A14018" t="s">
        <v>19171</v>
      </c>
      <c r="B14018" t="s">
        <v>21</v>
      </c>
      <c r="C14018" t="s">
        <v>530</v>
      </c>
      <c r="D14018" t="s">
        <v>531</v>
      </c>
      <c r="E14018" t="s">
        <v>532</v>
      </c>
      <c r="F14018" t="s">
        <v>19169</v>
      </c>
      <c r="G14018" t="s">
        <v>21</v>
      </c>
      <c r="I14018" t="s">
        <v>21</v>
      </c>
      <c r="M14018" t="s">
        <v>21</v>
      </c>
    </row>
    <row r="14019" hidden="1" spans="1:17">
      <c r="A14019" t="s">
        <v>19172</v>
      </c>
      <c r="B14019" t="s">
        <v>21</v>
      </c>
      <c r="C14019" t="s">
        <v>9286</v>
      </c>
      <c r="D14019" t="s">
        <v>9287</v>
      </c>
      <c r="E14019" t="s">
        <v>382</v>
      </c>
      <c r="F14019" t="s">
        <v>19169</v>
      </c>
      <c r="G14019" t="s">
        <v>21</v>
      </c>
      <c r="I14019" t="s">
        <v>21</v>
      </c>
      <c r="M14019" t="s">
        <v>21</v>
      </c>
      <c r="N14019" t="s">
        <v>34</v>
      </c>
      <c r="O14019" t="s">
        <v>28</v>
      </c>
      <c r="P14019" t="s">
        <v>44</v>
      </c>
      <c r="Q14019" t="s">
        <v>366</v>
      </c>
    </row>
    <row r="14020" hidden="1" spans="1:17">
      <c r="A14020" t="s">
        <v>19173</v>
      </c>
      <c r="B14020" t="s">
        <v>21</v>
      </c>
      <c r="C14020" t="s">
        <v>3689</v>
      </c>
      <c r="D14020" t="s">
        <v>3690</v>
      </c>
      <c r="E14020" t="s">
        <v>594</v>
      </c>
      <c r="F14020" t="s">
        <v>19169</v>
      </c>
      <c r="G14020" t="s">
        <v>21</v>
      </c>
      <c r="I14020" t="s">
        <v>21</v>
      </c>
      <c r="M14020" t="s">
        <v>21</v>
      </c>
      <c r="N14020" t="s">
        <v>27</v>
      </c>
      <c r="O14020" t="s">
        <v>579</v>
      </c>
      <c r="P14020" t="s">
        <v>171</v>
      </c>
      <c r="Q14020" t="s">
        <v>37</v>
      </c>
    </row>
    <row r="14021" hidden="1" spans="1:17">
      <c r="A14021" t="s">
        <v>19174</v>
      </c>
      <c r="B14021" t="s">
        <v>21</v>
      </c>
      <c r="C14021" t="s">
        <v>9286</v>
      </c>
      <c r="D14021" t="s">
        <v>9287</v>
      </c>
      <c r="E14021" t="s">
        <v>382</v>
      </c>
      <c r="F14021" t="s">
        <v>19175</v>
      </c>
      <c r="G14021" t="s">
        <v>21</v>
      </c>
      <c r="I14021" t="s">
        <v>21</v>
      </c>
      <c r="M14021" t="s">
        <v>21</v>
      </c>
      <c r="N14021" t="s">
        <v>34</v>
      </c>
      <c r="O14021" t="s">
        <v>28</v>
      </c>
      <c r="P14021" t="s">
        <v>44</v>
      </c>
      <c r="Q14021" t="s">
        <v>746</v>
      </c>
    </row>
    <row r="14022" hidden="1" spans="1:17">
      <c r="A14022" t="s">
        <v>19176</v>
      </c>
      <c r="B14022" t="s">
        <v>21</v>
      </c>
      <c r="C14022" t="s">
        <v>1458</v>
      </c>
      <c r="D14022" t="s">
        <v>1459</v>
      </c>
      <c r="E14022" t="s">
        <v>1042</v>
      </c>
      <c r="F14022" t="s">
        <v>19175</v>
      </c>
      <c r="G14022" t="s">
        <v>21</v>
      </c>
      <c r="I14022" t="s">
        <v>21</v>
      </c>
      <c r="M14022" t="s">
        <v>19177</v>
      </c>
      <c r="N14022" t="s">
        <v>27</v>
      </c>
      <c r="O14022" t="s">
        <v>28</v>
      </c>
      <c r="Q14022" t="s">
        <v>37</v>
      </c>
    </row>
    <row r="14023" hidden="1" spans="1:13">
      <c r="A14023" t="s">
        <v>19178</v>
      </c>
      <c r="B14023" t="s">
        <v>21</v>
      </c>
      <c r="C14023" t="s">
        <v>2612</v>
      </c>
      <c r="D14023" t="s">
        <v>2613</v>
      </c>
      <c r="E14023" t="s">
        <v>2063</v>
      </c>
      <c r="F14023" t="s">
        <v>19175</v>
      </c>
      <c r="G14023" t="s">
        <v>21</v>
      </c>
      <c r="I14023" t="s">
        <v>21</v>
      </c>
      <c r="M14023" t="s">
        <v>21</v>
      </c>
    </row>
    <row r="14024" hidden="1" spans="1:17">
      <c r="A14024" t="s">
        <v>19179</v>
      </c>
      <c r="B14024" t="s">
        <v>21</v>
      </c>
      <c r="C14024" t="s">
        <v>1024</v>
      </c>
      <c r="D14024" t="s">
        <v>1025</v>
      </c>
      <c r="E14024" t="s">
        <v>1026</v>
      </c>
      <c r="F14024" t="s">
        <v>19180</v>
      </c>
      <c r="G14024" t="s">
        <v>21</v>
      </c>
      <c r="I14024" t="s">
        <v>21</v>
      </c>
      <c r="M14024" t="s">
        <v>21</v>
      </c>
      <c r="N14024" t="s">
        <v>27</v>
      </c>
      <c r="O14024" t="s">
        <v>28</v>
      </c>
      <c r="P14024" t="s">
        <v>171</v>
      </c>
      <c r="Q14024" t="s">
        <v>37</v>
      </c>
    </row>
    <row r="14025" hidden="1" spans="1:13">
      <c r="A14025" t="s">
        <v>19181</v>
      </c>
      <c r="B14025" t="s">
        <v>21</v>
      </c>
      <c r="C14025" t="s">
        <v>8617</v>
      </c>
      <c r="D14025" t="s">
        <v>8618</v>
      </c>
      <c r="E14025" t="s">
        <v>8583</v>
      </c>
      <c r="F14025" t="s">
        <v>19182</v>
      </c>
      <c r="G14025" t="s">
        <v>21</v>
      </c>
      <c r="I14025" t="s">
        <v>21</v>
      </c>
      <c r="M14025" t="s">
        <v>21</v>
      </c>
    </row>
    <row r="14026" hidden="1" spans="1:13">
      <c r="A14026" t="s">
        <v>19183</v>
      </c>
      <c r="B14026" t="s">
        <v>21</v>
      </c>
      <c r="C14026" t="s">
        <v>19184</v>
      </c>
      <c r="D14026" t="s">
        <v>19185</v>
      </c>
      <c r="E14026" t="s">
        <v>19186</v>
      </c>
      <c r="F14026" t="s">
        <v>19182</v>
      </c>
      <c r="G14026" t="s">
        <v>21</v>
      </c>
      <c r="H14026" t="s">
        <v>21</v>
      </c>
      <c r="I14026" t="s">
        <v>19187</v>
      </c>
      <c r="J14026" t="s">
        <v>21</v>
      </c>
      <c r="K14026" t="s">
        <v>21</v>
      </c>
      <c r="L14026" t="s">
        <v>21</v>
      </c>
      <c r="M14026" t="s">
        <v>21</v>
      </c>
    </row>
    <row r="14027" hidden="1" spans="1:13">
      <c r="A14027" t="s">
        <v>19188</v>
      </c>
      <c r="B14027" t="s">
        <v>21</v>
      </c>
      <c r="C14027" t="s">
        <v>1873</v>
      </c>
      <c r="D14027" t="s">
        <v>1874</v>
      </c>
      <c r="E14027" t="s">
        <v>1875</v>
      </c>
      <c r="F14027" t="s">
        <v>19182</v>
      </c>
      <c r="G14027" t="s">
        <v>21</v>
      </c>
      <c r="I14027" t="s">
        <v>21</v>
      </c>
      <c r="M14027" t="s">
        <v>21</v>
      </c>
    </row>
    <row r="14028" hidden="1" spans="1:17">
      <c r="A14028" t="s">
        <v>19189</v>
      </c>
      <c r="B14028" t="s">
        <v>21</v>
      </c>
      <c r="C14028" t="s">
        <v>2279</v>
      </c>
      <c r="D14028" t="s">
        <v>2280</v>
      </c>
      <c r="E14028" t="s">
        <v>1686</v>
      </c>
      <c r="F14028" t="s">
        <v>19182</v>
      </c>
      <c r="G14028" t="s">
        <v>21</v>
      </c>
      <c r="I14028" t="s">
        <v>21</v>
      </c>
      <c r="M14028" t="s">
        <v>21</v>
      </c>
      <c r="N14028" t="s">
        <v>27</v>
      </c>
      <c r="O14028" t="s">
        <v>28</v>
      </c>
      <c r="P14028" t="s">
        <v>44</v>
      </c>
      <c r="Q14028" t="s">
        <v>37</v>
      </c>
    </row>
    <row r="14029" hidden="1" spans="1:13">
      <c r="A14029" t="s">
        <v>19190</v>
      </c>
      <c r="B14029" t="s">
        <v>21</v>
      </c>
      <c r="C14029" t="s">
        <v>8617</v>
      </c>
      <c r="D14029" t="s">
        <v>8618</v>
      </c>
      <c r="E14029" t="s">
        <v>8583</v>
      </c>
      <c r="F14029" t="s">
        <v>19182</v>
      </c>
      <c r="G14029" t="s">
        <v>21</v>
      </c>
      <c r="I14029" t="s">
        <v>21</v>
      </c>
      <c r="M14029" t="s">
        <v>21</v>
      </c>
    </row>
    <row r="14030" hidden="1" spans="1:13">
      <c r="A14030" t="s">
        <v>19191</v>
      </c>
      <c r="B14030" t="s">
        <v>21</v>
      </c>
      <c r="C14030" t="s">
        <v>8617</v>
      </c>
      <c r="D14030" t="s">
        <v>8618</v>
      </c>
      <c r="E14030" t="s">
        <v>8583</v>
      </c>
      <c r="F14030" t="s">
        <v>19182</v>
      </c>
      <c r="G14030" t="s">
        <v>21</v>
      </c>
      <c r="I14030" t="s">
        <v>21</v>
      </c>
      <c r="M14030" t="s">
        <v>21</v>
      </c>
    </row>
    <row r="14031" hidden="1" spans="1:13">
      <c r="A14031" t="s">
        <v>7158</v>
      </c>
      <c r="B14031" t="s">
        <v>21</v>
      </c>
      <c r="C14031" t="s">
        <v>8617</v>
      </c>
      <c r="D14031" t="s">
        <v>8618</v>
      </c>
      <c r="E14031" t="s">
        <v>8583</v>
      </c>
      <c r="F14031" t="s">
        <v>19182</v>
      </c>
      <c r="G14031" t="s">
        <v>21</v>
      </c>
      <c r="I14031" t="s">
        <v>21</v>
      </c>
      <c r="M14031" t="s">
        <v>21</v>
      </c>
    </row>
    <row r="14032" hidden="1" spans="1:17">
      <c r="A14032" t="s">
        <v>19192</v>
      </c>
      <c r="B14032" t="s">
        <v>21</v>
      </c>
      <c r="C14032" t="s">
        <v>2369</v>
      </c>
      <c r="D14032" t="s">
        <v>2370</v>
      </c>
      <c r="E14032" t="s">
        <v>2371</v>
      </c>
      <c r="F14032" t="s">
        <v>19182</v>
      </c>
      <c r="G14032" t="s">
        <v>21</v>
      </c>
      <c r="I14032" t="s">
        <v>21</v>
      </c>
      <c r="M14032" t="s">
        <v>21</v>
      </c>
      <c r="N14032" t="s">
        <v>34</v>
      </c>
      <c r="O14032" t="s">
        <v>28</v>
      </c>
      <c r="P14032" t="s">
        <v>44</v>
      </c>
      <c r="Q14032" t="s">
        <v>37</v>
      </c>
    </row>
    <row r="14033" hidden="1" spans="1:13">
      <c r="A14033" t="s">
        <v>19193</v>
      </c>
      <c r="B14033" t="s">
        <v>21</v>
      </c>
      <c r="C14033" t="s">
        <v>2612</v>
      </c>
      <c r="D14033" t="s">
        <v>2613</v>
      </c>
      <c r="E14033" t="s">
        <v>2063</v>
      </c>
      <c r="F14033" t="s">
        <v>19194</v>
      </c>
      <c r="G14033" t="s">
        <v>21</v>
      </c>
      <c r="I14033" t="s">
        <v>21</v>
      </c>
      <c r="M14033" t="s">
        <v>21</v>
      </c>
    </row>
    <row r="14034" hidden="1" spans="1:13">
      <c r="A14034" t="s">
        <v>16253</v>
      </c>
      <c r="B14034" t="s">
        <v>21</v>
      </c>
      <c r="C14034" t="s">
        <v>2612</v>
      </c>
      <c r="D14034" t="s">
        <v>2613</v>
      </c>
      <c r="E14034" t="s">
        <v>2063</v>
      </c>
      <c r="F14034" t="s">
        <v>19194</v>
      </c>
      <c r="G14034" t="s">
        <v>21</v>
      </c>
      <c r="I14034" t="s">
        <v>21</v>
      </c>
      <c r="M14034" t="s">
        <v>21</v>
      </c>
    </row>
    <row r="14035" hidden="1" spans="1:13">
      <c r="A14035" t="s">
        <v>19195</v>
      </c>
      <c r="B14035" t="s">
        <v>21</v>
      </c>
      <c r="C14035" t="s">
        <v>2612</v>
      </c>
      <c r="D14035" t="s">
        <v>2613</v>
      </c>
      <c r="E14035" t="s">
        <v>2063</v>
      </c>
      <c r="F14035" t="s">
        <v>19194</v>
      </c>
      <c r="G14035" t="s">
        <v>21</v>
      </c>
      <c r="I14035" t="s">
        <v>21</v>
      </c>
      <c r="M14035" t="s">
        <v>21</v>
      </c>
    </row>
    <row r="14036" hidden="1" spans="1:13">
      <c r="A14036" t="s">
        <v>8923</v>
      </c>
      <c r="B14036" t="s">
        <v>21</v>
      </c>
      <c r="C14036" t="s">
        <v>2612</v>
      </c>
      <c r="D14036" t="s">
        <v>2613</v>
      </c>
      <c r="E14036" t="s">
        <v>2063</v>
      </c>
      <c r="F14036" t="s">
        <v>19194</v>
      </c>
      <c r="G14036" t="s">
        <v>21</v>
      </c>
      <c r="I14036" t="s">
        <v>21</v>
      </c>
      <c r="M14036" t="s">
        <v>21</v>
      </c>
    </row>
    <row r="14037" hidden="1" spans="1:13">
      <c r="A14037" t="s">
        <v>19196</v>
      </c>
      <c r="B14037" t="s">
        <v>21</v>
      </c>
      <c r="C14037" t="s">
        <v>2556</v>
      </c>
      <c r="D14037" t="s">
        <v>2557</v>
      </c>
      <c r="E14037" t="s">
        <v>2063</v>
      </c>
      <c r="F14037" t="s">
        <v>19197</v>
      </c>
      <c r="G14037" t="s">
        <v>21</v>
      </c>
      <c r="I14037" t="s">
        <v>21</v>
      </c>
      <c r="M14037" t="s">
        <v>21</v>
      </c>
    </row>
    <row r="14038" hidden="1" spans="1:17">
      <c r="A14038" t="s">
        <v>19198</v>
      </c>
      <c r="B14038" t="s">
        <v>21</v>
      </c>
      <c r="C14038" t="s">
        <v>385</v>
      </c>
      <c r="D14038" t="s">
        <v>386</v>
      </c>
      <c r="E14038" t="s">
        <v>266</v>
      </c>
      <c r="F14038" t="s">
        <v>19197</v>
      </c>
      <c r="G14038" t="s">
        <v>21</v>
      </c>
      <c r="I14038" t="s">
        <v>21</v>
      </c>
      <c r="M14038" t="s">
        <v>21</v>
      </c>
      <c r="N14038" t="s">
        <v>27</v>
      </c>
      <c r="O14038" t="s">
        <v>28</v>
      </c>
      <c r="P14038" t="s">
        <v>36</v>
      </c>
      <c r="Q14038" t="s">
        <v>37</v>
      </c>
    </row>
    <row r="14039" hidden="1" spans="1:13">
      <c r="A14039" t="s">
        <v>19188</v>
      </c>
      <c r="B14039" t="s">
        <v>21</v>
      </c>
      <c r="C14039" t="s">
        <v>7218</v>
      </c>
      <c r="D14039" t="s">
        <v>7219</v>
      </c>
      <c r="E14039" t="s">
        <v>1875</v>
      </c>
      <c r="F14039" t="s">
        <v>19197</v>
      </c>
      <c r="G14039" t="s">
        <v>21</v>
      </c>
      <c r="I14039" t="s">
        <v>21</v>
      </c>
      <c r="M14039" t="s">
        <v>21</v>
      </c>
    </row>
    <row r="14040" hidden="1" spans="1:13">
      <c r="A14040" t="s">
        <v>19199</v>
      </c>
      <c r="B14040" t="s">
        <v>21</v>
      </c>
      <c r="C14040" t="s">
        <v>4188</v>
      </c>
      <c r="D14040" t="s">
        <v>4189</v>
      </c>
      <c r="E14040" t="s">
        <v>4190</v>
      </c>
      <c r="F14040" t="s">
        <v>19200</v>
      </c>
      <c r="G14040" t="s">
        <v>21</v>
      </c>
      <c r="I14040" t="s">
        <v>21</v>
      </c>
      <c r="M14040" t="s">
        <v>21</v>
      </c>
    </row>
    <row r="14041" hidden="1" spans="1:17">
      <c r="A14041" t="s">
        <v>19201</v>
      </c>
      <c r="B14041" t="s">
        <v>21</v>
      </c>
      <c r="C14041" t="s">
        <v>1458</v>
      </c>
      <c r="D14041" t="s">
        <v>1459</v>
      </c>
      <c r="E14041" t="s">
        <v>1042</v>
      </c>
      <c r="F14041" t="s">
        <v>19202</v>
      </c>
      <c r="G14041" t="s">
        <v>21</v>
      </c>
      <c r="I14041" t="s">
        <v>21</v>
      </c>
      <c r="M14041" t="s">
        <v>19203</v>
      </c>
      <c r="N14041" t="s">
        <v>34</v>
      </c>
      <c r="O14041" t="s">
        <v>28</v>
      </c>
      <c r="P14041" t="s">
        <v>36</v>
      </c>
      <c r="Q14041" t="s">
        <v>37</v>
      </c>
    </row>
    <row r="14042" hidden="1" spans="1:17">
      <c r="A14042" t="s">
        <v>19204</v>
      </c>
      <c r="B14042" t="s">
        <v>21</v>
      </c>
      <c r="C14042" t="s">
        <v>3106</v>
      </c>
      <c r="D14042" t="s">
        <v>3107</v>
      </c>
      <c r="E14042" t="s">
        <v>1243</v>
      </c>
      <c r="F14042" t="s">
        <v>19202</v>
      </c>
      <c r="G14042" t="s">
        <v>21</v>
      </c>
      <c r="I14042" t="s">
        <v>21</v>
      </c>
      <c r="M14042" t="s">
        <v>21</v>
      </c>
      <c r="N14042" t="s">
        <v>27</v>
      </c>
      <c r="O14042" t="s">
        <v>579</v>
      </c>
      <c r="P14042" t="s">
        <v>44</v>
      </c>
      <c r="Q14042" t="s">
        <v>1309</v>
      </c>
    </row>
    <row r="14043" hidden="1" spans="1:13">
      <c r="A14043" t="s">
        <v>16403</v>
      </c>
      <c r="B14043" t="s">
        <v>21</v>
      </c>
      <c r="C14043" t="s">
        <v>9220</v>
      </c>
      <c r="D14043" t="s">
        <v>9221</v>
      </c>
      <c r="E14043" t="s">
        <v>5982</v>
      </c>
      <c r="F14043" t="s">
        <v>19202</v>
      </c>
      <c r="G14043" t="s">
        <v>21</v>
      </c>
      <c r="I14043" t="s">
        <v>21</v>
      </c>
      <c r="M14043" t="s">
        <v>21</v>
      </c>
    </row>
    <row r="14044" hidden="1" spans="1:13">
      <c r="A14044" t="s">
        <v>8616</v>
      </c>
      <c r="B14044" t="s">
        <v>21</v>
      </c>
      <c r="C14044" t="s">
        <v>5345</v>
      </c>
      <c r="D14044" t="s">
        <v>5346</v>
      </c>
      <c r="E14044" t="s">
        <v>2729</v>
      </c>
      <c r="F14044" t="s">
        <v>19205</v>
      </c>
      <c r="G14044" t="s">
        <v>21</v>
      </c>
      <c r="I14044" t="s">
        <v>21</v>
      </c>
      <c r="M14044" t="s">
        <v>21</v>
      </c>
    </row>
    <row r="14045" hidden="1" spans="1:13">
      <c r="A14045" t="s">
        <v>18107</v>
      </c>
      <c r="B14045" t="s">
        <v>21</v>
      </c>
      <c r="C14045" t="s">
        <v>5345</v>
      </c>
      <c r="D14045" t="s">
        <v>5346</v>
      </c>
      <c r="E14045" t="s">
        <v>2729</v>
      </c>
      <c r="F14045" t="s">
        <v>19205</v>
      </c>
      <c r="G14045" t="s">
        <v>21</v>
      </c>
      <c r="I14045" t="s">
        <v>21</v>
      </c>
      <c r="M14045" t="s">
        <v>21</v>
      </c>
    </row>
    <row r="14046" hidden="1" spans="1:13">
      <c r="A14046" t="s">
        <v>6127</v>
      </c>
      <c r="B14046" t="s">
        <v>21</v>
      </c>
      <c r="C14046" t="s">
        <v>5345</v>
      </c>
      <c r="D14046" t="s">
        <v>5346</v>
      </c>
      <c r="E14046" t="s">
        <v>2729</v>
      </c>
      <c r="F14046" t="s">
        <v>19205</v>
      </c>
      <c r="G14046" t="s">
        <v>21</v>
      </c>
      <c r="I14046" t="s">
        <v>21</v>
      </c>
      <c r="M14046" t="s">
        <v>21</v>
      </c>
    </row>
    <row r="14047" hidden="1" spans="1:13">
      <c r="A14047" t="s">
        <v>19206</v>
      </c>
      <c r="B14047" t="s">
        <v>21</v>
      </c>
      <c r="C14047" t="s">
        <v>6112</v>
      </c>
      <c r="D14047" t="s">
        <v>6113</v>
      </c>
      <c r="E14047" t="s">
        <v>1154</v>
      </c>
      <c r="F14047" t="s">
        <v>19207</v>
      </c>
      <c r="G14047" t="s">
        <v>21</v>
      </c>
      <c r="I14047" t="s">
        <v>21</v>
      </c>
      <c r="M14047" t="s">
        <v>21</v>
      </c>
    </row>
    <row r="14048" hidden="1" spans="1:13">
      <c r="A14048" t="s">
        <v>19208</v>
      </c>
      <c r="B14048" t="s">
        <v>21</v>
      </c>
      <c r="C14048" t="s">
        <v>5980</v>
      </c>
      <c r="D14048" t="s">
        <v>5981</v>
      </c>
      <c r="E14048" t="s">
        <v>5982</v>
      </c>
      <c r="F14048" t="s">
        <v>19207</v>
      </c>
      <c r="G14048" t="s">
        <v>21</v>
      </c>
      <c r="I14048" t="s">
        <v>21</v>
      </c>
      <c r="M14048" t="s">
        <v>21</v>
      </c>
    </row>
    <row r="14049" hidden="1" spans="1:13">
      <c r="A14049" t="s">
        <v>19209</v>
      </c>
      <c r="B14049" t="s">
        <v>21</v>
      </c>
      <c r="C14049" t="s">
        <v>5980</v>
      </c>
      <c r="D14049" t="s">
        <v>5981</v>
      </c>
      <c r="E14049" t="s">
        <v>5982</v>
      </c>
      <c r="F14049" t="s">
        <v>19207</v>
      </c>
      <c r="G14049" t="s">
        <v>21</v>
      </c>
      <c r="I14049" t="s">
        <v>21</v>
      </c>
      <c r="M14049" t="s">
        <v>21</v>
      </c>
    </row>
    <row r="14050" hidden="1" spans="1:13">
      <c r="A14050" t="s">
        <v>2087</v>
      </c>
      <c r="B14050" t="s">
        <v>21</v>
      </c>
      <c r="C14050" t="s">
        <v>5980</v>
      </c>
      <c r="D14050" t="s">
        <v>5981</v>
      </c>
      <c r="E14050" t="s">
        <v>5982</v>
      </c>
      <c r="F14050" t="s">
        <v>19207</v>
      </c>
      <c r="G14050" t="s">
        <v>21</v>
      </c>
      <c r="I14050" t="s">
        <v>21</v>
      </c>
      <c r="M14050" t="s">
        <v>21</v>
      </c>
    </row>
    <row r="14051" hidden="1" spans="1:13">
      <c r="A14051" t="s">
        <v>15704</v>
      </c>
      <c r="B14051" t="s">
        <v>21</v>
      </c>
      <c r="C14051" t="s">
        <v>5980</v>
      </c>
      <c r="D14051" t="s">
        <v>5981</v>
      </c>
      <c r="E14051" t="s">
        <v>5982</v>
      </c>
      <c r="F14051" t="s">
        <v>19207</v>
      </c>
      <c r="G14051" t="s">
        <v>21</v>
      </c>
      <c r="I14051" t="s">
        <v>21</v>
      </c>
      <c r="M14051" t="s">
        <v>21</v>
      </c>
    </row>
    <row r="14052" hidden="1" spans="1:13">
      <c r="A14052" t="s">
        <v>12948</v>
      </c>
      <c r="B14052" t="s">
        <v>21</v>
      </c>
      <c r="C14052" t="s">
        <v>5980</v>
      </c>
      <c r="D14052" t="s">
        <v>5981</v>
      </c>
      <c r="E14052" t="s">
        <v>5982</v>
      </c>
      <c r="F14052" t="s">
        <v>19207</v>
      </c>
      <c r="G14052" t="s">
        <v>21</v>
      </c>
      <c r="I14052" t="s">
        <v>21</v>
      </c>
      <c r="M14052" t="s">
        <v>21</v>
      </c>
    </row>
    <row r="14053" hidden="1" spans="1:13">
      <c r="A14053" t="s">
        <v>19195</v>
      </c>
      <c r="B14053" t="s">
        <v>21</v>
      </c>
      <c r="C14053" t="s">
        <v>5980</v>
      </c>
      <c r="D14053" t="s">
        <v>5981</v>
      </c>
      <c r="E14053" t="s">
        <v>5982</v>
      </c>
      <c r="F14053" t="s">
        <v>19207</v>
      </c>
      <c r="G14053" t="s">
        <v>21</v>
      </c>
      <c r="I14053" t="s">
        <v>21</v>
      </c>
      <c r="M14053" t="s">
        <v>21</v>
      </c>
    </row>
    <row r="14054" hidden="1" spans="1:13">
      <c r="A14054" t="s">
        <v>19195</v>
      </c>
      <c r="B14054" t="s">
        <v>21</v>
      </c>
      <c r="C14054" t="s">
        <v>2556</v>
      </c>
      <c r="D14054" t="s">
        <v>2557</v>
      </c>
      <c r="E14054" t="s">
        <v>2063</v>
      </c>
      <c r="F14054" t="s">
        <v>19207</v>
      </c>
      <c r="G14054" t="s">
        <v>21</v>
      </c>
      <c r="I14054" t="s">
        <v>21</v>
      </c>
      <c r="M14054" t="s">
        <v>21</v>
      </c>
    </row>
    <row r="14055" hidden="1" spans="1:13">
      <c r="A14055" t="s">
        <v>19195</v>
      </c>
      <c r="B14055" t="s">
        <v>21</v>
      </c>
      <c r="C14055" t="s">
        <v>2061</v>
      </c>
      <c r="D14055" t="s">
        <v>2062</v>
      </c>
      <c r="E14055" t="s">
        <v>2063</v>
      </c>
      <c r="F14055" t="s">
        <v>19207</v>
      </c>
      <c r="G14055" t="s">
        <v>21</v>
      </c>
      <c r="I14055" t="s">
        <v>21</v>
      </c>
      <c r="M14055" t="s">
        <v>21</v>
      </c>
    </row>
    <row r="14056" hidden="1" spans="1:17">
      <c r="A14056" t="s">
        <v>19210</v>
      </c>
      <c r="B14056" t="s">
        <v>19211</v>
      </c>
      <c r="C14056" t="s">
        <v>536</v>
      </c>
      <c r="D14056" t="s">
        <v>537</v>
      </c>
      <c r="E14056" t="s">
        <v>538</v>
      </c>
      <c r="F14056" t="s">
        <v>19207</v>
      </c>
      <c r="G14056" t="s">
        <v>21</v>
      </c>
      <c r="I14056" t="s">
        <v>21</v>
      </c>
      <c r="M14056" t="s">
        <v>21</v>
      </c>
      <c r="N14056" t="s">
        <v>34</v>
      </c>
      <c r="O14056" t="s">
        <v>28</v>
      </c>
      <c r="P14056" t="s">
        <v>44</v>
      </c>
      <c r="Q14056" t="s">
        <v>37</v>
      </c>
    </row>
    <row r="14057" hidden="1" spans="1:13">
      <c r="A14057" t="s">
        <v>13375</v>
      </c>
      <c r="B14057" t="s">
        <v>21</v>
      </c>
      <c r="C14057" t="s">
        <v>2556</v>
      </c>
      <c r="D14057" t="s">
        <v>2557</v>
      </c>
      <c r="E14057" t="s">
        <v>2063</v>
      </c>
      <c r="F14057" t="s">
        <v>19212</v>
      </c>
      <c r="G14057" t="s">
        <v>21</v>
      </c>
      <c r="I14057" t="s">
        <v>21</v>
      </c>
      <c r="M14057" t="s">
        <v>21</v>
      </c>
    </row>
    <row r="14058" hidden="1" spans="1:13">
      <c r="A14058" t="s">
        <v>16253</v>
      </c>
      <c r="B14058" t="s">
        <v>21</v>
      </c>
      <c r="C14058" t="s">
        <v>2556</v>
      </c>
      <c r="D14058" t="s">
        <v>2557</v>
      </c>
      <c r="E14058" t="s">
        <v>2063</v>
      </c>
      <c r="F14058" t="s">
        <v>19212</v>
      </c>
      <c r="G14058" t="s">
        <v>21</v>
      </c>
      <c r="I14058" t="s">
        <v>21</v>
      </c>
      <c r="M14058" t="s">
        <v>21</v>
      </c>
    </row>
    <row r="14059" hidden="1" spans="1:13">
      <c r="A14059" t="s">
        <v>15704</v>
      </c>
      <c r="B14059" t="s">
        <v>21</v>
      </c>
      <c r="C14059" t="s">
        <v>2556</v>
      </c>
      <c r="D14059" t="s">
        <v>2557</v>
      </c>
      <c r="E14059" t="s">
        <v>2063</v>
      </c>
      <c r="F14059" t="s">
        <v>19212</v>
      </c>
      <c r="G14059" t="s">
        <v>21</v>
      </c>
      <c r="I14059" t="s">
        <v>21</v>
      </c>
      <c r="M14059" t="s">
        <v>21</v>
      </c>
    </row>
    <row r="14060" hidden="1" spans="1:17">
      <c r="A14060" t="s">
        <v>19213</v>
      </c>
      <c r="B14060" t="s">
        <v>21</v>
      </c>
      <c r="C14060" t="s">
        <v>596</v>
      </c>
      <c r="D14060" t="s">
        <v>597</v>
      </c>
      <c r="E14060" t="s">
        <v>232</v>
      </c>
      <c r="F14060" t="s">
        <v>19212</v>
      </c>
      <c r="G14060" t="s">
        <v>21</v>
      </c>
      <c r="I14060" t="s">
        <v>21</v>
      </c>
      <c r="M14060" t="s">
        <v>21</v>
      </c>
      <c r="N14060" t="s">
        <v>27</v>
      </c>
      <c r="O14060" t="s">
        <v>28</v>
      </c>
      <c r="P14060" t="s">
        <v>44</v>
      </c>
      <c r="Q14060" t="s">
        <v>37</v>
      </c>
    </row>
    <row r="14061" hidden="1" spans="1:13">
      <c r="A14061" t="s">
        <v>15704</v>
      </c>
      <c r="B14061" t="s">
        <v>21</v>
      </c>
      <c r="C14061" t="s">
        <v>2061</v>
      </c>
      <c r="D14061" t="s">
        <v>2062</v>
      </c>
      <c r="E14061" t="s">
        <v>2063</v>
      </c>
      <c r="F14061" t="s">
        <v>19214</v>
      </c>
      <c r="G14061" t="s">
        <v>21</v>
      </c>
      <c r="I14061" t="s">
        <v>21</v>
      </c>
      <c r="M14061" t="s">
        <v>21</v>
      </c>
    </row>
    <row r="14062" hidden="1" spans="1:13">
      <c r="A14062" t="s">
        <v>19215</v>
      </c>
      <c r="B14062" t="s">
        <v>21</v>
      </c>
      <c r="C14062" t="s">
        <v>3689</v>
      </c>
      <c r="D14062" t="s">
        <v>3690</v>
      </c>
      <c r="E14062" t="s">
        <v>594</v>
      </c>
      <c r="F14062" t="s">
        <v>19214</v>
      </c>
      <c r="G14062" t="s">
        <v>21</v>
      </c>
      <c r="I14062" t="s">
        <v>21</v>
      </c>
      <c r="M14062" t="s">
        <v>21</v>
      </c>
    </row>
    <row r="14063" hidden="1" spans="1:13">
      <c r="A14063" t="s">
        <v>19216</v>
      </c>
      <c r="B14063" t="s">
        <v>21</v>
      </c>
      <c r="C14063" t="s">
        <v>19217</v>
      </c>
      <c r="D14063" t="s">
        <v>19218</v>
      </c>
      <c r="E14063" t="s">
        <v>4353</v>
      </c>
      <c r="F14063" t="s">
        <v>19214</v>
      </c>
      <c r="G14063" t="s">
        <v>21</v>
      </c>
      <c r="I14063" t="s">
        <v>21</v>
      </c>
      <c r="M14063" t="s">
        <v>21</v>
      </c>
    </row>
    <row r="14064" hidden="1" spans="1:13">
      <c r="A14064" t="s">
        <v>11241</v>
      </c>
      <c r="B14064" t="s">
        <v>21</v>
      </c>
      <c r="C14064" t="s">
        <v>614</v>
      </c>
      <c r="D14064" t="s">
        <v>615</v>
      </c>
      <c r="E14064" t="s">
        <v>616</v>
      </c>
      <c r="F14064" t="s">
        <v>19219</v>
      </c>
      <c r="G14064" t="s">
        <v>21</v>
      </c>
      <c r="I14064" t="s">
        <v>21</v>
      </c>
      <c r="M14064" t="s">
        <v>21</v>
      </c>
    </row>
    <row r="14065" hidden="1" spans="1:13">
      <c r="A14065" t="s">
        <v>19209</v>
      </c>
      <c r="B14065" t="s">
        <v>21</v>
      </c>
      <c r="C14065" t="s">
        <v>2061</v>
      </c>
      <c r="D14065" t="s">
        <v>2062</v>
      </c>
      <c r="E14065" t="s">
        <v>2063</v>
      </c>
      <c r="F14065" t="s">
        <v>19219</v>
      </c>
      <c r="G14065" t="s">
        <v>21</v>
      </c>
      <c r="I14065" t="s">
        <v>21</v>
      </c>
      <c r="M14065" t="s">
        <v>21</v>
      </c>
    </row>
    <row r="14066" hidden="1" spans="1:13">
      <c r="A14066" t="s">
        <v>3063</v>
      </c>
      <c r="B14066" t="s">
        <v>21</v>
      </c>
      <c r="C14066" t="s">
        <v>8636</v>
      </c>
      <c r="D14066" t="s">
        <v>8637</v>
      </c>
      <c r="E14066" t="s">
        <v>3056</v>
      </c>
      <c r="F14066" t="s">
        <v>19219</v>
      </c>
      <c r="G14066" t="s">
        <v>21</v>
      </c>
      <c r="I14066" t="s">
        <v>21</v>
      </c>
      <c r="M14066" t="s">
        <v>21</v>
      </c>
    </row>
    <row r="14067" hidden="1" spans="1:13">
      <c r="A14067" t="s">
        <v>3068</v>
      </c>
      <c r="B14067" t="s">
        <v>21</v>
      </c>
      <c r="C14067" t="s">
        <v>8636</v>
      </c>
      <c r="D14067" t="s">
        <v>8637</v>
      </c>
      <c r="E14067" t="s">
        <v>3056</v>
      </c>
      <c r="F14067" t="s">
        <v>19219</v>
      </c>
      <c r="G14067" t="s">
        <v>21</v>
      </c>
      <c r="I14067" t="s">
        <v>21</v>
      </c>
      <c r="M14067" t="s">
        <v>21</v>
      </c>
    </row>
    <row r="14068" hidden="1" spans="1:13">
      <c r="A14068" t="s">
        <v>3065</v>
      </c>
      <c r="B14068" t="s">
        <v>21</v>
      </c>
      <c r="C14068" t="s">
        <v>8636</v>
      </c>
      <c r="D14068" t="s">
        <v>8637</v>
      </c>
      <c r="E14068" t="s">
        <v>3056</v>
      </c>
      <c r="F14068" t="s">
        <v>19219</v>
      </c>
      <c r="G14068" t="s">
        <v>21</v>
      </c>
      <c r="I14068" t="s">
        <v>21</v>
      </c>
      <c r="M14068" t="s">
        <v>21</v>
      </c>
    </row>
    <row r="14069" hidden="1" spans="1:17">
      <c r="A14069" t="s">
        <v>19220</v>
      </c>
      <c r="B14069" t="s">
        <v>21</v>
      </c>
      <c r="C14069" t="s">
        <v>15945</v>
      </c>
      <c r="D14069" t="s">
        <v>15946</v>
      </c>
      <c r="E14069" t="s">
        <v>657</v>
      </c>
      <c r="F14069" t="s">
        <v>19221</v>
      </c>
      <c r="G14069" t="s">
        <v>21</v>
      </c>
      <c r="I14069" t="s">
        <v>21</v>
      </c>
      <c r="M14069" t="s">
        <v>19222</v>
      </c>
      <c r="N14069" t="s">
        <v>27</v>
      </c>
      <c r="O14069" t="s">
        <v>579</v>
      </c>
      <c r="P14069" t="s">
        <v>44</v>
      </c>
      <c r="Q14069" t="s">
        <v>37</v>
      </c>
    </row>
    <row r="14070" hidden="1" spans="1:13">
      <c r="A14070" t="s">
        <v>2087</v>
      </c>
      <c r="B14070" t="s">
        <v>21</v>
      </c>
      <c r="C14070" t="s">
        <v>2061</v>
      </c>
      <c r="D14070" t="s">
        <v>2062</v>
      </c>
      <c r="E14070" t="s">
        <v>2063</v>
      </c>
      <c r="F14070" t="s">
        <v>19221</v>
      </c>
      <c r="G14070" t="s">
        <v>21</v>
      </c>
      <c r="I14070" t="s">
        <v>21</v>
      </c>
      <c r="M14070" t="s">
        <v>21</v>
      </c>
    </row>
    <row r="14071" hidden="1" spans="1:17">
      <c r="A14071" t="s">
        <v>19223</v>
      </c>
      <c r="B14071" t="s">
        <v>21</v>
      </c>
      <c r="C14071" t="s">
        <v>1510</v>
      </c>
      <c r="D14071" t="s">
        <v>1511</v>
      </c>
      <c r="E14071" t="s">
        <v>692</v>
      </c>
      <c r="F14071" t="s">
        <v>19221</v>
      </c>
      <c r="G14071" t="s">
        <v>21</v>
      </c>
      <c r="I14071" t="s">
        <v>21</v>
      </c>
      <c r="M14071" t="s">
        <v>21</v>
      </c>
      <c r="N14071" t="s">
        <v>27</v>
      </c>
      <c r="O14071" t="s">
        <v>28</v>
      </c>
      <c r="P14071" t="s">
        <v>44</v>
      </c>
      <c r="Q14071" t="s">
        <v>1080</v>
      </c>
    </row>
    <row r="14072" hidden="1" spans="1:17">
      <c r="A14072" t="s">
        <v>19224</v>
      </c>
      <c r="B14072" t="s">
        <v>21</v>
      </c>
      <c r="C14072" t="s">
        <v>15945</v>
      </c>
      <c r="D14072" t="s">
        <v>15946</v>
      </c>
      <c r="E14072" t="s">
        <v>657</v>
      </c>
      <c r="F14072" t="s">
        <v>19221</v>
      </c>
      <c r="G14072" t="s">
        <v>21</v>
      </c>
      <c r="I14072" t="s">
        <v>21</v>
      </c>
      <c r="M14072" t="s">
        <v>19225</v>
      </c>
      <c r="N14072" t="s">
        <v>34</v>
      </c>
      <c r="O14072" t="s">
        <v>28</v>
      </c>
      <c r="P14072" t="s">
        <v>36</v>
      </c>
      <c r="Q14072" t="s">
        <v>37</v>
      </c>
    </row>
    <row r="14073" hidden="1" spans="1:17">
      <c r="A14073" t="s">
        <v>19226</v>
      </c>
      <c r="B14073" t="s">
        <v>21</v>
      </c>
      <c r="C14073" t="s">
        <v>4351</v>
      </c>
      <c r="D14073" t="s">
        <v>4352</v>
      </c>
      <c r="E14073" t="s">
        <v>4353</v>
      </c>
      <c r="F14073" t="s">
        <v>19221</v>
      </c>
      <c r="G14073" t="s">
        <v>21</v>
      </c>
      <c r="I14073" t="s">
        <v>21</v>
      </c>
      <c r="M14073" t="s">
        <v>21</v>
      </c>
      <c r="N14073" t="s">
        <v>27</v>
      </c>
      <c r="O14073" t="s">
        <v>28</v>
      </c>
      <c r="P14073" t="s">
        <v>44</v>
      </c>
      <c r="Q14073" t="s">
        <v>37</v>
      </c>
    </row>
    <row r="14074" hidden="1" spans="1:17">
      <c r="A14074" t="s">
        <v>19227</v>
      </c>
      <c r="B14074" t="s">
        <v>21</v>
      </c>
      <c r="C14074" t="s">
        <v>655</v>
      </c>
      <c r="D14074" t="s">
        <v>656</v>
      </c>
      <c r="E14074" t="s">
        <v>657</v>
      </c>
      <c r="F14074" t="s">
        <v>19221</v>
      </c>
      <c r="G14074" t="s">
        <v>21</v>
      </c>
      <c r="I14074" t="s">
        <v>21</v>
      </c>
      <c r="M14074" t="s">
        <v>19228</v>
      </c>
      <c r="N14074" t="s">
        <v>27</v>
      </c>
      <c r="O14074" t="s">
        <v>28</v>
      </c>
      <c r="P14074" t="s">
        <v>44</v>
      </c>
      <c r="Q14074" t="s">
        <v>37</v>
      </c>
    </row>
    <row r="14075" hidden="1" spans="1:13">
      <c r="A14075" t="s">
        <v>19229</v>
      </c>
      <c r="B14075" t="s">
        <v>21</v>
      </c>
      <c r="C14075" t="s">
        <v>2061</v>
      </c>
      <c r="D14075" t="s">
        <v>2062</v>
      </c>
      <c r="E14075" t="s">
        <v>2063</v>
      </c>
      <c r="F14075" t="s">
        <v>19230</v>
      </c>
      <c r="G14075" t="s">
        <v>21</v>
      </c>
      <c r="I14075" t="s">
        <v>21</v>
      </c>
      <c r="M14075" t="s">
        <v>19231</v>
      </c>
    </row>
    <row r="14076" hidden="1" spans="1:13">
      <c r="A14076" t="s">
        <v>16253</v>
      </c>
      <c r="B14076" t="s">
        <v>21</v>
      </c>
      <c r="C14076" t="s">
        <v>2061</v>
      </c>
      <c r="D14076" t="s">
        <v>2062</v>
      </c>
      <c r="E14076" t="s">
        <v>2063</v>
      </c>
      <c r="F14076" t="s">
        <v>19230</v>
      </c>
      <c r="G14076" t="s">
        <v>21</v>
      </c>
      <c r="I14076" t="s">
        <v>21</v>
      </c>
      <c r="M14076" t="s">
        <v>21</v>
      </c>
    </row>
    <row r="14077" hidden="1" spans="1:13">
      <c r="A14077" t="s">
        <v>7158</v>
      </c>
      <c r="B14077" t="s">
        <v>21</v>
      </c>
      <c r="C14077" t="s">
        <v>8608</v>
      </c>
      <c r="D14077" t="s">
        <v>8609</v>
      </c>
      <c r="E14077" t="s">
        <v>8610</v>
      </c>
      <c r="F14077" t="s">
        <v>19230</v>
      </c>
      <c r="G14077" t="s">
        <v>21</v>
      </c>
      <c r="I14077" t="s">
        <v>21</v>
      </c>
      <c r="M14077" t="s">
        <v>21</v>
      </c>
    </row>
    <row r="14078" hidden="1" spans="1:13">
      <c r="A14078" t="s">
        <v>18586</v>
      </c>
      <c r="B14078" t="s">
        <v>21</v>
      </c>
      <c r="C14078" t="s">
        <v>6196</v>
      </c>
      <c r="D14078" t="s">
        <v>6197</v>
      </c>
      <c r="E14078" t="s">
        <v>2262</v>
      </c>
      <c r="F14078" t="s">
        <v>19232</v>
      </c>
      <c r="G14078" t="s">
        <v>21</v>
      </c>
      <c r="I14078" t="s">
        <v>21</v>
      </c>
      <c r="M14078" t="s">
        <v>21</v>
      </c>
    </row>
    <row r="14079" hidden="1" spans="1:17">
      <c r="A14079" t="s">
        <v>19233</v>
      </c>
      <c r="B14079" t="s">
        <v>21</v>
      </c>
      <c r="C14079" t="s">
        <v>2431</v>
      </c>
      <c r="D14079" t="s">
        <v>2432</v>
      </c>
      <c r="E14079" t="s">
        <v>316</v>
      </c>
      <c r="F14079" t="s">
        <v>19232</v>
      </c>
      <c r="G14079" t="s">
        <v>21</v>
      </c>
      <c r="I14079" t="s">
        <v>21</v>
      </c>
      <c r="M14079" t="s">
        <v>21</v>
      </c>
      <c r="N14079" t="s">
        <v>27</v>
      </c>
      <c r="O14079" t="s">
        <v>35</v>
      </c>
      <c r="P14079" t="s">
        <v>44</v>
      </c>
      <c r="Q14079" t="s">
        <v>37</v>
      </c>
    </row>
    <row r="14080" hidden="1" spans="1:13">
      <c r="A14080" t="s">
        <v>13375</v>
      </c>
      <c r="B14080" t="s">
        <v>21</v>
      </c>
      <c r="C14080" t="s">
        <v>5980</v>
      </c>
      <c r="D14080" t="s">
        <v>5981</v>
      </c>
      <c r="E14080" t="s">
        <v>5982</v>
      </c>
      <c r="F14080" t="s">
        <v>19234</v>
      </c>
      <c r="G14080" t="s">
        <v>21</v>
      </c>
      <c r="I14080" t="s">
        <v>21</v>
      </c>
      <c r="M14080" t="s">
        <v>21</v>
      </c>
    </row>
    <row r="14081" hidden="1" spans="1:17">
      <c r="A14081" t="s">
        <v>10121</v>
      </c>
      <c r="B14081" t="s">
        <v>21</v>
      </c>
      <c r="C14081" t="s">
        <v>1298</v>
      </c>
      <c r="D14081" t="s">
        <v>1299</v>
      </c>
      <c r="E14081" t="s">
        <v>1300</v>
      </c>
      <c r="F14081" t="s">
        <v>19235</v>
      </c>
      <c r="G14081" t="s">
        <v>21</v>
      </c>
      <c r="I14081" t="s">
        <v>21</v>
      </c>
      <c r="M14081" t="s">
        <v>21</v>
      </c>
      <c r="N14081" t="s">
        <v>27</v>
      </c>
      <c r="O14081" t="s">
        <v>35</v>
      </c>
      <c r="P14081" t="s">
        <v>44</v>
      </c>
      <c r="Q14081" t="s">
        <v>37</v>
      </c>
    </row>
    <row r="14082" hidden="1" spans="1:17">
      <c r="A14082" t="s">
        <v>19236</v>
      </c>
      <c r="B14082" t="s">
        <v>21</v>
      </c>
      <c r="C14082" t="s">
        <v>10891</v>
      </c>
      <c r="D14082" t="s">
        <v>10892</v>
      </c>
      <c r="E14082" t="s">
        <v>1300</v>
      </c>
      <c r="F14082" t="s">
        <v>19235</v>
      </c>
      <c r="G14082" t="s">
        <v>21</v>
      </c>
      <c r="I14082" t="s">
        <v>21</v>
      </c>
      <c r="M14082" t="s">
        <v>21</v>
      </c>
      <c r="N14082" t="s">
        <v>27</v>
      </c>
      <c r="O14082" t="s">
        <v>28</v>
      </c>
      <c r="P14082" t="s">
        <v>44</v>
      </c>
      <c r="Q14082" t="s">
        <v>37</v>
      </c>
    </row>
    <row r="14083" hidden="1" spans="1:13">
      <c r="A14083" t="s">
        <v>12189</v>
      </c>
      <c r="B14083" t="s">
        <v>21</v>
      </c>
      <c r="C14083" t="s">
        <v>5980</v>
      </c>
      <c r="D14083" t="s">
        <v>5981</v>
      </c>
      <c r="E14083" t="s">
        <v>5982</v>
      </c>
      <c r="F14083" t="s">
        <v>19237</v>
      </c>
      <c r="G14083" t="s">
        <v>21</v>
      </c>
      <c r="I14083" t="s">
        <v>21</v>
      </c>
      <c r="M14083" t="s">
        <v>21</v>
      </c>
    </row>
    <row r="14084" hidden="1" spans="1:13">
      <c r="A14084" t="s">
        <v>16290</v>
      </c>
      <c r="B14084" t="s">
        <v>21</v>
      </c>
      <c r="C14084" t="s">
        <v>5980</v>
      </c>
      <c r="D14084" t="s">
        <v>5981</v>
      </c>
      <c r="E14084" t="s">
        <v>5982</v>
      </c>
      <c r="F14084" t="s">
        <v>19237</v>
      </c>
      <c r="G14084" t="s">
        <v>21</v>
      </c>
      <c r="I14084" t="s">
        <v>21</v>
      </c>
      <c r="M14084" t="s">
        <v>21</v>
      </c>
    </row>
    <row r="14085" hidden="1" spans="1:13">
      <c r="A14085" t="s">
        <v>17912</v>
      </c>
      <c r="B14085" t="s">
        <v>21</v>
      </c>
      <c r="C14085" t="s">
        <v>15965</v>
      </c>
      <c r="D14085" t="s">
        <v>15966</v>
      </c>
      <c r="E14085" t="s">
        <v>11516</v>
      </c>
      <c r="F14085" t="s">
        <v>19238</v>
      </c>
      <c r="G14085" t="s">
        <v>21</v>
      </c>
      <c r="I14085" t="s">
        <v>18463</v>
      </c>
      <c r="M14085" t="s">
        <v>21</v>
      </c>
    </row>
    <row r="14086" hidden="1" spans="1:13">
      <c r="A14086" t="s">
        <v>17913</v>
      </c>
      <c r="B14086" t="s">
        <v>21</v>
      </c>
      <c r="C14086" t="s">
        <v>15965</v>
      </c>
      <c r="D14086" t="s">
        <v>15966</v>
      </c>
      <c r="E14086" t="s">
        <v>11516</v>
      </c>
      <c r="F14086" t="s">
        <v>19238</v>
      </c>
      <c r="G14086" t="s">
        <v>21</v>
      </c>
      <c r="I14086" t="s">
        <v>21</v>
      </c>
      <c r="M14086" t="s">
        <v>21</v>
      </c>
    </row>
    <row r="14087" hidden="1" spans="1:13">
      <c r="A14087" t="s">
        <v>13977</v>
      </c>
      <c r="B14087" t="s">
        <v>21</v>
      </c>
      <c r="C14087" t="s">
        <v>15965</v>
      </c>
      <c r="D14087" t="s">
        <v>15966</v>
      </c>
      <c r="E14087" t="s">
        <v>11516</v>
      </c>
      <c r="F14087" t="s">
        <v>19238</v>
      </c>
      <c r="G14087" t="s">
        <v>21</v>
      </c>
      <c r="I14087" t="s">
        <v>21</v>
      </c>
      <c r="M14087" t="s">
        <v>21</v>
      </c>
    </row>
    <row r="14088" hidden="1" spans="1:17">
      <c r="A14088" t="s">
        <v>19239</v>
      </c>
      <c r="B14088" t="s">
        <v>21</v>
      </c>
      <c r="C14088" t="s">
        <v>3689</v>
      </c>
      <c r="D14088" t="s">
        <v>3690</v>
      </c>
      <c r="E14088" t="s">
        <v>594</v>
      </c>
      <c r="F14088" t="s">
        <v>19238</v>
      </c>
      <c r="G14088" t="s">
        <v>21</v>
      </c>
      <c r="I14088" t="s">
        <v>21</v>
      </c>
      <c r="M14088" t="s">
        <v>21</v>
      </c>
      <c r="N14088" t="s">
        <v>34</v>
      </c>
      <c r="O14088" t="s">
        <v>579</v>
      </c>
      <c r="P14088" t="s">
        <v>36</v>
      </c>
      <c r="Q14088" t="s">
        <v>37</v>
      </c>
    </row>
    <row r="14089" hidden="1" spans="1:17">
      <c r="A14089" t="s">
        <v>12137</v>
      </c>
      <c r="B14089" t="s">
        <v>21</v>
      </c>
      <c r="C14089" t="s">
        <v>2749</v>
      </c>
      <c r="D14089" t="s">
        <v>2750</v>
      </c>
      <c r="E14089" t="s">
        <v>1635</v>
      </c>
      <c r="F14089" t="s">
        <v>19240</v>
      </c>
      <c r="G14089" t="s">
        <v>21</v>
      </c>
      <c r="I14089" t="s">
        <v>21</v>
      </c>
      <c r="M14089" t="s">
        <v>21</v>
      </c>
      <c r="N14089" t="s">
        <v>27</v>
      </c>
      <c r="O14089" t="s">
        <v>28</v>
      </c>
      <c r="P14089" t="s">
        <v>36</v>
      </c>
      <c r="Q14089" t="s">
        <v>37</v>
      </c>
    </row>
    <row r="14090" hidden="1" spans="1:13">
      <c r="A14090" t="s">
        <v>19241</v>
      </c>
      <c r="B14090" t="s">
        <v>21</v>
      </c>
      <c r="C14090" t="s">
        <v>15965</v>
      </c>
      <c r="D14090" t="s">
        <v>15966</v>
      </c>
      <c r="E14090" t="s">
        <v>11516</v>
      </c>
      <c r="F14090" t="s">
        <v>19240</v>
      </c>
      <c r="G14090" t="s">
        <v>21</v>
      </c>
      <c r="I14090" t="s">
        <v>3573</v>
      </c>
      <c r="M14090" t="s">
        <v>19242</v>
      </c>
    </row>
    <row r="14091" hidden="1" spans="1:13">
      <c r="A14091" t="s">
        <v>19243</v>
      </c>
      <c r="B14091" t="s">
        <v>21</v>
      </c>
      <c r="C14091" t="s">
        <v>8608</v>
      </c>
      <c r="D14091" t="s">
        <v>8609</v>
      </c>
      <c r="E14091" t="s">
        <v>8610</v>
      </c>
      <c r="F14091" t="s">
        <v>19244</v>
      </c>
      <c r="G14091" t="s">
        <v>21</v>
      </c>
      <c r="I14091" t="s">
        <v>21</v>
      </c>
      <c r="M14091" t="s">
        <v>21</v>
      </c>
    </row>
    <row r="14092" hidden="1" spans="1:17">
      <c r="A14092" t="s">
        <v>19245</v>
      </c>
      <c r="B14092" t="s">
        <v>21</v>
      </c>
      <c r="C14092" t="s">
        <v>9576</v>
      </c>
      <c r="D14092" t="s">
        <v>9577</v>
      </c>
      <c r="E14092" t="s">
        <v>626</v>
      </c>
      <c r="F14092" t="s">
        <v>19244</v>
      </c>
      <c r="G14092" t="s">
        <v>21</v>
      </c>
      <c r="I14092" t="s">
        <v>21</v>
      </c>
      <c r="M14092" t="s">
        <v>21</v>
      </c>
      <c r="N14092" t="s">
        <v>27</v>
      </c>
      <c r="O14092" t="s">
        <v>35</v>
      </c>
      <c r="P14092" t="s">
        <v>44</v>
      </c>
      <c r="Q14092" t="s">
        <v>37</v>
      </c>
    </row>
    <row r="14093" hidden="1" spans="1:17">
      <c r="A14093" t="s">
        <v>19246</v>
      </c>
      <c r="B14093" t="s">
        <v>21</v>
      </c>
      <c r="C14093" t="s">
        <v>11548</v>
      </c>
      <c r="D14093" t="s">
        <v>11549</v>
      </c>
      <c r="E14093" t="s">
        <v>442</v>
      </c>
      <c r="F14093" t="s">
        <v>19244</v>
      </c>
      <c r="G14093" t="s">
        <v>21</v>
      </c>
      <c r="I14093" t="s">
        <v>21</v>
      </c>
      <c r="M14093" t="s">
        <v>19247</v>
      </c>
      <c r="N14093" t="s">
        <v>27</v>
      </c>
      <c r="O14093" t="s">
        <v>28</v>
      </c>
      <c r="P14093" t="s">
        <v>36</v>
      </c>
      <c r="Q14093" t="s">
        <v>1309</v>
      </c>
    </row>
    <row r="14094" hidden="1" spans="1:13">
      <c r="A14094" t="s">
        <v>19248</v>
      </c>
      <c r="B14094" t="s">
        <v>21</v>
      </c>
      <c r="C14094" t="s">
        <v>8638</v>
      </c>
      <c r="D14094" t="s">
        <v>8639</v>
      </c>
      <c r="E14094" t="s">
        <v>8610</v>
      </c>
      <c r="F14094" t="s">
        <v>19249</v>
      </c>
      <c r="G14094" t="s">
        <v>21</v>
      </c>
      <c r="I14094" t="s">
        <v>21</v>
      </c>
      <c r="M14094" t="s">
        <v>21</v>
      </c>
    </row>
    <row r="14095" hidden="1" spans="1:13">
      <c r="A14095" t="s">
        <v>1631</v>
      </c>
      <c r="B14095" t="s">
        <v>21</v>
      </c>
      <c r="C14095" t="s">
        <v>8638</v>
      </c>
      <c r="D14095" t="s">
        <v>8639</v>
      </c>
      <c r="E14095" t="s">
        <v>8610</v>
      </c>
      <c r="F14095" t="s">
        <v>19249</v>
      </c>
      <c r="G14095" t="s">
        <v>21</v>
      </c>
      <c r="I14095" t="s">
        <v>21</v>
      </c>
      <c r="M14095" t="s">
        <v>21</v>
      </c>
    </row>
    <row r="14096" hidden="1" spans="1:13">
      <c r="A14096" t="s">
        <v>19250</v>
      </c>
      <c r="B14096" t="s">
        <v>21</v>
      </c>
      <c r="C14096" t="s">
        <v>16713</v>
      </c>
      <c r="D14096" t="s">
        <v>16714</v>
      </c>
      <c r="E14096" t="s">
        <v>8610</v>
      </c>
      <c r="F14096" t="s">
        <v>19249</v>
      </c>
      <c r="G14096" t="s">
        <v>21</v>
      </c>
      <c r="I14096" t="s">
        <v>21</v>
      </c>
      <c r="M14096" t="s">
        <v>21</v>
      </c>
    </row>
    <row r="14097" hidden="1" spans="1:17">
      <c r="A14097" t="s">
        <v>19251</v>
      </c>
      <c r="B14097" t="s">
        <v>21</v>
      </c>
      <c r="C14097" t="s">
        <v>3457</v>
      </c>
      <c r="D14097" t="s">
        <v>3458</v>
      </c>
      <c r="E14097" t="s">
        <v>594</v>
      </c>
      <c r="F14097" t="s">
        <v>19252</v>
      </c>
      <c r="G14097" t="s">
        <v>21</v>
      </c>
      <c r="I14097" t="s">
        <v>21</v>
      </c>
      <c r="M14097" t="s">
        <v>21</v>
      </c>
      <c r="N14097" t="s">
        <v>27</v>
      </c>
      <c r="O14097" t="s">
        <v>28</v>
      </c>
      <c r="P14097" t="s">
        <v>44</v>
      </c>
      <c r="Q14097" t="s">
        <v>37</v>
      </c>
    </row>
    <row r="14098" hidden="1" spans="1:16">
      <c r="A14098" t="s">
        <v>19253</v>
      </c>
      <c r="B14098" t="s">
        <v>21</v>
      </c>
      <c r="C14098" t="s">
        <v>6205</v>
      </c>
      <c r="D14098" t="s">
        <v>6206</v>
      </c>
      <c r="E14098" t="s">
        <v>2922</v>
      </c>
      <c r="F14098" t="s">
        <v>19254</v>
      </c>
      <c r="G14098" t="s">
        <v>21</v>
      </c>
      <c r="I14098" t="s">
        <v>21</v>
      </c>
      <c r="M14098" t="s">
        <v>19255</v>
      </c>
      <c r="N14098" t="s">
        <v>34</v>
      </c>
      <c r="O14098" t="s">
        <v>28</v>
      </c>
      <c r="P14098" t="s">
        <v>44</v>
      </c>
    </row>
    <row r="14099" hidden="1" spans="1:17">
      <c r="A14099" t="s">
        <v>19256</v>
      </c>
      <c r="B14099" t="s">
        <v>21</v>
      </c>
      <c r="C14099" t="s">
        <v>1461</v>
      </c>
      <c r="D14099" t="s">
        <v>1462</v>
      </c>
      <c r="E14099" t="s">
        <v>1026</v>
      </c>
      <c r="F14099" t="s">
        <v>19254</v>
      </c>
      <c r="G14099" t="s">
        <v>21</v>
      </c>
      <c r="I14099" t="s">
        <v>21</v>
      </c>
      <c r="M14099" t="s">
        <v>21</v>
      </c>
      <c r="N14099" t="s">
        <v>34</v>
      </c>
      <c r="O14099" t="s">
        <v>35</v>
      </c>
      <c r="P14099" t="s">
        <v>44</v>
      </c>
      <c r="Q14099" t="s">
        <v>37</v>
      </c>
    </row>
    <row r="14100" hidden="1" spans="1:17">
      <c r="A14100" t="s">
        <v>19257</v>
      </c>
      <c r="B14100" t="s">
        <v>21</v>
      </c>
      <c r="C14100" t="s">
        <v>469</v>
      </c>
      <c r="D14100" t="s">
        <v>470</v>
      </c>
      <c r="E14100" t="s">
        <v>471</v>
      </c>
      <c r="F14100" t="s">
        <v>19258</v>
      </c>
      <c r="G14100" t="s">
        <v>21</v>
      </c>
      <c r="I14100" t="s">
        <v>21</v>
      </c>
      <c r="M14100" t="s">
        <v>19259</v>
      </c>
      <c r="N14100" t="s">
        <v>27</v>
      </c>
      <c r="O14100" t="s">
        <v>35</v>
      </c>
      <c r="P14100" t="s">
        <v>44</v>
      </c>
      <c r="Q14100" t="s">
        <v>37</v>
      </c>
    </row>
    <row r="14101" hidden="1" spans="1:17">
      <c r="A14101" t="s">
        <v>19260</v>
      </c>
      <c r="B14101" t="s">
        <v>21</v>
      </c>
      <c r="C14101" t="s">
        <v>11548</v>
      </c>
      <c r="D14101" t="s">
        <v>11549</v>
      </c>
      <c r="E14101" t="s">
        <v>442</v>
      </c>
      <c r="F14101" t="s">
        <v>19261</v>
      </c>
      <c r="G14101" t="s">
        <v>21</v>
      </c>
      <c r="I14101" t="s">
        <v>21</v>
      </c>
      <c r="M14101" t="s">
        <v>19262</v>
      </c>
      <c r="N14101" t="s">
        <v>34</v>
      </c>
      <c r="O14101" t="s">
        <v>28</v>
      </c>
      <c r="P14101" t="s">
        <v>36</v>
      </c>
      <c r="Q14101" t="s">
        <v>37</v>
      </c>
    </row>
    <row r="14102" hidden="1" spans="1:17">
      <c r="A14102" t="s">
        <v>3066</v>
      </c>
      <c r="B14102" t="s">
        <v>21</v>
      </c>
      <c r="C14102" t="s">
        <v>10642</v>
      </c>
      <c r="D14102" t="s">
        <v>10643</v>
      </c>
      <c r="E14102" t="s">
        <v>3056</v>
      </c>
      <c r="F14102" t="s">
        <v>19261</v>
      </c>
      <c r="G14102" t="s">
        <v>21</v>
      </c>
      <c r="I14102" t="s">
        <v>21</v>
      </c>
      <c r="M14102" t="s">
        <v>21</v>
      </c>
      <c r="N14102" t="s">
        <v>27</v>
      </c>
      <c r="O14102" t="s">
        <v>28</v>
      </c>
      <c r="Q14102" t="s">
        <v>37</v>
      </c>
    </row>
    <row r="14103" hidden="1" spans="1:13">
      <c r="A14103" t="s">
        <v>19263</v>
      </c>
      <c r="B14103" t="s">
        <v>21</v>
      </c>
      <c r="C14103" t="s">
        <v>8617</v>
      </c>
      <c r="D14103" t="s">
        <v>8618</v>
      </c>
      <c r="E14103" t="s">
        <v>8583</v>
      </c>
      <c r="F14103" t="s">
        <v>19264</v>
      </c>
      <c r="G14103" t="s">
        <v>21</v>
      </c>
      <c r="I14103" t="s">
        <v>21</v>
      </c>
      <c r="M14103" t="s">
        <v>21</v>
      </c>
    </row>
    <row r="14104" hidden="1" spans="1:13">
      <c r="A14104" t="s">
        <v>19265</v>
      </c>
      <c r="B14104" t="s">
        <v>21</v>
      </c>
      <c r="C14104" t="s">
        <v>6001</v>
      </c>
      <c r="D14104" t="s">
        <v>6002</v>
      </c>
      <c r="E14104" t="s">
        <v>532</v>
      </c>
      <c r="F14104" t="s">
        <v>19264</v>
      </c>
      <c r="G14104" t="s">
        <v>21</v>
      </c>
      <c r="I14104" t="s">
        <v>21</v>
      </c>
      <c r="M14104" t="s">
        <v>21</v>
      </c>
    </row>
    <row r="14105" hidden="1" spans="1:13">
      <c r="A14105" t="s">
        <v>11598</v>
      </c>
      <c r="B14105" t="s">
        <v>21</v>
      </c>
      <c r="C14105" t="s">
        <v>8608</v>
      </c>
      <c r="D14105" t="s">
        <v>8609</v>
      </c>
      <c r="E14105" t="s">
        <v>8610</v>
      </c>
      <c r="F14105" t="s">
        <v>19264</v>
      </c>
      <c r="G14105" t="s">
        <v>21</v>
      </c>
      <c r="I14105" t="s">
        <v>21</v>
      </c>
      <c r="M14105" t="s">
        <v>21</v>
      </c>
    </row>
    <row r="14106" hidden="1" spans="1:13">
      <c r="A14106" t="s">
        <v>2275</v>
      </c>
      <c r="B14106" t="s">
        <v>21</v>
      </c>
      <c r="C14106" t="s">
        <v>8608</v>
      </c>
      <c r="D14106" t="s">
        <v>8609</v>
      </c>
      <c r="E14106" t="s">
        <v>8610</v>
      </c>
      <c r="F14106" t="s">
        <v>19264</v>
      </c>
      <c r="G14106" t="s">
        <v>21</v>
      </c>
      <c r="I14106" t="s">
        <v>21</v>
      </c>
      <c r="M14106" t="s">
        <v>21</v>
      </c>
    </row>
    <row r="14107" hidden="1" spans="1:13">
      <c r="A14107" t="s">
        <v>19266</v>
      </c>
      <c r="B14107" t="s">
        <v>21</v>
      </c>
      <c r="C14107" t="s">
        <v>8608</v>
      </c>
      <c r="D14107" t="s">
        <v>8609</v>
      </c>
      <c r="E14107" t="s">
        <v>8610</v>
      </c>
      <c r="F14107" t="s">
        <v>19264</v>
      </c>
      <c r="G14107" t="s">
        <v>21</v>
      </c>
      <c r="I14107" t="s">
        <v>21</v>
      </c>
      <c r="M14107" t="s">
        <v>21</v>
      </c>
    </row>
    <row r="14108" hidden="1" spans="1:13">
      <c r="A14108" t="s">
        <v>1530</v>
      </c>
      <c r="B14108" t="s">
        <v>21</v>
      </c>
      <c r="C14108" t="s">
        <v>8608</v>
      </c>
      <c r="D14108" t="s">
        <v>8609</v>
      </c>
      <c r="E14108" t="s">
        <v>8610</v>
      </c>
      <c r="F14108" t="s">
        <v>19267</v>
      </c>
      <c r="G14108" t="s">
        <v>21</v>
      </c>
      <c r="I14108" t="s">
        <v>21</v>
      </c>
      <c r="M14108" t="s">
        <v>21</v>
      </c>
    </row>
    <row r="14109" hidden="1" spans="1:17">
      <c r="A14109" t="s">
        <v>19268</v>
      </c>
      <c r="B14109" t="s">
        <v>19269</v>
      </c>
      <c r="C14109" t="s">
        <v>3021</v>
      </c>
      <c r="D14109" t="s">
        <v>3022</v>
      </c>
      <c r="E14109" t="s">
        <v>3023</v>
      </c>
      <c r="F14109" t="s">
        <v>19267</v>
      </c>
      <c r="G14109" t="s">
        <v>2079</v>
      </c>
      <c r="I14109" t="s">
        <v>21</v>
      </c>
      <c r="M14109" t="s">
        <v>21</v>
      </c>
      <c r="N14109" t="s">
        <v>27</v>
      </c>
      <c r="O14109" t="s">
        <v>579</v>
      </c>
      <c r="P14109" t="s">
        <v>44</v>
      </c>
      <c r="Q14109" t="s">
        <v>37</v>
      </c>
    </row>
    <row r="14110" hidden="1" spans="1:13">
      <c r="A14110" t="s">
        <v>12985</v>
      </c>
      <c r="B14110" t="s">
        <v>21</v>
      </c>
      <c r="C14110" t="s">
        <v>8608</v>
      </c>
      <c r="D14110" t="s">
        <v>8609</v>
      </c>
      <c r="E14110" t="s">
        <v>8610</v>
      </c>
      <c r="F14110" t="s">
        <v>19267</v>
      </c>
      <c r="G14110" t="s">
        <v>21</v>
      </c>
      <c r="I14110" t="s">
        <v>21</v>
      </c>
      <c r="M14110" t="s">
        <v>21</v>
      </c>
    </row>
    <row r="14111" hidden="1" spans="1:17">
      <c r="A14111" t="s">
        <v>19270</v>
      </c>
      <c r="B14111" t="s">
        <v>21</v>
      </c>
      <c r="C14111" t="s">
        <v>7926</v>
      </c>
      <c r="D14111" t="s">
        <v>7927</v>
      </c>
      <c r="E14111" t="s">
        <v>2376</v>
      </c>
      <c r="F14111" t="s">
        <v>19267</v>
      </c>
      <c r="G14111" t="s">
        <v>21</v>
      </c>
      <c r="I14111" t="s">
        <v>21</v>
      </c>
      <c r="M14111" t="s">
        <v>21</v>
      </c>
      <c r="N14111" t="s">
        <v>27</v>
      </c>
      <c r="O14111" t="s">
        <v>28</v>
      </c>
      <c r="P14111" t="s">
        <v>44</v>
      </c>
      <c r="Q14111" t="s">
        <v>729</v>
      </c>
    </row>
    <row r="14112" hidden="1" spans="1:13">
      <c r="A14112" t="s">
        <v>10988</v>
      </c>
      <c r="B14112" t="s">
        <v>21</v>
      </c>
      <c r="C14112" t="s">
        <v>8608</v>
      </c>
      <c r="D14112" t="s">
        <v>8609</v>
      </c>
      <c r="E14112" t="s">
        <v>8610</v>
      </c>
      <c r="F14112" t="s">
        <v>19267</v>
      </c>
      <c r="G14112" t="s">
        <v>21</v>
      </c>
      <c r="I14112" t="s">
        <v>21</v>
      </c>
      <c r="M14112" t="s">
        <v>21</v>
      </c>
    </row>
    <row r="14113" hidden="1" spans="1:17">
      <c r="A14113" t="s">
        <v>19271</v>
      </c>
      <c r="B14113" t="s">
        <v>21</v>
      </c>
      <c r="C14113" t="s">
        <v>4479</v>
      </c>
      <c r="D14113" t="s">
        <v>4480</v>
      </c>
      <c r="E14113" t="s">
        <v>1378</v>
      </c>
      <c r="F14113" t="s">
        <v>19267</v>
      </c>
      <c r="G14113" t="s">
        <v>21</v>
      </c>
      <c r="I14113" t="s">
        <v>21</v>
      </c>
      <c r="M14113" t="s">
        <v>21</v>
      </c>
      <c r="N14113" t="s">
        <v>27</v>
      </c>
      <c r="O14113" t="s">
        <v>28</v>
      </c>
      <c r="P14113" t="s">
        <v>44</v>
      </c>
      <c r="Q14113" t="s">
        <v>37</v>
      </c>
    </row>
    <row r="14114" hidden="1" spans="1:17">
      <c r="A14114" t="s">
        <v>19272</v>
      </c>
      <c r="B14114" t="s">
        <v>21</v>
      </c>
      <c r="C14114" t="s">
        <v>1814</v>
      </c>
      <c r="D14114" t="s">
        <v>1815</v>
      </c>
      <c r="E14114" t="s">
        <v>1816</v>
      </c>
      <c r="F14114" t="s">
        <v>19273</v>
      </c>
      <c r="G14114" t="s">
        <v>21</v>
      </c>
      <c r="I14114" t="s">
        <v>21</v>
      </c>
      <c r="M14114" t="s">
        <v>21</v>
      </c>
      <c r="N14114" t="s">
        <v>27</v>
      </c>
      <c r="O14114" t="s">
        <v>28</v>
      </c>
      <c r="P14114" t="s">
        <v>36</v>
      </c>
      <c r="Q14114" t="s">
        <v>37</v>
      </c>
    </row>
    <row r="14115" hidden="1" spans="1:17">
      <c r="A14115" t="s">
        <v>19274</v>
      </c>
      <c r="B14115" t="s">
        <v>21</v>
      </c>
      <c r="C14115" t="s">
        <v>2538</v>
      </c>
      <c r="D14115" t="s">
        <v>2539</v>
      </c>
      <c r="E14115" t="s">
        <v>2060</v>
      </c>
      <c r="F14115" t="s">
        <v>19273</v>
      </c>
      <c r="G14115" t="s">
        <v>71</v>
      </c>
      <c r="I14115" t="s">
        <v>21</v>
      </c>
      <c r="M14115" t="s">
        <v>21</v>
      </c>
      <c r="N14115" t="s">
        <v>27</v>
      </c>
      <c r="O14115" t="s">
        <v>35</v>
      </c>
      <c r="P14115" t="s">
        <v>44</v>
      </c>
      <c r="Q14115" t="s">
        <v>37</v>
      </c>
    </row>
    <row r="14116" hidden="1" spans="1:17">
      <c r="A14116" t="s">
        <v>19159</v>
      </c>
      <c r="B14116" t="s">
        <v>21</v>
      </c>
      <c r="C14116" t="s">
        <v>9286</v>
      </c>
      <c r="D14116" t="s">
        <v>9287</v>
      </c>
      <c r="E14116" t="s">
        <v>382</v>
      </c>
      <c r="F14116" t="s">
        <v>19275</v>
      </c>
      <c r="G14116" t="s">
        <v>21</v>
      </c>
      <c r="H14116" t="s">
        <v>21</v>
      </c>
      <c r="I14116" t="s">
        <v>19160</v>
      </c>
      <c r="J14116" t="s">
        <v>21</v>
      </c>
      <c r="K14116" t="s">
        <v>21</v>
      </c>
      <c r="L14116" t="s">
        <v>19161</v>
      </c>
      <c r="M14116" t="s">
        <v>21</v>
      </c>
      <c r="N14116" t="s">
        <v>34</v>
      </c>
      <c r="O14116" t="s">
        <v>28</v>
      </c>
      <c r="P14116" t="s">
        <v>36</v>
      </c>
      <c r="Q14116" t="s">
        <v>107</v>
      </c>
    </row>
    <row r="14117" hidden="1" spans="1:13">
      <c r="A14117" t="s">
        <v>5534</v>
      </c>
      <c r="B14117" t="s">
        <v>21</v>
      </c>
      <c r="C14117" t="s">
        <v>3050</v>
      </c>
      <c r="D14117" t="s">
        <v>3051</v>
      </c>
      <c r="E14117" t="s">
        <v>1339</v>
      </c>
      <c r="F14117" t="s">
        <v>19276</v>
      </c>
      <c r="G14117" t="s">
        <v>21</v>
      </c>
      <c r="I14117" t="s">
        <v>21</v>
      </c>
      <c r="M14117" t="s">
        <v>21</v>
      </c>
    </row>
    <row r="14118" hidden="1" spans="1:13">
      <c r="A14118" t="s">
        <v>8918</v>
      </c>
      <c r="B14118" t="s">
        <v>21</v>
      </c>
      <c r="C14118" t="s">
        <v>3050</v>
      </c>
      <c r="D14118" t="s">
        <v>3051</v>
      </c>
      <c r="E14118" t="s">
        <v>1339</v>
      </c>
      <c r="F14118" t="s">
        <v>19276</v>
      </c>
      <c r="G14118" t="s">
        <v>21</v>
      </c>
      <c r="I14118" t="s">
        <v>21</v>
      </c>
      <c r="M14118" t="s">
        <v>21</v>
      </c>
    </row>
    <row r="14119" hidden="1" spans="1:17">
      <c r="A14119" t="s">
        <v>19277</v>
      </c>
      <c r="B14119" t="s">
        <v>21</v>
      </c>
      <c r="C14119" t="s">
        <v>515</v>
      </c>
      <c r="D14119" t="s">
        <v>516</v>
      </c>
      <c r="E14119" t="s">
        <v>511</v>
      </c>
      <c r="F14119" t="s">
        <v>19278</v>
      </c>
      <c r="G14119" t="s">
        <v>21</v>
      </c>
      <c r="H14119" t="s">
        <v>21</v>
      </c>
      <c r="I14119" t="s">
        <v>12533</v>
      </c>
      <c r="J14119" t="s">
        <v>21</v>
      </c>
      <c r="K14119" t="s">
        <v>21</v>
      </c>
      <c r="L14119" t="s">
        <v>19279</v>
      </c>
      <c r="M14119" t="s">
        <v>21</v>
      </c>
      <c r="N14119" t="s">
        <v>34</v>
      </c>
      <c r="O14119" t="s">
        <v>35</v>
      </c>
      <c r="P14119" t="s">
        <v>36</v>
      </c>
      <c r="Q14119" t="s">
        <v>37</v>
      </c>
    </row>
    <row r="14120" hidden="1" spans="1:17">
      <c r="A14120" t="s">
        <v>19280</v>
      </c>
      <c r="B14120" t="s">
        <v>21</v>
      </c>
      <c r="C14120" t="s">
        <v>605</v>
      </c>
      <c r="D14120" t="s">
        <v>606</v>
      </c>
      <c r="E14120" t="s">
        <v>42</v>
      </c>
      <c r="F14120" t="s">
        <v>19278</v>
      </c>
      <c r="G14120" t="s">
        <v>21</v>
      </c>
      <c r="I14120" t="s">
        <v>21</v>
      </c>
      <c r="M14120" t="s">
        <v>21</v>
      </c>
      <c r="N14120" t="s">
        <v>27</v>
      </c>
      <c r="O14120" t="s">
        <v>28</v>
      </c>
      <c r="P14120" t="s">
        <v>44</v>
      </c>
      <c r="Q14120" t="s">
        <v>37</v>
      </c>
    </row>
    <row r="14121" hidden="1" spans="1:17">
      <c r="A14121" t="s">
        <v>19281</v>
      </c>
      <c r="B14121" t="s">
        <v>21</v>
      </c>
      <c r="C14121" t="s">
        <v>3171</v>
      </c>
      <c r="D14121" t="s">
        <v>3172</v>
      </c>
      <c r="E14121" t="s">
        <v>471</v>
      </c>
      <c r="F14121" t="s">
        <v>19282</v>
      </c>
      <c r="G14121" t="s">
        <v>21</v>
      </c>
      <c r="I14121" t="s">
        <v>21</v>
      </c>
      <c r="M14121" t="s">
        <v>19283</v>
      </c>
      <c r="N14121" t="s">
        <v>27</v>
      </c>
      <c r="O14121" t="s">
        <v>579</v>
      </c>
      <c r="P14121" t="s">
        <v>44</v>
      </c>
      <c r="Q14121" t="s">
        <v>37</v>
      </c>
    </row>
    <row r="14122" hidden="1" spans="1:17">
      <c r="A14122" t="s">
        <v>19284</v>
      </c>
      <c r="B14122" t="s">
        <v>21</v>
      </c>
      <c r="C14122" t="s">
        <v>5568</v>
      </c>
      <c r="D14122" t="s">
        <v>5569</v>
      </c>
      <c r="E14122" t="s">
        <v>42</v>
      </c>
      <c r="F14122" t="s">
        <v>19282</v>
      </c>
      <c r="G14122" t="s">
        <v>21</v>
      </c>
      <c r="I14122" t="s">
        <v>21</v>
      </c>
      <c r="M14122" t="s">
        <v>21</v>
      </c>
      <c r="N14122" t="s">
        <v>27</v>
      </c>
      <c r="O14122" t="s">
        <v>28</v>
      </c>
      <c r="P14122" t="s">
        <v>44</v>
      </c>
      <c r="Q14122" t="s">
        <v>37</v>
      </c>
    </row>
    <row r="14123" hidden="1" spans="1:17">
      <c r="A14123" t="s">
        <v>19285</v>
      </c>
      <c r="B14123" t="s">
        <v>21</v>
      </c>
      <c r="C14123" t="s">
        <v>1541</v>
      </c>
      <c r="D14123" t="s">
        <v>2647</v>
      </c>
      <c r="E14123" t="s">
        <v>32</v>
      </c>
      <c r="F14123" t="s">
        <v>19282</v>
      </c>
      <c r="G14123" t="s">
        <v>21</v>
      </c>
      <c r="I14123" t="s">
        <v>21</v>
      </c>
      <c r="M14123" t="s">
        <v>21</v>
      </c>
      <c r="N14123" t="s">
        <v>27</v>
      </c>
      <c r="O14123" t="s">
        <v>35</v>
      </c>
      <c r="P14123" t="s">
        <v>36</v>
      </c>
      <c r="Q14123" t="s">
        <v>37</v>
      </c>
    </row>
    <row r="14124" hidden="1" spans="1:13">
      <c r="A14124" t="s">
        <v>19286</v>
      </c>
      <c r="B14124" t="s">
        <v>21</v>
      </c>
      <c r="C14124" t="s">
        <v>2727</v>
      </c>
      <c r="D14124" t="s">
        <v>2728</v>
      </c>
      <c r="E14124" t="s">
        <v>2729</v>
      </c>
      <c r="F14124" t="s">
        <v>19282</v>
      </c>
      <c r="G14124" t="s">
        <v>21</v>
      </c>
      <c r="H14124" t="s">
        <v>21</v>
      </c>
      <c r="I14124" t="s">
        <v>19287</v>
      </c>
      <c r="J14124" t="s">
        <v>21</v>
      </c>
      <c r="K14124" t="s">
        <v>21</v>
      </c>
      <c r="L14124" t="s">
        <v>21</v>
      </c>
      <c r="M14124" t="s">
        <v>21</v>
      </c>
    </row>
    <row r="14125" hidden="1" spans="1:13">
      <c r="A14125" t="s">
        <v>19288</v>
      </c>
      <c r="B14125" t="s">
        <v>21</v>
      </c>
      <c r="C14125" t="s">
        <v>2783</v>
      </c>
      <c r="D14125" t="s">
        <v>2784</v>
      </c>
      <c r="E14125" t="s">
        <v>2785</v>
      </c>
      <c r="F14125" t="s">
        <v>19289</v>
      </c>
      <c r="G14125" t="s">
        <v>1199</v>
      </c>
      <c r="I14125" t="s">
        <v>21</v>
      </c>
      <c r="M14125" t="s">
        <v>21</v>
      </c>
    </row>
    <row r="14126" hidden="1" spans="1:17">
      <c r="A14126" t="s">
        <v>19290</v>
      </c>
      <c r="B14126" t="s">
        <v>21</v>
      </c>
      <c r="C14126" t="s">
        <v>6612</v>
      </c>
      <c r="D14126" t="s">
        <v>6613</v>
      </c>
      <c r="E14126" t="s">
        <v>137</v>
      </c>
      <c r="F14126" t="s">
        <v>19289</v>
      </c>
      <c r="G14126" t="s">
        <v>21</v>
      </c>
      <c r="I14126" t="s">
        <v>21</v>
      </c>
      <c r="M14126" t="s">
        <v>21</v>
      </c>
      <c r="N14126" t="s">
        <v>1851</v>
      </c>
      <c r="O14126" t="s">
        <v>579</v>
      </c>
      <c r="P14126" t="s">
        <v>44</v>
      </c>
      <c r="Q14126" t="s">
        <v>37</v>
      </c>
    </row>
    <row r="14127" hidden="1" spans="1:13">
      <c r="A14127" t="s">
        <v>19288</v>
      </c>
      <c r="B14127" t="s">
        <v>21</v>
      </c>
      <c r="C14127" t="s">
        <v>3167</v>
      </c>
      <c r="D14127" t="s">
        <v>3168</v>
      </c>
      <c r="E14127" t="s">
        <v>2785</v>
      </c>
      <c r="F14127" t="s">
        <v>19289</v>
      </c>
      <c r="G14127" t="s">
        <v>21</v>
      </c>
      <c r="I14127" t="s">
        <v>21</v>
      </c>
      <c r="M14127" t="s">
        <v>21</v>
      </c>
    </row>
    <row r="14128" hidden="1" spans="1:17">
      <c r="A14128" t="s">
        <v>19291</v>
      </c>
      <c r="B14128" t="s">
        <v>21</v>
      </c>
      <c r="C14128" t="s">
        <v>4628</v>
      </c>
      <c r="D14128" t="s">
        <v>4629</v>
      </c>
      <c r="E14128" t="s">
        <v>42</v>
      </c>
      <c r="F14128" t="s">
        <v>19289</v>
      </c>
      <c r="G14128" t="s">
        <v>21</v>
      </c>
      <c r="I14128" t="s">
        <v>21</v>
      </c>
      <c r="M14128" t="s">
        <v>21</v>
      </c>
      <c r="N14128" t="s">
        <v>34</v>
      </c>
      <c r="O14128" t="s">
        <v>28</v>
      </c>
      <c r="P14128" t="s">
        <v>44</v>
      </c>
      <c r="Q14128" t="s">
        <v>37</v>
      </c>
    </row>
    <row r="14129" hidden="1" spans="1:16">
      <c r="A14129" t="s">
        <v>19144</v>
      </c>
      <c r="B14129" t="s">
        <v>21</v>
      </c>
      <c r="C14129" t="s">
        <v>6786</v>
      </c>
      <c r="D14129" t="s">
        <v>6787</v>
      </c>
      <c r="E14129" t="s">
        <v>3077</v>
      </c>
      <c r="F14129" t="s">
        <v>19289</v>
      </c>
      <c r="G14129" t="s">
        <v>21</v>
      </c>
      <c r="I14129" t="s">
        <v>21</v>
      </c>
      <c r="M14129" t="s">
        <v>21</v>
      </c>
      <c r="N14129" t="s">
        <v>27</v>
      </c>
      <c r="O14129" t="s">
        <v>28</v>
      </c>
      <c r="P14129" t="s">
        <v>44</v>
      </c>
    </row>
    <row r="14130" hidden="1" spans="1:17">
      <c r="A14130" t="s">
        <v>19292</v>
      </c>
      <c r="B14130" t="s">
        <v>21</v>
      </c>
      <c r="C14130" t="s">
        <v>6612</v>
      </c>
      <c r="D14130" t="s">
        <v>6613</v>
      </c>
      <c r="E14130" t="s">
        <v>137</v>
      </c>
      <c r="F14130" t="s">
        <v>19293</v>
      </c>
      <c r="G14130" t="s">
        <v>21</v>
      </c>
      <c r="I14130" t="s">
        <v>21</v>
      </c>
      <c r="M14130" t="s">
        <v>21</v>
      </c>
      <c r="N14130" t="s">
        <v>34</v>
      </c>
      <c r="O14130" t="s">
        <v>28</v>
      </c>
      <c r="P14130" t="s">
        <v>36</v>
      </c>
      <c r="Q14130" t="s">
        <v>37</v>
      </c>
    </row>
    <row r="14131" hidden="1" spans="1:17">
      <c r="A14131" t="s">
        <v>19294</v>
      </c>
      <c r="B14131" t="s">
        <v>21</v>
      </c>
      <c r="C14131" t="s">
        <v>6612</v>
      </c>
      <c r="D14131" t="s">
        <v>6613</v>
      </c>
      <c r="E14131" t="s">
        <v>137</v>
      </c>
      <c r="F14131" t="s">
        <v>19293</v>
      </c>
      <c r="G14131" t="s">
        <v>21</v>
      </c>
      <c r="I14131" t="s">
        <v>21</v>
      </c>
      <c r="M14131" t="s">
        <v>21</v>
      </c>
      <c r="N14131" t="s">
        <v>27</v>
      </c>
      <c r="O14131" t="s">
        <v>28</v>
      </c>
      <c r="Q14131" t="s">
        <v>3894</v>
      </c>
    </row>
    <row r="14132" hidden="1" spans="1:16">
      <c r="A14132" t="s">
        <v>19295</v>
      </c>
      <c r="B14132" t="s">
        <v>21</v>
      </c>
      <c r="C14132" t="s">
        <v>6205</v>
      </c>
      <c r="D14132" t="s">
        <v>6206</v>
      </c>
      <c r="E14132" t="s">
        <v>2922</v>
      </c>
      <c r="F14132" t="s">
        <v>19296</v>
      </c>
      <c r="G14132" t="s">
        <v>21</v>
      </c>
      <c r="I14132" t="s">
        <v>21</v>
      </c>
      <c r="M14132" t="s">
        <v>19297</v>
      </c>
      <c r="N14132" t="s">
        <v>34</v>
      </c>
      <c r="O14132" t="s">
        <v>28</v>
      </c>
      <c r="P14132" t="s">
        <v>44</v>
      </c>
    </row>
    <row r="14133" hidden="1" spans="1:13">
      <c r="A14133" t="s">
        <v>19298</v>
      </c>
      <c r="B14133" t="s">
        <v>21</v>
      </c>
      <c r="C14133" t="s">
        <v>8617</v>
      </c>
      <c r="D14133" t="s">
        <v>8618</v>
      </c>
      <c r="E14133" t="s">
        <v>8583</v>
      </c>
      <c r="F14133" t="s">
        <v>19296</v>
      </c>
      <c r="G14133" t="s">
        <v>21</v>
      </c>
      <c r="I14133" t="s">
        <v>21</v>
      </c>
      <c r="M14133" t="s">
        <v>21</v>
      </c>
    </row>
    <row r="14134" hidden="1" spans="1:13">
      <c r="A14134" t="s">
        <v>19299</v>
      </c>
      <c r="B14134" t="s">
        <v>21</v>
      </c>
      <c r="C14134" t="s">
        <v>8617</v>
      </c>
      <c r="D14134" t="s">
        <v>8618</v>
      </c>
      <c r="E14134" t="s">
        <v>8583</v>
      </c>
      <c r="F14134" t="s">
        <v>19296</v>
      </c>
      <c r="G14134" t="s">
        <v>21</v>
      </c>
      <c r="I14134" t="s">
        <v>21</v>
      </c>
      <c r="M14134" t="s">
        <v>21</v>
      </c>
    </row>
    <row r="14135" hidden="1" spans="1:13">
      <c r="A14135" t="s">
        <v>19300</v>
      </c>
      <c r="B14135" t="s">
        <v>21</v>
      </c>
      <c r="C14135" t="s">
        <v>968</v>
      </c>
      <c r="D14135" t="s">
        <v>969</v>
      </c>
      <c r="E14135" t="s">
        <v>970</v>
      </c>
      <c r="F14135" t="s">
        <v>19301</v>
      </c>
      <c r="G14135" t="s">
        <v>21</v>
      </c>
      <c r="I14135" t="s">
        <v>21</v>
      </c>
      <c r="M14135" t="s">
        <v>21</v>
      </c>
    </row>
    <row r="14136" hidden="1" spans="1:13">
      <c r="A14136" t="s">
        <v>19302</v>
      </c>
      <c r="B14136" t="s">
        <v>21</v>
      </c>
      <c r="C14136" t="s">
        <v>8617</v>
      </c>
      <c r="D14136" t="s">
        <v>8618</v>
      </c>
      <c r="E14136" t="s">
        <v>8583</v>
      </c>
      <c r="F14136" t="s">
        <v>19301</v>
      </c>
      <c r="G14136" t="s">
        <v>21</v>
      </c>
      <c r="I14136" t="s">
        <v>21</v>
      </c>
      <c r="M14136" t="s">
        <v>21</v>
      </c>
    </row>
    <row r="14137" hidden="1" spans="1:13">
      <c r="A14137" t="s">
        <v>19303</v>
      </c>
      <c r="B14137" t="s">
        <v>21</v>
      </c>
      <c r="C14137" t="s">
        <v>8617</v>
      </c>
      <c r="D14137" t="s">
        <v>8618</v>
      </c>
      <c r="E14137" t="s">
        <v>8583</v>
      </c>
      <c r="F14137" t="s">
        <v>19301</v>
      </c>
      <c r="G14137" t="s">
        <v>21</v>
      </c>
      <c r="I14137" t="s">
        <v>21</v>
      </c>
      <c r="M14137" t="s">
        <v>21</v>
      </c>
    </row>
    <row r="14138" hidden="1" spans="1:13">
      <c r="A14138" t="s">
        <v>14813</v>
      </c>
      <c r="B14138" t="s">
        <v>21</v>
      </c>
      <c r="C14138" t="s">
        <v>8617</v>
      </c>
      <c r="D14138" t="s">
        <v>8618</v>
      </c>
      <c r="E14138" t="s">
        <v>8583</v>
      </c>
      <c r="F14138" t="s">
        <v>19301</v>
      </c>
      <c r="G14138" t="s">
        <v>21</v>
      </c>
      <c r="I14138" t="s">
        <v>21</v>
      </c>
      <c r="M14138" t="s">
        <v>21</v>
      </c>
    </row>
    <row r="14139" hidden="1" spans="1:17">
      <c r="A14139" t="s">
        <v>3065</v>
      </c>
      <c r="B14139" t="s">
        <v>21</v>
      </c>
      <c r="C14139" t="s">
        <v>10642</v>
      </c>
      <c r="D14139" t="s">
        <v>10643</v>
      </c>
      <c r="E14139" t="s">
        <v>3056</v>
      </c>
      <c r="F14139" t="s">
        <v>19304</v>
      </c>
      <c r="G14139" t="s">
        <v>21</v>
      </c>
      <c r="I14139" t="s">
        <v>21</v>
      </c>
      <c r="M14139" t="s">
        <v>21</v>
      </c>
      <c r="N14139" t="s">
        <v>27</v>
      </c>
      <c r="O14139" t="s">
        <v>28</v>
      </c>
      <c r="Q14139" t="s">
        <v>37</v>
      </c>
    </row>
    <row r="14140" hidden="1" spans="1:17">
      <c r="A14140" t="s">
        <v>2220</v>
      </c>
      <c r="B14140" t="s">
        <v>21</v>
      </c>
      <c r="C14140" t="s">
        <v>6612</v>
      </c>
      <c r="D14140" t="s">
        <v>6613</v>
      </c>
      <c r="E14140" t="s">
        <v>137</v>
      </c>
      <c r="F14140" t="s">
        <v>19304</v>
      </c>
      <c r="G14140" t="s">
        <v>21</v>
      </c>
      <c r="I14140" t="s">
        <v>21</v>
      </c>
      <c r="M14140" t="s">
        <v>21</v>
      </c>
      <c r="N14140" t="s">
        <v>27</v>
      </c>
      <c r="O14140" t="s">
        <v>579</v>
      </c>
      <c r="P14140" t="s">
        <v>44</v>
      </c>
      <c r="Q14140" t="s">
        <v>107</v>
      </c>
    </row>
    <row r="14141" hidden="1" spans="1:17">
      <c r="A14141" t="s">
        <v>19236</v>
      </c>
      <c r="B14141" t="s">
        <v>21</v>
      </c>
      <c r="C14141" t="s">
        <v>1298</v>
      </c>
      <c r="D14141" t="s">
        <v>1299</v>
      </c>
      <c r="E14141" t="s">
        <v>1300</v>
      </c>
      <c r="F14141" t="s">
        <v>19304</v>
      </c>
      <c r="G14141" t="s">
        <v>21</v>
      </c>
      <c r="I14141" t="s">
        <v>21</v>
      </c>
      <c r="M14141" t="s">
        <v>21</v>
      </c>
      <c r="N14141" t="s">
        <v>34</v>
      </c>
      <c r="O14141" t="s">
        <v>35</v>
      </c>
      <c r="P14141" t="s">
        <v>171</v>
      </c>
      <c r="Q14141" t="s">
        <v>37</v>
      </c>
    </row>
    <row r="14142" hidden="1" spans="1:17">
      <c r="A14142" t="s">
        <v>19305</v>
      </c>
      <c r="B14142" t="s">
        <v>21</v>
      </c>
      <c r="C14142" t="s">
        <v>3462</v>
      </c>
      <c r="D14142" t="s">
        <v>3463</v>
      </c>
      <c r="E14142" t="s">
        <v>32</v>
      </c>
      <c r="F14142" t="s">
        <v>19304</v>
      </c>
      <c r="G14142" t="s">
        <v>21</v>
      </c>
      <c r="I14142" t="s">
        <v>21</v>
      </c>
      <c r="M14142" t="s">
        <v>19306</v>
      </c>
      <c r="N14142" t="s">
        <v>27</v>
      </c>
      <c r="O14142" t="s">
        <v>28</v>
      </c>
      <c r="P14142" t="s">
        <v>44</v>
      </c>
      <c r="Q14142" t="s">
        <v>37</v>
      </c>
    </row>
    <row r="14143" hidden="1" spans="1:17">
      <c r="A14143" t="s">
        <v>19277</v>
      </c>
      <c r="B14143" t="s">
        <v>21</v>
      </c>
      <c r="C14143" t="s">
        <v>512</v>
      </c>
      <c r="D14143" t="s">
        <v>513</v>
      </c>
      <c r="E14143" t="s">
        <v>511</v>
      </c>
      <c r="F14143" t="s">
        <v>19307</v>
      </c>
      <c r="G14143" t="s">
        <v>21</v>
      </c>
      <c r="H14143" t="s">
        <v>21</v>
      </c>
      <c r="I14143" t="s">
        <v>12533</v>
      </c>
      <c r="J14143" t="s">
        <v>21</v>
      </c>
      <c r="K14143" t="s">
        <v>21</v>
      </c>
      <c r="L14143" t="s">
        <v>19279</v>
      </c>
      <c r="M14143" t="s">
        <v>21</v>
      </c>
      <c r="N14143" t="s">
        <v>34</v>
      </c>
      <c r="O14143" t="s">
        <v>35</v>
      </c>
      <c r="P14143" t="s">
        <v>36</v>
      </c>
      <c r="Q14143" t="s">
        <v>37</v>
      </c>
    </row>
    <row r="14144" hidden="1" spans="1:17">
      <c r="A14144" t="s">
        <v>19308</v>
      </c>
      <c r="B14144" t="s">
        <v>21</v>
      </c>
      <c r="C14144" t="s">
        <v>6612</v>
      </c>
      <c r="D14144" t="s">
        <v>6613</v>
      </c>
      <c r="E14144" t="s">
        <v>137</v>
      </c>
      <c r="F14144" t="s">
        <v>19309</v>
      </c>
      <c r="G14144" t="s">
        <v>21</v>
      </c>
      <c r="I14144" t="s">
        <v>21</v>
      </c>
      <c r="M14144" t="s">
        <v>21</v>
      </c>
      <c r="N14144" t="s">
        <v>27</v>
      </c>
      <c r="O14144" t="s">
        <v>28</v>
      </c>
      <c r="P14144" t="s">
        <v>44</v>
      </c>
      <c r="Q14144" t="s">
        <v>109</v>
      </c>
    </row>
    <row r="14145" hidden="1" spans="1:17">
      <c r="A14145" t="s">
        <v>19310</v>
      </c>
      <c r="B14145" t="s">
        <v>21</v>
      </c>
      <c r="C14145" t="s">
        <v>6574</v>
      </c>
      <c r="D14145" t="s">
        <v>6575</v>
      </c>
      <c r="E14145" t="s">
        <v>6576</v>
      </c>
      <c r="F14145" t="s">
        <v>19311</v>
      </c>
      <c r="G14145" t="s">
        <v>21</v>
      </c>
      <c r="I14145" t="s">
        <v>21</v>
      </c>
      <c r="M14145" t="s">
        <v>21</v>
      </c>
      <c r="N14145" t="s">
        <v>27</v>
      </c>
      <c r="O14145" t="s">
        <v>35</v>
      </c>
      <c r="P14145" t="s">
        <v>44</v>
      </c>
      <c r="Q14145" t="s">
        <v>37</v>
      </c>
    </row>
    <row r="14146" hidden="1" spans="1:17">
      <c r="A14146" t="s">
        <v>19312</v>
      </c>
      <c r="B14146" t="s">
        <v>21</v>
      </c>
      <c r="C14146" t="s">
        <v>731</v>
      </c>
      <c r="D14146" t="s">
        <v>732</v>
      </c>
      <c r="E14146" t="s">
        <v>115</v>
      </c>
      <c r="F14146" t="s">
        <v>19311</v>
      </c>
      <c r="G14146" t="s">
        <v>21</v>
      </c>
      <c r="I14146" t="s">
        <v>21</v>
      </c>
      <c r="M14146" t="s">
        <v>21</v>
      </c>
      <c r="N14146" t="s">
        <v>34</v>
      </c>
      <c r="O14146" t="s">
        <v>35</v>
      </c>
      <c r="P14146" t="s">
        <v>44</v>
      </c>
      <c r="Q14146" t="s">
        <v>37</v>
      </c>
    </row>
    <row r="14147" hidden="1" spans="1:17">
      <c r="A14147" t="s">
        <v>19313</v>
      </c>
      <c r="B14147" t="s">
        <v>19314</v>
      </c>
      <c r="C14147" t="s">
        <v>3021</v>
      </c>
      <c r="D14147" t="s">
        <v>3022</v>
      </c>
      <c r="E14147" t="s">
        <v>3023</v>
      </c>
      <c r="F14147" t="s">
        <v>19311</v>
      </c>
      <c r="G14147" t="s">
        <v>2079</v>
      </c>
      <c r="I14147" t="s">
        <v>21</v>
      </c>
      <c r="M14147" t="s">
        <v>21</v>
      </c>
      <c r="N14147" t="s">
        <v>27</v>
      </c>
      <c r="O14147" t="s">
        <v>28</v>
      </c>
      <c r="P14147" t="s">
        <v>44</v>
      </c>
      <c r="Q14147" t="s">
        <v>107</v>
      </c>
    </row>
    <row r="14148" hidden="1" spans="1:17">
      <c r="A14148" t="s">
        <v>19315</v>
      </c>
      <c r="B14148" t="s">
        <v>21</v>
      </c>
      <c r="C14148" t="s">
        <v>2538</v>
      </c>
      <c r="D14148" t="s">
        <v>2539</v>
      </c>
      <c r="E14148" t="s">
        <v>2060</v>
      </c>
      <c r="F14148" t="s">
        <v>19316</v>
      </c>
      <c r="G14148" t="s">
        <v>71</v>
      </c>
      <c r="I14148" t="s">
        <v>21</v>
      </c>
      <c r="M14148" t="s">
        <v>21</v>
      </c>
      <c r="N14148" t="s">
        <v>27</v>
      </c>
      <c r="O14148" t="s">
        <v>35</v>
      </c>
      <c r="P14148" t="s">
        <v>44</v>
      </c>
      <c r="Q14148" t="s">
        <v>37</v>
      </c>
    </row>
    <row r="14149" hidden="1" spans="1:13">
      <c r="A14149" t="s">
        <v>19317</v>
      </c>
      <c r="B14149" t="s">
        <v>21</v>
      </c>
      <c r="C14149" t="s">
        <v>6001</v>
      </c>
      <c r="D14149" t="s">
        <v>6002</v>
      </c>
      <c r="E14149" t="s">
        <v>532</v>
      </c>
      <c r="F14149" t="s">
        <v>19318</v>
      </c>
      <c r="G14149" t="s">
        <v>21</v>
      </c>
      <c r="I14149" t="s">
        <v>21</v>
      </c>
      <c r="M14149" t="s">
        <v>21</v>
      </c>
    </row>
    <row r="14150" hidden="1" spans="1:17">
      <c r="A14150" t="s">
        <v>19319</v>
      </c>
      <c r="B14150" t="s">
        <v>21</v>
      </c>
      <c r="C14150" t="s">
        <v>3498</v>
      </c>
      <c r="D14150" t="s">
        <v>3499</v>
      </c>
      <c r="E14150" t="s">
        <v>442</v>
      </c>
      <c r="F14150" t="s">
        <v>19318</v>
      </c>
      <c r="G14150" t="s">
        <v>21</v>
      </c>
      <c r="I14150" t="s">
        <v>21</v>
      </c>
      <c r="M14150" t="s">
        <v>19320</v>
      </c>
      <c r="N14150" t="s">
        <v>27</v>
      </c>
      <c r="O14150" t="s">
        <v>579</v>
      </c>
      <c r="P14150" t="s">
        <v>44</v>
      </c>
      <c r="Q14150" t="s">
        <v>37</v>
      </c>
    </row>
    <row r="14151" hidden="1" spans="1:13">
      <c r="A14151" t="s">
        <v>19321</v>
      </c>
      <c r="B14151" t="s">
        <v>21</v>
      </c>
      <c r="C14151" t="s">
        <v>3031</v>
      </c>
      <c r="D14151" t="s">
        <v>3032</v>
      </c>
      <c r="E14151" t="s">
        <v>3033</v>
      </c>
      <c r="F14151" t="s">
        <v>19318</v>
      </c>
      <c r="G14151" t="s">
        <v>71</v>
      </c>
      <c r="I14151" t="s">
        <v>21</v>
      </c>
      <c r="M14151" t="s">
        <v>21</v>
      </c>
    </row>
    <row r="14152" hidden="1" spans="1:13">
      <c r="A14152" t="s">
        <v>19322</v>
      </c>
      <c r="B14152" t="s">
        <v>21</v>
      </c>
      <c r="C14152" t="s">
        <v>3031</v>
      </c>
      <c r="D14152" t="s">
        <v>3032</v>
      </c>
      <c r="E14152" t="s">
        <v>3033</v>
      </c>
      <c r="F14152" t="s">
        <v>19318</v>
      </c>
      <c r="G14152" t="s">
        <v>71</v>
      </c>
      <c r="I14152" t="s">
        <v>21</v>
      </c>
      <c r="M14152" t="s">
        <v>21</v>
      </c>
    </row>
    <row r="14153" hidden="1" spans="1:17">
      <c r="A14153" t="s">
        <v>19323</v>
      </c>
      <c r="B14153" t="s">
        <v>21</v>
      </c>
      <c r="C14153" t="s">
        <v>3498</v>
      </c>
      <c r="D14153" t="s">
        <v>3499</v>
      </c>
      <c r="E14153" t="s">
        <v>442</v>
      </c>
      <c r="F14153" t="s">
        <v>19324</v>
      </c>
      <c r="G14153" t="s">
        <v>21</v>
      </c>
      <c r="I14153" t="s">
        <v>21</v>
      </c>
      <c r="M14153" t="s">
        <v>19325</v>
      </c>
      <c r="N14153" t="s">
        <v>27</v>
      </c>
      <c r="P14153" t="s">
        <v>44</v>
      </c>
      <c r="Q14153" t="s">
        <v>37</v>
      </c>
    </row>
    <row r="14154" hidden="1" spans="1:13">
      <c r="A14154" t="s">
        <v>19326</v>
      </c>
      <c r="B14154" t="s">
        <v>21</v>
      </c>
      <c r="C14154" t="s">
        <v>6001</v>
      </c>
      <c r="D14154" t="s">
        <v>6002</v>
      </c>
      <c r="E14154" t="s">
        <v>532</v>
      </c>
      <c r="F14154" t="s">
        <v>19324</v>
      </c>
      <c r="G14154" t="s">
        <v>21</v>
      </c>
      <c r="I14154" t="s">
        <v>21</v>
      </c>
      <c r="M14154" t="s">
        <v>21</v>
      </c>
    </row>
    <row r="14155" hidden="1" spans="1:17">
      <c r="A14155" t="s">
        <v>19327</v>
      </c>
      <c r="B14155" t="s">
        <v>21</v>
      </c>
      <c r="C14155" t="s">
        <v>5558</v>
      </c>
      <c r="D14155" t="s">
        <v>5559</v>
      </c>
      <c r="E14155" t="s">
        <v>808</v>
      </c>
      <c r="F14155" t="s">
        <v>19324</v>
      </c>
      <c r="G14155" t="s">
        <v>21</v>
      </c>
      <c r="I14155" t="s">
        <v>21</v>
      </c>
      <c r="M14155" t="s">
        <v>21</v>
      </c>
      <c r="N14155" t="s">
        <v>34</v>
      </c>
      <c r="O14155" t="s">
        <v>579</v>
      </c>
      <c r="P14155" t="s">
        <v>44</v>
      </c>
      <c r="Q14155" t="s">
        <v>16882</v>
      </c>
    </row>
    <row r="14156" hidden="1" spans="1:17">
      <c r="A14156" t="s">
        <v>19328</v>
      </c>
      <c r="B14156" t="s">
        <v>21</v>
      </c>
      <c r="C14156" t="s">
        <v>2538</v>
      </c>
      <c r="D14156" t="s">
        <v>2539</v>
      </c>
      <c r="E14156" t="s">
        <v>2060</v>
      </c>
      <c r="F14156" t="s">
        <v>19329</v>
      </c>
      <c r="G14156" t="s">
        <v>71</v>
      </c>
      <c r="I14156" t="s">
        <v>21</v>
      </c>
      <c r="M14156" t="s">
        <v>19330</v>
      </c>
      <c r="N14156" t="s">
        <v>27</v>
      </c>
      <c r="O14156" t="s">
        <v>35</v>
      </c>
      <c r="P14156" t="s">
        <v>44</v>
      </c>
      <c r="Q14156" t="s">
        <v>37</v>
      </c>
    </row>
    <row r="14157" hidden="1" spans="1:15">
      <c r="A14157" t="s">
        <v>19331</v>
      </c>
      <c r="B14157" t="s">
        <v>21</v>
      </c>
      <c r="C14157" t="s">
        <v>8351</v>
      </c>
      <c r="D14157" t="s">
        <v>8352</v>
      </c>
      <c r="E14157" t="s">
        <v>2413</v>
      </c>
      <c r="F14157" t="s">
        <v>19329</v>
      </c>
      <c r="G14157" t="s">
        <v>21</v>
      </c>
      <c r="I14157" t="s">
        <v>21</v>
      </c>
      <c r="M14157" t="s">
        <v>21</v>
      </c>
      <c r="N14157" t="s">
        <v>34</v>
      </c>
      <c r="O14157" t="s">
        <v>28</v>
      </c>
    </row>
    <row r="14158" hidden="1" spans="1:13">
      <c r="A14158" t="s">
        <v>19332</v>
      </c>
      <c r="B14158" t="s">
        <v>21</v>
      </c>
      <c r="C14158" t="s">
        <v>1465</v>
      </c>
      <c r="D14158" t="s">
        <v>1466</v>
      </c>
      <c r="E14158" t="s">
        <v>1467</v>
      </c>
      <c r="F14158" t="s">
        <v>19333</v>
      </c>
      <c r="G14158" t="s">
        <v>71</v>
      </c>
      <c r="I14158" t="s">
        <v>21</v>
      </c>
      <c r="M14158" t="s">
        <v>21</v>
      </c>
    </row>
    <row r="14159" hidden="1" spans="1:13">
      <c r="A14159" t="s">
        <v>19334</v>
      </c>
      <c r="B14159" t="s">
        <v>21</v>
      </c>
      <c r="C14159" t="s">
        <v>3610</v>
      </c>
      <c r="D14159" t="s">
        <v>3611</v>
      </c>
      <c r="E14159" t="s">
        <v>3612</v>
      </c>
      <c r="F14159" t="s">
        <v>19335</v>
      </c>
      <c r="G14159" t="s">
        <v>21</v>
      </c>
      <c r="I14159" t="s">
        <v>21</v>
      </c>
      <c r="M14159" t="s">
        <v>21</v>
      </c>
    </row>
    <row r="14160" hidden="1" spans="1:17">
      <c r="A14160" t="s">
        <v>3061</v>
      </c>
      <c r="B14160" t="s">
        <v>21</v>
      </c>
      <c r="C14160" t="s">
        <v>10642</v>
      </c>
      <c r="D14160" t="s">
        <v>10643</v>
      </c>
      <c r="E14160" t="s">
        <v>3056</v>
      </c>
      <c r="F14160" t="s">
        <v>19335</v>
      </c>
      <c r="G14160" t="s">
        <v>21</v>
      </c>
      <c r="I14160" t="s">
        <v>21</v>
      </c>
      <c r="M14160" t="s">
        <v>21</v>
      </c>
      <c r="N14160" t="s">
        <v>34</v>
      </c>
      <c r="O14160" t="s">
        <v>28</v>
      </c>
      <c r="Q14160" t="s">
        <v>37</v>
      </c>
    </row>
    <row r="14161" hidden="1" spans="1:13">
      <c r="A14161" t="s">
        <v>19336</v>
      </c>
      <c r="B14161" t="s">
        <v>21</v>
      </c>
      <c r="C14161" t="s">
        <v>6001</v>
      </c>
      <c r="D14161" t="s">
        <v>6002</v>
      </c>
      <c r="E14161" t="s">
        <v>532</v>
      </c>
      <c r="F14161" t="s">
        <v>19335</v>
      </c>
      <c r="G14161" t="s">
        <v>21</v>
      </c>
      <c r="I14161" t="s">
        <v>21</v>
      </c>
      <c r="M14161" t="s">
        <v>21</v>
      </c>
    </row>
    <row r="14162" hidden="1" spans="1:13">
      <c r="A14162" t="s">
        <v>19337</v>
      </c>
      <c r="B14162" t="s">
        <v>21</v>
      </c>
      <c r="C14162" t="s">
        <v>6001</v>
      </c>
      <c r="D14162" t="s">
        <v>6002</v>
      </c>
      <c r="E14162" t="s">
        <v>532</v>
      </c>
      <c r="F14162" t="s">
        <v>19335</v>
      </c>
      <c r="G14162" t="s">
        <v>21</v>
      </c>
      <c r="I14162" t="s">
        <v>21</v>
      </c>
      <c r="M14162" t="s">
        <v>21</v>
      </c>
    </row>
    <row r="14163" hidden="1" spans="1:17">
      <c r="A14163" t="s">
        <v>3063</v>
      </c>
      <c r="B14163" t="s">
        <v>21</v>
      </c>
      <c r="C14163" t="s">
        <v>10642</v>
      </c>
      <c r="D14163" t="s">
        <v>10643</v>
      </c>
      <c r="E14163" t="s">
        <v>3056</v>
      </c>
      <c r="F14163" t="s">
        <v>19335</v>
      </c>
      <c r="G14163" t="s">
        <v>21</v>
      </c>
      <c r="I14163" t="s">
        <v>21</v>
      </c>
      <c r="M14163" t="s">
        <v>21</v>
      </c>
      <c r="N14163" t="s">
        <v>34</v>
      </c>
      <c r="O14163" t="s">
        <v>28</v>
      </c>
      <c r="P14163" t="s">
        <v>36</v>
      </c>
      <c r="Q14163" t="s">
        <v>37</v>
      </c>
    </row>
    <row r="14164" hidden="1" spans="1:13">
      <c r="A14164" t="s">
        <v>19338</v>
      </c>
      <c r="B14164" t="s">
        <v>21</v>
      </c>
      <c r="C14164" t="s">
        <v>8617</v>
      </c>
      <c r="D14164" t="s">
        <v>8618</v>
      </c>
      <c r="E14164" t="s">
        <v>8583</v>
      </c>
      <c r="F14164" t="s">
        <v>19339</v>
      </c>
      <c r="G14164" t="s">
        <v>21</v>
      </c>
      <c r="I14164" t="s">
        <v>21</v>
      </c>
      <c r="M14164" t="s">
        <v>21</v>
      </c>
    </row>
    <row r="14165" hidden="1" spans="1:13">
      <c r="A14165" t="s">
        <v>16604</v>
      </c>
      <c r="B14165" t="s">
        <v>21</v>
      </c>
      <c r="C14165" t="s">
        <v>8617</v>
      </c>
      <c r="D14165" t="s">
        <v>8618</v>
      </c>
      <c r="E14165" t="s">
        <v>8583</v>
      </c>
      <c r="F14165" t="s">
        <v>19339</v>
      </c>
      <c r="G14165" t="s">
        <v>21</v>
      </c>
      <c r="I14165" t="s">
        <v>21</v>
      </c>
      <c r="M14165" t="s">
        <v>21</v>
      </c>
    </row>
    <row r="14166" hidden="1" spans="1:17">
      <c r="A14166" t="s">
        <v>19340</v>
      </c>
      <c r="B14166" t="s">
        <v>21</v>
      </c>
      <c r="C14166" t="s">
        <v>10642</v>
      </c>
      <c r="D14166" t="s">
        <v>10643</v>
      </c>
      <c r="E14166" t="s">
        <v>3056</v>
      </c>
      <c r="F14166" t="s">
        <v>19339</v>
      </c>
      <c r="G14166" t="s">
        <v>21</v>
      </c>
      <c r="I14166" t="s">
        <v>21</v>
      </c>
      <c r="M14166" t="s">
        <v>21</v>
      </c>
      <c r="O14166" t="s">
        <v>28</v>
      </c>
      <c r="P14166" t="s">
        <v>44</v>
      </c>
      <c r="Q14166" t="s">
        <v>37</v>
      </c>
    </row>
    <row r="14167" hidden="1" spans="1:13">
      <c r="A14167" t="s">
        <v>19341</v>
      </c>
      <c r="B14167" t="s">
        <v>21</v>
      </c>
      <c r="C14167" t="s">
        <v>8617</v>
      </c>
      <c r="D14167" t="s">
        <v>8618</v>
      </c>
      <c r="E14167" t="s">
        <v>8583</v>
      </c>
      <c r="F14167" t="s">
        <v>19339</v>
      </c>
      <c r="G14167" t="s">
        <v>21</v>
      </c>
      <c r="I14167" t="s">
        <v>21</v>
      </c>
      <c r="M14167" t="s">
        <v>21</v>
      </c>
    </row>
    <row r="14168" hidden="1" spans="1:17">
      <c r="A14168" t="s">
        <v>19342</v>
      </c>
      <c r="B14168" t="s">
        <v>21</v>
      </c>
      <c r="C14168" t="s">
        <v>1161</v>
      </c>
      <c r="D14168" t="s">
        <v>1162</v>
      </c>
      <c r="E14168" t="s">
        <v>1158</v>
      </c>
      <c r="F14168" t="s">
        <v>19339</v>
      </c>
      <c r="G14168" t="s">
        <v>21</v>
      </c>
      <c r="I14168" t="s">
        <v>21</v>
      </c>
      <c r="M14168" t="s">
        <v>21</v>
      </c>
      <c r="N14168" t="s">
        <v>27</v>
      </c>
      <c r="Q14168" t="s">
        <v>37</v>
      </c>
    </row>
    <row r="14169" hidden="1" spans="1:17">
      <c r="A14169" t="s">
        <v>19343</v>
      </c>
      <c r="B14169" t="s">
        <v>21</v>
      </c>
      <c r="C14169" t="s">
        <v>83</v>
      </c>
      <c r="D14169" t="s">
        <v>84</v>
      </c>
      <c r="E14169" t="s">
        <v>79</v>
      </c>
      <c r="F14169" t="s">
        <v>19344</v>
      </c>
      <c r="G14169" t="s">
        <v>21</v>
      </c>
      <c r="I14169" t="s">
        <v>21</v>
      </c>
      <c r="M14169" t="s">
        <v>21</v>
      </c>
      <c r="N14169" t="s">
        <v>27</v>
      </c>
      <c r="O14169" t="s">
        <v>35</v>
      </c>
      <c r="P14169" t="s">
        <v>44</v>
      </c>
      <c r="Q14169" t="s">
        <v>37</v>
      </c>
    </row>
    <row r="14170" hidden="1" spans="1:13">
      <c r="A14170" t="s">
        <v>19345</v>
      </c>
      <c r="B14170" t="s">
        <v>21</v>
      </c>
      <c r="C14170" t="s">
        <v>7401</v>
      </c>
      <c r="D14170" t="s">
        <v>7402</v>
      </c>
      <c r="E14170" t="s">
        <v>7403</v>
      </c>
      <c r="F14170" t="s">
        <v>19346</v>
      </c>
      <c r="G14170" t="s">
        <v>21</v>
      </c>
      <c r="I14170" t="s">
        <v>21</v>
      </c>
      <c r="M14170" t="s">
        <v>21</v>
      </c>
    </row>
    <row r="14171" hidden="1" spans="1:17">
      <c r="A14171" t="s">
        <v>8849</v>
      </c>
      <c r="B14171" t="s">
        <v>21</v>
      </c>
      <c r="C14171" t="s">
        <v>7369</v>
      </c>
      <c r="D14171" t="s">
        <v>7370</v>
      </c>
      <c r="E14171" t="s">
        <v>5715</v>
      </c>
      <c r="F14171" t="s">
        <v>19347</v>
      </c>
      <c r="G14171" t="s">
        <v>21</v>
      </c>
      <c r="H14171" t="s">
        <v>21</v>
      </c>
      <c r="I14171" t="s">
        <v>4903</v>
      </c>
      <c r="J14171" t="s">
        <v>21</v>
      </c>
      <c r="K14171" t="s">
        <v>8852</v>
      </c>
      <c r="L14171" t="s">
        <v>4904</v>
      </c>
      <c r="M14171" t="s">
        <v>21</v>
      </c>
      <c r="N14171" t="s">
        <v>34</v>
      </c>
      <c r="O14171" t="s">
        <v>35</v>
      </c>
      <c r="P14171" t="s">
        <v>44</v>
      </c>
      <c r="Q14171" t="s">
        <v>37</v>
      </c>
    </row>
    <row r="14172" hidden="1" spans="1:17">
      <c r="A14172" t="s">
        <v>19348</v>
      </c>
      <c r="B14172" t="s">
        <v>21</v>
      </c>
      <c r="C14172" t="s">
        <v>1119</v>
      </c>
      <c r="D14172" t="s">
        <v>1120</v>
      </c>
      <c r="E14172" t="s">
        <v>144</v>
      </c>
      <c r="F14172" t="s">
        <v>19349</v>
      </c>
      <c r="G14172" t="s">
        <v>21</v>
      </c>
      <c r="I14172" t="s">
        <v>21</v>
      </c>
      <c r="M14172" t="s">
        <v>21</v>
      </c>
      <c r="N14172" t="s">
        <v>27</v>
      </c>
      <c r="O14172" t="s">
        <v>28</v>
      </c>
      <c r="P14172" t="s">
        <v>44</v>
      </c>
      <c r="Q14172" t="s">
        <v>37</v>
      </c>
    </row>
    <row r="14173" hidden="1" spans="1:17">
      <c r="A14173" t="s">
        <v>19350</v>
      </c>
      <c r="B14173" t="s">
        <v>21</v>
      </c>
      <c r="C14173" t="s">
        <v>30</v>
      </c>
      <c r="D14173" t="s">
        <v>31</v>
      </c>
      <c r="E14173" t="s">
        <v>32</v>
      </c>
      <c r="F14173" t="s">
        <v>19349</v>
      </c>
      <c r="G14173" t="s">
        <v>21</v>
      </c>
      <c r="I14173" t="s">
        <v>21</v>
      </c>
      <c r="M14173" t="s">
        <v>21</v>
      </c>
      <c r="N14173" t="s">
        <v>27</v>
      </c>
      <c r="O14173" t="s">
        <v>28</v>
      </c>
      <c r="P14173" t="s">
        <v>36</v>
      </c>
      <c r="Q14173" t="s">
        <v>37</v>
      </c>
    </row>
    <row r="14174" hidden="1" spans="1:13">
      <c r="A14174" t="s">
        <v>19073</v>
      </c>
      <c r="B14174" t="s">
        <v>21</v>
      </c>
      <c r="C14174" t="s">
        <v>8987</v>
      </c>
      <c r="D14174" t="s">
        <v>8988</v>
      </c>
      <c r="E14174" t="s">
        <v>5744</v>
      </c>
      <c r="F14174" t="s">
        <v>19351</v>
      </c>
      <c r="G14174" t="s">
        <v>21</v>
      </c>
      <c r="I14174" t="s">
        <v>21</v>
      </c>
      <c r="M14174" t="s">
        <v>21</v>
      </c>
    </row>
    <row r="14175" hidden="1" spans="1:13">
      <c r="A14175" t="s">
        <v>19352</v>
      </c>
      <c r="B14175" t="s">
        <v>21</v>
      </c>
      <c r="C14175" t="s">
        <v>3610</v>
      </c>
      <c r="D14175" t="s">
        <v>3611</v>
      </c>
      <c r="E14175" t="s">
        <v>3612</v>
      </c>
      <c r="F14175" t="s">
        <v>19351</v>
      </c>
      <c r="G14175" t="s">
        <v>21</v>
      </c>
      <c r="I14175" t="s">
        <v>21</v>
      </c>
      <c r="M14175" t="s">
        <v>21</v>
      </c>
    </row>
    <row r="14176" hidden="1" spans="1:17">
      <c r="A14176" t="s">
        <v>19353</v>
      </c>
      <c r="B14176" t="s">
        <v>21</v>
      </c>
      <c r="C14176" t="s">
        <v>30</v>
      </c>
      <c r="D14176" t="s">
        <v>31</v>
      </c>
      <c r="E14176" t="s">
        <v>32</v>
      </c>
      <c r="F14176" t="s">
        <v>19354</v>
      </c>
      <c r="G14176" t="s">
        <v>21</v>
      </c>
      <c r="I14176" t="s">
        <v>21</v>
      </c>
      <c r="M14176" t="s">
        <v>21</v>
      </c>
      <c r="N14176" t="s">
        <v>34</v>
      </c>
      <c r="O14176" t="s">
        <v>35</v>
      </c>
      <c r="P14176" t="s">
        <v>36</v>
      </c>
      <c r="Q14176" t="s">
        <v>37</v>
      </c>
    </row>
    <row r="14177" hidden="1" spans="1:13">
      <c r="A14177" t="s">
        <v>19355</v>
      </c>
      <c r="B14177" t="s">
        <v>21</v>
      </c>
      <c r="C14177" t="s">
        <v>3610</v>
      </c>
      <c r="D14177" t="s">
        <v>3611</v>
      </c>
      <c r="E14177" t="s">
        <v>3612</v>
      </c>
      <c r="F14177" t="s">
        <v>19356</v>
      </c>
      <c r="G14177" t="s">
        <v>21</v>
      </c>
      <c r="I14177" t="s">
        <v>21</v>
      </c>
      <c r="M14177" t="s">
        <v>21</v>
      </c>
    </row>
    <row r="14178" hidden="1" spans="1:13">
      <c r="A14178" t="s">
        <v>19357</v>
      </c>
      <c r="B14178" t="s">
        <v>21</v>
      </c>
      <c r="C14178" t="s">
        <v>8219</v>
      </c>
      <c r="D14178" t="s">
        <v>8220</v>
      </c>
      <c r="E14178" t="s">
        <v>2563</v>
      </c>
      <c r="F14178" t="s">
        <v>19358</v>
      </c>
      <c r="G14178" t="s">
        <v>71</v>
      </c>
      <c r="I14178" t="s">
        <v>21</v>
      </c>
      <c r="M14178" t="s">
        <v>21</v>
      </c>
    </row>
    <row r="14179" hidden="1" spans="1:13">
      <c r="A14179" t="s">
        <v>19359</v>
      </c>
      <c r="B14179" t="s">
        <v>21</v>
      </c>
      <c r="C14179" t="s">
        <v>8219</v>
      </c>
      <c r="D14179" t="s">
        <v>8220</v>
      </c>
      <c r="E14179" t="s">
        <v>2563</v>
      </c>
      <c r="F14179" t="s">
        <v>19358</v>
      </c>
      <c r="G14179" t="s">
        <v>71</v>
      </c>
      <c r="I14179" t="s">
        <v>21</v>
      </c>
      <c r="M14179" t="s">
        <v>21</v>
      </c>
    </row>
    <row r="14180" hidden="1" spans="1:17">
      <c r="A14180" t="s">
        <v>196</v>
      </c>
      <c r="B14180" t="s">
        <v>21</v>
      </c>
      <c r="C14180" t="s">
        <v>2175</v>
      </c>
      <c r="D14180" t="s">
        <v>2176</v>
      </c>
      <c r="E14180" t="s">
        <v>42</v>
      </c>
      <c r="F14180" t="s">
        <v>19358</v>
      </c>
      <c r="G14180" t="s">
        <v>71</v>
      </c>
      <c r="I14180" t="s">
        <v>21</v>
      </c>
      <c r="M14180" t="s">
        <v>21</v>
      </c>
      <c r="N14180" t="s">
        <v>27</v>
      </c>
      <c r="O14180" t="s">
        <v>28</v>
      </c>
      <c r="P14180" t="s">
        <v>36</v>
      </c>
      <c r="Q14180" t="s">
        <v>37</v>
      </c>
    </row>
    <row r="14181" hidden="1" spans="1:13">
      <c r="A14181" t="s">
        <v>19360</v>
      </c>
      <c r="B14181" t="s">
        <v>21</v>
      </c>
      <c r="C14181" t="s">
        <v>8617</v>
      </c>
      <c r="D14181" t="s">
        <v>8618</v>
      </c>
      <c r="E14181" t="s">
        <v>8583</v>
      </c>
      <c r="F14181" t="s">
        <v>19361</v>
      </c>
      <c r="G14181" t="s">
        <v>21</v>
      </c>
      <c r="I14181" t="s">
        <v>21</v>
      </c>
      <c r="M14181" t="s">
        <v>21</v>
      </c>
    </row>
    <row r="14182" hidden="1" spans="1:17">
      <c r="A14182" t="s">
        <v>19362</v>
      </c>
      <c r="B14182" t="s">
        <v>21</v>
      </c>
      <c r="C14182" t="s">
        <v>4984</v>
      </c>
      <c r="D14182" t="s">
        <v>4985</v>
      </c>
      <c r="E14182" t="s">
        <v>2517</v>
      </c>
      <c r="F14182" t="s">
        <v>19361</v>
      </c>
      <c r="G14182" t="s">
        <v>21</v>
      </c>
      <c r="I14182" t="s">
        <v>21</v>
      </c>
      <c r="M14182" t="s">
        <v>21</v>
      </c>
      <c r="N14182" t="s">
        <v>27</v>
      </c>
      <c r="O14182" t="s">
        <v>28</v>
      </c>
      <c r="P14182" t="s">
        <v>44</v>
      </c>
      <c r="Q14182" t="s">
        <v>37</v>
      </c>
    </row>
    <row r="14183" hidden="1" spans="1:17">
      <c r="A14183" t="s">
        <v>19363</v>
      </c>
      <c r="B14183" t="s">
        <v>21</v>
      </c>
      <c r="C14183" t="s">
        <v>2628</v>
      </c>
      <c r="D14183" t="s">
        <v>2629</v>
      </c>
      <c r="E14183" t="s">
        <v>2622</v>
      </c>
      <c r="F14183" t="s">
        <v>19364</v>
      </c>
      <c r="G14183" t="s">
        <v>21</v>
      </c>
      <c r="I14183" t="s">
        <v>21</v>
      </c>
      <c r="M14183" t="s">
        <v>21</v>
      </c>
      <c r="N14183" t="s">
        <v>27</v>
      </c>
      <c r="O14183" t="s">
        <v>28</v>
      </c>
      <c r="P14183" t="s">
        <v>44</v>
      </c>
      <c r="Q14183" t="s">
        <v>37</v>
      </c>
    </row>
    <row r="14184" hidden="1" spans="1:17">
      <c r="A14184" t="s">
        <v>17300</v>
      </c>
      <c r="B14184" t="s">
        <v>21</v>
      </c>
      <c r="C14184" t="s">
        <v>2352</v>
      </c>
      <c r="D14184" t="s">
        <v>2353</v>
      </c>
      <c r="E14184" t="s">
        <v>1586</v>
      </c>
      <c r="F14184" t="s">
        <v>19364</v>
      </c>
      <c r="G14184" t="s">
        <v>21</v>
      </c>
      <c r="I14184" t="s">
        <v>21</v>
      </c>
      <c r="M14184" t="s">
        <v>21</v>
      </c>
      <c r="N14184" t="s">
        <v>27</v>
      </c>
      <c r="O14184" t="s">
        <v>28</v>
      </c>
      <c r="P14184" t="s">
        <v>44</v>
      </c>
      <c r="Q14184" t="s">
        <v>37</v>
      </c>
    </row>
    <row r="14185" hidden="1" spans="1:17">
      <c r="A14185" t="s">
        <v>17300</v>
      </c>
      <c r="B14185" t="s">
        <v>21</v>
      </c>
      <c r="C14185" t="s">
        <v>1584</v>
      </c>
      <c r="D14185" t="s">
        <v>1585</v>
      </c>
      <c r="E14185" t="s">
        <v>1586</v>
      </c>
      <c r="F14185" t="s">
        <v>19364</v>
      </c>
      <c r="G14185" t="s">
        <v>21</v>
      </c>
      <c r="I14185" t="s">
        <v>21</v>
      </c>
      <c r="M14185" t="s">
        <v>21</v>
      </c>
      <c r="N14185" t="s">
        <v>27</v>
      </c>
      <c r="O14185" t="s">
        <v>35</v>
      </c>
      <c r="P14185" t="s">
        <v>44</v>
      </c>
      <c r="Q14185" t="s">
        <v>37</v>
      </c>
    </row>
    <row r="14186" hidden="1" spans="1:17">
      <c r="A14186" t="s">
        <v>17300</v>
      </c>
      <c r="B14186" t="s">
        <v>21</v>
      </c>
      <c r="C14186" t="s">
        <v>2344</v>
      </c>
      <c r="D14186" t="s">
        <v>2345</v>
      </c>
      <c r="E14186" t="s">
        <v>1586</v>
      </c>
      <c r="F14186" t="s">
        <v>19364</v>
      </c>
      <c r="G14186" t="s">
        <v>21</v>
      </c>
      <c r="I14186" t="s">
        <v>21</v>
      </c>
      <c r="M14186" t="s">
        <v>21</v>
      </c>
      <c r="N14186" t="s">
        <v>27</v>
      </c>
      <c r="O14186" t="s">
        <v>28</v>
      </c>
      <c r="P14186" t="s">
        <v>44</v>
      </c>
      <c r="Q14186" t="s">
        <v>37</v>
      </c>
    </row>
    <row r="14187" hidden="1" spans="1:13">
      <c r="A14187" t="s">
        <v>8632</v>
      </c>
      <c r="B14187" t="s">
        <v>21</v>
      </c>
      <c r="C14187" t="s">
        <v>8617</v>
      </c>
      <c r="D14187" t="s">
        <v>8618</v>
      </c>
      <c r="E14187" t="s">
        <v>8583</v>
      </c>
      <c r="F14187" t="s">
        <v>19364</v>
      </c>
      <c r="G14187" t="s">
        <v>21</v>
      </c>
      <c r="I14187" t="s">
        <v>21</v>
      </c>
      <c r="M14187" t="s">
        <v>21</v>
      </c>
    </row>
    <row r="14188" hidden="1" spans="1:17">
      <c r="A14188" t="s">
        <v>13472</v>
      </c>
      <c r="B14188" t="s">
        <v>21</v>
      </c>
      <c r="C14188" t="s">
        <v>2341</v>
      </c>
      <c r="D14188" t="s">
        <v>2342</v>
      </c>
      <c r="E14188" t="s">
        <v>1586</v>
      </c>
      <c r="F14188" t="s">
        <v>19364</v>
      </c>
      <c r="G14188" t="s">
        <v>21</v>
      </c>
      <c r="I14188" t="s">
        <v>21</v>
      </c>
      <c r="M14188" t="s">
        <v>21</v>
      </c>
      <c r="N14188" t="s">
        <v>27</v>
      </c>
      <c r="O14188" t="s">
        <v>28</v>
      </c>
      <c r="P14188" t="s">
        <v>44</v>
      </c>
      <c r="Q14188" t="s">
        <v>37</v>
      </c>
    </row>
    <row r="14189" hidden="1" spans="1:13">
      <c r="A14189" t="s">
        <v>19365</v>
      </c>
      <c r="B14189" t="s">
        <v>21</v>
      </c>
      <c r="C14189" t="s">
        <v>8617</v>
      </c>
      <c r="D14189" t="s">
        <v>8618</v>
      </c>
      <c r="E14189" t="s">
        <v>8583</v>
      </c>
      <c r="F14189" t="s">
        <v>19364</v>
      </c>
      <c r="G14189" t="s">
        <v>21</v>
      </c>
      <c r="I14189" t="s">
        <v>21</v>
      </c>
      <c r="M14189" t="s">
        <v>21</v>
      </c>
    </row>
    <row r="14190" hidden="1" spans="1:17">
      <c r="A14190" t="s">
        <v>19366</v>
      </c>
      <c r="B14190" t="s">
        <v>21</v>
      </c>
      <c r="C14190" t="s">
        <v>1584</v>
      </c>
      <c r="D14190" t="s">
        <v>1585</v>
      </c>
      <c r="E14190" t="s">
        <v>1586</v>
      </c>
      <c r="F14190" t="s">
        <v>19364</v>
      </c>
      <c r="G14190" t="s">
        <v>21</v>
      </c>
      <c r="I14190" t="s">
        <v>21</v>
      </c>
      <c r="M14190" t="s">
        <v>21</v>
      </c>
      <c r="N14190" t="s">
        <v>34</v>
      </c>
      <c r="O14190" t="s">
        <v>35</v>
      </c>
      <c r="P14190" t="s">
        <v>44</v>
      </c>
      <c r="Q14190" t="s">
        <v>37</v>
      </c>
    </row>
    <row r="14191" hidden="1" spans="1:13">
      <c r="A14191" t="s">
        <v>19367</v>
      </c>
      <c r="B14191" t="s">
        <v>21</v>
      </c>
      <c r="C14191" t="s">
        <v>8617</v>
      </c>
      <c r="D14191" t="s">
        <v>8618</v>
      </c>
      <c r="E14191" t="s">
        <v>8583</v>
      </c>
      <c r="F14191" t="s">
        <v>19364</v>
      </c>
      <c r="G14191" t="s">
        <v>21</v>
      </c>
      <c r="I14191" t="s">
        <v>21</v>
      </c>
      <c r="M14191" t="s">
        <v>21</v>
      </c>
    </row>
    <row r="14192" hidden="1" spans="1:13">
      <c r="A14192" t="s">
        <v>19368</v>
      </c>
      <c r="B14192" t="s">
        <v>21</v>
      </c>
      <c r="C14192" t="s">
        <v>8617</v>
      </c>
      <c r="D14192" t="s">
        <v>8618</v>
      </c>
      <c r="E14192" t="s">
        <v>8583</v>
      </c>
      <c r="F14192" t="s">
        <v>19369</v>
      </c>
      <c r="G14192" t="s">
        <v>21</v>
      </c>
      <c r="I14192" t="s">
        <v>21</v>
      </c>
      <c r="M14192" t="s">
        <v>21</v>
      </c>
    </row>
    <row r="14193" hidden="1" spans="1:17">
      <c r="A14193" t="s">
        <v>19370</v>
      </c>
      <c r="B14193" t="s">
        <v>21</v>
      </c>
      <c r="C14193" t="s">
        <v>2352</v>
      </c>
      <c r="D14193" t="s">
        <v>2353</v>
      </c>
      <c r="E14193" t="s">
        <v>1586</v>
      </c>
      <c r="F14193" t="s">
        <v>19369</v>
      </c>
      <c r="G14193" t="s">
        <v>21</v>
      </c>
      <c r="I14193" t="s">
        <v>21</v>
      </c>
      <c r="M14193" t="s">
        <v>21</v>
      </c>
      <c r="N14193" t="s">
        <v>34</v>
      </c>
      <c r="O14193" t="s">
        <v>28</v>
      </c>
      <c r="P14193" t="s">
        <v>44</v>
      </c>
      <c r="Q14193" t="s">
        <v>37</v>
      </c>
    </row>
    <row r="14194" hidden="1" spans="1:13">
      <c r="A14194" t="s">
        <v>19371</v>
      </c>
      <c r="B14194" t="s">
        <v>21</v>
      </c>
      <c r="C14194" t="s">
        <v>8617</v>
      </c>
      <c r="D14194" t="s">
        <v>8618</v>
      </c>
      <c r="E14194" t="s">
        <v>8583</v>
      </c>
      <c r="F14194" t="s">
        <v>19369</v>
      </c>
      <c r="G14194" t="s">
        <v>21</v>
      </c>
      <c r="I14194" t="s">
        <v>21</v>
      </c>
      <c r="M14194" t="s">
        <v>21</v>
      </c>
    </row>
    <row r="14195" hidden="1" spans="1:13">
      <c r="A14195" t="s">
        <v>19372</v>
      </c>
      <c r="B14195" t="s">
        <v>21</v>
      </c>
      <c r="C14195" t="s">
        <v>8617</v>
      </c>
      <c r="D14195" t="s">
        <v>8618</v>
      </c>
      <c r="E14195" t="s">
        <v>8583</v>
      </c>
      <c r="F14195" t="s">
        <v>19369</v>
      </c>
      <c r="G14195" t="s">
        <v>21</v>
      </c>
      <c r="I14195" t="s">
        <v>21</v>
      </c>
      <c r="M14195" t="s">
        <v>21</v>
      </c>
    </row>
    <row r="14196" hidden="1" spans="1:17">
      <c r="A14196" t="s">
        <v>19373</v>
      </c>
      <c r="B14196" t="s">
        <v>21</v>
      </c>
      <c r="C14196" t="s">
        <v>2344</v>
      </c>
      <c r="D14196" t="s">
        <v>2345</v>
      </c>
      <c r="E14196" t="s">
        <v>1586</v>
      </c>
      <c r="F14196" t="s">
        <v>19369</v>
      </c>
      <c r="G14196" t="s">
        <v>21</v>
      </c>
      <c r="I14196" t="s">
        <v>21</v>
      </c>
      <c r="M14196" t="s">
        <v>21</v>
      </c>
      <c r="N14196" t="s">
        <v>34</v>
      </c>
      <c r="O14196" t="s">
        <v>28</v>
      </c>
      <c r="P14196" t="s">
        <v>44</v>
      </c>
      <c r="Q14196" t="s">
        <v>37</v>
      </c>
    </row>
    <row r="14197" hidden="1" spans="1:17">
      <c r="A14197" t="s">
        <v>19374</v>
      </c>
      <c r="B14197" t="s">
        <v>21</v>
      </c>
      <c r="C14197" t="s">
        <v>2341</v>
      </c>
      <c r="D14197" t="s">
        <v>2342</v>
      </c>
      <c r="E14197" t="s">
        <v>1586</v>
      </c>
      <c r="F14197" t="s">
        <v>19369</v>
      </c>
      <c r="G14197" t="s">
        <v>21</v>
      </c>
      <c r="I14197" t="s">
        <v>21</v>
      </c>
      <c r="M14197" t="s">
        <v>21</v>
      </c>
      <c r="N14197" t="s">
        <v>34</v>
      </c>
      <c r="O14197" t="s">
        <v>579</v>
      </c>
      <c r="P14197" t="s">
        <v>44</v>
      </c>
      <c r="Q14197" t="s">
        <v>37</v>
      </c>
    </row>
    <row r="14198" hidden="1" spans="1:13">
      <c r="A14198" t="s">
        <v>19375</v>
      </c>
      <c r="B14198" t="s">
        <v>21</v>
      </c>
      <c r="C14198" t="s">
        <v>8617</v>
      </c>
      <c r="D14198" t="s">
        <v>8618</v>
      </c>
      <c r="E14198" t="s">
        <v>8583</v>
      </c>
      <c r="F14198" t="s">
        <v>19369</v>
      </c>
      <c r="G14198" t="s">
        <v>21</v>
      </c>
      <c r="I14198" t="s">
        <v>21</v>
      </c>
      <c r="M14198" t="s">
        <v>21</v>
      </c>
    </row>
    <row r="14199" hidden="1" spans="1:13">
      <c r="A14199" t="s">
        <v>19376</v>
      </c>
      <c r="B14199" t="s">
        <v>21</v>
      </c>
      <c r="C14199" t="s">
        <v>4079</v>
      </c>
      <c r="D14199" t="s">
        <v>4080</v>
      </c>
      <c r="E14199" t="s">
        <v>2032</v>
      </c>
      <c r="F14199" t="s">
        <v>19369</v>
      </c>
      <c r="G14199" t="s">
        <v>21</v>
      </c>
      <c r="I14199" t="s">
        <v>21</v>
      </c>
      <c r="M14199" t="s">
        <v>21</v>
      </c>
    </row>
    <row r="14200" hidden="1" spans="1:13">
      <c r="A14200" t="s">
        <v>19377</v>
      </c>
      <c r="B14200" t="s">
        <v>21</v>
      </c>
      <c r="C14200" t="s">
        <v>4079</v>
      </c>
      <c r="D14200" t="s">
        <v>4080</v>
      </c>
      <c r="E14200" t="s">
        <v>2032</v>
      </c>
      <c r="F14200" t="s">
        <v>19369</v>
      </c>
      <c r="G14200" t="s">
        <v>21</v>
      </c>
      <c r="I14200" t="s">
        <v>21</v>
      </c>
      <c r="M14200" t="s">
        <v>21</v>
      </c>
    </row>
    <row r="14201" hidden="1" spans="1:13">
      <c r="A14201" t="s">
        <v>8632</v>
      </c>
      <c r="B14201" t="s">
        <v>21</v>
      </c>
      <c r="C14201" t="s">
        <v>3610</v>
      </c>
      <c r="D14201" t="s">
        <v>3611</v>
      </c>
      <c r="E14201" t="s">
        <v>3612</v>
      </c>
      <c r="F14201" t="s">
        <v>19378</v>
      </c>
      <c r="G14201" t="s">
        <v>21</v>
      </c>
      <c r="I14201" t="s">
        <v>21</v>
      </c>
      <c r="M14201" t="s">
        <v>21</v>
      </c>
    </row>
    <row r="14202" hidden="1" spans="1:13">
      <c r="A14202" t="s">
        <v>17023</v>
      </c>
      <c r="B14202" t="s">
        <v>21</v>
      </c>
      <c r="C14202" t="s">
        <v>3610</v>
      </c>
      <c r="D14202" t="s">
        <v>3611</v>
      </c>
      <c r="E14202" t="s">
        <v>3612</v>
      </c>
      <c r="F14202" t="s">
        <v>19378</v>
      </c>
      <c r="G14202" t="s">
        <v>21</v>
      </c>
      <c r="I14202" t="s">
        <v>21</v>
      </c>
      <c r="M14202" t="s">
        <v>21</v>
      </c>
    </row>
    <row r="14203" hidden="1" spans="1:13">
      <c r="A14203" t="s">
        <v>2036</v>
      </c>
      <c r="B14203" t="s">
        <v>21</v>
      </c>
      <c r="C14203" t="s">
        <v>8608</v>
      </c>
      <c r="D14203" t="s">
        <v>8609</v>
      </c>
      <c r="E14203" t="s">
        <v>8610</v>
      </c>
      <c r="F14203" t="s">
        <v>19378</v>
      </c>
      <c r="G14203" t="s">
        <v>21</v>
      </c>
      <c r="I14203" t="s">
        <v>21</v>
      </c>
      <c r="M14203" t="s">
        <v>21</v>
      </c>
    </row>
    <row r="14204" hidden="1" spans="1:13">
      <c r="A14204" t="s">
        <v>11275</v>
      </c>
      <c r="B14204" t="s">
        <v>21</v>
      </c>
      <c r="C14204" t="s">
        <v>3610</v>
      </c>
      <c r="D14204" t="s">
        <v>3611</v>
      </c>
      <c r="E14204" t="s">
        <v>3612</v>
      </c>
      <c r="F14204" t="s">
        <v>19378</v>
      </c>
      <c r="G14204" t="s">
        <v>21</v>
      </c>
      <c r="I14204" t="s">
        <v>21</v>
      </c>
      <c r="M14204" t="s">
        <v>21</v>
      </c>
    </row>
    <row r="14205" hidden="1" spans="1:13">
      <c r="A14205" t="s">
        <v>11275</v>
      </c>
      <c r="B14205" t="s">
        <v>21</v>
      </c>
      <c r="C14205" t="s">
        <v>8608</v>
      </c>
      <c r="D14205" t="s">
        <v>8609</v>
      </c>
      <c r="E14205" t="s">
        <v>8610</v>
      </c>
      <c r="F14205" t="s">
        <v>19378</v>
      </c>
      <c r="G14205" t="s">
        <v>21</v>
      </c>
      <c r="I14205" t="s">
        <v>21</v>
      </c>
      <c r="M14205" t="s">
        <v>21</v>
      </c>
    </row>
    <row r="14206" hidden="1" spans="1:13">
      <c r="A14206" t="s">
        <v>19379</v>
      </c>
      <c r="B14206" t="s">
        <v>21</v>
      </c>
      <c r="C14206" t="s">
        <v>3610</v>
      </c>
      <c r="D14206" t="s">
        <v>3611</v>
      </c>
      <c r="E14206" t="s">
        <v>3612</v>
      </c>
      <c r="F14206" t="s">
        <v>19378</v>
      </c>
      <c r="G14206" t="s">
        <v>21</v>
      </c>
      <c r="I14206" t="s">
        <v>21</v>
      </c>
      <c r="M14206" t="s">
        <v>21</v>
      </c>
    </row>
    <row r="14207" hidden="1" spans="1:13">
      <c r="A14207" t="s">
        <v>19379</v>
      </c>
      <c r="B14207" t="s">
        <v>21</v>
      </c>
      <c r="C14207" t="s">
        <v>8608</v>
      </c>
      <c r="D14207" t="s">
        <v>8609</v>
      </c>
      <c r="E14207" t="s">
        <v>8610</v>
      </c>
      <c r="F14207" t="s">
        <v>19378</v>
      </c>
      <c r="G14207" t="s">
        <v>21</v>
      </c>
      <c r="I14207" t="s">
        <v>21</v>
      </c>
      <c r="M14207" t="s">
        <v>21</v>
      </c>
    </row>
    <row r="14208" hidden="1" spans="1:13">
      <c r="A14208" t="s">
        <v>7093</v>
      </c>
      <c r="B14208" t="s">
        <v>21</v>
      </c>
      <c r="C14208" t="s">
        <v>3610</v>
      </c>
      <c r="D14208" t="s">
        <v>3611</v>
      </c>
      <c r="E14208" t="s">
        <v>3612</v>
      </c>
      <c r="F14208" t="s">
        <v>19378</v>
      </c>
      <c r="G14208" t="s">
        <v>21</v>
      </c>
      <c r="I14208" t="s">
        <v>21</v>
      </c>
      <c r="M14208" t="s">
        <v>21</v>
      </c>
    </row>
    <row r="14209" hidden="1" spans="1:13">
      <c r="A14209" t="s">
        <v>7093</v>
      </c>
      <c r="B14209" t="s">
        <v>21</v>
      </c>
      <c r="C14209" t="s">
        <v>8608</v>
      </c>
      <c r="D14209" t="s">
        <v>8609</v>
      </c>
      <c r="E14209" t="s">
        <v>8610</v>
      </c>
      <c r="F14209" t="s">
        <v>19378</v>
      </c>
      <c r="G14209" t="s">
        <v>21</v>
      </c>
      <c r="I14209" t="s">
        <v>21</v>
      </c>
      <c r="M14209" t="s">
        <v>21</v>
      </c>
    </row>
    <row r="14210" hidden="1" spans="1:13">
      <c r="A14210" t="s">
        <v>19380</v>
      </c>
      <c r="B14210" t="s">
        <v>21</v>
      </c>
      <c r="C14210" t="s">
        <v>3610</v>
      </c>
      <c r="D14210" t="s">
        <v>3611</v>
      </c>
      <c r="E14210" t="s">
        <v>3612</v>
      </c>
      <c r="F14210" t="s">
        <v>19378</v>
      </c>
      <c r="G14210" t="s">
        <v>21</v>
      </c>
      <c r="I14210" t="s">
        <v>21</v>
      </c>
      <c r="M14210" t="s">
        <v>21</v>
      </c>
    </row>
    <row r="14211" hidden="1" spans="1:13">
      <c r="A14211" t="s">
        <v>17123</v>
      </c>
      <c r="B14211" t="s">
        <v>21</v>
      </c>
      <c r="C14211" t="s">
        <v>8608</v>
      </c>
      <c r="D14211" t="s">
        <v>8609</v>
      </c>
      <c r="E14211" t="s">
        <v>8610</v>
      </c>
      <c r="F14211" t="s">
        <v>19378</v>
      </c>
      <c r="G14211" t="s">
        <v>21</v>
      </c>
      <c r="I14211" t="s">
        <v>21</v>
      </c>
      <c r="M14211" t="s">
        <v>21</v>
      </c>
    </row>
    <row r="14212" hidden="1" spans="1:13">
      <c r="A14212" t="s">
        <v>19380</v>
      </c>
      <c r="B14212" t="s">
        <v>21</v>
      </c>
      <c r="C14212" t="s">
        <v>8608</v>
      </c>
      <c r="D14212" t="s">
        <v>8609</v>
      </c>
      <c r="E14212" t="s">
        <v>8610</v>
      </c>
      <c r="F14212" t="s">
        <v>19378</v>
      </c>
      <c r="G14212" t="s">
        <v>21</v>
      </c>
      <c r="I14212" t="s">
        <v>21</v>
      </c>
      <c r="M14212" t="s">
        <v>21</v>
      </c>
    </row>
    <row r="14213" hidden="1" spans="1:13">
      <c r="A14213" t="s">
        <v>11235</v>
      </c>
      <c r="B14213" t="s">
        <v>21</v>
      </c>
      <c r="C14213" t="s">
        <v>3610</v>
      </c>
      <c r="D14213" t="s">
        <v>3611</v>
      </c>
      <c r="E14213" t="s">
        <v>3612</v>
      </c>
      <c r="F14213" t="s">
        <v>19378</v>
      </c>
      <c r="G14213" t="s">
        <v>21</v>
      </c>
      <c r="I14213" t="s">
        <v>21</v>
      </c>
      <c r="M14213" t="s">
        <v>21</v>
      </c>
    </row>
    <row r="14214" hidden="1" spans="1:13">
      <c r="A14214" t="s">
        <v>11235</v>
      </c>
      <c r="B14214" t="s">
        <v>21</v>
      </c>
      <c r="C14214" t="s">
        <v>8608</v>
      </c>
      <c r="D14214" t="s">
        <v>8609</v>
      </c>
      <c r="E14214" t="s">
        <v>8610</v>
      </c>
      <c r="F14214" t="s">
        <v>19378</v>
      </c>
      <c r="G14214" t="s">
        <v>21</v>
      </c>
      <c r="I14214" t="s">
        <v>21</v>
      </c>
      <c r="M14214" t="s">
        <v>21</v>
      </c>
    </row>
    <row r="14215" hidden="1" spans="1:13">
      <c r="A14215" t="s">
        <v>17023</v>
      </c>
      <c r="B14215" t="s">
        <v>21</v>
      </c>
      <c r="C14215" t="s">
        <v>8638</v>
      </c>
      <c r="D14215" t="s">
        <v>8639</v>
      </c>
      <c r="E14215" t="s">
        <v>8610</v>
      </c>
      <c r="F14215" t="s">
        <v>19381</v>
      </c>
      <c r="G14215" t="s">
        <v>21</v>
      </c>
      <c r="I14215" t="s">
        <v>21</v>
      </c>
      <c r="M14215" t="s">
        <v>21</v>
      </c>
    </row>
    <row r="14216" hidden="1" spans="1:17">
      <c r="A14216" t="s">
        <v>19382</v>
      </c>
      <c r="B14216" t="s">
        <v>21</v>
      </c>
      <c r="C14216" t="s">
        <v>515</v>
      </c>
      <c r="D14216" t="s">
        <v>516</v>
      </c>
      <c r="E14216" t="s">
        <v>511</v>
      </c>
      <c r="F14216" t="s">
        <v>19381</v>
      </c>
      <c r="G14216" t="s">
        <v>21</v>
      </c>
      <c r="I14216" t="s">
        <v>21</v>
      </c>
      <c r="M14216" t="s">
        <v>21</v>
      </c>
      <c r="N14216" t="s">
        <v>27</v>
      </c>
      <c r="O14216" t="s">
        <v>35</v>
      </c>
      <c r="P14216" t="s">
        <v>36</v>
      </c>
      <c r="Q14216" t="s">
        <v>37</v>
      </c>
    </row>
    <row r="14217" hidden="1" spans="1:13">
      <c r="A14217" t="s">
        <v>17023</v>
      </c>
      <c r="B14217" t="s">
        <v>21</v>
      </c>
      <c r="C14217" t="s">
        <v>16713</v>
      </c>
      <c r="D14217" t="s">
        <v>16714</v>
      </c>
      <c r="E14217" t="s">
        <v>8610</v>
      </c>
      <c r="F14217" t="s">
        <v>19381</v>
      </c>
      <c r="G14217" t="s">
        <v>21</v>
      </c>
      <c r="I14217" t="s">
        <v>21</v>
      </c>
      <c r="M14217" t="s">
        <v>21</v>
      </c>
    </row>
    <row r="14218" hidden="1" spans="1:13">
      <c r="A14218" t="s">
        <v>11275</v>
      </c>
      <c r="B14218" t="s">
        <v>21</v>
      </c>
      <c r="C14218" t="s">
        <v>8638</v>
      </c>
      <c r="D14218" t="s">
        <v>8639</v>
      </c>
      <c r="E14218" t="s">
        <v>8610</v>
      </c>
      <c r="F14218" t="s">
        <v>19381</v>
      </c>
      <c r="G14218" t="s">
        <v>21</v>
      </c>
      <c r="I14218" t="s">
        <v>21</v>
      </c>
      <c r="M14218" t="s">
        <v>21</v>
      </c>
    </row>
    <row r="14219" hidden="1" spans="1:17">
      <c r="A14219" t="s">
        <v>19383</v>
      </c>
      <c r="B14219" t="s">
        <v>21</v>
      </c>
      <c r="C14219" t="s">
        <v>219</v>
      </c>
      <c r="D14219" t="s">
        <v>220</v>
      </c>
      <c r="E14219" t="s">
        <v>221</v>
      </c>
      <c r="F14219" t="s">
        <v>19381</v>
      </c>
      <c r="G14219" t="s">
        <v>21</v>
      </c>
      <c r="I14219" t="s">
        <v>21</v>
      </c>
      <c r="M14219" t="s">
        <v>19384</v>
      </c>
      <c r="N14219" t="s">
        <v>27</v>
      </c>
      <c r="O14219" t="s">
        <v>35</v>
      </c>
      <c r="P14219" t="s">
        <v>44</v>
      </c>
      <c r="Q14219" t="s">
        <v>37</v>
      </c>
    </row>
    <row r="14220" hidden="1" spans="1:13">
      <c r="A14220" t="s">
        <v>19380</v>
      </c>
      <c r="B14220" t="s">
        <v>21</v>
      </c>
      <c r="C14220" t="s">
        <v>8638</v>
      </c>
      <c r="D14220" t="s">
        <v>8639</v>
      </c>
      <c r="E14220" t="s">
        <v>8610</v>
      </c>
      <c r="F14220" t="s">
        <v>19381</v>
      </c>
      <c r="G14220" t="s">
        <v>21</v>
      </c>
      <c r="I14220" t="s">
        <v>21</v>
      </c>
      <c r="M14220" t="s">
        <v>21</v>
      </c>
    </row>
    <row r="14221" hidden="1" spans="1:13">
      <c r="A14221" t="s">
        <v>19380</v>
      </c>
      <c r="B14221" t="s">
        <v>21</v>
      </c>
      <c r="C14221" t="s">
        <v>16713</v>
      </c>
      <c r="D14221" t="s">
        <v>16714</v>
      </c>
      <c r="E14221" t="s">
        <v>8610</v>
      </c>
      <c r="F14221" t="s">
        <v>19381</v>
      </c>
      <c r="G14221" t="s">
        <v>21</v>
      </c>
      <c r="I14221" t="s">
        <v>21</v>
      </c>
      <c r="M14221" t="s">
        <v>21</v>
      </c>
    </row>
    <row r="14222" hidden="1" spans="1:13">
      <c r="A14222" t="s">
        <v>11235</v>
      </c>
      <c r="B14222" t="s">
        <v>21</v>
      </c>
      <c r="C14222" t="s">
        <v>16713</v>
      </c>
      <c r="D14222" t="s">
        <v>16714</v>
      </c>
      <c r="E14222" t="s">
        <v>8610</v>
      </c>
      <c r="F14222" t="s">
        <v>19381</v>
      </c>
      <c r="G14222" t="s">
        <v>21</v>
      </c>
      <c r="I14222" t="s">
        <v>21</v>
      </c>
      <c r="M14222" t="s">
        <v>21</v>
      </c>
    </row>
    <row r="14223" hidden="1" spans="1:13">
      <c r="A14223" t="s">
        <v>11235</v>
      </c>
      <c r="B14223" t="s">
        <v>21</v>
      </c>
      <c r="C14223" t="s">
        <v>8638</v>
      </c>
      <c r="D14223" t="s">
        <v>8639</v>
      </c>
      <c r="E14223" t="s">
        <v>8610</v>
      </c>
      <c r="F14223" t="s">
        <v>19381</v>
      </c>
      <c r="G14223" t="s">
        <v>21</v>
      </c>
      <c r="I14223" t="s">
        <v>21</v>
      </c>
      <c r="M14223" t="s">
        <v>21</v>
      </c>
    </row>
    <row r="14224" hidden="1" spans="1:13">
      <c r="A14224" t="s">
        <v>19385</v>
      </c>
      <c r="B14224" t="s">
        <v>21</v>
      </c>
      <c r="C14224" t="s">
        <v>2248</v>
      </c>
      <c r="D14224" t="s">
        <v>2249</v>
      </c>
      <c r="E14224" t="s">
        <v>1961</v>
      </c>
      <c r="F14224" t="s">
        <v>19386</v>
      </c>
      <c r="G14224" t="s">
        <v>21</v>
      </c>
      <c r="I14224" t="s">
        <v>21</v>
      </c>
      <c r="M14224" t="s">
        <v>21</v>
      </c>
    </row>
    <row r="14225" hidden="1" spans="1:17">
      <c r="A14225" t="s">
        <v>19387</v>
      </c>
      <c r="B14225" t="s">
        <v>21</v>
      </c>
      <c r="C14225" t="s">
        <v>5445</v>
      </c>
      <c r="D14225" t="s">
        <v>5446</v>
      </c>
      <c r="E14225" t="s">
        <v>2092</v>
      </c>
      <c r="F14225" t="s">
        <v>19388</v>
      </c>
      <c r="G14225" t="s">
        <v>71</v>
      </c>
      <c r="I14225" t="s">
        <v>21</v>
      </c>
      <c r="M14225" t="s">
        <v>21</v>
      </c>
      <c r="N14225" t="s">
        <v>27</v>
      </c>
      <c r="O14225" t="s">
        <v>35</v>
      </c>
      <c r="P14225" t="s">
        <v>44</v>
      </c>
      <c r="Q14225" t="s">
        <v>37</v>
      </c>
    </row>
    <row r="14226" hidden="1" spans="1:17">
      <c r="A14226" t="s">
        <v>19389</v>
      </c>
      <c r="B14226" t="s">
        <v>21</v>
      </c>
      <c r="C14226" t="s">
        <v>5870</v>
      </c>
      <c r="D14226" t="s">
        <v>5871</v>
      </c>
      <c r="E14226" t="s">
        <v>1221</v>
      </c>
      <c r="F14226" t="s">
        <v>19390</v>
      </c>
      <c r="G14226" t="s">
        <v>21</v>
      </c>
      <c r="I14226" t="s">
        <v>21</v>
      </c>
      <c r="M14226" t="s">
        <v>21</v>
      </c>
      <c r="N14226" t="s">
        <v>34</v>
      </c>
      <c r="O14226" t="s">
        <v>579</v>
      </c>
      <c r="P14226" t="s">
        <v>171</v>
      </c>
      <c r="Q14226" t="s">
        <v>1309</v>
      </c>
    </row>
    <row r="14227" hidden="1" spans="1:17">
      <c r="A14227" t="s">
        <v>19391</v>
      </c>
      <c r="B14227" t="s">
        <v>21</v>
      </c>
      <c r="C14227" t="s">
        <v>1449</v>
      </c>
      <c r="D14227" t="s">
        <v>1450</v>
      </c>
      <c r="E14227" t="s">
        <v>1451</v>
      </c>
      <c r="F14227" t="s">
        <v>19390</v>
      </c>
      <c r="G14227" t="s">
        <v>21</v>
      </c>
      <c r="I14227" t="s">
        <v>21</v>
      </c>
      <c r="M14227" t="s">
        <v>21</v>
      </c>
      <c r="N14227" t="s">
        <v>34</v>
      </c>
      <c r="O14227" t="s">
        <v>35</v>
      </c>
      <c r="P14227" t="s">
        <v>36</v>
      </c>
      <c r="Q14227" t="s">
        <v>37</v>
      </c>
    </row>
    <row r="14228" hidden="1" spans="1:17">
      <c r="A14228" t="s">
        <v>9255</v>
      </c>
      <c r="B14228" t="s">
        <v>21</v>
      </c>
      <c r="C14228" t="s">
        <v>2118</v>
      </c>
      <c r="D14228" t="s">
        <v>2119</v>
      </c>
      <c r="E14228" t="s">
        <v>1221</v>
      </c>
      <c r="F14228" t="s">
        <v>19390</v>
      </c>
      <c r="G14228" t="s">
        <v>21</v>
      </c>
      <c r="I14228" t="s">
        <v>21</v>
      </c>
      <c r="M14228" t="s">
        <v>21</v>
      </c>
      <c r="N14228" t="s">
        <v>34</v>
      </c>
      <c r="O14228" t="s">
        <v>28</v>
      </c>
      <c r="P14228" t="s">
        <v>36</v>
      </c>
      <c r="Q14228" t="s">
        <v>37</v>
      </c>
    </row>
    <row r="14229" hidden="1" spans="1:17">
      <c r="A14229" t="s">
        <v>19392</v>
      </c>
      <c r="B14229" t="s">
        <v>21</v>
      </c>
      <c r="C14229" t="s">
        <v>1219</v>
      </c>
      <c r="D14229" t="s">
        <v>1220</v>
      </c>
      <c r="E14229" t="s">
        <v>1221</v>
      </c>
      <c r="F14229" t="s">
        <v>19390</v>
      </c>
      <c r="G14229" t="s">
        <v>21</v>
      </c>
      <c r="I14229" t="s">
        <v>21</v>
      </c>
      <c r="M14229" t="s">
        <v>21</v>
      </c>
      <c r="N14229" t="s">
        <v>34</v>
      </c>
      <c r="O14229" t="s">
        <v>579</v>
      </c>
      <c r="P14229" t="s">
        <v>36</v>
      </c>
      <c r="Q14229" t="s">
        <v>37</v>
      </c>
    </row>
    <row r="14230" hidden="1" spans="1:17">
      <c r="A14230" t="s">
        <v>19393</v>
      </c>
      <c r="B14230" t="s">
        <v>21</v>
      </c>
      <c r="C14230" t="s">
        <v>1449</v>
      </c>
      <c r="D14230" t="s">
        <v>1450</v>
      </c>
      <c r="E14230" t="s">
        <v>1451</v>
      </c>
      <c r="F14230" t="s">
        <v>19390</v>
      </c>
      <c r="G14230" t="s">
        <v>21</v>
      </c>
      <c r="I14230" t="s">
        <v>21</v>
      </c>
      <c r="M14230" t="s">
        <v>21</v>
      </c>
      <c r="N14230" t="s">
        <v>34</v>
      </c>
      <c r="O14230" t="s">
        <v>35</v>
      </c>
      <c r="P14230" t="s">
        <v>36</v>
      </c>
      <c r="Q14230" t="s">
        <v>37</v>
      </c>
    </row>
    <row r="14231" hidden="1" spans="1:17">
      <c r="A14231" t="s">
        <v>19394</v>
      </c>
      <c r="B14231" t="s">
        <v>21</v>
      </c>
      <c r="C14231" t="s">
        <v>1449</v>
      </c>
      <c r="D14231" t="s">
        <v>1450</v>
      </c>
      <c r="E14231" t="s">
        <v>1451</v>
      </c>
      <c r="F14231" t="s">
        <v>19395</v>
      </c>
      <c r="G14231" t="s">
        <v>21</v>
      </c>
      <c r="I14231" t="s">
        <v>21</v>
      </c>
      <c r="M14231" t="s">
        <v>21</v>
      </c>
      <c r="N14231" t="s">
        <v>34</v>
      </c>
      <c r="O14231" t="s">
        <v>35</v>
      </c>
      <c r="P14231" t="s">
        <v>36</v>
      </c>
      <c r="Q14231" t="s">
        <v>37</v>
      </c>
    </row>
    <row r="14232" hidden="1" spans="1:13">
      <c r="A14232" t="s">
        <v>19396</v>
      </c>
      <c r="B14232" t="s">
        <v>21</v>
      </c>
      <c r="C14232" t="s">
        <v>3450</v>
      </c>
      <c r="D14232" t="s">
        <v>3451</v>
      </c>
      <c r="E14232" t="s">
        <v>2202</v>
      </c>
      <c r="F14232" t="s">
        <v>19395</v>
      </c>
      <c r="G14232" t="s">
        <v>21</v>
      </c>
      <c r="I14232" t="s">
        <v>21</v>
      </c>
      <c r="M14232" t="s">
        <v>21</v>
      </c>
    </row>
    <row r="14233" hidden="1" spans="1:17">
      <c r="A14233" t="s">
        <v>19397</v>
      </c>
      <c r="B14233" t="s">
        <v>4569</v>
      </c>
      <c r="C14233" t="s">
        <v>19398</v>
      </c>
      <c r="D14233" t="s">
        <v>19399</v>
      </c>
      <c r="E14233" t="s">
        <v>8550</v>
      </c>
      <c r="F14233" t="s">
        <v>19400</v>
      </c>
      <c r="G14233" t="s">
        <v>21</v>
      </c>
      <c r="I14233" t="s">
        <v>21</v>
      </c>
      <c r="M14233" t="s">
        <v>21</v>
      </c>
      <c r="N14233" t="s">
        <v>27</v>
      </c>
      <c r="O14233" t="s">
        <v>35</v>
      </c>
      <c r="P14233" t="s">
        <v>44</v>
      </c>
      <c r="Q14233" t="s">
        <v>37</v>
      </c>
    </row>
    <row r="14234" hidden="1" spans="1:17">
      <c r="A14234" t="s">
        <v>19401</v>
      </c>
      <c r="B14234" t="s">
        <v>21</v>
      </c>
      <c r="C14234" t="s">
        <v>2369</v>
      </c>
      <c r="D14234" t="s">
        <v>2370</v>
      </c>
      <c r="E14234" t="s">
        <v>2371</v>
      </c>
      <c r="F14234" t="s">
        <v>19402</v>
      </c>
      <c r="G14234" t="s">
        <v>21</v>
      </c>
      <c r="I14234" t="s">
        <v>21</v>
      </c>
      <c r="M14234" t="s">
        <v>19403</v>
      </c>
      <c r="N14234" t="s">
        <v>34</v>
      </c>
      <c r="O14234" t="s">
        <v>35</v>
      </c>
      <c r="P14234" t="s">
        <v>44</v>
      </c>
      <c r="Q14234" t="s">
        <v>37</v>
      </c>
    </row>
    <row r="14235" hidden="1" spans="1:13">
      <c r="A14235" t="s">
        <v>3948</v>
      </c>
      <c r="B14235" t="s">
        <v>21</v>
      </c>
      <c r="C14235" t="s">
        <v>8987</v>
      </c>
      <c r="D14235" t="s">
        <v>8988</v>
      </c>
      <c r="E14235" t="s">
        <v>5744</v>
      </c>
      <c r="F14235" t="s">
        <v>19402</v>
      </c>
      <c r="G14235" t="s">
        <v>21</v>
      </c>
      <c r="I14235" t="s">
        <v>21</v>
      </c>
      <c r="M14235" t="s">
        <v>21</v>
      </c>
    </row>
    <row r="14236" hidden="1" spans="1:17">
      <c r="A14236" t="s">
        <v>19404</v>
      </c>
      <c r="B14236" t="s">
        <v>21</v>
      </c>
      <c r="C14236" t="s">
        <v>5093</v>
      </c>
      <c r="D14236" t="s">
        <v>5094</v>
      </c>
      <c r="E14236" t="s">
        <v>1968</v>
      </c>
      <c r="F14236" t="s">
        <v>19405</v>
      </c>
      <c r="G14236" t="s">
        <v>21</v>
      </c>
      <c r="I14236" t="s">
        <v>19406</v>
      </c>
      <c r="M14236" t="s">
        <v>21</v>
      </c>
      <c r="N14236" t="s">
        <v>34</v>
      </c>
      <c r="O14236" t="s">
        <v>28</v>
      </c>
      <c r="P14236" t="s">
        <v>44</v>
      </c>
      <c r="Q14236" t="s">
        <v>37</v>
      </c>
    </row>
    <row r="14237" hidden="1" spans="1:16">
      <c r="A14237" t="s">
        <v>19407</v>
      </c>
      <c r="B14237" t="s">
        <v>21</v>
      </c>
      <c r="C14237" t="s">
        <v>328</v>
      </c>
      <c r="D14237" t="s">
        <v>329</v>
      </c>
      <c r="E14237" t="s">
        <v>330</v>
      </c>
      <c r="F14237" t="s">
        <v>19408</v>
      </c>
      <c r="G14237" t="s">
        <v>21</v>
      </c>
      <c r="I14237" t="s">
        <v>21</v>
      </c>
      <c r="M14237" t="s">
        <v>19409</v>
      </c>
      <c r="N14237" t="s">
        <v>34</v>
      </c>
      <c r="O14237" t="s">
        <v>35</v>
      </c>
      <c r="P14237" t="s">
        <v>44</v>
      </c>
    </row>
    <row r="14238" hidden="1" spans="1:17">
      <c r="A14238" t="s">
        <v>19410</v>
      </c>
      <c r="B14238" t="s">
        <v>21</v>
      </c>
      <c r="C14238" t="s">
        <v>677</v>
      </c>
      <c r="D14238" t="s">
        <v>678</v>
      </c>
      <c r="E14238" t="s">
        <v>679</v>
      </c>
      <c r="F14238" t="s">
        <v>19408</v>
      </c>
      <c r="G14238" t="s">
        <v>21</v>
      </c>
      <c r="I14238" t="s">
        <v>19411</v>
      </c>
      <c r="M14238" t="s">
        <v>21</v>
      </c>
      <c r="N14238" t="s">
        <v>34</v>
      </c>
      <c r="O14238" t="s">
        <v>28</v>
      </c>
      <c r="P14238" t="s">
        <v>36</v>
      </c>
      <c r="Q14238" t="s">
        <v>37</v>
      </c>
    </row>
    <row r="14239" hidden="1" spans="1:13">
      <c r="A14239" t="s">
        <v>19412</v>
      </c>
      <c r="B14239" t="s">
        <v>21</v>
      </c>
      <c r="C14239" t="s">
        <v>706</v>
      </c>
      <c r="D14239" t="s">
        <v>707</v>
      </c>
      <c r="E14239" t="s">
        <v>708</v>
      </c>
      <c r="F14239" t="s">
        <v>19408</v>
      </c>
      <c r="G14239" t="s">
        <v>21</v>
      </c>
      <c r="I14239" t="s">
        <v>21</v>
      </c>
      <c r="M14239" t="s">
        <v>21</v>
      </c>
    </row>
    <row r="14240" hidden="1" spans="1:17">
      <c r="A14240" t="s">
        <v>19413</v>
      </c>
      <c r="B14240" t="s">
        <v>21</v>
      </c>
      <c r="C14240" t="s">
        <v>5568</v>
      </c>
      <c r="D14240" t="s">
        <v>5569</v>
      </c>
      <c r="E14240" t="s">
        <v>42</v>
      </c>
      <c r="F14240" t="s">
        <v>19408</v>
      </c>
      <c r="G14240" t="s">
        <v>21</v>
      </c>
      <c r="I14240" t="s">
        <v>21</v>
      </c>
      <c r="M14240" t="s">
        <v>21</v>
      </c>
      <c r="N14240" t="s">
        <v>27</v>
      </c>
      <c r="O14240" t="s">
        <v>28</v>
      </c>
      <c r="P14240" t="s">
        <v>44</v>
      </c>
      <c r="Q14240" t="s">
        <v>37</v>
      </c>
    </row>
    <row r="14241" hidden="1" spans="1:13">
      <c r="A14241" t="s">
        <v>7760</v>
      </c>
      <c r="B14241" t="s">
        <v>21</v>
      </c>
      <c r="C14241" t="s">
        <v>4471</v>
      </c>
      <c r="D14241" t="s">
        <v>4472</v>
      </c>
      <c r="E14241" t="s">
        <v>126</v>
      </c>
      <c r="F14241" t="s">
        <v>19414</v>
      </c>
      <c r="G14241" t="s">
        <v>71</v>
      </c>
      <c r="I14241" t="s">
        <v>21</v>
      </c>
      <c r="M14241" t="s">
        <v>21</v>
      </c>
    </row>
    <row r="14242" hidden="1" spans="1:13">
      <c r="A14242" t="s">
        <v>9321</v>
      </c>
      <c r="B14242" t="s">
        <v>21</v>
      </c>
      <c r="C14242" t="s">
        <v>5645</v>
      </c>
      <c r="D14242" t="s">
        <v>5646</v>
      </c>
      <c r="E14242" t="s">
        <v>1827</v>
      </c>
      <c r="F14242" t="s">
        <v>19415</v>
      </c>
      <c r="G14242" t="s">
        <v>71</v>
      </c>
      <c r="I14242" t="s">
        <v>21</v>
      </c>
      <c r="M14242" t="s">
        <v>21</v>
      </c>
    </row>
    <row r="14243" hidden="1" spans="1:17">
      <c r="A14243" t="s">
        <v>5191</v>
      </c>
      <c r="B14243" t="s">
        <v>21</v>
      </c>
      <c r="C14243" t="s">
        <v>10440</v>
      </c>
      <c r="D14243" t="s">
        <v>10441</v>
      </c>
      <c r="E14243" t="s">
        <v>780</v>
      </c>
      <c r="F14243" t="s">
        <v>19416</v>
      </c>
      <c r="G14243" t="s">
        <v>21</v>
      </c>
      <c r="I14243" t="s">
        <v>21</v>
      </c>
      <c r="M14243" t="s">
        <v>21</v>
      </c>
      <c r="N14243" t="s">
        <v>27</v>
      </c>
      <c r="O14243" t="s">
        <v>28</v>
      </c>
      <c r="P14243" t="s">
        <v>44</v>
      </c>
      <c r="Q14243" t="s">
        <v>37</v>
      </c>
    </row>
    <row r="14244" hidden="1" spans="1:17">
      <c r="A14244" t="s">
        <v>19417</v>
      </c>
      <c r="B14244" t="s">
        <v>21</v>
      </c>
      <c r="C14244" t="s">
        <v>10440</v>
      </c>
      <c r="D14244" t="s">
        <v>10441</v>
      </c>
      <c r="E14244" t="s">
        <v>780</v>
      </c>
      <c r="F14244" t="s">
        <v>19416</v>
      </c>
      <c r="G14244" t="s">
        <v>21</v>
      </c>
      <c r="I14244" t="s">
        <v>21</v>
      </c>
      <c r="M14244" t="s">
        <v>21</v>
      </c>
      <c r="N14244" t="s">
        <v>27</v>
      </c>
      <c r="O14244" t="s">
        <v>35</v>
      </c>
      <c r="P14244" t="s">
        <v>44</v>
      </c>
      <c r="Q14244" t="s">
        <v>37</v>
      </c>
    </row>
    <row r="14245" hidden="1" spans="1:17">
      <c r="A14245" t="s">
        <v>19418</v>
      </c>
      <c r="B14245" t="s">
        <v>21</v>
      </c>
      <c r="C14245" t="s">
        <v>2374</v>
      </c>
      <c r="D14245" t="s">
        <v>2375</v>
      </c>
      <c r="E14245" t="s">
        <v>2376</v>
      </c>
      <c r="F14245" t="s">
        <v>19416</v>
      </c>
      <c r="G14245" t="s">
        <v>21</v>
      </c>
      <c r="I14245" t="s">
        <v>21</v>
      </c>
      <c r="M14245" t="s">
        <v>21</v>
      </c>
      <c r="N14245" t="s">
        <v>27</v>
      </c>
      <c r="O14245" t="s">
        <v>28</v>
      </c>
      <c r="P14245" t="s">
        <v>44</v>
      </c>
      <c r="Q14245" t="s">
        <v>37</v>
      </c>
    </row>
    <row r="14246" hidden="1" spans="1:17">
      <c r="A14246" t="s">
        <v>19419</v>
      </c>
      <c r="B14246" t="s">
        <v>21</v>
      </c>
      <c r="C14246" t="s">
        <v>2980</v>
      </c>
      <c r="D14246" t="s">
        <v>2981</v>
      </c>
      <c r="E14246" t="s">
        <v>442</v>
      </c>
      <c r="F14246" t="s">
        <v>19420</v>
      </c>
      <c r="G14246" t="s">
        <v>21</v>
      </c>
      <c r="I14246" t="s">
        <v>21</v>
      </c>
      <c r="M14246" t="s">
        <v>19421</v>
      </c>
      <c r="N14246" t="s">
        <v>27</v>
      </c>
      <c r="O14246" t="s">
        <v>28</v>
      </c>
      <c r="P14246" t="s">
        <v>44</v>
      </c>
      <c r="Q14246" t="s">
        <v>1252</v>
      </c>
    </row>
    <row r="14247" hidden="1" spans="1:17">
      <c r="A14247" t="s">
        <v>12755</v>
      </c>
      <c r="B14247" t="s">
        <v>21</v>
      </c>
      <c r="C14247" t="s">
        <v>6211</v>
      </c>
      <c r="D14247" t="s">
        <v>6212</v>
      </c>
      <c r="E14247" t="s">
        <v>6213</v>
      </c>
      <c r="F14247" t="s">
        <v>19420</v>
      </c>
      <c r="G14247" t="s">
        <v>21</v>
      </c>
      <c r="I14247" t="s">
        <v>21</v>
      </c>
      <c r="M14247" t="s">
        <v>21</v>
      </c>
      <c r="N14247" t="s">
        <v>27</v>
      </c>
      <c r="O14247" t="s">
        <v>28</v>
      </c>
      <c r="P14247" t="s">
        <v>44</v>
      </c>
      <c r="Q14247" t="s">
        <v>37</v>
      </c>
    </row>
    <row r="14248" hidden="1" spans="1:17">
      <c r="A14248" t="s">
        <v>19422</v>
      </c>
      <c r="B14248" t="s">
        <v>21</v>
      </c>
      <c r="C14248" t="s">
        <v>6612</v>
      </c>
      <c r="D14248" t="s">
        <v>6613</v>
      </c>
      <c r="E14248" t="s">
        <v>137</v>
      </c>
      <c r="F14248" t="s">
        <v>19423</v>
      </c>
      <c r="G14248" t="s">
        <v>21</v>
      </c>
      <c r="I14248" t="s">
        <v>21</v>
      </c>
      <c r="M14248" t="s">
        <v>21</v>
      </c>
      <c r="N14248" t="s">
        <v>27</v>
      </c>
      <c r="O14248" t="s">
        <v>28</v>
      </c>
      <c r="P14248" t="s">
        <v>44</v>
      </c>
      <c r="Q14248" t="s">
        <v>172</v>
      </c>
    </row>
    <row r="14249" hidden="1" spans="1:17">
      <c r="A14249" t="s">
        <v>18724</v>
      </c>
      <c r="B14249" t="s">
        <v>21</v>
      </c>
      <c r="C14249" t="s">
        <v>6612</v>
      </c>
      <c r="D14249" t="s">
        <v>6613</v>
      </c>
      <c r="E14249" t="s">
        <v>137</v>
      </c>
      <c r="F14249" t="s">
        <v>19424</v>
      </c>
      <c r="G14249" t="s">
        <v>21</v>
      </c>
      <c r="I14249" t="s">
        <v>21</v>
      </c>
      <c r="M14249" t="s">
        <v>21</v>
      </c>
      <c r="N14249" t="s">
        <v>27</v>
      </c>
      <c r="O14249" t="s">
        <v>28</v>
      </c>
      <c r="P14249" t="s">
        <v>36</v>
      </c>
      <c r="Q14249" t="s">
        <v>37</v>
      </c>
    </row>
    <row r="14250" hidden="1" spans="1:13">
      <c r="A14250" t="s">
        <v>19425</v>
      </c>
      <c r="B14250" t="s">
        <v>21</v>
      </c>
      <c r="C14250" t="s">
        <v>5229</v>
      </c>
      <c r="D14250" t="s">
        <v>5230</v>
      </c>
      <c r="E14250" t="s">
        <v>2729</v>
      </c>
      <c r="F14250" t="s">
        <v>19426</v>
      </c>
      <c r="G14250" t="s">
        <v>21</v>
      </c>
      <c r="I14250" t="s">
        <v>21</v>
      </c>
      <c r="M14250" t="s">
        <v>21</v>
      </c>
    </row>
    <row r="14251" hidden="1" spans="1:13">
      <c r="A14251" t="s">
        <v>18874</v>
      </c>
      <c r="B14251" t="s">
        <v>21</v>
      </c>
      <c r="C14251" t="s">
        <v>2965</v>
      </c>
      <c r="D14251" t="s">
        <v>2966</v>
      </c>
      <c r="E14251" t="s">
        <v>2729</v>
      </c>
      <c r="F14251" t="s">
        <v>19427</v>
      </c>
      <c r="G14251" t="s">
        <v>21</v>
      </c>
      <c r="I14251" t="s">
        <v>21</v>
      </c>
      <c r="M14251" t="s">
        <v>21</v>
      </c>
    </row>
    <row r="14252" hidden="1" spans="1:17">
      <c r="A14252" t="s">
        <v>19428</v>
      </c>
      <c r="B14252" t="s">
        <v>21</v>
      </c>
      <c r="C14252" t="s">
        <v>6574</v>
      </c>
      <c r="D14252" t="s">
        <v>6575</v>
      </c>
      <c r="E14252" t="s">
        <v>6576</v>
      </c>
      <c r="F14252" t="s">
        <v>19429</v>
      </c>
      <c r="G14252" t="s">
        <v>21</v>
      </c>
      <c r="I14252" t="s">
        <v>21</v>
      </c>
      <c r="M14252" t="s">
        <v>21</v>
      </c>
      <c r="N14252" t="s">
        <v>34</v>
      </c>
      <c r="O14252" t="s">
        <v>28</v>
      </c>
      <c r="P14252" t="s">
        <v>44</v>
      </c>
      <c r="Q14252" t="s">
        <v>37</v>
      </c>
    </row>
    <row r="14253" hidden="1" spans="1:17">
      <c r="A14253" t="s">
        <v>19430</v>
      </c>
      <c r="B14253" t="s">
        <v>21</v>
      </c>
      <c r="C14253" t="s">
        <v>6612</v>
      </c>
      <c r="D14253" t="s">
        <v>6613</v>
      </c>
      <c r="E14253" t="s">
        <v>137</v>
      </c>
      <c r="F14253" t="s">
        <v>19431</v>
      </c>
      <c r="G14253" t="s">
        <v>21</v>
      </c>
      <c r="I14253" t="s">
        <v>21</v>
      </c>
      <c r="M14253" t="s">
        <v>21</v>
      </c>
      <c r="N14253" t="s">
        <v>34</v>
      </c>
      <c r="O14253" t="s">
        <v>28</v>
      </c>
      <c r="P14253" t="s">
        <v>44</v>
      </c>
      <c r="Q14253" t="s">
        <v>37</v>
      </c>
    </row>
    <row r="14254" hidden="1" spans="1:17">
      <c r="A14254" t="s">
        <v>19432</v>
      </c>
      <c r="B14254" t="s">
        <v>21</v>
      </c>
      <c r="C14254" t="s">
        <v>6612</v>
      </c>
      <c r="D14254" t="s">
        <v>6613</v>
      </c>
      <c r="E14254" t="s">
        <v>137</v>
      </c>
      <c r="F14254" t="s">
        <v>19433</v>
      </c>
      <c r="G14254" t="s">
        <v>21</v>
      </c>
      <c r="I14254" t="s">
        <v>21</v>
      </c>
      <c r="M14254" t="s">
        <v>21</v>
      </c>
      <c r="N14254" t="s">
        <v>27</v>
      </c>
      <c r="O14254" t="s">
        <v>28</v>
      </c>
      <c r="P14254" t="s">
        <v>44</v>
      </c>
      <c r="Q14254" t="s">
        <v>109</v>
      </c>
    </row>
    <row r="14255" hidden="1" spans="1:17">
      <c r="A14255" t="s">
        <v>19434</v>
      </c>
      <c r="B14255" t="s">
        <v>21</v>
      </c>
      <c r="C14255" t="s">
        <v>6612</v>
      </c>
      <c r="D14255" t="s">
        <v>6613</v>
      </c>
      <c r="E14255" t="s">
        <v>137</v>
      </c>
      <c r="F14255" t="s">
        <v>19433</v>
      </c>
      <c r="G14255" t="s">
        <v>21</v>
      </c>
      <c r="I14255" t="s">
        <v>21</v>
      </c>
      <c r="M14255" t="s">
        <v>21</v>
      </c>
      <c r="N14255" t="s">
        <v>27</v>
      </c>
      <c r="O14255" t="s">
        <v>579</v>
      </c>
      <c r="P14255" t="s">
        <v>44</v>
      </c>
      <c r="Q14255" t="s">
        <v>3894</v>
      </c>
    </row>
    <row r="14256" hidden="1" spans="1:17">
      <c r="A14256" t="s">
        <v>19435</v>
      </c>
      <c r="B14256" t="s">
        <v>21</v>
      </c>
      <c r="C14256" t="s">
        <v>7926</v>
      </c>
      <c r="D14256" t="s">
        <v>7927</v>
      </c>
      <c r="E14256" t="s">
        <v>2376</v>
      </c>
      <c r="F14256" t="s">
        <v>19433</v>
      </c>
      <c r="G14256" t="s">
        <v>21</v>
      </c>
      <c r="I14256" t="s">
        <v>21</v>
      </c>
      <c r="M14256" t="s">
        <v>21</v>
      </c>
      <c r="N14256" t="s">
        <v>34</v>
      </c>
      <c r="O14256" t="s">
        <v>579</v>
      </c>
      <c r="P14256" t="s">
        <v>36</v>
      </c>
      <c r="Q14256" t="s">
        <v>37</v>
      </c>
    </row>
    <row r="14257" hidden="1" spans="1:17">
      <c r="A14257" t="s">
        <v>19436</v>
      </c>
      <c r="B14257" t="s">
        <v>21</v>
      </c>
      <c r="C14257" t="s">
        <v>3563</v>
      </c>
      <c r="D14257" t="s">
        <v>3564</v>
      </c>
      <c r="E14257" t="s">
        <v>3565</v>
      </c>
      <c r="F14257" t="s">
        <v>19437</v>
      </c>
      <c r="G14257" t="s">
        <v>21</v>
      </c>
      <c r="I14257" t="s">
        <v>21</v>
      </c>
      <c r="M14257" t="s">
        <v>21</v>
      </c>
      <c r="N14257" t="s">
        <v>27</v>
      </c>
      <c r="O14257" t="s">
        <v>28</v>
      </c>
      <c r="P14257" t="s">
        <v>44</v>
      </c>
      <c r="Q14257" t="s">
        <v>1697</v>
      </c>
    </row>
    <row r="14258" hidden="1" spans="1:17">
      <c r="A14258" t="s">
        <v>19438</v>
      </c>
      <c r="B14258" t="s">
        <v>21</v>
      </c>
      <c r="C14258" t="s">
        <v>2768</v>
      </c>
      <c r="D14258" t="s">
        <v>2769</v>
      </c>
      <c r="E14258" t="s">
        <v>2770</v>
      </c>
      <c r="F14258" t="s">
        <v>19437</v>
      </c>
      <c r="G14258" t="s">
        <v>21</v>
      </c>
      <c r="I14258" t="s">
        <v>21</v>
      </c>
      <c r="M14258" t="s">
        <v>19439</v>
      </c>
      <c r="N14258" t="s">
        <v>27</v>
      </c>
      <c r="O14258" t="s">
        <v>35</v>
      </c>
      <c r="P14258" t="s">
        <v>44</v>
      </c>
      <c r="Q14258" t="s">
        <v>37</v>
      </c>
    </row>
    <row r="14259" hidden="1" spans="1:17">
      <c r="A14259" t="s">
        <v>5745</v>
      </c>
      <c r="B14259" t="s">
        <v>21</v>
      </c>
      <c r="C14259" t="s">
        <v>1814</v>
      </c>
      <c r="D14259" t="s">
        <v>1815</v>
      </c>
      <c r="E14259" t="s">
        <v>1816</v>
      </c>
      <c r="F14259" t="s">
        <v>19437</v>
      </c>
      <c r="G14259" t="s">
        <v>21</v>
      </c>
      <c r="I14259" t="s">
        <v>21</v>
      </c>
      <c r="M14259" t="s">
        <v>21</v>
      </c>
      <c r="N14259" t="s">
        <v>34</v>
      </c>
      <c r="O14259" t="s">
        <v>28</v>
      </c>
      <c r="P14259" t="s">
        <v>36</v>
      </c>
      <c r="Q14259" t="s">
        <v>14613</v>
      </c>
    </row>
    <row r="14260" hidden="1" spans="1:13">
      <c r="A14260" t="s">
        <v>19440</v>
      </c>
      <c r="B14260" t="s">
        <v>21</v>
      </c>
      <c r="C14260" t="s">
        <v>7540</v>
      </c>
      <c r="D14260" t="s">
        <v>7541</v>
      </c>
      <c r="E14260" t="s">
        <v>7542</v>
      </c>
      <c r="F14260" t="s">
        <v>19441</v>
      </c>
      <c r="G14260" t="s">
        <v>21</v>
      </c>
      <c r="I14260" t="s">
        <v>21</v>
      </c>
      <c r="M14260" t="s">
        <v>21</v>
      </c>
    </row>
    <row r="14261" hidden="1" spans="1:17">
      <c r="A14261" t="s">
        <v>19442</v>
      </c>
      <c r="B14261" t="s">
        <v>21</v>
      </c>
      <c r="C14261" t="s">
        <v>469</v>
      </c>
      <c r="D14261" t="s">
        <v>470</v>
      </c>
      <c r="E14261" t="s">
        <v>471</v>
      </c>
      <c r="F14261" t="s">
        <v>19443</v>
      </c>
      <c r="G14261" t="s">
        <v>21</v>
      </c>
      <c r="I14261" t="s">
        <v>21</v>
      </c>
      <c r="M14261" t="s">
        <v>19444</v>
      </c>
      <c r="N14261" t="s">
        <v>27</v>
      </c>
      <c r="O14261" t="s">
        <v>28</v>
      </c>
      <c r="P14261" t="s">
        <v>44</v>
      </c>
      <c r="Q14261" t="s">
        <v>37</v>
      </c>
    </row>
    <row r="14262" hidden="1" spans="1:16">
      <c r="A14262" t="s">
        <v>19445</v>
      </c>
      <c r="B14262" t="s">
        <v>21</v>
      </c>
      <c r="C14262" t="s">
        <v>2461</v>
      </c>
      <c r="D14262" t="s">
        <v>2462</v>
      </c>
      <c r="E14262" t="s">
        <v>330</v>
      </c>
      <c r="F14262" t="s">
        <v>19443</v>
      </c>
      <c r="G14262" t="s">
        <v>21</v>
      </c>
      <c r="I14262" t="s">
        <v>21</v>
      </c>
      <c r="M14262" t="s">
        <v>21</v>
      </c>
      <c r="N14262" t="s">
        <v>27</v>
      </c>
      <c r="O14262" t="s">
        <v>28</v>
      </c>
      <c r="P14262" t="s">
        <v>44</v>
      </c>
    </row>
    <row r="14263" hidden="1" spans="1:17">
      <c r="A14263" t="s">
        <v>19446</v>
      </c>
      <c r="B14263" t="s">
        <v>21</v>
      </c>
      <c r="C14263" t="s">
        <v>5940</v>
      </c>
      <c r="D14263" t="s">
        <v>5941</v>
      </c>
      <c r="E14263" t="s">
        <v>299</v>
      </c>
      <c r="F14263" t="s">
        <v>19447</v>
      </c>
      <c r="G14263" t="s">
        <v>21</v>
      </c>
      <c r="I14263" t="s">
        <v>21</v>
      </c>
      <c r="M14263" t="s">
        <v>19448</v>
      </c>
      <c r="N14263" t="s">
        <v>27</v>
      </c>
      <c r="O14263" t="s">
        <v>35</v>
      </c>
      <c r="P14263" t="s">
        <v>44</v>
      </c>
      <c r="Q14263" t="s">
        <v>37</v>
      </c>
    </row>
    <row r="14264" hidden="1" spans="1:13">
      <c r="A14264" t="s">
        <v>4036</v>
      </c>
      <c r="B14264" t="s">
        <v>21</v>
      </c>
      <c r="C14264" t="s">
        <v>1667</v>
      </c>
      <c r="D14264" t="s">
        <v>1668</v>
      </c>
      <c r="E14264" t="s">
        <v>1669</v>
      </c>
      <c r="F14264" t="s">
        <v>19447</v>
      </c>
      <c r="G14264" t="s">
        <v>71</v>
      </c>
      <c r="I14264" t="s">
        <v>21</v>
      </c>
      <c r="M14264" t="s">
        <v>21</v>
      </c>
    </row>
    <row r="14265" hidden="1" spans="1:17">
      <c r="A14265" t="s">
        <v>19449</v>
      </c>
      <c r="B14265" t="s">
        <v>21</v>
      </c>
      <c r="C14265" t="s">
        <v>90</v>
      </c>
      <c r="D14265" t="s">
        <v>91</v>
      </c>
      <c r="E14265" t="s">
        <v>92</v>
      </c>
      <c r="F14265" t="s">
        <v>19450</v>
      </c>
      <c r="G14265" t="s">
        <v>71</v>
      </c>
      <c r="I14265" t="s">
        <v>21</v>
      </c>
      <c r="M14265" t="s">
        <v>21</v>
      </c>
      <c r="N14265" t="s">
        <v>27</v>
      </c>
      <c r="O14265" t="s">
        <v>35</v>
      </c>
      <c r="P14265" t="s">
        <v>44</v>
      </c>
      <c r="Q14265" t="s">
        <v>37</v>
      </c>
    </row>
    <row r="14266" hidden="1" spans="1:17">
      <c r="A14266" t="s">
        <v>19451</v>
      </c>
      <c r="B14266" t="s">
        <v>21</v>
      </c>
      <c r="C14266" t="s">
        <v>90</v>
      </c>
      <c r="D14266" t="s">
        <v>91</v>
      </c>
      <c r="E14266" t="s">
        <v>92</v>
      </c>
      <c r="F14266" t="s">
        <v>19450</v>
      </c>
      <c r="G14266" t="s">
        <v>71</v>
      </c>
      <c r="I14266" t="s">
        <v>21</v>
      </c>
      <c r="M14266" t="s">
        <v>21</v>
      </c>
      <c r="N14266" t="s">
        <v>27</v>
      </c>
      <c r="O14266" t="s">
        <v>35</v>
      </c>
      <c r="P14266" t="s">
        <v>44</v>
      </c>
      <c r="Q14266" t="s">
        <v>37</v>
      </c>
    </row>
    <row r="14267" hidden="1" spans="1:17">
      <c r="A14267" t="s">
        <v>19452</v>
      </c>
      <c r="B14267" t="s">
        <v>21</v>
      </c>
      <c r="C14267" t="s">
        <v>3876</v>
      </c>
      <c r="D14267" t="s">
        <v>3877</v>
      </c>
      <c r="E14267" t="s">
        <v>1543</v>
      </c>
      <c r="F14267" t="s">
        <v>19450</v>
      </c>
      <c r="G14267" t="s">
        <v>21</v>
      </c>
      <c r="I14267" t="s">
        <v>21</v>
      </c>
      <c r="M14267" t="s">
        <v>21</v>
      </c>
      <c r="N14267" t="s">
        <v>34</v>
      </c>
      <c r="O14267" t="s">
        <v>28</v>
      </c>
      <c r="P14267" t="s">
        <v>44</v>
      </c>
      <c r="Q14267" t="s">
        <v>37</v>
      </c>
    </row>
    <row r="14268" hidden="1" spans="1:17">
      <c r="A14268" t="s">
        <v>19453</v>
      </c>
      <c r="B14268" t="s">
        <v>21</v>
      </c>
      <c r="C14268" t="s">
        <v>7926</v>
      </c>
      <c r="D14268" t="s">
        <v>7927</v>
      </c>
      <c r="E14268" t="s">
        <v>2376</v>
      </c>
      <c r="F14268" t="s">
        <v>19450</v>
      </c>
      <c r="G14268" t="s">
        <v>55</v>
      </c>
      <c r="I14268" t="s">
        <v>21</v>
      </c>
      <c r="M14268" t="s">
        <v>19454</v>
      </c>
      <c r="N14268" t="s">
        <v>27</v>
      </c>
      <c r="O14268" t="s">
        <v>579</v>
      </c>
      <c r="P14268" t="s">
        <v>36</v>
      </c>
      <c r="Q14268" t="s">
        <v>37</v>
      </c>
    </row>
    <row r="14269" hidden="1" spans="1:17">
      <c r="A14269" t="s">
        <v>19455</v>
      </c>
      <c r="B14269" t="s">
        <v>21</v>
      </c>
      <c r="C14269" t="s">
        <v>581</v>
      </c>
      <c r="D14269" t="s">
        <v>582</v>
      </c>
      <c r="E14269" t="s">
        <v>92</v>
      </c>
      <c r="F14269" t="s">
        <v>19450</v>
      </c>
      <c r="G14269" t="s">
        <v>21</v>
      </c>
      <c r="I14269" t="s">
        <v>21</v>
      </c>
      <c r="M14269" t="s">
        <v>21</v>
      </c>
      <c r="N14269" t="s">
        <v>27</v>
      </c>
      <c r="O14269" t="s">
        <v>28</v>
      </c>
      <c r="P14269" t="s">
        <v>36</v>
      </c>
      <c r="Q14269" t="s">
        <v>37</v>
      </c>
    </row>
    <row r="14270" hidden="1" spans="1:17">
      <c r="A14270" t="s">
        <v>19456</v>
      </c>
      <c r="B14270" t="s">
        <v>21</v>
      </c>
      <c r="C14270" t="s">
        <v>213</v>
      </c>
      <c r="D14270" t="s">
        <v>214</v>
      </c>
      <c r="E14270" t="s">
        <v>215</v>
      </c>
      <c r="F14270" t="s">
        <v>19457</v>
      </c>
      <c r="G14270" t="s">
        <v>21</v>
      </c>
      <c r="I14270" t="s">
        <v>21</v>
      </c>
      <c r="M14270" t="s">
        <v>21</v>
      </c>
      <c r="N14270" t="s">
        <v>27</v>
      </c>
      <c r="O14270" t="s">
        <v>28</v>
      </c>
      <c r="P14270" t="s">
        <v>44</v>
      </c>
      <c r="Q14270" t="s">
        <v>37</v>
      </c>
    </row>
    <row r="14271" hidden="1" spans="1:17">
      <c r="A14271" t="s">
        <v>19458</v>
      </c>
      <c r="B14271" t="s">
        <v>21</v>
      </c>
      <c r="C14271" t="s">
        <v>10440</v>
      </c>
      <c r="D14271" t="s">
        <v>10441</v>
      </c>
      <c r="E14271" t="s">
        <v>780</v>
      </c>
      <c r="F14271" t="s">
        <v>19457</v>
      </c>
      <c r="G14271" t="s">
        <v>21</v>
      </c>
      <c r="I14271" t="s">
        <v>21</v>
      </c>
      <c r="M14271" t="s">
        <v>19459</v>
      </c>
      <c r="N14271" t="s">
        <v>27</v>
      </c>
      <c r="O14271" t="s">
        <v>28</v>
      </c>
      <c r="P14271" t="s">
        <v>44</v>
      </c>
      <c r="Q14271" t="s">
        <v>228</v>
      </c>
    </row>
    <row r="14272" hidden="1" spans="1:17">
      <c r="A14272" t="s">
        <v>19460</v>
      </c>
      <c r="B14272" t="s">
        <v>21</v>
      </c>
      <c r="C14272" t="s">
        <v>3450</v>
      </c>
      <c r="D14272" t="s">
        <v>3451</v>
      </c>
      <c r="E14272" t="s">
        <v>2202</v>
      </c>
      <c r="F14272" t="s">
        <v>19457</v>
      </c>
      <c r="G14272" t="s">
        <v>21</v>
      </c>
      <c r="I14272" t="s">
        <v>21</v>
      </c>
      <c r="M14272" t="s">
        <v>21</v>
      </c>
      <c r="N14272" t="s">
        <v>34</v>
      </c>
      <c r="O14272" t="s">
        <v>35</v>
      </c>
      <c r="P14272" t="s">
        <v>44</v>
      </c>
      <c r="Q14272" t="s">
        <v>109</v>
      </c>
    </row>
    <row r="14273" hidden="1" spans="1:17">
      <c r="A14273" t="s">
        <v>19461</v>
      </c>
      <c r="B14273" t="s">
        <v>21</v>
      </c>
      <c r="C14273" t="s">
        <v>581</v>
      </c>
      <c r="D14273" t="s">
        <v>582</v>
      </c>
      <c r="E14273" t="s">
        <v>92</v>
      </c>
      <c r="F14273" t="s">
        <v>19462</v>
      </c>
      <c r="G14273" t="s">
        <v>21</v>
      </c>
      <c r="I14273" t="s">
        <v>21</v>
      </c>
      <c r="M14273" t="s">
        <v>21</v>
      </c>
      <c r="N14273" t="s">
        <v>27</v>
      </c>
      <c r="O14273" t="s">
        <v>35</v>
      </c>
      <c r="P14273" t="s">
        <v>36</v>
      </c>
      <c r="Q14273" t="s">
        <v>37</v>
      </c>
    </row>
    <row r="14274" hidden="1" spans="1:17">
      <c r="A14274" t="s">
        <v>19463</v>
      </c>
      <c r="B14274" t="s">
        <v>21</v>
      </c>
      <c r="C14274" t="s">
        <v>3737</v>
      </c>
      <c r="D14274" t="s">
        <v>3738</v>
      </c>
      <c r="E14274" t="s">
        <v>3182</v>
      </c>
      <c r="F14274" t="s">
        <v>19462</v>
      </c>
      <c r="G14274" t="s">
        <v>21</v>
      </c>
      <c r="I14274" t="s">
        <v>21</v>
      </c>
      <c r="M14274" t="s">
        <v>21</v>
      </c>
      <c r="N14274" t="s">
        <v>27</v>
      </c>
      <c r="O14274" t="s">
        <v>35</v>
      </c>
      <c r="P14274" t="s">
        <v>44</v>
      </c>
      <c r="Q14274" t="s">
        <v>37</v>
      </c>
    </row>
    <row r="14275" hidden="1" spans="1:17">
      <c r="A14275" t="s">
        <v>19464</v>
      </c>
      <c r="B14275" t="s">
        <v>21</v>
      </c>
      <c r="C14275" t="s">
        <v>6612</v>
      </c>
      <c r="D14275" t="s">
        <v>6613</v>
      </c>
      <c r="E14275" t="s">
        <v>137</v>
      </c>
      <c r="F14275" t="s">
        <v>19465</v>
      </c>
      <c r="G14275" t="s">
        <v>21</v>
      </c>
      <c r="I14275" t="s">
        <v>21</v>
      </c>
      <c r="M14275" t="s">
        <v>21</v>
      </c>
      <c r="N14275" t="s">
        <v>27</v>
      </c>
      <c r="O14275" t="s">
        <v>579</v>
      </c>
      <c r="P14275" t="s">
        <v>44</v>
      </c>
      <c r="Q14275" t="s">
        <v>37</v>
      </c>
    </row>
    <row r="14276" hidden="1" spans="1:17">
      <c r="A14276" t="s">
        <v>19466</v>
      </c>
      <c r="B14276" t="s">
        <v>21</v>
      </c>
      <c r="C14276" t="s">
        <v>5093</v>
      </c>
      <c r="D14276" t="s">
        <v>5094</v>
      </c>
      <c r="E14276" t="s">
        <v>1968</v>
      </c>
      <c r="F14276" t="s">
        <v>19465</v>
      </c>
      <c r="G14276" t="s">
        <v>21</v>
      </c>
      <c r="I14276" t="s">
        <v>19467</v>
      </c>
      <c r="M14276" t="s">
        <v>21</v>
      </c>
      <c r="N14276" t="s">
        <v>27</v>
      </c>
      <c r="O14276" t="s">
        <v>28</v>
      </c>
      <c r="P14276" t="s">
        <v>44</v>
      </c>
      <c r="Q14276" t="s">
        <v>3894</v>
      </c>
    </row>
    <row r="14277" hidden="1" spans="1:13">
      <c r="A14277" t="s">
        <v>19468</v>
      </c>
      <c r="B14277" t="s">
        <v>21</v>
      </c>
      <c r="C14277" t="s">
        <v>3369</v>
      </c>
      <c r="D14277" t="s">
        <v>3370</v>
      </c>
      <c r="E14277" t="s">
        <v>874</v>
      </c>
      <c r="F14277" t="s">
        <v>19469</v>
      </c>
      <c r="G14277" t="s">
        <v>21</v>
      </c>
      <c r="I14277" t="s">
        <v>21</v>
      </c>
      <c r="M14277" t="s">
        <v>21</v>
      </c>
    </row>
    <row r="14278" hidden="1" spans="1:17">
      <c r="A14278" t="s">
        <v>19470</v>
      </c>
      <c r="B14278" t="s">
        <v>21</v>
      </c>
      <c r="C14278" t="s">
        <v>6612</v>
      </c>
      <c r="D14278" t="s">
        <v>6613</v>
      </c>
      <c r="E14278" t="s">
        <v>137</v>
      </c>
      <c r="F14278" t="s">
        <v>19469</v>
      </c>
      <c r="G14278" t="s">
        <v>21</v>
      </c>
      <c r="I14278" t="s">
        <v>21</v>
      </c>
      <c r="M14278" t="s">
        <v>21</v>
      </c>
      <c r="N14278" t="s">
        <v>34</v>
      </c>
      <c r="O14278" t="s">
        <v>579</v>
      </c>
      <c r="P14278" t="s">
        <v>36</v>
      </c>
      <c r="Q14278" t="s">
        <v>15296</v>
      </c>
    </row>
    <row r="14279" hidden="1" spans="1:17">
      <c r="A14279" t="s">
        <v>19471</v>
      </c>
      <c r="B14279" t="s">
        <v>21</v>
      </c>
      <c r="C14279" t="s">
        <v>6612</v>
      </c>
      <c r="D14279" t="s">
        <v>6613</v>
      </c>
      <c r="E14279" t="s">
        <v>137</v>
      </c>
      <c r="F14279" t="s">
        <v>19469</v>
      </c>
      <c r="G14279" t="s">
        <v>21</v>
      </c>
      <c r="I14279" t="s">
        <v>21</v>
      </c>
      <c r="M14279" t="s">
        <v>21</v>
      </c>
      <c r="N14279" t="s">
        <v>27</v>
      </c>
      <c r="O14279" t="s">
        <v>28</v>
      </c>
      <c r="P14279" t="s">
        <v>44</v>
      </c>
      <c r="Q14279" t="s">
        <v>37</v>
      </c>
    </row>
    <row r="14280" hidden="1" spans="1:13">
      <c r="A14280" t="s">
        <v>19472</v>
      </c>
      <c r="B14280" t="s">
        <v>21</v>
      </c>
      <c r="C14280" t="s">
        <v>6612</v>
      </c>
      <c r="D14280" t="s">
        <v>6613</v>
      </c>
      <c r="E14280" t="s">
        <v>137</v>
      </c>
      <c r="F14280" t="s">
        <v>19469</v>
      </c>
      <c r="G14280" t="s">
        <v>21</v>
      </c>
      <c r="I14280" t="s">
        <v>21</v>
      </c>
      <c r="M14280" t="s">
        <v>21</v>
      </c>
    </row>
    <row r="14281" hidden="1" spans="1:17">
      <c r="A14281" t="s">
        <v>19473</v>
      </c>
      <c r="B14281" t="s">
        <v>21</v>
      </c>
      <c r="C14281" t="s">
        <v>1776</v>
      </c>
      <c r="D14281" t="s">
        <v>1777</v>
      </c>
      <c r="E14281" t="s">
        <v>1770</v>
      </c>
      <c r="F14281" t="s">
        <v>19469</v>
      </c>
      <c r="G14281" t="s">
        <v>21</v>
      </c>
      <c r="I14281" t="s">
        <v>21</v>
      </c>
      <c r="M14281" t="s">
        <v>21</v>
      </c>
      <c r="N14281" t="s">
        <v>27</v>
      </c>
      <c r="O14281" t="s">
        <v>28</v>
      </c>
      <c r="P14281" t="s">
        <v>36</v>
      </c>
      <c r="Q14281" t="s">
        <v>37</v>
      </c>
    </row>
    <row r="14282" hidden="1" spans="1:17">
      <c r="A14282" t="s">
        <v>19474</v>
      </c>
      <c r="B14282" t="s">
        <v>21</v>
      </c>
      <c r="C14282" t="s">
        <v>631</v>
      </c>
      <c r="D14282" t="s">
        <v>3896</v>
      </c>
      <c r="E14282" t="s">
        <v>1296</v>
      </c>
      <c r="F14282" t="s">
        <v>19469</v>
      </c>
      <c r="G14282" t="s">
        <v>21</v>
      </c>
      <c r="I14282" t="s">
        <v>21</v>
      </c>
      <c r="M14282" t="s">
        <v>21</v>
      </c>
      <c r="N14282" t="s">
        <v>34</v>
      </c>
      <c r="O14282" t="s">
        <v>579</v>
      </c>
      <c r="P14282" t="s">
        <v>44</v>
      </c>
      <c r="Q14282" t="s">
        <v>37</v>
      </c>
    </row>
    <row r="14283" hidden="1" spans="1:17">
      <c r="A14283" t="s">
        <v>19475</v>
      </c>
      <c r="B14283" t="s">
        <v>21</v>
      </c>
      <c r="C14283" t="s">
        <v>2471</v>
      </c>
      <c r="D14283" t="s">
        <v>2472</v>
      </c>
      <c r="E14283" t="s">
        <v>576</v>
      </c>
      <c r="F14283" t="s">
        <v>19469</v>
      </c>
      <c r="G14283" t="s">
        <v>21</v>
      </c>
      <c r="I14283" t="s">
        <v>21</v>
      </c>
      <c r="M14283" t="s">
        <v>19476</v>
      </c>
      <c r="N14283" t="s">
        <v>27</v>
      </c>
      <c r="O14283" t="s">
        <v>28</v>
      </c>
      <c r="P14283" t="s">
        <v>171</v>
      </c>
      <c r="Q14283" t="s">
        <v>9474</v>
      </c>
    </row>
    <row r="14284" hidden="1" spans="1:13">
      <c r="A14284" t="s">
        <v>19477</v>
      </c>
      <c r="B14284" t="s">
        <v>21</v>
      </c>
      <c r="C14284" t="s">
        <v>2359</v>
      </c>
      <c r="D14284" t="s">
        <v>2360</v>
      </c>
      <c r="E14284" t="s">
        <v>2361</v>
      </c>
      <c r="F14284" t="s">
        <v>19478</v>
      </c>
      <c r="G14284" t="s">
        <v>26</v>
      </c>
      <c r="I14284" t="s">
        <v>21</v>
      </c>
      <c r="M14284" t="s">
        <v>21</v>
      </c>
    </row>
    <row r="14285" hidden="1" spans="1:17">
      <c r="A14285" t="s">
        <v>19479</v>
      </c>
      <c r="B14285" t="s">
        <v>21</v>
      </c>
      <c r="C14285" t="s">
        <v>3689</v>
      </c>
      <c r="D14285" t="s">
        <v>3690</v>
      </c>
      <c r="E14285" t="s">
        <v>594</v>
      </c>
      <c r="F14285" t="s">
        <v>19480</v>
      </c>
      <c r="G14285" t="s">
        <v>21</v>
      </c>
      <c r="I14285" t="s">
        <v>21</v>
      </c>
      <c r="M14285" t="s">
        <v>21</v>
      </c>
      <c r="N14285" t="s">
        <v>27</v>
      </c>
      <c r="O14285" t="s">
        <v>35</v>
      </c>
      <c r="P14285" t="s">
        <v>44</v>
      </c>
      <c r="Q14285" t="s">
        <v>37</v>
      </c>
    </row>
    <row r="14286" hidden="1" spans="1:13">
      <c r="A14286" t="s">
        <v>19481</v>
      </c>
      <c r="B14286" t="s">
        <v>21</v>
      </c>
      <c r="C14286" t="s">
        <v>1420</v>
      </c>
      <c r="D14286" t="s">
        <v>1421</v>
      </c>
      <c r="E14286" t="s">
        <v>42</v>
      </c>
      <c r="F14286" t="s">
        <v>19480</v>
      </c>
      <c r="G14286" t="s">
        <v>21</v>
      </c>
      <c r="I14286" t="s">
        <v>21</v>
      </c>
      <c r="M14286" t="s">
        <v>21</v>
      </c>
    </row>
    <row r="14287" hidden="1" spans="1:17">
      <c r="A14287" t="s">
        <v>2384</v>
      </c>
      <c r="B14287" t="s">
        <v>21</v>
      </c>
      <c r="C14287" t="s">
        <v>19482</v>
      </c>
      <c r="D14287" t="s">
        <v>19483</v>
      </c>
      <c r="E14287" t="s">
        <v>9684</v>
      </c>
      <c r="F14287" t="s">
        <v>19484</v>
      </c>
      <c r="G14287" t="s">
        <v>21</v>
      </c>
      <c r="I14287" t="s">
        <v>21</v>
      </c>
      <c r="M14287" t="s">
        <v>21</v>
      </c>
      <c r="N14287" t="s">
        <v>27</v>
      </c>
      <c r="O14287" t="s">
        <v>28</v>
      </c>
      <c r="P14287" t="s">
        <v>44</v>
      </c>
      <c r="Q14287" t="s">
        <v>37</v>
      </c>
    </row>
    <row r="14288" hidden="1" spans="1:17">
      <c r="A14288" t="s">
        <v>4810</v>
      </c>
      <c r="B14288" t="s">
        <v>21</v>
      </c>
      <c r="C14288" t="s">
        <v>3999</v>
      </c>
      <c r="D14288" t="s">
        <v>4000</v>
      </c>
      <c r="E14288" t="s">
        <v>4001</v>
      </c>
      <c r="F14288" t="s">
        <v>19485</v>
      </c>
      <c r="G14288" t="s">
        <v>21</v>
      </c>
      <c r="I14288" t="s">
        <v>21</v>
      </c>
      <c r="M14288" t="s">
        <v>21</v>
      </c>
      <c r="N14288" t="s">
        <v>34</v>
      </c>
      <c r="O14288" t="s">
        <v>28</v>
      </c>
      <c r="P14288" t="s">
        <v>171</v>
      </c>
      <c r="Q14288" t="s">
        <v>37</v>
      </c>
    </row>
    <row r="14289" hidden="1" spans="1:17">
      <c r="A14289" t="s">
        <v>19486</v>
      </c>
      <c r="B14289" t="s">
        <v>21</v>
      </c>
      <c r="C14289" t="s">
        <v>6211</v>
      </c>
      <c r="D14289" t="s">
        <v>6212</v>
      </c>
      <c r="E14289" t="s">
        <v>6213</v>
      </c>
      <c r="F14289" t="s">
        <v>19485</v>
      </c>
      <c r="G14289" t="s">
        <v>21</v>
      </c>
      <c r="I14289" t="s">
        <v>21</v>
      </c>
      <c r="M14289" t="s">
        <v>21</v>
      </c>
      <c r="N14289" t="s">
        <v>34</v>
      </c>
      <c r="O14289" t="s">
        <v>579</v>
      </c>
      <c r="P14289" t="s">
        <v>44</v>
      </c>
      <c r="Q14289" t="s">
        <v>172</v>
      </c>
    </row>
    <row r="14290" hidden="1" spans="1:17">
      <c r="A14290" t="s">
        <v>19487</v>
      </c>
      <c r="B14290" t="s">
        <v>21</v>
      </c>
      <c r="C14290" t="s">
        <v>1690</v>
      </c>
      <c r="D14290" t="s">
        <v>1691</v>
      </c>
      <c r="E14290" t="s">
        <v>42</v>
      </c>
      <c r="F14290" t="s">
        <v>19488</v>
      </c>
      <c r="G14290" t="s">
        <v>21</v>
      </c>
      <c r="I14290" t="s">
        <v>21</v>
      </c>
      <c r="M14290" t="s">
        <v>21</v>
      </c>
      <c r="N14290" t="s">
        <v>34</v>
      </c>
      <c r="O14290" t="s">
        <v>1978</v>
      </c>
      <c r="P14290" t="s">
        <v>44</v>
      </c>
      <c r="Q14290" t="s">
        <v>1237</v>
      </c>
    </row>
    <row r="14291" hidden="1" spans="1:17">
      <c r="A14291" t="s">
        <v>19489</v>
      </c>
      <c r="B14291" t="s">
        <v>21</v>
      </c>
      <c r="C14291" t="s">
        <v>213</v>
      </c>
      <c r="D14291" t="s">
        <v>214</v>
      </c>
      <c r="E14291" t="s">
        <v>215</v>
      </c>
      <c r="F14291" t="s">
        <v>19490</v>
      </c>
      <c r="G14291" t="s">
        <v>210</v>
      </c>
      <c r="I14291" t="s">
        <v>21</v>
      </c>
      <c r="M14291" t="s">
        <v>21</v>
      </c>
      <c r="N14291" t="s">
        <v>27</v>
      </c>
      <c r="O14291" t="s">
        <v>35</v>
      </c>
      <c r="P14291" t="s">
        <v>44</v>
      </c>
      <c r="Q14291" t="s">
        <v>37</v>
      </c>
    </row>
    <row r="14292" hidden="1" spans="1:13">
      <c r="A14292" t="s">
        <v>8849</v>
      </c>
      <c r="B14292" t="s">
        <v>21</v>
      </c>
      <c r="C14292" t="s">
        <v>968</v>
      </c>
      <c r="D14292" t="s">
        <v>969</v>
      </c>
      <c r="E14292" t="s">
        <v>970</v>
      </c>
      <c r="F14292" t="s">
        <v>19491</v>
      </c>
      <c r="G14292" t="s">
        <v>21</v>
      </c>
      <c r="H14292" t="s">
        <v>21</v>
      </c>
      <c r="I14292" t="s">
        <v>4903</v>
      </c>
      <c r="J14292" t="s">
        <v>21</v>
      </c>
      <c r="K14292" t="s">
        <v>8852</v>
      </c>
      <c r="L14292" t="s">
        <v>4904</v>
      </c>
      <c r="M14292" t="s">
        <v>21</v>
      </c>
    </row>
    <row r="14293" hidden="1" spans="1:13">
      <c r="A14293" t="s">
        <v>19492</v>
      </c>
      <c r="B14293" t="s">
        <v>21</v>
      </c>
      <c r="C14293" t="s">
        <v>2708</v>
      </c>
      <c r="D14293" t="s">
        <v>2709</v>
      </c>
      <c r="E14293" t="s">
        <v>1789</v>
      </c>
      <c r="F14293" t="s">
        <v>19491</v>
      </c>
      <c r="G14293" t="s">
        <v>21</v>
      </c>
      <c r="I14293" t="s">
        <v>21</v>
      </c>
      <c r="M14293" t="s">
        <v>21</v>
      </c>
    </row>
    <row r="14294" hidden="1" spans="1:17">
      <c r="A14294" t="s">
        <v>19493</v>
      </c>
      <c r="B14294" t="s">
        <v>21</v>
      </c>
      <c r="C14294" t="s">
        <v>1814</v>
      </c>
      <c r="D14294" t="s">
        <v>1815</v>
      </c>
      <c r="E14294" t="s">
        <v>1816</v>
      </c>
      <c r="F14294" t="s">
        <v>19491</v>
      </c>
      <c r="G14294" t="s">
        <v>21</v>
      </c>
      <c r="I14294" t="s">
        <v>21</v>
      </c>
      <c r="M14294" t="s">
        <v>21</v>
      </c>
      <c r="N14294" t="s">
        <v>27</v>
      </c>
      <c r="O14294" t="s">
        <v>28</v>
      </c>
      <c r="P14294" t="s">
        <v>36</v>
      </c>
      <c r="Q14294" t="s">
        <v>37</v>
      </c>
    </row>
    <row r="14295" hidden="1" spans="1:17">
      <c r="A14295" t="s">
        <v>19494</v>
      </c>
      <c r="B14295" t="s">
        <v>21</v>
      </c>
      <c r="C14295" t="s">
        <v>5336</v>
      </c>
      <c r="D14295" t="s">
        <v>5337</v>
      </c>
      <c r="E14295" t="s">
        <v>1754</v>
      </c>
      <c r="F14295" t="s">
        <v>19491</v>
      </c>
      <c r="G14295" t="s">
        <v>21</v>
      </c>
      <c r="I14295" t="s">
        <v>21</v>
      </c>
      <c r="M14295" t="s">
        <v>21</v>
      </c>
      <c r="N14295" t="s">
        <v>27</v>
      </c>
      <c r="O14295" t="s">
        <v>35</v>
      </c>
      <c r="P14295" t="s">
        <v>44</v>
      </c>
      <c r="Q14295" t="s">
        <v>37</v>
      </c>
    </row>
    <row r="14296" hidden="1" spans="1:13">
      <c r="A14296" t="s">
        <v>9321</v>
      </c>
      <c r="B14296" t="s">
        <v>21</v>
      </c>
      <c r="C14296" t="s">
        <v>6133</v>
      </c>
      <c r="D14296" t="s">
        <v>6134</v>
      </c>
      <c r="E14296" t="s">
        <v>3664</v>
      </c>
      <c r="F14296" t="s">
        <v>19491</v>
      </c>
      <c r="G14296" t="s">
        <v>21</v>
      </c>
      <c r="I14296" t="s">
        <v>21</v>
      </c>
      <c r="M14296" t="s">
        <v>21</v>
      </c>
    </row>
    <row r="14297" hidden="1" spans="1:13">
      <c r="A14297" t="s">
        <v>7760</v>
      </c>
      <c r="B14297" t="s">
        <v>21</v>
      </c>
      <c r="C14297" t="s">
        <v>6133</v>
      </c>
      <c r="D14297" t="s">
        <v>6134</v>
      </c>
      <c r="E14297" t="s">
        <v>3664</v>
      </c>
      <c r="F14297" t="s">
        <v>19495</v>
      </c>
      <c r="G14297" t="s">
        <v>21</v>
      </c>
      <c r="I14297" t="s">
        <v>21</v>
      </c>
      <c r="M14297" t="s">
        <v>21</v>
      </c>
    </row>
    <row r="14298" hidden="1" spans="1:17">
      <c r="A14298" t="s">
        <v>19496</v>
      </c>
      <c r="B14298" t="s">
        <v>21</v>
      </c>
      <c r="C14298" t="s">
        <v>7369</v>
      </c>
      <c r="D14298" t="s">
        <v>7370</v>
      </c>
      <c r="E14298" t="s">
        <v>5715</v>
      </c>
      <c r="F14298" t="s">
        <v>19495</v>
      </c>
      <c r="G14298" t="s">
        <v>21</v>
      </c>
      <c r="I14298" t="s">
        <v>21</v>
      </c>
      <c r="M14298" t="s">
        <v>21</v>
      </c>
      <c r="N14298" t="s">
        <v>27</v>
      </c>
      <c r="O14298" t="s">
        <v>28</v>
      </c>
      <c r="P14298" t="s">
        <v>44</v>
      </c>
      <c r="Q14298" t="s">
        <v>37</v>
      </c>
    </row>
    <row r="14299" hidden="1" spans="1:17">
      <c r="A14299" t="s">
        <v>19497</v>
      </c>
      <c r="B14299" t="s">
        <v>21</v>
      </c>
      <c r="C14299" t="s">
        <v>1814</v>
      </c>
      <c r="D14299" t="s">
        <v>1815</v>
      </c>
      <c r="E14299" t="s">
        <v>1816</v>
      </c>
      <c r="F14299" t="s">
        <v>19495</v>
      </c>
      <c r="G14299" t="s">
        <v>21</v>
      </c>
      <c r="I14299" t="s">
        <v>21</v>
      </c>
      <c r="M14299" t="s">
        <v>21</v>
      </c>
      <c r="N14299" t="s">
        <v>27</v>
      </c>
      <c r="O14299" t="s">
        <v>28</v>
      </c>
      <c r="P14299" t="s">
        <v>36</v>
      </c>
      <c r="Q14299" t="s">
        <v>107</v>
      </c>
    </row>
    <row r="14300" hidden="1" spans="1:13">
      <c r="A14300" t="s">
        <v>19498</v>
      </c>
      <c r="B14300" t="s">
        <v>21</v>
      </c>
      <c r="C14300" t="s">
        <v>3549</v>
      </c>
      <c r="D14300" t="s">
        <v>3550</v>
      </c>
      <c r="E14300" t="s">
        <v>2047</v>
      </c>
      <c r="F14300" t="s">
        <v>19499</v>
      </c>
      <c r="G14300" t="s">
        <v>71</v>
      </c>
      <c r="I14300" t="s">
        <v>21</v>
      </c>
      <c r="M14300" t="s">
        <v>21</v>
      </c>
    </row>
    <row r="14301" hidden="1" spans="1:13">
      <c r="A14301" t="s">
        <v>16403</v>
      </c>
      <c r="B14301" t="s">
        <v>21</v>
      </c>
      <c r="C14301" t="s">
        <v>7711</v>
      </c>
      <c r="D14301" t="s">
        <v>7712</v>
      </c>
      <c r="E14301" t="s">
        <v>7713</v>
      </c>
      <c r="F14301" t="s">
        <v>19499</v>
      </c>
      <c r="G14301" t="s">
        <v>21</v>
      </c>
      <c r="I14301" t="s">
        <v>21</v>
      </c>
      <c r="M14301" t="s">
        <v>21</v>
      </c>
    </row>
    <row r="14302" hidden="1" spans="1:13">
      <c r="A14302" t="s">
        <v>19497</v>
      </c>
      <c r="B14302" t="s">
        <v>21</v>
      </c>
      <c r="C14302" t="s">
        <v>5742</v>
      </c>
      <c r="D14302" t="s">
        <v>5743</v>
      </c>
      <c r="E14302" t="s">
        <v>5744</v>
      </c>
      <c r="F14302" t="s">
        <v>19500</v>
      </c>
      <c r="G14302" t="s">
        <v>21</v>
      </c>
      <c r="I14302" t="s">
        <v>21</v>
      </c>
      <c r="M14302" t="s">
        <v>21</v>
      </c>
    </row>
    <row r="14303" hidden="1" spans="1:13">
      <c r="A14303" t="s">
        <v>17226</v>
      </c>
      <c r="B14303" t="s">
        <v>21</v>
      </c>
      <c r="C14303" t="s">
        <v>1896</v>
      </c>
      <c r="D14303" t="s">
        <v>1897</v>
      </c>
      <c r="E14303" t="s">
        <v>1898</v>
      </c>
      <c r="F14303" t="s">
        <v>19500</v>
      </c>
      <c r="G14303" t="s">
        <v>21</v>
      </c>
      <c r="I14303" t="s">
        <v>21</v>
      </c>
      <c r="M14303" t="s">
        <v>21</v>
      </c>
    </row>
    <row r="14304" hidden="1" spans="1:17">
      <c r="A14304" t="s">
        <v>19501</v>
      </c>
      <c r="B14304" t="s">
        <v>21</v>
      </c>
      <c r="C14304" t="s">
        <v>469</v>
      </c>
      <c r="D14304" t="s">
        <v>470</v>
      </c>
      <c r="E14304" t="s">
        <v>471</v>
      </c>
      <c r="F14304" t="s">
        <v>19500</v>
      </c>
      <c r="G14304" t="s">
        <v>21</v>
      </c>
      <c r="I14304" t="s">
        <v>21</v>
      </c>
      <c r="M14304" t="s">
        <v>21</v>
      </c>
      <c r="N14304" t="s">
        <v>34</v>
      </c>
      <c r="O14304" t="s">
        <v>28</v>
      </c>
      <c r="P14304" t="s">
        <v>44</v>
      </c>
      <c r="Q14304" t="s">
        <v>37</v>
      </c>
    </row>
    <row r="14305" hidden="1" spans="1:13">
      <c r="A14305" t="s">
        <v>19502</v>
      </c>
      <c r="B14305" t="s">
        <v>21</v>
      </c>
      <c r="C14305" t="s">
        <v>11301</v>
      </c>
      <c r="D14305" t="s">
        <v>11302</v>
      </c>
      <c r="E14305" t="s">
        <v>11303</v>
      </c>
      <c r="F14305" t="s">
        <v>19503</v>
      </c>
      <c r="G14305" t="s">
        <v>21</v>
      </c>
      <c r="I14305" t="s">
        <v>21</v>
      </c>
      <c r="M14305" t="s">
        <v>21</v>
      </c>
    </row>
    <row r="14306" hidden="1" spans="1:13">
      <c r="A14306" t="s">
        <v>19504</v>
      </c>
      <c r="B14306" t="s">
        <v>21</v>
      </c>
      <c r="C14306" t="s">
        <v>11301</v>
      </c>
      <c r="D14306" t="s">
        <v>11302</v>
      </c>
      <c r="E14306" t="s">
        <v>11303</v>
      </c>
      <c r="F14306" t="s">
        <v>19503</v>
      </c>
      <c r="G14306" t="s">
        <v>21</v>
      </c>
      <c r="I14306" t="s">
        <v>21</v>
      </c>
      <c r="M14306" t="s">
        <v>21</v>
      </c>
    </row>
    <row r="14307" hidden="1" spans="1:13">
      <c r="A14307" t="s">
        <v>19505</v>
      </c>
      <c r="B14307" t="s">
        <v>21</v>
      </c>
      <c r="C14307" t="s">
        <v>13475</v>
      </c>
      <c r="D14307" t="s">
        <v>13476</v>
      </c>
      <c r="E14307" t="s">
        <v>4224</v>
      </c>
      <c r="F14307" t="s">
        <v>19506</v>
      </c>
      <c r="G14307" t="s">
        <v>21</v>
      </c>
      <c r="I14307" t="s">
        <v>21</v>
      </c>
      <c r="M14307" t="s">
        <v>21</v>
      </c>
    </row>
    <row r="14308" hidden="1" spans="1:13">
      <c r="A14308" t="s">
        <v>5456</v>
      </c>
      <c r="B14308" t="s">
        <v>21</v>
      </c>
      <c r="C14308" t="s">
        <v>1667</v>
      </c>
      <c r="D14308" t="s">
        <v>1668</v>
      </c>
      <c r="E14308" t="s">
        <v>1669</v>
      </c>
      <c r="F14308" t="s">
        <v>19506</v>
      </c>
      <c r="G14308" t="s">
        <v>71</v>
      </c>
      <c r="I14308" t="s">
        <v>21</v>
      </c>
      <c r="M14308" t="s">
        <v>21</v>
      </c>
    </row>
    <row r="14309" hidden="1" spans="1:13">
      <c r="A14309" t="s">
        <v>11588</v>
      </c>
      <c r="B14309" t="s">
        <v>21</v>
      </c>
      <c r="C14309" t="s">
        <v>1896</v>
      </c>
      <c r="D14309" t="s">
        <v>1897</v>
      </c>
      <c r="E14309" t="s">
        <v>1898</v>
      </c>
      <c r="F14309" t="s">
        <v>19507</v>
      </c>
      <c r="G14309" t="s">
        <v>21</v>
      </c>
      <c r="I14309" t="s">
        <v>21</v>
      </c>
      <c r="M14309" t="s">
        <v>21</v>
      </c>
    </row>
    <row r="14310" hidden="1" spans="1:13">
      <c r="A14310" t="s">
        <v>19508</v>
      </c>
      <c r="B14310" t="s">
        <v>21</v>
      </c>
      <c r="C14310" t="s">
        <v>2965</v>
      </c>
      <c r="D14310" t="s">
        <v>2966</v>
      </c>
      <c r="E14310" t="s">
        <v>2729</v>
      </c>
      <c r="F14310" t="s">
        <v>19507</v>
      </c>
      <c r="G14310" t="s">
        <v>21</v>
      </c>
      <c r="I14310" t="s">
        <v>21</v>
      </c>
      <c r="M14310" t="s">
        <v>21</v>
      </c>
    </row>
    <row r="14311" hidden="1" spans="1:17">
      <c r="A14311" t="s">
        <v>19509</v>
      </c>
      <c r="B14311" t="s">
        <v>21</v>
      </c>
      <c r="C14311" t="s">
        <v>9160</v>
      </c>
      <c r="D14311" t="s">
        <v>9161</v>
      </c>
      <c r="E14311" t="s">
        <v>7713</v>
      </c>
      <c r="F14311" t="s">
        <v>19510</v>
      </c>
      <c r="G14311" t="s">
        <v>21</v>
      </c>
      <c r="I14311" t="s">
        <v>21</v>
      </c>
      <c r="M14311" t="s">
        <v>21</v>
      </c>
      <c r="N14311" t="s">
        <v>34</v>
      </c>
      <c r="O14311" t="s">
        <v>35</v>
      </c>
      <c r="P14311" t="s">
        <v>44</v>
      </c>
      <c r="Q14311" t="s">
        <v>37</v>
      </c>
    </row>
    <row r="14312" hidden="1" spans="1:17">
      <c r="A14312" t="s">
        <v>19511</v>
      </c>
      <c r="B14312" t="s">
        <v>21</v>
      </c>
      <c r="C14312" t="s">
        <v>4834</v>
      </c>
      <c r="D14312" t="s">
        <v>4835</v>
      </c>
      <c r="E14312" t="s">
        <v>363</v>
      </c>
      <c r="F14312" t="s">
        <v>19510</v>
      </c>
      <c r="G14312" t="s">
        <v>21</v>
      </c>
      <c r="I14312" t="s">
        <v>21</v>
      </c>
      <c r="M14312" t="s">
        <v>19512</v>
      </c>
      <c r="N14312" t="s">
        <v>27</v>
      </c>
      <c r="O14312" t="s">
        <v>28</v>
      </c>
      <c r="P14312" t="s">
        <v>171</v>
      </c>
      <c r="Q14312" t="s">
        <v>37</v>
      </c>
    </row>
    <row r="14313" hidden="1" spans="1:17">
      <c r="A14313" t="s">
        <v>19513</v>
      </c>
      <c r="B14313" t="s">
        <v>21</v>
      </c>
      <c r="C14313" t="s">
        <v>2471</v>
      </c>
      <c r="D14313" t="s">
        <v>2472</v>
      </c>
      <c r="E14313" t="s">
        <v>576</v>
      </c>
      <c r="F14313" t="s">
        <v>19510</v>
      </c>
      <c r="G14313" t="s">
        <v>21</v>
      </c>
      <c r="I14313" t="s">
        <v>21</v>
      </c>
      <c r="M14313" t="s">
        <v>19514</v>
      </c>
      <c r="N14313" t="s">
        <v>34</v>
      </c>
      <c r="O14313" t="s">
        <v>28</v>
      </c>
      <c r="P14313" t="s">
        <v>171</v>
      </c>
      <c r="Q14313" t="s">
        <v>37</v>
      </c>
    </row>
    <row r="14314" hidden="1" spans="1:13">
      <c r="A14314" t="s">
        <v>11275</v>
      </c>
      <c r="B14314" t="s">
        <v>21</v>
      </c>
      <c r="C14314" t="s">
        <v>19515</v>
      </c>
      <c r="D14314" t="s">
        <v>19516</v>
      </c>
      <c r="E14314" t="s">
        <v>19517</v>
      </c>
      <c r="F14314" t="s">
        <v>19518</v>
      </c>
      <c r="G14314" t="s">
        <v>71</v>
      </c>
      <c r="I14314" t="s">
        <v>16432</v>
      </c>
      <c r="M14314" t="s">
        <v>21</v>
      </c>
    </row>
    <row r="14315" hidden="1" spans="1:13">
      <c r="A14315" t="s">
        <v>8398</v>
      </c>
      <c r="B14315" t="s">
        <v>21</v>
      </c>
      <c r="C14315" t="s">
        <v>19519</v>
      </c>
      <c r="D14315" t="s">
        <v>19520</v>
      </c>
      <c r="E14315" t="s">
        <v>1267</v>
      </c>
      <c r="F14315" t="s">
        <v>19518</v>
      </c>
      <c r="G14315" t="s">
        <v>21</v>
      </c>
      <c r="I14315" t="s">
        <v>21</v>
      </c>
      <c r="M14315" t="s">
        <v>21</v>
      </c>
    </row>
    <row r="14316" hidden="1" spans="1:17">
      <c r="A14316" t="s">
        <v>19521</v>
      </c>
      <c r="B14316" t="s">
        <v>21</v>
      </c>
      <c r="C14316" t="s">
        <v>213</v>
      </c>
      <c r="D14316" t="s">
        <v>214</v>
      </c>
      <c r="E14316" t="s">
        <v>215</v>
      </c>
      <c r="F14316" t="s">
        <v>19522</v>
      </c>
      <c r="G14316" t="s">
        <v>21</v>
      </c>
      <c r="I14316" t="s">
        <v>21</v>
      </c>
      <c r="M14316" t="s">
        <v>21</v>
      </c>
      <c r="N14316" t="s">
        <v>27</v>
      </c>
      <c r="O14316" t="s">
        <v>35</v>
      </c>
      <c r="P14316" t="s">
        <v>44</v>
      </c>
      <c r="Q14316" t="s">
        <v>37</v>
      </c>
    </row>
    <row r="14317" hidden="1" spans="1:13">
      <c r="A14317" t="s">
        <v>19523</v>
      </c>
      <c r="B14317" t="s">
        <v>21</v>
      </c>
      <c r="C14317" t="s">
        <v>2511</v>
      </c>
      <c r="D14317" t="s">
        <v>2512</v>
      </c>
      <c r="E14317" t="s">
        <v>382</v>
      </c>
      <c r="F14317" t="s">
        <v>19524</v>
      </c>
      <c r="G14317" t="s">
        <v>71</v>
      </c>
      <c r="I14317" t="s">
        <v>21</v>
      </c>
      <c r="M14317" t="s">
        <v>21</v>
      </c>
    </row>
    <row r="14318" hidden="1" spans="1:17">
      <c r="A14318" t="s">
        <v>19525</v>
      </c>
      <c r="B14318" t="s">
        <v>21</v>
      </c>
      <c r="C14318" t="s">
        <v>2718</v>
      </c>
      <c r="D14318" t="s">
        <v>2719</v>
      </c>
      <c r="E14318" t="s">
        <v>405</v>
      </c>
      <c r="F14318" t="s">
        <v>19526</v>
      </c>
      <c r="G14318" t="s">
        <v>21</v>
      </c>
      <c r="I14318" t="s">
        <v>21</v>
      </c>
      <c r="M14318" t="s">
        <v>19527</v>
      </c>
      <c r="N14318" t="s">
        <v>27</v>
      </c>
      <c r="O14318" t="s">
        <v>28</v>
      </c>
      <c r="Q14318" t="s">
        <v>37</v>
      </c>
    </row>
    <row r="14319" hidden="1" spans="1:17">
      <c r="A14319" t="s">
        <v>19528</v>
      </c>
      <c r="B14319" t="s">
        <v>21</v>
      </c>
      <c r="C14319" t="s">
        <v>4539</v>
      </c>
      <c r="D14319" t="s">
        <v>4540</v>
      </c>
      <c r="E14319" t="s">
        <v>1948</v>
      </c>
      <c r="F14319" t="s">
        <v>19529</v>
      </c>
      <c r="G14319" t="s">
        <v>21</v>
      </c>
      <c r="I14319" t="s">
        <v>21</v>
      </c>
      <c r="M14319" t="s">
        <v>21</v>
      </c>
      <c r="N14319" t="s">
        <v>27</v>
      </c>
      <c r="O14319" t="s">
        <v>28</v>
      </c>
      <c r="P14319" t="s">
        <v>44</v>
      </c>
      <c r="Q14319" t="s">
        <v>37</v>
      </c>
    </row>
    <row r="14320" hidden="1" spans="1:17">
      <c r="A14320" t="s">
        <v>19530</v>
      </c>
      <c r="B14320" t="s">
        <v>21</v>
      </c>
      <c r="C14320" t="s">
        <v>2749</v>
      </c>
      <c r="D14320" t="s">
        <v>2750</v>
      </c>
      <c r="E14320" t="s">
        <v>1635</v>
      </c>
      <c r="F14320" t="s">
        <v>19531</v>
      </c>
      <c r="G14320" t="s">
        <v>21</v>
      </c>
      <c r="I14320" t="s">
        <v>21</v>
      </c>
      <c r="M14320" t="s">
        <v>21</v>
      </c>
      <c r="N14320" t="s">
        <v>34</v>
      </c>
      <c r="O14320" t="s">
        <v>28</v>
      </c>
      <c r="P14320" t="s">
        <v>36</v>
      </c>
      <c r="Q14320" t="s">
        <v>37</v>
      </c>
    </row>
    <row r="14321" hidden="1" spans="1:17">
      <c r="A14321" t="s">
        <v>19532</v>
      </c>
      <c r="B14321" t="s">
        <v>21</v>
      </c>
      <c r="C14321" t="s">
        <v>3752</v>
      </c>
      <c r="D14321" t="s">
        <v>9938</v>
      </c>
      <c r="E14321" t="s">
        <v>1296</v>
      </c>
      <c r="F14321" t="s">
        <v>19531</v>
      </c>
      <c r="G14321" t="s">
        <v>71</v>
      </c>
      <c r="I14321" t="s">
        <v>21</v>
      </c>
      <c r="M14321" t="s">
        <v>21</v>
      </c>
      <c r="N14321" t="s">
        <v>27</v>
      </c>
      <c r="O14321" t="s">
        <v>35</v>
      </c>
      <c r="P14321" t="s">
        <v>44</v>
      </c>
      <c r="Q14321" t="s">
        <v>37</v>
      </c>
    </row>
    <row r="14322" hidden="1" spans="1:17">
      <c r="A14322" t="s">
        <v>19533</v>
      </c>
      <c r="B14322" t="s">
        <v>21</v>
      </c>
      <c r="C14322" t="s">
        <v>501</v>
      </c>
      <c r="D14322" t="s">
        <v>2091</v>
      </c>
      <c r="E14322" t="s">
        <v>2092</v>
      </c>
      <c r="F14322" t="s">
        <v>19531</v>
      </c>
      <c r="G14322" t="s">
        <v>21</v>
      </c>
      <c r="I14322" t="s">
        <v>21</v>
      </c>
      <c r="M14322" t="s">
        <v>21</v>
      </c>
      <c r="N14322" t="s">
        <v>27</v>
      </c>
      <c r="O14322" t="s">
        <v>28</v>
      </c>
      <c r="P14322" t="s">
        <v>44</v>
      </c>
      <c r="Q14322" t="s">
        <v>37</v>
      </c>
    </row>
    <row r="14323" hidden="1" spans="1:17">
      <c r="A14323" t="s">
        <v>19534</v>
      </c>
      <c r="B14323" t="s">
        <v>21</v>
      </c>
      <c r="C14323" t="s">
        <v>1178</v>
      </c>
      <c r="D14323" t="s">
        <v>1179</v>
      </c>
      <c r="E14323" t="s">
        <v>42</v>
      </c>
      <c r="F14323" t="s">
        <v>19535</v>
      </c>
      <c r="G14323" t="s">
        <v>21</v>
      </c>
      <c r="I14323" t="s">
        <v>21</v>
      </c>
      <c r="M14323" t="s">
        <v>21</v>
      </c>
      <c r="N14323" t="s">
        <v>27</v>
      </c>
      <c r="O14323" t="s">
        <v>579</v>
      </c>
      <c r="P14323" t="s">
        <v>44</v>
      </c>
      <c r="Q14323" t="s">
        <v>2245</v>
      </c>
    </row>
    <row r="14324" hidden="1" spans="1:17">
      <c r="A14324" t="s">
        <v>19536</v>
      </c>
      <c r="B14324" t="s">
        <v>21</v>
      </c>
      <c r="C14324" t="s">
        <v>2379</v>
      </c>
      <c r="D14324" t="s">
        <v>2380</v>
      </c>
      <c r="E14324" t="s">
        <v>892</v>
      </c>
      <c r="F14324" t="s">
        <v>19537</v>
      </c>
      <c r="G14324" t="s">
        <v>21</v>
      </c>
      <c r="I14324" t="s">
        <v>21</v>
      </c>
      <c r="M14324" t="s">
        <v>21</v>
      </c>
      <c r="N14324" t="s">
        <v>27</v>
      </c>
      <c r="O14324" t="s">
        <v>35</v>
      </c>
      <c r="P14324" t="s">
        <v>36</v>
      </c>
      <c r="Q14324" t="s">
        <v>37</v>
      </c>
    </row>
    <row r="14325" hidden="1" spans="1:17">
      <c r="A14325" t="s">
        <v>19538</v>
      </c>
      <c r="B14325" t="s">
        <v>21</v>
      </c>
      <c r="C14325" t="s">
        <v>2020</v>
      </c>
      <c r="D14325" t="s">
        <v>2021</v>
      </c>
      <c r="E14325" t="s">
        <v>1339</v>
      </c>
      <c r="F14325" t="s">
        <v>19537</v>
      </c>
      <c r="G14325" t="s">
        <v>21</v>
      </c>
      <c r="I14325" t="s">
        <v>21</v>
      </c>
      <c r="M14325" t="s">
        <v>21</v>
      </c>
      <c r="N14325" t="s">
        <v>27</v>
      </c>
      <c r="O14325" t="s">
        <v>28</v>
      </c>
      <c r="P14325" t="s">
        <v>44</v>
      </c>
      <c r="Q14325" t="s">
        <v>37</v>
      </c>
    </row>
    <row r="14326" hidden="1" spans="1:17">
      <c r="A14326" t="s">
        <v>19539</v>
      </c>
      <c r="B14326" t="s">
        <v>21</v>
      </c>
      <c r="C14326" t="s">
        <v>2379</v>
      </c>
      <c r="D14326" t="s">
        <v>2380</v>
      </c>
      <c r="E14326" t="s">
        <v>892</v>
      </c>
      <c r="F14326" t="s">
        <v>19537</v>
      </c>
      <c r="G14326" t="s">
        <v>21</v>
      </c>
      <c r="I14326" t="s">
        <v>21</v>
      </c>
      <c r="M14326" t="s">
        <v>21</v>
      </c>
      <c r="N14326" t="s">
        <v>34</v>
      </c>
      <c r="O14326" t="s">
        <v>35</v>
      </c>
      <c r="P14326" t="s">
        <v>36</v>
      </c>
      <c r="Q14326" t="s">
        <v>37</v>
      </c>
    </row>
    <row r="14327" hidden="1" spans="1:17">
      <c r="A14327" t="s">
        <v>19540</v>
      </c>
      <c r="B14327" t="s">
        <v>21</v>
      </c>
      <c r="C14327" t="s">
        <v>10440</v>
      </c>
      <c r="D14327" t="s">
        <v>10441</v>
      </c>
      <c r="E14327" t="s">
        <v>780</v>
      </c>
      <c r="F14327" t="s">
        <v>19541</v>
      </c>
      <c r="G14327" t="s">
        <v>21</v>
      </c>
      <c r="I14327" t="s">
        <v>21</v>
      </c>
      <c r="M14327" t="s">
        <v>21</v>
      </c>
      <c r="N14327" t="s">
        <v>27</v>
      </c>
      <c r="O14327" t="s">
        <v>28</v>
      </c>
      <c r="P14327" t="s">
        <v>44</v>
      </c>
      <c r="Q14327" t="s">
        <v>228</v>
      </c>
    </row>
    <row r="14328" hidden="1" spans="1:17">
      <c r="A14328" t="s">
        <v>19542</v>
      </c>
      <c r="B14328" t="s">
        <v>21</v>
      </c>
      <c r="C14328" t="s">
        <v>1219</v>
      </c>
      <c r="D14328" t="s">
        <v>1220</v>
      </c>
      <c r="E14328" t="s">
        <v>1221</v>
      </c>
      <c r="F14328" t="s">
        <v>19541</v>
      </c>
      <c r="G14328" t="s">
        <v>21</v>
      </c>
      <c r="I14328" t="s">
        <v>21</v>
      </c>
      <c r="M14328" t="s">
        <v>21</v>
      </c>
      <c r="N14328" t="s">
        <v>27</v>
      </c>
      <c r="O14328" t="s">
        <v>35</v>
      </c>
      <c r="P14328" t="s">
        <v>36</v>
      </c>
      <c r="Q14328" t="s">
        <v>37</v>
      </c>
    </row>
    <row r="14329" hidden="1" spans="1:13">
      <c r="A14329" t="s">
        <v>19543</v>
      </c>
      <c r="B14329" t="s">
        <v>21</v>
      </c>
      <c r="C14329" t="s">
        <v>1667</v>
      </c>
      <c r="D14329" t="s">
        <v>1668</v>
      </c>
      <c r="E14329" t="s">
        <v>1669</v>
      </c>
      <c r="F14329" t="s">
        <v>19541</v>
      </c>
      <c r="G14329" t="s">
        <v>71</v>
      </c>
      <c r="I14329" t="s">
        <v>21</v>
      </c>
      <c r="M14329" t="s">
        <v>21</v>
      </c>
    </row>
    <row r="14330" hidden="1" spans="1:17">
      <c r="A14330" t="s">
        <v>19544</v>
      </c>
      <c r="B14330" t="s">
        <v>21</v>
      </c>
      <c r="C14330" t="s">
        <v>2341</v>
      </c>
      <c r="D14330" t="s">
        <v>2342</v>
      </c>
      <c r="E14330" t="s">
        <v>1586</v>
      </c>
      <c r="F14330" t="s">
        <v>19541</v>
      </c>
      <c r="G14330" t="s">
        <v>21</v>
      </c>
      <c r="I14330" t="s">
        <v>21</v>
      </c>
      <c r="M14330" t="s">
        <v>21</v>
      </c>
      <c r="N14330" t="s">
        <v>34</v>
      </c>
      <c r="O14330" t="s">
        <v>35</v>
      </c>
      <c r="P14330" t="s">
        <v>44</v>
      </c>
      <c r="Q14330" t="s">
        <v>37</v>
      </c>
    </row>
    <row r="14331" hidden="1" spans="1:17">
      <c r="A14331" t="s">
        <v>19545</v>
      </c>
      <c r="B14331" t="s">
        <v>21</v>
      </c>
      <c r="C14331" t="s">
        <v>5870</v>
      </c>
      <c r="D14331" t="s">
        <v>5871</v>
      </c>
      <c r="E14331" t="s">
        <v>1221</v>
      </c>
      <c r="F14331" t="s">
        <v>19546</v>
      </c>
      <c r="G14331" t="s">
        <v>21</v>
      </c>
      <c r="I14331" t="s">
        <v>21</v>
      </c>
      <c r="M14331" t="s">
        <v>21</v>
      </c>
      <c r="N14331" t="s">
        <v>27</v>
      </c>
      <c r="O14331" t="s">
        <v>28</v>
      </c>
      <c r="P14331" t="s">
        <v>171</v>
      </c>
      <c r="Q14331" t="s">
        <v>744</v>
      </c>
    </row>
    <row r="14332" hidden="1" spans="1:17">
      <c r="A14332" t="s">
        <v>19547</v>
      </c>
      <c r="B14332" t="s">
        <v>21</v>
      </c>
      <c r="C14332" t="s">
        <v>6612</v>
      </c>
      <c r="D14332" t="s">
        <v>6613</v>
      </c>
      <c r="E14332" t="s">
        <v>137</v>
      </c>
      <c r="F14332" t="s">
        <v>19548</v>
      </c>
      <c r="G14332" t="s">
        <v>21</v>
      </c>
      <c r="I14332" t="s">
        <v>21</v>
      </c>
      <c r="M14332" t="s">
        <v>21</v>
      </c>
      <c r="N14332" t="s">
        <v>27</v>
      </c>
      <c r="O14332" t="s">
        <v>579</v>
      </c>
      <c r="Q14332" t="s">
        <v>107</v>
      </c>
    </row>
    <row r="14333" hidden="1" spans="1:17">
      <c r="A14333" t="s">
        <v>19549</v>
      </c>
      <c r="B14333" t="s">
        <v>21</v>
      </c>
      <c r="C14333" t="s">
        <v>469</v>
      </c>
      <c r="D14333" t="s">
        <v>470</v>
      </c>
      <c r="E14333" t="s">
        <v>471</v>
      </c>
      <c r="F14333" t="s">
        <v>19548</v>
      </c>
      <c r="G14333" t="s">
        <v>21</v>
      </c>
      <c r="I14333" t="s">
        <v>21</v>
      </c>
      <c r="M14333" t="s">
        <v>19550</v>
      </c>
      <c r="N14333" t="s">
        <v>27</v>
      </c>
      <c r="O14333" t="s">
        <v>1978</v>
      </c>
      <c r="P14333" t="s">
        <v>44</v>
      </c>
      <c r="Q14333" t="s">
        <v>37</v>
      </c>
    </row>
    <row r="14334" hidden="1" spans="1:17">
      <c r="A14334" t="s">
        <v>8246</v>
      </c>
      <c r="B14334" t="s">
        <v>21</v>
      </c>
      <c r="C14334" t="s">
        <v>2118</v>
      </c>
      <c r="D14334" t="s">
        <v>2119</v>
      </c>
      <c r="E14334" t="s">
        <v>1221</v>
      </c>
      <c r="F14334" t="s">
        <v>19548</v>
      </c>
      <c r="G14334" t="s">
        <v>21</v>
      </c>
      <c r="I14334" t="s">
        <v>21</v>
      </c>
      <c r="M14334" t="s">
        <v>21</v>
      </c>
      <c r="N14334" t="s">
        <v>27</v>
      </c>
      <c r="O14334" t="s">
        <v>28</v>
      </c>
      <c r="P14334" t="s">
        <v>36</v>
      </c>
      <c r="Q14334" t="s">
        <v>37</v>
      </c>
    </row>
    <row r="14335" hidden="1" spans="1:13">
      <c r="A14335" t="s">
        <v>19551</v>
      </c>
      <c r="B14335" t="s">
        <v>21</v>
      </c>
      <c r="C14335" t="s">
        <v>9023</v>
      </c>
      <c r="D14335" t="s">
        <v>9024</v>
      </c>
      <c r="E14335" t="s">
        <v>1032</v>
      </c>
      <c r="F14335" t="s">
        <v>19548</v>
      </c>
      <c r="G14335" t="s">
        <v>21</v>
      </c>
      <c r="I14335" t="s">
        <v>21</v>
      </c>
      <c r="M14335" t="s">
        <v>21</v>
      </c>
    </row>
    <row r="14336" hidden="1" spans="1:17">
      <c r="A14336" t="s">
        <v>19552</v>
      </c>
      <c r="B14336" t="s">
        <v>21</v>
      </c>
      <c r="C14336" t="s">
        <v>2352</v>
      </c>
      <c r="D14336" t="s">
        <v>2353</v>
      </c>
      <c r="E14336" t="s">
        <v>1586</v>
      </c>
      <c r="F14336" t="s">
        <v>19548</v>
      </c>
      <c r="G14336" t="s">
        <v>21</v>
      </c>
      <c r="I14336" t="s">
        <v>21</v>
      </c>
      <c r="M14336" t="s">
        <v>21</v>
      </c>
      <c r="N14336" t="s">
        <v>34</v>
      </c>
      <c r="O14336" t="s">
        <v>28</v>
      </c>
      <c r="P14336" t="s">
        <v>44</v>
      </c>
      <c r="Q14336" t="s">
        <v>37</v>
      </c>
    </row>
    <row r="14337" hidden="1" spans="1:17">
      <c r="A14337" t="s">
        <v>19553</v>
      </c>
      <c r="B14337" t="s">
        <v>21</v>
      </c>
      <c r="C14337" t="s">
        <v>862</v>
      </c>
      <c r="D14337" t="s">
        <v>863</v>
      </c>
      <c r="E14337" t="s">
        <v>355</v>
      </c>
      <c r="F14337" t="s">
        <v>19554</v>
      </c>
      <c r="G14337" t="s">
        <v>21</v>
      </c>
      <c r="I14337" t="s">
        <v>21</v>
      </c>
      <c r="M14337" t="s">
        <v>21</v>
      </c>
      <c r="N14337" t="s">
        <v>27</v>
      </c>
      <c r="O14337" t="s">
        <v>28</v>
      </c>
      <c r="P14337" t="s">
        <v>44</v>
      </c>
      <c r="Q14337" t="s">
        <v>37</v>
      </c>
    </row>
    <row r="14338" hidden="1" spans="1:13">
      <c r="A14338" t="s">
        <v>3512</v>
      </c>
      <c r="B14338" t="s">
        <v>21</v>
      </c>
      <c r="C14338" t="s">
        <v>6211</v>
      </c>
      <c r="D14338" t="s">
        <v>6212</v>
      </c>
      <c r="E14338" t="s">
        <v>6213</v>
      </c>
      <c r="F14338" t="s">
        <v>19554</v>
      </c>
      <c r="G14338" t="s">
        <v>21</v>
      </c>
      <c r="I14338" t="s">
        <v>21</v>
      </c>
      <c r="M14338" t="s">
        <v>21</v>
      </c>
    </row>
    <row r="14339" hidden="1" spans="1:17">
      <c r="A14339" t="s">
        <v>19555</v>
      </c>
      <c r="B14339" t="s">
        <v>21</v>
      </c>
      <c r="C14339" t="s">
        <v>12732</v>
      </c>
      <c r="D14339" t="s">
        <v>12733</v>
      </c>
      <c r="E14339" t="s">
        <v>4436</v>
      </c>
      <c r="F14339" t="s">
        <v>19554</v>
      </c>
      <c r="G14339" t="s">
        <v>21</v>
      </c>
      <c r="I14339" t="s">
        <v>21</v>
      </c>
      <c r="M14339" t="s">
        <v>21</v>
      </c>
      <c r="N14339" t="s">
        <v>27</v>
      </c>
      <c r="O14339" t="s">
        <v>579</v>
      </c>
      <c r="P14339" t="s">
        <v>44</v>
      </c>
      <c r="Q14339" t="s">
        <v>107</v>
      </c>
    </row>
    <row r="14340" hidden="1" spans="1:13">
      <c r="A14340" t="s">
        <v>19498</v>
      </c>
      <c r="B14340" t="s">
        <v>21</v>
      </c>
      <c r="C14340" t="s">
        <v>3122</v>
      </c>
      <c r="D14340" t="s">
        <v>3123</v>
      </c>
      <c r="E14340" t="s">
        <v>2047</v>
      </c>
      <c r="F14340" t="s">
        <v>19554</v>
      </c>
      <c r="G14340" t="s">
        <v>71</v>
      </c>
      <c r="I14340" t="s">
        <v>21</v>
      </c>
      <c r="M14340" t="s">
        <v>21</v>
      </c>
    </row>
    <row r="14341" hidden="1" spans="1:13">
      <c r="A14341" t="s">
        <v>10214</v>
      </c>
      <c r="B14341" t="s">
        <v>21</v>
      </c>
      <c r="C14341" t="s">
        <v>4195</v>
      </c>
      <c r="D14341" t="s">
        <v>4196</v>
      </c>
      <c r="E14341" t="s">
        <v>2047</v>
      </c>
      <c r="F14341" t="s">
        <v>19554</v>
      </c>
      <c r="G14341" t="s">
        <v>21</v>
      </c>
      <c r="I14341" t="s">
        <v>21</v>
      </c>
      <c r="M14341" t="s">
        <v>21</v>
      </c>
    </row>
    <row r="14342" hidden="1" spans="1:13">
      <c r="A14342" t="s">
        <v>19498</v>
      </c>
      <c r="B14342" t="s">
        <v>21</v>
      </c>
      <c r="C14342" t="s">
        <v>4195</v>
      </c>
      <c r="D14342" t="s">
        <v>4196</v>
      </c>
      <c r="E14342" t="s">
        <v>2047</v>
      </c>
      <c r="F14342" t="s">
        <v>19554</v>
      </c>
      <c r="G14342" t="s">
        <v>21</v>
      </c>
      <c r="I14342" t="s">
        <v>21</v>
      </c>
      <c r="M14342" t="s">
        <v>21</v>
      </c>
    </row>
    <row r="14343" hidden="1" spans="1:13">
      <c r="A14343" t="s">
        <v>10393</v>
      </c>
      <c r="B14343" t="s">
        <v>21</v>
      </c>
      <c r="C14343" t="s">
        <v>4195</v>
      </c>
      <c r="D14343" t="s">
        <v>4196</v>
      </c>
      <c r="E14343" t="s">
        <v>2047</v>
      </c>
      <c r="F14343" t="s">
        <v>19554</v>
      </c>
      <c r="G14343" t="s">
        <v>21</v>
      </c>
      <c r="I14343" t="s">
        <v>21</v>
      </c>
      <c r="M14343" t="s">
        <v>21</v>
      </c>
    </row>
    <row r="14344" hidden="1" spans="1:17">
      <c r="A14344" t="s">
        <v>19556</v>
      </c>
      <c r="B14344" t="s">
        <v>21</v>
      </c>
      <c r="C14344" t="s">
        <v>11548</v>
      </c>
      <c r="D14344" t="s">
        <v>11549</v>
      </c>
      <c r="E14344" t="s">
        <v>442</v>
      </c>
      <c r="F14344" t="s">
        <v>19557</v>
      </c>
      <c r="G14344" t="s">
        <v>21</v>
      </c>
      <c r="I14344" t="s">
        <v>21</v>
      </c>
      <c r="M14344" t="s">
        <v>19558</v>
      </c>
      <c r="N14344" t="s">
        <v>34</v>
      </c>
      <c r="O14344" t="s">
        <v>28</v>
      </c>
      <c r="P14344" t="s">
        <v>36</v>
      </c>
      <c r="Q14344" t="s">
        <v>37</v>
      </c>
    </row>
    <row r="14345" hidden="1" spans="1:13">
      <c r="A14345" t="s">
        <v>5534</v>
      </c>
      <c r="B14345" t="s">
        <v>21</v>
      </c>
      <c r="C14345" t="s">
        <v>1337</v>
      </c>
      <c r="D14345" t="s">
        <v>1338</v>
      </c>
      <c r="E14345" t="s">
        <v>1339</v>
      </c>
      <c r="F14345" t="s">
        <v>19557</v>
      </c>
      <c r="G14345" t="s">
        <v>21</v>
      </c>
      <c r="I14345" t="s">
        <v>21</v>
      </c>
      <c r="M14345" t="s">
        <v>21</v>
      </c>
    </row>
    <row r="14346" hidden="1" spans="1:13">
      <c r="A14346" t="s">
        <v>19559</v>
      </c>
      <c r="B14346" t="s">
        <v>21</v>
      </c>
      <c r="C14346" t="s">
        <v>1337</v>
      </c>
      <c r="D14346" t="s">
        <v>1338</v>
      </c>
      <c r="E14346" t="s">
        <v>1339</v>
      </c>
      <c r="F14346" t="s">
        <v>19557</v>
      </c>
      <c r="G14346" t="s">
        <v>21</v>
      </c>
      <c r="I14346" t="s">
        <v>21</v>
      </c>
      <c r="M14346" t="s">
        <v>21</v>
      </c>
    </row>
    <row r="14347" hidden="1" spans="1:13">
      <c r="A14347" t="s">
        <v>7768</v>
      </c>
      <c r="B14347" t="s">
        <v>21</v>
      </c>
      <c r="C14347" t="s">
        <v>7201</v>
      </c>
      <c r="D14347" t="s">
        <v>7202</v>
      </c>
      <c r="E14347" t="s">
        <v>5050</v>
      </c>
      <c r="F14347" t="s">
        <v>19557</v>
      </c>
      <c r="G14347" t="s">
        <v>21</v>
      </c>
      <c r="I14347" t="s">
        <v>21</v>
      </c>
      <c r="M14347" t="s">
        <v>21</v>
      </c>
    </row>
    <row r="14348" hidden="1" spans="1:17">
      <c r="A14348" t="s">
        <v>19560</v>
      </c>
      <c r="B14348" t="s">
        <v>21</v>
      </c>
      <c r="C14348" t="s">
        <v>6627</v>
      </c>
      <c r="D14348" t="s">
        <v>6628</v>
      </c>
      <c r="E14348" t="s">
        <v>42</v>
      </c>
      <c r="F14348" t="s">
        <v>19557</v>
      </c>
      <c r="G14348" t="s">
        <v>21</v>
      </c>
      <c r="I14348" t="s">
        <v>21</v>
      </c>
      <c r="M14348" t="s">
        <v>21</v>
      </c>
      <c r="N14348" t="s">
        <v>34</v>
      </c>
      <c r="O14348" t="s">
        <v>28</v>
      </c>
      <c r="P14348" t="s">
        <v>44</v>
      </c>
      <c r="Q14348" t="s">
        <v>37</v>
      </c>
    </row>
    <row r="14349" hidden="1" spans="1:13">
      <c r="A14349" t="s">
        <v>17219</v>
      </c>
      <c r="B14349" t="s">
        <v>21</v>
      </c>
      <c r="C14349" t="s">
        <v>7201</v>
      </c>
      <c r="D14349" t="s">
        <v>7202</v>
      </c>
      <c r="E14349" t="s">
        <v>5050</v>
      </c>
      <c r="F14349" t="s">
        <v>19557</v>
      </c>
      <c r="G14349" t="s">
        <v>21</v>
      </c>
      <c r="I14349" t="s">
        <v>21</v>
      </c>
      <c r="M14349" t="s">
        <v>21</v>
      </c>
    </row>
    <row r="14350" hidden="1" spans="1:13">
      <c r="A14350" t="s">
        <v>8240</v>
      </c>
      <c r="B14350" t="s">
        <v>21</v>
      </c>
      <c r="C14350" t="s">
        <v>7201</v>
      </c>
      <c r="D14350" t="s">
        <v>7202</v>
      </c>
      <c r="E14350" t="s">
        <v>5050</v>
      </c>
      <c r="F14350" t="s">
        <v>19557</v>
      </c>
      <c r="G14350" t="s">
        <v>21</v>
      </c>
      <c r="I14350" t="s">
        <v>21</v>
      </c>
      <c r="M14350" t="s">
        <v>21</v>
      </c>
    </row>
    <row r="14351" hidden="1" spans="1:13">
      <c r="A14351" t="s">
        <v>17014</v>
      </c>
      <c r="B14351" t="s">
        <v>21</v>
      </c>
      <c r="C14351" t="s">
        <v>7201</v>
      </c>
      <c r="D14351" t="s">
        <v>7202</v>
      </c>
      <c r="E14351" t="s">
        <v>5050</v>
      </c>
      <c r="F14351" t="s">
        <v>19557</v>
      </c>
      <c r="G14351" t="s">
        <v>21</v>
      </c>
      <c r="I14351" t="s">
        <v>21</v>
      </c>
      <c r="M14351" t="s">
        <v>21</v>
      </c>
    </row>
    <row r="14352" hidden="1" spans="1:17">
      <c r="A14352" t="s">
        <v>19561</v>
      </c>
      <c r="B14352" t="s">
        <v>21</v>
      </c>
      <c r="C14352" t="s">
        <v>1337</v>
      </c>
      <c r="D14352" t="s">
        <v>1338</v>
      </c>
      <c r="E14352" t="s">
        <v>1339</v>
      </c>
      <c r="F14352" t="s">
        <v>19557</v>
      </c>
      <c r="G14352" t="s">
        <v>21</v>
      </c>
      <c r="I14352" t="s">
        <v>21</v>
      </c>
      <c r="M14352" t="s">
        <v>21</v>
      </c>
      <c r="N14352" t="s">
        <v>27</v>
      </c>
      <c r="O14352" t="s">
        <v>35</v>
      </c>
      <c r="P14352" t="s">
        <v>36</v>
      </c>
      <c r="Q14352" t="s">
        <v>37</v>
      </c>
    </row>
    <row r="14353" hidden="1" spans="1:13">
      <c r="A14353" t="s">
        <v>19562</v>
      </c>
      <c r="B14353" t="s">
        <v>21</v>
      </c>
      <c r="C14353" t="s">
        <v>2359</v>
      </c>
      <c r="D14353" t="s">
        <v>2360</v>
      </c>
      <c r="E14353" t="s">
        <v>2361</v>
      </c>
      <c r="F14353" t="s">
        <v>19563</v>
      </c>
      <c r="G14353" t="s">
        <v>21</v>
      </c>
      <c r="I14353" t="s">
        <v>21</v>
      </c>
      <c r="M14353" t="s">
        <v>21</v>
      </c>
    </row>
    <row r="14354" hidden="1" spans="1:17">
      <c r="A14354" t="s">
        <v>19564</v>
      </c>
      <c r="B14354" t="s">
        <v>21</v>
      </c>
      <c r="C14354" t="s">
        <v>2020</v>
      </c>
      <c r="D14354" t="s">
        <v>2021</v>
      </c>
      <c r="E14354" t="s">
        <v>1339</v>
      </c>
      <c r="F14354" t="s">
        <v>19563</v>
      </c>
      <c r="G14354" t="s">
        <v>21</v>
      </c>
      <c r="I14354" t="s">
        <v>21</v>
      </c>
      <c r="M14354" t="s">
        <v>21</v>
      </c>
      <c r="N14354" t="s">
        <v>34</v>
      </c>
      <c r="O14354" t="s">
        <v>35</v>
      </c>
      <c r="P14354" t="s">
        <v>44</v>
      </c>
      <c r="Q14354" t="s">
        <v>37</v>
      </c>
    </row>
    <row r="14355" hidden="1" spans="1:17">
      <c r="A14355" t="s">
        <v>3140</v>
      </c>
      <c r="B14355" t="s">
        <v>21</v>
      </c>
      <c r="C14355" t="s">
        <v>6612</v>
      </c>
      <c r="D14355" t="s">
        <v>6613</v>
      </c>
      <c r="E14355" t="s">
        <v>137</v>
      </c>
      <c r="F14355" t="s">
        <v>19565</v>
      </c>
      <c r="G14355" t="s">
        <v>21</v>
      </c>
      <c r="I14355" t="s">
        <v>21</v>
      </c>
      <c r="M14355" t="s">
        <v>21</v>
      </c>
      <c r="N14355" t="s">
        <v>27</v>
      </c>
      <c r="O14355" t="s">
        <v>28</v>
      </c>
      <c r="P14355" t="s">
        <v>44</v>
      </c>
      <c r="Q14355" t="s">
        <v>37</v>
      </c>
    </row>
    <row r="14356" hidden="1" spans="1:17">
      <c r="A14356" t="s">
        <v>19566</v>
      </c>
      <c r="B14356" t="s">
        <v>21</v>
      </c>
      <c r="C14356" t="s">
        <v>6612</v>
      </c>
      <c r="D14356" t="s">
        <v>6613</v>
      </c>
      <c r="E14356" t="s">
        <v>137</v>
      </c>
      <c r="F14356" t="s">
        <v>19565</v>
      </c>
      <c r="G14356" t="s">
        <v>21</v>
      </c>
      <c r="I14356" t="s">
        <v>21</v>
      </c>
      <c r="M14356" t="s">
        <v>21</v>
      </c>
      <c r="N14356" t="s">
        <v>27</v>
      </c>
      <c r="O14356" t="s">
        <v>28</v>
      </c>
      <c r="Q14356" t="s">
        <v>37</v>
      </c>
    </row>
    <row r="14357" hidden="1" spans="1:17">
      <c r="A14357" t="s">
        <v>19567</v>
      </c>
      <c r="B14357" t="s">
        <v>21</v>
      </c>
      <c r="C14357" t="s">
        <v>264</v>
      </c>
      <c r="D14357" t="s">
        <v>265</v>
      </c>
      <c r="E14357" t="s">
        <v>266</v>
      </c>
      <c r="F14357" t="s">
        <v>19565</v>
      </c>
      <c r="G14357" t="s">
        <v>21</v>
      </c>
      <c r="I14357" t="s">
        <v>21</v>
      </c>
      <c r="M14357" t="s">
        <v>21</v>
      </c>
      <c r="N14357" t="s">
        <v>27</v>
      </c>
      <c r="O14357" t="s">
        <v>28</v>
      </c>
      <c r="P14357" t="s">
        <v>44</v>
      </c>
      <c r="Q14357" t="s">
        <v>37</v>
      </c>
    </row>
    <row r="14358" hidden="1" spans="1:17">
      <c r="A14358" t="s">
        <v>19568</v>
      </c>
      <c r="B14358" t="s">
        <v>21</v>
      </c>
      <c r="C14358" t="s">
        <v>10440</v>
      </c>
      <c r="D14358" t="s">
        <v>10441</v>
      </c>
      <c r="E14358" t="s">
        <v>780</v>
      </c>
      <c r="F14358" t="s">
        <v>19569</v>
      </c>
      <c r="G14358" t="s">
        <v>21</v>
      </c>
      <c r="I14358" t="s">
        <v>21</v>
      </c>
      <c r="M14358" t="s">
        <v>19570</v>
      </c>
      <c r="N14358" t="s">
        <v>27</v>
      </c>
      <c r="O14358" t="s">
        <v>35</v>
      </c>
      <c r="P14358" t="s">
        <v>44</v>
      </c>
      <c r="Q14358" t="s">
        <v>3894</v>
      </c>
    </row>
    <row r="14359" hidden="1" spans="1:17">
      <c r="A14359" t="s">
        <v>19571</v>
      </c>
      <c r="B14359" t="s">
        <v>21</v>
      </c>
      <c r="C14359" t="s">
        <v>4456</v>
      </c>
      <c r="D14359" t="s">
        <v>4457</v>
      </c>
      <c r="E14359" t="s">
        <v>1770</v>
      </c>
      <c r="F14359" t="s">
        <v>19572</v>
      </c>
      <c r="G14359" t="s">
        <v>21</v>
      </c>
      <c r="I14359" t="s">
        <v>21</v>
      </c>
      <c r="M14359" t="s">
        <v>21</v>
      </c>
      <c r="N14359" t="s">
        <v>34</v>
      </c>
      <c r="O14359" t="s">
        <v>28</v>
      </c>
      <c r="P14359" t="s">
        <v>171</v>
      </c>
      <c r="Q14359" t="s">
        <v>37</v>
      </c>
    </row>
    <row r="14360" hidden="1" spans="1:17">
      <c r="A14360" t="s">
        <v>19573</v>
      </c>
      <c r="B14360" t="s">
        <v>21</v>
      </c>
      <c r="C14360" t="s">
        <v>240</v>
      </c>
      <c r="D14360" t="s">
        <v>241</v>
      </c>
      <c r="E14360" t="s">
        <v>149</v>
      </c>
      <c r="F14360" t="s">
        <v>19572</v>
      </c>
      <c r="G14360" t="s">
        <v>21</v>
      </c>
      <c r="I14360" t="s">
        <v>21</v>
      </c>
      <c r="M14360" t="s">
        <v>21</v>
      </c>
      <c r="N14360" t="s">
        <v>34</v>
      </c>
      <c r="O14360" t="s">
        <v>28</v>
      </c>
      <c r="P14360" t="s">
        <v>44</v>
      </c>
      <c r="Q14360" t="s">
        <v>37</v>
      </c>
    </row>
    <row r="14361" hidden="1" spans="1:13">
      <c r="A14361" t="s">
        <v>19574</v>
      </c>
      <c r="B14361" t="s">
        <v>21</v>
      </c>
      <c r="C14361" t="s">
        <v>1599</v>
      </c>
      <c r="D14361" t="s">
        <v>1600</v>
      </c>
      <c r="E14361" t="s">
        <v>1601</v>
      </c>
      <c r="F14361" t="s">
        <v>19575</v>
      </c>
      <c r="G14361" t="s">
        <v>21</v>
      </c>
      <c r="I14361" t="s">
        <v>21</v>
      </c>
      <c r="M14361" t="s">
        <v>21</v>
      </c>
    </row>
    <row r="14362" hidden="1" spans="1:13">
      <c r="A14362" t="s">
        <v>19576</v>
      </c>
      <c r="B14362" t="s">
        <v>21</v>
      </c>
      <c r="C14362" t="s">
        <v>8537</v>
      </c>
      <c r="D14362" t="s">
        <v>8538</v>
      </c>
      <c r="E14362" t="s">
        <v>2770</v>
      </c>
      <c r="F14362" t="s">
        <v>19577</v>
      </c>
      <c r="G14362" t="s">
        <v>21</v>
      </c>
      <c r="I14362" t="s">
        <v>21</v>
      </c>
      <c r="M14362" t="s">
        <v>21</v>
      </c>
    </row>
    <row r="14363" hidden="1" spans="1:17">
      <c r="A14363" t="s">
        <v>19578</v>
      </c>
      <c r="B14363" t="s">
        <v>21</v>
      </c>
      <c r="C14363" t="s">
        <v>11834</v>
      </c>
      <c r="D14363" t="s">
        <v>11835</v>
      </c>
      <c r="E14363" t="s">
        <v>3182</v>
      </c>
      <c r="F14363" t="s">
        <v>19577</v>
      </c>
      <c r="G14363" t="s">
        <v>71</v>
      </c>
      <c r="I14363" t="s">
        <v>21</v>
      </c>
      <c r="M14363" t="s">
        <v>21</v>
      </c>
      <c r="N14363" t="s">
        <v>34</v>
      </c>
      <c r="O14363" t="s">
        <v>28</v>
      </c>
      <c r="P14363" t="s">
        <v>44</v>
      </c>
      <c r="Q14363" t="s">
        <v>37</v>
      </c>
    </row>
    <row r="14364" hidden="1" spans="1:17">
      <c r="A14364" t="s">
        <v>19579</v>
      </c>
      <c r="B14364" t="s">
        <v>21</v>
      </c>
      <c r="C14364" t="s">
        <v>655</v>
      </c>
      <c r="D14364" t="s">
        <v>656</v>
      </c>
      <c r="E14364" t="s">
        <v>657</v>
      </c>
      <c r="F14364" t="s">
        <v>19580</v>
      </c>
      <c r="G14364" t="s">
        <v>21</v>
      </c>
      <c r="I14364" t="s">
        <v>21</v>
      </c>
      <c r="M14364" t="s">
        <v>21</v>
      </c>
      <c r="N14364" t="s">
        <v>34</v>
      </c>
      <c r="O14364" t="s">
        <v>28</v>
      </c>
      <c r="P14364" t="s">
        <v>36</v>
      </c>
      <c r="Q14364" t="s">
        <v>37</v>
      </c>
    </row>
    <row r="14365" hidden="1" spans="1:13">
      <c r="A14365" t="s">
        <v>6128</v>
      </c>
      <c r="B14365" t="s">
        <v>21</v>
      </c>
      <c r="C14365" t="s">
        <v>10481</v>
      </c>
      <c r="D14365" t="s">
        <v>10482</v>
      </c>
      <c r="E14365" t="s">
        <v>1571</v>
      </c>
      <c r="F14365" t="s">
        <v>19580</v>
      </c>
      <c r="G14365" t="s">
        <v>71</v>
      </c>
      <c r="I14365" t="s">
        <v>21</v>
      </c>
      <c r="M14365" t="s">
        <v>6130</v>
      </c>
    </row>
    <row r="14366" hidden="1" spans="1:13">
      <c r="A14366" t="s">
        <v>6504</v>
      </c>
      <c r="B14366" t="s">
        <v>21</v>
      </c>
      <c r="C14366" t="s">
        <v>3215</v>
      </c>
      <c r="D14366" t="s">
        <v>3216</v>
      </c>
      <c r="E14366" t="s">
        <v>3217</v>
      </c>
      <c r="F14366" t="s">
        <v>19581</v>
      </c>
      <c r="G14366" t="s">
        <v>21</v>
      </c>
      <c r="I14366" t="s">
        <v>21</v>
      </c>
      <c r="M14366" t="s">
        <v>21</v>
      </c>
    </row>
    <row r="14367" hidden="1" spans="1:17">
      <c r="A14367" t="s">
        <v>19582</v>
      </c>
      <c r="B14367" t="s">
        <v>19583</v>
      </c>
      <c r="C14367" t="s">
        <v>5667</v>
      </c>
      <c r="D14367" t="s">
        <v>5668</v>
      </c>
      <c r="E14367" t="s">
        <v>32</v>
      </c>
      <c r="F14367" t="s">
        <v>19581</v>
      </c>
      <c r="G14367" t="s">
        <v>21</v>
      </c>
      <c r="I14367" t="s">
        <v>21</v>
      </c>
      <c r="M14367" t="s">
        <v>21</v>
      </c>
      <c r="N14367" t="s">
        <v>27</v>
      </c>
      <c r="O14367" t="s">
        <v>579</v>
      </c>
      <c r="P14367" t="s">
        <v>44</v>
      </c>
      <c r="Q14367" t="s">
        <v>37</v>
      </c>
    </row>
    <row r="14368" hidden="1" spans="1:13">
      <c r="A14368" t="s">
        <v>12562</v>
      </c>
      <c r="B14368" t="s">
        <v>21</v>
      </c>
      <c r="C14368" t="s">
        <v>13475</v>
      </c>
      <c r="D14368" t="s">
        <v>13476</v>
      </c>
      <c r="E14368" t="s">
        <v>4224</v>
      </c>
      <c r="F14368" t="s">
        <v>19584</v>
      </c>
      <c r="G14368" t="s">
        <v>21</v>
      </c>
      <c r="I14368" t="s">
        <v>21</v>
      </c>
      <c r="M14368" t="s">
        <v>21</v>
      </c>
    </row>
    <row r="14369" hidden="1" spans="1:17">
      <c r="A14369" t="s">
        <v>19585</v>
      </c>
      <c r="B14369" t="s">
        <v>21</v>
      </c>
      <c r="C14369" t="s">
        <v>2193</v>
      </c>
      <c r="D14369" t="s">
        <v>2194</v>
      </c>
      <c r="E14369" t="s">
        <v>1184</v>
      </c>
      <c r="F14369" t="s">
        <v>19586</v>
      </c>
      <c r="G14369" t="s">
        <v>21</v>
      </c>
      <c r="I14369" t="s">
        <v>19587</v>
      </c>
      <c r="M14369" t="s">
        <v>19588</v>
      </c>
      <c r="N14369" t="s">
        <v>27</v>
      </c>
      <c r="O14369" t="s">
        <v>28</v>
      </c>
      <c r="P14369" t="s">
        <v>44</v>
      </c>
      <c r="Q14369" t="s">
        <v>37</v>
      </c>
    </row>
    <row r="14370" hidden="1" spans="1:17">
      <c r="A14370" t="s">
        <v>15231</v>
      </c>
      <c r="B14370" t="s">
        <v>21</v>
      </c>
      <c r="C14370" t="s">
        <v>6211</v>
      </c>
      <c r="D14370" t="s">
        <v>6212</v>
      </c>
      <c r="E14370" t="s">
        <v>6213</v>
      </c>
      <c r="F14370" t="s">
        <v>19586</v>
      </c>
      <c r="G14370" t="s">
        <v>21</v>
      </c>
      <c r="I14370" t="s">
        <v>21</v>
      </c>
      <c r="M14370" t="s">
        <v>21</v>
      </c>
      <c r="N14370" t="s">
        <v>34</v>
      </c>
      <c r="O14370" t="s">
        <v>28</v>
      </c>
      <c r="P14370" t="s">
        <v>44</v>
      </c>
      <c r="Q14370" t="s">
        <v>37</v>
      </c>
    </row>
    <row r="14371" hidden="1" spans="1:17">
      <c r="A14371" t="s">
        <v>19589</v>
      </c>
      <c r="B14371" t="s">
        <v>21</v>
      </c>
      <c r="C14371" t="s">
        <v>11548</v>
      </c>
      <c r="D14371" t="s">
        <v>11549</v>
      </c>
      <c r="E14371" t="s">
        <v>442</v>
      </c>
      <c r="F14371" t="s">
        <v>19590</v>
      </c>
      <c r="G14371" t="s">
        <v>21</v>
      </c>
      <c r="I14371" t="s">
        <v>21</v>
      </c>
      <c r="M14371" t="s">
        <v>19591</v>
      </c>
      <c r="N14371" t="s">
        <v>27</v>
      </c>
      <c r="O14371" t="s">
        <v>28</v>
      </c>
      <c r="P14371" t="s">
        <v>36</v>
      </c>
      <c r="Q14371" t="s">
        <v>37</v>
      </c>
    </row>
    <row r="14372" hidden="1" spans="1:17">
      <c r="A14372" t="s">
        <v>19592</v>
      </c>
      <c r="B14372" t="s">
        <v>21</v>
      </c>
      <c r="C14372" t="s">
        <v>2352</v>
      </c>
      <c r="D14372" t="s">
        <v>2353</v>
      </c>
      <c r="E14372" t="s">
        <v>1586</v>
      </c>
      <c r="F14372" t="s">
        <v>19590</v>
      </c>
      <c r="G14372" t="s">
        <v>21</v>
      </c>
      <c r="I14372" t="s">
        <v>21</v>
      </c>
      <c r="M14372" t="s">
        <v>21</v>
      </c>
      <c r="N14372" t="s">
        <v>34</v>
      </c>
      <c r="O14372" t="s">
        <v>28</v>
      </c>
      <c r="P14372" t="s">
        <v>44</v>
      </c>
      <c r="Q14372" t="s">
        <v>37</v>
      </c>
    </row>
    <row r="14373" hidden="1" spans="1:17">
      <c r="A14373" t="s">
        <v>19593</v>
      </c>
      <c r="B14373" t="s">
        <v>21</v>
      </c>
      <c r="C14373" t="s">
        <v>1173</v>
      </c>
      <c r="D14373" t="s">
        <v>1174</v>
      </c>
      <c r="E14373" t="s">
        <v>1175</v>
      </c>
      <c r="F14373" t="s">
        <v>19590</v>
      </c>
      <c r="G14373" t="s">
        <v>21</v>
      </c>
      <c r="I14373" t="s">
        <v>19594</v>
      </c>
      <c r="M14373" t="s">
        <v>19595</v>
      </c>
      <c r="N14373" t="s">
        <v>34</v>
      </c>
      <c r="O14373" t="s">
        <v>28</v>
      </c>
      <c r="P14373" t="s">
        <v>44</v>
      </c>
      <c r="Q14373" t="s">
        <v>2459</v>
      </c>
    </row>
    <row r="14374" hidden="1" spans="1:17">
      <c r="A14374" t="s">
        <v>19596</v>
      </c>
      <c r="B14374" t="s">
        <v>21</v>
      </c>
      <c r="C14374" t="s">
        <v>1584</v>
      </c>
      <c r="D14374" t="s">
        <v>1585</v>
      </c>
      <c r="E14374" t="s">
        <v>1586</v>
      </c>
      <c r="F14374" t="s">
        <v>19590</v>
      </c>
      <c r="G14374" t="s">
        <v>21</v>
      </c>
      <c r="I14374" t="s">
        <v>21</v>
      </c>
      <c r="M14374" t="s">
        <v>21</v>
      </c>
      <c r="N14374" t="s">
        <v>34</v>
      </c>
      <c r="O14374" t="s">
        <v>28</v>
      </c>
      <c r="P14374" t="s">
        <v>44</v>
      </c>
      <c r="Q14374" t="s">
        <v>37</v>
      </c>
    </row>
    <row r="14375" hidden="1" spans="1:17">
      <c r="A14375" t="s">
        <v>19597</v>
      </c>
      <c r="B14375" t="s">
        <v>21</v>
      </c>
      <c r="C14375" t="s">
        <v>2708</v>
      </c>
      <c r="D14375" t="s">
        <v>2709</v>
      </c>
      <c r="E14375" t="s">
        <v>1789</v>
      </c>
      <c r="F14375" t="s">
        <v>19598</v>
      </c>
      <c r="G14375" t="s">
        <v>21</v>
      </c>
      <c r="I14375" t="s">
        <v>21</v>
      </c>
      <c r="M14375" t="s">
        <v>21</v>
      </c>
      <c r="O14375" t="s">
        <v>35</v>
      </c>
      <c r="P14375" t="s">
        <v>36</v>
      </c>
      <c r="Q14375" t="s">
        <v>37</v>
      </c>
    </row>
    <row r="14376" hidden="1" spans="1:17">
      <c r="A14376" t="s">
        <v>19599</v>
      </c>
      <c r="B14376" t="s">
        <v>21</v>
      </c>
      <c r="C14376" t="s">
        <v>3495</v>
      </c>
      <c r="D14376" t="s">
        <v>3496</v>
      </c>
      <c r="E14376" t="s">
        <v>892</v>
      </c>
      <c r="F14376" t="s">
        <v>19598</v>
      </c>
      <c r="G14376" t="s">
        <v>21</v>
      </c>
      <c r="I14376" t="s">
        <v>21</v>
      </c>
      <c r="M14376" t="s">
        <v>21</v>
      </c>
      <c r="N14376" t="s">
        <v>34</v>
      </c>
      <c r="O14376" t="s">
        <v>28</v>
      </c>
      <c r="P14376" t="s">
        <v>44</v>
      </c>
      <c r="Q14376" t="s">
        <v>5773</v>
      </c>
    </row>
    <row r="14377" hidden="1" spans="1:17">
      <c r="A14377" t="s">
        <v>19600</v>
      </c>
      <c r="B14377" t="s">
        <v>21</v>
      </c>
      <c r="C14377" t="s">
        <v>2020</v>
      </c>
      <c r="D14377" t="s">
        <v>2021</v>
      </c>
      <c r="E14377" t="s">
        <v>1339</v>
      </c>
      <c r="F14377" t="s">
        <v>19598</v>
      </c>
      <c r="G14377" t="s">
        <v>21</v>
      </c>
      <c r="I14377" t="s">
        <v>21</v>
      </c>
      <c r="M14377" t="s">
        <v>21</v>
      </c>
      <c r="N14377" t="s">
        <v>27</v>
      </c>
      <c r="O14377" t="s">
        <v>35</v>
      </c>
      <c r="P14377" t="s">
        <v>44</v>
      </c>
      <c r="Q14377" t="s">
        <v>37</v>
      </c>
    </row>
    <row r="14378" hidden="1" spans="1:17">
      <c r="A14378" t="s">
        <v>19601</v>
      </c>
      <c r="B14378" t="s">
        <v>21</v>
      </c>
      <c r="C14378" t="s">
        <v>3050</v>
      </c>
      <c r="D14378" t="s">
        <v>3051</v>
      </c>
      <c r="E14378" t="s">
        <v>1339</v>
      </c>
      <c r="F14378" t="s">
        <v>19602</v>
      </c>
      <c r="G14378" t="s">
        <v>21</v>
      </c>
      <c r="I14378" t="s">
        <v>21</v>
      </c>
      <c r="M14378" t="s">
        <v>21</v>
      </c>
      <c r="N14378" t="s">
        <v>27</v>
      </c>
      <c r="O14378" t="s">
        <v>28</v>
      </c>
      <c r="P14378" t="s">
        <v>171</v>
      </c>
      <c r="Q14378" t="s">
        <v>37</v>
      </c>
    </row>
    <row r="14379" hidden="1" spans="1:17">
      <c r="A14379" t="s">
        <v>19603</v>
      </c>
      <c r="B14379" t="s">
        <v>21</v>
      </c>
      <c r="C14379" t="s">
        <v>4317</v>
      </c>
      <c r="D14379" t="s">
        <v>4318</v>
      </c>
      <c r="E14379" t="s">
        <v>4319</v>
      </c>
      <c r="F14379" t="s">
        <v>19602</v>
      </c>
      <c r="G14379" t="s">
        <v>21</v>
      </c>
      <c r="I14379" t="s">
        <v>21</v>
      </c>
      <c r="M14379" t="s">
        <v>21</v>
      </c>
      <c r="N14379" t="s">
        <v>34</v>
      </c>
      <c r="O14379" t="s">
        <v>35</v>
      </c>
      <c r="P14379" t="s">
        <v>44</v>
      </c>
      <c r="Q14379" t="s">
        <v>37</v>
      </c>
    </row>
    <row r="14380" hidden="1" spans="1:17">
      <c r="A14380" t="s">
        <v>19604</v>
      </c>
      <c r="B14380" t="s">
        <v>21</v>
      </c>
      <c r="C14380" t="s">
        <v>3574</v>
      </c>
      <c r="D14380" t="s">
        <v>3575</v>
      </c>
      <c r="E14380" t="s">
        <v>1404</v>
      </c>
      <c r="F14380" t="s">
        <v>19605</v>
      </c>
      <c r="G14380" t="s">
        <v>21</v>
      </c>
      <c r="I14380" t="s">
        <v>21</v>
      </c>
      <c r="M14380" t="s">
        <v>21</v>
      </c>
      <c r="N14380" t="s">
        <v>27</v>
      </c>
      <c r="O14380" t="s">
        <v>28</v>
      </c>
      <c r="P14380" t="s">
        <v>44</v>
      </c>
      <c r="Q14380" t="s">
        <v>37</v>
      </c>
    </row>
    <row r="14381" hidden="1" spans="1:17">
      <c r="A14381" t="s">
        <v>19606</v>
      </c>
      <c r="B14381" t="s">
        <v>21</v>
      </c>
      <c r="C14381" t="s">
        <v>2009</v>
      </c>
      <c r="D14381" t="s">
        <v>2010</v>
      </c>
      <c r="E14381" t="s">
        <v>42</v>
      </c>
      <c r="F14381" t="s">
        <v>19605</v>
      </c>
      <c r="G14381" t="s">
        <v>21</v>
      </c>
      <c r="I14381" t="s">
        <v>21</v>
      </c>
      <c r="M14381" t="s">
        <v>21</v>
      </c>
      <c r="N14381" t="s">
        <v>27</v>
      </c>
      <c r="O14381" t="s">
        <v>28</v>
      </c>
      <c r="P14381" t="s">
        <v>36</v>
      </c>
      <c r="Q14381" t="s">
        <v>37</v>
      </c>
    </row>
    <row r="14382" hidden="1" spans="1:13">
      <c r="A14382" t="s">
        <v>19607</v>
      </c>
      <c r="B14382" t="s">
        <v>21</v>
      </c>
      <c r="C14382" t="s">
        <v>550</v>
      </c>
      <c r="D14382" t="s">
        <v>551</v>
      </c>
      <c r="E14382" t="s">
        <v>370</v>
      </c>
      <c r="F14382" t="s">
        <v>19608</v>
      </c>
      <c r="G14382" t="s">
        <v>21</v>
      </c>
      <c r="I14382" t="s">
        <v>21</v>
      </c>
      <c r="M14382" t="s">
        <v>21</v>
      </c>
    </row>
    <row r="14383" hidden="1" spans="1:13">
      <c r="A14383" t="s">
        <v>9838</v>
      </c>
      <c r="B14383" t="s">
        <v>21</v>
      </c>
      <c r="C14383" t="s">
        <v>368</v>
      </c>
      <c r="D14383" t="s">
        <v>369</v>
      </c>
      <c r="E14383" t="s">
        <v>370</v>
      </c>
      <c r="F14383" t="s">
        <v>19608</v>
      </c>
      <c r="G14383" t="s">
        <v>21</v>
      </c>
      <c r="I14383" t="s">
        <v>21</v>
      </c>
      <c r="M14383" t="s">
        <v>21</v>
      </c>
    </row>
    <row r="14384" hidden="1" spans="1:13">
      <c r="A14384" t="s">
        <v>9581</v>
      </c>
      <c r="B14384" t="s">
        <v>21</v>
      </c>
      <c r="C14384" t="s">
        <v>5645</v>
      </c>
      <c r="D14384" t="s">
        <v>5646</v>
      </c>
      <c r="E14384" t="s">
        <v>1827</v>
      </c>
      <c r="F14384" t="s">
        <v>19608</v>
      </c>
      <c r="G14384" t="s">
        <v>71</v>
      </c>
      <c r="I14384" t="s">
        <v>21</v>
      </c>
      <c r="M14384" t="s">
        <v>21</v>
      </c>
    </row>
    <row r="14385" hidden="1" spans="1:13">
      <c r="A14385" t="s">
        <v>4913</v>
      </c>
      <c r="B14385" t="s">
        <v>21</v>
      </c>
      <c r="C14385" t="s">
        <v>5645</v>
      </c>
      <c r="D14385" t="s">
        <v>5646</v>
      </c>
      <c r="E14385" t="s">
        <v>1827</v>
      </c>
      <c r="F14385" t="s">
        <v>19608</v>
      </c>
      <c r="G14385" t="s">
        <v>71</v>
      </c>
      <c r="I14385" t="s">
        <v>21</v>
      </c>
      <c r="M14385" t="s">
        <v>21</v>
      </c>
    </row>
    <row r="14386" hidden="1" spans="1:13">
      <c r="A14386" t="s">
        <v>19609</v>
      </c>
      <c r="B14386" t="s">
        <v>21</v>
      </c>
      <c r="C14386" t="s">
        <v>269</v>
      </c>
      <c r="D14386" t="s">
        <v>270</v>
      </c>
      <c r="E14386" t="s">
        <v>271</v>
      </c>
      <c r="F14386" t="s">
        <v>19608</v>
      </c>
      <c r="G14386" t="s">
        <v>21</v>
      </c>
      <c r="I14386" t="s">
        <v>21</v>
      </c>
      <c r="M14386" t="s">
        <v>21</v>
      </c>
    </row>
    <row r="14387" hidden="1" spans="1:13">
      <c r="A14387" t="s">
        <v>19610</v>
      </c>
      <c r="B14387" t="s">
        <v>21</v>
      </c>
      <c r="C14387" t="s">
        <v>269</v>
      </c>
      <c r="D14387" t="s">
        <v>270</v>
      </c>
      <c r="E14387" t="s">
        <v>271</v>
      </c>
      <c r="F14387" t="s">
        <v>19608</v>
      </c>
      <c r="G14387" t="s">
        <v>21</v>
      </c>
      <c r="I14387" t="s">
        <v>21</v>
      </c>
      <c r="M14387" t="s">
        <v>21</v>
      </c>
    </row>
    <row r="14388" hidden="1" spans="1:13">
      <c r="A14388" t="s">
        <v>5271</v>
      </c>
      <c r="B14388" t="s">
        <v>21</v>
      </c>
      <c r="C14388" t="s">
        <v>5645</v>
      </c>
      <c r="D14388" t="s">
        <v>5646</v>
      </c>
      <c r="E14388" t="s">
        <v>1827</v>
      </c>
      <c r="F14388" t="s">
        <v>19608</v>
      </c>
      <c r="G14388" t="s">
        <v>71</v>
      </c>
      <c r="I14388" t="s">
        <v>21</v>
      </c>
      <c r="M14388" t="s">
        <v>21</v>
      </c>
    </row>
    <row r="14389" hidden="1" spans="1:13">
      <c r="A14389" t="s">
        <v>8079</v>
      </c>
      <c r="B14389" t="s">
        <v>21</v>
      </c>
      <c r="C14389" t="s">
        <v>269</v>
      </c>
      <c r="D14389" t="s">
        <v>270</v>
      </c>
      <c r="E14389" t="s">
        <v>271</v>
      </c>
      <c r="F14389" t="s">
        <v>19608</v>
      </c>
      <c r="G14389" t="s">
        <v>21</v>
      </c>
      <c r="I14389" t="s">
        <v>21</v>
      </c>
      <c r="M14389" t="s">
        <v>21</v>
      </c>
    </row>
    <row r="14390" hidden="1" spans="1:13">
      <c r="A14390" t="s">
        <v>19611</v>
      </c>
      <c r="B14390" t="s">
        <v>21</v>
      </c>
      <c r="C14390" t="s">
        <v>269</v>
      </c>
      <c r="D14390" t="s">
        <v>270</v>
      </c>
      <c r="E14390" t="s">
        <v>271</v>
      </c>
      <c r="F14390" t="s">
        <v>19612</v>
      </c>
      <c r="G14390" t="s">
        <v>21</v>
      </c>
      <c r="I14390" t="s">
        <v>21</v>
      </c>
      <c r="M14390" t="s">
        <v>21</v>
      </c>
    </row>
    <row r="14391" hidden="1" spans="1:13">
      <c r="A14391" t="s">
        <v>19613</v>
      </c>
      <c r="B14391" t="s">
        <v>21</v>
      </c>
      <c r="C14391" t="s">
        <v>269</v>
      </c>
      <c r="D14391" t="s">
        <v>270</v>
      </c>
      <c r="E14391" t="s">
        <v>271</v>
      </c>
      <c r="F14391" t="s">
        <v>19612</v>
      </c>
      <c r="G14391" t="s">
        <v>21</v>
      </c>
      <c r="I14391" t="s">
        <v>21</v>
      </c>
      <c r="M14391" t="s">
        <v>21</v>
      </c>
    </row>
    <row r="14392" hidden="1" spans="1:13">
      <c r="A14392" t="s">
        <v>19614</v>
      </c>
      <c r="B14392" t="s">
        <v>21</v>
      </c>
      <c r="C14392" t="s">
        <v>269</v>
      </c>
      <c r="D14392" t="s">
        <v>270</v>
      </c>
      <c r="E14392" t="s">
        <v>271</v>
      </c>
      <c r="F14392" t="s">
        <v>19612</v>
      </c>
      <c r="G14392" t="s">
        <v>21</v>
      </c>
      <c r="I14392" t="s">
        <v>21</v>
      </c>
      <c r="M14392" t="s">
        <v>21</v>
      </c>
    </row>
    <row r="14393" hidden="1" spans="1:13">
      <c r="A14393" t="s">
        <v>19615</v>
      </c>
      <c r="B14393" t="s">
        <v>21</v>
      </c>
      <c r="C14393" t="s">
        <v>269</v>
      </c>
      <c r="D14393" t="s">
        <v>270</v>
      </c>
      <c r="E14393" t="s">
        <v>271</v>
      </c>
      <c r="F14393" t="s">
        <v>19612</v>
      </c>
      <c r="G14393" t="s">
        <v>21</v>
      </c>
      <c r="I14393" t="s">
        <v>21</v>
      </c>
      <c r="M14393" t="s">
        <v>21</v>
      </c>
    </row>
    <row r="14394" hidden="1" spans="1:13">
      <c r="A14394" t="s">
        <v>19616</v>
      </c>
      <c r="B14394" t="s">
        <v>21</v>
      </c>
      <c r="C14394" t="s">
        <v>269</v>
      </c>
      <c r="D14394" t="s">
        <v>270</v>
      </c>
      <c r="E14394" t="s">
        <v>271</v>
      </c>
      <c r="F14394" t="s">
        <v>19612</v>
      </c>
      <c r="G14394" t="s">
        <v>21</v>
      </c>
      <c r="I14394" t="s">
        <v>21</v>
      </c>
      <c r="M14394" t="s">
        <v>21</v>
      </c>
    </row>
    <row r="14395" hidden="1" spans="1:13">
      <c r="A14395" t="s">
        <v>19617</v>
      </c>
      <c r="B14395" t="s">
        <v>21</v>
      </c>
      <c r="C14395" t="s">
        <v>269</v>
      </c>
      <c r="D14395" t="s">
        <v>270</v>
      </c>
      <c r="E14395" t="s">
        <v>271</v>
      </c>
      <c r="F14395" t="s">
        <v>19612</v>
      </c>
      <c r="G14395" t="s">
        <v>21</v>
      </c>
      <c r="I14395" t="s">
        <v>21</v>
      </c>
      <c r="M14395" t="s">
        <v>21</v>
      </c>
    </row>
    <row r="14396" hidden="1" spans="1:13">
      <c r="A14396" t="s">
        <v>19618</v>
      </c>
      <c r="B14396" t="s">
        <v>21</v>
      </c>
      <c r="C14396" t="s">
        <v>269</v>
      </c>
      <c r="D14396" t="s">
        <v>270</v>
      </c>
      <c r="E14396" t="s">
        <v>271</v>
      </c>
      <c r="F14396" t="s">
        <v>19612</v>
      </c>
      <c r="G14396" t="s">
        <v>21</v>
      </c>
      <c r="I14396" t="s">
        <v>21</v>
      </c>
      <c r="M14396" t="s">
        <v>21</v>
      </c>
    </row>
    <row r="14397" hidden="1" spans="1:13">
      <c r="A14397" t="s">
        <v>19619</v>
      </c>
      <c r="B14397" t="s">
        <v>21</v>
      </c>
      <c r="C14397" t="s">
        <v>269</v>
      </c>
      <c r="D14397" t="s">
        <v>270</v>
      </c>
      <c r="E14397" t="s">
        <v>271</v>
      </c>
      <c r="F14397" t="s">
        <v>19612</v>
      </c>
      <c r="G14397" t="s">
        <v>21</v>
      </c>
      <c r="I14397" t="s">
        <v>21</v>
      </c>
      <c r="M14397" t="s">
        <v>21</v>
      </c>
    </row>
    <row r="14398" hidden="1" spans="1:13">
      <c r="A14398" t="s">
        <v>19620</v>
      </c>
      <c r="B14398" t="s">
        <v>21</v>
      </c>
      <c r="C14398" t="s">
        <v>269</v>
      </c>
      <c r="D14398" t="s">
        <v>270</v>
      </c>
      <c r="E14398" t="s">
        <v>271</v>
      </c>
      <c r="F14398" t="s">
        <v>19612</v>
      </c>
      <c r="G14398" t="s">
        <v>21</v>
      </c>
      <c r="I14398" t="s">
        <v>21</v>
      </c>
      <c r="M14398" t="s">
        <v>21</v>
      </c>
    </row>
    <row r="14399" hidden="1" spans="1:13">
      <c r="A14399" t="s">
        <v>19621</v>
      </c>
      <c r="B14399" t="s">
        <v>21</v>
      </c>
      <c r="C14399" t="s">
        <v>269</v>
      </c>
      <c r="D14399" t="s">
        <v>270</v>
      </c>
      <c r="E14399" t="s">
        <v>271</v>
      </c>
      <c r="F14399" t="s">
        <v>19612</v>
      </c>
      <c r="G14399" t="s">
        <v>21</v>
      </c>
      <c r="I14399" t="s">
        <v>21</v>
      </c>
      <c r="M14399" t="s">
        <v>21</v>
      </c>
    </row>
    <row r="14400" hidden="1" spans="1:13">
      <c r="A14400" t="s">
        <v>19622</v>
      </c>
      <c r="B14400" t="s">
        <v>21</v>
      </c>
      <c r="C14400" t="s">
        <v>269</v>
      </c>
      <c r="D14400" t="s">
        <v>270</v>
      </c>
      <c r="E14400" t="s">
        <v>271</v>
      </c>
      <c r="F14400" t="s">
        <v>19612</v>
      </c>
      <c r="G14400" t="s">
        <v>21</v>
      </c>
      <c r="I14400" t="s">
        <v>21</v>
      </c>
      <c r="M14400" t="s">
        <v>21</v>
      </c>
    </row>
    <row r="14401" hidden="1" spans="1:17">
      <c r="A14401" t="s">
        <v>19623</v>
      </c>
      <c r="B14401" t="s">
        <v>21</v>
      </c>
      <c r="C14401" t="s">
        <v>3450</v>
      </c>
      <c r="D14401" t="s">
        <v>3451</v>
      </c>
      <c r="E14401" t="s">
        <v>2202</v>
      </c>
      <c r="F14401" t="s">
        <v>19612</v>
      </c>
      <c r="G14401" t="s">
        <v>21</v>
      </c>
      <c r="I14401" t="s">
        <v>21</v>
      </c>
      <c r="M14401" t="s">
        <v>21</v>
      </c>
      <c r="N14401" t="s">
        <v>27</v>
      </c>
      <c r="O14401" t="s">
        <v>28</v>
      </c>
      <c r="P14401" t="s">
        <v>44</v>
      </c>
      <c r="Q14401" t="s">
        <v>2549</v>
      </c>
    </row>
    <row r="14402" hidden="1" spans="1:13">
      <c r="A14402" t="s">
        <v>19624</v>
      </c>
      <c r="B14402" t="s">
        <v>21</v>
      </c>
      <c r="C14402" t="s">
        <v>269</v>
      </c>
      <c r="D14402" t="s">
        <v>270</v>
      </c>
      <c r="E14402" t="s">
        <v>271</v>
      </c>
      <c r="F14402" t="s">
        <v>19612</v>
      </c>
      <c r="G14402" t="s">
        <v>21</v>
      </c>
      <c r="I14402" t="s">
        <v>21</v>
      </c>
      <c r="M14402" t="s">
        <v>21</v>
      </c>
    </row>
    <row r="14403" hidden="1" spans="1:13">
      <c r="A14403" t="s">
        <v>19625</v>
      </c>
      <c r="B14403" t="s">
        <v>21</v>
      </c>
      <c r="C14403" t="s">
        <v>269</v>
      </c>
      <c r="D14403" t="s">
        <v>270</v>
      </c>
      <c r="E14403" t="s">
        <v>271</v>
      </c>
      <c r="F14403" t="s">
        <v>19612</v>
      </c>
      <c r="G14403" t="s">
        <v>21</v>
      </c>
      <c r="I14403" t="s">
        <v>21</v>
      </c>
      <c r="M14403" t="s">
        <v>21</v>
      </c>
    </row>
    <row r="14404" hidden="1" spans="1:13">
      <c r="A14404" t="s">
        <v>3066</v>
      </c>
      <c r="B14404" t="s">
        <v>21</v>
      </c>
      <c r="C14404" t="s">
        <v>269</v>
      </c>
      <c r="D14404" t="s">
        <v>270</v>
      </c>
      <c r="E14404" t="s">
        <v>271</v>
      </c>
      <c r="F14404" t="s">
        <v>19612</v>
      </c>
      <c r="G14404" t="s">
        <v>21</v>
      </c>
      <c r="I14404" t="s">
        <v>21</v>
      </c>
      <c r="M14404" t="s">
        <v>21</v>
      </c>
    </row>
    <row r="14405" hidden="1" spans="1:13">
      <c r="A14405" t="s">
        <v>19626</v>
      </c>
      <c r="B14405" t="s">
        <v>21</v>
      </c>
      <c r="C14405" t="s">
        <v>269</v>
      </c>
      <c r="D14405" t="s">
        <v>270</v>
      </c>
      <c r="E14405" t="s">
        <v>271</v>
      </c>
      <c r="F14405" t="s">
        <v>19612</v>
      </c>
      <c r="G14405" t="s">
        <v>21</v>
      </c>
      <c r="I14405" t="s">
        <v>21</v>
      </c>
      <c r="M14405" t="s">
        <v>21</v>
      </c>
    </row>
    <row r="14406" hidden="1" spans="1:13">
      <c r="A14406" t="s">
        <v>674</v>
      </c>
      <c r="B14406" t="s">
        <v>21</v>
      </c>
      <c r="C14406" t="s">
        <v>269</v>
      </c>
      <c r="D14406" t="s">
        <v>270</v>
      </c>
      <c r="E14406" t="s">
        <v>271</v>
      </c>
      <c r="F14406" t="s">
        <v>19612</v>
      </c>
      <c r="G14406" t="s">
        <v>21</v>
      </c>
      <c r="I14406" t="s">
        <v>21</v>
      </c>
      <c r="M14406" t="s">
        <v>21</v>
      </c>
    </row>
    <row r="14407" hidden="1" spans="1:13">
      <c r="A14407" t="s">
        <v>9322</v>
      </c>
      <c r="B14407" t="s">
        <v>21</v>
      </c>
      <c r="C14407" t="s">
        <v>269</v>
      </c>
      <c r="D14407" t="s">
        <v>270</v>
      </c>
      <c r="E14407" t="s">
        <v>271</v>
      </c>
      <c r="F14407" t="s">
        <v>19627</v>
      </c>
      <c r="G14407" t="s">
        <v>21</v>
      </c>
      <c r="I14407" t="s">
        <v>21</v>
      </c>
      <c r="M14407" t="s">
        <v>21</v>
      </c>
    </row>
    <row r="14408" hidden="1" spans="1:13">
      <c r="A14408" t="s">
        <v>19628</v>
      </c>
      <c r="B14408" t="s">
        <v>21</v>
      </c>
      <c r="C14408" t="s">
        <v>269</v>
      </c>
      <c r="D14408" t="s">
        <v>270</v>
      </c>
      <c r="E14408" t="s">
        <v>271</v>
      </c>
      <c r="F14408" t="s">
        <v>19627</v>
      </c>
      <c r="G14408" t="s">
        <v>21</v>
      </c>
      <c r="I14408" t="s">
        <v>21</v>
      </c>
      <c r="M14408" t="s">
        <v>21</v>
      </c>
    </row>
    <row r="14409" hidden="1" spans="1:13">
      <c r="A14409" t="s">
        <v>19629</v>
      </c>
      <c r="B14409" t="s">
        <v>21</v>
      </c>
      <c r="C14409" t="s">
        <v>269</v>
      </c>
      <c r="D14409" t="s">
        <v>270</v>
      </c>
      <c r="E14409" t="s">
        <v>271</v>
      </c>
      <c r="F14409" t="s">
        <v>19627</v>
      </c>
      <c r="G14409" t="s">
        <v>21</v>
      </c>
      <c r="I14409" t="s">
        <v>21</v>
      </c>
      <c r="M14409" t="s">
        <v>21</v>
      </c>
    </row>
    <row r="14410" hidden="1" spans="1:13">
      <c r="A14410" t="s">
        <v>19630</v>
      </c>
      <c r="B14410" t="s">
        <v>21</v>
      </c>
      <c r="C14410" t="s">
        <v>269</v>
      </c>
      <c r="D14410" t="s">
        <v>270</v>
      </c>
      <c r="E14410" t="s">
        <v>271</v>
      </c>
      <c r="F14410" t="s">
        <v>19627</v>
      </c>
      <c r="G14410" t="s">
        <v>21</v>
      </c>
      <c r="I14410" t="s">
        <v>21</v>
      </c>
      <c r="M14410" t="s">
        <v>21</v>
      </c>
    </row>
    <row r="14411" hidden="1" spans="1:13">
      <c r="A14411" t="s">
        <v>19631</v>
      </c>
      <c r="B14411" t="s">
        <v>21</v>
      </c>
      <c r="C14411" t="s">
        <v>269</v>
      </c>
      <c r="D14411" t="s">
        <v>270</v>
      </c>
      <c r="E14411" t="s">
        <v>271</v>
      </c>
      <c r="F14411" t="s">
        <v>19627</v>
      </c>
      <c r="G14411" t="s">
        <v>21</v>
      </c>
      <c r="I14411" t="s">
        <v>21</v>
      </c>
      <c r="M14411" t="s">
        <v>21</v>
      </c>
    </row>
    <row r="14412" hidden="1" spans="1:13">
      <c r="A14412" t="s">
        <v>19632</v>
      </c>
      <c r="B14412" t="s">
        <v>21</v>
      </c>
      <c r="C14412" t="s">
        <v>269</v>
      </c>
      <c r="D14412" t="s">
        <v>270</v>
      </c>
      <c r="E14412" t="s">
        <v>271</v>
      </c>
      <c r="F14412" t="s">
        <v>19627</v>
      </c>
      <c r="G14412" t="s">
        <v>21</v>
      </c>
      <c r="I14412" t="s">
        <v>21</v>
      </c>
      <c r="M14412" t="s">
        <v>21</v>
      </c>
    </row>
    <row r="14413" hidden="1" spans="1:13">
      <c r="A14413" t="s">
        <v>19633</v>
      </c>
      <c r="B14413" t="s">
        <v>21</v>
      </c>
      <c r="C14413" t="s">
        <v>9023</v>
      </c>
      <c r="D14413" t="s">
        <v>9024</v>
      </c>
      <c r="E14413" t="s">
        <v>1032</v>
      </c>
      <c r="F14413" t="s">
        <v>19627</v>
      </c>
      <c r="G14413" t="s">
        <v>21</v>
      </c>
      <c r="I14413" t="s">
        <v>21</v>
      </c>
      <c r="M14413" t="s">
        <v>21</v>
      </c>
    </row>
    <row r="14414" hidden="1" spans="1:13">
      <c r="A14414" t="s">
        <v>19634</v>
      </c>
      <c r="B14414" t="s">
        <v>21</v>
      </c>
      <c r="C14414" t="s">
        <v>269</v>
      </c>
      <c r="D14414" t="s">
        <v>270</v>
      </c>
      <c r="E14414" t="s">
        <v>271</v>
      </c>
      <c r="F14414" t="s">
        <v>19627</v>
      </c>
      <c r="G14414" t="s">
        <v>21</v>
      </c>
      <c r="I14414" t="s">
        <v>21</v>
      </c>
      <c r="M14414" t="s">
        <v>21</v>
      </c>
    </row>
    <row r="14415" hidden="1" spans="1:17">
      <c r="A14415" t="s">
        <v>19635</v>
      </c>
      <c r="B14415" t="s">
        <v>21</v>
      </c>
      <c r="C14415" t="s">
        <v>677</v>
      </c>
      <c r="D14415" t="s">
        <v>678</v>
      </c>
      <c r="E14415" t="s">
        <v>679</v>
      </c>
      <c r="F14415" t="s">
        <v>19627</v>
      </c>
      <c r="G14415" t="s">
        <v>21</v>
      </c>
      <c r="I14415" t="s">
        <v>19636</v>
      </c>
      <c r="M14415" t="s">
        <v>21</v>
      </c>
      <c r="N14415" t="s">
        <v>27</v>
      </c>
      <c r="O14415" t="s">
        <v>28</v>
      </c>
      <c r="P14415" t="s">
        <v>36</v>
      </c>
      <c r="Q14415" t="s">
        <v>37</v>
      </c>
    </row>
    <row r="14416" hidden="1" spans="1:13">
      <c r="A14416" t="s">
        <v>19637</v>
      </c>
      <c r="B14416" t="s">
        <v>21</v>
      </c>
      <c r="C14416" t="s">
        <v>269</v>
      </c>
      <c r="D14416" t="s">
        <v>270</v>
      </c>
      <c r="E14416" t="s">
        <v>271</v>
      </c>
      <c r="F14416" t="s">
        <v>19627</v>
      </c>
      <c r="G14416" t="s">
        <v>21</v>
      </c>
      <c r="I14416" t="s">
        <v>21</v>
      </c>
      <c r="M14416" t="s">
        <v>21</v>
      </c>
    </row>
    <row r="14417" hidden="1" spans="1:17">
      <c r="A14417" t="s">
        <v>19623</v>
      </c>
      <c r="B14417" t="s">
        <v>21</v>
      </c>
      <c r="C14417" t="s">
        <v>2200</v>
      </c>
      <c r="D14417" t="s">
        <v>2201</v>
      </c>
      <c r="E14417" t="s">
        <v>2202</v>
      </c>
      <c r="F14417" t="s">
        <v>19627</v>
      </c>
      <c r="G14417" t="s">
        <v>21</v>
      </c>
      <c r="I14417" t="s">
        <v>21</v>
      </c>
      <c r="M14417" t="s">
        <v>21</v>
      </c>
      <c r="N14417" t="s">
        <v>27</v>
      </c>
      <c r="O14417" t="s">
        <v>28</v>
      </c>
      <c r="P14417" t="s">
        <v>44</v>
      </c>
      <c r="Q14417" t="s">
        <v>37</v>
      </c>
    </row>
    <row r="14418" hidden="1" spans="1:17">
      <c r="A14418" t="s">
        <v>19638</v>
      </c>
      <c r="B14418" t="s">
        <v>21</v>
      </c>
      <c r="C14418" t="s">
        <v>2112</v>
      </c>
      <c r="D14418" t="s">
        <v>2113</v>
      </c>
      <c r="E14418" t="s">
        <v>1650</v>
      </c>
      <c r="F14418" t="s">
        <v>19627</v>
      </c>
      <c r="G14418" t="s">
        <v>21</v>
      </c>
      <c r="I14418" t="s">
        <v>21</v>
      </c>
      <c r="M14418" t="s">
        <v>21</v>
      </c>
      <c r="N14418" t="s">
        <v>27</v>
      </c>
      <c r="O14418" t="s">
        <v>28</v>
      </c>
      <c r="Q14418" t="s">
        <v>228</v>
      </c>
    </row>
    <row r="14419" hidden="1" spans="1:13">
      <c r="A14419" t="s">
        <v>19639</v>
      </c>
      <c r="B14419" t="s">
        <v>21</v>
      </c>
      <c r="C14419" t="s">
        <v>269</v>
      </c>
      <c r="D14419" t="s">
        <v>270</v>
      </c>
      <c r="E14419" t="s">
        <v>271</v>
      </c>
      <c r="F14419" t="s">
        <v>19627</v>
      </c>
      <c r="G14419" t="s">
        <v>21</v>
      </c>
      <c r="I14419" t="s">
        <v>21</v>
      </c>
      <c r="M14419" t="s">
        <v>21</v>
      </c>
    </row>
    <row r="14420" hidden="1" spans="1:13">
      <c r="A14420" t="s">
        <v>19640</v>
      </c>
      <c r="B14420" t="s">
        <v>21</v>
      </c>
      <c r="C14420" t="s">
        <v>269</v>
      </c>
      <c r="D14420" t="s">
        <v>270</v>
      </c>
      <c r="E14420" t="s">
        <v>271</v>
      </c>
      <c r="F14420" t="s">
        <v>19627</v>
      </c>
      <c r="G14420" t="s">
        <v>21</v>
      </c>
      <c r="I14420" t="s">
        <v>21</v>
      </c>
      <c r="M14420" t="s">
        <v>21</v>
      </c>
    </row>
    <row r="14421" hidden="1" spans="1:13">
      <c r="A14421" t="s">
        <v>19641</v>
      </c>
      <c r="B14421" t="s">
        <v>21</v>
      </c>
      <c r="C14421" t="s">
        <v>269</v>
      </c>
      <c r="D14421" t="s">
        <v>270</v>
      </c>
      <c r="E14421" t="s">
        <v>271</v>
      </c>
      <c r="F14421" t="s">
        <v>19627</v>
      </c>
      <c r="G14421" t="s">
        <v>21</v>
      </c>
      <c r="I14421" t="s">
        <v>21</v>
      </c>
      <c r="M14421" t="s">
        <v>21</v>
      </c>
    </row>
    <row r="14422" hidden="1" spans="1:13">
      <c r="A14422" t="s">
        <v>19642</v>
      </c>
      <c r="B14422" t="s">
        <v>21</v>
      </c>
      <c r="C14422" t="s">
        <v>269</v>
      </c>
      <c r="D14422" t="s">
        <v>270</v>
      </c>
      <c r="E14422" t="s">
        <v>271</v>
      </c>
      <c r="F14422" t="s">
        <v>19627</v>
      </c>
      <c r="G14422" t="s">
        <v>21</v>
      </c>
      <c r="I14422" t="s">
        <v>21</v>
      </c>
      <c r="M14422" t="s">
        <v>21</v>
      </c>
    </row>
    <row r="14423" hidden="1" spans="1:13">
      <c r="A14423" t="s">
        <v>19643</v>
      </c>
      <c r="B14423" t="s">
        <v>21</v>
      </c>
      <c r="C14423" t="s">
        <v>269</v>
      </c>
      <c r="D14423" t="s">
        <v>270</v>
      </c>
      <c r="E14423" t="s">
        <v>271</v>
      </c>
      <c r="F14423" t="s">
        <v>19627</v>
      </c>
      <c r="G14423" t="s">
        <v>21</v>
      </c>
      <c r="I14423" t="s">
        <v>21</v>
      </c>
      <c r="M14423" t="s">
        <v>21</v>
      </c>
    </row>
    <row r="14424" hidden="1" spans="1:17">
      <c r="A14424" t="s">
        <v>19644</v>
      </c>
      <c r="B14424" t="s">
        <v>21</v>
      </c>
      <c r="C14424" t="s">
        <v>1178</v>
      </c>
      <c r="D14424" t="s">
        <v>1179</v>
      </c>
      <c r="E14424" t="s">
        <v>42</v>
      </c>
      <c r="F14424" t="s">
        <v>19645</v>
      </c>
      <c r="G14424" t="s">
        <v>21</v>
      </c>
      <c r="I14424" t="s">
        <v>21</v>
      </c>
      <c r="M14424" t="s">
        <v>21</v>
      </c>
      <c r="N14424" t="s">
        <v>34</v>
      </c>
      <c r="O14424" t="s">
        <v>28</v>
      </c>
      <c r="P14424" t="s">
        <v>44</v>
      </c>
      <c r="Q14424" t="s">
        <v>1237</v>
      </c>
    </row>
    <row r="14425" hidden="1" spans="1:17">
      <c r="A14425" t="s">
        <v>19646</v>
      </c>
      <c r="B14425" t="s">
        <v>21</v>
      </c>
      <c r="C14425" t="s">
        <v>1748</v>
      </c>
      <c r="D14425" t="s">
        <v>1749</v>
      </c>
      <c r="E14425" t="s">
        <v>869</v>
      </c>
      <c r="F14425" t="s">
        <v>19645</v>
      </c>
      <c r="G14425" t="s">
        <v>21</v>
      </c>
      <c r="I14425" t="s">
        <v>21</v>
      </c>
      <c r="M14425" t="s">
        <v>21</v>
      </c>
      <c r="N14425" t="s">
        <v>34</v>
      </c>
      <c r="O14425" t="s">
        <v>28</v>
      </c>
      <c r="P14425" t="s">
        <v>44</v>
      </c>
      <c r="Q14425" t="s">
        <v>37</v>
      </c>
    </row>
    <row r="14426" hidden="1" spans="1:13">
      <c r="A14426" t="s">
        <v>19647</v>
      </c>
      <c r="B14426" t="s">
        <v>21</v>
      </c>
      <c r="C14426" t="s">
        <v>269</v>
      </c>
      <c r="D14426" t="s">
        <v>270</v>
      </c>
      <c r="E14426" t="s">
        <v>271</v>
      </c>
      <c r="F14426" t="s">
        <v>19645</v>
      </c>
      <c r="G14426" t="s">
        <v>21</v>
      </c>
      <c r="I14426" t="s">
        <v>21</v>
      </c>
      <c r="M14426" t="s">
        <v>21</v>
      </c>
    </row>
    <row r="14427" hidden="1" spans="1:13">
      <c r="A14427" t="s">
        <v>19648</v>
      </c>
      <c r="B14427" t="s">
        <v>21</v>
      </c>
      <c r="C14427" t="s">
        <v>269</v>
      </c>
      <c r="D14427" t="s">
        <v>270</v>
      </c>
      <c r="E14427" t="s">
        <v>271</v>
      </c>
      <c r="F14427" t="s">
        <v>19645</v>
      </c>
      <c r="G14427" t="s">
        <v>21</v>
      </c>
      <c r="I14427" t="s">
        <v>21</v>
      </c>
      <c r="M14427" t="s">
        <v>21</v>
      </c>
    </row>
    <row r="14428" hidden="1" spans="1:17">
      <c r="A14428" t="s">
        <v>19649</v>
      </c>
      <c r="B14428" t="s">
        <v>21</v>
      </c>
      <c r="C14428" t="s">
        <v>1615</v>
      </c>
      <c r="D14428" t="s">
        <v>1616</v>
      </c>
      <c r="E14428" t="s">
        <v>869</v>
      </c>
      <c r="F14428" t="s">
        <v>19645</v>
      </c>
      <c r="G14428" t="s">
        <v>21</v>
      </c>
      <c r="I14428" t="s">
        <v>21</v>
      </c>
      <c r="M14428" t="s">
        <v>21</v>
      </c>
      <c r="N14428" t="s">
        <v>34</v>
      </c>
      <c r="O14428" t="s">
        <v>28</v>
      </c>
      <c r="P14428" t="s">
        <v>36</v>
      </c>
      <c r="Q14428" t="s">
        <v>109</v>
      </c>
    </row>
    <row r="14429" hidden="1" spans="1:13">
      <c r="A14429" t="s">
        <v>19650</v>
      </c>
      <c r="B14429" t="s">
        <v>21</v>
      </c>
      <c r="C14429" t="s">
        <v>4188</v>
      </c>
      <c r="D14429" t="s">
        <v>4189</v>
      </c>
      <c r="E14429" t="s">
        <v>4190</v>
      </c>
      <c r="F14429" t="s">
        <v>19645</v>
      </c>
      <c r="G14429" t="s">
        <v>21</v>
      </c>
      <c r="I14429" t="s">
        <v>21</v>
      </c>
      <c r="M14429" t="s">
        <v>21</v>
      </c>
    </row>
    <row r="14430" hidden="1" spans="1:13">
      <c r="A14430" t="s">
        <v>19651</v>
      </c>
      <c r="B14430" t="s">
        <v>21</v>
      </c>
      <c r="C14430" t="s">
        <v>4188</v>
      </c>
      <c r="D14430" t="s">
        <v>4189</v>
      </c>
      <c r="E14430" t="s">
        <v>4190</v>
      </c>
      <c r="F14430" t="s">
        <v>19652</v>
      </c>
      <c r="G14430" t="s">
        <v>21</v>
      </c>
      <c r="I14430" t="s">
        <v>21</v>
      </c>
      <c r="M14430" t="s">
        <v>21</v>
      </c>
    </row>
    <row r="14431" hidden="1" spans="1:13">
      <c r="A14431" t="s">
        <v>19653</v>
      </c>
      <c r="B14431" t="s">
        <v>21</v>
      </c>
      <c r="C14431" t="s">
        <v>4188</v>
      </c>
      <c r="D14431" t="s">
        <v>4189</v>
      </c>
      <c r="E14431" t="s">
        <v>4190</v>
      </c>
      <c r="F14431" t="s">
        <v>19652</v>
      </c>
      <c r="G14431" t="s">
        <v>21</v>
      </c>
      <c r="I14431" t="s">
        <v>21</v>
      </c>
      <c r="M14431" t="s">
        <v>21</v>
      </c>
    </row>
    <row r="14432" hidden="1" spans="1:13">
      <c r="A14432" t="s">
        <v>17913</v>
      </c>
      <c r="B14432" t="s">
        <v>21</v>
      </c>
      <c r="C14432" t="s">
        <v>3707</v>
      </c>
      <c r="D14432" t="s">
        <v>3708</v>
      </c>
      <c r="E14432" t="s">
        <v>2729</v>
      </c>
      <c r="F14432" t="s">
        <v>19652</v>
      </c>
      <c r="G14432" t="s">
        <v>21</v>
      </c>
      <c r="I14432" t="s">
        <v>21</v>
      </c>
      <c r="M14432" t="s">
        <v>21</v>
      </c>
    </row>
    <row r="14433" hidden="1" spans="1:13">
      <c r="A14433" t="s">
        <v>19654</v>
      </c>
      <c r="B14433" t="s">
        <v>21</v>
      </c>
      <c r="C14433" t="s">
        <v>8593</v>
      </c>
      <c r="D14433" t="s">
        <v>8594</v>
      </c>
      <c r="E14433" t="s">
        <v>4566</v>
      </c>
      <c r="F14433" t="s">
        <v>19652</v>
      </c>
      <c r="G14433" t="s">
        <v>21</v>
      </c>
      <c r="I14433" t="s">
        <v>21</v>
      </c>
      <c r="M14433" t="s">
        <v>21</v>
      </c>
    </row>
    <row r="14434" hidden="1" spans="1:13">
      <c r="A14434" t="s">
        <v>19655</v>
      </c>
      <c r="B14434" t="s">
        <v>21</v>
      </c>
      <c r="C14434" t="s">
        <v>8593</v>
      </c>
      <c r="D14434" t="s">
        <v>8594</v>
      </c>
      <c r="E14434" t="s">
        <v>4566</v>
      </c>
      <c r="F14434" t="s">
        <v>19652</v>
      </c>
      <c r="G14434" t="s">
        <v>21</v>
      </c>
      <c r="I14434" t="s">
        <v>21</v>
      </c>
      <c r="M14434" t="s">
        <v>21</v>
      </c>
    </row>
    <row r="14435" hidden="1" spans="1:13">
      <c r="A14435" t="s">
        <v>4994</v>
      </c>
      <c r="B14435" t="s">
        <v>21</v>
      </c>
      <c r="C14435" t="s">
        <v>4188</v>
      </c>
      <c r="D14435" t="s">
        <v>4189</v>
      </c>
      <c r="E14435" t="s">
        <v>4190</v>
      </c>
      <c r="F14435" t="s">
        <v>19652</v>
      </c>
      <c r="G14435" t="s">
        <v>21</v>
      </c>
      <c r="I14435" t="s">
        <v>21</v>
      </c>
      <c r="M14435" t="s">
        <v>21</v>
      </c>
    </row>
    <row r="14436" hidden="1" spans="1:13">
      <c r="A14436" t="s">
        <v>19656</v>
      </c>
      <c r="B14436" t="s">
        <v>21</v>
      </c>
      <c r="C14436" t="s">
        <v>8593</v>
      </c>
      <c r="D14436" t="s">
        <v>8594</v>
      </c>
      <c r="E14436" t="s">
        <v>4566</v>
      </c>
      <c r="F14436" t="s">
        <v>19652</v>
      </c>
      <c r="G14436" t="s">
        <v>21</v>
      </c>
      <c r="I14436" t="s">
        <v>21</v>
      </c>
      <c r="M14436" t="s">
        <v>21</v>
      </c>
    </row>
    <row r="14437" hidden="1" spans="1:13">
      <c r="A14437" t="s">
        <v>19657</v>
      </c>
      <c r="B14437" t="s">
        <v>21</v>
      </c>
      <c r="C14437" t="s">
        <v>1541</v>
      </c>
      <c r="D14437" t="s">
        <v>2647</v>
      </c>
      <c r="E14437" t="s">
        <v>32</v>
      </c>
      <c r="F14437" t="s">
        <v>19658</v>
      </c>
      <c r="G14437" t="s">
        <v>21</v>
      </c>
      <c r="I14437" t="s">
        <v>21</v>
      </c>
      <c r="M14437" t="s">
        <v>21</v>
      </c>
    </row>
    <row r="14438" hidden="1" spans="1:17">
      <c r="A14438" t="s">
        <v>19659</v>
      </c>
      <c r="B14438" t="s">
        <v>21</v>
      </c>
      <c r="C14438" t="s">
        <v>515</v>
      </c>
      <c r="D14438" t="s">
        <v>7234</v>
      </c>
      <c r="E14438" t="s">
        <v>2818</v>
      </c>
      <c r="F14438" t="s">
        <v>19658</v>
      </c>
      <c r="G14438" t="s">
        <v>21</v>
      </c>
      <c r="I14438" t="s">
        <v>21</v>
      </c>
      <c r="M14438" t="s">
        <v>21</v>
      </c>
      <c r="O14438" t="s">
        <v>579</v>
      </c>
      <c r="P14438" t="s">
        <v>44</v>
      </c>
      <c r="Q14438" t="s">
        <v>19660</v>
      </c>
    </row>
    <row r="14439" hidden="1" spans="1:13">
      <c r="A14439" t="s">
        <v>19661</v>
      </c>
      <c r="B14439" t="s">
        <v>21</v>
      </c>
      <c r="C14439" t="s">
        <v>9220</v>
      </c>
      <c r="D14439" t="s">
        <v>9221</v>
      </c>
      <c r="E14439" t="s">
        <v>5982</v>
      </c>
      <c r="F14439" t="s">
        <v>19658</v>
      </c>
      <c r="G14439" t="s">
        <v>21</v>
      </c>
      <c r="I14439" t="s">
        <v>21</v>
      </c>
      <c r="M14439" t="s">
        <v>21</v>
      </c>
    </row>
    <row r="14440" hidden="1" spans="1:13">
      <c r="A14440" t="s">
        <v>19662</v>
      </c>
      <c r="B14440" t="s">
        <v>21</v>
      </c>
      <c r="C14440" t="s">
        <v>9220</v>
      </c>
      <c r="D14440" t="s">
        <v>9221</v>
      </c>
      <c r="E14440" t="s">
        <v>5982</v>
      </c>
      <c r="F14440" t="s">
        <v>19658</v>
      </c>
      <c r="G14440" t="s">
        <v>21</v>
      </c>
      <c r="I14440" t="s">
        <v>21</v>
      </c>
      <c r="M14440" t="s">
        <v>21</v>
      </c>
    </row>
    <row r="14441" hidden="1" spans="1:13">
      <c r="A14441" t="s">
        <v>19663</v>
      </c>
      <c r="B14441" t="s">
        <v>21</v>
      </c>
      <c r="C14441" t="s">
        <v>9220</v>
      </c>
      <c r="D14441" t="s">
        <v>9221</v>
      </c>
      <c r="E14441" t="s">
        <v>5982</v>
      </c>
      <c r="F14441" t="s">
        <v>19664</v>
      </c>
      <c r="G14441" t="s">
        <v>21</v>
      </c>
      <c r="I14441" t="s">
        <v>21</v>
      </c>
      <c r="M14441" t="s">
        <v>21</v>
      </c>
    </row>
    <row r="14442" hidden="1" spans="1:13">
      <c r="A14442" t="s">
        <v>1856</v>
      </c>
      <c r="B14442" t="s">
        <v>21</v>
      </c>
      <c r="C14442" t="s">
        <v>9220</v>
      </c>
      <c r="D14442" t="s">
        <v>9221</v>
      </c>
      <c r="E14442" t="s">
        <v>5982</v>
      </c>
      <c r="F14442" t="s">
        <v>19664</v>
      </c>
      <c r="G14442" t="s">
        <v>21</v>
      </c>
      <c r="I14442" t="s">
        <v>21</v>
      </c>
      <c r="M14442" t="s">
        <v>21</v>
      </c>
    </row>
    <row r="14443" hidden="1" spans="1:17">
      <c r="A14443" t="s">
        <v>19665</v>
      </c>
      <c r="B14443" t="s">
        <v>19666</v>
      </c>
      <c r="C14443" t="s">
        <v>2641</v>
      </c>
      <c r="D14443" t="s">
        <v>2642</v>
      </c>
      <c r="E14443" t="s">
        <v>758</v>
      </c>
      <c r="F14443" t="s">
        <v>19667</v>
      </c>
      <c r="G14443" t="s">
        <v>21</v>
      </c>
      <c r="I14443" t="s">
        <v>21</v>
      </c>
      <c r="M14443" t="s">
        <v>21</v>
      </c>
      <c r="N14443" t="s">
        <v>34</v>
      </c>
      <c r="O14443" t="s">
        <v>28</v>
      </c>
      <c r="P14443" t="s">
        <v>44</v>
      </c>
      <c r="Q14443" t="s">
        <v>3826</v>
      </c>
    </row>
    <row r="14444" hidden="1" spans="1:13">
      <c r="A14444" t="s">
        <v>16290</v>
      </c>
      <c r="B14444" t="s">
        <v>21</v>
      </c>
      <c r="C14444" t="s">
        <v>9220</v>
      </c>
      <c r="D14444" t="s">
        <v>9221</v>
      </c>
      <c r="E14444" t="s">
        <v>5982</v>
      </c>
      <c r="F14444" t="s">
        <v>19667</v>
      </c>
      <c r="G14444" t="s">
        <v>21</v>
      </c>
      <c r="I14444" t="s">
        <v>21</v>
      </c>
      <c r="M14444" t="s">
        <v>21</v>
      </c>
    </row>
    <row r="14445" hidden="1" spans="1:17">
      <c r="A14445" t="s">
        <v>19668</v>
      </c>
      <c r="B14445" t="s">
        <v>21</v>
      </c>
      <c r="C14445" t="s">
        <v>8027</v>
      </c>
      <c r="D14445" t="s">
        <v>8028</v>
      </c>
      <c r="E14445" t="s">
        <v>382</v>
      </c>
      <c r="F14445" t="s">
        <v>19667</v>
      </c>
      <c r="G14445" t="s">
        <v>71</v>
      </c>
      <c r="I14445" t="s">
        <v>21</v>
      </c>
      <c r="M14445" t="s">
        <v>21</v>
      </c>
      <c r="N14445" t="s">
        <v>27</v>
      </c>
      <c r="O14445" t="s">
        <v>35</v>
      </c>
      <c r="Q14445" t="s">
        <v>19669</v>
      </c>
    </row>
    <row r="14446" hidden="1" spans="1:17">
      <c r="A14446" t="s">
        <v>19670</v>
      </c>
      <c r="B14446" t="s">
        <v>21</v>
      </c>
      <c r="C14446" t="s">
        <v>9998</v>
      </c>
      <c r="D14446" t="s">
        <v>9999</v>
      </c>
      <c r="E14446" t="s">
        <v>226</v>
      </c>
      <c r="F14446" t="s">
        <v>19667</v>
      </c>
      <c r="G14446" t="s">
        <v>71</v>
      </c>
      <c r="I14446" t="s">
        <v>21</v>
      </c>
      <c r="M14446" t="s">
        <v>21</v>
      </c>
      <c r="N14446" t="s">
        <v>34</v>
      </c>
      <c r="O14446" t="s">
        <v>28</v>
      </c>
      <c r="P14446" t="s">
        <v>44</v>
      </c>
      <c r="Q14446" t="s">
        <v>37</v>
      </c>
    </row>
    <row r="14447" hidden="1" spans="1:17">
      <c r="A14447" t="s">
        <v>13393</v>
      </c>
      <c r="B14447" t="s">
        <v>21</v>
      </c>
      <c r="C14447" t="s">
        <v>8027</v>
      </c>
      <c r="D14447" t="s">
        <v>8028</v>
      </c>
      <c r="E14447" t="s">
        <v>382</v>
      </c>
      <c r="F14447" t="s">
        <v>19667</v>
      </c>
      <c r="G14447" t="s">
        <v>71</v>
      </c>
      <c r="I14447" t="s">
        <v>21</v>
      </c>
      <c r="M14447" t="s">
        <v>21</v>
      </c>
      <c r="N14447" t="s">
        <v>27</v>
      </c>
      <c r="O14447" t="s">
        <v>35</v>
      </c>
      <c r="P14447" t="s">
        <v>36</v>
      </c>
      <c r="Q14447" t="s">
        <v>19671</v>
      </c>
    </row>
    <row r="14448" hidden="1" spans="1:16">
      <c r="A14448" t="s">
        <v>19672</v>
      </c>
      <c r="B14448" t="s">
        <v>21</v>
      </c>
      <c r="C14448" t="s">
        <v>4364</v>
      </c>
      <c r="D14448" t="s">
        <v>4365</v>
      </c>
      <c r="E14448" t="s">
        <v>4319</v>
      </c>
      <c r="F14448" t="s">
        <v>19667</v>
      </c>
      <c r="G14448" t="s">
        <v>21</v>
      </c>
      <c r="I14448" t="s">
        <v>21</v>
      </c>
      <c r="M14448" t="s">
        <v>21</v>
      </c>
      <c r="N14448" t="s">
        <v>34</v>
      </c>
      <c r="O14448" t="s">
        <v>28</v>
      </c>
      <c r="P14448" t="s">
        <v>44</v>
      </c>
    </row>
    <row r="14449" hidden="1" spans="1:17">
      <c r="A14449" t="s">
        <v>19673</v>
      </c>
      <c r="B14449" t="s">
        <v>21</v>
      </c>
      <c r="C14449" t="s">
        <v>4317</v>
      </c>
      <c r="D14449" t="s">
        <v>4318</v>
      </c>
      <c r="E14449" t="s">
        <v>4319</v>
      </c>
      <c r="F14449" t="s">
        <v>19674</v>
      </c>
      <c r="G14449" t="s">
        <v>21</v>
      </c>
      <c r="I14449" t="s">
        <v>21</v>
      </c>
      <c r="M14449" t="s">
        <v>21</v>
      </c>
      <c r="N14449" t="s">
        <v>34</v>
      </c>
      <c r="O14449" t="s">
        <v>35</v>
      </c>
      <c r="P14449" t="s">
        <v>44</v>
      </c>
      <c r="Q14449" t="s">
        <v>37</v>
      </c>
    </row>
    <row r="14450" hidden="1" spans="1:17">
      <c r="A14450" t="s">
        <v>19675</v>
      </c>
      <c r="B14450" t="s">
        <v>21</v>
      </c>
      <c r="C14450" t="s">
        <v>264</v>
      </c>
      <c r="D14450" t="s">
        <v>265</v>
      </c>
      <c r="E14450" t="s">
        <v>266</v>
      </c>
      <c r="F14450" t="s">
        <v>19674</v>
      </c>
      <c r="G14450" t="s">
        <v>21</v>
      </c>
      <c r="I14450" t="s">
        <v>21</v>
      </c>
      <c r="M14450" t="s">
        <v>21</v>
      </c>
      <c r="N14450" t="s">
        <v>27</v>
      </c>
      <c r="O14450" t="s">
        <v>28</v>
      </c>
      <c r="P14450" t="s">
        <v>44</v>
      </c>
      <c r="Q14450" t="s">
        <v>37</v>
      </c>
    </row>
    <row r="14451" hidden="1" spans="1:17">
      <c r="A14451" t="s">
        <v>19676</v>
      </c>
      <c r="B14451" t="s">
        <v>21</v>
      </c>
      <c r="C14451" t="s">
        <v>5172</v>
      </c>
      <c r="D14451" t="s">
        <v>5173</v>
      </c>
      <c r="E14451" t="s">
        <v>32</v>
      </c>
      <c r="F14451" t="s">
        <v>19677</v>
      </c>
      <c r="G14451" t="s">
        <v>21</v>
      </c>
      <c r="I14451" t="s">
        <v>21</v>
      </c>
      <c r="M14451" t="s">
        <v>21</v>
      </c>
      <c r="N14451" t="s">
        <v>27</v>
      </c>
      <c r="O14451" t="s">
        <v>28</v>
      </c>
      <c r="P14451" t="s">
        <v>44</v>
      </c>
      <c r="Q14451" t="s">
        <v>37</v>
      </c>
    </row>
    <row r="14452" hidden="1" spans="1:17">
      <c r="A14452" t="s">
        <v>19678</v>
      </c>
      <c r="B14452" t="s">
        <v>21</v>
      </c>
      <c r="C14452" t="s">
        <v>856</v>
      </c>
      <c r="D14452" t="s">
        <v>857</v>
      </c>
      <c r="E14452" t="s">
        <v>858</v>
      </c>
      <c r="F14452" t="s">
        <v>19677</v>
      </c>
      <c r="G14452" t="s">
        <v>21</v>
      </c>
      <c r="I14452" t="s">
        <v>21</v>
      </c>
      <c r="M14452" t="s">
        <v>21</v>
      </c>
      <c r="N14452" t="s">
        <v>27</v>
      </c>
      <c r="O14452" t="s">
        <v>28</v>
      </c>
      <c r="P14452" t="s">
        <v>36</v>
      </c>
      <c r="Q14452" t="s">
        <v>37</v>
      </c>
    </row>
    <row r="14453" hidden="1" spans="1:17">
      <c r="A14453" t="s">
        <v>19679</v>
      </c>
      <c r="B14453" t="s">
        <v>21</v>
      </c>
      <c r="C14453" t="s">
        <v>2864</v>
      </c>
      <c r="D14453" t="s">
        <v>2865</v>
      </c>
      <c r="E14453" t="s">
        <v>672</v>
      </c>
      <c r="F14453" t="s">
        <v>19677</v>
      </c>
      <c r="G14453" t="s">
        <v>21</v>
      </c>
      <c r="I14453" t="s">
        <v>21</v>
      </c>
      <c r="M14453" t="s">
        <v>21</v>
      </c>
      <c r="N14453" t="s">
        <v>27</v>
      </c>
      <c r="O14453" t="s">
        <v>35</v>
      </c>
      <c r="P14453" t="s">
        <v>36</v>
      </c>
      <c r="Q14453" t="s">
        <v>37</v>
      </c>
    </row>
    <row r="14454" hidden="1" spans="1:17">
      <c r="A14454" t="s">
        <v>19679</v>
      </c>
      <c r="B14454" t="s">
        <v>21</v>
      </c>
      <c r="C14454" t="s">
        <v>1849</v>
      </c>
      <c r="D14454" t="s">
        <v>1850</v>
      </c>
      <c r="E14454" t="s">
        <v>672</v>
      </c>
      <c r="F14454" t="s">
        <v>19677</v>
      </c>
      <c r="G14454" t="s">
        <v>21</v>
      </c>
      <c r="I14454" t="s">
        <v>21</v>
      </c>
      <c r="M14454" t="s">
        <v>21</v>
      </c>
      <c r="N14454" t="s">
        <v>27</v>
      </c>
      <c r="O14454" t="s">
        <v>28</v>
      </c>
      <c r="P14454" t="s">
        <v>36</v>
      </c>
      <c r="Q14454" t="s">
        <v>37</v>
      </c>
    </row>
    <row r="14455" hidden="1" spans="1:13">
      <c r="A14455" t="s">
        <v>19680</v>
      </c>
      <c r="B14455" t="s">
        <v>21</v>
      </c>
      <c r="C14455" t="s">
        <v>3429</v>
      </c>
      <c r="D14455" t="s">
        <v>3430</v>
      </c>
      <c r="E14455" t="s">
        <v>2759</v>
      </c>
      <c r="F14455" t="s">
        <v>19681</v>
      </c>
      <c r="G14455" t="s">
        <v>71</v>
      </c>
      <c r="I14455" t="s">
        <v>21</v>
      </c>
      <c r="M14455" t="s">
        <v>19682</v>
      </c>
    </row>
    <row r="14456" hidden="1" spans="1:16">
      <c r="A14456" t="s">
        <v>19683</v>
      </c>
      <c r="B14456" t="s">
        <v>21</v>
      </c>
      <c r="C14456" t="s">
        <v>4364</v>
      </c>
      <c r="D14456" t="s">
        <v>4365</v>
      </c>
      <c r="E14456" t="s">
        <v>4319</v>
      </c>
      <c r="F14456" t="s">
        <v>19684</v>
      </c>
      <c r="G14456" t="s">
        <v>21</v>
      </c>
      <c r="I14456" t="s">
        <v>21</v>
      </c>
      <c r="M14456" t="s">
        <v>21</v>
      </c>
      <c r="N14456" t="s">
        <v>34</v>
      </c>
      <c r="O14456" t="s">
        <v>28</v>
      </c>
      <c r="P14456" t="s">
        <v>44</v>
      </c>
    </row>
    <row r="14457" hidden="1" spans="1:17">
      <c r="A14457" t="s">
        <v>19685</v>
      </c>
      <c r="B14457" t="s">
        <v>21</v>
      </c>
      <c r="C14457" t="s">
        <v>3450</v>
      </c>
      <c r="D14457" t="s">
        <v>3451</v>
      </c>
      <c r="E14457" t="s">
        <v>2202</v>
      </c>
      <c r="F14457" t="s">
        <v>19684</v>
      </c>
      <c r="G14457" t="s">
        <v>21</v>
      </c>
      <c r="I14457" t="s">
        <v>21</v>
      </c>
      <c r="M14457" t="s">
        <v>21</v>
      </c>
      <c r="N14457" t="s">
        <v>34</v>
      </c>
      <c r="O14457" t="s">
        <v>579</v>
      </c>
      <c r="P14457" t="s">
        <v>44</v>
      </c>
      <c r="Q14457" t="s">
        <v>172</v>
      </c>
    </row>
    <row r="14458" hidden="1" spans="1:17">
      <c r="A14458" t="s">
        <v>19686</v>
      </c>
      <c r="B14458" t="s">
        <v>19687</v>
      </c>
      <c r="C14458" t="s">
        <v>4708</v>
      </c>
      <c r="D14458" t="s">
        <v>4709</v>
      </c>
      <c r="E14458" t="s">
        <v>1100</v>
      </c>
      <c r="F14458" t="s">
        <v>19684</v>
      </c>
      <c r="G14458" t="s">
        <v>21</v>
      </c>
      <c r="I14458" t="s">
        <v>21</v>
      </c>
      <c r="M14458" t="s">
        <v>19688</v>
      </c>
      <c r="N14458" t="s">
        <v>34</v>
      </c>
      <c r="O14458" t="s">
        <v>28</v>
      </c>
      <c r="P14458" t="s">
        <v>44</v>
      </c>
      <c r="Q14458" t="s">
        <v>19689</v>
      </c>
    </row>
    <row r="14459" hidden="1" spans="1:17">
      <c r="A14459" t="s">
        <v>19690</v>
      </c>
      <c r="B14459" t="s">
        <v>21</v>
      </c>
      <c r="C14459" t="s">
        <v>3498</v>
      </c>
      <c r="D14459" t="s">
        <v>3499</v>
      </c>
      <c r="E14459" t="s">
        <v>442</v>
      </c>
      <c r="F14459" t="s">
        <v>19691</v>
      </c>
      <c r="G14459" t="s">
        <v>21</v>
      </c>
      <c r="I14459" t="s">
        <v>21</v>
      </c>
      <c r="M14459" t="s">
        <v>21</v>
      </c>
      <c r="N14459" t="s">
        <v>34</v>
      </c>
      <c r="O14459" t="s">
        <v>28</v>
      </c>
      <c r="P14459" t="s">
        <v>44</v>
      </c>
      <c r="Q14459" t="s">
        <v>37</v>
      </c>
    </row>
    <row r="14460" hidden="1" spans="1:17">
      <c r="A14460" t="s">
        <v>19692</v>
      </c>
      <c r="B14460" t="s">
        <v>21</v>
      </c>
      <c r="C14460" t="s">
        <v>3563</v>
      </c>
      <c r="D14460" t="s">
        <v>3564</v>
      </c>
      <c r="E14460" t="s">
        <v>3565</v>
      </c>
      <c r="F14460" t="s">
        <v>19691</v>
      </c>
      <c r="G14460" t="s">
        <v>21</v>
      </c>
      <c r="I14460" t="s">
        <v>21</v>
      </c>
      <c r="M14460" t="s">
        <v>21</v>
      </c>
      <c r="N14460" t="s">
        <v>27</v>
      </c>
      <c r="O14460" t="s">
        <v>35</v>
      </c>
      <c r="P14460" t="s">
        <v>171</v>
      </c>
      <c r="Q14460" t="s">
        <v>37</v>
      </c>
    </row>
    <row r="14461" hidden="1" spans="1:17">
      <c r="A14461" t="s">
        <v>19693</v>
      </c>
      <c r="B14461" t="s">
        <v>21</v>
      </c>
      <c r="C14461" t="s">
        <v>4317</v>
      </c>
      <c r="D14461" t="s">
        <v>4318</v>
      </c>
      <c r="E14461" t="s">
        <v>4319</v>
      </c>
      <c r="F14461" t="s">
        <v>19691</v>
      </c>
      <c r="G14461" t="s">
        <v>21</v>
      </c>
      <c r="I14461" t="s">
        <v>21</v>
      </c>
      <c r="M14461" t="s">
        <v>21</v>
      </c>
      <c r="N14461" t="s">
        <v>34</v>
      </c>
      <c r="O14461" t="s">
        <v>28</v>
      </c>
      <c r="P14461" t="s">
        <v>44</v>
      </c>
      <c r="Q14461" t="s">
        <v>172</v>
      </c>
    </row>
    <row r="14462" hidden="1" spans="1:17">
      <c r="A14462" t="s">
        <v>19694</v>
      </c>
      <c r="B14462" t="s">
        <v>21</v>
      </c>
      <c r="C14462" t="s">
        <v>574</v>
      </c>
      <c r="D14462" t="s">
        <v>575</v>
      </c>
      <c r="E14462" t="s">
        <v>576</v>
      </c>
      <c r="F14462" t="s">
        <v>19695</v>
      </c>
      <c r="G14462" t="s">
        <v>21</v>
      </c>
      <c r="I14462" t="s">
        <v>21</v>
      </c>
      <c r="M14462" t="s">
        <v>21</v>
      </c>
      <c r="N14462" t="s">
        <v>27</v>
      </c>
      <c r="O14462" t="s">
        <v>28</v>
      </c>
      <c r="P14462" t="s">
        <v>44</v>
      </c>
      <c r="Q14462" t="s">
        <v>37</v>
      </c>
    </row>
    <row r="14463" hidden="1" spans="1:13">
      <c r="A14463" t="s">
        <v>19696</v>
      </c>
      <c r="B14463" t="s">
        <v>21</v>
      </c>
      <c r="C14463" t="s">
        <v>3523</v>
      </c>
      <c r="D14463" t="s">
        <v>3524</v>
      </c>
      <c r="E14463" t="s">
        <v>3525</v>
      </c>
      <c r="F14463" t="s">
        <v>19695</v>
      </c>
      <c r="G14463" t="s">
        <v>21</v>
      </c>
      <c r="I14463" t="s">
        <v>21</v>
      </c>
      <c r="M14463" t="s">
        <v>21</v>
      </c>
    </row>
    <row r="14464" hidden="1" spans="1:17">
      <c r="A14464" t="s">
        <v>19697</v>
      </c>
      <c r="B14464" t="s">
        <v>21</v>
      </c>
      <c r="C14464" t="s">
        <v>1507</v>
      </c>
      <c r="D14464" t="s">
        <v>1508</v>
      </c>
      <c r="E14464" t="s">
        <v>538</v>
      </c>
      <c r="F14464" t="s">
        <v>19695</v>
      </c>
      <c r="G14464" t="s">
        <v>21</v>
      </c>
      <c r="I14464" t="s">
        <v>21</v>
      </c>
      <c r="M14464" t="s">
        <v>21</v>
      </c>
      <c r="N14464" t="s">
        <v>34</v>
      </c>
      <c r="O14464" t="s">
        <v>28</v>
      </c>
      <c r="P14464" t="s">
        <v>44</v>
      </c>
      <c r="Q14464" t="s">
        <v>37</v>
      </c>
    </row>
    <row r="14465" hidden="1" spans="1:13">
      <c r="A14465" t="s">
        <v>19698</v>
      </c>
      <c r="B14465" t="s">
        <v>21</v>
      </c>
      <c r="C14465" t="s">
        <v>3523</v>
      </c>
      <c r="D14465" t="s">
        <v>3524</v>
      </c>
      <c r="E14465" t="s">
        <v>3525</v>
      </c>
      <c r="F14465" t="s">
        <v>19695</v>
      </c>
      <c r="G14465" t="s">
        <v>21</v>
      </c>
      <c r="I14465" t="s">
        <v>21</v>
      </c>
      <c r="M14465" t="s">
        <v>21</v>
      </c>
    </row>
    <row r="14466" hidden="1" spans="1:17">
      <c r="A14466" t="s">
        <v>19699</v>
      </c>
      <c r="B14466" t="s">
        <v>21</v>
      </c>
      <c r="C14466" t="s">
        <v>2471</v>
      </c>
      <c r="D14466" t="s">
        <v>2472</v>
      </c>
      <c r="E14466" t="s">
        <v>576</v>
      </c>
      <c r="F14466" t="s">
        <v>19695</v>
      </c>
      <c r="G14466" t="s">
        <v>21</v>
      </c>
      <c r="I14466" t="s">
        <v>21</v>
      </c>
      <c r="M14466" t="s">
        <v>21</v>
      </c>
      <c r="N14466" t="s">
        <v>27</v>
      </c>
      <c r="O14466" t="s">
        <v>28</v>
      </c>
      <c r="P14466" t="s">
        <v>171</v>
      </c>
      <c r="Q14466" t="s">
        <v>37</v>
      </c>
    </row>
    <row r="14467" hidden="1" spans="1:13">
      <c r="A14467" t="s">
        <v>19700</v>
      </c>
      <c r="B14467" t="s">
        <v>21</v>
      </c>
      <c r="C14467" t="s">
        <v>2989</v>
      </c>
      <c r="D14467" t="s">
        <v>2990</v>
      </c>
      <c r="E14467" t="s">
        <v>2991</v>
      </c>
      <c r="F14467" t="s">
        <v>19695</v>
      </c>
      <c r="G14467" t="s">
        <v>21</v>
      </c>
      <c r="I14467" t="s">
        <v>21</v>
      </c>
      <c r="M14467" t="s">
        <v>21</v>
      </c>
    </row>
    <row r="14468" hidden="1" spans="1:13">
      <c r="A14468" t="s">
        <v>19701</v>
      </c>
      <c r="B14468" t="s">
        <v>21</v>
      </c>
      <c r="C14468" t="s">
        <v>11301</v>
      </c>
      <c r="D14468" t="s">
        <v>11302</v>
      </c>
      <c r="E14468" t="s">
        <v>11303</v>
      </c>
      <c r="F14468" t="s">
        <v>19695</v>
      </c>
      <c r="G14468" t="s">
        <v>21</v>
      </c>
      <c r="I14468" t="s">
        <v>21</v>
      </c>
      <c r="M14468" t="s">
        <v>21</v>
      </c>
    </row>
    <row r="14469" hidden="1" spans="1:16">
      <c r="A14469" t="s">
        <v>19702</v>
      </c>
      <c r="B14469" t="s">
        <v>21</v>
      </c>
      <c r="C14469" t="s">
        <v>13514</v>
      </c>
      <c r="D14469" t="s">
        <v>13515</v>
      </c>
      <c r="E14469" t="s">
        <v>679</v>
      </c>
      <c r="F14469" t="s">
        <v>19703</v>
      </c>
      <c r="G14469" t="s">
        <v>21</v>
      </c>
      <c r="I14469" t="s">
        <v>21</v>
      </c>
      <c r="M14469" t="s">
        <v>21</v>
      </c>
      <c r="N14469" t="s">
        <v>27</v>
      </c>
      <c r="O14469" t="s">
        <v>35</v>
      </c>
      <c r="P14469" t="s">
        <v>44</v>
      </c>
    </row>
    <row r="14470" hidden="1" spans="1:17">
      <c r="A14470" t="s">
        <v>19291</v>
      </c>
      <c r="B14470" t="s">
        <v>21</v>
      </c>
      <c r="C14470" t="s">
        <v>6627</v>
      </c>
      <c r="D14470" t="s">
        <v>6628</v>
      </c>
      <c r="E14470" t="s">
        <v>42</v>
      </c>
      <c r="F14470" t="s">
        <v>19704</v>
      </c>
      <c r="G14470" t="s">
        <v>21</v>
      </c>
      <c r="I14470" t="s">
        <v>21</v>
      </c>
      <c r="M14470" t="s">
        <v>21</v>
      </c>
      <c r="N14470" t="s">
        <v>34</v>
      </c>
      <c r="O14470" t="s">
        <v>579</v>
      </c>
      <c r="P14470" t="s">
        <v>44</v>
      </c>
      <c r="Q14470" t="s">
        <v>37</v>
      </c>
    </row>
    <row r="14471" hidden="1" spans="1:17">
      <c r="A14471" t="s">
        <v>19705</v>
      </c>
      <c r="B14471" t="s">
        <v>21</v>
      </c>
      <c r="C14471" t="s">
        <v>3011</v>
      </c>
      <c r="D14471" t="s">
        <v>3012</v>
      </c>
      <c r="E14471" t="s">
        <v>3013</v>
      </c>
      <c r="F14471" t="s">
        <v>19706</v>
      </c>
      <c r="G14471" t="s">
        <v>21</v>
      </c>
      <c r="I14471" t="s">
        <v>21</v>
      </c>
      <c r="M14471" t="s">
        <v>21</v>
      </c>
      <c r="N14471" t="s">
        <v>34</v>
      </c>
      <c r="O14471" t="s">
        <v>579</v>
      </c>
      <c r="P14471" t="s">
        <v>171</v>
      </c>
      <c r="Q14471" t="s">
        <v>1080</v>
      </c>
    </row>
    <row r="14472" hidden="1" spans="1:17">
      <c r="A14472" t="s">
        <v>19707</v>
      </c>
      <c r="B14472" t="s">
        <v>21</v>
      </c>
      <c r="C14472" t="s">
        <v>319</v>
      </c>
      <c r="D14472" t="s">
        <v>320</v>
      </c>
      <c r="E14472" t="s">
        <v>42</v>
      </c>
      <c r="F14472" t="s">
        <v>19706</v>
      </c>
      <c r="G14472" t="s">
        <v>71</v>
      </c>
      <c r="I14472" t="s">
        <v>21</v>
      </c>
      <c r="M14472" t="s">
        <v>21</v>
      </c>
      <c r="N14472" t="s">
        <v>34</v>
      </c>
      <c r="O14472" t="s">
        <v>28</v>
      </c>
      <c r="Q14472" t="s">
        <v>1193</v>
      </c>
    </row>
    <row r="14473" hidden="1" spans="1:17">
      <c r="A14473" t="s">
        <v>19708</v>
      </c>
      <c r="B14473" t="s">
        <v>21</v>
      </c>
      <c r="C14473" t="s">
        <v>1294</v>
      </c>
      <c r="D14473" t="s">
        <v>1295</v>
      </c>
      <c r="E14473" t="s">
        <v>1296</v>
      </c>
      <c r="F14473" t="s">
        <v>19706</v>
      </c>
      <c r="G14473" t="s">
        <v>21</v>
      </c>
      <c r="I14473" t="s">
        <v>21</v>
      </c>
      <c r="M14473" t="s">
        <v>21</v>
      </c>
      <c r="N14473" t="s">
        <v>27</v>
      </c>
      <c r="O14473" t="s">
        <v>35</v>
      </c>
      <c r="P14473" t="s">
        <v>44</v>
      </c>
      <c r="Q14473" t="s">
        <v>37</v>
      </c>
    </row>
    <row r="14474" hidden="1" spans="1:17">
      <c r="A14474" t="s">
        <v>19709</v>
      </c>
      <c r="B14474" t="s">
        <v>21</v>
      </c>
      <c r="C14474" t="s">
        <v>6211</v>
      </c>
      <c r="D14474" t="s">
        <v>6212</v>
      </c>
      <c r="E14474" t="s">
        <v>6213</v>
      </c>
      <c r="F14474" t="s">
        <v>19706</v>
      </c>
      <c r="G14474" t="s">
        <v>21</v>
      </c>
      <c r="I14474" t="s">
        <v>21</v>
      </c>
      <c r="M14474" t="s">
        <v>21</v>
      </c>
      <c r="N14474" t="s">
        <v>34</v>
      </c>
      <c r="O14474" t="s">
        <v>35</v>
      </c>
      <c r="P14474" t="s">
        <v>44</v>
      </c>
      <c r="Q14474" t="s">
        <v>37</v>
      </c>
    </row>
    <row r="14475" hidden="1" spans="1:13">
      <c r="A14475" t="s">
        <v>10877</v>
      </c>
      <c r="B14475" t="s">
        <v>21</v>
      </c>
      <c r="C14475" t="s">
        <v>11301</v>
      </c>
      <c r="D14475" t="s">
        <v>11302</v>
      </c>
      <c r="E14475" t="s">
        <v>11303</v>
      </c>
      <c r="F14475" t="s">
        <v>19706</v>
      </c>
      <c r="G14475" t="s">
        <v>21</v>
      </c>
      <c r="I14475" t="s">
        <v>21</v>
      </c>
      <c r="M14475" t="s">
        <v>21</v>
      </c>
    </row>
    <row r="14476" hidden="1" spans="1:17">
      <c r="A14476" t="s">
        <v>19710</v>
      </c>
      <c r="B14476" t="s">
        <v>21</v>
      </c>
      <c r="C14476" t="s">
        <v>677</v>
      </c>
      <c r="D14476" t="s">
        <v>678</v>
      </c>
      <c r="E14476" t="s">
        <v>679</v>
      </c>
      <c r="F14476" t="s">
        <v>19706</v>
      </c>
      <c r="G14476" t="s">
        <v>21</v>
      </c>
      <c r="I14476" t="s">
        <v>19711</v>
      </c>
      <c r="M14476" t="s">
        <v>21</v>
      </c>
      <c r="N14476" t="s">
        <v>34</v>
      </c>
      <c r="O14476" t="s">
        <v>28</v>
      </c>
      <c r="P14476" t="s">
        <v>36</v>
      </c>
      <c r="Q14476" t="s">
        <v>37</v>
      </c>
    </row>
    <row r="14477" hidden="1" spans="1:13">
      <c r="A14477" t="s">
        <v>12124</v>
      </c>
      <c r="B14477" t="s">
        <v>21</v>
      </c>
      <c r="C14477" t="s">
        <v>9834</v>
      </c>
      <c r="D14477" t="s">
        <v>9835</v>
      </c>
      <c r="E14477" t="s">
        <v>9836</v>
      </c>
      <c r="F14477" t="s">
        <v>19706</v>
      </c>
      <c r="G14477" t="s">
        <v>21</v>
      </c>
      <c r="H14477" t="s">
        <v>21</v>
      </c>
      <c r="I14477" t="s">
        <v>4903</v>
      </c>
      <c r="J14477" t="s">
        <v>21</v>
      </c>
      <c r="K14477" t="s">
        <v>21</v>
      </c>
      <c r="L14477" t="s">
        <v>4904</v>
      </c>
      <c r="M14477" t="s">
        <v>21</v>
      </c>
    </row>
    <row r="14478" hidden="1" spans="1:13">
      <c r="A14478" t="s">
        <v>19712</v>
      </c>
      <c r="B14478" t="s">
        <v>21</v>
      </c>
      <c r="C14478" t="s">
        <v>11301</v>
      </c>
      <c r="D14478" t="s">
        <v>11302</v>
      </c>
      <c r="E14478" t="s">
        <v>11303</v>
      </c>
      <c r="F14478" t="s">
        <v>19706</v>
      </c>
      <c r="G14478" t="s">
        <v>21</v>
      </c>
      <c r="I14478" t="s">
        <v>21</v>
      </c>
      <c r="M14478" t="s">
        <v>21</v>
      </c>
    </row>
    <row r="14479" hidden="1" spans="1:13">
      <c r="A14479" t="s">
        <v>19713</v>
      </c>
      <c r="B14479" t="s">
        <v>21</v>
      </c>
      <c r="C14479" t="s">
        <v>9834</v>
      </c>
      <c r="D14479" t="s">
        <v>9835</v>
      </c>
      <c r="E14479" t="s">
        <v>9836</v>
      </c>
      <c r="F14479" t="s">
        <v>19706</v>
      </c>
      <c r="G14479" t="s">
        <v>21</v>
      </c>
      <c r="I14479" t="s">
        <v>21</v>
      </c>
      <c r="M14479" t="s">
        <v>21</v>
      </c>
    </row>
    <row r="14480" hidden="1" spans="1:13">
      <c r="A14480" t="s">
        <v>8174</v>
      </c>
      <c r="B14480" t="s">
        <v>21</v>
      </c>
      <c r="C14480" t="s">
        <v>11301</v>
      </c>
      <c r="D14480" t="s">
        <v>11302</v>
      </c>
      <c r="E14480" t="s">
        <v>11303</v>
      </c>
      <c r="F14480" t="s">
        <v>19706</v>
      </c>
      <c r="G14480" t="s">
        <v>21</v>
      </c>
      <c r="I14480" t="s">
        <v>21</v>
      </c>
      <c r="M14480" t="s">
        <v>21</v>
      </c>
    </row>
    <row r="14481" hidden="1" spans="1:17">
      <c r="A14481" t="s">
        <v>19714</v>
      </c>
      <c r="B14481" t="s">
        <v>21</v>
      </c>
      <c r="C14481" t="s">
        <v>2980</v>
      </c>
      <c r="D14481" t="s">
        <v>2981</v>
      </c>
      <c r="E14481" t="s">
        <v>442</v>
      </c>
      <c r="F14481" t="s">
        <v>19715</v>
      </c>
      <c r="G14481" t="s">
        <v>21</v>
      </c>
      <c r="I14481" t="s">
        <v>21</v>
      </c>
      <c r="M14481" t="s">
        <v>19716</v>
      </c>
      <c r="N14481" t="s">
        <v>34</v>
      </c>
      <c r="O14481" t="s">
        <v>28</v>
      </c>
      <c r="P14481" t="s">
        <v>171</v>
      </c>
      <c r="Q14481" t="s">
        <v>37</v>
      </c>
    </row>
    <row r="14482" hidden="1" spans="1:17">
      <c r="A14482" t="s">
        <v>19717</v>
      </c>
      <c r="B14482" t="s">
        <v>21</v>
      </c>
      <c r="C14482" t="s">
        <v>4788</v>
      </c>
      <c r="D14482" t="s">
        <v>4789</v>
      </c>
      <c r="E14482" t="s">
        <v>4790</v>
      </c>
      <c r="F14482" t="s">
        <v>19715</v>
      </c>
      <c r="G14482" t="s">
        <v>21</v>
      </c>
      <c r="I14482" t="s">
        <v>21</v>
      </c>
      <c r="M14482" t="s">
        <v>21</v>
      </c>
      <c r="N14482" t="s">
        <v>27</v>
      </c>
      <c r="O14482" t="s">
        <v>28</v>
      </c>
      <c r="P14482" t="s">
        <v>44</v>
      </c>
      <c r="Q14482" t="s">
        <v>37</v>
      </c>
    </row>
    <row r="14483" hidden="1" spans="1:17">
      <c r="A14483" t="s">
        <v>19718</v>
      </c>
      <c r="B14483" t="s">
        <v>21</v>
      </c>
      <c r="C14483" t="s">
        <v>2930</v>
      </c>
      <c r="D14483" t="s">
        <v>2931</v>
      </c>
      <c r="E14483" t="s">
        <v>1713</v>
      </c>
      <c r="F14483" t="s">
        <v>19715</v>
      </c>
      <c r="G14483" t="s">
        <v>21</v>
      </c>
      <c r="I14483" t="s">
        <v>21</v>
      </c>
      <c r="M14483" t="s">
        <v>19719</v>
      </c>
      <c r="N14483" t="s">
        <v>27</v>
      </c>
      <c r="O14483" t="s">
        <v>28</v>
      </c>
      <c r="P14483" t="s">
        <v>44</v>
      </c>
      <c r="Q14483" t="s">
        <v>4361</v>
      </c>
    </row>
    <row r="14484" hidden="1" spans="1:17">
      <c r="A14484" t="s">
        <v>19720</v>
      </c>
      <c r="B14484" t="s">
        <v>21</v>
      </c>
      <c r="C14484" t="s">
        <v>464</v>
      </c>
      <c r="D14484" t="s">
        <v>465</v>
      </c>
      <c r="E14484" t="s">
        <v>466</v>
      </c>
      <c r="F14484" t="s">
        <v>19721</v>
      </c>
      <c r="G14484" t="s">
        <v>21</v>
      </c>
      <c r="I14484" t="s">
        <v>21</v>
      </c>
      <c r="M14484" t="s">
        <v>21</v>
      </c>
      <c r="N14484" t="s">
        <v>34</v>
      </c>
      <c r="O14484" t="s">
        <v>28</v>
      </c>
      <c r="P14484" t="s">
        <v>44</v>
      </c>
      <c r="Q14484" t="s">
        <v>37</v>
      </c>
    </row>
    <row r="14485" hidden="1" spans="1:17">
      <c r="A14485" t="s">
        <v>19722</v>
      </c>
      <c r="B14485" t="s">
        <v>21</v>
      </c>
      <c r="C14485" t="s">
        <v>4708</v>
      </c>
      <c r="D14485" t="s">
        <v>4709</v>
      </c>
      <c r="E14485" t="s">
        <v>1100</v>
      </c>
      <c r="F14485" t="s">
        <v>19723</v>
      </c>
      <c r="G14485" t="s">
        <v>1199</v>
      </c>
      <c r="I14485" t="s">
        <v>21</v>
      </c>
      <c r="M14485" t="s">
        <v>21</v>
      </c>
      <c r="N14485" t="s">
        <v>27</v>
      </c>
      <c r="O14485" t="s">
        <v>35</v>
      </c>
      <c r="P14485" t="s">
        <v>44</v>
      </c>
      <c r="Q14485" t="s">
        <v>1309</v>
      </c>
    </row>
    <row r="14486" hidden="1" spans="1:17">
      <c r="A14486" t="s">
        <v>19724</v>
      </c>
      <c r="B14486" t="s">
        <v>21</v>
      </c>
      <c r="C14486" t="s">
        <v>3372</v>
      </c>
      <c r="D14486" t="s">
        <v>3373</v>
      </c>
      <c r="E14486" t="s">
        <v>1948</v>
      </c>
      <c r="F14486" t="s">
        <v>19723</v>
      </c>
      <c r="G14486" t="s">
        <v>21</v>
      </c>
      <c r="I14486" t="s">
        <v>9428</v>
      </c>
      <c r="M14486" t="s">
        <v>21</v>
      </c>
      <c r="N14486" t="s">
        <v>27</v>
      </c>
      <c r="O14486" t="s">
        <v>579</v>
      </c>
      <c r="P14486" t="s">
        <v>44</v>
      </c>
      <c r="Q14486" t="s">
        <v>37</v>
      </c>
    </row>
    <row r="14487" hidden="1" spans="1:17">
      <c r="A14487" t="s">
        <v>19725</v>
      </c>
      <c r="B14487" t="s">
        <v>21</v>
      </c>
      <c r="C14487" t="s">
        <v>3695</v>
      </c>
      <c r="D14487" t="s">
        <v>3696</v>
      </c>
      <c r="E14487" t="s">
        <v>2155</v>
      </c>
      <c r="F14487" t="s">
        <v>19723</v>
      </c>
      <c r="G14487" t="s">
        <v>21</v>
      </c>
      <c r="I14487" t="s">
        <v>21</v>
      </c>
      <c r="M14487" t="s">
        <v>21</v>
      </c>
      <c r="N14487" t="s">
        <v>34</v>
      </c>
      <c r="O14487" t="s">
        <v>28</v>
      </c>
      <c r="P14487" t="s">
        <v>44</v>
      </c>
      <c r="Q14487" t="s">
        <v>37</v>
      </c>
    </row>
    <row r="14488" hidden="1" spans="1:17">
      <c r="A14488" t="s">
        <v>19726</v>
      </c>
      <c r="B14488" t="s">
        <v>21</v>
      </c>
      <c r="C14488" t="s">
        <v>464</v>
      </c>
      <c r="D14488" t="s">
        <v>465</v>
      </c>
      <c r="E14488" t="s">
        <v>466</v>
      </c>
      <c r="F14488" t="s">
        <v>19723</v>
      </c>
      <c r="G14488" t="s">
        <v>21</v>
      </c>
      <c r="I14488" t="s">
        <v>21</v>
      </c>
      <c r="M14488" t="s">
        <v>21</v>
      </c>
      <c r="N14488" t="s">
        <v>27</v>
      </c>
      <c r="O14488" t="s">
        <v>28</v>
      </c>
      <c r="P14488" t="s">
        <v>44</v>
      </c>
      <c r="Q14488" t="s">
        <v>37</v>
      </c>
    </row>
    <row r="14489" hidden="1" spans="1:13">
      <c r="A14489" t="s">
        <v>19727</v>
      </c>
      <c r="B14489" t="s">
        <v>21</v>
      </c>
      <c r="C14489" t="s">
        <v>5813</v>
      </c>
      <c r="D14489" t="s">
        <v>5814</v>
      </c>
      <c r="E14489" t="s">
        <v>3664</v>
      </c>
      <c r="F14489" t="s">
        <v>19728</v>
      </c>
      <c r="G14489" t="s">
        <v>21</v>
      </c>
      <c r="I14489" t="s">
        <v>21</v>
      </c>
      <c r="M14489" t="s">
        <v>21</v>
      </c>
    </row>
    <row r="14490" hidden="1" spans="1:13">
      <c r="A14490" t="s">
        <v>7760</v>
      </c>
      <c r="B14490" t="s">
        <v>21</v>
      </c>
      <c r="C14490" t="s">
        <v>5813</v>
      </c>
      <c r="D14490" t="s">
        <v>5814</v>
      </c>
      <c r="E14490" t="s">
        <v>3664</v>
      </c>
      <c r="F14490" t="s">
        <v>19728</v>
      </c>
      <c r="G14490" t="s">
        <v>21</v>
      </c>
      <c r="I14490" t="s">
        <v>21</v>
      </c>
      <c r="M14490" t="s">
        <v>21</v>
      </c>
    </row>
    <row r="14491" hidden="1" spans="1:17">
      <c r="A14491" t="s">
        <v>19729</v>
      </c>
      <c r="B14491" t="s">
        <v>21</v>
      </c>
      <c r="C14491" t="s">
        <v>605</v>
      </c>
      <c r="D14491" t="s">
        <v>606</v>
      </c>
      <c r="E14491" t="s">
        <v>42</v>
      </c>
      <c r="F14491" t="s">
        <v>19730</v>
      </c>
      <c r="G14491" t="s">
        <v>21</v>
      </c>
      <c r="I14491" t="s">
        <v>21</v>
      </c>
      <c r="M14491" t="s">
        <v>21</v>
      </c>
      <c r="N14491" t="s">
        <v>34</v>
      </c>
      <c r="O14491" t="s">
        <v>28</v>
      </c>
      <c r="P14491" t="s">
        <v>44</v>
      </c>
      <c r="Q14491" t="s">
        <v>37</v>
      </c>
    </row>
    <row r="14492" hidden="1" spans="1:17">
      <c r="A14492" t="s">
        <v>19731</v>
      </c>
      <c r="B14492" t="s">
        <v>21</v>
      </c>
      <c r="C14492" t="s">
        <v>655</v>
      </c>
      <c r="D14492" t="s">
        <v>656</v>
      </c>
      <c r="E14492" t="s">
        <v>657</v>
      </c>
      <c r="F14492" t="s">
        <v>19730</v>
      </c>
      <c r="G14492" t="s">
        <v>21</v>
      </c>
      <c r="I14492" t="s">
        <v>21</v>
      </c>
      <c r="M14492" t="s">
        <v>21</v>
      </c>
      <c r="N14492" t="s">
        <v>27</v>
      </c>
      <c r="O14492" t="s">
        <v>35</v>
      </c>
      <c r="P14492" t="s">
        <v>44</v>
      </c>
      <c r="Q14492" t="s">
        <v>37</v>
      </c>
    </row>
    <row r="14493" hidden="1" spans="1:17">
      <c r="A14493" t="s">
        <v>19732</v>
      </c>
      <c r="B14493" t="s">
        <v>21</v>
      </c>
      <c r="C14493" t="s">
        <v>596</v>
      </c>
      <c r="D14493" t="s">
        <v>597</v>
      </c>
      <c r="E14493" t="s">
        <v>232</v>
      </c>
      <c r="F14493" t="s">
        <v>19730</v>
      </c>
      <c r="G14493" t="s">
        <v>21</v>
      </c>
      <c r="I14493" t="s">
        <v>21</v>
      </c>
      <c r="M14493" t="s">
        <v>21</v>
      </c>
      <c r="N14493" t="s">
        <v>34</v>
      </c>
      <c r="O14493" t="s">
        <v>35</v>
      </c>
      <c r="P14493" t="s">
        <v>44</v>
      </c>
      <c r="Q14493" t="s">
        <v>37</v>
      </c>
    </row>
    <row r="14494" hidden="1" spans="1:13">
      <c r="A14494" t="s">
        <v>19733</v>
      </c>
      <c r="B14494" t="s">
        <v>21</v>
      </c>
      <c r="C14494" t="s">
        <v>1049</v>
      </c>
      <c r="D14494" t="s">
        <v>1050</v>
      </c>
      <c r="E14494" t="s">
        <v>1051</v>
      </c>
      <c r="F14494" t="s">
        <v>19734</v>
      </c>
      <c r="G14494" t="s">
        <v>21</v>
      </c>
      <c r="I14494" t="s">
        <v>21</v>
      </c>
      <c r="M14494" t="s">
        <v>21</v>
      </c>
    </row>
    <row r="14495" hidden="1" spans="1:17">
      <c r="A14495" t="s">
        <v>19735</v>
      </c>
      <c r="B14495" t="s">
        <v>21</v>
      </c>
      <c r="C14495" t="s">
        <v>3563</v>
      </c>
      <c r="D14495" t="s">
        <v>3564</v>
      </c>
      <c r="E14495" t="s">
        <v>3565</v>
      </c>
      <c r="F14495" t="s">
        <v>19736</v>
      </c>
      <c r="G14495" t="s">
        <v>21</v>
      </c>
      <c r="I14495" t="s">
        <v>21</v>
      </c>
      <c r="M14495" t="s">
        <v>21</v>
      </c>
      <c r="N14495" t="s">
        <v>27</v>
      </c>
      <c r="O14495" t="s">
        <v>35</v>
      </c>
      <c r="P14495" t="s">
        <v>44</v>
      </c>
      <c r="Q14495" t="s">
        <v>37</v>
      </c>
    </row>
    <row r="14496" hidden="1" spans="1:17">
      <c r="A14496" t="s">
        <v>19737</v>
      </c>
      <c r="B14496" t="s">
        <v>21</v>
      </c>
      <c r="C14496" t="s">
        <v>2957</v>
      </c>
      <c r="D14496" t="s">
        <v>2958</v>
      </c>
      <c r="E14496" t="s">
        <v>2959</v>
      </c>
      <c r="F14496" t="s">
        <v>19738</v>
      </c>
      <c r="G14496" t="s">
        <v>21</v>
      </c>
      <c r="I14496" t="s">
        <v>21</v>
      </c>
      <c r="M14496" t="s">
        <v>19739</v>
      </c>
      <c r="N14496" t="s">
        <v>34</v>
      </c>
      <c r="O14496" t="s">
        <v>579</v>
      </c>
      <c r="P14496" t="s">
        <v>44</v>
      </c>
      <c r="Q14496" t="s">
        <v>37</v>
      </c>
    </row>
    <row r="14497" hidden="1" spans="1:17">
      <c r="A14497" t="s">
        <v>19740</v>
      </c>
      <c r="B14497" t="s">
        <v>21</v>
      </c>
      <c r="C14497" t="s">
        <v>2538</v>
      </c>
      <c r="D14497" t="s">
        <v>2539</v>
      </c>
      <c r="E14497" t="s">
        <v>2060</v>
      </c>
      <c r="F14497" t="s">
        <v>19738</v>
      </c>
      <c r="G14497" t="s">
        <v>71</v>
      </c>
      <c r="I14497" t="s">
        <v>21</v>
      </c>
      <c r="M14497" t="s">
        <v>21</v>
      </c>
      <c r="N14497" t="s">
        <v>27</v>
      </c>
      <c r="O14497" t="s">
        <v>35</v>
      </c>
      <c r="P14497" t="s">
        <v>44</v>
      </c>
      <c r="Q14497" t="s">
        <v>37</v>
      </c>
    </row>
    <row r="14498" hidden="1" spans="1:17">
      <c r="A14498" t="s">
        <v>19741</v>
      </c>
      <c r="B14498" t="s">
        <v>21</v>
      </c>
      <c r="C14498" t="s">
        <v>2980</v>
      </c>
      <c r="D14498" t="s">
        <v>2981</v>
      </c>
      <c r="E14498" t="s">
        <v>442</v>
      </c>
      <c r="F14498" t="s">
        <v>19742</v>
      </c>
      <c r="G14498" t="s">
        <v>21</v>
      </c>
      <c r="I14498" t="s">
        <v>21</v>
      </c>
      <c r="M14498" t="s">
        <v>19743</v>
      </c>
      <c r="N14498" t="s">
        <v>34</v>
      </c>
      <c r="O14498" t="s">
        <v>28</v>
      </c>
      <c r="P14498" t="s">
        <v>36</v>
      </c>
      <c r="Q14498" t="s">
        <v>37</v>
      </c>
    </row>
    <row r="14499" hidden="1" spans="1:13">
      <c r="A14499" t="s">
        <v>12324</v>
      </c>
      <c r="B14499" t="s">
        <v>21</v>
      </c>
      <c r="C14499" t="s">
        <v>3215</v>
      </c>
      <c r="D14499" t="s">
        <v>3216</v>
      </c>
      <c r="E14499" t="s">
        <v>3217</v>
      </c>
      <c r="F14499" t="s">
        <v>19742</v>
      </c>
      <c r="G14499" t="s">
        <v>21</v>
      </c>
      <c r="I14499" t="s">
        <v>21</v>
      </c>
      <c r="M14499" t="s">
        <v>21</v>
      </c>
    </row>
    <row r="14500" hidden="1" spans="1:13">
      <c r="A14500" t="s">
        <v>13648</v>
      </c>
      <c r="B14500" t="s">
        <v>21</v>
      </c>
      <c r="C14500" t="s">
        <v>3215</v>
      </c>
      <c r="D14500" t="s">
        <v>3216</v>
      </c>
      <c r="E14500" t="s">
        <v>3217</v>
      </c>
      <c r="F14500" t="s">
        <v>19744</v>
      </c>
      <c r="G14500" t="s">
        <v>21</v>
      </c>
      <c r="I14500" t="s">
        <v>21</v>
      </c>
      <c r="M14500" t="s">
        <v>21</v>
      </c>
    </row>
    <row r="14501" hidden="1" spans="1:13">
      <c r="A14501" t="s">
        <v>19745</v>
      </c>
      <c r="B14501" t="s">
        <v>21</v>
      </c>
      <c r="C14501" t="s">
        <v>3771</v>
      </c>
      <c r="D14501" t="s">
        <v>3772</v>
      </c>
      <c r="E14501" t="s">
        <v>1010</v>
      </c>
      <c r="F14501" t="s">
        <v>19744</v>
      </c>
      <c r="G14501" t="s">
        <v>21</v>
      </c>
      <c r="I14501" t="s">
        <v>21</v>
      </c>
      <c r="M14501" t="s">
        <v>21</v>
      </c>
    </row>
    <row r="14502" hidden="1" spans="1:13">
      <c r="A14502" t="s">
        <v>19746</v>
      </c>
      <c r="B14502" t="s">
        <v>21</v>
      </c>
      <c r="C14502" t="s">
        <v>3758</v>
      </c>
      <c r="D14502" t="s">
        <v>3759</v>
      </c>
      <c r="E14502" t="s">
        <v>3760</v>
      </c>
      <c r="F14502" t="s">
        <v>19744</v>
      </c>
      <c r="G14502" t="s">
        <v>21</v>
      </c>
      <c r="I14502" t="s">
        <v>21</v>
      </c>
      <c r="M14502" t="s">
        <v>21</v>
      </c>
    </row>
    <row r="14503" hidden="1" spans="1:17">
      <c r="A14503" t="s">
        <v>6128</v>
      </c>
      <c r="B14503" t="s">
        <v>21</v>
      </c>
      <c r="C14503" t="s">
        <v>4545</v>
      </c>
      <c r="D14503" t="s">
        <v>4546</v>
      </c>
      <c r="E14503" t="s">
        <v>2496</v>
      </c>
      <c r="F14503" t="s">
        <v>19744</v>
      </c>
      <c r="G14503" t="s">
        <v>71</v>
      </c>
      <c r="I14503" t="s">
        <v>21</v>
      </c>
      <c r="M14503" t="s">
        <v>21</v>
      </c>
      <c r="N14503" t="s">
        <v>27</v>
      </c>
      <c r="O14503" t="s">
        <v>28</v>
      </c>
      <c r="P14503" t="s">
        <v>44</v>
      </c>
      <c r="Q14503" t="s">
        <v>37</v>
      </c>
    </row>
    <row r="14504" hidden="1" spans="1:13">
      <c r="A14504" t="s">
        <v>19747</v>
      </c>
      <c r="B14504" t="s">
        <v>21</v>
      </c>
      <c r="C14504" t="s">
        <v>9256</v>
      </c>
      <c r="D14504" t="s">
        <v>9257</v>
      </c>
      <c r="E14504" t="s">
        <v>2366</v>
      </c>
      <c r="F14504" t="s">
        <v>19744</v>
      </c>
      <c r="G14504" t="s">
        <v>71</v>
      </c>
      <c r="I14504" t="s">
        <v>21</v>
      </c>
      <c r="M14504" t="s">
        <v>21</v>
      </c>
    </row>
    <row r="14505" hidden="1" spans="1:17">
      <c r="A14505" t="s">
        <v>19748</v>
      </c>
      <c r="B14505" t="s">
        <v>21</v>
      </c>
      <c r="C14505" t="s">
        <v>2718</v>
      </c>
      <c r="D14505" t="s">
        <v>2719</v>
      </c>
      <c r="E14505" t="s">
        <v>405</v>
      </c>
      <c r="F14505" t="s">
        <v>19744</v>
      </c>
      <c r="G14505" t="s">
        <v>21</v>
      </c>
      <c r="I14505" t="s">
        <v>21</v>
      </c>
      <c r="M14505" t="s">
        <v>19749</v>
      </c>
      <c r="N14505" t="s">
        <v>27</v>
      </c>
      <c r="O14505" t="s">
        <v>579</v>
      </c>
      <c r="P14505" t="s">
        <v>44</v>
      </c>
      <c r="Q14505" t="s">
        <v>1237</v>
      </c>
    </row>
    <row r="14506" hidden="1" spans="1:13">
      <c r="A14506" t="s">
        <v>19750</v>
      </c>
      <c r="B14506" t="s">
        <v>21</v>
      </c>
      <c r="C14506" t="s">
        <v>9256</v>
      </c>
      <c r="D14506" t="s">
        <v>9257</v>
      </c>
      <c r="E14506" t="s">
        <v>2366</v>
      </c>
      <c r="F14506" t="s">
        <v>19751</v>
      </c>
      <c r="G14506" t="s">
        <v>71</v>
      </c>
      <c r="I14506" t="s">
        <v>21</v>
      </c>
      <c r="M14506" t="s">
        <v>21</v>
      </c>
    </row>
    <row r="14507" hidden="1" spans="1:17">
      <c r="A14507" t="s">
        <v>19752</v>
      </c>
      <c r="B14507" t="s">
        <v>21</v>
      </c>
      <c r="C14507" t="s">
        <v>2735</v>
      </c>
      <c r="D14507" t="s">
        <v>2736</v>
      </c>
      <c r="E14507" t="s">
        <v>2547</v>
      </c>
      <c r="F14507" t="s">
        <v>19753</v>
      </c>
      <c r="G14507" t="s">
        <v>21</v>
      </c>
      <c r="I14507" t="s">
        <v>21</v>
      </c>
      <c r="M14507" t="s">
        <v>21</v>
      </c>
      <c r="N14507" t="s">
        <v>27</v>
      </c>
      <c r="O14507" t="s">
        <v>579</v>
      </c>
      <c r="P14507" t="s">
        <v>44</v>
      </c>
      <c r="Q14507" t="s">
        <v>37</v>
      </c>
    </row>
    <row r="14508" hidden="1" spans="1:17">
      <c r="A14508" t="s">
        <v>7964</v>
      </c>
      <c r="B14508" t="s">
        <v>21</v>
      </c>
      <c r="C14508" t="s">
        <v>6856</v>
      </c>
      <c r="D14508" t="s">
        <v>6857</v>
      </c>
      <c r="E14508" t="s">
        <v>1754</v>
      </c>
      <c r="F14508" t="s">
        <v>19754</v>
      </c>
      <c r="G14508" t="s">
        <v>21</v>
      </c>
      <c r="I14508" t="s">
        <v>21</v>
      </c>
      <c r="M14508" t="s">
        <v>21</v>
      </c>
      <c r="N14508" t="s">
        <v>27</v>
      </c>
      <c r="O14508" t="s">
        <v>28</v>
      </c>
      <c r="P14508" t="s">
        <v>36</v>
      </c>
      <c r="Q14508" t="s">
        <v>37</v>
      </c>
    </row>
    <row r="14509" hidden="1" spans="1:17">
      <c r="A14509" t="s">
        <v>19755</v>
      </c>
      <c r="B14509" t="s">
        <v>21</v>
      </c>
      <c r="C14509" t="s">
        <v>5336</v>
      </c>
      <c r="D14509" t="s">
        <v>5337</v>
      </c>
      <c r="E14509" t="s">
        <v>1754</v>
      </c>
      <c r="F14509" t="s">
        <v>19754</v>
      </c>
      <c r="G14509" t="s">
        <v>21</v>
      </c>
      <c r="I14509" t="s">
        <v>21</v>
      </c>
      <c r="M14509" t="s">
        <v>21</v>
      </c>
      <c r="N14509" t="s">
        <v>27</v>
      </c>
      <c r="O14509" t="s">
        <v>28</v>
      </c>
      <c r="P14509" t="s">
        <v>44</v>
      </c>
      <c r="Q14509" t="s">
        <v>37</v>
      </c>
    </row>
    <row r="14510" hidden="1" spans="1:17">
      <c r="A14510" t="s">
        <v>19756</v>
      </c>
      <c r="B14510" t="s">
        <v>21</v>
      </c>
      <c r="C14510" t="s">
        <v>7369</v>
      </c>
      <c r="D14510" t="s">
        <v>7370</v>
      </c>
      <c r="E14510" t="s">
        <v>5715</v>
      </c>
      <c r="F14510" t="s">
        <v>19757</v>
      </c>
      <c r="G14510" t="s">
        <v>21</v>
      </c>
      <c r="I14510" t="s">
        <v>21</v>
      </c>
      <c r="M14510" t="s">
        <v>21</v>
      </c>
      <c r="N14510" t="s">
        <v>27</v>
      </c>
      <c r="O14510" t="s">
        <v>28</v>
      </c>
      <c r="P14510" t="s">
        <v>44</v>
      </c>
      <c r="Q14510" t="s">
        <v>37</v>
      </c>
    </row>
    <row r="14511" hidden="1" spans="1:17">
      <c r="A14511" t="s">
        <v>19758</v>
      </c>
      <c r="B14511" t="s">
        <v>21</v>
      </c>
      <c r="C14511" t="s">
        <v>4539</v>
      </c>
      <c r="D14511" t="s">
        <v>4540</v>
      </c>
      <c r="E14511" t="s">
        <v>1948</v>
      </c>
      <c r="F14511" t="s">
        <v>19757</v>
      </c>
      <c r="G14511" t="s">
        <v>21</v>
      </c>
      <c r="I14511" t="s">
        <v>21</v>
      </c>
      <c r="M14511" t="s">
        <v>21</v>
      </c>
      <c r="N14511" t="s">
        <v>27</v>
      </c>
      <c r="O14511" t="s">
        <v>28</v>
      </c>
      <c r="P14511" t="s">
        <v>44</v>
      </c>
      <c r="Q14511" t="s">
        <v>2459</v>
      </c>
    </row>
    <row r="14512" hidden="1" spans="1:17">
      <c r="A14512" t="s">
        <v>19759</v>
      </c>
      <c r="B14512" t="s">
        <v>21</v>
      </c>
      <c r="C14512" t="s">
        <v>5870</v>
      </c>
      <c r="D14512" t="s">
        <v>5871</v>
      </c>
      <c r="E14512" t="s">
        <v>1221</v>
      </c>
      <c r="F14512" t="s">
        <v>19757</v>
      </c>
      <c r="G14512" t="s">
        <v>21</v>
      </c>
      <c r="I14512" t="s">
        <v>21</v>
      </c>
      <c r="M14512" t="s">
        <v>21</v>
      </c>
      <c r="N14512" t="s">
        <v>27</v>
      </c>
      <c r="O14512" t="s">
        <v>579</v>
      </c>
      <c r="P14512" t="s">
        <v>44</v>
      </c>
      <c r="Q14512" t="s">
        <v>729</v>
      </c>
    </row>
    <row r="14513" hidden="1" spans="1:17">
      <c r="A14513" t="s">
        <v>19760</v>
      </c>
      <c r="B14513" t="s">
        <v>21</v>
      </c>
      <c r="C14513" t="s">
        <v>2009</v>
      </c>
      <c r="D14513" t="s">
        <v>2010</v>
      </c>
      <c r="E14513" t="s">
        <v>42</v>
      </c>
      <c r="F14513" t="s">
        <v>19761</v>
      </c>
      <c r="G14513" t="s">
        <v>21</v>
      </c>
      <c r="I14513" t="s">
        <v>21</v>
      </c>
      <c r="M14513" t="s">
        <v>19762</v>
      </c>
      <c r="N14513" t="s">
        <v>27</v>
      </c>
      <c r="O14513" t="s">
        <v>28</v>
      </c>
      <c r="P14513" t="s">
        <v>36</v>
      </c>
      <c r="Q14513" t="s">
        <v>37</v>
      </c>
    </row>
    <row r="14514" hidden="1" spans="1:13">
      <c r="A14514" t="s">
        <v>21</v>
      </c>
      <c r="B14514" t="s">
        <v>21</v>
      </c>
      <c r="C14514" t="s">
        <v>8161</v>
      </c>
      <c r="D14514" t="s">
        <v>8162</v>
      </c>
      <c r="E14514" t="s">
        <v>2077</v>
      </c>
      <c r="F14514" t="s">
        <v>19761</v>
      </c>
      <c r="G14514" t="s">
        <v>21</v>
      </c>
      <c r="I14514" t="s">
        <v>21</v>
      </c>
      <c r="M14514" t="s">
        <v>21</v>
      </c>
    </row>
    <row r="14515" hidden="1" spans="1:13">
      <c r="A14515" t="s">
        <v>19763</v>
      </c>
      <c r="B14515" t="s">
        <v>21</v>
      </c>
      <c r="C14515" t="s">
        <v>8241</v>
      </c>
      <c r="D14515" t="s">
        <v>8242</v>
      </c>
      <c r="E14515" t="s">
        <v>6707</v>
      </c>
      <c r="F14515" t="s">
        <v>19761</v>
      </c>
      <c r="G14515" t="s">
        <v>71</v>
      </c>
      <c r="I14515" t="s">
        <v>21</v>
      </c>
      <c r="M14515" t="s">
        <v>21</v>
      </c>
    </row>
    <row r="14516" hidden="1" spans="1:17">
      <c r="A14516" t="s">
        <v>19764</v>
      </c>
      <c r="B14516" t="s">
        <v>21</v>
      </c>
      <c r="C14516" t="s">
        <v>2379</v>
      </c>
      <c r="D14516" t="s">
        <v>2380</v>
      </c>
      <c r="E14516" t="s">
        <v>892</v>
      </c>
      <c r="F14516" t="s">
        <v>19761</v>
      </c>
      <c r="G14516" t="s">
        <v>21</v>
      </c>
      <c r="I14516" t="s">
        <v>21</v>
      </c>
      <c r="M14516" t="s">
        <v>21</v>
      </c>
      <c r="N14516" t="s">
        <v>27</v>
      </c>
      <c r="O14516" t="s">
        <v>35</v>
      </c>
      <c r="P14516" t="s">
        <v>36</v>
      </c>
      <c r="Q14516" t="s">
        <v>37</v>
      </c>
    </row>
    <row r="14517" hidden="1" spans="1:17">
      <c r="A14517" t="s">
        <v>19765</v>
      </c>
      <c r="B14517" t="s">
        <v>21</v>
      </c>
      <c r="C14517" t="s">
        <v>677</v>
      </c>
      <c r="D14517" t="s">
        <v>678</v>
      </c>
      <c r="E14517" t="s">
        <v>679</v>
      </c>
      <c r="F14517" t="s">
        <v>19766</v>
      </c>
      <c r="G14517" t="s">
        <v>21</v>
      </c>
      <c r="I14517" t="s">
        <v>19767</v>
      </c>
      <c r="M14517" t="s">
        <v>21</v>
      </c>
      <c r="N14517" t="s">
        <v>27</v>
      </c>
      <c r="O14517" t="s">
        <v>28</v>
      </c>
      <c r="P14517" t="s">
        <v>36</v>
      </c>
      <c r="Q14517" t="s">
        <v>175</v>
      </c>
    </row>
    <row r="14518" hidden="1" spans="1:13">
      <c r="A14518" t="s">
        <v>19768</v>
      </c>
      <c r="B14518" t="s">
        <v>21</v>
      </c>
      <c r="C14518" t="s">
        <v>9135</v>
      </c>
      <c r="D14518" t="s">
        <v>9136</v>
      </c>
      <c r="E14518" t="s">
        <v>456</v>
      </c>
      <c r="F14518" t="s">
        <v>19766</v>
      </c>
      <c r="G14518" t="s">
        <v>21</v>
      </c>
      <c r="I14518" t="s">
        <v>21</v>
      </c>
      <c r="M14518" t="s">
        <v>21</v>
      </c>
    </row>
    <row r="14519" hidden="1" spans="1:17">
      <c r="A14519" t="s">
        <v>19769</v>
      </c>
      <c r="B14519" t="s">
        <v>21</v>
      </c>
      <c r="C14519" t="s">
        <v>4257</v>
      </c>
      <c r="D14519" t="s">
        <v>4258</v>
      </c>
      <c r="E14519" t="s">
        <v>1389</v>
      </c>
      <c r="F14519" t="s">
        <v>19766</v>
      </c>
      <c r="G14519" t="s">
        <v>71</v>
      </c>
      <c r="I14519" t="s">
        <v>21</v>
      </c>
      <c r="M14519" t="s">
        <v>21</v>
      </c>
      <c r="Q14519" t="s">
        <v>37</v>
      </c>
    </row>
    <row r="14520" hidden="1" spans="1:13">
      <c r="A14520" t="s">
        <v>19770</v>
      </c>
      <c r="B14520" t="s">
        <v>21</v>
      </c>
      <c r="C14520" t="s">
        <v>5618</v>
      </c>
      <c r="D14520" t="s">
        <v>5619</v>
      </c>
      <c r="E14520" t="s">
        <v>5541</v>
      </c>
      <c r="F14520" t="s">
        <v>19771</v>
      </c>
      <c r="G14520" t="s">
        <v>71</v>
      </c>
      <c r="I14520" t="s">
        <v>21</v>
      </c>
      <c r="M14520" t="s">
        <v>21</v>
      </c>
    </row>
    <row r="14521" hidden="1" spans="1:13">
      <c r="A14521" t="s">
        <v>10393</v>
      </c>
      <c r="B14521" t="s">
        <v>21</v>
      </c>
      <c r="C14521" t="s">
        <v>3122</v>
      </c>
      <c r="D14521" t="s">
        <v>3123</v>
      </c>
      <c r="E14521" t="s">
        <v>2047</v>
      </c>
      <c r="F14521" t="s">
        <v>19772</v>
      </c>
      <c r="G14521" t="s">
        <v>71</v>
      </c>
      <c r="I14521" t="s">
        <v>21</v>
      </c>
      <c r="M14521" t="s">
        <v>21</v>
      </c>
    </row>
    <row r="14522" hidden="1" spans="1:13">
      <c r="A14522" t="s">
        <v>19773</v>
      </c>
      <c r="B14522" t="s">
        <v>21</v>
      </c>
      <c r="C14522" t="s">
        <v>4311</v>
      </c>
      <c r="D14522" t="s">
        <v>4312</v>
      </c>
      <c r="E14522" t="s">
        <v>2496</v>
      </c>
      <c r="F14522" t="s">
        <v>19772</v>
      </c>
      <c r="G14522" t="s">
        <v>21</v>
      </c>
      <c r="I14522" t="s">
        <v>21</v>
      </c>
      <c r="M14522" t="s">
        <v>21</v>
      </c>
    </row>
    <row r="14523" hidden="1" spans="1:13">
      <c r="A14523" t="s">
        <v>19774</v>
      </c>
      <c r="B14523" t="s">
        <v>21</v>
      </c>
      <c r="C14523" t="s">
        <v>4311</v>
      </c>
      <c r="D14523" t="s">
        <v>4312</v>
      </c>
      <c r="E14523" t="s">
        <v>2496</v>
      </c>
      <c r="F14523" t="s">
        <v>19772</v>
      </c>
      <c r="G14523" t="s">
        <v>21</v>
      </c>
      <c r="I14523" t="s">
        <v>21</v>
      </c>
      <c r="M14523" t="s">
        <v>21</v>
      </c>
    </row>
    <row r="14524" hidden="1" spans="1:17">
      <c r="A14524" t="s">
        <v>19775</v>
      </c>
      <c r="B14524" t="s">
        <v>21</v>
      </c>
      <c r="C14524" t="s">
        <v>3698</v>
      </c>
      <c r="D14524" t="s">
        <v>3699</v>
      </c>
      <c r="E14524" t="s">
        <v>1650</v>
      </c>
      <c r="F14524" t="s">
        <v>19772</v>
      </c>
      <c r="G14524" t="s">
        <v>21</v>
      </c>
      <c r="I14524" t="s">
        <v>21</v>
      </c>
      <c r="M14524" t="s">
        <v>21</v>
      </c>
      <c r="N14524" t="s">
        <v>27</v>
      </c>
      <c r="O14524" t="s">
        <v>35</v>
      </c>
      <c r="P14524" t="s">
        <v>44</v>
      </c>
      <c r="Q14524" t="s">
        <v>37</v>
      </c>
    </row>
    <row r="14525" hidden="1" spans="1:13">
      <c r="A14525" t="s">
        <v>19776</v>
      </c>
      <c r="B14525" t="s">
        <v>21</v>
      </c>
      <c r="C14525" t="s">
        <v>4311</v>
      </c>
      <c r="D14525" t="s">
        <v>4312</v>
      </c>
      <c r="E14525" t="s">
        <v>2496</v>
      </c>
      <c r="F14525" t="s">
        <v>19772</v>
      </c>
      <c r="G14525" t="s">
        <v>21</v>
      </c>
      <c r="I14525" t="s">
        <v>21</v>
      </c>
      <c r="M14525" t="s">
        <v>21</v>
      </c>
    </row>
    <row r="14526" hidden="1" spans="1:13">
      <c r="A14526" t="s">
        <v>19777</v>
      </c>
      <c r="B14526" t="s">
        <v>21</v>
      </c>
      <c r="C14526" t="s">
        <v>4311</v>
      </c>
      <c r="D14526" t="s">
        <v>4312</v>
      </c>
      <c r="E14526" t="s">
        <v>2496</v>
      </c>
      <c r="F14526" t="s">
        <v>19772</v>
      </c>
      <c r="G14526" t="s">
        <v>21</v>
      </c>
      <c r="I14526" t="s">
        <v>21</v>
      </c>
      <c r="M14526" t="s">
        <v>21</v>
      </c>
    </row>
    <row r="14527" hidden="1" spans="1:13">
      <c r="A14527" t="s">
        <v>133</v>
      </c>
      <c r="B14527" t="s">
        <v>21</v>
      </c>
      <c r="C14527" t="s">
        <v>4257</v>
      </c>
      <c r="D14527" t="s">
        <v>4258</v>
      </c>
      <c r="E14527" t="s">
        <v>1389</v>
      </c>
      <c r="F14527" t="s">
        <v>19778</v>
      </c>
      <c r="G14527" t="s">
        <v>71</v>
      </c>
      <c r="I14527" t="s">
        <v>21</v>
      </c>
      <c r="M14527" t="s">
        <v>21</v>
      </c>
    </row>
    <row r="14528" hidden="1" spans="1:13">
      <c r="A14528" t="s">
        <v>10214</v>
      </c>
      <c r="B14528" t="s">
        <v>21</v>
      </c>
      <c r="C14528" t="s">
        <v>3122</v>
      </c>
      <c r="D14528" t="s">
        <v>3123</v>
      </c>
      <c r="E14528" t="s">
        <v>2047</v>
      </c>
      <c r="F14528" t="s">
        <v>19778</v>
      </c>
      <c r="G14528" t="s">
        <v>71</v>
      </c>
      <c r="I14528" t="s">
        <v>21</v>
      </c>
      <c r="M14528" t="s">
        <v>19779</v>
      </c>
    </row>
    <row r="14529" hidden="1" spans="1:17">
      <c r="A14529" t="s">
        <v>7768</v>
      </c>
      <c r="B14529" t="s">
        <v>21</v>
      </c>
      <c r="C14529" t="s">
        <v>4545</v>
      </c>
      <c r="D14529" t="s">
        <v>4546</v>
      </c>
      <c r="E14529" t="s">
        <v>2496</v>
      </c>
      <c r="F14529" t="s">
        <v>19778</v>
      </c>
      <c r="G14529" t="s">
        <v>71</v>
      </c>
      <c r="I14529" t="s">
        <v>21</v>
      </c>
      <c r="M14529" t="s">
        <v>21</v>
      </c>
      <c r="N14529" t="s">
        <v>27</v>
      </c>
      <c r="O14529" t="s">
        <v>28</v>
      </c>
      <c r="P14529" t="s">
        <v>44</v>
      </c>
      <c r="Q14529" t="s">
        <v>19780</v>
      </c>
    </row>
    <row r="14530" hidden="1" spans="1:17">
      <c r="A14530" t="s">
        <v>19781</v>
      </c>
      <c r="B14530" t="s">
        <v>21</v>
      </c>
      <c r="C14530" t="s">
        <v>2718</v>
      </c>
      <c r="D14530" t="s">
        <v>2719</v>
      </c>
      <c r="E14530" t="s">
        <v>405</v>
      </c>
      <c r="F14530" t="s">
        <v>19778</v>
      </c>
      <c r="G14530" t="s">
        <v>21</v>
      </c>
      <c r="I14530" t="s">
        <v>21</v>
      </c>
      <c r="M14530" t="s">
        <v>21</v>
      </c>
      <c r="N14530" t="s">
        <v>34</v>
      </c>
      <c r="O14530" t="s">
        <v>28</v>
      </c>
      <c r="P14530" t="s">
        <v>36</v>
      </c>
      <c r="Q14530" t="s">
        <v>1309</v>
      </c>
    </row>
    <row r="14531" hidden="1" spans="1:17">
      <c r="A14531" t="s">
        <v>17913</v>
      </c>
      <c r="B14531" t="s">
        <v>21</v>
      </c>
      <c r="C14531" t="s">
        <v>4545</v>
      </c>
      <c r="D14531" t="s">
        <v>4546</v>
      </c>
      <c r="E14531" t="s">
        <v>2496</v>
      </c>
      <c r="F14531" t="s">
        <v>19778</v>
      </c>
      <c r="G14531" t="s">
        <v>71</v>
      </c>
      <c r="I14531" t="s">
        <v>21</v>
      </c>
      <c r="M14531" t="s">
        <v>21</v>
      </c>
      <c r="N14531" t="s">
        <v>27</v>
      </c>
      <c r="O14531" t="s">
        <v>35</v>
      </c>
      <c r="P14531" t="s">
        <v>44</v>
      </c>
      <c r="Q14531" t="s">
        <v>37</v>
      </c>
    </row>
    <row r="14532" hidden="1" spans="1:17">
      <c r="A14532" t="s">
        <v>8684</v>
      </c>
      <c r="B14532" t="s">
        <v>21</v>
      </c>
      <c r="C14532" t="s">
        <v>4545</v>
      </c>
      <c r="D14532" t="s">
        <v>4546</v>
      </c>
      <c r="E14532" t="s">
        <v>2496</v>
      </c>
      <c r="F14532" t="s">
        <v>19782</v>
      </c>
      <c r="G14532" t="s">
        <v>71</v>
      </c>
      <c r="I14532" t="s">
        <v>21</v>
      </c>
      <c r="M14532" t="s">
        <v>21</v>
      </c>
      <c r="N14532" t="s">
        <v>27</v>
      </c>
      <c r="O14532" t="s">
        <v>28</v>
      </c>
      <c r="P14532" t="s">
        <v>44</v>
      </c>
      <c r="Q14532" t="s">
        <v>37</v>
      </c>
    </row>
    <row r="14533" hidden="1" spans="1:17">
      <c r="A14533" t="s">
        <v>17912</v>
      </c>
      <c r="B14533" t="s">
        <v>21</v>
      </c>
      <c r="C14533" t="s">
        <v>4545</v>
      </c>
      <c r="D14533" t="s">
        <v>4546</v>
      </c>
      <c r="E14533" t="s">
        <v>2496</v>
      </c>
      <c r="F14533" t="s">
        <v>19782</v>
      </c>
      <c r="G14533" t="s">
        <v>71</v>
      </c>
      <c r="I14533" t="s">
        <v>21</v>
      </c>
      <c r="M14533" t="s">
        <v>21</v>
      </c>
      <c r="N14533" t="s">
        <v>27</v>
      </c>
      <c r="O14533" t="s">
        <v>28</v>
      </c>
      <c r="P14533" t="s">
        <v>44</v>
      </c>
      <c r="Q14533" t="s">
        <v>37</v>
      </c>
    </row>
    <row r="14534" hidden="1" spans="1:13">
      <c r="A14534" t="s">
        <v>19783</v>
      </c>
      <c r="B14534" t="s">
        <v>21</v>
      </c>
      <c r="C14534" t="s">
        <v>19784</v>
      </c>
      <c r="D14534" t="s">
        <v>19785</v>
      </c>
      <c r="E14534" t="s">
        <v>4224</v>
      </c>
      <c r="F14534" t="s">
        <v>19782</v>
      </c>
      <c r="G14534" t="s">
        <v>21</v>
      </c>
      <c r="I14534" t="s">
        <v>21</v>
      </c>
      <c r="M14534" t="s">
        <v>21</v>
      </c>
    </row>
    <row r="14535" hidden="1" spans="1:17">
      <c r="A14535" t="s">
        <v>19786</v>
      </c>
      <c r="B14535" t="s">
        <v>21</v>
      </c>
      <c r="C14535" t="s">
        <v>2843</v>
      </c>
      <c r="D14535" t="s">
        <v>2844</v>
      </c>
      <c r="E14535" t="s">
        <v>42</v>
      </c>
      <c r="F14535" t="s">
        <v>19787</v>
      </c>
      <c r="G14535" t="s">
        <v>21</v>
      </c>
      <c r="I14535" t="s">
        <v>21</v>
      </c>
      <c r="M14535" t="s">
        <v>21</v>
      </c>
      <c r="N14535" t="s">
        <v>27</v>
      </c>
      <c r="O14535" t="s">
        <v>28</v>
      </c>
      <c r="P14535" t="s">
        <v>44</v>
      </c>
      <c r="Q14535" t="s">
        <v>37</v>
      </c>
    </row>
    <row r="14536" hidden="1" spans="1:17">
      <c r="A14536" t="s">
        <v>19788</v>
      </c>
      <c r="B14536" t="s">
        <v>21</v>
      </c>
      <c r="C14536" t="s">
        <v>3372</v>
      </c>
      <c r="D14536" t="s">
        <v>3373</v>
      </c>
      <c r="E14536" t="s">
        <v>1948</v>
      </c>
      <c r="F14536" t="s">
        <v>19789</v>
      </c>
      <c r="G14536" t="s">
        <v>21</v>
      </c>
      <c r="I14536" t="s">
        <v>19790</v>
      </c>
      <c r="M14536" t="s">
        <v>21</v>
      </c>
      <c r="N14536" t="s">
        <v>27</v>
      </c>
      <c r="O14536" t="s">
        <v>28</v>
      </c>
      <c r="P14536" t="s">
        <v>44</v>
      </c>
      <c r="Q14536" t="s">
        <v>37</v>
      </c>
    </row>
    <row r="14537" hidden="1" spans="1:13">
      <c r="A14537" t="s">
        <v>19791</v>
      </c>
      <c r="B14537" t="s">
        <v>21</v>
      </c>
      <c r="C14537" t="s">
        <v>2359</v>
      </c>
      <c r="D14537" t="s">
        <v>2360</v>
      </c>
      <c r="E14537" t="s">
        <v>2361</v>
      </c>
      <c r="F14537" t="s">
        <v>19789</v>
      </c>
      <c r="G14537" t="s">
        <v>26</v>
      </c>
      <c r="I14537" t="s">
        <v>21</v>
      </c>
      <c r="M14537" t="s">
        <v>21</v>
      </c>
    </row>
    <row r="14538" hidden="1" spans="1:16">
      <c r="A14538" t="s">
        <v>19792</v>
      </c>
      <c r="B14538" t="s">
        <v>21</v>
      </c>
      <c r="C14538" t="s">
        <v>4364</v>
      </c>
      <c r="D14538" t="s">
        <v>4365</v>
      </c>
      <c r="E14538" t="s">
        <v>4319</v>
      </c>
      <c r="F14538" t="s">
        <v>19789</v>
      </c>
      <c r="G14538" t="s">
        <v>21</v>
      </c>
      <c r="I14538" t="s">
        <v>21</v>
      </c>
      <c r="M14538" t="s">
        <v>21</v>
      </c>
      <c r="N14538" t="s">
        <v>27</v>
      </c>
      <c r="O14538" t="s">
        <v>28</v>
      </c>
      <c r="P14538" t="s">
        <v>44</v>
      </c>
    </row>
    <row r="14539" hidden="1" spans="1:13">
      <c r="A14539" t="s">
        <v>19793</v>
      </c>
      <c r="B14539" t="s">
        <v>21</v>
      </c>
      <c r="C14539" t="s">
        <v>5618</v>
      </c>
      <c r="D14539" t="s">
        <v>5619</v>
      </c>
      <c r="E14539" t="s">
        <v>5541</v>
      </c>
      <c r="F14539" t="s">
        <v>19794</v>
      </c>
      <c r="G14539" t="s">
        <v>71</v>
      </c>
      <c r="I14539" t="s">
        <v>21</v>
      </c>
      <c r="M14539" t="s">
        <v>21</v>
      </c>
    </row>
    <row r="14540" hidden="1" spans="1:13">
      <c r="A14540" t="s">
        <v>17912</v>
      </c>
      <c r="B14540" t="s">
        <v>21</v>
      </c>
      <c r="C14540" t="s">
        <v>1707</v>
      </c>
      <c r="D14540" t="s">
        <v>1708</v>
      </c>
      <c r="E14540" t="s">
        <v>126</v>
      </c>
      <c r="F14540" t="s">
        <v>19795</v>
      </c>
      <c r="G14540" t="s">
        <v>21</v>
      </c>
      <c r="I14540" t="s">
        <v>21</v>
      </c>
      <c r="M14540" t="s">
        <v>21</v>
      </c>
    </row>
    <row r="14541" hidden="1" spans="1:17">
      <c r="A14541" t="s">
        <v>19796</v>
      </c>
      <c r="B14541" t="s">
        <v>21</v>
      </c>
      <c r="C14541" t="s">
        <v>2108</v>
      </c>
      <c r="D14541" t="s">
        <v>2109</v>
      </c>
      <c r="E14541" t="s">
        <v>1212</v>
      </c>
      <c r="F14541" t="s">
        <v>19795</v>
      </c>
      <c r="G14541" t="s">
        <v>21</v>
      </c>
      <c r="I14541" t="s">
        <v>21</v>
      </c>
      <c r="M14541" t="s">
        <v>21</v>
      </c>
      <c r="N14541" t="s">
        <v>27</v>
      </c>
      <c r="O14541" t="s">
        <v>35</v>
      </c>
      <c r="P14541" t="s">
        <v>44</v>
      </c>
      <c r="Q14541" t="s">
        <v>37</v>
      </c>
    </row>
    <row r="14542" hidden="1" spans="1:17">
      <c r="A14542" t="s">
        <v>19797</v>
      </c>
      <c r="B14542" t="s">
        <v>21</v>
      </c>
      <c r="C14542" t="s">
        <v>862</v>
      </c>
      <c r="D14542" t="s">
        <v>863</v>
      </c>
      <c r="E14542" t="s">
        <v>355</v>
      </c>
      <c r="F14542" t="s">
        <v>19795</v>
      </c>
      <c r="G14542" t="s">
        <v>21</v>
      </c>
      <c r="I14542" t="s">
        <v>21</v>
      </c>
      <c r="M14542" t="s">
        <v>21</v>
      </c>
      <c r="N14542" t="s">
        <v>27</v>
      </c>
      <c r="O14542" t="s">
        <v>35</v>
      </c>
      <c r="P14542" t="s">
        <v>44</v>
      </c>
      <c r="Q14542" t="s">
        <v>37</v>
      </c>
    </row>
    <row r="14543" hidden="1" spans="1:13">
      <c r="A14543" t="s">
        <v>8921</v>
      </c>
      <c r="B14543" t="s">
        <v>21</v>
      </c>
      <c r="C14543" t="s">
        <v>1707</v>
      </c>
      <c r="D14543" t="s">
        <v>1708</v>
      </c>
      <c r="E14543" t="s">
        <v>126</v>
      </c>
      <c r="F14543" t="s">
        <v>19795</v>
      </c>
      <c r="G14543" t="s">
        <v>21</v>
      </c>
      <c r="I14543" t="s">
        <v>21</v>
      </c>
      <c r="M14543" t="s">
        <v>21</v>
      </c>
    </row>
    <row r="14544" hidden="1" spans="1:13">
      <c r="A14544" t="s">
        <v>8684</v>
      </c>
      <c r="B14544" t="s">
        <v>21</v>
      </c>
      <c r="C14544" t="s">
        <v>1707</v>
      </c>
      <c r="D14544" t="s">
        <v>1708</v>
      </c>
      <c r="E14544" t="s">
        <v>126</v>
      </c>
      <c r="F14544" t="s">
        <v>19795</v>
      </c>
      <c r="G14544" t="s">
        <v>21</v>
      </c>
      <c r="I14544" t="s">
        <v>21</v>
      </c>
      <c r="M14544" t="s">
        <v>21</v>
      </c>
    </row>
    <row r="14545" hidden="1" spans="1:13">
      <c r="A14545" t="s">
        <v>19798</v>
      </c>
      <c r="B14545" t="s">
        <v>21</v>
      </c>
      <c r="C14545" t="s">
        <v>1707</v>
      </c>
      <c r="D14545" t="s">
        <v>1708</v>
      </c>
      <c r="E14545" t="s">
        <v>126</v>
      </c>
      <c r="F14545" t="s">
        <v>19795</v>
      </c>
      <c r="G14545" t="s">
        <v>21</v>
      </c>
      <c r="I14545" t="s">
        <v>21</v>
      </c>
      <c r="M14545" t="s">
        <v>21</v>
      </c>
    </row>
    <row r="14546" hidden="1" spans="1:13">
      <c r="A14546" t="s">
        <v>15234</v>
      </c>
      <c r="B14546" t="s">
        <v>21</v>
      </c>
      <c r="C14546" t="s">
        <v>1707</v>
      </c>
      <c r="D14546" t="s">
        <v>1708</v>
      </c>
      <c r="E14546" t="s">
        <v>126</v>
      </c>
      <c r="F14546" t="s">
        <v>19795</v>
      </c>
      <c r="G14546" t="s">
        <v>21</v>
      </c>
      <c r="I14546" t="s">
        <v>21</v>
      </c>
      <c r="M14546" t="s">
        <v>21</v>
      </c>
    </row>
    <row r="14547" hidden="1" spans="1:17">
      <c r="A14547" t="s">
        <v>19799</v>
      </c>
      <c r="B14547" t="s">
        <v>21</v>
      </c>
      <c r="C14547" t="s">
        <v>515</v>
      </c>
      <c r="D14547" t="s">
        <v>516</v>
      </c>
      <c r="E14547" t="s">
        <v>511</v>
      </c>
      <c r="F14547" t="s">
        <v>19795</v>
      </c>
      <c r="G14547" t="s">
        <v>21</v>
      </c>
      <c r="I14547" t="s">
        <v>21</v>
      </c>
      <c r="M14547" t="s">
        <v>21</v>
      </c>
      <c r="N14547" t="s">
        <v>34</v>
      </c>
      <c r="O14547" t="s">
        <v>35</v>
      </c>
      <c r="P14547" t="s">
        <v>36</v>
      </c>
      <c r="Q14547" t="s">
        <v>37</v>
      </c>
    </row>
    <row r="14548" hidden="1" spans="1:13">
      <c r="A14548" t="s">
        <v>13977</v>
      </c>
      <c r="B14548" t="s">
        <v>21</v>
      </c>
      <c r="C14548" t="s">
        <v>1707</v>
      </c>
      <c r="D14548" t="s">
        <v>1708</v>
      </c>
      <c r="E14548" t="s">
        <v>126</v>
      </c>
      <c r="F14548" t="s">
        <v>19800</v>
      </c>
      <c r="G14548" t="s">
        <v>21</v>
      </c>
      <c r="I14548" t="s">
        <v>21</v>
      </c>
      <c r="M14548" t="s">
        <v>21</v>
      </c>
    </row>
    <row r="14549" hidden="1" spans="1:17">
      <c r="A14549" t="s">
        <v>19801</v>
      </c>
      <c r="B14549" t="s">
        <v>21</v>
      </c>
      <c r="C14549" t="s">
        <v>3871</v>
      </c>
      <c r="D14549" t="s">
        <v>3872</v>
      </c>
      <c r="E14549" t="s">
        <v>3358</v>
      </c>
      <c r="F14549" t="s">
        <v>19800</v>
      </c>
      <c r="G14549" t="s">
        <v>21</v>
      </c>
      <c r="I14549" t="s">
        <v>21</v>
      </c>
      <c r="M14549" t="s">
        <v>19802</v>
      </c>
      <c r="N14549" t="s">
        <v>27</v>
      </c>
      <c r="O14549" t="s">
        <v>28</v>
      </c>
      <c r="P14549" t="s">
        <v>44</v>
      </c>
      <c r="Q14549" t="s">
        <v>744</v>
      </c>
    </row>
    <row r="14550" hidden="1" spans="1:13">
      <c r="A14550" t="s">
        <v>8684</v>
      </c>
      <c r="B14550" t="s">
        <v>21</v>
      </c>
      <c r="C14550" t="s">
        <v>2494</v>
      </c>
      <c r="D14550" t="s">
        <v>2495</v>
      </c>
      <c r="E14550" t="s">
        <v>2496</v>
      </c>
      <c r="F14550" t="s">
        <v>19800</v>
      </c>
      <c r="G14550" t="s">
        <v>21</v>
      </c>
      <c r="I14550" t="s">
        <v>21</v>
      </c>
      <c r="M14550" t="s">
        <v>21</v>
      </c>
    </row>
    <row r="14551" hidden="1" spans="1:13">
      <c r="A14551" t="s">
        <v>17912</v>
      </c>
      <c r="B14551" t="s">
        <v>21</v>
      </c>
      <c r="C14551" t="s">
        <v>2494</v>
      </c>
      <c r="D14551" t="s">
        <v>2495</v>
      </c>
      <c r="E14551" t="s">
        <v>2496</v>
      </c>
      <c r="F14551" t="s">
        <v>19800</v>
      </c>
      <c r="G14551" t="s">
        <v>21</v>
      </c>
      <c r="I14551" t="s">
        <v>21</v>
      </c>
      <c r="M14551" t="s">
        <v>21</v>
      </c>
    </row>
    <row r="14552" hidden="1" spans="1:13">
      <c r="A14552" t="s">
        <v>17913</v>
      </c>
      <c r="B14552" t="s">
        <v>21</v>
      </c>
      <c r="C14552" t="s">
        <v>2494</v>
      </c>
      <c r="D14552" t="s">
        <v>2495</v>
      </c>
      <c r="E14552" t="s">
        <v>2496</v>
      </c>
      <c r="F14552" t="s">
        <v>19800</v>
      </c>
      <c r="G14552" t="s">
        <v>21</v>
      </c>
      <c r="I14552" t="s">
        <v>21</v>
      </c>
      <c r="M14552" t="s">
        <v>21</v>
      </c>
    </row>
    <row r="14553" hidden="1" spans="1:13">
      <c r="A14553" t="s">
        <v>13977</v>
      </c>
      <c r="B14553" t="s">
        <v>21</v>
      </c>
      <c r="C14553" t="s">
        <v>2494</v>
      </c>
      <c r="D14553" t="s">
        <v>2495</v>
      </c>
      <c r="E14553" t="s">
        <v>2496</v>
      </c>
      <c r="F14553" t="s">
        <v>19803</v>
      </c>
      <c r="G14553" t="s">
        <v>21</v>
      </c>
      <c r="I14553" t="s">
        <v>21</v>
      </c>
      <c r="M14553" t="s">
        <v>21</v>
      </c>
    </row>
    <row r="14554" hidden="1" spans="1:13">
      <c r="A14554" t="s">
        <v>13155</v>
      </c>
      <c r="B14554" t="s">
        <v>21</v>
      </c>
      <c r="C14554" t="s">
        <v>2030</v>
      </c>
      <c r="D14554" t="s">
        <v>2031</v>
      </c>
      <c r="E14554" t="s">
        <v>2032</v>
      </c>
      <c r="F14554" t="s">
        <v>19803</v>
      </c>
      <c r="G14554" t="s">
        <v>21</v>
      </c>
      <c r="I14554" t="s">
        <v>21</v>
      </c>
      <c r="M14554" t="s">
        <v>21</v>
      </c>
    </row>
    <row r="14555" hidden="1" spans="1:17">
      <c r="A14555" t="s">
        <v>19804</v>
      </c>
      <c r="B14555" t="s">
        <v>21</v>
      </c>
      <c r="C14555" t="s">
        <v>2877</v>
      </c>
      <c r="D14555" t="s">
        <v>2878</v>
      </c>
      <c r="E14555" t="s">
        <v>1782</v>
      </c>
      <c r="F14555" t="s">
        <v>19803</v>
      </c>
      <c r="G14555" t="s">
        <v>21</v>
      </c>
      <c r="I14555" t="s">
        <v>21</v>
      </c>
      <c r="M14555" t="s">
        <v>21</v>
      </c>
      <c r="O14555" t="s">
        <v>35</v>
      </c>
      <c r="P14555" t="s">
        <v>44</v>
      </c>
      <c r="Q14555" t="s">
        <v>37</v>
      </c>
    </row>
    <row r="14556" hidden="1" spans="1:13">
      <c r="A14556" t="s">
        <v>19805</v>
      </c>
      <c r="B14556" t="s">
        <v>21</v>
      </c>
      <c r="C14556" t="s">
        <v>117</v>
      </c>
      <c r="D14556" t="s">
        <v>118</v>
      </c>
      <c r="E14556" t="s">
        <v>119</v>
      </c>
      <c r="F14556" t="s">
        <v>19803</v>
      </c>
      <c r="G14556" t="s">
        <v>21</v>
      </c>
      <c r="I14556" t="s">
        <v>21</v>
      </c>
      <c r="M14556" t="s">
        <v>21</v>
      </c>
    </row>
    <row r="14557" hidden="1" spans="1:13">
      <c r="A14557" t="s">
        <v>5409</v>
      </c>
      <c r="B14557" t="s">
        <v>21</v>
      </c>
      <c r="C14557" t="s">
        <v>117</v>
      </c>
      <c r="D14557" t="s">
        <v>118</v>
      </c>
      <c r="E14557" t="s">
        <v>119</v>
      </c>
      <c r="F14557" t="s">
        <v>19803</v>
      </c>
      <c r="G14557" t="s">
        <v>21</v>
      </c>
      <c r="I14557" t="s">
        <v>21</v>
      </c>
      <c r="M14557" t="s">
        <v>21</v>
      </c>
    </row>
    <row r="14558" hidden="1" spans="1:17">
      <c r="A14558" t="s">
        <v>19806</v>
      </c>
      <c r="B14558" t="s">
        <v>21</v>
      </c>
      <c r="C14558" t="s">
        <v>515</v>
      </c>
      <c r="D14558" t="s">
        <v>7234</v>
      </c>
      <c r="E14558" t="s">
        <v>2818</v>
      </c>
      <c r="F14558" t="s">
        <v>19807</v>
      </c>
      <c r="G14558" t="s">
        <v>21</v>
      </c>
      <c r="I14558" t="s">
        <v>21</v>
      </c>
      <c r="M14558" t="s">
        <v>21</v>
      </c>
      <c r="N14558" t="s">
        <v>27</v>
      </c>
      <c r="O14558" t="s">
        <v>28</v>
      </c>
      <c r="P14558" t="s">
        <v>44</v>
      </c>
      <c r="Q14558" t="s">
        <v>37</v>
      </c>
    </row>
    <row r="14559" hidden="1" spans="1:17">
      <c r="A14559" t="s">
        <v>19808</v>
      </c>
      <c r="B14559" t="s">
        <v>21</v>
      </c>
      <c r="C14559" t="s">
        <v>3752</v>
      </c>
      <c r="D14559" t="s">
        <v>3753</v>
      </c>
      <c r="E14559" t="s">
        <v>2622</v>
      </c>
      <c r="F14559" t="s">
        <v>19807</v>
      </c>
      <c r="G14559" t="s">
        <v>21</v>
      </c>
      <c r="I14559" t="s">
        <v>21</v>
      </c>
      <c r="M14559" t="s">
        <v>21</v>
      </c>
      <c r="N14559" t="s">
        <v>27</v>
      </c>
      <c r="O14559" t="s">
        <v>579</v>
      </c>
      <c r="P14559" t="s">
        <v>44</v>
      </c>
      <c r="Q14559" t="s">
        <v>37</v>
      </c>
    </row>
    <row r="14560" hidden="1" spans="1:17">
      <c r="A14560" t="s">
        <v>19809</v>
      </c>
      <c r="B14560" t="s">
        <v>21</v>
      </c>
      <c r="C14560" t="s">
        <v>2628</v>
      </c>
      <c r="D14560" t="s">
        <v>2629</v>
      </c>
      <c r="E14560" t="s">
        <v>2622</v>
      </c>
      <c r="F14560" t="s">
        <v>19807</v>
      </c>
      <c r="G14560" t="s">
        <v>21</v>
      </c>
      <c r="I14560" t="s">
        <v>21</v>
      </c>
      <c r="M14560" t="s">
        <v>21</v>
      </c>
      <c r="N14560" t="s">
        <v>27</v>
      </c>
      <c r="O14560" t="s">
        <v>28</v>
      </c>
      <c r="P14560" t="s">
        <v>44</v>
      </c>
      <c r="Q14560" t="s">
        <v>37</v>
      </c>
    </row>
    <row r="14561" hidden="1" spans="1:17">
      <c r="A14561" t="s">
        <v>19810</v>
      </c>
      <c r="B14561" t="s">
        <v>21</v>
      </c>
      <c r="C14561" t="s">
        <v>4317</v>
      </c>
      <c r="D14561" t="s">
        <v>4318</v>
      </c>
      <c r="E14561" t="s">
        <v>4319</v>
      </c>
      <c r="F14561" t="s">
        <v>19807</v>
      </c>
      <c r="G14561" t="s">
        <v>21</v>
      </c>
      <c r="I14561" t="s">
        <v>21</v>
      </c>
      <c r="M14561" t="s">
        <v>21</v>
      </c>
      <c r="N14561" t="s">
        <v>27</v>
      </c>
      <c r="O14561" t="s">
        <v>35</v>
      </c>
      <c r="P14561" t="s">
        <v>44</v>
      </c>
      <c r="Q14561" t="s">
        <v>37</v>
      </c>
    </row>
    <row r="14562" hidden="1" spans="1:16">
      <c r="A14562" t="s">
        <v>19811</v>
      </c>
      <c r="B14562" t="s">
        <v>21</v>
      </c>
      <c r="C14562" t="s">
        <v>4364</v>
      </c>
      <c r="D14562" t="s">
        <v>4365</v>
      </c>
      <c r="E14562" t="s">
        <v>4319</v>
      </c>
      <c r="F14562" t="s">
        <v>19807</v>
      </c>
      <c r="G14562" t="s">
        <v>21</v>
      </c>
      <c r="I14562" t="s">
        <v>21</v>
      </c>
      <c r="M14562" t="s">
        <v>21</v>
      </c>
      <c r="N14562" t="s">
        <v>27</v>
      </c>
      <c r="O14562" t="s">
        <v>28</v>
      </c>
      <c r="P14562" t="s">
        <v>44</v>
      </c>
    </row>
    <row r="14563" hidden="1" spans="1:13">
      <c r="A14563" t="s">
        <v>14474</v>
      </c>
      <c r="B14563" t="s">
        <v>21</v>
      </c>
      <c r="C14563" t="s">
        <v>5102</v>
      </c>
      <c r="D14563" t="s">
        <v>5103</v>
      </c>
      <c r="E14563" t="s">
        <v>5104</v>
      </c>
      <c r="F14563" t="s">
        <v>19807</v>
      </c>
      <c r="G14563" t="s">
        <v>71</v>
      </c>
      <c r="I14563" t="s">
        <v>21</v>
      </c>
      <c r="M14563" t="s">
        <v>19812</v>
      </c>
    </row>
    <row r="14564" hidden="1" spans="1:13">
      <c r="A14564" t="s">
        <v>8921</v>
      </c>
      <c r="B14564" t="s">
        <v>21</v>
      </c>
      <c r="C14564" t="s">
        <v>3707</v>
      </c>
      <c r="D14564" t="s">
        <v>3708</v>
      </c>
      <c r="E14564" t="s">
        <v>2729</v>
      </c>
      <c r="F14564" t="s">
        <v>19813</v>
      </c>
      <c r="G14564" t="s">
        <v>21</v>
      </c>
      <c r="I14564" t="s">
        <v>21</v>
      </c>
      <c r="M14564" t="s">
        <v>21</v>
      </c>
    </row>
    <row r="14565" hidden="1" spans="1:17">
      <c r="A14565" t="s">
        <v>19814</v>
      </c>
      <c r="B14565" t="s">
        <v>21</v>
      </c>
      <c r="C14565" t="s">
        <v>5558</v>
      </c>
      <c r="D14565" t="s">
        <v>5559</v>
      </c>
      <c r="E14565" t="s">
        <v>808</v>
      </c>
      <c r="F14565" t="s">
        <v>19813</v>
      </c>
      <c r="G14565" t="s">
        <v>21</v>
      </c>
      <c r="I14565" t="s">
        <v>21</v>
      </c>
      <c r="M14565" t="s">
        <v>21</v>
      </c>
      <c r="N14565" t="s">
        <v>27</v>
      </c>
      <c r="O14565" t="s">
        <v>35</v>
      </c>
      <c r="P14565" t="s">
        <v>44</v>
      </c>
      <c r="Q14565" t="s">
        <v>37</v>
      </c>
    </row>
    <row r="14566" hidden="1" spans="1:13">
      <c r="A14566" t="s">
        <v>8684</v>
      </c>
      <c r="B14566" t="s">
        <v>21</v>
      </c>
      <c r="C14566" t="s">
        <v>3707</v>
      </c>
      <c r="D14566" t="s">
        <v>3708</v>
      </c>
      <c r="E14566" t="s">
        <v>2729</v>
      </c>
      <c r="F14566" t="s">
        <v>19813</v>
      </c>
      <c r="G14566" t="s">
        <v>21</v>
      </c>
      <c r="I14566" t="s">
        <v>21</v>
      </c>
      <c r="M14566" t="s">
        <v>21</v>
      </c>
    </row>
    <row r="14567" hidden="1" spans="1:17">
      <c r="A14567" t="s">
        <v>19815</v>
      </c>
      <c r="B14567" t="s">
        <v>21</v>
      </c>
      <c r="C14567" t="s">
        <v>677</v>
      </c>
      <c r="D14567" t="s">
        <v>678</v>
      </c>
      <c r="E14567" t="s">
        <v>679</v>
      </c>
      <c r="F14567" t="s">
        <v>19813</v>
      </c>
      <c r="G14567" t="s">
        <v>21</v>
      </c>
      <c r="I14567" t="s">
        <v>19636</v>
      </c>
      <c r="M14567" t="s">
        <v>21</v>
      </c>
      <c r="N14567" t="s">
        <v>27</v>
      </c>
      <c r="O14567" t="s">
        <v>28</v>
      </c>
      <c r="P14567" t="s">
        <v>36</v>
      </c>
      <c r="Q14567" t="s">
        <v>107</v>
      </c>
    </row>
    <row r="14568" hidden="1" spans="1:17">
      <c r="A14568" t="s">
        <v>19816</v>
      </c>
      <c r="B14568" t="s">
        <v>21</v>
      </c>
      <c r="C14568" t="s">
        <v>3450</v>
      </c>
      <c r="D14568" t="s">
        <v>3451</v>
      </c>
      <c r="E14568" t="s">
        <v>2202</v>
      </c>
      <c r="F14568" t="s">
        <v>19817</v>
      </c>
      <c r="G14568" t="s">
        <v>21</v>
      </c>
      <c r="I14568" t="s">
        <v>21</v>
      </c>
      <c r="M14568" t="s">
        <v>21</v>
      </c>
      <c r="N14568" t="s">
        <v>27</v>
      </c>
      <c r="O14568" t="s">
        <v>35</v>
      </c>
      <c r="Q14568" t="s">
        <v>1479</v>
      </c>
    </row>
    <row r="14569" hidden="1" spans="1:16">
      <c r="A14569" t="s">
        <v>19818</v>
      </c>
      <c r="B14569" t="s">
        <v>21</v>
      </c>
      <c r="C14569" t="s">
        <v>1523</v>
      </c>
      <c r="D14569" t="s">
        <v>1524</v>
      </c>
      <c r="E14569" t="s">
        <v>594</v>
      </c>
      <c r="F14569" t="s">
        <v>19817</v>
      </c>
      <c r="G14569" t="s">
        <v>21</v>
      </c>
      <c r="I14569" t="s">
        <v>21</v>
      </c>
      <c r="M14569" t="s">
        <v>21</v>
      </c>
      <c r="N14569" t="s">
        <v>34</v>
      </c>
      <c r="O14569" t="s">
        <v>35</v>
      </c>
      <c r="P14569" t="s">
        <v>36</v>
      </c>
    </row>
    <row r="14570" hidden="1" spans="1:17">
      <c r="A14570" t="s">
        <v>19819</v>
      </c>
      <c r="B14570" t="s">
        <v>21</v>
      </c>
      <c r="C14570" t="s">
        <v>1178</v>
      </c>
      <c r="D14570" t="s">
        <v>1179</v>
      </c>
      <c r="E14570" t="s">
        <v>42</v>
      </c>
      <c r="F14570" t="s">
        <v>19820</v>
      </c>
      <c r="G14570" t="s">
        <v>21</v>
      </c>
      <c r="I14570" t="s">
        <v>21</v>
      </c>
      <c r="M14570" t="s">
        <v>21</v>
      </c>
      <c r="N14570" t="s">
        <v>27</v>
      </c>
      <c r="O14570" t="s">
        <v>28</v>
      </c>
      <c r="P14570" t="s">
        <v>44</v>
      </c>
      <c r="Q14570" t="s">
        <v>37</v>
      </c>
    </row>
    <row r="14571" hidden="1" spans="1:17">
      <c r="A14571" t="s">
        <v>2493</v>
      </c>
      <c r="B14571" t="s">
        <v>21</v>
      </c>
      <c r="C14571" t="s">
        <v>6612</v>
      </c>
      <c r="D14571" t="s">
        <v>6613</v>
      </c>
      <c r="E14571" t="s">
        <v>137</v>
      </c>
      <c r="F14571" t="s">
        <v>19820</v>
      </c>
      <c r="G14571" t="s">
        <v>21</v>
      </c>
      <c r="I14571" t="s">
        <v>21</v>
      </c>
      <c r="M14571" t="s">
        <v>21</v>
      </c>
      <c r="N14571" t="s">
        <v>27</v>
      </c>
      <c r="O14571" t="s">
        <v>28</v>
      </c>
      <c r="P14571" t="s">
        <v>44</v>
      </c>
      <c r="Q14571" t="s">
        <v>729</v>
      </c>
    </row>
    <row r="14572" hidden="1" spans="1:13">
      <c r="A14572" t="s">
        <v>8921</v>
      </c>
      <c r="B14572" t="s">
        <v>21</v>
      </c>
      <c r="C14572" t="s">
        <v>16425</v>
      </c>
      <c r="D14572" t="s">
        <v>16426</v>
      </c>
      <c r="E14572" t="s">
        <v>8025</v>
      </c>
      <c r="F14572" t="s">
        <v>19820</v>
      </c>
      <c r="G14572" t="s">
        <v>71</v>
      </c>
      <c r="I14572" t="s">
        <v>21</v>
      </c>
      <c r="M14572" t="s">
        <v>21</v>
      </c>
    </row>
    <row r="14573" hidden="1" spans="1:13">
      <c r="A14573" t="s">
        <v>8684</v>
      </c>
      <c r="B14573" t="s">
        <v>21</v>
      </c>
      <c r="C14573" t="s">
        <v>16425</v>
      </c>
      <c r="D14573" t="s">
        <v>16426</v>
      </c>
      <c r="E14573" t="s">
        <v>8025</v>
      </c>
      <c r="F14573" t="s">
        <v>19820</v>
      </c>
      <c r="G14573" t="s">
        <v>71</v>
      </c>
      <c r="I14573" t="s">
        <v>21</v>
      </c>
      <c r="M14573" t="s">
        <v>21</v>
      </c>
    </row>
    <row r="14574" hidden="1" spans="1:17">
      <c r="A14574" t="s">
        <v>19821</v>
      </c>
      <c r="B14574" t="s">
        <v>21</v>
      </c>
      <c r="C14574" t="s">
        <v>288</v>
      </c>
      <c r="D14574" t="s">
        <v>289</v>
      </c>
      <c r="E14574" t="s">
        <v>290</v>
      </c>
      <c r="F14574" t="s">
        <v>19820</v>
      </c>
      <c r="G14574" t="s">
        <v>71</v>
      </c>
      <c r="I14574" t="s">
        <v>21</v>
      </c>
      <c r="M14574" t="s">
        <v>21</v>
      </c>
      <c r="N14574" t="s">
        <v>27</v>
      </c>
      <c r="O14574" t="s">
        <v>28</v>
      </c>
      <c r="Q14574" t="s">
        <v>744</v>
      </c>
    </row>
    <row r="14575" hidden="1" spans="1:13">
      <c r="A14575" t="s">
        <v>17913</v>
      </c>
      <c r="B14575" t="s">
        <v>21</v>
      </c>
      <c r="C14575" t="s">
        <v>16425</v>
      </c>
      <c r="D14575" t="s">
        <v>16426</v>
      </c>
      <c r="E14575" t="s">
        <v>8025</v>
      </c>
      <c r="F14575" t="s">
        <v>19822</v>
      </c>
      <c r="G14575" t="s">
        <v>71</v>
      </c>
      <c r="I14575" t="s">
        <v>21</v>
      </c>
      <c r="M14575" t="s">
        <v>21</v>
      </c>
    </row>
    <row r="14576" hidden="1" spans="1:13">
      <c r="A14576" t="s">
        <v>19823</v>
      </c>
      <c r="B14576" t="s">
        <v>21</v>
      </c>
      <c r="C14576" t="s">
        <v>8566</v>
      </c>
      <c r="D14576" t="s">
        <v>8567</v>
      </c>
      <c r="E14576" t="s">
        <v>2047</v>
      </c>
      <c r="F14576" t="s">
        <v>19822</v>
      </c>
      <c r="G14576" t="s">
        <v>21</v>
      </c>
      <c r="I14576" t="s">
        <v>21</v>
      </c>
      <c r="M14576" t="s">
        <v>21</v>
      </c>
    </row>
    <row r="14577" hidden="1" spans="1:17">
      <c r="A14577" t="s">
        <v>19824</v>
      </c>
      <c r="B14577" t="s">
        <v>21</v>
      </c>
      <c r="C14577" t="s">
        <v>2735</v>
      </c>
      <c r="D14577" t="s">
        <v>2736</v>
      </c>
      <c r="E14577" t="s">
        <v>2547</v>
      </c>
      <c r="F14577" t="s">
        <v>19825</v>
      </c>
      <c r="G14577" t="s">
        <v>21</v>
      </c>
      <c r="I14577" t="s">
        <v>21</v>
      </c>
      <c r="M14577" t="s">
        <v>21</v>
      </c>
      <c r="N14577" t="s">
        <v>27</v>
      </c>
      <c r="O14577" t="s">
        <v>579</v>
      </c>
      <c r="P14577" t="s">
        <v>44</v>
      </c>
      <c r="Q14577" t="s">
        <v>6595</v>
      </c>
    </row>
    <row r="14578" hidden="1" spans="1:13">
      <c r="A14578" t="s">
        <v>19826</v>
      </c>
      <c r="B14578" t="s">
        <v>21</v>
      </c>
      <c r="C14578" t="s">
        <v>5085</v>
      </c>
      <c r="D14578" t="s">
        <v>5086</v>
      </c>
      <c r="E14578" t="s">
        <v>119</v>
      </c>
      <c r="F14578" t="s">
        <v>19827</v>
      </c>
      <c r="G14578" t="s">
        <v>21</v>
      </c>
      <c r="I14578" t="s">
        <v>21</v>
      </c>
      <c r="M14578" t="s">
        <v>21</v>
      </c>
    </row>
    <row r="14579" hidden="1" spans="1:17">
      <c r="A14579" t="s">
        <v>19828</v>
      </c>
      <c r="B14579" t="s">
        <v>21</v>
      </c>
      <c r="C14579" t="s">
        <v>4257</v>
      </c>
      <c r="D14579" t="s">
        <v>4258</v>
      </c>
      <c r="E14579" t="s">
        <v>1389</v>
      </c>
      <c r="F14579" t="s">
        <v>19827</v>
      </c>
      <c r="G14579" t="s">
        <v>21</v>
      </c>
      <c r="I14579" t="s">
        <v>21</v>
      </c>
      <c r="M14579" t="s">
        <v>21</v>
      </c>
      <c r="Q14579" t="s">
        <v>37</v>
      </c>
    </row>
    <row r="14580" hidden="1" spans="1:13">
      <c r="A14580" t="s">
        <v>5409</v>
      </c>
      <c r="B14580" t="s">
        <v>21</v>
      </c>
      <c r="C14580" t="s">
        <v>5085</v>
      </c>
      <c r="D14580" t="s">
        <v>5086</v>
      </c>
      <c r="E14580" t="s">
        <v>119</v>
      </c>
      <c r="F14580" t="s">
        <v>19827</v>
      </c>
      <c r="G14580" t="s">
        <v>21</v>
      </c>
      <c r="I14580" t="s">
        <v>21</v>
      </c>
      <c r="M14580" t="s">
        <v>21</v>
      </c>
    </row>
    <row r="14581" hidden="1" spans="1:13">
      <c r="A14581" t="s">
        <v>19805</v>
      </c>
      <c r="B14581" t="s">
        <v>21</v>
      </c>
      <c r="C14581" t="s">
        <v>5085</v>
      </c>
      <c r="D14581" t="s">
        <v>5086</v>
      </c>
      <c r="E14581" t="s">
        <v>119</v>
      </c>
      <c r="F14581" t="s">
        <v>19827</v>
      </c>
      <c r="G14581" t="s">
        <v>21</v>
      </c>
      <c r="I14581" t="s">
        <v>21</v>
      </c>
      <c r="M14581" t="s">
        <v>21</v>
      </c>
    </row>
    <row r="14582" hidden="1" spans="1:13">
      <c r="A14582" t="s">
        <v>19829</v>
      </c>
      <c r="B14582" t="s">
        <v>21</v>
      </c>
      <c r="C14582" t="s">
        <v>1372</v>
      </c>
      <c r="D14582" t="s">
        <v>1373</v>
      </c>
      <c r="E14582" t="s">
        <v>168</v>
      </c>
      <c r="F14582" t="s">
        <v>19827</v>
      </c>
      <c r="G14582" t="s">
        <v>21</v>
      </c>
      <c r="I14582" t="s">
        <v>21</v>
      </c>
      <c r="M14582" t="s">
        <v>21</v>
      </c>
    </row>
    <row r="14583" hidden="1" spans="1:17">
      <c r="A14583" t="s">
        <v>19830</v>
      </c>
      <c r="B14583" t="s">
        <v>21</v>
      </c>
      <c r="C14583" t="s">
        <v>6520</v>
      </c>
      <c r="D14583" t="s">
        <v>6521</v>
      </c>
      <c r="E14583" t="s">
        <v>6522</v>
      </c>
      <c r="F14583" t="s">
        <v>19827</v>
      </c>
      <c r="G14583" t="s">
        <v>21</v>
      </c>
      <c r="I14583" t="s">
        <v>21</v>
      </c>
      <c r="M14583" t="s">
        <v>21</v>
      </c>
      <c r="N14583" t="s">
        <v>27</v>
      </c>
      <c r="O14583" t="s">
        <v>28</v>
      </c>
      <c r="P14583" t="s">
        <v>44</v>
      </c>
      <c r="Q14583" t="s">
        <v>37</v>
      </c>
    </row>
    <row r="14584" hidden="1" spans="1:13">
      <c r="A14584" t="s">
        <v>19830</v>
      </c>
      <c r="B14584" t="s">
        <v>21</v>
      </c>
      <c r="C14584" t="s">
        <v>6523</v>
      </c>
      <c r="D14584" t="s">
        <v>6524</v>
      </c>
      <c r="E14584" t="s">
        <v>6522</v>
      </c>
      <c r="F14584" t="s">
        <v>19831</v>
      </c>
      <c r="G14584" t="s">
        <v>21</v>
      </c>
      <c r="I14584" t="s">
        <v>21</v>
      </c>
      <c r="M14584" t="s">
        <v>21</v>
      </c>
    </row>
    <row r="14585" hidden="1" spans="1:13">
      <c r="A14585" t="s">
        <v>19832</v>
      </c>
      <c r="B14585" t="s">
        <v>21</v>
      </c>
      <c r="C14585" t="s">
        <v>6782</v>
      </c>
      <c r="D14585" t="s">
        <v>6783</v>
      </c>
      <c r="E14585" t="s">
        <v>3534</v>
      </c>
      <c r="F14585" t="s">
        <v>19831</v>
      </c>
      <c r="G14585" t="s">
        <v>21</v>
      </c>
      <c r="I14585" t="s">
        <v>21</v>
      </c>
      <c r="M14585" t="s">
        <v>21</v>
      </c>
    </row>
    <row r="14586" hidden="1" spans="1:13">
      <c r="A14586" t="s">
        <v>3341</v>
      </c>
      <c r="B14586" t="s">
        <v>21</v>
      </c>
      <c r="C14586" t="s">
        <v>6782</v>
      </c>
      <c r="D14586" t="s">
        <v>6783</v>
      </c>
      <c r="E14586" t="s">
        <v>3534</v>
      </c>
      <c r="F14586" t="s">
        <v>19831</v>
      </c>
      <c r="G14586" t="s">
        <v>21</v>
      </c>
      <c r="I14586" t="s">
        <v>21</v>
      </c>
      <c r="M14586" t="s">
        <v>21</v>
      </c>
    </row>
    <row r="14587" hidden="1" spans="1:13">
      <c r="A14587" t="s">
        <v>19833</v>
      </c>
      <c r="B14587" t="s">
        <v>21</v>
      </c>
      <c r="C14587" t="s">
        <v>5618</v>
      </c>
      <c r="D14587" t="s">
        <v>5619</v>
      </c>
      <c r="E14587" t="s">
        <v>5541</v>
      </c>
      <c r="F14587" t="s">
        <v>19834</v>
      </c>
      <c r="G14587" t="s">
        <v>71</v>
      </c>
      <c r="I14587" t="s">
        <v>21</v>
      </c>
      <c r="M14587" t="s">
        <v>21</v>
      </c>
    </row>
    <row r="14588" hidden="1" spans="1:17">
      <c r="A14588" t="s">
        <v>19835</v>
      </c>
      <c r="B14588" t="s">
        <v>21</v>
      </c>
      <c r="C14588" t="s">
        <v>319</v>
      </c>
      <c r="D14588" t="s">
        <v>320</v>
      </c>
      <c r="E14588" t="s">
        <v>42</v>
      </c>
      <c r="F14588" t="s">
        <v>19836</v>
      </c>
      <c r="G14588" t="s">
        <v>71</v>
      </c>
      <c r="I14588" t="s">
        <v>21</v>
      </c>
      <c r="M14588" t="s">
        <v>21</v>
      </c>
      <c r="N14588" t="s">
        <v>27</v>
      </c>
      <c r="O14588" t="s">
        <v>28</v>
      </c>
      <c r="Q14588" t="s">
        <v>1193</v>
      </c>
    </row>
    <row r="14589" hidden="1" spans="1:13">
      <c r="A14589" t="s">
        <v>19837</v>
      </c>
      <c r="B14589" t="s">
        <v>21</v>
      </c>
      <c r="C14589" t="s">
        <v>4519</v>
      </c>
      <c r="D14589" t="s">
        <v>4520</v>
      </c>
      <c r="E14589" t="s">
        <v>4521</v>
      </c>
      <c r="F14589" t="s">
        <v>19838</v>
      </c>
      <c r="G14589" t="s">
        <v>21</v>
      </c>
      <c r="I14589" t="s">
        <v>21</v>
      </c>
      <c r="M14589" t="s">
        <v>21</v>
      </c>
    </row>
    <row r="14590" hidden="1" spans="1:17">
      <c r="A14590" t="s">
        <v>19839</v>
      </c>
      <c r="B14590" t="s">
        <v>21</v>
      </c>
      <c r="C14590" t="s">
        <v>1546</v>
      </c>
      <c r="D14590" t="s">
        <v>1547</v>
      </c>
      <c r="E14590" t="s">
        <v>1410</v>
      </c>
      <c r="F14590" t="s">
        <v>19838</v>
      </c>
      <c r="G14590" t="s">
        <v>21</v>
      </c>
      <c r="I14590" t="s">
        <v>21</v>
      </c>
      <c r="M14590" t="s">
        <v>21</v>
      </c>
      <c r="N14590" t="s">
        <v>27</v>
      </c>
      <c r="O14590" t="s">
        <v>28</v>
      </c>
      <c r="P14590" t="s">
        <v>44</v>
      </c>
      <c r="Q14590" t="s">
        <v>37</v>
      </c>
    </row>
    <row r="14591" hidden="1" spans="1:13">
      <c r="A14591" t="s">
        <v>19840</v>
      </c>
      <c r="B14591" t="s">
        <v>21</v>
      </c>
      <c r="C14591" t="s">
        <v>219</v>
      </c>
      <c r="D14591" t="s">
        <v>220</v>
      </c>
      <c r="E14591" t="s">
        <v>221</v>
      </c>
      <c r="F14591" t="s">
        <v>19841</v>
      </c>
      <c r="G14591" t="s">
        <v>21</v>
      </c>
      <c r="I14591" t="s">
        <v>21</v>
      </c>
      <c r="M14591" t="s">
        <v>21</v>
      </c>
    </row>
    <row r="14592" hidden="1" spans="1:17">
      <c r="A14592" t="s">
        <v>19842</v>
      </c>
      <c r="B14592" t="s">
        <v>21</v>
      </c>
      <c r="C14592" t="s">
        <v>3498</v>
      </c>
      <c r="D14592" t="s">
        <v>3499</v>
      </c>
      <c r="E14592" t="s">
        <v>442</v>
      </c>
      <c r="F14592" t="s">
        <v>19841</v>
      </c>
      <c r="G14592" t="s">
        <v>21</v>
      </c>
      <c r="I14592" t="s">
        <v>21</v>
      </c>
      <c r="M14592" t="s">
        <v>19843</v>
      </c>
      <c r="N14592" t="s">
        <v>34</v>
      </c>
      <c r="O14592" t="s">
        <v>28</v>
      </c>
      <c r="P14592" t="s">
        <v>44</v>
      </c>
      <c r="Q14592" t="s">
        <v>1252</v>
      </c>
    </row>
    <row r="14593" hidden="1" spans="1:17">
      <c r="A14593" t="s">
        <v>19844</v>
      </c>
      <c r="B14593" t="s">
        <v>21</v>
      </c>
      <c r="C14593" t="s">
        <v>264</v>
      </c>
      <c r="D14593" t="s">
        <v>265</v>
      </c>
      <c r="E14593" t="s">
        <v>266</v>
      </c>
      <c r="F14593" t="s">
        <v>19845</v>
      </c>
      <c r="G14593" t="s">
        <v>21</v>
      </c>
      <c r="I14593" t="s">
        <v>21</v>
      </c>
      <c r="M14593" t="s">
        <v>21</v>
      </c>
      <c r="N14593" t="s">
        <v>27</v>
      </c>
      <c r="O14593" t="s">
        <v>28</v>
      </c>
      <c r="P14593" t="s">
        <v>44</v>
      </c>
      <c r="Q14593" t="s">
        <v>37</v>
      </c>
    </row>
    <row r="14594" hidden="1" spans="1:17">
      <c r="A14594" t="s">
        <v>19846</v>
      </c>
      <c r="B14594" t="s">
        <v>21</v>
      </c>
      <c r="C14594" t="s">
        <v>219</v>
      </c>
      <c r="D14594" t="s">
        <v>220</v>
      </c>
      <c r="E14594" t="s">
        <v>221</v>
      </c>
      <c r="F14594" t="s">
        <v>19847</v>
      </c>
      <c r="G14594" t="s">
        <v>21</v>
      </c>
      <c r="I14594" t="s">
        <v>21</v>
      </c>
      <c r="M14594" t="s">
        <v>19848</v>
      </c>
      <c r="N14594" t="s">
        <v>27</v>
      </c>
      <c r="O14594" t="s">
        <v>35</v>
      </c>
      <c r="P14594" t="s">
        <v>44</v>
      </c>
      <c r="Q14594" t="s">
        <v>37</v>
      </c>
    </row>
    <row r="14595" hidden="1" spans="1:13">
      <c r="A14595" t="s">
        <v>19849</v>
      </c>
      <c r="B14595" t="s">
        <v>21</v>
      </c>
      <c r="C14595" t="s">
        <v>8161</v>
      </c>
      <c r="D14595" t="s">
        <v>8162</v>
      </c>
      <c r="E14595" t="s">
        <v>2077</v>
      </c>
      <c r="F14595" t="s">
        <v>19850</v>
      </c>
      <c r="G14595" t="s">
        <v>21</v>
      </c>
      <c r="I14595" t="s">
        <v>21</v>
      </c>
      <c r="M14595" t="s">
        <v>21</v>
      </c>
    </row>
    <row r="14596" hidden="1" spans="1:17">
      <c r="A14596" t="s">
        <v>19851</v>
      </c>
      <c r="B14596" t="s">
        <v>21</v>
      </c>
      <c r="C14596" t="s">
        <v>4456</v>
      </c>
      <c r="D14596" t="s">
        <v>4457</v>
      </c>
      <c r="E14596" t="s">
        <v>1770</v>
      </c>
      <c r="F14596" t="s">
        <v>19850</v>
      </c>
      <c r="G14596" t="s">
        <v>21</v>
      </c>
      <c r="I14596" t="s">
        <v>21</v>
      </c>
      <c r="M14596" t="s">
        <v>21</v>
      </c>
      <c r="N14596" t="s">
        <v>27</v>
      </c>
      <c r="O14596" t="s">
        <v>28</v>
      </c>
      <c r="P14596" t="s">
        <v>171</v>
      </c>
      <c r="Q14596" t="s">
        <v>37</v>
      </c>
    </row>
    <row r="14597" hidden="1" spans="1:17">
      <c r="A14597" t="s">
        <v>19852</v>
      </c>
      <c r="B14597" t="s">
        <v>21</v>
      </c>
      <c r="C14597" t="s">
        <v>4456</v>
      </c>
      <c r="D14597" t="s">
        <v>4457</v>
      </c>
      <c r="E14597" t="s">
        <v>1770</v>
      </c>
      <c r="F14597" t="s">
        <v>19853</v>
      </c>
      <c r="G14597" t="s">
        <v>21</v>
      </c>
      <c r="I14597" t="s">
        <v>21</v>
      </c>
      <c r="M14597" t="s">
        <v>21</v>
      </c>
      <c r="N14597" t="s">
        <v>27</v>
      </c>
      <c r="O14597" t="s">
        <v>28</v>
      </c>
      <c r="P14597" t="s">
        <v>171</v>
      </c>
      <c r="Q14597" t="s">
        <v>37</v>
      </c>
    </row>
    <row r="14598" hidden="1" spans="1:17">
      <c r="A14598" t="s">
        <v>19854</v>
      </c>
      <c r="B14598" t="s">
        <v>21</v>
      </c>
      <c r="C14598" t="s">
        <v>319</v>
      </c>
      <c r="D14598" t="s">
        <v>320</v>
      </c>
      <c r="E14598" t="s">
        <v>42</v>
      </c>
      <c r="F14598" t="s">
        <v>19853</v>
      </c>
      <c r="G14598" t="s">
        <v>71</v>
      </c>
      <c r="I14598" t="s">
        <v>21</v>
      </c>
      <c r="M14598" t="s">
        <v>21</v>
      </c>
      <c r="N14598" t="s">
        <v>27</v>
      </c>
      <c r="O14598" t="s">
        <v>28</v>
      </c>
      <c r="Q14598" t="s">
        <v>2841</v>
      </c>
    </row>
    <row r="14599" hidden="1" spans="1:17">
      <c r="A14599" t="s">
        <v>19855</v>
      </c>
      <c r="B14599" t="s">
        <v>21</v>
      </c>
      <c r="C14599" t="s">
        <v>5940</v>
      </c>
      <c r="D14599" t="s">
        <v>5941</v>
      </c>
      <c r="E14599" t="s">
        <v>299</v>
      </c>
      <c r="F14599" t="s">
        <v>19853</v>
      </c>
      <c r="G14599" t="s">
        <v>21</v>
      </c>
      <c r="I14599" t="s">
        <v>21</v>
      </c>
      <c r="M14599" t="s">
        <v>19856</v>
      </c>
      <c r="N14599" t="s">
        <v>34</v>
      </c>
      <c r="O14599" t="s">
        <v>35</v>
      </c>
      <c r="P14599" t="s">
        <v>44</v>
      </c>
      <c r="Q14599" t="s">
        <v>37</v>
      </c>
    </row>
    <row r="14600" hidden="1" spans="1:17">
      <c r="A14600" t="s">
        <v>19857</v>
      </c>
      <c r="B14600" t="s">
        <v>21</v>
      </c>
      <c r="C14600" t="s">
        <v>923</v>
      </c>
      <c r="D14600" t="s">
        <v>924</v>
      </c>
      <c r="E14600" t="s">
        <v>417</v>
      </c>
      <c r="F14600" t="s">
        <v>19853</v>
      </c>
      <c r="G14600" t="s">
        <v>21</v>
      </c>
      <c r="I14600" t="s">
        <v>21</v>
      </c>
      <c r="M14600" t="s">
        <v>21</v>
      </c>
      <c r="N14600" t="s">
        <v>34</v>
      </c>
      <c r="O14600" t="s">
        <v>28</v>
      </c>
      <c r="P14600" t="s">
        <v>44</v>
      </c>
      <c r="Q14600" t="s">
        <v>37</v>
      </c>
    </row>
    <row r="14601" hidden="1" spans="1:17">
      <c r="A14601" t="s">
        <v>19858</v>
      </c>
      <c r="B14601" t="s">
        <v>21</v>
      </c>
      <c r="C14601" t="s">
        <v>5558</v>
      </c>
      <c r="D14601" t="s">
        <v>5559</v>
      </c>
      <c r="E14601" t="s">
        <v>808</v>
      </c>
      <c r="F14601" t="s">
        <v>19859</v>
      </c>
      <c r="G14601" t="s">
        <v>21</v>
      </c>
      <c r="I14601" t="s">
        <v>21</v>
      </c>
      <c r="M14601" t="s">
        <v>21</v>
      </c>
      <c r="N14601" t="s">
        <v>34</v>
      </c>
      <c r="O14601" t="s">
        <v>28</v>
      </c>
      <c r="P14601" t="s">
        <v>44</v>
      </c>
      <c r="Q14601" t="s">
        <v>37</v>
      </c>
    </row>
    <row r="14602" hidden="1" spans="1:17">
      <c r="A14602" t="s">
        <v>19860</v>
      </c>
      <c r="B14602" t="s">
        <v>21</v>
      </c>
      <c r="C14602" t="s">
        <v>240</v>
      </c>
      <c r="D14602" t="s">
        <v>241</v>
      </c>
      <c r="E14602" t="s">
        <v>149</v>
      </c>
      <c r="F14602" t="s">
        <v>19859</v>
      </c>
      <c r="G14602" t="s">
        <v>21</v>
      </c>
      <c r="I14602" t="s">
        <v>21</v>
      </c>
      <c r="M14602" t="s">
        <v>21</v>
      </c>
      <c r="N14602" t="s">
        <v>27</v>
      </c>
      <c r="O14602" t="s">
        <v>28</v>
      </c>
      <c r="P14602" t="s">
        <v>44</v>
      </c>
      <c r="Q14602" t="s">
        <v>37</v>
      </c>
    </row>
    <row r="14603" hidden="1" spans="1:17">
      <c r="A14603" t="s">
        <v>19861</v>
      </c>
      <c r="B14603" t="s">
        <v>21</v>
      </c>
      <c r="C14603" t="s">
        <v>4456</v>
      </c>
      <c r="D14603" t="s">
        <v>4457</v>
      </c>
      <c r="E14603" t="s">
        <v>1770</v>
      </c>
      <c r="F14603" t="s">
        <v>19859</v>
      </c>
      <c r="G14603" t="s">
        <v>21</v>
      </c>
      <c r="I14603" t="s">
        <v>21</v>
      </c>
      <c r="M14603" t="s">
        <v>21</v>
      </c>
      <c r="N14603" t="s">
        <v>27</v>
      </c>
      <c r="O14603" t="s">
        <v>28</v>
      </c>
      <c r="P14603" t="s">
        <v>171</v>
      </c>
      <c r="Q14603" t="s">
        <v>37</v>
      </c>
    </row>
    <row r="14604" hidden="1" spans="1:17">
      <c r="A14604" t="s">
        <v>19862</v>
      </c>
      <c r="B14604" t="s">
        <v>21</v>
      </c>
      <c r="C14604" t="s">
        <v>4456</v>
      </c>
      <c r="D14604" t="s">
        <v>4457</v>
      </c>
      <c r="E14604" t="s">
        <v>1770</v>
      </c>
      <c r="F14604" t="s">
        <v>19859</v>
      </c>
      <c r="G14604" t="s">
        <v>21</v>
      </c>
      <c r="I14604" t="s">
        <v>21</v>
      </c>
      <c r="M14604" t="s">
        <v>21</v>
      </c>
      <c r="N14604" t="s">
        <v>27</v>
      </c>
      <c r="O14604" t="s">
        <v>28</v>
      </c>
      <c r="P14604" t="s">
        <v>171</v>
      </c>
      <c r="Q14604" t="s">
        <v>37</v>
      </c>
    </row>
    <row r="14605" hidden="1" spans="1:13">
      <c r="A14605" t="s">
        <v>19863</v>
      </c>
      <c r="B14605" t="s">
        <v>21</v>
      </c>
      <c r="C14605" t="s">
        <v>1541</v>
      </c>
      <c r="D14605" t="s">
        <v>2647</v>
      </c>
      <c r="E14605" t="s">
        <v>32</v>
      </c>
      <c r="F14605" t="s">
        <v>19864</v>
      </c>
      <c r="G14605" t="s">
        <v>21</v>
      </c>
      <c r="I14605" t="s">
        <v>21</v>
      </c>
      <c r="M14605" t="s">
        <v>21</v>
      </c>
    </row>
    <row r="14606" hidden="1" spans="1:17">
      <c r="A14606" t="s">
        <v>19865</v>
      </c>
      <c r="B14606" t="s">
        <v>21</v>
      </c>
      <c r="C14606" t="s">
        <v>240</v>
      </c>
      <c r="D14606" t="s">
        <v>241</v>
      </c>
      <c r="E14606" t="s">
        <v>149</v>
      </c>
      <c r="F14606" t="s">
        <v>19866</v>
      </c>
      <c r="G14606" t="s">
        <v>21</v>
      </c>
      <c r="I14606" t="s">
        <v>21</v>
      </c>
      <c r="M14606" t="s">
        <v>21</v>
      </c>
      <c r="N14606" t="s">
        <v>27</v>
      </c>
      <c r="O14606" t="s">
        <v>28</v>
      </c>
      <c r="P14606" t="s">
        <v>44</v>
      </c>
      <c r="Q14606" t="s">
        <v>37</v>
      </c>
    </row>
    <row r="14607" hidden="1" spans="1:17">
      <c r="A14607" t="s">
        <v>19867</v>
      </c>
      <c r="B14607" t="s">
        <v>21</v>
      </c>
      <c r="C14607" t="s">
        <v>6211</v>
      </c>
      <c r="D14607" t="s">
        <v>6212</v>
      </c>
      <c r="E14607" t="s">
        <v>6213</v>
      </c>
      <c r="F14607" t="s">
        <v>19866</v>
      </c>
      <c r="G14607" t="s">
        <v>21</v>
      </c>
      <c r="I14607" t="s">
        <v>21</v>
      </c>
      <c r="M14607" t="s">
        <v>21</v>
      </c>
      <c r="N14607" t="s">
        <v>34</v>
      </c>
      <c r="O14607" t="s">
        <v>579</v>
      </c>
      <c r="P14607" t="s">
        <v>44</v>
      </c>
      <c r="Q14607" t="s">
        <v>2459</v>
      </c>
    </row>
    <row r="14608" hidden="1" spans="1:13">
      <c r="A14608" t="s">
        <v>19868</v>
      </c>
      <c r="B14608" t="s">
        <v>21</v>
      </c>
      <c r="C14608" t="s">
        <v>5742</v>
      </c>
      <c r="D14608" t="s">
        <v>5743</v>
      </c>
      <c r="E14608" t="s">
        <v>5744</v>
      </c>
      <c r="F14608" t="s">
        <v>19869</v>
      </c>
      <c r="G14608" t="s">
        <v>21</v>
      </c>
      <c r="I14608" t="s">
        <v>21</v>
      </c>
      <c r="M14608" t="s">
        <v>21</v>
      </c>
    </row>
    <row r="14609" hidden="1" spans="1:13">
      <c r="A14609" t="s">
        <v>19493</v>
      </c>
      <c r="B14609" t="s">
        <v>21</v>
      </c>
      <c r="C14609" t="s">
        <v>5742</v>
      </c>
      <c r="D14609" t="s">
        <v>5743</v>
      </c>
      <c r="E14609" t="s">
        <v>5744</v>
      </c>
      <c r="F14609" t="s">
        <v>19869</v>
      </c>
      <c r="G14609" t="s">
        <v>21</v>
      </c>
      <c r="I14609" t="s">
        <v>21</v>
      </c>
      <c r="M14609" t="s">
        <v>21</v>
      </c>
    </row>
    <row r="14610" hidden="1" spans="1:17">
      <c r="A14610" t="s">
        <v>19870</v>
      </c>
      <c r="B14610" t="s">
        <v>21</v>
      </c>
      <c r="C14610" t="s">
        <v>980</v>
      </c>
      <c r="D14610" t="s">
        <v>981</v>
      </c>
      <c r="E14610" t="s">
        <v>982</v>
      </c>
      <c r="F14610" t="s">
        <v>19871</v>
      </c>
      <c r="G14610" t="s">
        <v>21</v>
      </c>
      <c r="I14610" t="s">
        <v>21</v>
      </c>
      <c r="M14610" t="s">
        <v>21</v>
      </c>
      <c r="N14610" t="s">
        <v>27</v>
      </c>
      <c r="O14610" t="s">
        <v>28</v>
      </c>
      <c r="P14610" t="s">
        <v>18941</v>
      </c>
      <c r="Q14610" t="s">
        <v>37</v>
      </c>
    </row>
    <row r="14611" hidden="1" spans="1:13">
      <c r="A14611" t="s">
        <v>19872</v>
      </c>
      <c r="B14611" t="s">
        <v>21</v>
      </c>
      <c r="C14611" t="s">
        <v>1372</v>
      </c>
      <c r="D14611" t="s">
        <v>1373</v>
      </c>
      <c r="E14611" t="s">
        <v>168</v>
      </c>
      <c r="F14611" t="s">
        <v>19871</v>
      </c>
      <c r="G14611" t="s">
        <v>21</v>
      </c>
      <c r="I14611" t="s">
        <v>21</v>
      </c>
      <c r="M14611" t="s">
        <v>21</v>
      </c>
    </row>
    <row r="14612" hidden="1" spans="1:13">
      <c r="A14612" t="s">
        <v>19873</v>
      </c>
      <c r="B14612" t="s">
        <v>21</v>
      </c>
      <c r="C14612" t="s">
        <v>5742</v>
      </c>
      <c r="D14612" t="s">
        <v>5743</v>
      </c>
      <c r="E14612" t="s">
        <v>5744</v>
      </c>
      <c r="F14612" t="s">
        <v>19871</v>
      </c>
      <c r="G14612" t="s">
        <v>21</v>
      </c>
      <c r="I14612" t="s">
        <v>21</v>
      </c>
      <c r="M14612" t="s">
        <v>21</v>
      </c>
    </row>
    <row r="14613" hidden="1" spans="1:13">
      <c r="A14613" t="s">
        <v>19874</v>
      </c>
      <c r="B14613" t="s">
        <v>21</v>
      </c>
      <c r="C14613" t="s">
        <v>4188</v>
      </c>
      <c r="D14613" t="s">
        <v>4189</v>
      </c>
      <c r="E14613" t="s">
        <v>4190</v>
      </c>
      <c r="F14613" t="s">
        <v>19875</v>
      </c>
      <c r="G14613" t="s">
        <v>21</v>
      </c>
      <c r="I14613" t="s">
        <v>21</v>
      </c>
      <c r="M14613" t="s">
        <v>21</v>
      </c>
    </row>
    <row r="14614" hidden="1" spans="1:17">
      <c r="A14614" t="s">
        <v>1964</v>
      </c>
      <c r="B14614" t="s">
        <v>21</v>
      </c>
      <c r="C14614" t="s">
        <v>10440</v>
      </c>
      <c r="D14614" t="s">
        <v>10441</v>
      </c>
      <c r="E14614" t="s">
        <v>780</v>
      </c>
      <c r="F14614" t="s">
        <v>19875</v>
      </c>
      <c r="G14614" t="s">
        <v>21</v>
      </c>
      <c r="I14614" t="s">
        <v>21</v>
      </c>
      <c r="M14614" t="s">
        <v>21</v>
      </c>
      <c r="N14614" t="s">
        <v>27</v>
      </c>
      <c r="O14614" t="s">
        <v>28</v>
      </c>
      <c r="P14614" t="s">
        <v>44</v>
      </c>
      <c r="Q14614" t="s">
        <v>37</v>
      </c>
    </row>
    <row r="14615" hidden="1" spans="1:17">
      <c r="A14615" t="s">
        <v>19876</v>
      </c>
      <c r="B14615" t="s">
        <v>21</v>
      </c>
      <c r="C14615" t="s">
        <v>2843</v>
      </c>
      <c r="D14615" t="s">
        <v>2844</v>
      </c>
      <c r="E14615" t="s">
        <v>42</v>
      </c>
      <c r="F14615" t="s">
        <v>19877</v>
      </c>
      <c r="G14615" t="s">
        <v>21</v>
      </c>
      <c r="I14615" t="s">
        <v>21</v>
      </c>
      <c r="M14615" t="s">
        <v>21</v>
      </c>
      <c r="N14615" t="s">
        <v>27</v>
      </c>
      <c r="O14615" t="s">
        <v>28</v>
      </c>
      <c r="P14615" t="s">
        <v>44</v>
      </c>
      <c r="Q14615" t="s">
        <v>37</v>
      </c>
    </row>
    <row r="14616" hidden="1" spans="1:17">
      <c r="A14616" t="s">
        <v>19878</v>
      </c>
      <c r="B14616" t="s">
        <v>21</v>
      </c>
      <c r="C14616" t="s">
        <v>11286</v>
      </c>
      <c r="D14616" t="s">
        <v>11287</v>
      </c>
      <c r="E14616" t="s">
        <v>1184</v>
      </c>
      <c r="F14616" t="s">
        <v>19877</v>
      </c>
      <c r="G14616" t="s">
        <v>21</v>
      </c>
      <c r="I14616" t="s">
        <v>21</v>
      </c>
      <c r="M14616" t="s">
        <v>21</v>
      </c>
      <c r="N14616" t="s">
        <v>34</v>
      </c>
      <c r="O14616" t="s">
        <v>35</v>
      </c>
      <c r="P14616" t="s">
        <v>36</v>
      </c>
      <c r="Q14616" t="s">
        <v>37</v>
      </c>
    </row>
    <row r="14617" hidden="1" spans="1:17">
      <c r="A14617" t="s">
        <v>19879</v>
      </c>
      <c r="B14617" t="s">
        <v>21</v>
      </c>
      <c r="C14617" t="s">
        <v>2020</v>
      </c>
      <c r="D14617" t="s">
        <v>2021</v>
      </c>
      <c r="E14617" t="s">
        <v>1339</v>
      </c>
      <c r="F14617" t="s">
        <v>19877</v>
      </c>
      <c r="G14617" t="s">
        <v>21</v>
      </c>
      <c r="I14617" t="s">
        <v>21</v>
      </c>
      <c r="M14617" t="s">
        <v>21</v>
      </c>
      <c r="N14617" t="s">
        <v>27</v>
      </c>
      <c r="O14617" t="s">
        <v>28</v>
      </c>
      <c r="P14617" t="s">
        <v>44</v>
      </c>
      <c r="Q14617" t="s">
        <v>37</v>
      </c>
    </row>
    <row r="14618" hidden="1" spans="1:17">
      <c r="A14618" t="s">
        <v>19880</v>
      </c>
      <c r="B14618" t="s">
        <v>21</v>
      </c>
      <c r="C14618" t="s">
        <v>90</v>
      </c>
      <c r="D14618" t="s">
        <v>91</v>
      </c>
      <c r="E14618" t="s">
        <v>92</v>
      </c>
      <c r="F14618" t="s">
        <v>19881</v>
      </c>
      <c r="G14618" t="s">
        <v>71</v>
      </c>
      <c r="I14618" t="s">
        <v>21</v>
      </c>
      <c r="M14618" t="s">
        <v>21</v>
      </c>
      <c r="N14618" t="s">
        <v>27</v>
      </c>
      <c r="O14618" t="s">
        <v>35</v>
      </c>
      <c r="P14618" t="s">
        <v>44</v>
      </c>
      <c r="Q14618" t="s">
        <v>37</v>
      </c>
    </row>
    <row r="14619" hidden="1" spans="1:13">
      <c r="A14619" t="s">
        <v>19882</v>
      </c>
      <c r="B14619" t="s">
        <v>21</v>
      </c>
      <c r="C14619" t="s">
        <v>19011</v>
      </c>
      <c r="D14619" t="s">
        <v>19012</v>
      </c>
      <c r="E14619" t="s">
        <v>13454</v>
      </c>
      <c r="F14619" t="s">
        <v>19881</v>
      </c>
      <c r="G14619" t="s">
        <v>21</v>
      </c>
      <c r="I14619" t="s">
        <v>21</v>
      </c>
      <c r="M14619" t="s">
        <v>21</v>
      </c>
    </row>
    <row r="14620" hidden="1" spans="1:17">
      <c r="A14620" t="s">
        <v>15607</v>
      </c>
      <c r="B14620" t="s">
        <v>21</v>
      </c>
      <c r="C14620" t="s">
        <v>581</v>
      </c>
      <c r="D14620" t="s">
        <v>582</v>
      </c>
      <c r="E14620" t="s">
        <v>92</v>
      </c>
      <c r="F14620" t="s">
        <v>19883</v>
      </c>
      <c r="G14620" t="s">
        <v>21</v>
      </c>
      <c r="I14620" t="s">
        <v>21</v>
      </c>
      <c r="M14620" t="s">
        <v>21</v>
      </c>
      <c r="N14620" t="s">
        <v>27</v>
      </c>
      <c r="O14620" t="s">
        <v>28</v>
      </c>
      <c r="P14620" t="s">
        <v>36</v>
      </c>
      <c r="Q14620" t="s">
        <v>37</v>
      </c>
    </row>
    <row r="14621" hidden="1" spans="1:17">
      <c r="A14621" t="s">
        <v>15842</v>
      </c>
      <c r="B14621" t="s">
        <v>21</v>
      </c>
      <c r="C14621" t="s">
        <v>2193</v>
      </c>
      <c r="D14621" t="s">
        <v>2194</v>
      </c>
      <c r="E14621" t="s">
        <v>1184</v>
      </c>
      <c r="F14621" t="s">
        <v>19884</v>
      </c>
      <c r="G14621" t="s">
        <v>21</v>
      </c>
      <c r="I14621" t="s">
        <v>19885</v>
      </c>
      <c r="M14621" t="s">
        <v>19886</v>
      </c>
      <c r="N14621" t="s">
        <v>34</v>
      </c>
      <c r="O14621" t="s">
        <v>35</v>
      </c>
      <c r="P14621" t="s">
        <v>44</v>
      </c>
      <c r="Q14621" t="s">
        <v>37</v>
      </c>
    </row>
    <row r="14622" hidden="1" spans="1:17">
      <c r="A14622" t="s">
        <v>19887</v>
      </c>
      <c r="B14622" t="s">
        <v>21</v>
      </c>
      <c r="C14622" t="s">
        <v>2009</v>
      </c>
      <c r="D14622" t="s">
        <v>2010</v>
      </c>
      <c r="E14622" t="s">
        <v>42</v>
      </c>
      <c r="F14622" t="s">
        <v>19884</v>
      </c>
      <c r="G14622" t="s">
        <v>21</v>
      </c>
      <c r="I14622" t="s">
        <v>21</v>
      </c>
      <c r="M14622" t="s">
        <v>19888</v>
      </c>
      <c r="N14622" t="s">
        <v>27</v>
      </c>
      <c r="O14622" t="s">
        <v>28</v>
      </c>
      <c r="P14622" t="s">
        <v>36</v>
      </c>
      <c r="Q14622" t="s">
        <v>37</v>
      </c>
    </row>
    <row r="14623" hidden="1" spans="1:17">
      <c r="A14623" t="s">
        <v>19889</v>
      </c>
      <c r="B14623" t="s">
        <v>21</v>
      </c>
      <c r="C14623" t="s">
        <v>2052</v>
      </c>
      <c r="D14623" t="s">
        <v>2053</v>
      </c>
      <c r="E14623" t="s">
        <v>209</v>
      </c>
      <c r="F14623" t="s">
        <v>19890</v>
      </c>
      <c r="G14623" t="s">
        <v>21</v>
      </c>
      <c r="I14623" t="s">
        <v>21</v>
      </c>
      <c r="M14623" t="s">
        <v>21</v>
      </c>
      <c r="N14623" t="s">
        <v>27</v>
      </c>
      <c r="O14623" t="s">
        <v>28</v>
      </c>
      <c r="P14623" t="s">
        <v>44</v>
      </c>
      <c r="Q14623" t="s">
        <v>37</v>
      </c>
    </row>
    <row r="14624" hidden="1" spans="1:13">
      <c r="A14624" t="s">
        <v>19889</v>
      </c>
      <c r="B14624" t="s">
        <v>21</v>
      </c>
      <c r="C14624" t="s">
        <v>2304</v>
      </c>
      <c r="D14624" t="s">
        <v>2305</v>
      </c>
      <c r="E14624" t="s">
        <v>209</v>
      </c>
      <c r="F14624" t="s">
        <v>19890</v>
      </c>
      <c r="G14624" t="s">
        <v>21</v>
      </c>
      <c r="I14624" t="s">
        <v>21</v>
      </c>
      <c r="M14624" t="s">
        <v>21</v>
      </c>
    </row>
    <row r="14625" hidden="1" spans="1:17">
      <c r="A14625" t="s">
        <v>19891</v>
      </c>
      <c r="B14625" t="s">
        <v>21</v>
      </c>
      <c r="C14625" t="s">
        <v>2624</v>
      </c>
      <c r="D14625" t="s">
        <v>2625</v>
      </c>
      <c r="E14625" t="s">
        <v>2626</v>
      </c>
      <c r="F14625" t="s">
        <v>19890</v>
      </c>
      <c r="G14625" t="s">
        <v>21</v>
      </c>
      <c r="I14625" t="s">
        <v>21</v>
      </c>
      <c r="M14625" t="s">
        <v>21</v>
      </c>
      <c r="N14625" t="s">
        <v>27</v>
      </c>
      <c r="O14625" t="s">
        <v>28</v>
      </c>
      <c r="P14625" t="s">
        <v>44</v>
      </c>
      <c r="Q14625" t="s">
        <v>37</v>
      </c>
    </row>
    <row r="14626" hidden="1" spans="1:17">
      <c r="A14626" t="s">
        <v>19892</v>
      </c>
      <c r="B14626" t="s">
        <v>21</v>
      </c>
      <c r="C14626" t="s">
        <v>3689</v>
      </c>
      <c r="D14626" t="s">
        <v>3690</v>
      </c>
      <c r="E14626" t="s">
        <v>594</v>
      </c>
      <c r="F14626" t="s">
        <v>19893</v>
      </c>
      <c r="G14626" t="s">
        <v>21</v>
      </c>
      <c r="I14626" t="s">
        <v>21</v>
      </c>
      <c r="M14626" t="s">
        <v>21</v>
      </c>
      <c r="N14626" t="s">
        <v>27</v>
      </c>
      <c r="O14626" t="s">
        <v>35</v>
      </c>
      <c r="P14626" t="s">
        <v>44</v>
      </c>
      <c r="Q14626" t="s">
        <v>228</v>
      </c>
    </row>
    <row r="14627" hidden="1" spans="1:13">
      <c r="A14627" t="s">
        <v>19894</v>
      </c>
      <c r="B14627" t="s">
        <v>21</v>
      </c>
      <c r="C14627" t="s">
        <v>5418</v>
      </c>
      <c r="D14627" t="s">
        <v>5419</v>
      </c>
      <c r="E14627" t="s">
        <v>1592</v>
      </c>
      <c r="F14627" t="s">
        <v>19893</v>
      </c>
      <c r="G14627" t="s">
        <v>21</v>
      </c>
      <c r="I14627" t="s">
        <v>21</v>
      </c>
      <c r="M14627" t="s">
        <v>21</v>
      </c>
    </row>
    <row r="14628" hidden="1" spans="1:17">
      <c r="A14628" t="s">
        <v>19895</v>
      </c>
      <c r="B14628" t="s">
        <v>19896</v>
      </c>
      <c r="C14628" t="s">
        <v>1590</v>
      </c>
      <c r="D14628" t="s">
        <v>1591</v>
      </c>
      <c r="E14628" t="s">
        <v>1592</v>
      </c>
      <c r="F14628" t="s">
        <v>19893</v>
      </c>
      <c r="G14628" t="s">
        <v>21</v>
      </c>
      <c r="I14628" t="s">
        <v>21</v>
      </c>
      <c r="M14628" t="s">
        <v>21</v>
      </c>
      <c r="N14628" t="s">
        <v>34</v>
      </c>
      <c r="O14628" t="s">
        <v>579</v>
      </c>
      <c r="P14628" t="s">
        <v>44</v>
      </c>
      <c r="Q14628" t="s">
        <v>37</v>
      </c>
    </row>
    <row r="14629" hidden="1" spans="1:13">
      <c r="A14629" t="s">
        <v>19897</v>
      </c>
      <c r="B14629" t="s">
        <v>21</v>
      </c>
      <c r="C14629" t="s">
        <v>4827</v>
      </c>
      <c r="D14629" t="s">
        <v>4828</v>
      </c>
      <c r="E14629" t="s">
        <v>3033</v>
      </c>
      <c r="F14629" t="s">
        <v>19893</v>
      </c>
      <c r="G14629" t="s">
        <v>21</v>
      </c>
      <c r="I14629" t="s">
        <v>21</v>
      </c>
      <c r="M14629" t="s">
        <v>21</v>
      </c>
    </row>
    <row r="14630" hidden="1" spans="1:13">
      <c r="A14630" t="s">
        <v>19898</v>
      </c>
      <c r="B14630" t="s">
        <v>21</v>
      </c>
      <c r="C14630" t="s">
        <v>973</v>
      </c>
      <c r="D14630" t="s">
        <v>974</v>
      </c>
      <c r="E14630" t="s">
        <v>69</v>
      </c>
      <c r="F14630" t="s">
        <v>19899</v>
      </c>
      <c r="G14630" t="s">
        <v>21</v>
      </c>
      <c r="I14630" t="s">
        <v>21</v>
      </c>
      <c r="M14630" t="s">
        <v>21</v>
      </c>
    </row>
    <row r="14631" hidden="1" spans="1:17">
      <c r="A14631" t="s">
        <v>6757</v>
      </c>
      <c r="B14631" t="s">
        <v>21</v>
      </c>
      <c r="C14631" t="s">
        <v>4545</v>
      </c>
      <c r="D14631" t="s">
        <v>4546</v>
      </c>
      <c r="E14631" t="s">
        <v>2496</v>
      </c>
      <c r="F14631" t="s">
        <v>19899</v>
      </c>
      <c r="G14631" t="s">
        <v>71</v>
      </c>
      <c r="I14631" t="s">
        <v>21</v>
      </c>
      <c r="M14631" t="s">
        <v>21</v>
      </c>
      <c r="N14631" t="s">
        <v>27</v>
      </c>
      <c r="O14631" t="s">
        <v>579</v>
      </c>
      <c r="P14631" t="s">
        <v>44</v>
      </c>
      <c r="Q14631" t="s">
        <v>37</v>
      </c>
    </row>
    <row r="14632" hidden="1" spans="1:17">
      <c r="A14632" t="s">
        <v>19900</v>
      </c>
      <c r="B14632" t="s">
        <v>21</v>
      </c>
      <c r="C14632" t="s">
        <v>2009</v>
      </c>
      <c r="D14632" t="s">
        <v>2010</v>
      </c>
      <c r="E14632" t="s">
        <v>42</v>
      </c>
      <c r="F14632" t="s">
        <v>19899</v>
      </c>
      <c r="G14632" t="s">
        <v>21</v>
      </c>
      <c r="I14632" t="s">
        <v>21</v>
      </c>
      <c r="M14632" t="s">
        <v>19901</v>
      </c>
      <c r="N14632" t="s">
        <v>27</v>
      </c>
      <c r="O14632" t="s">
        <v>28</v>
      </c>
      <c r="P14632" t="s">
        <v>36</v>
      </c>
      <c r="Q14632" t="s">
        <v>37</v>
      </c>
    </row>
    <row r="14633" hidden="1" spans="1:17">
      <c r="A14633" t="s">
        <v>19902</v>
      </c>
      <c r="B14633" t="s">
        <v>21</v>
      </c>
      <c r="C14633" t="s">
        <v>288</v>
      </c>
      <c r="D14633" t="s">
        <v>289</v>
      </c>
      <c r="E14633" t="s">
        <v>290</v>
      </c>
      <c r="F14633" t="s">
        <v>19903</v>
      </c>
      <c r="G14633" t="s">
        <v>71</v>
      </c>
      <c r="I14633" t="s">
        <v>21</v>
      </c>
      <c r="M14633" t="s">
        <v>21</v>
      </c>
      <c r="N14633" t="s">
        <v>27</v>
      </c>
      <c r="O14633" t="s">
        <v>28</v>
      </c>
      <c r="Q14633" t="s">
        <v>107</v>
      </c>
    </row>
    <row r="14634" hidden="1" spans="1:17">
      <c r="A14634" t="s">
        <v>19904</v>
      </c>
      <c r="B14634" t="s">
        <v>21</v>
      </c>
      <c r="C14634" t="s">
        <v>1119</v>
      </c>
      <c r="D14634" t="s">
        <v>1120</v>
      </c>
      <c r="E14634" t="s">
        <v>144</v>
      </c>
      <c r="F14634" t="s">
        <v>19905</v>
      </c>
      <c r="G14634" t="s">
        <v>21</v>
      </c>
      <c r="I14634" t="s">
        <v>21</v>
      </c>
      <c r="M14634" t="s">
        <v>21</v>
      </c>
      <c r="N14634" t="s">
        <v>34</v>
      </c>
      <c r="O14634" t="s">
        <v>28</v>
      </c>
      <c r="P14634" t="s">
        <v>44</v>
      </c>
      <c r="Q14634" t="s">
        <v>37</v>
      </c>
    </row>
    <row r="14635" hidden="1" spans="1:17">
      <c r="A14635" t="s">
        <v>19906</v>
      </c>
      <c r="B14635" t="s">
        <v>21</v>
      </c>
      <c r="C14635" t="s">
        <v>11545</v>
      </c>
      <c r="D14635" t="s">
        <v>11546</v>
      </c>
      <c r="E14635" t="s">
        <v>2155</v>
      </c>
      <c r="F14635" t="s">
        <v>19907</v>
      </c>
      <c r="G14635" t="s">
        <v>21</v>
      </c>
      <c r="I14635" t="s">
        <v>21</v>
      </c>
      <c r="M14635" t="s">
        <v>21</v>
      </c>
      <c r="N14635" t="s">
        <v>27</v>
      </c>
      <c r="O14635" t="s">
        <v>28</v>
      </c>
      <c r="P14635" t="s">
        <v>44</v>
      </c>
      <c r="Q14635" t="s">
        <v>37</v>
      </c>
    </row>
    <row r="14636" hidden="1" spans="1:13">
      <c r="A14636" t="s">
        <v>19908</v>
      </c>
      <c r="B14636" t="s">
        <v>21</v>
      </c>
      <c r="C14636" t="s">
        <v>2877</v>
      </c>
      <c r="D14636" t="s">
        <v>2878</v>
      </c>
      <c r="E14636" t="s">
        <v>1782</v>
      </c>
      <c r="F14636" t="s">
        <v>19907</v>
      </c>
      <c r="G14636" t="s">
        <v>21</v>
      </c>
      <c r="I14636" t="s">
        <v>21</v>
      </c>
      <c r="M14636" t="s">
        <v>21</v>
      </c>
    </row>
    <row r="14637" hidden="1" spans="1:17">
      <c r="A14637" t="s">
        <v>19909</v>
      </c>
      <c r="B14637" t="s">
        <v>21</v>
      </c>
      <c r="C14637" t="s">
        <v>12732</v>
      </c>
      <c r="D14637" t="s">
        <v>12733</v>
      </c>
      <c r="E14637" t="s">
        <v>4436</v>
      </c>
      <c r="F14637" t="s">
        <v>19907</v>
      </c>
      <c r="G14637" t="s">
        <v>21</v>
      </c>
      <c r="I14637" t="s">
        <v>21</v>
      </c>
      <c r="M14637" t="s">
        <v>21</v>
      </c>
      <c r="N14637" t="s">
        <v>34</v>
      </c>
      <c r="O14637" t="s">
        <v>28</v>
      </c>
      <c r="P14637" t="s">
        <v>44</v>
      </c>
      <c r="Q14637" t="s">
        <v>37</v>
      </c>
    </row>
    <row r="14638" hidden="1" spans="1:17">
      <c r="A14638" t="s">
        <v>19909</v>
      </c>
      <c r="B14638" t="s">
        <v>21</v>
      </c>
      <c r="C14638" t="s">
        <v>4434</v>
      </c>
      <c r="D14638" t="s">
        <v>4435</v>
      </c>
      <c r="E14638" t="s">
        <v>4436</v>
      </c>
      <c r="F14638" t="s">
        <v>19910</v>
      </c>
      <c r="G14638" t="s">
        <v>21</v>
      </c>
      <c r="I14638" t="s">
        <v>21</v>
      </c>
      <c r="M14638" t="s">
        <v>21</v>
      </c>
      <c r="N14638" t="s">
        <v>34</v>
      </c>
      <c r="O14638" t="s">
        <v>28</v>
      </c>
      <c r="P14638" t="s">
        <v>44</v>
      </c>
      <c r="Q14638" t="s">
        <v>37</v>
      </c>
    </row>
    <row r="14639" hidden="1" spans="1:17">
      <c r="A14639" t="s">
        <v>19911</v>
      </c>
      <c r="B14639" t="s">
        <v>21</v>
      </c>
      <c r="C14639" t="s">
        <v>4539</v>
      </c>
      <c r="D14639" t="s">
        <v>4540</v>
      </c>
      <c r="E14639" t="s">
        <v>1948</v>
      </c>
      <c r="F14639" t="s">
        <v>19910</v>
      </c>
      <c r="G14639" t="s">
        <v>21</v>
      </c>
      <c r="I14639" t="s">
        <v>21</v>
      </c>
      <c r="M14639" t="s">
        <v>21</v>
      </c>
      <c r="N14639" t="s">
        <v>34</v>
      </c>
      <c r="O14639" t="s">
        <v>28</v>
      </c>
      <c r="P14639" t="s">
        <v>44</v>
      </c>
      <c r="Q14639" t="s">
        <v>37</v>
      </c>
    </row>
    <row r="14640" hidden="1" spans="1:17">
      <c r="A14640" t="s">
        <v>19912</v>
      </c>
      <c r="B14640" t="s">
        <v>21</v>
      </c>
      <c r="C14640" t="s">
        <v>11548</v>
      </c>
      <c r="D14640" t="s">
        <v>11549</v>
      </c>
      <c r="E14640" t="s">
        <v>442</v>
      </c>
      <c r="F14640" t="s">
        <v>19913</v>
      </c>
      <c r="G14640" t="s">
        <v>21</v>
      </c>
      <c r="I14640" t="s">
        <v>21</v>
      </c>
      <c r="M14640" t="s">
        <v>19914</v>
      </c>
      <c r="N14640" t="s">
        <v>27</v>
      </c>
      <c r="O14640" t="s">
        <v>28</v>
      </c>
      <c r="P14640" t="s">
        <v>36</v>
      </c>
      <c r="Q14640" t="s">
        <v>37</v>
      </c>
    </row>
    <row r="14641" hidden="1" spans="1:17">
      <c r="A14641" t="s">
        <v>19915</v>
      </c>
      <c r="B14641" t="s">
        <v>21</v>
      </c>
      <c r="C14641" t="s">
        <v>319</v>
      </c>
      <c r="D14641" t="s">
        <v>320</v>
      </c>
      <c r="E14641" t="s">
        <v>42</v>
      </c>
      <c r="F14641" t="s">
        <v>19913</v>
      </c>
      <c r="G14641" t="s">
        <v>71</v>
      </c>
      <c r="I14641" t="s">
        <v>21</v>
      </c>
      <c r="M14641" t="s">
        <v>21</v>
      </c>
      <c r="N14641" t="s">
        <v>27</v>
      </c>
      <c r="O14641" t="s">
        <v>28</v>
      </c>
      <c r="Q14641" t="s">
        <v>19916</v>
      </c>
    </row>
    <row r="14642" hidden="1" spans="1:17">
      <c r="A14642" t="s">
        <v>19917</v>
      </c>
      <c r="B14642" t="s">
        <v>21</v>
      </c>
      <c r="C14642" t="s">
        <v>3450</v>
      </c>
      <c r="D14642" t="s">
        <v>3451</v>
      </c>
      <c r="E14642" t="s">
        <v>2202</v>
      </c>
      <c r="F14642" t="s">
        <v>19918</v>
      </c>
      <c r="G14642" t="s">
        <v>21</v>
      </c>
      <c r="I14642" t="s">
        <v>21</v>
      </c>
      <c r="M14642" t="s">
        <v>21</v>
      </c>
      <c r="N14642" t="s">
        <v>27</v>
      </c>
      <c r="O14642" t="s">
        <v>35</v>
      </c>
      <c r="P14642" t="s">
        <v>44</v>
      </c>
      <c r="Q14642" t="s">
        <v>109</v>
      </c>
    </row>
    <row r="14643" hidden="1" spans="1:17">
      <c r="A14643" t="s">
        <v>19919</v>
      </c>
      <c r="B14643" t="s">
        <v>21</v>
      </c>
      <c r="C14643" t="s">
        <v>2843</v>
      </c>
      <c r="D14643" t="s">
        <v>2844</v>
      </c>
      <c r="E14643" t="s">
        <v>42</v>
      </c>
      <c r="F14643" t="s">
        <v>19918</v>
      </c>
      <c r="G14643" t="s">
        <v>21</v>
      </c>
      <c r="I14643" t="s">
        <v>21</v>
      </c>
      <c r="M14643" t="s">
        <v>21</v>
      </c>
      <c r="N14643" t="s">
        <v>34</v>
      </c>
      <c r="O14643" t="s">
        <v>579</v>
      </c>
      <c r="P14643" t="s">
        <v>44</v>
      </c>
      <c r="Q14643" t="s">
        <v>37</v>
      </c>
    </row>
    <row r="14644" hidden="1" spans="1:13">
      <c r="A14644" t="s">
        <v>19920</v>
      </c>
      <c r="B14644" t="s">
        <v>21</v>
      </c>
      <c r="C14644" t="s">
        <v>3200</v>
      </c>
      <c r="D14644" t="s">
        <v>3201</v>
      </c>
      <c r="E14644" t="s">
        <v>181</v>
      </c>
      <c r="F14644" t="s">
        <v>19918</v>
      </c>
      <c r="G14644" t="s">
        <v>21</v>
      </c>
      <c r="I14644" t="s">
        <v>21</v>
      </c>
      <c r="M14644" t="s">
        <v>21</v>
      </c>
    </row>
    <row r="14645" hidden="1" spans="1:17">
      <c r="A14645" t="s">
        <v>19921</v>
      </c>
      <c r="B14645" t="s">
        <v>19922</v>
      </c>
      <c r="C14645" t="s">
        <v>1178</v>
      </c>
      <c r="D14645" t="s">
        <v>1179</v>
      </c>
      <c r="E14645" t="s">
        <v>42</v>
      </c>
      <c r="F14645" t="s">
        <v>19918</v>
      </c>
      <c r="G14645" t="s">
        <v>21</v>
      </c>
      <c r="I14645" t="s">
        <v>21</v>
      </c>
      <c r="M14645" t="s">
        <v>21</v>
      </c>
      <c r="N14645" t="s">
        <v>27</v>
      </c>
      <c r="O14645" t="s">
        <v>28</v>
      </c>
      <c r="P14645" t="s">
        <v>44</v>
      </c>
      <c r="Q14645" t="s">
        <v>37</v>
      </c>
    </row>
    <row r="14646" hidden="1" spans="1:17">
      <c r="A14646" t="s">
        <v>19923</v>
      </c>
      <c r="B14646" t="s">
        <v>21</v>
      </c>
      <c r="C14646" t="s">
        <v>179</v>
      </c>
      <c r="D14646" t="s">
        <v>180</v>
      </c>
      <c r="E14646" t="s">
        <v>181</v>
      </c>
      <c r="F14646" t="s">
        <v>19924</v>
      </c>
      <c r="G14646" t="s">
        <v>21</v>
      </c>
      <c r="I14646" t="s">
        <v>21</v>
      </c>
      <c r="M14646" t="s">
        <v>21</v>
      </c>
      <c r="N14646" t="s">
        <v>34</v>
      </c>
      <c r="O14646" t="s">
        <v>28</v>
      </c>
      <c r="P14646" t="s">
        <v>44</v>
      </c>
      <c r="Q14646" t="s">
        <v>37</v>
      </c>
    </row>
    <row r="14647" hidden="1" spans="1:17">
      <c r="A14647" t="s">
        <v>19925</v>
      </c>
      <c r="B14647" t="s">
        <v>21</v>
      </c>
      <c r="C14647" t="s">
        <v>3207</v>
      </c>
      <c r="D14647" t="s">
        <v>3208</v>
      </c>
      <c r="E14647" t="s">
        <v>181</v>
      </c>
      <c r="F14647" t="s">
        <v>19924</v>
      </c>
      <c r="G14647" t="s">
        <v>21</v>
      </c>
      <c r="I14647" t="s">
        <v>21</v>
      </c>
      <c r="M14647" t="s">
        <v>21</v>
      </c>
      <c r="N14647" t="s">
        <v>34</v>
      </c>
      <c r="O14647" t="s">
        <v>28</v>
      </c>
      <c r="P14647" t="s">
        <v>44</v>
      </c>
      <c r="Q14647" t="s">
        <v>37</v>
      </c>
    </row>
    <row r="14648" hidden="1" spans="1:17">
      <c r="A14648" t="s">
        <v>19925</v>
      </c>
      <c r="B14648" t="s">
        <v>21</v>
      </c>
      <c r="C14648" t="s">
        <v>554</v>
      </c>
      <c r="D14648" t="s">
        <v>555</v>
      </c>
      <c r="E14648" t="s">
        <v>181</v>
      </c>
      <c r="F14648" t="s">
        <v>19924</v>
      </c>
      <c r="G14648" t="s">
        <v>21</v>
      </c>
      <c r="I14648" t="s">
        <v>21</v>
      </c>
      <c r="M14648" t="s">
        <v>21</v>
      </c>
      <c r="N14648" t="s">
        <v>34</v>
      </c>
      <c r="O14648" t="s">
        <v>28</v>
      </c>
      <c r="P14648" t="s">
        <v>44</v>
      </c>
      <c r="Q14648" t="s">
        <v>37</v>
      </c>
    </row>
    <row r="14649" hidden="1" spans="1:17">
      <c r="A14649" t="s">
        <v>19926</v>
      </c>
      <c r="B14649" t="s">
        <v>21</v>
      </c>
      <c r="C14649" t="s">
        <v>3011</v>
      </c>
      <c r="D14649" t="s">
        <v>3012</v>
      </c>
      <c r="E14649" t="s">
        <v>3013</v>
      </c>
      <c r="F14649" t="s">
        <v>19927</v>
      </c>
      <c r="G14649" t="s">
        <v>21</v>
      </c>
      <c r="I14649" t="s">
        <v>21</v>
      </c>
      <c r="M14649" t="s">
        <v>21</v>
      </c>
      <c r="N14649" t="s">
        <v>34</v>
      </c>
      <c r="O14649" t="s">
        <v>35</v>
      </c>
      <c r="P14649" t="s">
        <v>171</v>
      </c>
      <c r="Q14649" t="s">
        <v>37</v>
      </c>
    </row>
    <row r="14650" hidden="1" spans="1:17">
      <c r="A14650" t="s">
        <v>19928</v>
      </c>
      <c r="B14650" t="s">
        <v>21</v>
      </c>
      <c r="C14650" t="s">
        <v>240</v>
      </c>
      <c r="D14650" t="s">
        <v>241</v>
      </c>
      <c r="E14650" t="s">
        <v>149</v>
      </c>
      <c r="F14650" t="s">
        <v>19929</v>
      </c>
      <c r="G14650" t="s">
        <v>21</v>
      </c>
      <c r="I14650" t="s">
        <v>21</v>
      </c>
      <c r="M14650" t="s">
        <v>21</v>
      </c>
      <c r="N14650" t="s">
        <v>34</v>
      </c>
      <c r="O14650" t="s">
        <v>28</v>
      </c>
      <c r="P14650" t="s">
        <v>44</v>
      </c>
      <c r="Q14650" t="s">
        <v>37</v>
      </c>
    </row>
    <row r="14651" hidden="1" spans="1:17">
      <c r="A14651" t="s">
        <v>19930</v>
      </c>
      <c r="B14651" t="s">
        <v>21</v>
      </c>
      <c r="C14651" t="s">
        <v>2624</v>
      </c>
      <c r="D14651" t="s">
        <v>2625</v>
      </c>
      <c r="E14651" t="s">
        <v>2626</v>
      </c>
      <c r="F14651" t="s">
        <v>19929</v>
      </c>
      <c r="G14651" t="s">
        <v>21</v>
      </c>
      <c r="I14651" t="s">
        <v>21</v>
      </c>
      <c r="M14651" t="s">
        <v>21</v>
      </c>
      <c r="N14651" t="s">
        <v>27</v>
      </c>
      <c r="O14651" t="s">
        <v>579</v>
      </c>
      <c r="P14651" t="s">
        <v>44</v>
      </c>
      <c r="Q14651" t="s">
        <v>37</v>
      </c>
    </row>
    <row r="14652" hidden="1" spans="1:13">
      <c r="A14652" t="s">
        <v>13671</v>
      </c>
      <c r="B14652" t="s">
        <v>21</v>
      </c>
      <c r="C14652" t="s">
        <v>14870</v>
      </c>
      <c r="D14652" t="s">
        <v>14871</v>
      </c>
      <c r="E14652" t="s">
        <v>14872</v>
      </c>
      <c r="F14652" t="s">
        <v>19929</v>
      </c>
      <c r="G14652" t="s">
        <v>71</v>
      </c>
      <c r="I14652" t="s">
        <v>21</v>
      </c>
      <c r="M14652" t="s">
        <v>21</v>
      </c>
    </row>
    <row r="14653" hidden="1" spans="1:13">
      <c r="A14653" t="s">
        <v>7760</v>
      </c>
      <c r="B14653" t="s">
        <v>21</v>
      </c>
      <c r="C14653" t="s">
        <v>14870</v>
      </c>
      <c r="D14653" t="s">
        <v>14871</v>
      </c>
      <c r="E14653" t="s">
        <v>14872</v>
      </c>
      <c r="F14653" t="s">
        <v>19931</v>
      </c>
      <c r="G14653" t="s">
        <v>71</v>
      </c>
      <c r="I14653" t="s">
        <v>21</v>
      </c>
      <c r="M14653" t="s">
        <v>21</v>
      </c>
    </row>
    <row r="14654" hidden="1" spans="1:13">
      <c r="A14654" t="s">
        <v>4874</v>
      </c>
      <c r="B14654" t="s">
        <v>21</v>
      </c>
      <c r="C14654" t="s">
        <v>14870</v>
      </c>
      <c r="D14654" t="s">
        <v>14871</v>
      </c>
      <c r="E14654" t="s">
        <v>14872</v>
      </c>
      <c r="F14654" t="s">
        <v>19931</v>
      </c>
      <c r="G14654" t="s">
        <v>71</v>
      </c>
      <c r="I14654" t="s">
        <v>21</v>
      </c>
      <c r="M14654" t="s">
        <v>21</v>
      </c>
    </row>
    <row r="14655" hidden="1" spans="1:17">
      <c r="A14655" t="s">
        <v>19932</v>
      </c>
      <c r="B14655" t="s">
        <v>21</v>
      </c>
      <c r="C14655" t="s">
        <v>2052</v>
      </c>
      <c r="D14655" t="s">
        <v>2053</v>
      </c>
      <c r="E14655" t="s">
        <v>209</v>
      </c>
      <c r="F14655" t="s">
        <v>19931</v>
      </c>
      <c r="G14655" t="s">
        <v>21</v>
      </c>
      <c r="I14655" t="s">
        <v>21</v>
      </c>
      <c r="M14655" t="s">
        <v>21</v>
      </c>
      <c r="N14655" t="s">
        <v>34</v>
      </c>
      <c r="O14655" t="s">
        <v>28</v>
      </c>
      <c r="P14655" t="s">
        <v>44</v>
      </c>
      <c r="Q14655" t="s">
        <v>37</v>
      </c>
    </row>
    <row r="14656" hidden="1" spans="1:17">
      <c r="A14656" t="s">
        <v>19933</v>
      </c>
      <c r="B14656" t="s">
        <v>21</v>
      </c>
      <c r="C14656" t="s">
        <v>2515</v>
      </c>
      <c r="D14656" t="s">
        <v>2516</v>
      </c>
      <c r="E14656" t="s">
        <v>2517</v>
      </c>
      <c r="F14656" t="s">
        <v>19931</v>
      </c>
      <c r="G14656" t="s">
        <v>71</v>
      </c>
      <c r="I14656" t="s">
        <v>21</v>
      </c>
      <c r="M14656" t="s">
        <v>21</v>
      </c>
      <c r="N14656" t="s">
        <v>34</v>
      </c>
      <c r="O14656" t="s">
        <v>35</v>
      </c>
      <c r="P14656" t="s">
        <v>36</v>
      </c>
      <c r="Q14656" t="s">
        <v>4361</v>
      </c>
    </row>
    <row r="14657" hidden="1" spans="1:17">
      <c r="A14657" t="s">
        <v>19934</v>
      </c>
      <c r="B14657" t="s">
        <v>21</v>
      </c>
      <c r="C14657" t="s">
        <v>11548</v>
      </c>
      <c r="D14657" t="s">
        <v>11549</v>
      </c>
      <c r="E14657" t="s">
        <v>442</v>
      </c>
      <c r="F14657" t="s">
        <v>19935</v>
      </c>
      <c r="G14657" t="s">
        <v>21</v>
      </c>
      <c r="I14657" t="s">
        <v>21</v>
      </c>
      <c r="M14657" t="s">
        <v>19936</v>
      </c>
      <c r="N14657" t="s">
        <v>27</v>
      </c>
      <c r="O14657" t="s">
        <v>28</v>
      </c>
      <c r="P14657" t="s">
        <v>36</v>
      </c>
      <c r="Q14657" t="s">
        <v>37</v>
      </c>
    </row>
    <row r="14658" hidden="1" spans="1:17">
      <c r="A14658" t="s">
        <v>14899</v>
      </c>
      <c r="B14658" t="s">
        <v>21</v>
      </c>
      <c r="C14658" t="s">
        <v>11494</v>
      </c>
      <c r="D14658" t="s">
        <v>11495</v>
      </c>
      <c r="E14658" t="s">
        <v>819</v>
      </c>
      <c r="F14658" t="s">
        <v>19937</v>
      </c>
      <c r="G14658" t="s">
        <v>2079</v>
      </c>
      <c r="I14658" t="s">
        <v>21</v>
      </c>
      <c r="M14658" t="s">
        <v>21</v>
      </c>
      <c r="N14658" t="s">
        <v>27</v>
      </c>
      <c r="O14658" t="s">
        <v>579</v>
      </c>
      <c r="P14658" t="s">
        <v>36</v>
      </c>
      <c r="Q14658" t="s">
        <v>19689</v>
      </c>
    </row>
    <row r="14659" hidden="1" spans="1:13">
      <c r="A14659" t="s">
        <v>19938</v>
      </c>
      <c r="B14659" t="s">
        <v>21</v>
      </c>
      <c r="C14659" t="s">
        <v>8241</v>
      </c>
      <c r="D14659" t="s">
        <v>8242</v>
      </c>
      <c r="E14659" t="s">
        <v>6707</v>
      </c>
      <c r="F14659" t="s">
        <v>19937</v>
      </c>
      <c r="G14659" t="s">
        <v>71</v>
      </c>
      <c r="I14659" t="s">
        <v>21</v>
      </c>
      <c r="M14659" t="s">
        <v>21</v>
      </c>
    </row>
    <row r="14660" hidden="1" spans="1:17">
      <c r="A14660" t="s">
        <v>19939</v>
      </c>
      <c r="B14660" t="s">
        <v>21</v>
      </c>
      <c r="C14660" t="s">
        <v>3134</v>
      </c>
      <c r="D14660" t="s">
        <v>3135</v>
      </c>
      <c r="E14660" t="s">
        <v>2527</v>
      </c>
      <c r="F14660" t="s">
        <v>19937</v>
      </c>
      <c r="G14660" t="s">
        <v>21</v>
      </c>
      <c r="I14660" t="s">
        <v>21</v>
      </c>
      <c r="M14660" t="s">
        <v>21</v>
      </c>
      <c r="N14660" t="s">
        <v>34</v>
      </c>
      <c r="O14660" t="s">
        <v>28</v>
      </c>
      <c r="P14660" t="s">
        <v>44</v>
      </c>
      <c r="Q14660" t="s">
        <v>37</v>
      </c>
    </row>
    <row r="14661" hidden="1" spans="1:13">
      <c r="A14661" t="s">
        <v>14302</v>
      </c>
      <c r="B14661" t="s">
        <v>21</v>
      </c>
      <c r="C14661" t="s">
        <v>2359</v>
      </c>
      <c r="D14661" t="s">
        <v>2360</v>
      </c>
      <c r="E14661" t="s">
        <v>2361</v>
      </c>
      <c r="F14661" t="s">
        <v>19940</v>
      </c>
      <c r="G14661" t="s">
        <v>26</v>
      </c>
      <c r="I14661" t="s">
        <v>21</v>
      </c>
      <c r="M14661" t="s">
        <v>21</v>
      </c>
    </row>
    <row r="14662" hidden="1" spans="1:17">
      <c r="A14662" t="s">
        <v>19941</v>
      </c>
      <c r="B14662" t="s">
        <v>21</v>
      </c>
      <c r="C14662" t="s">
        <v>4456</v>
      </c>
      <c r="D14662" t="s">
        <v>4457</v>
      </c>
      <c r="E14662" t="s">
        <v>1770</v>
      </c>
      <c r="F14662" t="s">
        <v>19940</v>
      </c>
      <c r="G14662" t="s">
        <v>21</v>
      </c>
      <c r="I14662" t="s">
        <v>21</v>
      </c>
      <c r="M14662" t="s">
        <v>21</v>
      </c>
      <c r="N14662" t="s">
        <v>34</v>
      </c>
      <c r="O14662" t="s">
        <v>28</v>
      </c>
      <c r="P14662" t="s">
        <v>171</v>
      </c>
      <c r="Q14662" t="s">
        <v>37</v>
      </c>
    </row>
    <row r="14663" hidden="1" spans="1:13">
      <c r="A14663" t="s">
        <v>19942</v>
      </c>
      <c r="B14663" t="s">
        <v>21</v>
      </c>
      <c r="C14663" t="s">
        <v>8789</v>
      </c>
      <c r="D14663" t="s">
        <v>8790</v>
      </c>
      <c r="E14663" t="s">
        <v>1059</v>
      </c>
      <c r="F14663" t="s">
        <v>19940</v>
      </c>
      <c r="G14663" t="s">
        <v>21</v>
      </c>
      <c r="I14663" t="s">
        <v>21</v>
      </c>
      <c r="M14663" t="s">
        <v>21</v>
      </c>
    </row>
    <row r="14664" hidden="1" spans="1:17">
      <c r="A14664" t="s">
        <v>19943</v>
      </c>
      <c r="B14664" t="s">
        <v>21</v>
      </c>
      <c r="C14664" t="s">
        <v>240</v>
      </c>
      <c r="D14664" t="s">
        <v>241</v>
      </c>
      <c r="E14664" t="s">
        <v>149</v>
      </c>
      <c r="F14664" t="s">
        <v>19940</v>
      </c>
      <c r="G14664" t="s">
        <v>21</v>
      </c>
      <c r="I14664" t="s">
        <v>21</v>
      </c>
      <c r="M14664" t="s">
        <v>21</v>
      </c>
      <c r="N14664" t="s">
        <v>34</v>
      </c>
      <c r="O14664" t="s">
        <v>28</v>
      </c>
      <c r="P14664" t="s">
        <v>44</v>
      </c>
      <c r="Q14664" t="s">
        <v>37</v>
      </c>
    </row>
    <row r="14665" hidden="1" spans="1:17">
      <c r="A14665" t="s">
        <v>19944</v>
      </c>
      <c r="B14665" t="s">
        <v>21</v>
      </c>
      <c r="C14665" t="s">
        <v>5940</v>
      </c>
      <c r="D14665" t="s">
        <v>5941</v>
      </c>
      <c r="E14665" t="s">
        <v>299</v>
      </c>
      <c r="F14665" t="s">
        <v>19945</v>
      </c>
      <c r="G14665" t="s">
        <v>21</v>
      </c>
      <c r="I14665" t="s">
        <v>21</v>
      </c>
      <c r="M14665" t="s">
        <v>19946</v>
      </c>
      <c r="N14665" t="s">
        <v>27</v>
      </c>
      <c r="O14665" t="s">
        <v>28</v>
      </c>
      <c r="P14665" t="s">
        <v>44</v>
      </c>
      <c r="Q14665" t="s">
        <v>37</v>
      </c>
    </row>
    <row r="14666" hidden="1" spans="1:13">
      <c r="A14666" t="s">
        <v>8240</v>
      </c>
      <c r="B14666" t="s">
        <v>21</v>
      </c>
      <c r="C14666" t="s">
        <v>1873</v>
      </c>
      <c r="D14666" t="s">
        <v>1874</v>
      </c>
      <c r="E14666" t="s">
        <v>1875</v>
      </c>
      <c r="F14666" t="s">
        <v>19945</v>
      </c>
      <c r="G14666" t="s">
        <v>21</v>
      </c>
      <c r="I14666" t="s">
        <v>21</v>
      </c>
      <c r="M14666" t="s">
        <v>21</v>
      </c>
    </row>
    <row r="14667" hidden="1" spans="1:13">
      <c r="A14667" t="s">
        <v>19947</v>
      </c>
      <c r="B14667" t="s">
        <v>21</v>
      </c>
      <c r="C14667" t="s">
        <v>1873</v>
      </c>
      <c r="D14667" t="s">
        <v>1874</v>
      </c>
      <c r="E14667" t="s">
        <v>1875</v>
      </c>
      <c r="F14667" t="s">
        <v>19945</v>
      </c>
      <c r="G14667" t="s">
        <v>21</v>
      </c>
      <c r="I14667" t="s">
        <v>21</v>
      </c>
      <c r="M14667" t="s">
        <v>21</v>
      </c>
    </row>
    <row r="14668" hidden="1" spans="1:13">
      <c r="A14668" t="s">
        <v>19948</v>
      </c>
      <c r="B14668" t="s">
        <v>21</v>
      </c>
      <c r="C14668" t="s">
        <v>2768</v>
      </c>
      <c r="D14668" t="s">
        <v>2769</v>
      </c>
      <c r="E14668" t="s">
        <v>2770</v>
      </c>
      <c r="F14668" t="s">
        <v>19949</v>
      </c>
      <c r="G14668" t="s">
        <v>21</v>
      </c>
      <c r="I14668" t="s">
        <v>21</v>
      </c>
      <c r="M14668" t="s">
        <v>21</v>
      </c>
    </row>
    <row r="14669" hidden="1" spans="1:17">
      <c r="A14669" t="s">
        <v>19950</v>
      </c>
      <c r="B14669" t="s">
        <v>21</v>
      </c>
      <c r="C14669" t="s">
        <v>2708</v>
      </c>
      <c r="D14669" t="s">
        <v>2709</v>
      </c>
      <c r="E14669" t="s">
        <v>1789</v>
      </c>
      <c r="F14669" t="s">
        <v>19951</v>
      </c>
      <c r="G14669" t="s">
        <v>21</v>
      </c>
      <c r="I14669" t="s">
        <v>21</v>
      </c>
      <c r="M14669" t="s">
        <v>21</v>
      </c>
      <c r="N14669" t="s">
        <v>34</v>
      </c>
      <c r="O14669" t="s">
        <v>28</v>
      </c>
      <c r="P14669" t="s">
        <v>36</v>
      </c>
      <c r="Q14669" t="s">
        <v>37</v>
      </c>
    </row>
    <row r="14670" hidden="1" spans="1:13">
      <c r="A14670" t="s">
        <v>7760</v>
      </c>
      <c r="B14670" t="s">
        <v>21</v>
      </c>
      <c r="C14670" t="s">
        <v>5645</v>
      </c>
      <c r="D14670" t="s">
        <v>5646</v>
      </c>
      <c r="E14670" t="s">
        <v>1827</v>
      </c>
      <c r="F14670" t="s">
        <v>19951</v>
      </c>
      <c r="G14670" t="s">
        <v>71</v>
      </c>
      <c r="I14670" t="s">
        <v>21</v>
      </c>
      <c r="M14670" t="s">
        <v>21</v>
      </c>
    </row>
    <row r="14671" hidden="1" spans="1:17">
      <c r="A14671" t="s">
        <v>19952</v>
      </c>
      <c r="B14671" t="s">
        <v>21</v>
      </c>
      <c r="C14671" t="s">
        <v>3361</v>
      </c>
      <c r="D14671" t="s">
        <v>3362</v>
      </c>
      <c r="E14671" t="s">
        <v>3363</v>
      </c>
      <c r="F14671" t="s">
        <v>19951</v>
      </c>
      <c r="G14671" t="s">
        <v>21</v>
      </c>
      <c r="I14671" t="s">
        <v>21</v>
      </c>
      <c r="M14671" t="s">
        <v>21</v>
      </c>
      <c r="N14671" t="s">
        <v>27</v>
      </c>
      <c r="O14671" t="s">
        <v>28</v>
      </c>
      <c r="Q14671" t="s">
        <v>37</v>
      </c>
    </row>
    <row r="14672" hidden="1" spans="1:13">
      <c r="A14672" t="s">
        <v>4874</v>
      </c>
      <c r="B14672" t="s">
        <v>21</v>
      </c>
      <c r="C14672" t="s">
        <v>5645</v>
      </c>
      <c r="D14672" t="s">
        <v>5646</v>
      </c>
      <c r="E14672" t="s">
        <v>1827</v>
      </c>
      <c r="F14672" t="s">
        <v>19953</v>
      </c>
      <c r="G14672" t="s">
        <v>71</v>
      </c>
      <c r="I14672" t="s">
        <v>21</v>
      </c>
      <c r="M14672" t="s">
        <v>21</v>
      </c>
    </row>
    <row r="14673" hidden="1" spans="1:13">
      <c r="A14673" t="s">
        <v>19954</v>
      </c>
      <c r="B14673" t="s">
        <v>21</v>
      </c>
      <c r="C14673" t="s">
        <v>2364</v>
      </c>
      <c r="D14673" t="s">
        <v>2365</v>
      </c>
      <c r="E14673" t="s">
        <v>2366</v>
      </c>
      <c r="F14673" t="s">
        <v>19955</v>
      </c>
      <c r="G14673" t="s">
        <v>71</v>
      </c>
      <c r="I14673" t="s">
        <v>21</v>
      </c>
      <c r="M14673" t="s">
        <v>21</v>
      </c>
    </row>
    <row r="14674" hidden="1" spans="1:17">
      <c r="A14674" t="s">
        <v>19956</v>
      </c>
      <c r="B14674" t="s">
        <v>21</v>
      </c>
      <c r="C14674" t="s">
        <v>469</v>
      </c>
      <c r="D14674" t="s">
        <v>470</v>
      </c>
      <c r="E14674" t="s">
        <v>471</v>
      </c>
      <c r="F14674" t="s">
        <v>19955</v>
      </c>
      <c r="G14674" t="s">
        <v>21</v>
      </c>
      <c r="I14674" t="s">
        <v>21</v>
      </c>
      <c r="M14674" t="s">
        <v>21</v>
      </c>
      <c r="N14674" t="s">
        <v>27</v>
      </c>
      <c r="O14674" t="s">
        <v>28</v>
      </c>
      <c r="P14674" t="s">
        <v>44</v>
      </c>
      <c r="Q14674" t="s">
        <v>37</v>
      </c>
    </row>
    <row r="14675" hidden="1" spans="1:17">
      <c r="A14675" t="s">
        <v>19957</v>
      </c>
      <c r="B14675" t="s">
        <v>21</v>
      </c>
      <c r="C14675" t="s">
        <v>948</v>
      </c>
      <c r="D14675" t="s">
        <v>949</v>
      </c>
      <c r="E14675" t="s">
        <v>950</v>
      </c>
      <c r="F14675" t="s">
        <v>19958</v>
      </c>
      <c r="G14675" t="s">
        <v>21</v>
      </c>
      <c r="I14675" t="s">
        <v>21</v>
      </c>
      <c r="M14675" t="s">
        <v>21</v>
      </c>
      <c r="N14675" t="s">
        <v>27</v>
      </c>
      <c r="O14675" t="s">
        <v>28</v>
      </c>
      <c r="P14675" t="s">
        <v>44</v>
      </c>
      <c r="Q14675" t="s">
        <v>37</v>
      </c>
    </row>
    <row r="14676" hidden="1" spans="1:13">
      <c r="A14676" t="s">
        <v>13155</v>
      </c>
      <c r="B14676" t="s">
        <v>21</v>
      </c>
      <c r="C14676" t="s">
        <v>10924</v>
      </c>
      <c r="D14676" t="s">
        <v>10925</v>
      </c>
      <c r="E14676" t="s">
        <v>7035</v>
      </c>
      <c r="F14676" t="s">
        <v>19959</v>
      </c>
      <c r="G14676" t="s">
        <v>21</v>
      </c>
      <c r="I14676" t="s">
        <v>21</v>
      </c>
      <c r="M14676" t="s">
        <v>21</v>
      </c>
    </row>
    <row r="14677" hidden="1" spans="1:17">
      <c r="A14677" t="s">
        <v>19960</v>
      </c>
      <c r="B14677" t="s">
        <v>21</v>
      </c>
      <c r="C14677" t="s">
        <v>1690</v>
      </c>
      <c r="D14677" t="s">
        <v>1691</v>
      </c>
      <c r="E14677" t="s">
        <v>42</v>
      </c>
      <c r="F14677" t="s">
        <v>19961</v>
      </c>
      <c r="G14677" t="s">
        <v>21</v>
      </c>
      <c r="I14677" t="s">
        <v>21</v>
      </c>
      <c r="M14677" t="s">
        <v>21</v>
      </c>
      <c r="N14677" t="s">
        <v>27</v>
      </c>
      <c r="O14677" t="s">
        <v>28</v>
      </c>
      <c r="P14677" t="s">
        <v>44</v>
      </c>
      <c r="Q14677" t="s">
        <v>37</v>
      </c>
    </row>
    <row r="14678" hidden="1" spans="1:17">
      <c r="A14678" t="s">
        <v>19962</v>
      </c>
      <c r="B14678" t="s">
        <v>21</v>
      </c>
      <c r="C14678" t="s">
        <v>5336</v>
      </c>
      <c r="D14678" t="s">
        <v>5337</v>
      </c>
      <c r="E14678" t="s">
        <v>1754</v>
      </c>
      <c r="F14678" t="s">
        <v>19963</v>
      </c>
      <c r="G14678" t="s">
        <v>21</v>
      </c>
      <c r="I14678" t="s">
        <v>21</v>
      </c>
      <c r="M14678" t="s">
        <v>21</v>
      </c>
      <c r="N14678" t="s">
        <v>34</v>
      </c>
      <c r="O14678" t="s">
        <v>28</v>
      </c>
      <c r="P14678" t="s">
        <v>44</v>
      </c>
      <c r="Q14678" t="s">
        <v>37</v>
      </c>
    </row>
    <row r="14679" hidden="1" spans="1:17">
      <c r="A14679" t="s">
        <v>19964</v>
      </c>
      <c r="B14679" t="s">
        <v>21</v>
      </c>
      <c r="C14679" t="s">
        <v>4257</v>
      </c>
      <c r="D14679" t="s">
        <v>4258</v>
      </c>
      <c r="E14679" t="s">
        <v>1389</v>
      </c>
      <c r="F14679" t="s">
        <v>19963</v>
      </c>
      <c r="G14679" t="s">
        <v>71</v>
      </c>
      <c r="I14679" t="s">
        <v>21</v>
      </c>
      <c r="M14679" t="s">
        <v>21</v>
      </c>
      <c r="Q14679" t="s">
        <v>37</v>
      </c>
    </row>
    <row r="14680" hidden="1" spans="1:17">
      <c r="A14680" t="s">
        <v>19962</v>
      </c>
      <c r="B14680" t="s">
        <v>21</v>
      </c>
      <c r="C14680" t="s">
        <v>6856</v>
      </c>
      <c r="D14680" t="s">
        <v>6857</v>
      </c>
      <c r="E14680" t="s">
        <v>1754</v>
      </c>
      <c r="F14680" t="s">
        <v>19963</v>
      </c>
      <c r="G14680" t="s">
        <v>21</v>
      </c>
      <c r="I14680" t="s">
        <v>21</v>
      </c>
      <c r="M14680" t="s">
        <v>21</v>
      </c>
      <c r="N14680" t="s">
        <v>34</v>
      </c>
      <c r="O14680" t="s">
        <v>35</v>
      </c>
      <c r="P14680" t="s">
        <v>44</v>
      </c>
      <c r="Q14680" t="s">
        <v>37</v>
      </c>
    </row>
    <row r="14681" hidden="1" spans="1:17">
      <c r="A14681" t="s">
        <v>19965</v>
      </c>
      <c r="B14681" t="s">
        <v>21</v>
      </c>
      <c r="C14681" t="s">
        <v>1690</v>
      </c>
      <c r="D14681" t="s">
        <v>1691</v>
      </c>
      <c r="E14681" t="s">
        <v>42</v>
      </c>
      <c r="F14681" t="s">
        <v>19966</v>
      </c>
      <c r="G14681" t="s">
        <v>21</v>
      </c>
      <c r="I14681" t="s">
        <v>21</v>
      </c>
      <c r="M14681" t="s">
        <v>21</v>
      </c>
      <c r="N14681" t="s">
        <v>27</v>
      </c>
      <c r="O14681" t="s">
        <v>28</v>
      </c>
      <c r="P14681" t="s">
        <v>44</v>
      </c>
      <c r="Q14681" t="s">
        <v>1309</v>
      </c>
    </row>
    <row r="14682" hidden="1" spans="1:17">
      <c r="A14682" t="s">
        <v>19967</v>
      </c>
      <c r="B14682" t="s">
        <v>21</v>
      </c>
      <c r="C14682" t="s">
        <v>806</v>
      </c>
      <c r="D14682" t="s">
        <v>807</v>
      </c>
      <c r="E14682" t="s">
        <v>808</v>
      </c>
      <c r="F14682" t="s">
        <v>19966</v>
      </c>
      <c r="G14682" t="s">
        <v>21</v>
      </c>
      <c r="I14682" t="s">
        <v>21</v>
      </c>
      <c r="M14682" t="s">
        <v>21</v>
      </c>
      <c r="N14682" t="s">
        <v>27</v>
      </c>
      <c r="O14682" t="s">
        <v>579</v>
      </c>
      <c r="P14682" t="s">
        <v>44</v>
      </c>
      <c r="Q14682" t="s">
        <v>1256</v>
      </c>
    </row>
    <row r="14683" hidden="1" spans="1:17">
      <c r="A14683" t="s">
        <v>19968</v>
      </c>
      <c r="B14683" t="s">
        <v>21</v>
      </c>
      <c r="C14683" t="s">
        <v>353</v>
      </c>
      <c r="D14683" t="s">
        <v>354</v>
      </c>
      <c r="E14683" t="s">
        <v>355</v>
      </c>
      <c r="F14683" t="s">
        <v>19966</v>
      </c>
      <c r="G14683" t="s">
        <v>71</v>
      </c>
      <c r="I14683" t="s">
        <v>21</v>
      </c>
      <c r="M14683" t="s">
        <v>21</v>
      </c>
      <c r="N14683" t="s">
        <v>34</v>
      </c>
      <c r="O14683" t="s">
        <v>35</v>
      </c>
      <c r="P14683" t="s">
        <v>44</v>
      </c>
      <c r="Q14683" t="s">
        <v>228</v>
      </c>
    </row>
    <row r="14684" hidden="1" spans="1:13">
      <c r="A14684" t="s">
        <v>15921</v>
      </c>
      <c r="B14684" t="s">
        <v>21</v>
      </c>
      <c r="C14684" t="s">
        <v>4268</v>
      </c>
      <c r="D14684" t="s">
        <v>4269</v>
      </c>
      <c r="E14684" t="s">
        <v>126</v>
      </c>
      <c r="F14684" t="s">
        <v>19969</v>
      </c>
      <c r="G14684" t="s">
        <v>21</v>
      </c>
      <c r="I14684" t="s">
        <v>21</v>
      </c>
      <c r="M14684" t="s">
        <v>21</v>
      </c>
    </row>
    <row r="14685" hidden="1" spans="1:17">
      <c r="A14685" t="s">
        <v>19970</v>
      </c>
      <c r="B14685" t="s">
        <v>21</v>
      </c>
      <c r="C14685" t="s">
        <v>897</v>
      </c>
      <c r="D14685" t="s">
        <v>898</v>
      </c>
      <c r="E14685" t="s">
        <v>858</v>
      </c>
      <c r="F14685" t="s">
        <v>19969</v>
      </c>
      <c r="G14685" t="s">
        <v>21</v>
      </c>
      <c r="I14685" t="s">
        <v>21</v>
      </c>
      <c r="M14685" t="s">
        <v>21</v>
      </c>
      <c r="N14685" t="s">
        <v>34</v>
      </c>
      <c r="O14685" t="s">
        <v>35</v>
      </c>
      <c r="P14685" t="s">
        <v>44</v>
      </c>
      <c r="Q14685" t="s">
        <v>37</v>
      </c>
    </row>
    <row r="14686" hidden="1" spans="1:17">
      <c r="A14686" t="s">
        <v>19971</v>
      </c>
      <c r="B14686" t="s">
        <v>21</v>
      </c>
      <c r="C14686" t="s">
        <v>3200</v>
      </c>
      <c r="D14686" t="s">
        <v>3201</v>
      </c>
      <c r="E14686" t="s">
        <v>181</v>
      </c>
      <c r="F14686" t="s">
        <v>19972</v>
      </c>
      <c r="G14686" t="s">
        <v>21</v>
      </c>
      <c r="I14686" t="s">
        <v>21</v>
      </c>
      <c r="M14686" t="s">
        <v>21</v>
      </c>
      <c r="N14686" t="s">
        <v>27</v>
      </c>
      <c r="O14686" t="s">
        <v>28</v>
      </c>
      <c r="P14686" t="s">
        <v>44</v>
      </c>
      <c r="Q14686" t="s">
        <v>37</v>
      </c>
    </row>
    <row r="14687" hidden="1" spans="1:17">
      <c r="A14687" t="s">
        <v>19973</v>
      </c>
      <c r="B14687" t="s">
        <v>21</v>
      </c>
      <c r="C14687" t="s">
        <v>179</v>
      </c>
      <c r="D14687" t="s">
        <v>180</v>
      </c>
      <c r="E14687" t="s">
        <v>181</v>
      </c>
      <c r="F14687" t="s">
        <v>19972</v>
      </c>
      <c r="G14687" t="s">
        <v>21</v>
      </c>
      <c r="I14687" t="s">
        <v>21</v>
      </c>
      <c r="M14687" t="s">
        <v>21</v>
      </c>
      <c r="N14687" t="s">
        <v>34</v>
      </c>
      <c r="O14687" t="s">
        <v>35</v>
      </c>
      <c r="P14687" t="s">
        <v>44</v>
      </c>
      <c r="Q14687" t="s">
        <v>37</v>
      </c>
    </row>
    <row r="14688" hidden="1" spans="1:17">
      <c r="A14688" t="s">
        <v>19974</v>
      </c>
      <c r="B14688" t="s">
        <v>21</v>
      </c>
      <c r="C14688" t="s">
        <v>554</v>
      </c>
      <c r="D14688" t="s">
        <v>555</v>
      </c>
      <c r="E14688" t="s">
        <v>181</v>
      </c>
      <c r="F14688" t="s">
        <v>19972</v>
      </c>
      <c r="G14688" t="s">
        <v>21</v>
      </c>
      <c r="I14688" t="s">
        <v>21</v>
      </c>
      <c r="M14688" t="s">
        <v>21</v>
      </c>
      <c r="N14688" t="s">
        <v>34</v>
      </c>
      <c r="O14688" t="s">
        <v>28</v>
      </c>
      <c r="P14688" t="s">
        <v>44</v>
      </c>
      <c r="Q14688" t="s">
        <v>37</v>
      </c>
    </row>
    <row r="14689" hidden="1" spans="1:17">
      <c r="A14689" t="s">
        <v>19975</v>
      </c>
      <c r="B14689" t="s">
        <v>21</v>
      </c>
      <c r="C14689" t="s">
        <v>1372</v>
      </c>
      <c r="D14689" t="s">
        <v>1373</v>
      </c>
      <c r="E14689" t="s">
        <v>168</v>
      </c>
      <c r="F14689" t="s">
        <v>19972</v>
      </c>
      <c r="G14689" t="s">
        <v>21</v>
      </c>
      <c r="I14689" t="s">
        <v>21</v>
      </c>
      <c r="M14689" t="s">
        <v>21</v>
      </c>
      <c r="N14689" t="s">
        <v>34</v>
      </c>
      <c r="O14689" t="s">
        <v>28</v>
      </c>
      <c r="P14689" t="s">
        <v>44</v>
      </c>
      <c r="Q14689" t="s">
        <v>37</v>
      </c>
    </row>
    <row r="14690" hidden="1" spans="1:17">
      <c r="A14690" t="s">
        <v>19974</v>
      </c>
      <c r="B14690" t="s">
        <v>21</v>
      </c>
      <c r="C14690" t="s">
        <v>3207</v>
      </c>
      <c r="D14690" t="s">
        <v>3208</v>
      </c>
      <c r="E14690" t="s">
        <v>181</v>
      </c>
      <c r="F14690" t="s">
        <v>19972</v>
      </c>
      <c r="G14690" t="s">
        <v>21</v>
      </c>
      <c r="I14690" t="s">
        <v>21</v>
      </c>
      <c r="M14690" t="s">
        <v>21</v>
      </c>
      <c r="N14690" t="s">
        <v>34</v>
      </c>
      <c r="O14690" t="s">
        <v>28</v>
      </c>
      <c r="P14690" t="s">
        <v>44</v>
      </c>
      <c r="Q14690" t="s">
        <v>37</v>
      </c>
    </row>
    <row r="14691" hidden="1" spans="1:17">
      <c r="A14691" t="s">
        <v>19976</v>
      </c>
      <c r="B14691" t="s">
        <v>21</v>
      </c>
      <c r="C14691" t="s">
        <v>4170</v>
      </c>
      <c r="D14691" t="s">
        <v>4171</v>
      </c>
      <c r="E14691" t="s">
        <v>4172</v>
      </c>
      <c r="F14691" t="s">
        <v>19972</v>
      </c>
      <c r="G14691" t="s">
        <v>21</v>
      </c>
      <c r="H14691" t="s">
        <v>21</v>
      </c>
      <c r="I14691" t="s">
        <v>19977</v>
      </c>
      <c r="J14691" t="s">
        <v>21</v>
      </c>
      <c r="K14691" t="s">
        <v>21</v>
      </c>
      <c r="L14691" t="s">
        <v>19978</v>
      </c>
      <c r="M14691" t="s">
        <v>21</v>
      </c>
      <c r="N14691" t="s">
        <v>27</v>
      </c>
      <c r="O14691" t="s">
        <v>28</v>
      </c>
      <c r="P14691" t="s">
        <v>44</v>
      </c>
      <c r="Q14691" t="s">
        <v>37</v>
      </c>
    </row>
    <row r="14692" hidden="1" spans="1:13">
      <c r="A14692" t="s">
        <v>19979</v>
      </c>
      <c r="B14692" t="s">
        <v>21</v>
      </c>
      <c r="C14692" t="s">
        <v>2989</v>
      </c>
      <c r="D14692" t="s">
        <v>2990</v>
      </c>
      <c r="E14692" t="s">
        <v>2991</v>
      </c>
      <c r="F14692" t="s">
        <v>19980</v>
      </c>
      <c r="G14692" t="s">
        <v>21</v>
      </c>
      <c r="I14692" t="s">
        <v>21</v>
      </c>
      <c r="M14692" t="s">
        <v>21</v>
      </c>
    </row>
    <row r="14693" hidden="1" spans="1:13">
      <c r="A14693" t="s">
        <v>8398</v>
      </c>
      <c r="B14693" t="s">
        <v>21</v>
      </c>
      <c r="C14693" t="s">
        <v>7275</v>
      </c>
      <c r="D14693" t="s">
        <v>7276</v>
      </c>
      <c r="E14693" t="s">
        <v>2899</v>
      </c>
      <c r="F14693" t="s">
        <v>19980</v>
      </c>
      <c r="G14693" t="s">
        <v>71</v>
      </c>
      <c r="I14693" t="s">
        <v>21</v>
      </c>
      <c r="M14693" t="s">
        <v>21</v>
      </c>
    </row>
    <row r="14694" hidden="1" spans="1:13">
      <c r="A14694" t="s">
        <v>8398</v>
      </c>
      <c r="B14694" t="s">
        <v>21</v>
      </c>
      <c r="C14694" t="s">
        <v>15965</v>
      </c>
      <c r="D14694" t="s">
        <v>15966</v>
      </c>
      <c r="E14694" t="s">
        <v>11516</v>
      </c>
      <c r="F14694" t="s">
        <v>19980</v>
      </c>
      <c r="G14694" t="s">
        <v>21</v>
      </c>
      <c r="I14694" t="s">
        <v>21</v>
      </c>
      <c r="M14694" t="s">
        <v>21</v>
      </c>
    </row>
    <row r="14695" hidden="1" spans="1:17">
      <c r="A14695" t="s">
        <v>19981</v>
      </c>
      <c r="B14695" t="s">
        <v>21</v>
      </c>
      <c r="C14695" t="s">
        <v>856</v>
      </c>
      <c r="D14695" t="s">
        <v>857</v>
      </c>
      <c r="E14695" t="s">
        <v>858</v>
      </c>
      <c r="F14695" t="s">
        <v>19982</v>
      </c>
      <c r="G14695" t="s">
        <v>21</v>
      </c>
      <c r="I14695" t="s">
        <v>21</v>
      </c>
      <c r="M14695" t="s">
        <v>21</v>
      </c>
      <c r="N14695" t="s">
        <v>34</v>
      </c>
      <c r="O14695" t="s">
        <v>28</v>
      </c>
      <c r="P14695" t="s">
        <v>36</v>
      </c>
      <c r="Q14695" t="s">
        <v>729</v>
      </c>
    </row>
    <row r="14696" hidden="1" spans="1:17">
      <c r="A14696" t="s">
        <v>19983</v>
      </c>
      <c r="B14696" t="s">
        <v>21</v>
      </c>
      <c r="C14696" t="s">
        <v>1830</v>
      </c>
      <c r="D14696" t="s">
        <v>1831</v>
      </c>
      <c r="E14696" t="s">
        <v>209</v>
      </c>
      <c r="F14696" t="s">
        <v>19984</v>
      </c>
      <c r="G14696" t="s">
        <v>21</v>
      </c>
      <c r="I14696" t="s">
        <v>21</v>
      </c>
      <c r="M14696" t="s">
        <v>21</v>
      </c>
      <c r="N14696" t="s">
        <v>27</v>
      </c>
      <c r="O14696" t="s">
        <v>28</v>
      </c>
      <c r="P14696" t="s">
        <v>171</v>
      </c>
      <c r="Q14696" t="s">
        <v>8060</v>
      </c>
    </row>
    <row r="14697" hidden="1" spans="1:17">
      <c r="A14697" t="s">
        <v>19985</v>
      </c>
      <c r="B14697" t="s">
        <v>21</v>
      </c>
      <c r="C14697" t="s">
        <v>1481</v>
      </c>
      <c r="D14697" t="s">
        <v>3146</v>
      </c>
      <c r="E14697" t="s">
        <v>2092</v>
      </c>
      <c r="F14697" t="s">
        <v>19984</v>
      </c>
      <c r="G14697" t="s">
        <v>21</v>
      </c>
      <c r="I14697" t="s">
        <v>21</v>
      </c>
      <c r="M14697" t="s">
        <v>21</v>
      </c>
      <c r="N14697" t="s">
        <v>27</v>
      </c>
      <c r="O14697" t="s">
        <v>35</v>
      </c>
      <c r="P14697" t="s">
        <v>44</v>
      </c>
      <c r="Q14697" t="s">
        <v>37</v>
      </c>
    </row>
    <row r="14698" hidden="1" spans="1:17">
      <c r="A14698" t="s">
        <v>19986</v>
      </c>
      <c r="B14698" t="s">
        <v>21</v>
      </c>
      <c r="C14698" t="s">
        <v>2052</v>
      </c>
      <c r="D14698" t="s">
        <v>2053</v>
      </c>
      <c r="E14698" t="s">
        <v>209</v>
      </c>
      <c r="F14698" t="s">
        <v>19987</v>
      </c>
      <c r="G14698" t="s">
        <v>21</v>
      </c>
      <c r="I14698" t="s">
        <v>21</v>
      </c>
      <c r="M14698" t="s">
        <v>21</v>
      </c>
      <c r="N14698" t="s">
        <v>27</v>
      </c>
      <c r="O14698" t="s">
        <v>28</v>
      </c>
      <c r="P14698" t="s">
        <v>44</v>
      </c>
      <c r="Q14698" t="s">
        <v>939</v>
      </c>
    </row>
    <row r="14699" hidden="1" spans="1:17">
      <c r="A14699" t="s">
        <v>19988</v>
      </c>
      <c r="B14699" t="s">
        <v>21</v>
      </c>
      <c r="C14699" t="s">
        <v>2150</v>
      </c>
      <c r="D14699" t="s">
        <v>2151</v>
      </c>
      <c r="E14699" t="s">
        <v>1051</v>
      </c>
      <c r="F14699" t="s">
        <v>19987</v>
      </c>
      <c r="G14699" t="s">
        <v>21</v>
      </c>
      <c r="I14699" t="s">
        <v>21</v>
      </c>
      <c r="M14699" t="s">
        <v>21</v>
      </c>
      <c r="N14699" t="s">
        <v>27</v>
      </c>
      <c r="O14699" t="s">
        <v>35</v>
      </c>
      <c r="P14699" t="s">
        <v>44</v>
      </c>
      <c r="Q14699" t="s">
        <v>37</v>
      </c>
    </row>
    <row r="14700" hidden="1" spans="1:17">
      <c r="A14700" t="s">
        <v>19989</v>
      </c>
      <c r="B14700" t="s">
        <v>21</v>
      </c>
      <c r="C14700" t="s">
        <v>1481</v>
      </c>
      <c r="D14700" t="s">
        <v>3146</v>
      </c>
      <c r="E14700" t="s">
        <v>2092</v>
      </c>
      <c r="F14700" t="s">
        <v>19990</v>
      </c>
      <c r="G14700" t="s">
        <v>21</v>
      </c>
      <c r="I14700" t="s">
        <v>21</v>
      </c>
      <c r="M14700" t="s">
        <v>21</v>
      </c>
      <c r="N14700" t="s">
        <v>27</v>
      </c>
      <c r="O14700" t="s">
        <v>35</v>
      </c>
      <c r="Q14700" t="s">
        <v>37</v>
      </c>
    </row>
    <row r="14701" hidden="1" spans="1:13">
      <c r="A14701" t="s">
        <v>18930</v>
      </c>
      <c r="B14701" t="s">
        <v>21</v>
      </c>
      <c r="C14701" t="s">
        <v>4564</v>
      </c>
      <c r="D14701" t="s">
        <v>4565</v>
      </c>
      <c r="E14701" t="s">
        <v>4566</v>
      </c>
      <c r="F14701" t="s">
        <v>19990</v>
      </c>
      <c r="G14701" t="s">
        <v>21</v>
      </c>
      <c r="I14701" t="s">
        <v>21</v>
      </c>
      <c r="M14701" t="s">
        <v>21</v>
      </c>
    </row>
    <row r="14702" hidden="1" spans="1:17">
      <c r="A14702" t="s">
        <v>19991</v>
      </c>
      <c r="B14702" t="s">
        <v>21</v>
      </c>
      <c r="C14702" t="s">
        <v>3021</v>
      </c>
      <c r="D14702" t="s">
        <v>3022</v>
      </c>
      <c r="E14702" t="s">
        <v>3023</v>
      </c>
      <c r="F14702" t="s">
        <v>19992</v>
      </c>
      <c r="G14702" t="s">
        <v>21</v>
      </c>
      <c r="I14702" t="s">
        <v>21</v>
      </c>
      <c r="M14702" t="s">
        <v>21</v>
      </c>
      <c r="N14702" t="s">
        <v>27</v>
      </c>
      <c r="O14702" t="s">
        <v>579</v>
      </c>
      <c r="P14702" t="s">
        <v>44</v>
      </c>
      <c r="Q14702" t="s">
        <v>37</v>
      </c>
    </row>
    <row r="14703" hidden="1" spans="1:17">
      <c r="A14703" t="s">
        <v>19993</v>
      </c>
      <c r="B14703" t="s">
        <v>21</v>
      </c>
      <c r="C14703" t="s">
        <v>4491</v>
      </c>
      <c r="D14703" t="s">
        <v>4492</v>
      </c>
      <c r="E14703" t="s">
        <v>3023</v>
      </c>
      <c r="F14703" t="s">
        <v>19992</v>
      </c>
      <c r="G14703" t="s">
        <v>21</v>
      </c>
      <c r="I14703" t="s">
        <v>21</v>
      </c>
      <c r="M14703" t="s">
        <v>19994</v>
      </c>
      <c r="N14703" t="s">
        <v>27</v>
      </c>
      <c r="O14703" t="s">
        <v>579</v>
      </c>
      <c r="P14703" t="s">
        <v>44</v>
      </c>
      <c r="Q14703" t="s">
        <v>37</v>
      </c>
    </row>
    <row r="14704" hidden="1" spans="1:13">
      <c r="A14704" t="s">
        <v>19995</v>
      </c>
      <c r="B14704" t="s">
        <v>21</v>
      </c>
      <c r="C14704" t="s">
        <v>6574</v>
      </c>
      <c r="D14704" t="s">
        <v>6575</v>
      </c>
      <c r="E14704" t="s">
        <v>6576</v>
      </c>
      <c r="F14704" t="s">
        <v>19996</v>
      </c>
      <c r="G14704" t="s">
        <v>21</v>
      </c>
      <c r="I14704" t="s">
        <v>21</v>
      </c>
      <c r="M14704" t="s">
        <v>21</v>
      </c>
    </row>
    <row r="14705" hidden="1" spans="1:17">
      <c r="A14705" t="s">
        <v>19997</v>
      </c>
      <c r="B14705" t="s">
        <v>21</v>
      </c>
      <c r="C14705" t="s">
        <v>1830</v>
      </c>
      <c r="D14705" t="s">
        <v>1831</v>
      </c>
      <c r="E14705" t="s">
        <v>209</v>
      </c>
      <c r="F14705" t="s">
        <v>19998</v>
      </c>
      <c r="G14705" t="s">
        <v>21</v>
      </c>
      <c r="I14705" t="s">
        <v>21</v>
      </c>
      <c r="M14705" t="s">
        <v>21</v>
      </c>
      <c r="N14705" t="s">
        <v>34</v>
      </c>
      <c r="O14705" t="s">
        <v>28</v>
      </c>
      <c r="P14705" t="s">
        <v>44</v>
      </c>
      <c r="Q14705" t="s">
        <v>742</v>
      </c>
    </row>
    <row r="14706" hidden="1" spans="1:17">
      <c r="A14706" t="s">
        <v>19999</v>
      </c>
      <c r="B14706" t="s">
        <v>21</v>
      </c>
      <c r="C14706" t="s">
        <v>11545</v>
      </c>
      <c r="D14706" t="s">
        <v>11546</v>
      </c>
      <c r="E14706" t="s">
        <v>2155</v>
      </c>
      <c r="F14706" t="s">
        <v>20000</v>
      </c>
      <c r="G14706" t="s">
        <v>21</v>
      </c>
      <c r="I14706" t="s">
        <v>21</v>
      </c>
      <c r="M14706" t="s">
        <v>21</v>
      </c>
      <c r="N14706" t="s">
        <v>27</v>
      </c>
      <c r="O14706" t="s">
        <v>35</v>
      </c>
      <c r="P14706" t="s">
        <v>44</v>
      </c>
      <c r="Q14706" t="s">
        <v>37</v>
      </c>
    </row>
    <row r="14707" hidden="1" spans="1:17">
      <c r="A14707" t="s">
        <v>20001</v>
      </c>
      <c r="B14707" t="s">
        <v>21</v>
      </c>
      <c r="C14707" t="s">
        <v>2538</v>
      </c>
      <c r="D14707" t="s">
        <v>2539</v>
      </c>
      <c r="E14707" t="s">
        <v>2060</v>
      </c>
      <c r="F14707" t="s">
        <v>20000</v>
      </c>
      <c r="G14707" t="s">
        <v>71</v>
      </c>
      <c r="I14707" t="s">
        <v>21</v>
      </c>
      <c r="M14707" t="s">
        <v>21</v>
      </c>
      <c r="N14707" t="s">
        <v>27</v>
      </c>
      <c r="O14707" t="s">
        <v>35</v>
      </c>
      <c r="P14707" t="s">
        <v>44</v>
      </c>
      <c r="Q14707" t="s">
        <v>37</v>
      </c>
    </row>
    <row r="14708" hidden="1" spans="1:17">
      <c r="A14708" t="s">
        <v>20002</v>
      </c>
      <c r="B14708" t="s">
        <v>21</v>
      </c>
      <c r="C14708" t="s">
        <v>1161</v>
      </c>
      <c r="D14708" t="s">
        <v>1162</v>
      </c>
      <c r="E14708" t="s">
        <v>1158</v>
      </c>
      <c r="F14708" t="s">
        <v>20003</v>
      </c>
      <c r="G14708" t="s">
        <v>21</v>
      </c>
      <c r="I14708" t="s">
        <v>21</v>
      </c>
      <c r="M14708" t="s">
        <v>21</v>
      </c>
      <c r="N14708" t="s">
        <v>27</v>
      </c>
      <c r="O14708" t="s">
        <v>35</v>
      </c>
      <c r="Q14708" t="s">
        <v>37</v>
      </c>
    </row>
    <row r="14709" hidden="1" spans="1:17">
      <c r="A14709" t="s">
        <v>20004</v>
      </c>
      <c r="B14709" t="s">
        <v>21</v>
      </c>
      <c r="C14709" t="s">
        <v>10440</v>
      </c>
      <c r="D14709" t="s">
        <v>10441</v>
      </c>
      <c r="E14709" t="s">
        <v>780</v>
      </c>
      <c r="F14709" t="s">
        <v>20003</v>
      </c>
      <c r="G14709" t="s">
        <v>21</v>
      </c>
      <c r="I14709" t="s">
        <v>21</v>
      </c>
      <c r="M14709" t="s">
        <v>21</v>
      </c>
      <c r="N14709" t="s">
        <v>34</v>
      </c>
      <c r="O14709" t="s">
        <v>28</v>
      </c>
      <c r="P14709" t="s">
        <v>44</v>
      </c>
      <c r="Q14709" t="s">
        <v>37</v>
      </c>
    </row>
    <row r="14710" hidden="1" spans="1:17">
      <c r="A14710" t="s">
        <v>20005</v>
      </c>
      <c r="B14710" t="s">
        <v>21</v>
      </c>
      <c r="C14710" t="s">
        <v>2912</v>
      </c>
      <c r="D14710" t="s">
        <v>2913</v>
      </c>
      <c r="E14710" t="s">
        <v>808</v>
      </c>
      <c r="F14710" t="s">
        <v>20006</v>
      </c>
      <c r="G14710" t="s">
        <v>21</v>
      </c>
      <c r="I14710" t="s">
        <v>21</v>
      </c>
      <c r="M14710" t="s">
        <v>21</v>
      </c>
      <c r="N14710" t="s">
        <v>27</v>
      </c>
      <c r="O14710" t="s">
        <v>35</v>
      </c>
      <c r="P14710" t="s">
        <v>44</v>
      </c>
      <c r="Q14710" t="s">
        <v>37</v>
      </c>
    </row>
    <row r="14711" hidden="1" spans="1:17">
      <c r="A14711" t="s">
        <v>11739</v>
      </c>
      <c r="B14711" t="s">
        <v>21</v>
      </c>
      <c r="C14711" t="s">
        <v>2020</v>
      </c>
      <c r="D14711" t="s">
        <v>2021</v>
      </c>
      <c r="E14711" t="s">
        <v>1339</v>
      </c>
      <c r="F14711" t="s">
        <v>20006</v>
      </c>
      <c r="G14711" t="s">
        <v>21</v>
      </c>
      <c r="I14711" t="s">
        <v>21</v>
      </c>
      <c r="M14711" t="s">
        <v>21</v>
      </c>
      <c r="N14711" t="s">
        <v>27</v>
      </c>
      <c r="O14711" t="s">
        <v>28</v>
      </c>
      <c r="P14711" t="s">
        <v>44</v>
      </c>
      <c r="Q14711" t="s">
        <v>37</v>
      </c>
    </row>
    <row r="14712" hidden="1" spans="1:17">
      <c r="A14712" t="s">
        <v>20007</v>
      </c>
      <c r="B14712" t="s">
        <v>21</v>
      </c>
      <c r="C14712" t="s">
        <v>11548</v>
      </c>
      <c r="D14712" t="s">
        <v>11549</v>
      </c>
      <c r="E14712" t="s">
        <v>442</v>
      </c>
      <c r="F14712" t="s">
        <v>20006</v>
      </c>
      <c r="G14712" t="s">
        <v>21</v>
      </c>
      <c r="I14712" t="s">
        <v>21</v>
      </c>
      <c r="M14712" t="s">
        <v>21</v>
      </c>
      <c r="N14712" t="s">
        <v>27</v>
      </c>
      <c r="O14712" t="s">
        <v>35</v>
      </c>
      <c r="P14712" t="s">
        <v>36</v>
      </c>
      <c r="Q14712" t="s">
        <v>37</v>
      </c>
    </row>
    <row r="14713" hidden="1" spans="1:17">
      <c r="A14713" t="s">
        <v>20008</v>
      </c>
      <c r="B14713" t="s">
        <v>21</v>
      </c>
      <c r="C14713" t="s">
        <v>1726</v>
      </c>
      <c r="D14713" t="s">
        <v>1727</v>
      </c>
      <c r="E14713" t="s">
        <v>1728</v>
      </c>
      <c r="F14713" t="s">
        <v>20006</v>
      </c>
      <c r="G14713" t="s">
        <v>21</v>
      </c>
      <c r="I14713" t="s">
        <v>21</v>
      </c>
      <c r="M14713" t="s">
        <v>21</v>
      </c>
      <c r="N14713" t="s">
        <v>34</v>
      </c>
      <c r="O14713" t="s">
        <v>28</v>
      </c>
      <c r="P14713" t="s">
        <v>44</v>
      </c>
      <c r="Q14713" t="s">
        <v>37</v>
      </c>
    </row>
    <row r="14714" hidden="1" spans="1:17">
      <c r="A14714" t="s">
        <v>20009</v>
      </c>
      <c r="B14714" t="s">
        <v>21</v>
      </c>
      <c r="C14714" t="s">
        <v>3871</v>
      </c>
      <c r="D14714" t="s">
        <v>3872</v>
      </c>
      <c r="E14714" t="s">
        <v>3358</v>
      </c>
      <c r="F14714" t="s">
        <v>20010</v>
      </c>
      <c r="G14714" t="s">
        <v>21</v>
      </c>
      <c r="I14714" t="s">
        <v>21</v>
      </c>
      <c r="M14714" t="s">
        <v>21</v>
      </c>
      <c r="N14714" t="s">
        <v>27</v>
      </c>
      <c r="O14714" t="s">
        <v>35</v>
      </c>
      <c r="Q14714" t="s">
        <v>3894</v>
      </c>
    </row>
    <row r="14715" hidden="1" spans="1:17">
      <c r="A14715" t="s">
        <v>20011</v>
      </c>
      <c r="B14715" t="s">
        <v>20012</v>
      </c>
      <c r="C14715" t="s">
        <v>536</v>
      </c>
      <c r="D14715" t="s">
        <v>537</v>
      </c>
      <c r="E14715" t="s">
        <v>538</v>
      </c>
      <c r="F14715" t="s">
        <v>20013</v>
      </c>
      <c r="G14715" t="s">
        <v>21</v>
      </c>
      <c r="I14715" t="s">
        <v>21</v>
      </c>
      <c r="M14715" t="s">
        <v>21</v>
      </c>
      <c r="N14715" t="s">
        <v>27</v>
      </c>
      <c r="O14715" t="s">
        <v>35</v>
      </c>
      <c r="P14715" t="s">
        <v>44</v>
      </c>
      <c r="Q14715" t="s">
        <v>107</v>
      </c>
    </row>
    <row r="14716" hidden="1" spans="1:17">
      <c r="A14716" t="s">
        <v>20014</v>
      </c>
      <c r="B14716" t="s">
        <v>21</v>
      </c>
      <c r="C14716" t="s">
        <v>2624</v>
      </c>
      <c r="D14716" t="s">
        <v>2625</v>
      </c>
      <c r="E14716" t="s">
        <v>2626</v>
      </c>
      <c r="F14716" t="s">
        <v>20015</v>
      </c>
      <c r="G14716" t="s">
        <v>21</v>
      </c>
      <c r="I14716" t="s">
        <v>21</v>
      </c>
      <c r="M14716" t="s">
        <v>21</v>
      </c>
      <c r="N14716" t="s">
        <v>34</v>
      </c>
      <c r="O14716" t="s">
        <v>579</v>
      </c>
      <c r="P14716" t="s">
        <v>44</v>
      </c>
      <c r="Q14716" t="s">
        <v>37</v>
      </c>
    </row>
    <row r="14717" hidden="1" spans="1:17">
      <c r="A14717" t="s">
        <v>20016</v>
      </c>
      <c r="B14717" t="s">
        <v>21</v>
      </c>
      <c r="C14717" t="s">
        <v>2930</v>
      </c>
      <c r="D14717" t="s">
        <v>2931</v>
      </c>
      <c r="E14717" t="s">
        <v>1713</v>
      </c>
      <c r="F14717" t="s">
        <v>20015</v>
      </c>
      <c r="G14717" t="s">
        <v>21</v>
      </c>
      <c r="I14717" t="s">
        <v>21</v>
      </c>
      <c r="M14717" t="s">
        <v>20017</v>
      </c>
      <c r="N14717" t="s">
        <v>27</v>
      </c>
      <c r="O14717" t="s">
        <v>35</v>
      </c>
      <c r="P14717" t="s">
        <v>44</v>
      </c>
      <c r="Q14717" t="s">
        <v>37</v>
      </c>
    </row>
    <row r="14718" hidden="1" spans="1:13">
      <c r="A14718" t="s">
        <v>8240</v>
      </c>
      <c r="B14718" t="s">
        <v>21</v>
      </c>
      <c r="C14718" t="s">
        <v>395</v>
      </c>
      <c r="D14718" t="s">
        <v>396</v>
      </c>
      <c r="E14718" t="s">
        <v>393</v>
      </c>
      <c r="F14718" t="s">
        <v>20015</v>
      </c>
      <c r="G14718" t="s">
        <v>21</v>
      </c>
      <c r="I14718" t="s">
        <v>21</v>
      </c>
      <c r="M14718" t="s">
        <v>21</v>
      </c>
    </row>
    <row r="14719" hidden="1" spans="1:17">
      <c r="A14719" t="s">
        <v>20018</v>
      </c>
      <c r="B14719" t="s">
        <v>21</v>
      </c>
      <c r="C14719" t="s">
        <v>2020</v>
      </c>
      <c r="D14719" t="s">
        <v>2021</v>
      </c>
      <c r="E14719" t="s">
        <v>1339</v>
      </c>
      <c r="F14719" t="s">
        <v>20019</v>
      </c>
      <c r="G14719" t="s">
        <v>21</v>
      </c>
      <c r="I14719" t="s">
        <v>21</v>
      </c>
      <c r="M14719" t="s">
        <v>21</v>
      </c>
      <c r="N14719" t="s">
        <v>27</v>
      </c>
      <c r="O14719" t="s">
        <v>28</v>
      </c>
      <c r="P14719" t="s">
        <v>44</v>
      </c>
      <c r="Q14719" t="s">
        <v>37</v>
      </c>
    </row>
    <row r="14720" hidden="1" spans="1:17">
      <c r="A14720" t="s">
        <v>20020</v>
      </c>
      <c r="B14720" t="s">
        <v>21</v>
      </c>
      <c r="C14720" t="s">
        <v>20021</v>
      </c>
      <c r="D14720" t="s">
        <v>20022</v>
      </c>
      <c r="E14720" t="s">
        <v>4077</v>
      </c>
      <c r="F14720" t="s">
        <v>20019</v>
      </c>
      <c r="G14720" t="s">
        <v>21</v>
      </c>
      <c r="I14720" t="s">
        <v>21</v>
      </c>
      <c r="M14720" t="s">
        <v>20023</v>
      </c>
      <c r="N14720" t="s">
        <v>27</v>
      </c>
      <c r="O14720" t="s">
        <v>28</v>
      </c>
      <c r="P14720" t="s">
        <v>44</v>
      </c>
      <c r="Q14720" t="s">
        <v>37</v>
      </c>
    </row>
    <row r="14721" hidden="1" spans="1:17">
      <c r="A14721" t="s">
        <v>20024</v>
      </c>
      <c r="B14721" t="s">
        <v>21</v>
      </c>
      <c r="C14721" t="s">
        <v>11548</v>
      </c>
      <c r="D14721" t="s">
        <v>11549</v>
      </c>
      <c r="E14721" t="s">
        <v>442</v>
      </c>
      <c r="F14721" t="s">
        <v>20025</v>
      </c>
      <c r="G14721" t="s">
        <v>21</v>
      </c>
      <c r="I14721" t="s">
        <v>21</v>
      </c>
      <c r="M14721" t="s">
        <v>20026</v>
      </c>
      <c r="N14721" t="s">
        <v>34</v>
      </c>
      <c r="O14721" t="s">
        <v>35</v>
      </c>
      <c r="P14721" t="s">
        <v>36</v>
      </c>
      <c r="Q14721" t="s">
        <v>366</v>
      </c>
    </row>
    <row r="14722" hidden="1" spans="1:13">
      <c r="A14722" t="s">
        <v>20027</v>
      </c>
      <c r="B14722" t="s">
        <v>21</v>
      </c>
      <c r="C14722" t="s">
        <v>4188</v>
      </c>
      <c r="D14722" t="s">
        <v>4189</v>
      </c>
      <c r="E14722" t="s">
        <v>4190</v>
      </c>
      <c r="F14722" t="s">
        <v>20025</v>
      </c>
      <c r="G14722" t="s">
        <v>21</v>
      </c>
      <c r="I14722" t="s">
        <v>21</v>
      </c>
      <c r="M14722" t="s">
        <v>21</v>
      </c>
    </row>
    <row r="14723" hidden="1" spans="1:17">
      <c r="A14723" t="s">
        <v>20028</v>
      </c>
      <c r="B14723" t="s">
        <v>21</v>
      </c>
      <c r="C14723" t="s">
        <v>2877</v>
      </c>
      <c r="D14723" t="s">
        <v>2878</v>
      </c>
      <c r="E14723" t="s">
        <v>1782</v>
      </c>
      <c r="F14723" t="s">
        <v>20025</v>
      </c>
      <c r="G14723" t="s">
        <v>21</v>
      </c>
      <c r="I14723" t="s">
        <v>21</v>
      </c>
      <c r="M14723" t="s">
        <v>21</v>
      </c>
      <c r="N14723" t="s">
        <v>34</v>
      </c>
      <c r="O14723" t="s">
        <v>28</v>
      </c>
      <c r="P14723" t="s">
        <v>44</v>
      </c>
      <c r="Q14723" t="s">
        <v>37</v>
      </c>
    </row>
    <row r="14724" hidden="1" spans="1:17">
      <c r="A14724" t="s">
        <v>20029</v>
      </c>
      <c r="B14724" t="s">
        <v>21</v>
      </c>
      <c r="C14724" t="s">
        <v>6647</v>
      </c>
      <c r="D14724" t="s">
        <v>6648</v>
      </c>
      <c r="E14724" t="s">
        <v>758</v>
      </c>
      <c r="F14724" t="s">
        <v>20030</v>
      </c>
      <c r="G14724" t="s">
        <v>21</v>
      </c>
      <c r="I14724" t="s">
        <v>21</v>
      </c>
      <c r="M14724" t="s">
        <v>21</v>
      </c>
      <c r="N14724" t="s">
        <v>27</v>
      </c>
      <c r="O14724" t="s">
        <v>35</v>
      </c>
      <c r="P14724" t="s">
        <v>44</v>
      </c>
      <c r="Q14724" t="s">
        <v>37</v>
      </c>
    </row>
    <row r="14725" hidden="1" spans="1:13">
      <c r="A14725" t="s">
        <v>20031</v>
      </c>
      <c r="B14725" t="s">
        <v>21</v>
      </c>
      <c r="C14725" t="s">
        <v>15965</v>
      </c>
      <c r="D14725" t="s">
        <v>15966</v>
      </c>
      <c r="E14725" t="s">
        <v>11516</v>
      </c>
      <c r="F14725" t="s">
        <v>20030</v>
      </c>
      <c r="G14725" t="s">
        <v>21</v>
      </c>
      <c r="I14725" t="s">
        <v>21</v>
      </c>
      <c r="M14725" t="s">
        <v>21</v>
      </c>
    </row>
    <row r="14726" hidden="1" spans="1:17">
      <c r="A14726" t="s">
        <v>20032</v>
      </c>
      <c r="B14726" t="s">
        <v>21</v>
      </c>
      <c r="C14726" t="s">
        <v>2052</v>
      </c>
      <c r="D14726" t="s">
        <v>2053</v>
      </c>
      <c r="E14726" t="s">
        <v>209</v>
      </c>
      <c r="F14726" t="s">
        <v>20030</v>
      </c>
      <c r="G14726" t="s">
        <v>21</v>
      </c>
      <c r="I14726" t="s">
        <v>21</v>
      </c>
      <c r="M14726" t="s">
        <v>21</v>
      </c>
      <c r="N14726" t="s">
        <v>27</v>
      </c>
      <c r="O14726" t="s">
        <v>35</v>
      </c>
      <c r="P14726" t="s">
        <v>44</v>
      </c>
      <c r="Q14726" t="s">
        <v>37</v>
      </c>
    </row>
    <row r="14727" hidden="1" spans="1:13">
      <c r="A14727" t="s">
        <v>524</v>
      </c>
      <c r="B14727" t="s">
        <v>21</v>
      </c>
      <c r="C14727" t="s">
        <v>5790</v>
      </c>
      <c r="D14727" t="s">
        <v>5791</v>
      </c>
      <c r="E14727" t="s">
        <v>1059</v>
      </c>
      <c r="F14727" t="s">
        <v>20033</v>
      </c>
      <c r="G14727" t="s">
        <v>21</v>
      </c>
      <c r="I14727" t="s">
        <v>21</v>
      </c>
      <c r="M14727" t="s">
        <v>21</v>
      </c>
    </row>
    <row r="14728" hidden="1" spans="1:15">
      <c r="A14728" t="s">
        <v>20034</v>
      </c>
      <c r="B14728" t="s">
        <v>21</v>
      </c>
      <c r="C14728" t="s">
        <v>142</v>
      </c>
      <c r="D14728" t="s">
        <v>143</v>
      </c>
      <c r="E14728" t="s">
        <v>144</v>
      </c>
      <c r="F14728" t="s">
        <v>20035</v>
      </c>
      <c r="G14728" t="s">
        <v>21</v>
      </c>
      <c r="I14728" t="s">
        <v>21</v>
      </c>
      <c r="M14728" t="s">
        <v>21</v>
      </c>
      <c r="N14728" t="s">
        <v>27</v>
      </c>
      <c r="O14728" t="s">
        <v>28</v>
      </c>
    </row>
    <row r="14729" hidden="1" spans="1:17">
      <c r="A14729" t="s">
        <v>20036</v>
      </c>
      <c r="B14729" t="s">
        <v>21</v>
      </c>
      <c r="C14729" t="s">
        <v>2471</v>
      </c>
      <c r="D14729" t="s">
        <v>2472</v>
      </c>
      <c r="E14729" t="s">
        <v>576</v>
      </c>
      <c r="F14729" t="s">
        <v>20035</v>
      </c>
      <c r="G14729" t="s">
        <v>21</v>
      </c>
      <c r="I14729" t="s">
        <v>21</v>
      </c>
      <c r="M14729" t="s">
        <v>20037</v>
      </c>
      <c r="N14729" t="s">
        <v>34</v>
      </c>
      <c r="O14729" t="s">
        <v>579</v>
      </c>
      <c r="P14729" t="s">
        <v>171</v>
      </c>
      <c r="Q14729" t="s">
        <v>37</v>
      </c>
    </row>
    <row r="14730" hidden="1" spans="1:17">
      <c r="A14730" t="s">
        <v>20038</v>
      </c>
      <c r="B14730" t="s">
        <v>21</v>
      </c>
      <c r="C14730" t="s">
        <v>8836</v>
      </c>
      <c r="D14730" t="s">
        <v>8837</v>
      </c>
      <c r="E14730" t="s">
        <v>2517</v>
      </c>
      <c r="F14730" t="s">
        <v>20035</v>
      </c>
      <c r="G14730" t="s">
        <v>71</v>
      </c>
      <c r="I14730" t="s">
        <v>21</v>
      </c>
      <c r="M14730" t="s">
        <v>21</v>
      </c>
      <c r="N14730" t="s">
        <v>34</v>
      </c>
      <c r="O14730" t="s">
        <v>579</v>
      </c>
      <c r="P14730" t="s">
        <v>36</v>
      </c>
      <c r="Q14730" t="s">
        <v>5773</v>
      </c>
    </row>
    <row r="14731" hidden="1" spans="1:17">
      <c r="A14731" t="s">
        <v>20039</v>
      </c>
      <c r="B14731" t="s">
        <v>21</v>
      </c>
      <c r="C14731" t="s">
        <v>8836</v>
      </c>
      <c r="D14731" t="s">
        <v>8837</v>
      </c>
      <c r="E14731" t="s">
        <v>2517</v>
      </c>
      <c r="F14731" t="s">
        <v>20040</v>
      </c>
      <c r="G14731" t="s">
        <v>71</v>
      </c>
      <c r="I14731" t="s">
        <v>21</v>
      </c>
      <c r="M14731" t="s">
        <v>21</v>
      </c>
      <c r="N14731" t="s">
        <v>34</v>
      </c>
      <c r="O14731" t="s">
        <v>579</v>
      </c>
      <c r="P14731" t="s">
        <v>36</v>
      </c>
      <c r="Q14731" t="s">
        <v>4361</v>
      </c>
    </row>
    <row r="14732" hidden="1" spans="1:17">
      <c r="A14732" t="s">
        <v>20041</v>
      </c>
      <c r="B14732" t="s">
        <v>21</v>
      </c>
      <c r="C14732" t="s">
        <v>515</v>
      </c>
      <c r="D14732" t="s">
        <v>7234</v>
      </c>
      <c r="E14732" t="s">
        <v>2818</v>
      </c>
      <c r="F14732" t="s">
        <v>20042</v>
      </c>
      <c r="G14732" t="s">
        <v>21</v>
      </c>
      <c r="I14732" t="s">
        <v>21</v>
      </c>
      <c r="M14732" t="s">
        <v>21</v>
      </c>
      <c r="N14732" t="s">
        <v>27</v>
      </c>
      <c r="O14732" t="s">
        <v>579</v>
      </c>
      <c r="P14732" t="s">
        <v>44</v>
      </c>
      <c r="Q14732" t="s">
        <v>37</v>
      </c>
    </row>
    <row r="14733" hidden="1" spans="1:17">
      <c r="A14733" t="s">
        <v>20043</v>
      </c>
      <c r="B14733" t="s">
        <v>21</v>
      </c>
      <c r="C14733" t="s">
        <v>2515</v>
      </c>
      <c r="D14733" t="s">
        <v>2516</v>
      </c>
      <c r="E14733" t="s">
        <v>2517</v>
      </c>
      <c r="F14733" t="s">
        <v>20042</v>
      </c>
      <c r="G14733" t="s">
        <v>71</v>
      </c>
      <c r="I14733" t="s">
        <v>21</v>
      </c>
      <c r="M14733" t="s">
        <v>21</v>
      </c>
      <c r="N14733" t="s">
        <v>34</v>
      </c>
      <c r="O14733" t="s">
        <v>28</v>
      </c>
      <c r="P14733" t="s">
        <v>36</v>
      </c>
      <c r="Q14733" t="s">
        <v>37</v>
      </c>
    </row>
    <row r="14734" hidden="1" spans="1:17">
      <c r="A14734" t="s">
        <v>20044</v>
      </c>
      <c r="B14734" t="s">
        <v>21</v>
      </c>
      <c r="C14734" t="s">
        <v>2515</v>
      </c>
      <c r="D14734" t="s">
        <v>2516</v>
      </c>
      <c r="E14734" t="s">
        <v>2517</v>
      </c>
      <c r="F14734" t="s">
        <v>20042</v>
      </c>
      <c r="G14734" t="s">
        <v>71</v>
      </c>
      <c r="I14734" t="s">
        <v>21</v>
      </c>
      <c r="M14734" t="s">
        <v>21</v>
      </c>
      <c r="N14734" t="s">
        <v>34</v>
      </c>
      <c r="O14734" t="s">
        <v>35</v>
      </c>
      <c r="P14734" t="s">
        <v>36</v>
      </c>
      <c r="Q14734" t="s">
        <v>37</v>
      </c>
    </row>
    <row r="14735" hidden="1" spans="1:17">
      <c r="A14735" t="s">
        <v>19868</v>
      </c>
      <c r="B14735" t="s">
        <v>21</v>
      </c>
      <c r="C14735" t="s">
        <v>1814</v>
      </c>
      <c r="D14735" t="s">
        <v>1815</v>
      </c>
      <c r="E14735" t="s">
        <v>1816</v>
      </c>
      <c r="F14735" t="s">
        <v>20045</v>
      </c>
      <c r="G14735" t="s">
        <v>21</v>
      </c>
      <c r="I14735" t="s">
        <v>21</v>
      </c>
      <c r="M14735" t="s">
        <v>21</v>
      </c>
      <c r="N14735" t="s">
        <v>27</v>
      </c>
      <c r="O14735" t="s">
        <v>28</v>
      </c>
      <c r="P14735" t="s">
        <v>36</v>
      </c>
      <c r="Q14735" t="s">
        <v>37</v>
      </c>
    </row>
    <row r="14736" hidden="1" spans="1:17">
      <c r="A14736" t="s">
        <v>20046</v>
      </c>
      <c r="B14736" t="s">
        <v>21</v>
      </c>
      <c r="C14736" t="s">
        <v>2193</v>
      </c>
      <c r="D14736" t="s">
        <v>2194</v>
      </c>
      <c r="E14736" t="s">
        <v>1184</v>
      </c>
      <c r="F14736" t="s">
        <v>20045</v>
      </c>
      <c r="G14736" t="s">
        <v>21</v>
      </c>
      <c r="I14736" t="s">
        <v>20047</v>
      </c>
      <c r="M14736" t="s">
        <v>17889</v>
      </c>
      <c r="N14736" t="s">
        <v>34</v>
      </c>
      <c r="O14736" t="s">
        <v>35</v>
      </c>
      <c r="P14736" t="s">
        <v>44</v>
      </c>
      <c r="Q14736" t="s">
        <v>37</v>
      </c>
    </row>
    <row r="14737" hidden="1" spans="1:13">
      <c r="A14737" t="s">
        <v>20048</v>
      </c>
      <c r="B14737" t="s">
        <v>21</v>
      </c>
      <c r="C14737" t="s">
        <v>8537</v>
      </c>
      <c r="D14737" t="s">
        <v>8538</v>
      </c>
      <c r="E14737" t="s">
        <v>2770</v>
      </c>
      <c r="F14737" t="s">
        <v>20045</v>
      </c>
      <c r="G14737" t="s">
        <v>21</v>
      </c>
      <c r="I14737" t="s">
        <v>21</v>
      </c>
      <c r="M14737" t="s">
        <v>21</v>
      </c>
    </row>
    <row r="14738" hidden="1" spans="1:17">
      <c r="A14738" t="s">
        <v>20049</v>
      </c>
      <c r="B14738" t="s">
        <v>21</v>
      </c>
      <c r="C14738" t="s">
        <v>515</v>
      </c>
      <c r="D14738" t="s">
        <v>7234</v>
      </c>
      <c r="E14738" t="s">
        <v>2818</v>
      </c>
      <c r="F14738" t="s">
        <v>20050</v>
      </c>
      <c r="G14738" t="s">
        <v>21</v>
      </c>
      <c r="I14738" t="s">
        <v>21</v>
      </c>
      <c r="M14738" t="s">
        <v>21</v>
      </c>
      <c r="N14738" t="s">
        <v>27</v>
      </c>
      <c r="O14738" t="s">
        <v>579</v>
      </c>
      <c r="P14738" t="s">
        <v>44</v>
      </c>
      <c r="Q14738" t="s">
        <v>37</v>
      </c>
    </row>
    <row r="14739" hidden="1" spans="1:17">
      <c r="A14739" t="s">
        <v>20051</v>
      </c>
      <c r="B14739" t="s">
        <v>21</v>
      </c>
      <c r="C14739" t="s">
        <v>4946</v>
      </c>
      <c r="D14739" t="s">
        <v>4947</v>
      </c>
      <c r="E14739" t="s">
        <v>639</v>
      </c>
      <c r="F14739" t="s">
        <v>20050</v>
      </c>
      <c r="G14739" t="s">
        <v>21</v>
      </c>
      <c r="I14739" t="s">
        <v>21</v>
      </c>
      <c r="M14739" t="s">
        <v>21</v>
      </c>
      <c r="N14739" t="s">
        <v>27</v>
      </c>
      <c r="O14739" t="s">
        <v>28</v>
      </c>
      <c r="P14739" t="s">
        <v>44</v>
      </c>
      <c r="Q14739" t="s">
        <v>37</v>
      </c>
    </row>
    <row r="14740" hidden="1" spans="1:13">
      <c r="A14740" t="s">
        <v>20052</v>
      </c>
      <c r="B14740" t="s">
        <v>21</v>
      </c>
      <c r="C14740" t="s">
        <v>7218</v>
      </c>
      <c r="D14740" t="s">
        <v>7219</v>
      </c>
      <c r="E14740" t="s">
        <v>1875</v>
      </c>
      <c r="F14740" t="s">
        <v>20053</v>
      </c>
      <c r="G14740" t="s">
        <v>21</v>
      </c>
      <c r="I14740" t="s">
        <v>21</v>
      </c>
      <c r="M14740" t="s">
        <v>21</v>
      </c>
    </row>
    <row r="14741" hidden="1" spans="1:17">
      <c r="A14741" t="s">
        <v>20054</v>
      </c>
      <c r="B14741" t="s">
        <v>20055</v>
      </c>
      <c r="C14741" t="s">
        <v>3021</v>
      </c>
      <c r="D14741" t="s">
        <v>3022</v>
      </c>
      <c r="E14741" t="s">
        <v>3023</v>
      </c>
      <c r="F14741" t="s">
        <v>20053</v>
      </c>
      <c r="G14741" t="s">
        <v>21</v>
      </c>
      <c r="I14741" t="s">
        <v>21</v>
      </c>
      <c r="M14741" t="s">
        <v>21</v>
      </c>
      <c r="N14741" t="s">
        <v>34</v>
      </c>
      <c r="O14741" t="s">
        <v>28</v>
      </c>
      <c r="P14741" t="s">
        <v>44</v>
      </c>
      <c r="Q14741" t="s">
        <v>37</v>
      </c>
    </row>
    <row r="14742" hidden="1" spans="1:13">
      <c r="A14742" t="s">
        <v>20056</v>
      </c>
      <c r="B14742" t="s">
        <v>21</v>
      </c>
      <c r="C14742" t="s">
        <v>643</v>
      </c>
      <c r="D14742" t="s">
        <v>644</v>
      </c>
      <c r="E14742" t="s">
        <v>645</v>
      </c>
      <c r="F14742" t="s">
        <v>20057</v>
      </c>
      <c r="G14742" t="s">
        <v>21</v>
      </c>
      <c r="I14742" t="s">
        <v>21</v>
      </c>
      <c r="M14742" t="s">
        <v>21</v>
      </c>
    </row>
    <row r="14743" hidden="1" spans="1:13">
      <c r="A14743" t="s">
        <v>16403</v>
      </c>
      <c r="B14743" t="s">
        <v>21</v>
      </c>
      <c r="C14743" t="s">
        <v>3968</v>
      </c>
      <c r="D14743" t="s">
        <v>3969</v>
      </c>
      <c r="E14743" t="s">
        <v>3970</v>
      </c>
      <c r="F14743" t="s">
        <v>20058</v>
      </c>
      <c r="G14743" t="s">
        <v>21</v>
      </c>
      <c r="I14743" t="s">
        <v>21</v>
      </c>
      <c r="M14743" t="s">
        <v>21</v>
      </c>
    </row>
    <row r="14744" hidden="1" spans="1:13">
      <c r="A14744" t="s">
        <v>16403</v>
      </c>
      <c r="B14744" t="s">
        <v>21</v>
      </c>
      <c r="C14744" t="s">
        <v>4119</v>
      </c>
      <c r="D14744" t="s">
        <v>4120</v>
      </c>
      <c r="E14744" t="s">
        <v>3970</v>
      </c>
      <c r="F14744" t="s">
        <v>20059</v>
      </c>
      <c r="G14744" t="s">
        <v>71</v>
      </c>
      <c r="I14744" t="s">
        <v>21</v>
      </c>
      <c r="M14744" t="s">
        <v>21</v>
      </c>
    </row>
    <row r="14745" hidden="1" spans="1:13">
      <c r="A14745" t="s">
        <v>3899</v>
      </c>
      <c r="B14745" t="s">
        <v>21</v>
      </c>
      <c r="C14745" t="s">
        <v>3968</v>
      </c>
      <c r="D14745" t="s">
        <v>3969</v>
      </c>
      <c r="E14745" t="s">
        <v>3970</v>
      </c>
      <c r="F14745" t="s">
        <v>20059</v>
      </c>
      <c r="G14745" t="s">
        <v>21</v>
      </c>
      <c r="I14745" t="s">
        <v>21</v>
      </c>
      <c r="M14745" t="s">
        <v>21</v>
      </c>
    </row>
    <row r="14746" hidden="1" spans="1:17">
      <c r="A14746" t="s">
        <v>20060</v>
      </c>
      <c r="B14746" t="s">
        <v>21</v>
      </c>
      <c r="C14746" t="s">
        <v>10891</v>
      </c>
      <c r="D14746" t="s">
        <v>10892</v>
      </c>
      <c r="E14746" t="s">
        <v>1300</v>
      </c>
      <c r="F14746" t="s">
        <v>20061</v>
      </c>
      <c r="G14746" t="s">
        <v>21</v>
      </c>
      <c r="I14746" t="s">
        <v>21</v>
      </c>
      <c r="M14746" t="s">
        <v>21</v>
      </c>
      <c r="N14746" t="s">
        <v>27</v>
      </c>
      <c r="O14746" t="s">
        <v>28</v>
      </c>
      <c r="P14746" t="s">
        <v>44</v>
      </c>
      <c r="Q14746" t="s">
        <v>37</v>
      </c>
    </row>
    <row r="14747" hidden="1" spans="1:13">
      <c r="A14747" t="s">
        <v>20062</v>
      </c>
      <c r="B14747" t="s">
        <v>21</v>
      </c>
      <c r="C14747" t="s">
        <v>4827</v>
      </c>
      <c r="D14747" t="s">
        <v>4828</v>
      </c>
      <c r="E14747" t="s">
        <v>3033</v>
      </c>
      <c r="F14747" t="s">
        <v>20061</v>
      </c>
      <c r="G14747" t="s">
        <v>21</v>
      </c>
      <c r="I14747" t="s">
        <v>21</v>
      </c>
      <c r="M14747" t="s">
        <v>21</v>
      </c>
    </row>
    <row r="14748" hidden="1" spans="1:17">
      <c r="A14748" t="s">
        <v>20063</v>
      </c>
      <c r="B14748" t="s">
        <v>21</v>
      </c>
      <c r="C14748" t="s">
        <v>4539</v>
      </c>
      <c r="D14748" t="s">
        <v>4540</v>
      </c>
      <c r="E14748" t="s">
        <v>1948</v>
      </c>
      <c r="F14748" t="s">
        <v>20064</v>
      </c>
      <c r="G14748" t="s">
        <v>21</v>
      </c>
      <c r="I14748" t="s">
        <v>21</v>
      </c>
      <c r="M14748" t="s">
        <v>21</v>
      </c>
      <c r="N14748" t="s">
        <v>34</v>
      </c>
      <c r="O14748" t="s">
        <v>579</v>
      </c>
      <c r="P14748" t="s">
        <v>44</v>
      </c>
      <c r="Q14748" t="s">
        <v>37</v>
      </c>
    </row>
    <row r="14749" hidden="1" spans="1:13">
      <c r="A14749" t="s">
        <v>8240</v>
      </c>
      <c r="B14749" t="s">
        <v>21</v>
      </c>
      <c r="C14749" t="s">
        <v>8537</v>
      </c>
      <c r="D14749" t="s">
        <v>8538</v>
      </c>
      <c r="E14749" t="s">
        <v>2770</v>
      </c>
      <c r="F14749" t="s">
        <v>20064</v>
      </c>
      <c r="G14749" t="s">
        <v>21</v>
      </c>
      <c r="I14749" t="s">
        <v>21</v>
      </c>
      <c r="M14749" t="s">
        <v>21</v>
      </c>
    </row>
    <row r="14750" hidden="1" spans="1:17">
      <c r="A14750" t="s">
        <v>20065</v>
      </c>
      <c r="B14750" t="s">
        <v>21</v>
      </c>
      <c r="C14750" t="s">
        <v>385</v>
      </c>
      <c r="D14750" t="s">
        <v>386</v>
      </c>
      <c r="E14750" t="s">
        <v>266</v>
      </c>
      <c r="F14750" t="s">
        <v>20064</v>
      </c>
      <c r="G14750" t="s">
        <v>21</v>
      </c>
      <c r="I14750" t="s">
        <v>21</v>
      </c>
      <c r="M14750" t="s">
        <v>21</v>
      </c>
      <c r="N14750" t="s">
        <v>34</v>
      </c>
      <c r="O14750" t="s">
        <v>35</v>
      </c>
      <c r="P14750" t="s">
        <v>36</v>
      </c>
      <c r="Q14750" t="s">
        <v>37</v>
      </c>
    </row>
    <row r="14751" hidden="1" spans="1:17">
      <c r="A14751" t="s">
        <v>20066</v>
      </c>
      <c r="B14751" t="s">
        <v>21</v>
      </c>
      <c r="C14751" t="s">
        <v>10891</v>
      </c>
      <c r="D14751" t="s">
        <v>10892</v>
      </c>
      <c r="E14751" t="s">
        <v>1300</v>
      </c>
      <c r="F14751" t="s">
        <v>20064</v>
      </c>
      <c r="G14751" t="s">
        <v>21</v>
      </c>
      <c r="I14751" t="s">
        <v>21</v>
      </c>
      <c r="M14751" t="s">
        <v>21</v>
      </c>
      <c r="N14751" t="s">
        <v>34</v>
      </c>
      <c r="O14751" t="s">
        <v>579</v>
      </c>
      <c r="P14751" t="s">
        <v>44</v>
      </c>
      <c r="Q14751" t="s">
        <v>37</v>
      </c>
    </row>
    <row r="14752" hidden="1" spans="1:17">
      <c r="A14752" t="s">
        <v>20067</v>
      </c>
      <c r="B14752" t="s">
        <v>21</v>
      </c>
      <c r="C14752" t="s">
        <v>15528</v>
      </c>
      <c r="D14752" t="s">
        <v>15529</v>
      </c>
      <c r="E14752" t="s">
        <v>382</v>
      </c>
      <c r="F14752" t="s">
        <v>20064</v>
      </c>
      <c r="G14752" t="s">
        <v>71</v>
      </c>
      <c r="I14752" t="s">
        <v>21</v>
      </c>
      <c r="M14752" t="s">
        <v>21</v>
      </c>
      <c r="N14752" t="s">
        <v>27</v>
      </c>
      <c r="O14752" t="s">
        <v>28</v>
      </c>
      <c r="P14752" t="s">
        <v>44</v>
      </c>
      <c r="Q14752" t="s">
        <v>37</v>
      </c>
    </row>
    <row r="14753" hidden="1" spans="1:17">
      <c r="A14753" t="s">
        <v>12376</v>
      </c>
      <c r="B14753" t="s">
        <v>21</v>
      </c>
      <c r="C14753" t="s">
        <v>7212</v>
      </c>
      <c r="D14753" t="s">
        <v>7213</v>
      </c>
      <c r="E14753" t="s">
        <v>832</v>
      </c>
      <c r="F14753" t="s">
        <v>20064</v>
      </c>
      <c r="G14753" t="s">
        <v>21</v>
      </c>
      <c r="I14753" t="s">
        <v>21</v>
      </c>
      <c r="M14753" t="s">
        <v>21</v>
      </c>
      <c r="N14753" t="s">
        <v>34</v>
      </c>
      <c r="O14753" t="s">
        <v>28</v>
      </c>
      <c r="P14753" t="s">
        <v>44</v>
      </c>
      <c r="Q14753" t="s">
        <v>37</v>
      </c>
    </row>
    <row r="14754" hidden="1" spans="1:17">
      <c r="A14754" t="s">
        <v>20068</v>
      </c>
      <c r="B14754" t="s">
        <v>21</v>
      </c>
      <c r="C14754" t="s">
        <v>3695</v>
      </c>
      <c r="D14754" t="s">
        <v>3696</v>
      </c>
      <c r="E14754" t="s">
        <v>2155</v>
      </c>
      <c r="F14754" t="s">
        <v>20069</v>
      </c>
      <c r="G14754" t="s">
        <v>21</v>
      </c>
      <c r="I14754" t="s">
        <v>21</v>
      </c>
      <c r="M14754" t="s">
        <v>21</v>
      </c>
      <c r="N14754" t="s">
        <v>34</v>
      </c>
      <c r="O14754" t="s">
        <v>28</v>
      </c>
      <c r="P14754" t="s">
        <v>44</v>
      </c>
      <c r="Q14754" t="s">
        <v>37</v>
      </c>
    </row>
    <row r="14755" hidden="1" spans="1:13">
      <c r="A14755" t="s">
        <v>20070</v>
      </c>
      <c r="B14755" t="s">
        <v>21</v>
      </c>
      <c r="C14755" t="s">
        <v>19011</v>
      </c>
      <c r="D14755" t="s">
        <v>19012</v>
      </c>
      <c r="E14755" t="s">
        <v>13454</v>
      </c>
      <c r="F14755" t="s">
        <v>20069</v>
      </c>
      <c r="G14755" t="s">
        <v>26</v>
      </c>
      <c r="I14755" t="s">
        <v>21</v>
      </c>
      <c r="M14755" t="s">
        <v>21</v>
      </c>
    </row>
    <row r="14756" hidden="1" spans="1:17">
      <c r="A14756" t="s">
        <v>20071</v>
      </c>
      <c r="B14756" t="s">
        <v>21</v>
      </c>
      <c r="C14756" t="s">
        <v>605</v>
      </c>
      <c r="D14756" t="s">
        <v>606</v>
      </c>
      <c r="E14756" t="s">
        <v>42</v>
      </c>
      <c r="F14756" t="s">
        <v>20072</v>
      </c>
      <c r="G14756" t="s">
        <v>21</v>
      </c>
      <c r="I14756" t="s">
        <v>21</v>
      </c>
      <c r="M14756" t="s">
        <v>21</v>
      </c>
      <c r="N14756" t="s">
        <v>27</v>
      </c>
      <c r="O14756" t="s">
        <v>579</v>
      </c>
      <c r="P14756" t="s">
        <v>44</v>
      </c>
      <c r="Q14756" t="s">
        <v>37</v>
      </c>
    </row>
    <row r="14757" hidden="1" spans="1:17">
      <c r="A14757" t="s">
        <v>20073</v>
      </c>
      <c r="B14757" t="s">
        <v>21</v>
      </c>
      <c r="C14757" t="s">
        <v>1282</v>
      </c>
      <c r="D14757" t="s">
        <v>1283</v>
      </c>
      <c r="E14757" t="s">
        <v>587</v>
      </c>
      <c r="F14757" t="s">
        <v>20074</v>
      </c>
      <c r="G14757" t="s">
        <v>21</v>
      </c>
      <c r="I14757" t="s">
        <v>21</v>
      </c>
      <c r="M14757" t="s">
        <v>21</v>
      </c>
      <c r="N14757" t="s">
        <v>27</v>
      </c>
      <c r="O14757" t="s">
        <v>28</v>
      </c>
      <c r="P14757" t="s">
        <v>44</v>
      </c>
      <c r="Q14757" t="s">
        <v>37</v>
      </c>
    </row>
    <row r="14758" hidden="1" spans="1:17">
      <c r="A14758" t="s">
        <v>20075</v>
      </c>
      <c r="B14758" t="s">
        <v>21</v>
      </c>
      <c r="C14758" t="s">
        <v>2598</v>
      </c>
      <c r="D14758" t="s">
        <v>2599</v>
      </c>
      <c r="E14758" t="s">
        <v>48</v>
      </c>
      <c r="F14758" t="s">
        <v>20076</v>
      </c>
      <c r="G14758" t="s">
        <v>21</v>
      </c>
      <c r="I14758" t="s">
        <v>21</v>
      </c>
      <c r="M14758" t="s">
        <v>21</v>
      </c>
      <c r="N14758" t="s">
        <v>34</v>
      </c>
      <c r="O14758" t="s">
        <v>35</v>
      </c>
      <c r="P14758" t="s">
        <v>36</v>
      </c>
      <c r="Q14758" t="s">
        <v>37</v>
      </c>
    </row>
    <row r="14759" hidden="1" spans="1:17">
      <c r="A14759" t="s">
        <v>20077</v>
      </c>
      <c r="B14759" t="s">
        <v>21</v>
      </c>
      <c r="C14759" t="s">
        <v>11548</v>
      </c>
      <c r="D14759" t="s">
        <v>11549</v>
      </c>
      <c r="E14759" t="s">
        <v>442</v>
      </c>
      <c r="F14759" t="s">
        <v>20078</v>
      </c>
      <c r="G14759" t="s">
        <v>21</v>
      </c>
      <c r="I14759" t="s">
        <v>21</v>
      </c>
      <c r="M14759" t="s">
        <v>21</v>
      </c>
      <c r="N14759" t="s">
        <v>27</v>
      </c>
      <c r="O14759" t="s">
        <v>35</v>
      </c>
      <c r="P14759" t="s">
        <v>36</v>
      </c>
      <c r="Q14759" t="s">
        <v>37</v>
      </c>
    </row>
    <row r="14760" hidden="1" spans="1:17">
      <c r="A14760" t="s">
        <v>20079</v>
      </c>
      <c r="B14760" t="s">
        <v>21</v>
      </c>
      <c r="C14760" t="s">
        <v>897</v>
      </c>
      <c r="D14760" t="s">
        <v>898</v>
      </c>
      <c r="E14760" t="s">
        <v>858</v>
      </c>
      <c r="F14760" t="s">
        <v>20080</v>
      </c>
      <c r="G14760" t="s">
        <v>21</v>
      </c>
      <c r="I14760" t="s">
        <v>21</v>
      </c>
      <c r="M14760" t="s">
        <v>21</v>
      </c>
      <c r="N14760" t="s">
        <v>34</v>
      </c>
      <c r="O14760" t="s">
        <v>579</v>
      </c>
      <c r="P14760" t="s">
        <v>44</v>
      </c>
      <c r="Q14760" t="s">
        <v>37</v>
      </c>
    </row>
    <row r="14761" hidden="1" spans="1:17">
      <c r="A14761" t="s">
        <v>20081</v>
      </c>
      <c r="B14761" t="s">
        <v>21</v>
      </c>
      <c r="C14761" t="s">
        <v>830</v>
      </c>
      <c r="D14761" t="s">
        <v>831</v>
      </c>
      <c r="E14761" t="s">
        <v>832</v>
      </c>
      <c r="F14761" t="s">
        <v>20080</v>
      </c>
      <c r="G14761" t="s">
        <v>21</v>
      </c>
      <c r="I14761" t="s">
        <v>21</v>
      </c>
      <c r="M14761" t="s">
        <v>21</v>
      </c>
      <c r="N14761" t="s">
        <v>27</v>
      </c>
      <c r="O14761" t="s">
        <v>28</v>
      </c>
      <c r="P14761" t="s">
        <v>36</v>
      </c>
      <c r="Q14761" t="s">
        <v>37</v>
      </c>
    </row>
    <row r="14762" hidden="1" spans="1:17">
      <c r="A14762" t="s">
        <v>12376</v>
      </c>
      <c r="B14762" t="s">
        <v>21</v>
      </c>
      <c r="C14762" t="s">
        <v>830</v>
      </c>
      <c r="D14762" t="s">
        <v>831</v>
      </c>
      <c r="E14762" t="s">
        <v>832</v>
      </c>
      <c r="F14762" t="s">
        <v>20080</v>
      </c>
      <c r="G14762" t="s">
        <v>21</v>
      </c>
      <c r="I14762" t="s">
        <v>21</v>
      </c>
      <c r="M14762" t="s">
        <v>21</v>
      </c>
      <c r="N14762" t="s">
        <v>34</v>
      </c>
      <c r="O14762" t="s">
        <v>28</v>
      </c>
      <c r="P14762" t="s">
        <v>44</v>
      </c>
      <c r="Q14762" t="s">
        <v>37</v>
      </c>
    </row>
    <row r="14763" hidden="1" spans="1:13">
      <c r="A14763" t="s">
        <v>20082</v>
      </c>
      <c r="B14763" t="s">
        <v>21</v>
      </c>
      <c r="C14763" t="s">
        <v>19011</v>
      </c>
      <c r="D14763" t="s">
        <v>19012</v>
      </c>
      <c r="E14763" t="s">
        <v>13454</v>
      </c>
      <c r="F14763" t="s">
        <v>20083</v>
      </c>
      <c r="G14763" t="s">
        <v>26</v>
      </c>
      <c r="I14763" t="s">
        <v>21</v>
      </c>
      <c r="M14763" t="s">
        <v>21</v>
      </c>
    </row>
    <row r="14764" hidden="1" spans="1:13">
      <c r="A14764" t="s">
        <v>20084</v>
      </c>
      <c r="B14764" t="s">
        <v>21</v>
      </c>
      <c r="C14764" t="s">
        <v>5022</v>
      </c>
      <c r="D14764" t="s">
        <v>5023</v>
      </c>
      <c r="E14764" t="s">
        <v>2690</v>
      </c>
      <c r="F14764" t="s">
        <v>20085</v>
      </c>
      <c r="G14764" t="s">
        <v>21</v>
      </c>
      <c r="I14764" t="s">
        <v>21</v>
      </c>
      <c r="M14764" t="s">
        <v>21</v>
      </c>
    </row>
    <row r="14765" hidden="1" spans="1:17">
      <c r="A14765" t="s">
        <v>20086</v>
      </c>
      <c r="B14765" t="s">
        <v>21</v>
      </c>
      <c r="C14765" t="s">
        <v>862</v>
      </c>
      <c r="D14765" t="s">
        <v>863</v>
      </c>
      <c r="E14765" t="s">
        <v>355</v>
      </c>
      <c r="F14765" t="s">
        <v>20085</v>
      </c>
      <c r="G14765" t="s">
        <v>71</v>
      </c>
      <c r="I14765" t="s">
        <v>21</v>
      </c>
      <c r="M14765" t="s">
        <v>21</v>
      </c>
      <c r="N14765" t="s">
        <v>27</v>
      </c>
      <c r="O14765" t="s">
        <v>28</v>
      </c>
      <c r="P14765" t="s">
        <v>44</v>
      </c>
      <c r="Q14765" t="s">
        <v>37</v>
      </c>
    </row>
    <row r="14766" hidden="1" spans="1:13">
      <c r="A14766" t="s">
        <v>20087</v>
      </c>
      <c r="B14766" t="s">
        <v>21</v>
      </c>
      <c r="C14766" t="s">
        <v>15969</v>
      </c>
      <c r="D14766" t="s">
        <v>15970</v>
      </c>
      <c r="E14766" t="s">
        <v>2228</v>
      </c>
      <c r="F14766" t="s">
        <v>20088</v>
      </c>
      <c r="G14766" t="s">
        <v>21</v>
      </c>
      <c r="I14766" t="s">
        <v>21</v>
      </c>
      <c r="M14766" t="s">
        <v>21</v>
      </c>
    </row>
    <row r="14767" hidden="1" spans="1:13">
      <c r="A14767" t="s">
        <v>20089</v>
      </c>
      <c r="B14767" t="s">
        <v>21</v>
      </c>
      <c r="C14767" t="s">
        <v>269</v>
      </c>
      <c r="D14767" t="s">
        <v>270</v>
      </c>
      <c r="E14767" t="s">
        <v>271</v>
      </c>
      <c r="F14767" t="s">
        <v>20090</v>
      </c>
      <c r="G14767" t="s">
        <v>21</v>
      </c>
      <c r="I14767" t="s">
        <v>21</v>
      </c>
      <c r="M14767" t="s">
        <v>21</v>
      </c>
    </row>
    <row r="14768" hidden="1" spans="1:13">
      <c r="A14768" t="s">
        <v>20091</v>
      </c>
      <c r="B14768" t="s">
        <v>21</v>
      </c>
      <c r="C14768" t="s">
        <v>269</v>
      </c>
      <c r="D14768" t="s">
        <v>270</v>
      </c>
      <c r="E14768" t="s">
        <v>271</v>
      </c>
      <c r="F14768" t="s">
        <v>20090</v>
      </c>
      <c r="G14768" t="s">
        <v>21</v>
      </c>
      <c r="I14768" t="s">
        <v>21</v>
      </c>
      <c r="M14768" t="s">
        <v>21</v>
      </c>
    </row>
    <row r="14769" hidden="1" spans="1:13">
      <c r="A14769" t="s">
        <v>1884</v>
      </c>
      <c r="B14769" t="s">
        <v>21</v>
      </c>
      <c r="C14769" t="s">
        <v>269</v>
      </c>
      <c r="D14769" t="s">
        <v>270</v>
      </c>
      <c r="E14769" t="s">
        <v>271</v>
      </c>
      <c r="F14769" t="s">
        <v>20092</v>
      </c>
      <c r="G14769" t="s">
        <v>21</v>
      </c>
      <c r="I14769" t="s">
        <v>21</v>
      </c>
      <c r="M14769" t="s">
        <v>21</v>
      </c>
    </row>
    <row r="14770" hidden="1" spans="1:13">
      <c r="A14770" t="s">
        <v>2384</v>
      </c>
      <c r="B14770" t="s">
        <v>21</v>
      </c>
      <c r="C14770" t="s">
        <v>269</v>
      </c>
      <c r="D14770" t="s">
        <v>270</v>
      </c>
      <c r="E14770" t="s">
        <v>271</v>
      </c>
      <c r="F14770" t="s">
        <v>20092</v>
      </c>
      <c r="G14770" t="s">
        <v>21</v>
      </c>
      <c r="I14770" t="s">
        <v>21</v>
      </c>
      <c r="M14770" t="s">
        <v>21</v>
      </c>
    </row>
    <row r="14771" hidden="1" spans="1:17">
      <c r="A14771" t="s">
        <v>20093</v>
      </c>
      <c r="B14771" t="s">
        <v>21</v>
      </c>
      <c r="C14771" t="s">
        <v>3200</v>
      </c>
      <c r="D14771" t="s">
        <v>3201</v>
      </c>
      <c r="E14771" t="s">
        <v>181</v>
      </c>
      <c r="F14771" t="s">
        <v>20094</v>
      </c>
      <c r="G14771" t="s">
        <v>21</v>
      </c>
      <c r="I14771" t="s">
        <v>21</v>
      </c>
      <c r="M14771" t="s">
        <v>21</v>
      </c>
      <c r="N14771" t="s">
        <v>27</v>
      </c>
      <c r="O14771" t="s">
        <v>28</v>
      </c>
      <c r="P14771" t="s">
        <v>44</v>
      </c>
      <c r="Q14771" t="s">
        <v>37</v>
      </c>
    </row>
    <row r="14772" hidden="1" spans="1:17">
      <c r="A14772" t="s">
        <v>20095</v>
      </c>
      <c r="B14772" t="s">
        <v>21</v>
      </c>
      <c r="C14772" t="s">
        <v>554</v>
      </c>
      <c r="D14772" t="s">
        <v>555</v>
      </c>
      <c r="E14772" t="s">
        <v>181</v>
      </c>
      <c r="F14772" t="s">
        <v>20096</v>
      </c>
      <c r="G14772" t="s">
        <v>21</v>
      </c>
      <c r="I14772" t="s">
        <v>21</v>
      </c>
      <c r="M14772" t="s">
        <v>21</v>
      </c>
      <c r="N14772" t="s">
        <v>27</v>
      </c>
      <c r="O14772" t="s">
        <v>28</v>
      </c>
      <c r="P14772" t="s">
        <v>44</v>
      </c>
      <c r="Q14772" t="s">
        <v>37</v>
      </c>
    </row>
    <row r="14773" hidden="1" spans="1:17">
      <c r="A14773" t="s">
        <v>20097</v>
      </c>
      <c r="B14773" t="s">
        <v>21</v>
      </c>
      <c r="C14773" t="s">
        <v>179</v>
      </c>
      <c r="D14773" t="s">
        <v>180</v>
      </c>
      <c r="E14773" t="s">
        <v>181</v>
      </c>
      <c r="F14773" t="s">
        <v>20096</v>
      </c>
      <c r="G14773" t="s">
        <v>21</v>
      </c>
      <c r="I14773" t="s">
        <v>21</v>
      </c>
      <c r="M14773" t="s">
        <v>21</v>
      </c>
      <c r="N14773" t="s">
        <v>27</v>
      </c>
      <c r="O14773" t="s">
        <v>28</v>
      </c>
      <c r="P14773" t="s">
        <v>44</v>
      </c>
      <c r="Q14773" t="s">
        <v>37</v>
      </c>
    </row>
    <row r="14774" hidden="1" spans="1:17">
      <c r="A14774" t="s">
        <v>20095</v>
      </c>
      <c r="B14774" t="s">
        <v>21</v>
      </c>
      <c r="C14774" t="s">
        <v>3207</v>
      </c>
      <c r="D14774" t="s">
        <v>3208</v>
      </c>
      <c r="E14774" t="s">
        <v>181</v>
      </c>
      <c r="F14774" t="s">
        <v>20096</v>
      </c>
      <c r="G14774" t="s">
        <v>21</v>
      </c>
      <c r="I14774" t="s">
        <v>21</v>
      </c>
      <c r="M14774" t="s">
        <v>21</v>
      </c>
      <c r="N14774" t="s">
        <v>27</v>
      </c>
      <c r="O14774" t="s">
        <v>28</v>
      </c>
      <c r="P14774" t="s">
        <v>44</v>
      </c>
      <c r="Q14774" t="s">
        <v>37</v>
      </c>
    </row>
    <row r="14775" hidden="1" spans="1:13">
      <c r="A14775" t="s">
        <v>20098</v>
      </c>
      <c r="B14775" t="s">
        <v>21</v>
      </c>
      <c r="C14775" t="s">
        <v>4257</v>
      </c>
      <c r="D14775" t="s">
        <v>4258</v>
      </c>
      <c r="E14775" t="s">
        <v>1389</v>
      </c>
      <c r="F14775" t="s">
        <v>20096</v>
      </c>
      <c r="G14775" t="s">
        <v>71</v>
      </c>
      <c r="I14775" t="s">
        <v>21</v>
      </c>
      <c r="M14775" t="s">
        <v>21</v>
      </c>
    </row>
    <row r="14776" hidden="1" spans="1:17">
      <c r="A14776" t="s">
        <v>20099</v>
      </c>
      <c r="B14776" t="s">
        <v>21</v>
      </c>
      <c r="C14776" t="s">
        <v>4491</v>
      </c>
      <c r="D14776" t="s">
        <v>4492</v>
      </c>
      <c r="E14776" t="s">
        <v>3023</v>
      </c>
      <c r="F14776" t="s">
        <v>20100</v>
      </c>
      <c r="G14776" t="s">
        <v>21</v>
      </c>
      <c r="I14776" t="s">
        <v>21</v>
      </c>
      <c r="M14776" t="s">
        <v>20101</v>
      </c>
      <c r="N14776" t="s">
        <v>27</v>
      </c>
      <c r="O14776" t="s">
        <v>28</v>
      </c>
      <c r="P14776" t="s">
        <v>44</v>
      </c>
      <c r="Q14776" t="s">
        <v>37</v>
      </c>
    </row>
    <row r="14777" hidden="1" spans="1:17">
      <c r="A14777" t="s">
        <v>20102</v>
      </c>
      <c r="B14777" t="s">
        <v>21</v>
      </c>
      <c r="C14777" t="s">
        <v>3200</v>
      </c>
      <c r="D14777" t="s">
        <v>3201</v>
      </c>
      <c r="E14777" t="s">
        <v>181</v>
      </c>
      <c r="F14777" t="s">
        <v>20103</v>
      </c>
      <c r="G14777" t="s">
        <v>21</v>
      </c>
      <c r="I14777" t="s">
        <v>21</v>
      </c>
      <c r="M14777" t="s">
        <v>21</v>
      </c>
      <c r="N14777" t="s">
        <v>34</v>
      </c>
      <c r="O14777" t="s">
        <v>35</v>
      </c>
      <c r="P14777" t="s">
        <v>36</v>
      </c>
      <c r="Q14777" t="s">
        <v>37</v>
      </c>
    </row>
    <row r="14778" hidden="1" spans="1:13">
      <c r="A14778" t="s">
        <v>20104</v>
      </c>
      <c r="B14778" t="s">
        <v>21</v>
      </c>
      <c r="C14778" t="s">
        <v>16161</v>
      </c>
      <c r="D14778" t="s">
        <v>16517</v>
      </c>
      <c r="E14778" t="s">
        <v>12127</v>
      </c>
      <c r="F14778" t="s">
        <v>20103</v>
      </c>
      <c r="G14778" t="s">
        <v>21</v>
      </c>
      <c r="I14778" t="s">
        <v>21</v>
      </c>
      <c r="M14778" t="s">
        <v>21</v>
      </c>
    </row>
    <row r="14779" hidden="1" spans="1:13">
      <c r="A14779" t="s">
        <v>20105</v>
      </c>
      <c r="B14779" t="s">
        <v>21</v>
      </c>
      <c r="C14779" t="s">
        <v>16161</v>
      </c>
      <c r="D14779" t="s">
        <v>16517</v>
      </c>
      <c r="E14779" t="s">
        <v>12127</v>
      </c>
      <c r="F14779" t="s">
        <v>20103</v>
      </c>
      <c r="G14779" t="s">
        <v>21</v>
      </c>
      <c r="I14779" t="s">
        <v>21</v>
      </c>
      <c r="M14779" t="s">
        <v>21</v>
      </c>
    </row>
    <row r="14780" hidden="1" spans="1:13">
      <c r="A14780" t="s">
        <v>20106</v>
      </c>
      <c r="B14780" t="s">
        <v>21</v>
      </c>
      <c r="C14780" t="s">
        <v>16161</v>
      </c>
      <c r="D14780" t="s">
        <v>16517</v>
      </c>
      <c r="E14780" t="s">
        <v>12127</v>
      </c>
      <c r="F14780" t="s">
        <v>20103</v>
      </c>
      <c r="G14780" t="s">
        <v>21</v>
      </c>
      <c r="I14780" t="s">
        <v>21</v>
      </c>
      <c r="M14780" t="s">
        <v>21</v>
      </c>
    </row>
    <row r="14781" hidden="1" spans="1:13">
      <c r="A14781" t="s">
        <v>19849</v>
      </c>
      <c r="B14781" t="s">
        <v>21</v>
      </c>
      <c r="C14781" t="s">
        <v>16161</v>
      </c>
      <c r="D14781" t="s">
        <v>16517</v>
      </c>
      <c r="E14781" t="s">
        <v>12127</v>
      </c>
      <c r="F14781" t="s">
        <v>20107</v>
      </c>
      <c r="G14781" t="s">
        <v>21</v>
      </c>
      <c r="I14781" t="s">
        <v>21</v>
      </c>
      <c r="M14781" t="s">
        <v>21</v>
      </c>
    </row>
    <row r="14782" hidden="1" spans="1:13">
      <c r="A14782" t="s">
        <v>20108</v>
      </c>
      <c r="B14782" t="s">
        <v>21</v>
      </c>
      <c r="C14782" t="s">
        <v>16161</v>
      </c>
      <c r="D14782" t="s">
        <v>16517</v>
      </c>
      <c r="E14782" t="s">
        <v>12127</v>
      </c>
      <c r="F14782" t="s">
        <v>20107</v>
      </c>
      <c r="G14782" t="s">
        <v>21</v>
      </c>
      <c r="I14782" t="s">
        <v>21</v>
      </c>
      <c r="M14782" t="s">
        <v>21</v>
      </c>
    </row>
    <row r="14783" hidden="1" spans="1:17">
      <c r="A14783" t="s">
        <v>20109</v>
      </c>
      <c r="B14783" t="s">
        <v>21</v>
      </c>
      <c r="C14783" t="s">
        <v>3737</v>
      </c>
      <c r="D14783" t="s">
        <v>3738</v>
      </c>
      <c r="E14783" t="s">
        <v>3182</v>
      </c>
      <c r="F14783" t="s">
        <v>20110</v>
      </c>
      <c r="G14783" t="s">
        <v>21</v>
      </c>
      <c r="I14783" t="s">
        <v>21</v>
      </c>
      <c r="M14783" t="s">
        <v>21</v>
      </c>
      <c r="N14783" t="s">
        <v>27</v>
      </c>
      <c r="O14783" t="s">
        <v>35</v>
      </c>
      <c r="P14783" t="s">
        <v>44</v>
      </c>
      <c r="Q14783" t="s">
        <v>37</v>
      </c>
    </row>
    <row r="14784" hidden="1" spans="1:17">
      <c r="A14784" t="s">
        <v>20111</v>
      </c>
      <c r="B14784" t="s">
        <v>21</v>
      </c>
      <c r="C14784" t="s">
        <v>3106</v>
      </c>
      <c r="D14784" t="s">
        <v>3107</v>
      </c>
      <c r="E14784" t="s">
        <v>1243</v>
      </c>
      <c r="F14784" t="s">
        <v>20112</v>
      </c>
      <c r="G14784" t="s">
        <v>21</v>
      </c>
      <c r="I14784" t="s">
        <v>21</v>
      </c>
      <c r="M14784" t="s">
        <v>21</v>
      </c>
      <c r="N14784" t="s">
        <v>27</v>
      </c>
      <c r="O14784" t="s">
        <v>28</v>
      </c>
      <c r="P14784" t="s">
        <v>44</v>
      </c>
      <c r="Q14784" t="s">
        <v>37</v>
      </c>
    </row>
    <row r="14785" hidden="1" spans="1:13">
      <c r="A14785" t="s">
        <v>18195</v>
      </c>
      <c r="B14785" t="s">
        <v>21</v>
      </c>
      <c r="C14785" t="s">
        <v>5645</v>
      </c>
      <c r="D14785" t="s">
        <v>5646</v>
      </c>
      <c r="E14785" t="s">
        <v>1827</v>
      </c>
      <c r="F14785" t="s">
        <v>20112</v>
      </c>
      <c r="G14785" t="s">
        <v>71</v>
      </c>
      <c r="I14785" t="s">
        <v>21</v>
      </c>
      <c r="M14785" t="s">
        <v>21</v>
      </c>
    </row>
    <row r="14786" hidden="1" spans="1:13">
      <c r="A14786" t="s">
        <v>20113</v>
      </c>
      <c r="B14786" t="s">
        <v>21</v>
      </c>
      <c r="C14786" t="s">
        <v>6786</v>
      </c>
      <c r="D14786" t="s">
        <v>6787</v>
      </c>
      <c r="E14786" t="s">
        <v>3077</v>
      </c>
      <c r="F14786" t="s">
        <v>20114</v>
      </c>
      <c r="G14786" t="s">
        <v>21</v>
      </c>
      <c r="I14786" t="s">
        <v>21</v>
      </c>
      <c r="M14786" t="s">
        <v>21</v>
      </c>
    </row>
    <row r="14787" hidden="1" spans="1:13">
      <c r="A14787" t="s">
        <v>20115</v>
      </c>
      <c r="B14787" t="s">
        <v>21</v>
      </c>
      <c r="C14787" t="s">
        <v>269</v>
      </c>
      <c r="D14787" t="s">
        <v>270</v>
      </c>
      <c r="E14787" t="s">
        <v>271</v>
      </c>
      <c r="F14787" t="s">
        <v>20116</v>
      </c>
      <c r="G14787" t="s">
        <v>21</v>
      </c>
      <c r="I14787" t="s">
        <v>21</v>
      </c>
      <c r="M14787" t="s">
        <v>21</v>
      </c>
    </row>
    <row r="14788" hidden="1" spans="1:13">
      <c r="A14788" t="s">
        <v>20117</v>
      </c>
      <c r="B14788" t="s">
        <v>21</v>
      </c>
      <c r="C14788" t="s">
        <v>5645</v>
      </c>
      <c r="D14788" t="s">
        <v>5646</v>
      </c>
      <c r="E14788" t="s">
        <v>1827</v>
      </c>
      <c r="F14788" t="s">
        <v>20118</v>
      </c>
      <c r="G14788" t="s">
        <v>71</v>
      </c>
      <c r="I14788" t="s">
        <v>21</v>
      </c>
      <c r="M14788" t="s">
        <v>21</v>
      </c>
    </row>
    <row r="14789" hidden="1" spans="1:13">
      <c r="A14789" t="s">
        <v>20119</v>
      </c>
      <c r="B14789" t="s">
        <v>21</v>
      </c>
      <c r="C14789" t="s">
        <v>2511</v>
      </c>
      <c r="D14789" t="s">
        <v>2512</v>
      </c>
      <c r="E14789" t="s">
        <v>382</v>
      </c>
      <c r="F14789" t="s">
        <v>20120</v>
      </c>
      <c r="G14789" t="s">
        <v>71</v>
      </c>
      <c r="I14789" t="s">
        <v>21</v>
      </c>
      <c r="M14789" t="s">
        <v>21</v>
      </c>
    </row>
    <row r="14790" hidden="1" spans="1:17">
      <c r="A14790" t="s">
        <v>20121</v>
      </c>
      <c r="B14790" t="s">
        <v>21</v>
      </c>
      <c r="C14790" t="s">
        <v>7461</v>
      </c>
      <c r="D14790" t="s">
        <v>7462</v>
      </c>
      <c r="E14790" t="s">
        <v>393</v>
      </c>
      <c r="F14790" t="s">
        <v>20122</v>
      </c>
      <c r="G14790" t="s">
        <v>21</v>
      </c>
      <c r="I14790" t="s">
        <v>21</v>
      </c>
      <c r="M14790" t="s">
        <v>21</v>
      </c>
      <c r="N14790" t="s">
        <v>27</v>
      </c>
      <c r="O14790" t="s">
        <v>35</v>
      </c>
      <c r="P14790" t="s">
        <v>44</v>
      </c>
      <c r="Q14790" t="s">
        <v>37</v>
      </c>
    </row>
    <row r="14791" hidden="1" spans="1:13">
      <c r="A14791" t="s">
        <v>20123</v>
      </c>
      <c r="B14791" t="s">
        <v>21</v>
      </c>
      <c r="C14791" t="s">
        <v>7218</v>
      </c>
      <c r="D14791" t="s">
        <v>7219</v>
      </c>
      <c r="E14791" t="s">
        <v>1875</v>
      </c>
      <c r="F14791" t="s">
        <v>20124</v>
      </c>
      <c r="G14791" t="s">
        <v>21</v>
      </c>
      <c r="I14791" t="s">
        <v>21</v>
      </c>
      <c r="M14791" t="s">
        <v>21</v>
      </c>
    </row>
    <row r="14792" hidden="1" spans="1:17">
      <c r="A14792" t="s">
        <v>20125</v>
      </c>
      <c r="B14792" t="s">
        <v>21</v>
      </c>
      <c r="C14792" t="s">
        <v>5336</v>
      </c>
      <c r="D14792" t="s">
        <v>5337</v>
      </c>
      <c r="E14792" t="s">
        <v>1754</v>
      </c>
      <c r="F14792" t="s">
        <v>20126</v>
      </c>
      <c r="G14792" t="s">
        <v>21</v>
      </c>
      <c r="I14792" t="s">
        <v>21</v>
      </c>
      <c r="M14792" t="s">
        <v>21</v>
      </c>
      <c r="N14792" t="s">
        <v>27</v>
      </c>
      <c r="O14792" t="s">
        <v>35</v>
      </c>
      <c r="P14792" t="s">
        <v>44</v>
      </c>
      <c r="Q14792" t="s">
        <v>37</v>
      </c>
    </row>
    <row r="14793" hidden="1" spans="1:13">
      <c r="A14793" t="s">
        <v>20127</v>
      </c>
      <c r="B14793" t="s">
        <v>21</v>
      </c>
      <c r="C14793" t="s">
        <v>4268</v>
      </c>
      <c r="D14793" t="s">
        <v>4269</v>
      </c>
      <c r="E14793" t="s">
        <v>126</v>
      </c>
      <c r="F14793" t="s">
        <v>20128</v>
      </c>
      <c r="G14793" t="s">
        <v>21</v>
      </c>
      <c r="I14793" t="s">
        <v>21</v>
      </c>
      <c r="M14793" t="s">
        <v>21</v>
      </c>
    </row>
    <row r="14794" hidden="1" spans="1:13">
      <c r="A14794" t="s">
        <v>1723</v>
      </c>
      <c r="B14794" t="s">
        <v>21</v>
      </c>
      <c r="C14794" t="s">
        <v>4268</v>
      </c>
      <c r="D14794" t="s">
        <v>4269</v>
      </c>
      <c r="E14794" t="s">
        <v>126</v>
      </c>
      <c r="F14794" t="s">
        <v>20128</v>
      </c>
      <c r="G14794" t="s">
        <v>21</v>
      </c>
      <c r="I14794" t="s">
        <v>21</v>
      </c>
      <c r="M14794" t="s">
        <v>21</v>
      </c>
    </row>
    <row r="14795" hidden="1" spans="1:13">
      <c r="A14795" t="s">
        <v>20121</v>
      </c>
      <c r="B14795" t="s">
        <v>21</v>
      </c>
      <c r="C14795" t="s">
        <v>395</v>
      </c>
      <c r="D14795" t="s">
        <v>396</v>
      </c>
      <c r="E14795" t="s">
        <v>393</v>
      </c>
      <c r="F14795" t="s">
        <v>20129</v>
      </c>
      <c r="G14795" t="s">
        <v>21</v>
      </c>
      <c r="I14795" t="s">
        <v>21</v>
      </c>
      <c r="M14795" t="s">
        <v>21</v>
      </c>
    </row>
    <row r="14796" hidden="1" spans="1:13">
      <c r="A14796" t="s">
        <v>20121</v>
      </c>
      <c r="B14796" t="s">
        <v>21</v>
      </c>
      <c r="C14796" t="s">
        <v>391</v>
      </c>
      <c r="D14796" t="s">
        <v>392</v>
      </c>
      <c r="E14796" t="s">
        <v>393</v>
      </c>
      <c r="F14796" t="s">
        <v>20129</v>
      </c>
      <c r="G14796" t="s">
        <v>21</v>
      </c>
      <c r="I14796" t="s">
        <v>21</v>
      </c>
      <c r="M14796" t="s">
        <v>21</v>
      </c>
    </row>
    <row r="14797" hidden="1" spans="1:13">
      <c r="A14797" t="s">
        <v>20130</v>
      </c>
      <c r="B14797" t="s">
        <v>21</v>
      </c>
      <c r="C14797" t="s">
        <v>14357</v>
      </c>
      <c r="D14797" t="s">
        <v>14358</v>
      </c>
      <c r="E14797" t="s">
        <v>3247</v>
      </c>
      <c r="F14797" t="s">
        <v>20131</v>
      </c>
      <c r="G14797" t="s">
        <v>21</v>
      </c>
      <c r="I14797" t="s">
        <v>21</v>
      </c>
      <c r="M14797" t="s">
        <v>21</v>
      </c>
    </row>
    <row r="14798" hidden="1" spans="1:17">
      <c r="A14798" t="s">
        <v>20132</v>
      </c>
      <c r="B14798" t="s">
        <v>21</v>
      </c>
      <c r="C14798" t="s">
        <v>319</v>
      </c>
      <c r="D14798" t="s">
        <v>320</v>
      </c>
      <c r="E14798" t="s">
        <v>42</v>
      </c>
      <c r="F14798" t="s">
        <v>20133</v>
      </c>
      <c r="G14798" t="s">
        <v>71</v>
      </c>
      <c r="I14798" t="s">
        <v>21</v>
      </c>
      <c r="M14798" t="s">
        <v>21</v>
      </c>
      <c r="N14798" t="s">
        <v>27</v>
      </c>
      <c r="O14798" t="s">
        <v>28</v>
      </c>
      <c r="Q14798" t="s">
        <v>20134</v>
      </c>
    </row>
    <row r="14799" hidden="1" spans="1:17">
      <c r="A14799" t="s">
        <v>20135</v>
      </c>
      <c r="B14799" t="s">
        <v>21</v>
      </c>
      <c r="C14799" t="s">
        <v>319</v>
      </c>
      <c r="D14799" t="s">
        <v>320</v>
      </c>
      <c r="E14799" t="s">
        <v>42</v>
      </c>
      <c r="F14799" t="s">
        <v>20133</v>
      </c>
      <c r="G14799" t="s">
        <v>71</v>
      </c>
      <c r="I14799" t="s">
        <v>21</v>
      </c>
      <c r="M14799" t="s">
        <v>21</v>
      </c>
      <c r="N14799" t="s">
        <v>34</v>
      </c>
      <c r="O14799" t="s">
        <v>28</v>
      </c>
      <c r="Q14799" t="s">
        <v>1193</v>
      </c>
    </row>
    <row r="14800" hidden="1" spans="1:17">
      <c r="A14800" t="s">
        <v>20136</v>
      </c>
      <c r="B14800" t="s">
        <v>21</v>
      </c>
      <c r="C14800" t="s">
        <v>5558</v>
      </c>
      <c r="D14800" t="s">
        <v>5559</v>
      </c>
      <c r="E14800" t="s">
        <v>808</v>
      </c>
      <c r="F14800" t="s">
        <v>20133</v>
      </c>
      <c r="G14800" t="s">
        <v>21</v>
      </c>
      <c r="I14800" t="s">
        <v>21</v>
      </c>
      <c r="M14800" t="s">
        <v>21</v>
      </c>
      <c r="N14800" t="s">
        <v>27</v>
      </c>
      <c r="O14800" t="s">
        <v>28</v>
      </c>
      <c r="P14800" t="s">
        <v>44</v>
      </c>
      <c r="Q14800" t="s">
        <v>37</v>
      </c>
    </row>
    <row r="14801" hidden="1" spans="1:17">
      <c r="A14801" t="s">
        <v>20137</v>
      </c>
      <c r="B14801" t="s">
        <v>21</v>
      </c>
      <c r="C14801" t="s">
        <v>2009</v>
      </c>
      <c r="D14801" t="s">
        <v>2010</v>
      </c>
      <c r="E14801" t="s">
        <v>42</v>
      </c>
      <c r="F14801" t="s">
        <v>20138</v>
      </c>
      <c r="G14801" t="s">
        <v>21</v>
      </c>
      <c r="I14801" t="s">
        <v>21</v>
      </c>
      <c r="M14801" t="s">
        <v>20139</v>
      </c>
      <c r="N14801" t="s">
        <v>27</v>
      </c>
      <c r="O14801" t="s">
        <v>28</v>
      </c>
      <c r="P14801" t="s">
        <v>36</v>
      </c>
      <c r="Q14801" t="s">
        <v>37</v>
      </c>
    </row>
    <row r="14802" hidden="1" spans="1:17">
      <c r="A14802" t="s">
        <v>20140</v>
      </c>
      <c r="B14802" t="s">
        <v>21</v>
      </c>
      <c r="C14802" t="s">
        <v>319</v>
      </c>
      <c r="D14802" t="s">
        <v>320</v>
      </c>
      <c r="E14802" t="s">
        <v>42</v>
      </c>
      <c r="F14802" t="s">
        <v>20141</v>
      </c>
      <c r="G14802" t="s">
        <v>71</v>
      </c>
      <c r="I14802" t="s">
        <v>21</v>
      </c>
      <c r="M14802" t="s">
        <v>21</v>
      </c>
      <c r="N14802" t="s">
        <v>27</v>
      </c>
      <c r="O14802" t="s">
        <v>28</v>
      </c>
      <c r="Q14802" t="s">
        <v>20142</v>
      </c>
    </row>
    <row r="14803" hidden="1" spans="1:13">
      <c r="A14803" t="s">
        <v>20143</v>
      </c>
      <c r="B14803" t="s">
        <v>21</v>
      </c>
      <c r="C14803" t="s">
        <v>22</v>
      </c>
      <c r="D14803" t="s">
        <v>23</v>
      </c>
      <c r="E14803" t="s">
        <v>24</v>
      </c>
      <c r="F14803" t="s">
        <v>20141</v>
      </c>
      <c r="G14803" t="s">
        <v>21</v>
      </c>
      <c r="I14803" t="s">
        <v>21</v>
      </c>
      <c r="M14803" t="s">
        <v>21</v>
      </c>
    </row>
    <row r="14804" hidden="1" spans="1:13">
      <c r="A14804" t="s">
        <v>20144</v>
      </c>
      <c r="B14804" t="s">
        <v>21</v>
      </c>
      <c r="C14804" t="s">
        <v>5285</v>
      </c>
      <c r="D14804" t="s">
        <v>5286</v>
      </c>
      <c r="E14804" t="s">
        <v>266</v>
      </c>
      <c r="F14804" t="s">
        <v>20145</v>
      </c>
      <c r="G14804" t="s">
        <v>21</v>
      </c>
      <c r="I14804" t="s">
        <v>21</v>
      </c>
      <c r="M14804" t="s">
        <v>21</v>
      </c>
    </row>
    <row r="14805" hidden="1" spans="1:17">
      <c r="A14805" t="s">
        <v>20146</v>
      </c>
      <c r="B14805" t="s">
        <v>21</v>
      </c>
      <c r="C14805" t="s">
        <v>5285</v>
      </c>
      <c r="D14805" t="s">
        <v>5286</v>
      </c>
      <c r="E14805" t="s">
        <v>266</v>
      </c>
      <c r="F14805" t="s">
        <v>20147</v>
      </c>
      <c r="G14805" t="s">
        <v>21</v>
      </c>
      <c r="I14805" t="s">
        <v>21</v>
      </c>
      <c r="M14805" t="s">
        <v>21</v>
      </c>
      <c r="N14805" t="s">
        <v>34</v>
      </c>
      <c r="O14805" t="s">
        <v>28</v>
      </c>
      <c r="P14805" t="s">
        <v>44</v>
      </c>
      <c r="Q14805" t="s">
        <v>37</v>
      </c>
    </row>
    <row r="14806" hidden="1" spans="1:13">
      <c r="A14806" t="s">
        <v>12402</v>
      </c>
      <c r="B14806" t="s">
        <v>21</v>
      </c>
      <c r="C14806" t="s">
        <v>1873</v>
      </c>
      <c r="D14806" t="s">
        <v>1874</v>
      </c>
      <c r="E14806" t="s">
        <v>1875</v>
      </c>
      <c r="F14806" t="s">
        <v>20148</v>
      </c>
      <c r="G14806" t="s">
        <v>21</v>
      </c>
      <c r="I14806" t="s">
        <v>21</v>
      </c>
      <c r="M14806" t="s">
        <v>21</v>
      </c>
    </row>
    <row r="14807" hidden="1" spans="1:17">
      <c r="A14807" t="s">
        <v>20149</v>
      </c>
      <c r="B14807" t="s">
        <v>21</v>
      </c>
      <c r="C14807" t="s">
        <v>1420</v>
      </c>
      <c r="D14807" t="s">
        <v>1421</v>
      </c>
      <c r="E14807" t="s">
        <v>42</v>
      </c>
      <c r="F14807" t="s">
        <v>20150</v>
      </c>
      <c r="G14807" t="s">
        <v>21</v>
      </c>
      <c r="I14807" t="s">
        <v>21</v>
      </c>
      <c r="M14807" t="s">
        <v>21</v>
      </c>
      <c r="N14807" t="s">
        <v>34</v>
      </c>
      <c r="O14807" t="s">
        <v>28</v>
      </c>
      <c r="P14807" t="s">
        <v>44</v>
      </c>
      <c r="Q14807" t="s">
        <v>37</v>
      </c>
    </row>
    <row r="14808" hidden="1" spans="1:17">
      <c r="A14808" t="s">
        <v>20151</v>
      </c>
      <c r="B14808" t="s">
        <v>21</v>
      </c>
      <c r="C14808" t="s">
        <v>6647</v>
      </c>
      <c r="D14808" t="s">
        <v>6648</v>
      </c>
      <c r="E14808" t="s">
        <v>758</v>
      </c>
      <c r="F14808" t="s">
        <v>20152</v>
      </c>
      <c r="G14808" t="s">
        <v>21</v>
      </c>
      <c r="I14808" t="s">
        <v>21</v>
      </c>
      <c r="M14808" t="s">
        <v>21</v>
      </c>
      <c r="N14808" t="s">
        <v>27</v>
      </c>
      <c r="O14808" t="s">
        <v>35</v>
      </c>
      <c r="P14808" t="s">
        <v>44</v>
      </c>
      <c r="Q14808" t="s">
        <v>37</v>
      </c>
    </row>
    <row r="14809" hidden="1" spans="1:17">
      <c r="A14809" t="s">
        <v>20153</v>
      </c>
      <c r="B14809" t="s">
        <v>21</v>
      </c>
      <c r="C14809" t="s">
        <v>1420</v>
      </c>
      <c r="D14809" t="s">
        <v>1421</v>
      </c>
      <c r="E14809" t="s">
        <v>42</v>
      </c>
      <c r="F14809" t="s">
        <v>20152</v>
      </c>
      <c r="G14809" t="s">
        <v>21</v>
      </c>
      <c r="I14809" t="s">
        <v>21</v>
      </c>
      <c r="M14809" t="s">
        <v>21</v>
      </c>
      <c r="N14809" t="s">
        <v>27</v>
      </c>
      <c r="O14809" t="s">
        <v>28</v>
      </c>
      <c r="P14809" t="s">
        <v>44</v>
      </c>
      <c r="Q14809" t="s">
        <v>37</v>
      </c>
    </row>
    <row r="14810" hidden="1" spans="1:17">
      <c r="A14810" t="s">
        <v>20154</v>
      </c>
      <c r="B14810" t="s">
        <v>21</v>
      </c>
      <c r="C14810" t="s">
        <v>2674</v>
      </c>
      <c r="D14810" t="s">
        <v>2675</v>
      </c>
      <c r="E14810" t="s">
        <v>982</v>
      </c>
      <c r="F14810" t="s">
        <v>791</v>
      </c>
      <c r="G14810" t="s">
        <v>21</v>
      </c>
      <c r="I14810" t="s">
        <v>21</v>
      </c>
      <c r="M14810" t="s">
        <v>21</v>
      </c>
      <c r="N14810" t="s">
        <v>27</v>
      </c>
      <c r="O14810" t="s">
        <v>28</v>
      </c>
      <c r="P14810" t="s">
        <v>44</v>
      </c>
      <c r="Q14810" t="s">
        <v>37</v>
      </c>
    </row>
    <row r="14811" hidden="1" spans="1:13">
      <c r="A14811" t="s">
        <v>650</v>
      </c>
      <c r="B14811" t="s">
        <v>21</v>
      </c>
      <c r="C14811" t="s">
        <v>731</v>
      </c>
      <c r="D14811" t="s">
        <v>732</v>
      </c>
      <c r="E14811" t="s">
        <v>115</v>
      </c>
      <c r="F14811" t="s">
        <v>19214</v>
      </c>
      <c r="G14811" t="s">
        <v>20155</v>
      </c>
      <c r="I14811" t="s">
        <v>21</v>
      </c>
      <c r="M14811" t="s">
        <v>21</v>
      </c>
    </row>
    <row r="14812" hidden="1" spans="1:17">
      <c r="A14812" t="s">
        <v>20156</v>
      </c>
      <c r="B14812" t="s">
        <v>21</v>
      </c>
      <c r="C14812" t="s">
        <v>6164</v>
      </c>
      <c r="D14812" t="s">
        <v>6165</v>
      </c>
      <c r="E14812" t="s">
        <v>3233</v>
      </c>
      <c r="F14812" t="s">
        <v>2780</v>
      </c>
      <c r="G14812" t="s">
        <v>2079</v>
      </c>
      <c r="I14812" t="s">
        <v>21</v>
      </c>
      <c r="M14812" t="s">
        <v>21</v>
      </c>
      <c r="N14812" t="s">
        <v>27</v>
      </c>
      <c r="O14812" t="s">
        <v>28</v>
      </c>
      <c r="P14812" t="s">
        <v>171</v>
      </c>
      <c r="Q14812" t="s">
        <v>107</v>
      </c>
    </row>
    <row r="14813" hidden="1" spans="1:17">
      <c r="A14813" t="s">
        <v>20157</v>
      </c>
      <c r="B14813" t="s">
        <v>21</v>
      </c>
      <c r="C14813" t="s">
        <v>1383</v>
      </c>
      <c r="D14813" t="s">
        <v>1384</v>
      </c>
      <c r="E14813" t="s">
        <v>24</v>
      </c>
      <c r="F14813" t="s">
        <v>12715</v>
      </c>
      <c r="G14813" t="s">
        <v>21</v>
      </c>
      <c r="I14813" t="s">
        <v>21</v>
      </c>
      <c r="M14813" t="s">
        <v>20158</v>
      </c>
      <c r="N14813" t="s">
        <v>34</v>
      </c>
      <c r="O14813" t="s">
        <v>579</v>
      </c>
      <c r="P14813" t="s">
        <v>44</v>
      </c>
      <c r="Q14813" t="s">
        <v>37</v>
      </c>
    </row>
    <row r="14814" hidden="1" spans="1:17">
      <c r="A14814" t="s">
        <v>20159</v>
      </c>
      <c r="B14814" t="s">
        <v>21</v>
      </c>
      <c r="C14814" t="s">
        <v>2374</v>
      </c>
      <c r="D14814" t="s">
        <v>2375</v>
      </c>
      <c r="E14814" t="s">
        <v>2376</v>
      </c>
      <c r="F14814" t="s">
        <v>2662</v>
      </c>
      <c r="G14814" t="s">
        <v>21</v>
      </c>
      <c r="I14814" t="s">
        <v>21</v>
      </c>
      <c r="M14814" t="s">
        <v>21</v>
      </c>
      <c r="N14814" t="s">
        <v>27</v>
      </c>
      <c r="O14814" t="s">
        <v>35</v>
      </c>
      <c r="P14814" t="s">
        <v>44</v>
      </c>
      <c r="Q14814" t="s">
        <v>37</v>
      </c>
    </row>
    <row r="14815" hidden="1" spans="1:17">
      <c r="A14815" t="s">
        <v>20160</v>
      </c>
      <c r="B14815" t="s">
        <v>21</v>
      </c>
      <c r="C14815" t="s">
        <v>2374</v>
      </c>
      <c r="D14815" t="s">
        <v>2375</v>
      </c>
      <c r="E14815" t="s">
        <v>2376</v>
      </c>
      <c r="F14815" t="s">
        <v>2662</v>
      </c>
      <c r="G14815" t="s">
        <v>21</v>
      </c>
      <c r="I14815" t="s">
        <v>21</v>
      </c>
      <c r="M14815" t="s">
        <v>21</v>
      </c>
      <c r="N14815" t="s">
        <v>27</v>
      </c>
      <c r="O14815" t="s">
        <v>35</v>
      </c>
      <c r="P14815" t="s">
        <v>44</v>
      </c>
      <c r="Q14815" t="s">
        <v>37</v>
      </c>
    </row>
    <row r="14816" hidden="1" spans="1:17">
      <c r="A14816" t="s">
        <v>20161</v>
      </c>
      <c r="B14816" t="s">
        <v>21</v>
      </c>
      <c r="C14816" t="s">
        <v>2374</v>
      </c>
      <c r="D14816" t="s">
        <v>2375</v>
      </c>
      <c r="E14816" t="s">
        <v>2376</v>
      </c>
      <c r="F14816" t="s">
        <v>20162</v>
      </c>
      <c r="G14816" t="s">
        <v>21</v>
      </c>
      <c r="I14816" t="s">
        <v>21</v>
      </c>
      <c r="M14816" t="s">
        <v>21</v>
      </c>
      <c r="N14816" t="s">
        <v>27</v>
      </c>
      <c r="O14816" t="s">
        <v>28</v>
      </c>
      <c r="P14816" t="s">
        <v>44</v>
      </c>
      <c r="Q14816" t="s">
        <v>37</v>
      </c>
    </row>
    <row r="14817" hidden="1" spans="1:17">
      <c r="A14817" t="s">
        <v>20163</v>
      </c>
      <c r="B14817" t="s">
        <v>21</v>
      </c>
      <c r="C14817" t="s">
        <v>806</v>
      </c>
      <c r="D14817" t="s">
        <v>807</v>
      </c>
      <c r="E14817" t="s">
        <v>808</v>
      </c>
      <c r="F14817" t="s">
        <v>769</v>
      </c>
      <c r="G14817" t="s">
        <v>21</v>
      </c>
      <c r="I14817" t="s">
        <v>21</v>
      </c>
      <c r="M14817" t="s">
        <v>21</v>
      </c>
      <c r="N14817" t="s">
        <v>34</v>
      </c>
      <c r="O14817" t="s">
        <v>28</v>
      </c>
      <c r="P14817" t="s">
        <v>44</v>
      </c>
      <c r="Q14817" t="s">
        <v>744</v>
      </c>
    </row>
    <row r="14818" hidden="1" spans="1:13">
      <c r="A14818" t="s">
        <v>20164</v>
      </c>
      <c r="B14818" t="s">
        <v>21</v>
      </c>
      <c r="C14818" t="s">
        <v>731</v>
      </c>
      <c r="D14818" t="s">
        <v>732</v>
      </c>
      <c r="E14818" t="s">
        <v>115</v>
      </c>
      <c r="F14818" t="s">
        <v>19214</v>
      </c>
      <c r="G14818" t="s">
        <v>20155</v>
      </c>
      <c r="I14818" t="s">
        <v>21</v>
      </c>
      <c r="M14818" t="s">
        <v>21</v>
      </c>
    </row>
    <row r="14819" hidden="1" spans="1:17">
      <c r="A14819" t="s">
        <v>20165</v>
      </c>
      <c r="B14819" t="s">
        <v>21</v>
      </c>
      <c r="C14819" t="s">
        <v>4257</v>
      </c>
      <c r="D14819" t="s">
        <v>4258</v>
      </c>
      <c r="E14819" t="s">
        <v>1389</v>
      </c>
      <c r="F14819" t="s">
        <v>19232</v>
      </c>
      <c r="G14819" t="s">
        <v>20155</v>
      </c>
      <c r="I14819" t="s">
        <v>21</v>
      </c>
      <c r="M14819" t="s">
        <v>21</v>
      </c>
      <c r="N14819" t="s">
        <v>27</v>
      </c>
      <c r="O14819" t="s">
        <v>28</v>
      </c>
      <c r="P14819" t="s">
        <v>44</v>
      </c>
      <c r="Q14819" t="s">
        <v>37</v>
      </c>
    </row>
    <row r="14820" hidden="1" spans="1:17">
      <c r="A14820" t="s">
        <v>20166</v>
      </c>
      <c r="B14820" t="s">
        <v>21</v>
      </c>
      <c r="C14820" t="s">
        <v>890</v>
      </c>
      <c r="D14820" t="s">
        <v>891</v>
      </c>
      <c r="E14820" t="s">
        <v>892</v>
      </c>
      <c r="F14820" t="s">
        <v>19234</v>
      </c>
      <c r="G14820" t="s">
        <v>20155</v>
      </c>
      <c r="I14820" t="s">
        <v>21</v>
      </c>
      <c r="M14820" t="s">
        <v>21</v>
      </c>
      <c r="N14820" t="s">
        <v>27</v>
      </c>
      <c r="O14820" t="s">
        <v>28</v>
      </c>
      <c r="P14820" t="s">
        <v>36</v>
      </c>
      <c r="Q14820" t="s">
        <v>2245</v>
      </c>
    </row>
    <row r="14821" hidden="1" spans="1:13">
      <c r="A14821" t="s">
        <v>20167</v>
      </c>
      <c r="B14821" t="s">
        <v>21</v>
      </c>
      <c r="C14821" t="s">
        <v>1879</v>
      </c>
      <c r="D14821" t="s">
        <v>1880</v>
      </c>
      <c r="E14821" t="s">
        <v>490</v>
      </c>
      <c r="F14821" t="s">
        <v>20168</v>
      </c>
      <c r="G14821" t="s">
        <v>21</v>
      </c>
      <c r="I14821" t="s">
        <v>21</v>
      </c>
      <c r="M14821" t="s">
        <v>21</v>
      </c>
    </row>
    <row r="14822" hidden="1" spans="1:17">
      <c r="A14822" t="s">
        <v>20169</v>
      </c>
      <c r="B14822" t="s">
        <v>21</v>
      </c>
      <c r="C14822" t="s">
        <v>890</v>
      </c>
      <c r="D14822" t="s">
        <v>891</v>
      </c>
      <c r="E14822" t="s">
        <v>892</v>
      </c>
      <c r="F14822" t="s">
        <v>19234</v>
      </c>
      <c r="G14822" t="s">
        <v>20155</v>
      </c>
      <c r="I14822" t="s">
        <v>21</v>
      </c>
      <c r="M14822" t="s">
        <v>21</v>
      </c>
      <c r="N14822" t="s">
        <v>27</v>
      </c>
      <c r="O14822" t="s">
        <v>579</v>
      </c>
      <c r="P14822" t="s">
        <v>44</v>
      </c>
      <c r="Q14822" t="s">
        <v>37</v>
      </c>
    </row>
    <row r="14823" hidden="1" spans="1:17">
      <c r="A14823" t="s">
        <v>20170</v>
      </c>
      <c r="B14823" t="s">
        <v>21</v>
      </c>
      <c r="C14823" t="s">
        <v>3450</v>
      </c>
      <c r="D14823" t="s">
        <v>3451</v>
      </c>
      <c r="E14823" t="s">
        <v>2202</v>
      </c>
      <c r="F14823" t="s">
        <v>19230</v>
      </c>
      <c r="G14823" t="s">
        <v>20155</v>
      </c>
      <c r="I14823" t="s">
        <v>21</v>
      </c>
      <c r="M14823" t="s">
        <v>20171</v>
      </c>
      <c r="N14823" t="s">
        <v>34</v>
      </c>
      <c r="O14823" t="s">
        <v>28</v>
      </c>
      <c r="P14823" t="s">
        <v>44</v>
      </c>
      <c r="Q14823" t="s">
        <v>107</v>
      </c>
    </row>
    <row r="14824" hidden="1" spans="1:17">
      <c r="A14824" t="s">
        <v>20172</v>
      </c>
      <c r="B14824" t="s">
        <v>21</v>
      </c>
      <c r="C14824" t="s">
        <v>8348</v>
      </c>
      <c r="D14824" t="s">
        <v>8349</v>
      </c>
      <c r="E14824" t="s">
        <v>6576</v>
      </c>
      <c r="F14824" t="s">
        <v>19230</v>
      </c>
      <c r="G14824" t="s">
        <v>20155</v>
      </c>
      <c r="I14824" t="s">
        <v>21</v>
      </c>
      <c r="M14824" t="s">
        <v>21</v>
      </c>
      <c r="N14824" t="s">
        <v>27</v>
      </c>
      <c r="O14824" t="s">
        <v>35</v>
      </c>
      <c r="P14824" t="s">
        <v>44</v>
      </c>
      <c r="Q14824" t="s">
        <v>37</v>
      </c>
    </row>
    <row r="14825" hidden="1" spans="1:17">
      <c r="A14825" t="s">
        <v>20173</v>
      </c>
      <c r="B14825" t="s">
        <v>21</v>
      </c>
      <c r="C14825" t="s">
        <v>3450</v>
      </c>
      <c r="D14825" t="s">
        <v>3451</v>
      </c>
      <c r="E14825" t="s">
        <v>2202</v>
      </c>
      <c r="F14825" t="s">
        <v>19230</v>
      </c>
      <c r="G14825" t="s">
        <v>20155</v>
      </c>
      <c r="I14825" t="s">
        <v>21</v>
      </c>
      <c r="M14825" t="s">
        <v>21</v>
      </c>
      <c r="N14825" t="s">
        <v>34</v>
      </c>
      <c r="O14825" t="s">
        <v>579</v>
      </c>
      <c r="P14825" t="s">
        <v>44</v>
      </c>
      <c r="Q14825" t="s">
        <v>945</v>
      </c>
    </row>
    <row r="14826" hidden="1" spans="1:17">
      <c r="A14826" t="s">
        <v>20174</v>
      </c>
      <c r="B14826" t="s">
        <v>21</v>
      </c>
      <c r="C14826" t="s">
        <v>3450</v>
      </c>
      <c r="D14826" t="s">
        <v>3451</v>
      </c>
      <c r="E14826" t="s">
        <v>2202</v>
      </c>
      <c r="F14826" t="s">
        <v>19230</v>
      </c>
      <c r="G14826" t="s">
        <v>20155</v>
      </c>
      <c r="I14826" t="s">
        <v>21</v>
      </c>
      <c r="M14826" t="s">
        <v>20175</v>
      </c>
      <c r="N14826" t="s">
        <v>34</v>
      </c>
      <c r="O14826" t="s">
        <v>28</v>
      </c>
      <c r="P14826" t="s">
        <v>171</v>
      </c>
      <c r="Q14826" t="s">
        <v>37</v>
      </c>
    </row>
    <row r="14827" hidden="1" spans="1:17">
      <c r="A14827" t="s">
        <v>20176</v>
      </c>
      <c r="B14827" t="s">
        <v>21</v>
      </c>
      <c r="C14827" t="s">
        <v>3450</v>
      </c>
      <c r="D14827" t="s">
        <v>3451</v>
      </c>
      <c r="E14827" t="s">
        <v>2202</v>
      </c>
      <c r="F14827" t="s">
        <v>19230</v>
      </c>
      <c r="G14827" t="s">
        <v>20155</v>
      </c>
      <c r="I14827" t="s">
        <v>21</v>
      </c>
      <c r="M14827" t="s">
        <v>21</v>
      </c>
      <c r="N14827" t="s">
        <v>27</v>
      </c>
      <c r="O14827" t="s">
        <v>28</v>
      </c>
      <c r="P14827" t="s">
        <v>44</v>
      </c>
      <c r="Q14827" t="s">
        <v>11496</v>
      </c>
    </row>
    <row r="14828" hidden="1" spans="1:17">
      <c r="A14828" t="s">
        <v>20177</v>
      </c>
      <c r="B14828" t="s">
        <v>21</v>
      </c>
      <c r="C14828" t="s">
        <v>3450</v>
      </c>
      <c r="D14828" t="s">
        <v>3451</v>
      </c>
      <c r="E14828" t="s">
        <v>2202</v>
      </c>
      <c r="F14828" t="s">
        <v>19230</v>
      </c>
      <c r="G14828" t="s">
        <v>20155</v>
      </c>
      <c r="I14828" t="s">
        <v>21</v>
      </c>
      <c r="M14828" t="s">
        <v>21</v>
      </c>
      <c r="N14828" t="s">
        <v>27</v>
      </c>
      <c r="O14828" t="s">
        <v>28</v>
      </c>
      <c r="P14828" t="s">
        <v>44</v>
      </c>
      <c r="Q14828" t="s">
        <v>3894</v>
      </c>
    </row>
    <row r="14829" hidden="1" spans="1:17">
      <c r="A14829" t="s">
        <v>20178</v>
      </c>
      <c r="B14829" t="s">
        <v>21</v>
      </c>
      <c r="C14829" t="s">
        <v>3450</v>
      </c>
      <c r="D14829" t="s">
        <v>3451</v>
      </c>
      <c r="E14829" t="s">
        <v>2202</v>
      </c>
      <c r="F14829" t="s">
        <v>19230</v>
      </c>
      <c r="G14829" t="s">
        <v>20155</v>
      </c>
      <c r="I14829" t="s">
        <v>21</v>
      </c>
      <c r="M14829" t="s">
        <v>21</v>
      </c>
      <c r="N14829" t="s">
        <v>27</v>
      </c>
      <c r="O14829" t="s">
        <v>28</v>
      </c>
      <c r="P14829" t="s">
        <v>44</v>
      </c>
      <c r="Q14829" t="s">
        <v>37</v>
      </c>
    </row>
    <row r="14830" hidden="1" spans="1:17">
      <c r="A14830" t="s">
        <v>20179</v>
      </c>
      <c r="B14830" t="s">
        <v>21</v>
      </c>
      <c r="C14830" t="s">
        <v>3450</v>
      </c>
      <c r="D14830" t="s">
        <v>3451</v>
      </c>
      <c r="E14830" t="s">
        <v>2202</v>
      </c>
      <c r="F14830" t="s">
        <v>19230</v>
      </c>
      <c r="G14830" t="s">
        <v>20155</v>
      </c>
      <c r="I14830" t="s">
        <v>21</v>
      </c>
      <c r="M14830" t="s">
        <v>21</v>
      </c>
      <c r="N14830" t="s">
        <v>27</v>
      </c>
      <c r="O14830" t="s">
        <v>28</v>
      </c>
      <c r="P14830" t="s">
        <v>44</v>
      </c>
      <c r="Q14830" t="s">
        <v>37</v>
      </c>
    </row>
    <row r="14831" hidden="1" spans="1:17">
      <c r="A14831" t="s">
        <v>20180</v>
      </c>
      <c r="B14831" t="s">
        <v>21</v>
      </c>
      <c r="C14831" t="s">
        <v>8348</v>
      </c>
      <c r="D14831" t="s">
        <v>8349</v>
      </c>
      <c r="E14831" t="s">
        <v>6576</v>
      </c>
      <c r="F14831" t="s">
        <v>19230</v>
      </c>
      <c r="G14831" t="s">
        <v>20155</v>
      </c>
      <c r="I14831" t="s">
        <v>21</v>
      </c>
      <c r="M14831" t="s">
        <v>21</v>
      </c>
      <c r="N14831" t="s">
        <v>34</v>
      </c>
      <c r="O14831" t="s">
        <v>35</v>
      </c>
      <c r="P14831" t="s">
        <v>44</v>
      </c>
      <c r="Q14831" t="s">
        <v>37</v>
      </c>
    </row>
    <row r="14832" hidden="1" spans="1:13">
      <c r="A14832" t="s">
        <v>20181</v>
      </c>
      <c r="B14832" t="s">
        <v>21</v>
      </c>
      <c r="C14832" t="s">
        <v>677</v>
      </c>
      <c r="D14832" t="s">
        <v>678</v>
      </c>
      <c r="E14832" t="s">
        <v>679</v>
      </c>
      <c r="F14832" t="s">
        <v>19230</v>
      </c>
      <c r="G14832" t="s">
        <v>20155</v>
      </c>
      <c r="I14832" t="s">
        <v>21</v>
      </c>
      <c r="M14832" t="s">
        <v>21</v>
      </c>
    </row>
    <row r="14833" hidden="1" spans="1:17">
      <c r="A14833" t="s">
        <v>20182</v>
      </c>
      <c r="B14833" t="s">
        <v>21</v>
      </c>
      <c r="C14833" t="s">
        <v>8348</v>
      </c>
      <c r="D14833" t="s">
        <v>8349</v>
      </c>
      <c r="E14833" t="s">
        <v>6576</v>
      </c>
      <c r="F14833" t="s">
        <v>19230</v>
      </c>
      <c r="G14833" t="s">
        <v>20155</v>
      </c>
      <c r="I14833" t="s">
        <v>21</v>
      </c>
      <c r="M14833" t="s">
        <v>21</v>
      </c>
      <c r="N14833" t="s">
        <v>34</v>
      </c>
      <c r="O14833" t="s">
        <v>35</v>
      </c>
      <c r="P14833" t="s">
        <v>44</v>
      </c>
      <c r="Q14833" t="s">
        <v>37</v>
      </c>
    </row>
    <row r="14834" hidden="1" spans="1:17">
      <c r="A14834" t="s">
        <v>20183</v>
      </c>
      <c r="B14834" t="s">
        <v>21</v>
      </c>
      <c r="C14834" t="s">
        <v>4257</v>
      </c>
      <c r="D14834" t="s">
        <v>4258</v>
      </c>
      <c r="E14834" t="s">
        <v>1389</v>
      </c>
      <c r="F14834" t="s">
        <v>19232</v>
      </c>
      <c r="G14834" t="s">
        <v>20155</v>
      </c>
      <c r="I14834" t="s">
        <v>21</v>
      </c>
      <c r="M14834" t="s">
        <v>21</v>
      </c>
      <c r="N14834" t="s">
        <v>34</v>
      </c>
      <c r="O14834" t="s">
        <v>28</v>
      </c>
      <c r="P14834" t="s">
        <v>44</v>
      </c>
      <c r="Q14834" t="s">
        <v>1237</v>
      </c>
    </row>
    <row r="14835" hidden="1" spans="1:16">
      <c r="A14835" t="s">
        <v>20184</v>
      </c>
      <c r="B14835" t="s">
        <v>21</v>
      </c>
      <c r="C14835" t="s">
        <v>677</v>
      </c>
      <c r="D14835" t="s">
        <v>678</v>
      </c>
      <c r="E14835" t="s">
        <v>679</v>
      </c>
      <c r="F14835" t="s">
        <v>19230</v>
      </c>
      <c r="G14835" t="s">
        <v>20155</v>
      </c>
      <c r="I14835" t="s">
        <v>21</v>
      </c>
      <c r="M14835" t="s">
        <v>21</v>
      </c>
      <c r="N14835" t="s">
        <v>27</v>
      </c>
      <c r="O14835" t="s">
        <v>28</v>
      </c>
      <c r="P14835" t="s">
        <v>36</v>
      </c>
    </row>
    <row r="14836" hidden="1" spans="1:17">
      <c r="A14836" t="s">
        <v>20185</v>
      </c>
      <c r="B14836" t="s">
        <v>21</v>
      </c>
      <c r="C14836" t="s">
        <v>890</v>
      </c>
      <c r="D14836" t="s">
        <v>891</v>
      </c>
      <c r="E14836" t="s">
        <v>892</v>
      </c>
      <c r="F14836" t="s">
        <v>19234</v>
      </c>
      <c r="G14836" t="s">
        <v>20155</v>
      </c>
      <c r="I14836" t="s">
        <v>21</v>
      </c>
      <c r="M14836" t="s">
        <v>21</v>
      </c>
      <c r="N14836" t="s">
        <v>34</v>
      </c>
      <c r="O14836" t="s">
        <v>35</v>
      </c>
      <c r="P14836" t="s">
        <v>36</v>
      </c>
      <c r="Q14836" t="s">
        <v>2761</v>
      </c>
    </row>
    <row r="14837" hidden="1" spans="1:17">
      <c r="A14837" t="s">
        <v>1871</v>
      </c>
      <c r="B14837" t="s">
        <v>21</v>
      </c>
      <c r="C14837" t="s">
        <v>719</v>
      </c>
      <c r="D14837" t="s">
        <v>720</v>
      </c>
      <c r="E14837" t="s">
        <v>721</v>
      </c>
      <c r="F14837" t="s">
        <v>17228</v>
      </c>
      <c r="G14837" t="s">
        <v>20186</v>
      </c>
      <c r="I14837" t="s">
        <v>21</v>
      </c>
      <c r="M14837" t="s">
        <v>21</v>
      </c>
      <c r="N14837" t="s">
        <v>27</v>
      </c>
      <c r="O14837" t="s">
        <v>28</v>
      </c>
      <c r="P14837" t="s">
        <v>171</v>
      </c>
      <c r="Q14837" t="s">
        <v>37</v>
      </c>
    </row>
    <row r="14838" hidden="1" spans="1:17">
      <c r="A14838" t="s">
        <v>20187</v>
      </c>
      <c r="B14838" t="s">
        <v>21</v>
      </c>
      <c r="C14838" t="s">
        <v>4257</v>
      </c>
      <c r="D14838" t="s">
        <v>4258</v>
      </c>
      <c r="E14838" t="s">
        <v>1389</v>
      </c>
      <c r="F14838" t="s">
        <v>19232</v>
      </c>
      <c r="G14838" t="s">
        <v>20155</v>
      </c>
      <c r="I14838" t="s">
        <v>21</v>
      </c>
      <c r="M14838" t="s">
        <v>21</v>
      </c>
      <c r="N14838" t="s">
        <v>34</v>
      </c>
      <c r="O14838" t="s">
        <v>28</v>
      </c>
      <c r="P14838" t="s">
        <v>44</v>
      </c>
      <c r="Q14838" t="s">
        <v>37</v>
      </c>
    </row>
    <row r="14839" hidden="1" spans="1:17">
      <c r="A14839" t="s">
        <v>20188</v>
      </c>
      <c r="B14839" t="s">
        <v>21</v>
      </c>
      <c r="C14839" t="s">
        <v>677</v>
      </c>
      <c r="D14839" t="s">
        <v>678</v>
      </c>
      <c r="E14839" t="s">
        <v>679</v>
      </c>
      <c r="F14839" t="s">
        <v>19230</v>
      </c>
      <c r="G14839" t="s">
        <v>20155</v>
      </c>
      <c r="I14839" t="s">
        <v>21</v>
      </c>
      <c r="M14839" t="s">
        <v>21</v>
      </c>
      <c r="N14839" t="s">
        <v>27</v>
      </c>
      <c r="O14839" t="s">
        <v>28</v>
      </c>
      <c r="P14839" t="s">
        <v>44</v>
      </c>
      <c r="Q14839" t="s">
        <v>729</v>
      </c>
    </row>
    <row r="14840" hidden="1" spans="1:17">
      <c r="A14840" t="s">
        <v>20189</v>
      </c>
      <c r="B14840" t="s">
        <v>21</v>
      </c>
      <c r="C14840" t="s">
        <v>3450</v>
      </c>
      <c r="D14840" t="s">
        <v>3451</v>
      </c>
      <c r="E14840" t="s">
        <v>2202</v>
      </c>
      <c r="F14840" t="s">
        <v>19230</v>
      </c>
      <c r="G14840" t="s">
        <v>20155</v>
      </c>
      <c r="I14840" t="s">
        <v>21</v>
      </c>
      <c r="M14840" t="s">
        <v>21</v>
      </c>
      <c r="N14840" t="s">
        <v>27</v>
      </c>
      <c r="O14840" t="s">
        <v>28</v>
      </c>
      <c r="P14840" t="s">
        <v>44</v>
      </c>
      <c r="Q14840" t="s">
        <v>109</v>
      </c>
    </row>
    <row r="14841" hidden="1" spans="1:17">
      <c r="A14841" t="s">
        <v>20190</v>
      </c>
      <c r="B14841" t="s">
        <v>21</v>
      </c>
      <c r="C14841" t="s">
        <v>8348</v>
      </c>
      <c r="D14841" t="s">
        <v>8349</v>
      </c>
      <c r="E14841" t="s">
        <v>6576</v>
      </c>
      <c r="F14841" t="s">
        <v>19230</v>
      </c>
      <c r="G14841" t="s">
        <v>20155</v>
      </c>
      <c r="I14841" t="s">
        <v>21</v>
      </c>
      <c r="M14841" t="s">
        <v>21</v>
      </c>
      <c r="N14841" t="s">
        <v>34</v>
      </c>
      <c r="O14841" t="s">
        <v>35</v>
      </c>
      <c r="P14841" t="s">
        <v>44</v>
      </c>
      <c r="Q14841" t="s">
        <v>37</v>
      </c>
    </row>
    <row r="14842" hidden="1" spans="1:17">
      <c r="A14842" t="s">
        <v>20191</v>
      </c>
      <c r="B14842" t="s">
        <v>21</v>
      </c>
      <c r="C14842" t="s">
        <v>677</v>
      </c>
      <c r="D14842" t="s">
        <v>678</v>
      </c>
      <c r="E14842" t="s">
        <v>679</v>
      </c>
      <c r="F14842" t="s">
        <v>19230</v>
      </c>
      <c r="G14842" t="s">
        <v>20155</v>
      </c>
      <c r="I14842" t="s">
        <v>21</v>
      </c>
      <c r="M14842" t="s">
        <v>21</v>
      </c>
      <c r="N14842" t="s">
        <v>27</v>
      </c>
      <c r="O14842" t="s">
        <v>35</v>
      </c>
      <c r="P14842" t="s">
        <v>36</v>
      </c>
      <c r="Q14842" t="s">
        <v>746</v>
      </c>
    </row>
    <row r="14843" hidden="1" spans="1:13">
      <c r="A14843" t="s">
        <v>20192</v>
      </c>
      <c r="B14843" t="s">
        <v>21</v>
      </c>
      <c r="C14843" t="s">
        <v>4987</v>
      </c>
      <c r="D14843" t="s">
        <v>4988</v>
      </c>
      <c r="E14843" t="s">
        <v>2083</v>
      </c>
      <c r="F14843" t="s">
        <v>19221</v>
      </c>
      <c r="G14843" t="s">
        <v>20155</v>
      </c>
      <c r="I14843" t="s">
        <v>21</v>
      </c>
      <c r="M14843" t="s">
        <v>21</v>
      </c>
    </row>
    <row r="14844" hidden="1" spans="1:13">
      <c r="A14844" t="s">
        <v>20193</v>
      </c>
      <c r="B14844" t="s">
        <v>21</v>
      </c>
      <c r="C14844" t="s">
        <v>4987</v>
      </c>
      <c r="D14844" t="s">
        <v>4988</v>
      </c>
      <c r="E14844" t="s">
        <v>2083</v>
      </c>
      <c r="F14844" t="s">
        <v>19221</v>
      </c>
      <c r="G14844" t="s">
        <v>20155</v>
      </c>
      <c r="I14844" t="s">
        <v>21</v>
      </c>
      <c r="M14844" t="s">
        <v>21</v>
      </c>
    </row>
    <row r="14845" hidden="1" spans="1:17">
      <c r="A14845" t="s">
        <v>20194</v>
      </c>
      <c r="B14845" t="s">
        <v>21</v>
      </c>
      <c r="C14845" t="s">
        <v>4987</v>
      </c>
      <c r="D14845" t="s">
        <v>4988</v>
      </c>
      <c r="E14845" t="s">
        <v>2083</v>
      </c>
      <c r="F14845" t="s">
        <v>19221</v>
      </c>
      <c r="G14845" t="s">
        <v>20155</v>
      </c>
      <c r="I14845" t="s">
        <v>21</v>
      </c>
      <c r="M14845" t="s">
        <v>21</v>
      </c>
      <c r="N14845" t="s">
        <v>34</v>
      </c>
      <c r="O14845" t="s">
        <v>35</v>
      </c>
      <c r="P14845" t="s">
        <v>36</v>
      </c>
      <c r="Q14845" t="s">
        <v>37</v>
      </c>
    </row>
    <row r="14846" hidden="1" spans="1:17">
      <c r="A14846" t="s">
        <v>20195</v>
      </c>
      <c r="B14846" t="s">
        <v>21</v>
      </c>
      <c r="C14846" t="s">
        <v>1755</v>
      </c>
      <c r="D14846" t="s">
        <v>1756</v>
      </c>
      <c r="E14846" t="s">
        <v>1754</v>
      </c>
      <c r="F14846" t="s">
        <v>663</v>
      </c>
      <c r="G14846" t="s">
        <v>21</v>
      </c>
      <c r="I14846" t="s">
        <v>21</v>
      </c>
      <c r="M14846" t="s">
        <v>21</v>
      </c>
      <c r="N14846" t="s">
        <v>27</v>
      </c>
      <c r="O14846" t="s">
        <v>28</v>
      </c>
      <c r="P14846" t="s">
        <v>36</v>
      </c>
      <c r="Q14846" t="s">
        <v>37</v>
      </c>
    </row>
    <row r="14847" hidden="1" spans="1:13">
      <c r="A14847" t="s">
        <v>10165</v>
      </c>
      <c r="B14847" t="s">
        <v>21</v>
      </c>
      <c r="C14847" t="s">
        <v>719</v>
      </c>
      <c r="D14847" t="s">
        <v>720</v>
      </c>
      <c r="E14847" t="s">
        <v>721</v>
      </c>
      <c r="F14847" t="s">
        <v>17228</v>
      </c>
      <c r="G14847" t="s">
        <v>20186</v>
      </c>
      <c r="I14847" t="s">
        <v>21</v>
      </c>
      <c r="M14847" t="s">
        <v>21</v>
      </c>
    </row>
    <row r="14848" hidden="1" spans="1:17">
      <c r="A14848" t="s">
        <v>20196</v>
      </c>
      <c r="B14848" t="s">
        <v>21</v>
      </c>
      <c r="C14848" t="s">
        <v>4987</v>
      </c>
      <c r="D14848" t="s">
        <v>4988</v>
      </c>
      <c r="E14848" t="s">
        <v>2083</v>
      </c>
      <c r="F14848" t="s">
        <v>19221</v>
      </c>
      <c r="G14848" t="s">
        <v>20155</v>
      </c>
      <c r="H14848" t="s">
        <v>21</v>
      </c>
      <c r="I14848" t="s">
        <v>20197</v>
      </c>
      <c r="J14848" t="s">
        <v>21</v>
      </c>
      <c r="K14848" t="s">
        <v>21</v>
      </c>
      <c r="L14848" t="s">
        <v>21</v>
      </c>
      <c r="M14848" t="s">
        <v>21</v>
      </c>
      <c r="N14848" t="s">
        <v>34</v>
      </c>
      <c r="O14848" t="s">
        <v>35</v>
      </c>
      <c r="P14848" t="s">
        <v>36</v>
      </c>
      <c r="Q14848" t="s">
        <v>37</v>
      </c>
    </row>
    <row r="14849" hidden="1" spans="1:17">
      <c r="A14849" t="s">
        <v>20198</v>
      </c>
      <c r="B14849" t="s">
        <v>21</v>
      </c>
      <c r="C14849" t="s">
        <v>8348</v>
      </c>
      <c r="D14849" t="s">
        <v>8349</v>
      </c>
      <c r="E14849" t="s">
        <v>6576</v>
      </c>
      <c r="F14849" t="s">
        <v>19230</v>
      </c>
      <c r="G14849" t="s">
        <v>20155</v>
      </c>
      <c r="I14849" t="s">
        <v>21</v>
      </c>
      <c r="M14849" t="s">
        <v>21</v>
      </c>
      <c r="N14849" t="s">
        <v>27</v>
      </c>
      <c r="O14849" t="s">
        <v>35</v>
      </c>
      <c r="P14849" t="s">
        <v>44</v>
      </c>
      <c r="Q14849" t="s">
        <v>37</v>
      </c>
    </row>
    <row r="14850" hidden="1" spans="1:17">
      <c r="A14850" t="s">
        <v>20199</v>
      </c>
      <c r="B14850" t="s">
        <v>21</v>
      </c>
      <c r="C14850" t="s">
        <v>4987</v>
      </c>
      <c r="D14850" t="s">
        <v>4988</v>
      </c>
      <c r="E14850" t="s">
        <v>2083</v>
      </c>
      <c r="F14850" t="s">
        <v>19221</v>
      </c>
      <c r="G14850" t="s">
        <v>20155</v>
      </c>
      <c r="I14850" t="s">
        <v>21</v>
      </c>
      <c r="M14850" t="s">
        <v>21</v>
      </c>
      <c r="N14850" t="s">
        <v>34</v>
      </c>
      <c r="O14850" t="s">
        <v>35</v>
      </c>
      <c r="P14850" t="s">
        <v>36</v>
      </c>
      <c r="Q14850" t="s">
        <v>37</v>
      </c>
    </row>
    <row r="14851" hidden="1" spans="1:13">
      <c r="A14851" t="s">
        <v>20200</v>
      </c>
      <c r="B14851" t="s">
        <v>21</v>
      </c>
      <c r="C14851" t="s">
        <v>4257</v>
      </c>
      <c r="D14851" t="s">
        <v>4258</v>
      </c>
      <c r="E14851" t="s">
        <v>1389</v>
      </c>
      <c r="F14851" t="s">
        <v>19232</v>
      </c>
      <c r="G14851" t="s">
        <v>20155</v>
      </c>
      <c r="I14851" t="s">
        <v>21</v>
      </c>
      <c r="M14851" t="s">
        <v>21</v>
      </c>
    </row>
    <row r="14852" hidden="1" spans="1:17">
      <c r="A14852" t="s">
        <v>20201</v>
      </c>
      <c r="B14852" t="s">
        <v>21</v>
      </c>
      <c r="C14852" t="s">
        <v>8348</v>
      </c>
      <c r="D14852" t="s">
        <v>8349</v>
      </c>
      <c r="E14852" t="s">
        <v>6576</v>
      </c>
      <c r="F14852" t="s">
        <v>19230</v>
      </c>
      <c r="G14852" t="s">
        <v>20155</v>
      </c>
      <c r="I14852" t="s">
        <v>21</v>
      </c>
      <c r="M14852" t="s">
        <v>21</v>
      </c>
      <c r="N14852" t="s">
        <v>34</v>
      </c>
      <c r="O14852" t="s">
        <v>35</v>
      </c>
      <c r="P14852" t="s">
        <v>44</v>
      </c>
      <c r="Q14852" t="s">
        <v>37</v>
      </c>
    </row>
    <row r="14853" hidden="1" spans="1:17">
      <c r="A14853" t="s">
        <v>20202</v>
      </c>
      <c r="B14853" t="s">
        <v>21</v>
      </c>
      <c r="C14853" t="s">
        <v>4987</v>
      </c>
      <c r="D14853" t="s">
        <v>4988</v>
      </c>
      <c r="E14853" t="s">
        <v>2083</v>
      </c>
      <c r="F14853" t="s">
        <v>19221</v>
      </c>
      <c r="G14853" t="s">
        <v>20155</v>
      </c>
      <c r="I14853" t="s">
        <v>21</v>
      </c>
      <c r="M14853" t="s">
        <v>21</v>
      </c>
      <c r="N14853" t="s">
        <v>27</v>
      </c>
      <c r="O14853" t="s">
        <v>35</v>
      </c>
      <c r="P14853" t="s">
        <v>36</v>
      </c>
      <c r="Q14853" t="s">
        <v>37</v>
      </c>
    </row>
    <row r="14854" hidden="1" spans="1:16">
      <c r="A14854" t="s">
        <v>20203</v>
      </c>
      <c r="B14854" t="s">
        <v>21</v>
      </c>
      <c r="C14854" t="s">
        <v>4257</v>
      </c>
      <c r="D14854" t="s">
        <v>4258</v>
      </c>
      <c r="E14854" t="s">
        <v>1389</v>
      </c>
      <c r="F14854" t="s">
        <v>19232</v>
      </c>
      <c r="G14854" t="s">
        <v>20155</v>
      </c>
      <c r="I14854" t="s">
        <v>21</v>
      </c>
      <c r="M14854" t="s">
        <v>21</v>
      </c>
      <c r="N14854" t="s">
        <v>34</v>
      </c>
      <c r="O14854" t="s">
        <v>28</v>
      </c>
      <c r="P14854" t="s">
        <v>36</v>
      </c>
    </row>
    <row r="14855" hidden="1" spans="1:17">
      <c r="A14855" t="s">
        <v>20204</v>
      </c>
      <c r="B14855" t="s">
        <v>21</v>
      </c>
      <c r="C14855" t="s">
        <v>677</v>
      </c>
      <c r="D14855" t="s">
        <v>678</v>
      </c>
      <c r="E14855" t="s">
        <v>679</v>
      </c>
      <c r="F14855" t="s">
        <v>19230</v>
      </c>
      <c r="G14855" t="s">
        <v>20155</v>
      </c>
      <c r="I14855" t="s">
        <v>21</v>
      </c>
      <c r="M14855" t="s">
        <v>21</v>
      </c>
      <c r="N14855" t="s">
        <v>27</v>
      </c>
      <c r="O14855" t="s">
        <v>35</v>
      </c>
      <c r="P14855" t="s">
        <v>44</v>
      </c>
      <c r="Q14855" t="s">
        <v>107</v>
      </c>
    </row>
    <row r="14856" hidden="1" spans="1:17">
      <c r="A14856" t="s">
        <v>20205</v>
      </c>
      <c r="B14856" t="s">
        <v>21</v>
      </c>
      <c r="C14856" t="s">
        <v>677</v>
      </c>
      <c r="D14856" t="s">
        <v>678</v>
      </c>
      <c r="E14856" t="s">
        <v>679</v>
      </c>
      <c r="F14856" t="s">
        <v>19230</v>
      </c>
      <c r="G14856" t="s">
        <v>20155</v>
      </c>
      <c r="I14856" t="s">
        <v>21</v>
      </c>
      <c r="M14856" t="s">
        <v>21</v>
      </c>
      <c r="N14856" t="s">
        <v>27</v>
      </c>
      <c r="O14856" t="s">
        <v>35</v>
      </c>
      <c r="P14856" t="s">
        <v>36</v>
      </c>
      <c r="Q14856" t="s">
        <v>107</v>
      </c>
    </row>
    <row r="14857" hidden="1" spans="1:17">
      <c r="A14857" t="s">
        <v>20206</v>
      </c>
      <c r="B14857" t="s">
        <v>21</v>
      </c>
      <c r="C14857" t="s">
        <v>677</v>
      </c>
      <c r="D14857" t="s">
        <v>678</v>
      </c>
      <c r="E14857" t="s">
        <v>679</v>
      </c>
      <c r="F14857" t="s">
        <v>19230</v>
      </c>
      <c r="G14857" t="s">
        <v>20155</v>
      </c>
      <c r="I14857" t="s">
        <v>21</v>
      </c>
      <c r="M14857" t="s">
        <v>21</v>
      </c>
      <c r="N14857" t="s">
        <v>34</v>
      </c>
      <c r="O14857" t="s">
        <v>35</v>
      </c>
      <c r="P14857" t="s">
        <v>36</v>
      </c>
      <c r="Q14857" t="s">
        <v>746</v>
      </c>
    </row>
    <row r="14858" hidden="1" spans="1:17">
      <c r="A14858" t="s">
        <v>20207</v>
      </c>
      <c r="B14858" t="s">
        <v>21</v>
      </c>
      <c r="C14858" t="s">
        <v>3450</v>
      </c>
      <c r="D14858" t="s">
        <v>3451</v>
      </c>
      <c r="E14858" t="s">
        <v>2202</v>
      </c>
      <c r="F14858" t="s">
        <v>19230</v>
      </c>
      <c r="G14858" t="s">
        <v>20155</v>
      </c>
      <c r="I14858" t="s">
        <v>21</v>
      </c>
      <c r="M14858" t="s">
        <v>21</v>
      </c>
      <c r="N14858" t="s">
        <v>27</v>
      </c>
      <c r="O14858" t="s">
        <v>28</v>
      </c>
      <c r="P14858" t="s">
        <v>44</v>
      </c>
      <c r="Q14858" t="s">
        <v>2333</v>
      </c>
    </row>
    <row r="14859" hidden="1" spans="1:17">
      <c r="A14859" t="s">
        <v>20208</v>
      </c>
      <c r="B14859" t="s">
        <v>21</v>
      </c>
      <c r="C14859" t="s">
        <v>5093</v>
      </c>
      <c r="D14859" t="s">
        <v>5094</v>
      </c>
      <c r="E14859" t="s">
        <v>1968</v>
      </c>
      <c r="F14859" t="s">
        <v>19219</v>
      </c>
      <c r="G14859" t="s">
        <v>20155</v>
      </c>
      <c r="I14859" t="s">
        <v>21</v>
      </c>
      <c r="M14859" t="s">
        <v>20209</v>
      </c>
      <c r="N14859" t="s">
        <v>34</v>
      </c>
      <c r="O14859" t="s">
        <v>35</v>
      </c>
      <c r="P14859" t="s">
        <v>36</v>
      </c>
      <c r="Q14859" t="s">
        <v>37</v>
      </c>
    </row>
    <row r="14860" hidden="1" spans="1:17">
      <c r="A14860" t="s">
        <v>20210</v>
      </c>
      <c r="B14860" t="s">
        <v>21</v>
      </c>
      <c r="C14860" t="s">
        <v>3450</v>
      </c>
      <c r="D14860" t="s">
        <v>3451</v>
      </c>
      <c r="E14860" t="s">
        <v>2202</v>
      </c>
      <c r="F14860" t="s">
        <v>19230</v>
      </c>
      <c r="G14860" t="s">
        <v>20155</v>
      </c>
      <c r="I14860" t="s">
        <v>21</v>
      </c>
      <c r="M14860" t="s">
        <v>21</v>
      </c>
      <c r="N14860" t="s">
        <v>34</v>
      </c>
      <c r="O14860" t="s">
        <v>35</v>
      </c>
      <c r="P14860" t="s">
        <v>44</v>
      </c>
      <c r="Q14860" t="s">
        <v>109</v>
      </c>
    </row>
    <row r="14861" hidden="1" spans="1:17">
      <c r="A14861" t="s">
        <v>20211</v>
      </c>
      <c r="B14861" t="s">
        <v>21</v>
      </c>
      <c r="C14861" t="s">
        <v>4257</v>
      </c>
      <c r="D14861" t="s">
        <v>4258</v>
      </c>
      <c r="E14861" t="s">
        <v>1389</v>
      </c>
      <c r="F14861" t="s">
        <v>19232</v>
      </c>
      <c r="G14861" t="s">
        <v>20155</v>
      </c>
      <c r="I14861" t="s">
        <v>21</v>
      </c>
      <c r="M14861" t="s">
        <v>21</v>
      </c>
      <c r="N14861" t="s">
        <v>27</v>
      </c>
      <c r="O14861" t="s">
        <v>28</v>
      </c>
      <c r="P14861" t="s">
        <v>684</v>
      </c>
      <c r="Q14861" t="s">
        <v>37</v>
      </c>
    </row>
    <row r="14862" hidden="1" spans="1:17">
      <c r="A14862" t="s">
        <v>20212</v>
      </c>
      <c r="B14862" t="s">
        <v>21</v>
      </c>
      <c r="C14862" t="s">
        <v>3450</v>
      </c>
      <c r="D14862" t="s">
        <v>3451</v>
      </c>
      <c r="E14862" t="s">
        <v>2202</v>
      </c>
      <c r="F14862" t="s">
        <v>19230</v>
      </c>
      <c r="G14862" t="s">
        <v>20155</v>
      </c>
      <c r="I14862" t="s">
        <v>21</v>
      </c>
      <c r="M14862" t="s">
        <v>21</v>
      </c>
      <c r="N14862" t="s">
        <v>27</v>
      </c>
      <c r="O14862" t="s">
        <v>28</v>
      </c>
      <c r="P14862" t="s">
        <v>171</v>
      </c>
      <c r="Q14862" t="s">
        <v>37</v>
      </c>
    </row>
    <row r="14863" hidden="1" spans="1:17">
      <c r="A14863" t="s">
        <v>20213</v>
      </c>
      <c r="B14863" t="s">
        <v>21</v>
      </c>
      <c r="C14863" t="s">
        <v>4257</v>
      </c>
      <c r="D14863" t="s">
        <v>4258</v>
      </c>
      <c r="E14863" t="s">
        <v>1389</v>
      </c>
      <c r="F14863" t="s">
        <v>19232</v>
      </c>
      <c r="G14863" t="s">
        <v>20155</v>
      </c>
      <c r="I14863" t="s">
        <v>21</v>
      </c>
      <c r="M14863" t="s">
        <v>21</v>
      </c>
      <c r="N14863" t="s">
        <v>34</v>
      </c>
      <c r="O14863" t="s">
        <v>28</v>
      </c>
      <c r="P14863" t="s">
        <v>44</v>
      </c>
      <c r="Q14863" t="s">
        <v>37</v>
      </c>
    </row>
    <row r="14864" hidden="1" spans="1:17">
      <c r="A14864" t="s">
        <v>20214</v>
      </c>
      <c r="B14864" t="s">
        <v>21</v>
      </c>
      <c r="C14864" t="s">
        <v>3450</v>
      </c>
      <c r="D14864" t="s">
        <v>3451</v>
      </c>
      <c r="E14864" t="s">
        <v>2202</v>
      </c>
      <c r="F14864" t="s">
        <v>19230</v>
      </c>
      <c r="G14864" t="s">
        <v>20155</v>
      </c>
      <c r="I14864" t="s">
        <v>21</v>
      </c>
      <c r="M14864" t="s">
        <v>21</v>
      </c>
      <c r="N14864" t="s">
        <v>34</v>
      </c>
      <c r="O14864" t="s">
        <v>28</v>
      </c>
      <c r="Q14864" t="s">
        <v>37</v>
      </c>
    </row>
    <row r="14865" hidden="1" spans="1:17">
      <c r="A14865" t="s">
        <v>20215</v>
      </c>
      <c r="B14865" t="s">
        <v>21</v>
      </c>
      <c r="C14865" t="s">
        <v>3450</v>
      </c>
      <c r="D14865" t="s">
        <v>3451</v>
      </c>
      <c r="E14865" t="s">
        <v>2202</v>
      </c>
      <c r="F14865" t="s">
        <v>19230</v>
      </c>
      <c r="G14865" t="s">
        <v>20155</v>
      </c>
      <c r="I14865" t="s">
        <v>21</v>
      </c>
      <c r="M14865" t="s">
        <v>21</v>
      </c>
      <c r="N14865" t="s">
        <v>27</v>
      </c>
      <c r="O14865" t="s">
        <v>28</v>
      </c>
      <c r="P14865" t="s">
        <v>44</v>
      </c>
      <c r="Q14865" t="s">
        <v>2198</v>
      </c>
    </row>
    <row r="14866" hidden="1" spans="1:13">
      <c r="A14866" t="s">
        <v>20216</v>
      </c>
      <c r="B14866" t="s">
        <v>21</v>
      </c>
      <c r="C14866" t="s">
        <v>6620</v>
      </c>
      <c r="D14866" t="s">
        <v>6621</v>
      </c>
      <c r="E14866" t="s">
        <v>495</v>
      </c>
      <c r="F14866" t="s">
        <v>13714</v>
      </c>
      <c r="G14866" t="s">
        <v>71</v>
      </c>
      <c r="I14866" t="s">
        <v>21</v>
      </c>
      <c r="M14866" t="s">
        <v>21</v>
      </c>
    </row>
    <row r="14867" hidden="1" spans="1:13">
      <c r="A14867" t="s">
        <v>20216</v>
      </c>
      <c r="B14867" t="s">
        <v>21</v>
      </c>
      <c r="C14867" t="s">
        <v>5625</v>
      </c>
      <c r="D14867" t="s">
        <v>5626</v>
      </c>
      <c r="E14867" t="s">
        <v>495</v>
      </c>
      <c r="F14867" t="s">
        <v>16043</v>
      </c>
      <c r="G14867" t="s">
        <v>21</v>
      </c>
      <c r="I14867" t="s">
        <v>21</v>
      </c>
      <c r="M14867" t="s">
        <v>21</v>
      </c>
    </row>
    <row r="14868" hidden="1" spans="1:17">
      <c r="A14868" t="s">
        <v>20217</v>
      </c>
      <c r="B14868" t="s">
        <v>21</v>
      </c>
      <c r="C14868" t="s">
        <v>890</v>
      </c>
      <c r="D14868" t="s">
        <v>891</v>
      </c>
      <c r="E14868" t="s">
        <v>892</v>
      </c>
      <c r="F14868" t="s">
        <v>19234</v>
      </c>
      <c r="G14868" t="s">
        <v>20155</v>
      </c>
      <c r="I14868" t="s">
        <v>21</v>
      </c>
      <c r="M14868" t="s">
        <v>21</v>
      </c>
      <c r="N14868" t="s">
        <v>27</v>
      </c>
      <c r="O14868" t="s">
        <v>35</v>
      </c>
      <c r="P14868" t="s">
        <v>44</v>
      </c>
      <c r="Q14868" t="s">
        <v>37</v>
      </c>
    </row>
    <row r="14869" hidden="1" spans="1:17">
      <c r="A14869" t="s">
        <v>20218</v>
      </c>
      <c r="B14869" t="s">
        <v>21</v>
      </c>
      <c r="C14869" t="s">
        <v>4257</v>
      </c>
      <c r="D14869" t="s">
        <v>4258</v>
      </c>
      <c r="E14869" t="s">
        <v>1389</v>
      </c>
      <c r="F14869" t="s">
        <v>19232</v>
      </c>
      <c r="G14869" t="s">
        <v>20155</v>
      </c>
      <c r="I14869" t="s">
        <v>21</v>
      </c>
      <c r="M14869" t="s">
        <v>21</v>
      </c>
      <c r="N14869" t="s">
        <v>27</v>
      </c>
      <c r="O14869" t="s">
        <v>35</v>
      </c>
      <c r="P14869" t="s">
        <v>44</v>
      </c>
      <c r="Q14869" t="s">
        <v>37</v>
      </c>
    </row>
    <row r="14870" hidden="1" spans="1:13">
      <c r="A14870" t="s">
        <v>16204</v>
      </c>
      <c r="B14870" t="s">
        <v>21</v>
      </c>
      <c r="C14870" t="s">
        <v>9927</v>
      </c>
      <c r="D14870" t="s">
        <v>9928</v>
      </c>
      <c r="E14870" t="s">
        <v>8392</v>
      </c>
      <c r="F14870" t="s">
        <v>16591</v>
      </c>
      <c r="G14870" t="s">
        <v>21</v>
      </c>
      <c r="I14870" t="s">
        <v>21</v>
      </c>
      <c r="M14870" t="s">
        <v>21</v>
      </c>
    </row>
    <row r="14871" hidden="1" spans="1:17">
      <c r="A14871" t="s">
        <v>20219</v>
      </c>
      <c r="B14871" t="s">
        <v>21</v>
      </c>
      <c r="C14871" t="s">
        <v>3450</v>
      </c>
      <c r="D14871" t="s">
        <v>3451</v>
      </c>
      <c r="E14871" t="s">
        <v>2202</v>
      </c>
      <c r="F14871" t="s">
        <v>19230</v>
      </c>
      <c r="G14871" t="s">
        <v>20155</v>
      </c>
      <c r="I14871" t="s">
        <v>21</v>
      </c>
      <c r="M14871" t="s">
        <v>21</v>
      </c>
      <c r="N14871" t="s">
        <v>27</v>
      </c>
      <c r="O14871" t="s">
        <v>28</v>
      </c>
      <c r="P14871" t="s">
        <v>44</v>
      </c>
      <c r="Q14871" t="s">
        <v>3894</v>
      </c>
    </row>
    <row r="14872" hidden="1" spans="1:17">
      <c r="A14872" t="s">
        <v>20220</v>
      </c>
      <c r="B14872" t="s">
        <v>21</v>
      </c>
      <c r="C14872" t="s">
        <v>3450</v>
      </c>
      <c r="D14872" t="s">
        <v>3451</v>
      </c>
      <c r="E14872" t="s">
        <v>2202</v>
      </c>
      <c r="F14872" t="s">
        <v>19230</v>
      </c>
      <c r="G14872" t="s">
        <v>20155</v>
      </c>
      <c r="I14872" t="s">
        <v>21</v>
      </c>
      <c r="M14872" t="s">
        <v>21</v>
      </c>
      <c r="N14872" t="s">
        <v>27</v>
      </c>
      <c r="O14872" t="s">
        <v>28</v>
      </c>
      <c r="P14872" t="s">
        <v>44</v>
      </c>
      <c r="Q14872" t="s">
        <v>6614</v>
      </c>
    </row>
    <row r="14873" hidden="1" spans="1:17">
      <c r="A14873" t="s">
        <v>20221</v>
      </c>
      <c r="B14873" t="s">
        <v>21</v>
      </c>
      <c r="C14873" t="s">
        <v>8348</v>
      </c>
      <c r="D14873" t="s">
        <v>8349</v>
      </c>
      <c r="E14873" t="s">
        <v>6576</v>
      </c>
      <c r="F14873" t="s">
        <v>19230</v>
      </c>
      <c r="G14873" t="s">
        <v>20155</v>
      </c>
      <c r="I14873" t="s">
        <v>21</v>
      </c>
      <c r="M14873" t="s">
        <v>21</v>
      </c>
      <c r="N14873" t="s">
        <v>34</v>
      </c>
      <c r="O14873" t="s">
        <v>35</v>
      </c>
      <c r="P14873" t="s">
        <v>36</v>
      </c>
      <c r="Q14873" t="s">
        <v>37</v>
      </c>
    </row>
    <row r="14874" hidden="1" spans="1:17">
      <c r="A14874" t="s">
        <v>20222</v>
      </c>
      <c r="B14874" t="s">
        <v>21</v>
      </c>
      <c r="C14874" t="s">
        <v>8348</v>
      </c>
      <c r="D14874" t="s">
        <v>8349</v>
      </c>
      <c r="E14874" t="s">
        <v>6576</v>
      </c>
      <c r="F14874" t="s">
        <v>19230</v>
      </c>
      <c r="G14874" t="s">
        <v>20155</v>
      </c>
      <c r="I14874" t="s">
        <v>21</v>
      </c>
      <c r="M14874" t="s">
        <v>21</v>
      </c>
      <c r="N14874" t="s">
        <v>34</v>
      </c>
      <c r="O14874" t="s">
        <v>35</v>
      </c>
      <c r="P14874" t="s">
        <v>36</v>
      </c>
      <c r="Q14874" t="s">
        <v>37</v>
      </c>
    </row>
    <row r="14875" hidden="1" spans="1:17">
      <c r="A14875" t="s">
        <v>20223</v>
      </c>
      <c r="B14875" t="s">
        <v>21</v>
      </c>
      <c r="C14875" t="s">
        <v>4987</v>
      </c>
      <c r="D14875" t="s">
        <v>4988</v>
      </c>
      <c r="E14875" t="s">
        <v>2083</v>
      </c>
      <c r="F14875" t="s">
        <v>19221</v>
      </c>
      <c r="G14875" t="s">
        <v>20155</v>
      </c>
      <c r="I14875" t="s">
        <v>21</v>
      </c>
      <c r="M14875" t="s">
        <v>21</v>
      </c>
      <c r="N14875" t="s">
        <v>34</v>
      </c>
      <c r="O14875" t="s">
        <v>35</v>
      </c>
      <c r="P14875" t="s">
        <v>36</v>
      </c>
      <c r="Q14875" t="s">
        <v>37</v>
      </c>
    </row>
    <row r="14876" hidden="1" spans="1:17">
      <c r="A14876" t="s">
        <v>20224</v>
      </c>
      <c r="B14876" t="s">
        <v>21</v>
      </c>
      <c r="C14876" t="s">
        <v>5387</v>
      </c>
      <c r="D14876" t="s">
        <v>5388</v>
      </c>
      <c r="E14876" t="s">
        <v>2376</v>
      </c>
      <c r="F14876" t="s">
        <v>1002</v>
      </c>
      <c r="G14876" t="s">
        <v>21</v>
      </c>
      <c r="I14876" t="s">
        <v>21</v>
      </c>
      <c r="M14876" t="s">
        <v>21</v>
      </c>
      <c r="N14876" t="s">
        <v>27</v>
      </c>
      <c r="O14876" t="s">
        <v>28</v>
      </c>
      <c r="P14876" t="s">
        <v>44</v>
      </c>
      <c r="Q14876" t="s">
        <v>37</v>
      </c>
    </row>
    <row r="14877" hidden="1" spans="1:17">
      <c r="A14877" t="s">
        <v>20225</v>
      </c>
      <c r="B14877" t="s">
        <v>21</v>
      </c>
      <c r="C14877" t="s">
        <v>2674</v>
      </c>
      <c r="D14877" t="s">
        <v>2675</v>
      </c>
      <c r="E14877" t="s">
        <v>982</v>
      </c>
      <c r="F14877" t="s">
        <v>10511</v>
      </c>
      <c r="G14877" t="s">
        <v>21</v>
      </c>
      <c r="I14877" t="s">
        <v>21</v>
      </c>
      <c r="M14877" t="s">
        <v>21</v>
      </c>
      <c r="N14877" t="s">
        <v>27</v>
      </c>
      <c r="O14877" t="s">
        <v>35</v>
      </c>
      <c r="P14877" t="s">
        <v>44</v>
      </c>
      <c r="Q14877" t="s">
        <v>37</v>
      </c>
    </row>
    <row r="14878" hidden="1" spans="1:17">
      <c r="A14878" t="s">
        <v>20226</v>
      </c>
      <c r="B14878" t="s">
        <v>21</v>
      </c>
      <c r="C14878" t="s">
        <v>4257</v>
      </c>
      <c r="D14878" t="s">
        <v>4258</v>
      </c>
      <c r="E14878" t="s">
        <v>1389</v>
      </c>
      <c r="F14878" t="s">
        <v>19232</v>
      </c>
      <c r="G14878" t="s">
        <v>20155</v>
      </c>
      <c r="I14878" t="s">
        <v>21</v>
      </c>
      <c r="M14878" t="s">
        <v>21</v>
      </c>
      <c r="N14878" t="s">
        <v>34</v>
      </c>
      <c r="O14878" t="s">
        <v>28</v>
      </c>
      <c r="P14878" t="s">
        <v>44</v>
      </c>
      <c r="Q14878" t="s">
        <v>2761</v>
      </c>
    </row>
    <row r="14879" hidden="1" spans="1:17">
      <c r="A14879" t="s">
        <v>20227</v>
      </c>
      <c r="B14879" t="s">
        <v>21</v>
      </c>
      <c r="C14879" t="s">
        <v>4987</v>
      </c>
      <c r="D14879" t="s">
        <v>4988</v>
      </c>
      <c r="E14879" t="s">
        <v>2083</v>
      </c>
      <c r="F14879" t="s">
        <v>19221</v>
      </c>
      <c r="G14879" t="s">
        <v>20155</v>
      </c>
      <c r="I14879" t="s">
        <v>21</v>
      </c>
      <c r="M14879" t="s">
        <v>21</v>
      </c>
      <c r="N14879" t="s">
        <v>34</v>
      </c>
      <c r="O14879" t="s">
        <v>35</v>
      </c>
      <c r="P14879" t="s">
        <v>36</v>
      </c>
      <c r="Q14879" t="s">
        <v>37</v>
      </c>
    </row>
    <row r="14880" hidden="1" spans="1:17">
      <c r="A14880" t="s">
        <v>20228</v>
      </c>
      <c r="B14880" t="s">
        <v>21</v>
      </c>
      <c r="C14880" t="s">
        <v>3450</v>
      </c>
      <c r="D14880" t="s">
        <v>3451</v>
      </c>
      <c r="E14880" t="s">
        <v>2202</v>
      </c>
      <c r="F14880" t="s">
        <v>19230</v>
      </c>
      <c r="G14880" t="s">
        <v>20155</v>
      </c>
      <c r="I14880" t="s">
        <v>21</v>
      </c>
      <c r="M14880" t="s">
        <v>21</v>
      </c>
      <c r="N14880" t="s">
        <v>27</v>
      </c>
      <c r="O14880" t="s">
        <v>28</v>
      </c>
      <c r="P14880" t="s">
        <v>44</v>
      </c>
      <c r="Q14880" t="s">
        <v>18044</v>
      </c>
    </row>
    <row r="14881" hidden="1" spans="1:17">
      <c r="A14881" t="s">
        <v>20229</v>
      </c>
      <c r="B14881" t="s">
        <v>21</v>
      </c>
      <c r="C14881" t="s">
        <v>3450</v>
      </c>
      <c r="D14881" t="s">
        <v>3451</v>
      </c>
      <c r="E14881" t="s">
        <v>2202</v>
      </c>
      <c r="F14881" t="s">
        <v>19230</v>
      </c>
      <c r="G14881" t="s">
        <v>20155</v>
      </c>
      <c r="I14881" t="s">
        <v>21</v>
      </c>
      <c r="M14881" t="s">
        <v>21</v>
      </c>
      <c r="N14881" t="s">
        <v>34</v>
      </c>
      <c r="O14881" t="s">
        <v>579</v>
      </c>
      <c r="P14881" t="s">
        <v>44</v>
      </c>
      <c r="Q14881" t="s">
        <v>945</v>
      </c>
    </row>
    <row r="14882" hidden="1" spans="1:17">
      <c r="A14882" t="s">
        <v>4875</v>
      </c>
      <c r="B14882" t="s">
        <v>21</v>
      </c>
      <c r="C14882" t="s">
        <v>677</v>
      </c>
      <c r="D14882" t="s">
        <v>678</v>
      </c>
      <c r="E14882" t="s">
        <v>679</v>
      </c>
      <c r="F14882" t="s">
        <v>19230</v>
      </c>
      <c r="G14882" t="s">
        <v>20155</v>
      </c>
      <c r="I14882" t="s">
        <v>21</v>
      </c>
      <c r="M14882" t="s">
        <v>21</v>
      </c>
      <c r="N14882" t="s">
        <v>34</v>
      </c>
      <c r="O14882" t="s">
        <v>28</v>
      </c>
      <c r="P14882" t="s">
        <v>36</v>
      </c>
      <c r="Q14882" t="s">
        <v>37</v>
      </c>
    </row>
    <row r="14883" hidden="1" spans="1:17">
      <c r="A14883" t="s">
        <v>20230</v>
      </c>
      <c r="B14883" t="s">
        <v>21</v>
      </c>
      <c r="C14883" t="s">
        <v>4987</v>
      </c>
      <c r="D14883" t="s">
        <v>4988</v>
      </c>
      <c r="E14883" t="s">
        <v>2083</v>
      </c>
      <c r="F14883" t="s">
        <v>19221</v>
      </c>
      <c r="G14883" t="s">
        <v>20155</v>
      </c>
      <c r="I14883" t="s">
        <v>21</v>
      </c>
      <c r="M14883" t="s">
        <v>21</v>
      </c>
      <c r="N14883" t="s">
        <v>27</v>
      </c>
      <c r="O14883" t="s">
        <v>35</v>
      </c>
      <c r="P14883" t="s">
        <v>36</v>
      </c>
      <c r="Q14883" t="s">
        <v>37</v>
      </c>
    </row>
    <row r="14884" hidden="1" spans="1:17">
      <c r="A14884" t="s">
        <v>20231</v>
      </c>
      <c r="B14884" t="s">
        <v>21</v>
      </c>
      <c r="C14884" t="s">
        <v>4987</v>
      </c>
      <c r="D14884" t="s">
        <v>4988</v>
      </c>
      <c r="E14884" t="s">
        <v>2083</v>
      </c>
      <c r="F14884" t="s">
        <v>19221</v>
      </c>
      <c r="G14884" t="s">
        <v>20155</v>
      </c>
      <c r="I14884" t="s">
        <v>21</v>
      </c>
      <c r="M14884" t="s">
        <v>21</v>
      </c>
      <c r="N14884" t="s">
        <v>34</v>
      </c>
      <c r="O14884" t="s">
        <v>35</v>
      </c>
      <c r="P14884" t="s">
        <v>36</v>
      </c>
      <c r="Q14884" t="s">
        <v>37</v>
      </c>
    </row>
    <row r="14885" hidden="1" spans="1:17">
      <c r="A14885" t="s">
        <v>20232</v>
      </c>
      <c r="B14885" t="s">
        <v>21</v>
      </c>
      <c r="C14885" t="s">
        <v>731</v>
      </c>
      <c r="D14885" t="s">
        <v>732</v>
      </c>
      <c r="E14885" t="s">
        <v>115</v>
      </c>
      <c r="F14885" t="s">
        <v>19214</v>
      </c>
      <c r="G14885" t="s">
        <v>20155</v>
      </c>
      <c r="I14885" t="s">
        <v>21</v>
      </c>
      <c r="M14885" t="s">
        <v>21</v>
      </c>
      <c r="N14885" t="s">
        <v>34</v>
      </c>
      <c r="O14885" t="s">
        <v>28</v>
      </c>
      <c r="Q14885" t="s">
        <v>729</v>
      </c>
    </row>
    <row r="14886" hidden="1" spans="1:16">
      <c r="A14886" t="s">
        <v>20233</v>
      </c>
      <c r="B14886" t="s">
        <v>21</v>
      </c>
      <c r="C14886" t="s">
        <v>677</v>
      </c>
      <c r="D14886" t="s">
        <v>678</v>
      </c>
      <c r="E14886" t="s">
        <v>679</v>
      </c>
      <c r="F14886" t="s">
        <v>19230</v>
      </c>
      <c r="G14886" t="s">
        <v>20155</v>
      </c>
      <c r="I14886" t="s">
        <v>21</v>
      </c>
      <c r="M14886" t="s">
        <v>21</v>
      </c>
      <c r="N14886" t="s">
        <v>34</v>
      </c>
      <c r="O14886" t="s">
        <v>579</v>
      </c>
      <c r="P14886" t="s">
        <v>36</v>
      </c>
    </row>
    <row r="14887" hidden="1" spans="1:17">
      <c r="A14887" t="s">
        <v>20234</v>
      </c>
      <c r="B14887" t="s">
        <v>21</v>
      </c>
      <c r="C14887" t="s">
        <v>4987</v>
      </c>
      <c r="D14887" t="s">
        <v>4988</v>
      </c>
      <c r="E14887" t="s">
        <v>2083</v>
      </c>
      <c r="F14887" t="s">
        <v>19221</v>
      </c>
      <c r="G14887" t="s">
        <v>20155</v>
      </c>
      <c r="I14887" t="s">
        <v>21</v>
      </c>
      <c r="M14887" t="s">
        <v>21</v>
      </c>
      <c r="N14887" t="s">
        <v>27</v>
      </c>
      <c r="O14887" t="s">
        <v>35</v>
      </c>
      <c r="P14887" t="s">
        <v>36</v>
      </c>
      <c r="Q14887" t="s">
        <v>37</v>
      </c>
    </row>
    <row r="14888" hidden="1" spans="1:17">
      <c r="A14888" t="s">
        <v>20235</v>
      </c>
      <c r="B14888" t="s">
        <v>21</v>
      </c>
      <c r="C14888" t="s">
        <v>4987</v>
      </c>
      <c r="D14888" t="s">
        <v>4988</v>
      </c>
      <c r="E14888" t="s">
        <v>2083</v>
      </c>
      <c r="F14888" t="s">
        <v>19221</v>
      </c>
      <c r="G14888" t="s">
        <v>20155</v>
      </c>
      <c r="I14888" t="s">
        <v>21</v>
      </c>
      <c r="M14888" t="s">
        <v>21</v>
      </c>
      <c r="N14888" t="s">
        <v>34</v>
      </c>
      <c r="O14888" t="s">
        <v>35</v>
      </c>
      <c r="P14888" t="s">
        <v>36</v>
      </c>
      <c r="Q14888" t="s">
        <v>37</v>
      </c>
    </row>
    <row r="14889" hidden="1" spans="1:17">
      <c r="A14889" t="s">
        <v>20236</v>
      </c>
      <c r="B14889" t="s">
        <v>21</v>
      </c>
      <c r="C14889" t="s">
        <v>4257</v>
      </c>
      <c r="D14889" t="s">
        <v>4258</v>
      </c>
      <c r="E14889" t="s">
        <v>1389</v>
      </c>
      <c r="F14889" t="s">
        <v>19232</v>
      </c>
      <c r="G14889" t="s">
        <v>20155</v>
      </c>
      <c r="I14889" t="s">
        <v>21</v>
      </c>
      <c r="M14889" t="s">
        <v>21</v>
      </c>
      <c r="N14889" t="s">
        <v>27</v>
      </c>
      <c r="O14889" t="s">
        <v>28</v>
      </c>
      <c r="P14889" t="s">
        <v>44</v>
      </c>
      <c r="Q14889" t="s">
        <v>107</v>
      </c>
    </row>
    <row r="14890" hidden="1" spans="1:17">
      <c r="A14890" t="s">
        <v>20237</v>
      </c>
      <c r="B14890" t="s">
        <v>21</v>
      </c>
      <c r="C14890" t="s">
        <v>4257</v>
      </c>
      <c r="D14890" t="s">
        <v>4258</v>
      </c>
      <c r="E14890" t="s">
        <v>1389</v>
      </c>
      <c r="F14890" t="s">
        <v>19232</v>
      </c>
      <c r="G14890" t="s">
        <v>20155</v>
      </c>
      <c r="I14890" t="s">
        <v>21</v>
      </c>
      <c r="M14890" t="s">
        <v>21</v>
      </c>
      <c r="N14890" t="s">
        <v>27</v>
      </c>
      <c r="O14890" t="s">
        <v>28</v>
      </c>
      <c r="P14890" t="s">
        <v>44</v>
      </c>
      <c r="Q14890" t="s">
        <v>37</v>
      </c>
    </row>
    <row r="14891" hidden="1" spans="1:17">
      <c r="A14891" t="s">
        <v>20238</v>
      </c>
      <c r="B14891" t="s">
        <v>21</v>
      </c>
      <c r="C14891" t="s">
        <v>677</v>
      </c>
      <c r="D14891" t="s">
        <v>678</v>
      </c>
      <c r="E14891" t="s">
        <v>679</v>
      </c>
      <c r="F14891" t="s">
        <v>19230</v>
      </c>
      <c r="G14891" t="s">
        <v>20155</v>
      </c>
      <c r="I14891" t="s">
        <v>21</v>
      </c>
      <c r="M14891" t="s">
        <v>21</v>
      </c>
      <c r="N14891" t="s">
        <v>27</v>
      </c>
      <c r="O14891" t="s">
        <v>35</v>
      </c>
      <c r="P14891" t="s">
        <v>36</v>
      </c>
      <c r="Q14891" t="s">
        <v>107</v>
      </c>
    </row>
    <row r="14892" hidden="1" spans="1:13">
      <c r="A14892" t="s">
        <v>8004</v>
      </c>
      <c r="B14892" t="s">
        <v>21</v>
      </c>
      <c r="C14892" t="s">
        <v>493</v>
      </c>
      <c r="D14892" t="s">
        <v>494</v>
      </c>
      <c r="E14892" t="s">
        <v>495</v>
      </c>
      <c r="F14892" t="s">
        <v>13061</v>
      </c>
      <c r="G14892" t="s">
        <v>71</v>
      </c>
      <c r="I14892" t="s">
        <v>21</v>
      </c>
      <c r="M14892" t="s">
        <v>21</v>
      </c>
    </row>
    <row r="14893" hidden="1" spans="1:17">
      <c r="A14893" t="s">
        <v>20239</v>
      </c>
      <c r="B14893" t="s">
        <v>21</v>
      </c>
      <c r="C14893" t="s">
        <v>4987</v>
      </c>
      <c r="D14893" t="s">
        <v>4988</v>
      </c>
      <c r="E14893" t="s">
        <v>2083</v>
      </c>
      <c r="F14893" t="s">
        <v>19221</v>
      </c>
      <c r="G14893" t="s">
        <v>20155</v>
      </c>
      <c r="I14893" t="s">
        <v>21</v>
      </c>
      <c r="M14893" t="s">
        <v>21</v>
      </c>
      <c r="N14893" t="s">
        <v>27</v>
      </c>
      <c r="O14893" t="s">
        <v>35</v>
      </c>
      <c r="P14893" t="s">
        <v>36</v>
      </c>
      <c r="Q14893" t="s">
        <v>37</v>
      </c>
    </row>
    <row r="14894" hidden="1" spans="1:17">
      <c r="A14894" t="s">
        <v>20240</v>
      </c>
      <c r="B14894" t="s">
        <v>21</v>
      </c>
      <c r="C14894" t="s">
        <v>890</v>
      </c>
      <c r="D14894" t="s">
        <v>891</v>
      </c>
      <c r="E14894" t="s">
        <v>892</v>
      </c>
      <c r="F14894" t="s">
        <v>19234</v>
      </c>
      <c r="G14894" t="s">
        <v>20155</v>
      </c>
      <c r="I14894" t="s">
        <v>21</v>
      </c>
      <c r="M14894" t="s">
        <v>21</v>
      </c>
      <c r="N14894" t="s">
        <v>34</v>
      </c>
      <c r="O14894" t="s">
        <v>35</v>
      </c>
      <c r="P14894" t="s">
        <v>44</v>
      </c>
      <c r="Q14894" t="s">
        <v>37</v>
      </c>
    </row>
    <row r="14895" hidden="1" spans="1:13">
      <c r="A14895" t="s">
        <v>9322</v>
      </c>
      <c r="B14895" t="s">
        <v>21</v>
      </c>
      <c r="C14895" t="s">
        <v>2534</v>
      </c>
      <c r="D14895" t="s">
        <v>2535</v>
      </c>
      <c r="E14895" t="s">
        <v>2536</v>
      </c>
      <c r="F14895" t="s">
        <v>17011</v>
      </c>
      <c r="G14895" t="s">
        <v>21</v>
      </c>
      <c r="I14895" t="s">
        <v>21</v>
      </c>
      <c r="M14895" t="s">
        <v>21</v>
      </c>
    </row>
    <row r="14896" hidden="1" spans="1:13">
      <c r="A14896" t="s">
        <v>20241</v>
      </c>
      <c r="B14896" t="s">
        <v>21</v>
      </c>
      <c r="C14896" t="s">
        <v>493</v>
      </c>
      <c r="D14896" t="s">
        <v>494</v>
      </c>
      <c r="E14896" t="s">
        <v>495</v>
      </c>
      <c r="F14896" t="s">
        <v>13981</v>
      </c>
      <c r="G14896" t="s">
        <v>71</v>
      </c>
      <c r="I14896" t="s">
        <v>21</v>
      </c>
      <c r="M14896" t="s">
        <v>21</v>
      </c>
    </row>
    <row r="14897" hidden="1" spans="1:13">
      <c r="A14897" t="s">
        <v>20242</v>
      </c>
      <c r="B14897" t="s">
        <v>21</v>
      </c>
      <c r="C14897" t="s">
        <v>5625</v>
      </c>
      <c r="D14897" t="s">
        <v>5626</v>
      </c>
      <c r="E14897" t="s">
        <v>495</v>
      </c>
      <c r="F14897" t="s">
        <v>14015</v>
      </c>
      <c r="G14897" t="s">
        <v>21</v>
      </c>
      <c r="I14897" t="s">
        <v>21</v>
      </c>
      <c r="M14897" t="s">
        <v>21</v>
      </c>
    </row>
    <row r="14898" hidden="1" spans="1:13">
      <c r="A14898" t="s">
        <v>20241</v>
      </c>
      <c r="B14898" t="s">
        <v>21</v>
      </c>
      <c r="C14898" t="s">
        <v>5625</v>
      </c>
      <c r="D14898" t="s">
        <v>5626</v>
      </c>
      <c r="E14898" t="s">
        <v>495</v>
      </c>
      <c r="F14898" t="s">
        <v>16391</v>
      </c>
      <c r="G14898" t="s">
        <v>21</v>
      </c>
      <c r="I14898" t="s">
        <v>21</v>
      </c>
      <c r="M14898" t="s">
        <v>21</v>
      </c>
    </row>
    <row r="14899" hidden="1" spans="1:17">
      <c r="A14899" t="s">
        <v>20243</v>
      </c>
      <c r="B14899" t="s">
        <v>21</v>
      </c>
      <c r="C14899" t="s">
        <v>677</v>
      </c>
      <c r="D14899" t="s">
        <v>678</v>
      </c>
      <c r="E14899" t="s">
        <v>679</v>
      </c>
      <c r="F14899" t="s">
        <v>19230</v>
      </c>
      <c r="G14899" t="s">
        <v>20155</v>
      </c>
      <c r="I14899" t="s">
        <v>21</v>
      </c>
      <c r="M14899" t="s">
        <v>21</v>
      </c>
      <c r="N14899" t="s">
        <v>27</v>
      </c>
      <c r="O14899" t="s">
        <v>35</v>
      </c>
      <c r="P14899" t="s">
        <v>36</v>
      </c>
      <c r="Q14899" t="s">
        <v>107</v>
      </c>
    </row>
    <row r="14900" hidden="1" spans="1:13">
      <c r="A14900" t="s">
        <v>20241</v>
      </c>
      <c r="B14900" t="s">
        <v>21</v>
      </c>
      <c r="C14900" t="s">
        <v>6620</v>
      </c>
      <c r="D14900" t="s">
        <v>6621</v>
      </c>
      <c r="E14900" t="s">
        <v>495</v>
      </c>
      <c r="F14900" t="s">
        <v>16454</v>
      </c>
      <c r="G14900" t="s">
        <v>71</v>
      </c>
      <c r="I14900" t="s">
        <v>21</v>
      </c>
      <c r="M14900" t="s">
        <v>21</v>
      </c>
    </row>
    <row r="14901" hidden="1" spans="1:13">
      <c r="A14901" t="s">
        <v>20244</v>
      </c>
      <c r="B14901" t="s">
        <v>21</v>
      </c>
      <c r="C14901" t="s">
        <v>6620</v>
      </c>
      <c r="D14901" t="s">
        <v>6621</v>
      </c>
      <c r="E14901" t="s">
        <v>495</v>
      </c>
      <c r="F14901" t="s">
        <v>13714</v>
      </c>
      <c r="G14901" t="s">
        <v>26</v>
      </c>
      <c r="I14901" t="s">
        <v>21</v>
      </c>
      <c r="M14901" t="s">
        <v>21</v>
      </c>
    </row>
    <row r="14902" hidden="1" spans="1:17">
      <c r="A14902" t="s">
        <v>20245</v>
      </c>
      <c r="B14902" t="s">
        <v>21</v>
      </c>
      <c r="C14902" t="s">
        <v>4257</v>
      </c>
      <c r="D14902" t="s">
        <v>4258</v>
      </c>
      <c r="E14902" t="s">
        <v>1389</v>
      </c>
      <c r="F14902" t="s">
        <v>19232</v>
      </c>
      <c r="G14902" t="s">
        <v>20155</v>
      </c>
      <c r="I14902" t="s">
        <v>21</v>
      </c>
      <c r="M14902" t="s">
        <v>21</v>
      </c>
      <c r="N14902" t="s">
        <v>34</v>
      </c>
      <c r="O14902" t="s">
        <v>35</v>
      </c>
      <c r="P14902" t="s">
        <v>44</v>
      </c>
      <c r="Q14902" t="s">
        <v>37</v>
      </c>
    </row>
    <row r="14903" hidden="1" spans="1:17">
      <c r="A14903" t="s">
        <v>20246</v>
      </c>
      <c r="B14903" t="s">
        <v>21</v>
      </c>
      <c r="C14903" t="s">
        <v>5093</v>
      </c>
      <c r="D14903" t="s">
        <v>5094</v>
      </c>
      <c r="E14903" t="s">
        <v>1968</v>
      </c>
      <c r="F14903" t="s">
        <v>19219</v>
      </c>
      <c r="G14903" t="s">
        <v>20155</v>
      </c>
      <c r="I14903" t="s">
        <v>21</v>
      </c>
      <c r="M14903" t="s">
        <v>21</v>
      </c>
      <c r="N14903" t="s">
        <v>34</v>
      </c>
      <c r="O14903" t="s">
        <v>35</v>
      </c>
      <c r="P14903" t="s">
        <v>36</v>
      </c>
      <c r="Q14903" t="s">
        <v>37</v>
      </c>
    </row>
    <row r="14904" hidden="1" spans="1:17">
      <c r="A14904" t="s">
        <v>20247</v>
      </c>
      <c r="B14904" t="s">
        <v>21</v>
      </c>
      <c r="C14904" t="s">
        <v>5093</v>
      </c>
      <c r="D14904" t="s">
        <v>5094</v>
      </c>
      <c r="E14904" t="s">
        <v>1968</v>
      </c>
      <c r="F14904" t="s">
        <v>19219</v>
      </c>
      <c r="G14904" t="s">
        <v>20155</v>
      </c>
      <c r="I14904" t="s">
        <v>21</v>
      </c>
      <c r="M14904" t="s">
        <v>21</v>
      </c>
      <c r="N14904" t="s">
        <v>34</v>
      </c>
      <c r="O14904" t="s">
        <v>35</v>
      </c>
      <c r="P14904" t="s">
        <v>36</v>
      </c>
      <c r="Q14904" t="s">
        <v>37</v>
      </c>
    </row>
    <row r="14905" hidden="1" spans="1:17">
      <c r="A14905" t="s">
        <v>20248</v>
      </c>
      <c r="B14905" t="s">
        <v>21</v>
      </c>
      <c r="C14905" t="s">
        <v>5093</v>
      </c>
      <c r="D14905" t="s">
        <v>5094</v>
      </c>
      <c r="E14905" t="s">
        <v>1968</v>
      </c>
      <c r="F14905" t="s">
        <v>19219</v>
      </c>
      <c r="G14905" t="s">
        <v>20155</v>
      </c>
      <c r="I14905" t="s">
        <v>21</v>
      </c>
      <c r="M14905" t="s">
        <v>21</v>
      </c>
      <c r="N14905" t="s">
        <v>34</v>
      </c>
      <c r="O14905" t="s">
        <v>35</v>
      </c>
      <c r="P14905" t="s">
        <v>36</v>
      </c>
      <c r="Q14905" t="s">
        <v>37</v>
      </c>
    </row>
    <row r="14906" hidden="1" spans="1:17">
      <c r="A14906" t="s">
        <v>20249</v>
      </c>
      <c r="B14906" t="s">
        <v>21</v>
      </c>
      <c r="C14906" t="s">
        <v>731</v>
      </c>
      <c r="D14906" t="s">
        <v>732</v>
      </c>
      <c r="E14906" t="s">
        <v>115</v>
      </c>
      <c r="F14906" t="s">
        <v>19214</v>
      </c>
      <c r="G14906" t="s">
        <v>20155</v>
      </c>
      <c r="I14906" t="s">
        <v>21</v>
      </c>
      <c r="M14906" t="s">
        <v>21</v>
      </c>
      <c r="N14906" t="s">
        <v>34</v>
      </c>
      <c r="O14906" t="s">
        <v>35</v>
      </c>
      <c r="Q14906" t="s">
        <v>37</v>
      </c>
    </row>
    <row r="14907" hidden="1" spans="1:17">
      <c r="A14907" t="s">
        <v>20250</v>
      </c>
      <c r="B14907" t="s">
        <v>21</v>
      </c>
      <c r="C14907" t="s">
        <v>5093</v>
      </c>
      <c r="D14907" t="s">
        <v>5094</v>
      </c>
      <c r="E14907" t="s">
        <v>1968</v>
      </c>
      <c r="F14907" t="s">
        <v>19219</v>
      </c>
      <c r="G14907" t="s">
        <v>20155</v>
      </c>
      <c r="I14907" t="s">
        <v>21</v>
      </c>
      <c r="M14907" t="s">
        <v>21</v>
      </c>
      <c r="N14907" t="s">
        <v>27</v>
      </c>
      <c r="O14907" t="s">
        <v>35</v>
      </c>
      <c r="P14907" t="s">
        <v>36</v>
      </c>
      <c r="Q14907" t="s">
        <v>37</v>
      </c>
    </row>
    <row r="14908" hidden="1" spans="1:17">
      <c r="A14908" t="s">
        <v>20251</v>
      </c>
      <c r="B14908" t="s">
        <v>21</v>
      </c>
      <c r="C14908" t="s">
        <v>731</v>
      </c>
      <c r="D14908" t="s">
        <v>732</v>
      </c>
      <c r="E14908" t="s">
        <v>115</v>
      </c>
      <c r="F14908" t="s">
        <v>19214</v>
      </c>
      <c r="G14908" t="s">
        <v>20155</v>
      </c>
      <c r="I14908" t="s">
        <v>21</v>
      </c>
      <c r="M14908" t="s">
        <v>21</v>
      </c>
      <c r="N14908" t="s">
        <v>27</v>
      </c>
      <c r="O14908" t="s">
        <v>28</v>
      </c>
      <c r="Q14908" t="s">
        <v>918</v>
      </c>
    </row>
    <row r="14909" hidden="1" spans="1:17">
      <c r="A14909" t="s">
        <v>20252</v>
      </c>
      <c r="B14909" t="s">
        <v>21</v>
      </c>
      <c r="C14909" t="s">
        <v>731</v>
      </c>
      <c r="D14909" t="s">
        <v>732</v>
      </c>
      <c r="E14909" t="s">
        <v>115</v>
      </c>
      <c r="F14909" t="s">
        <v>19214</v>
      </c>
      <c r="G14909" t="s">
        <v>20155</v>
      </c>
      <c r="I14909" t="s">
        <v>21</v>
      </c>
      <c r="M14909" t="s">
        <v>21</v>
      </c>
      <c r="N14909" t="s">
        <v>27</v>
      </c>
      <c r="Q14909" t="s">
        <v>228</v>
      </c>
    </row>
    <row r="14910" hidden="1" spans="1:17">
      <c r="A14910" t="s">
        <v>20253</v>
      </c>
      <c r="B14910" t="s">
        <v>21</v>
      </c>
      <c r="C14910" t="s">
        <v>677</v>
      </c>
      <c r="D14910" t="s">
        <v>678</v>
      </c>
      <c r="E14910" t="s">
        <v>679</v>
      </c>
      <c r="F14910" t="s">
        <v>19230</v>
      </c>
      <c r="G14910" t="s">
        <v>20155</v>
      </c>
      <c r="I14910" t="s">
        <v>21</v>
      </c>
      <c r="M14910" t="s">
        <v>21</v>
      </c>
      <c r="N14910" t="s">
        <v>34</v>
      </c>
      <c r="O14910" t="s">
        <v>35</v>
      </c>
      <c r="P14910" t="s">
        <v>36</v>
      </c>
      <c r="Q14910" t="s">
        <v>746</v>
      </c>
    </row>
    <row r="14911" hidden="1" spans="1:17">
      <c r="A14911" t="s">
        <v>20254</v>
      </c>
      <c r="B14911" t="s">
        <v>21</v>
      </c>
      <c r="C14911" t="s">
        <v>890</v>
      </c>
      <c r="D14911" t="s">
        <v>891</v>
      </c>
      <c r="E14911" t="s">
        <v>892</v>
      </c>
      <c r="F14911" t="s">
        <v>19234</v>
      </c>
      <c r="G14911" t="s">
        <v>20155</v>
      </c>
      <c r="I14911" t="s">
        <v>21</v>
      </c>
      <c r="M14911" t="s">
        <v>21</v>
      </c>
      <c r="N14911" t="s">
        <v>27</v>
      </c>
      <c r="O14911" t="s">
        <v>28</v>
      </c>
      <c r="P14911" t="s">
        <v>44</v>
      </c>
      <c r="Q14911" t="s">
        <v>37</v>
      </c>
    </row>
    <row r="14912" hidden="1" spans="1:16">
      <c r="A14912" t="s">
        <v>20255</v>
      </c>
      <c r="B14912" t="s">
        <v>21</v>
      </c>
      <c r="C14912" t="s">
        <v>4257</v>
      </c>
      <c r="D14912" t="s">
        <v>4258</v>
      </c>
      <c r="E14912" t="s">
        <v>1389</v>
      </c>
      <c r="F14912" t="s">
        <v>19230</v>
      </c>
      <c r="G14912" t="s">
        <v>20155</v>
      </c>
      <c r="I14912" t="s">
        <v>21</v>
      </c>
      <c r="M14912" t="s">
        <v>21</v>
      </c>
      <c r="N14912" t="s">
        <v>34</v>
      </c>
      <c r="O14912" t="s">
        <v>28</v>
      </c>
      <c r="P14912" t="s">
        <v>36</v>
      </c>
    </row>
    <row r="14913" hidden="1" spans="1:17">
      <c r="A14913" t="s">
        <v>20256</v>
      </c>
      <c r="B14913" t="s">
        <v>21</v>
      </c>
      <c r="C14913" t="s">
        <v>677</v>
      </c>
      <c r="D14913" t="s">
        <v>678</v>
      </c>
      <c r="E14913" t="s">
        <v>679</v>
      </c>
      <c r="F14913" t="s">
        <v>19230</v>
      </c>
      <c r="G14913" t="s">
        <v>20155</v>
      </c>
      <c r="I14913" t="s">
        <v>21</v>
      </c>
      <c r="M14913" t="s">
        <v>21</v>
      </c>
      <c r="N14913" t="s">
        <v>27</v>
      </c>
      <c r="O14913" t="s">
        <v>35</v>
      </c>
      <c r="P14913" t="s">
        <v>36</v>
      </c>
      <c r="Q14913" t="s">
        <v>107</v>
      </c>
    </row>
    <row r="14914" hidden="1" spans="1:17">
      <c r="A14914" t="s">
        <v>20257</v>
      </c>
      <c r="B14914" t="s">
        <v>21</v>
      </c>
      <c r="C14914" t="s">
        <v>677</v>
      </c>
      <c r="D14914" t="s">
        <v>678</v>
      </c>
      <c r="E14914" t="s">
        <v>679</v>
      </c>
      <c r="F14914" t="s">
        <v>19230</v>
      </c>
      <c r="G14914" t="s">
        <v>20155</v>
      </c>
      <c r="I14914" t="s">
        <v>21</v>
      </c>
      <c r="M14914" t="s">
        <v>21</v>
      </c>
      <c r="N14914" t="s">
        <v>27</v>
      </c>
      <c r="O14914" t="s">
        <v>28</v>
      </c>
      <c r="P14914" t="s">
        <v>36</v>
      </c>
      <c r="Q14914" t="s">
        <v>8097</v>
      </c>
    </row>
    <row r="14915" hidden="1" spans="1:17">
      <c r="A14915" t="s">
        <v>20258</v>
      </c>
      <c r="B14915" t="s">
        <v>21</v>
      </c>
      <c r="C14915" t="s">
        <v>677</v>
      </c>
      <c r="D14915" t="s">
        <v>678</v>
      </c>
      <c r="E14915" t="s">
        <v>679</v>
      </c>
      <c r="F14915" t="s">
        <v>19230</v>
      </c>
      <c r="G14915" t="s">
        <v>20155</v>
      </c>
      <c r="I14915" t="s">
        <v>21</v>
      </c>
      <c r="M14915" t="s">
        <v>21</v>
      </c>
      <c r="N14915" t="s">
        <v>27</v>
      </c>
      <c r="O14915" t="s">
        <v>28</v>
      </c>
      <c r="P14915" t="s">
        <v>44</v>
      </c>
      <c r="Q14915" t="s">
        <v>746</v>
      </c>
    </row>
    <row r="14916" hidden="1" spans="1:17">
      <c r="A14916" t="s">
        <v>20259</v>
      </c>
      <c r="B14916" t="s">
        <v>21</v>
      </c>
      <c r="C14916" t="s">
        <v>677</v>
      </c>
      <c r="D14916" t="s">
        <v>678</v>
      </c>
      <c r="E14916" t="s">
        <v>679</v>
      </c>
      <c r="F14916" t="s">
        <v>19230</v>
      </c>
      <c r="G14916" t="s">
        <v>20155</v>
      </c>
      <c r="I14916" t="s">
        <v>21</v>
      </c>
      <c r="M14916" t="s">
        <v>21</v>
      </c>
      <c r="N14916" t="s">
        <v>34</v>
      </c>
      <c r="O14916" t="s">
        <v>35</v>
      </c>
      <c r="P14916" t="s">
        <v>36</v>
      </c>
      <c r="Q14916" t="s">
        <v>746</v>
      </c>
    </row>
    <row r="14917" hidden="1" spans="1:17">
      <c r="A14917" t="s">
        <v>20260</v>
      </c>
      <c r="B14917" t="s">
        <v>21</v>
      </c>
      <c r="C14917" t="s">
        <v>677</v>
      </c>
      <c r="D14917" t="s">
        <v>678</v>
      </c>
      <c r="E14917" t="s">
        <v>679</v>
      </c>
      <c r="F14917" t="s">
        <v>19230</v>
      </c>
      <c r="G14917" t="s">
        <v>20155</v>
      </c>
      <c r="I14917" t="s">
        <v>21</v>
      </c>
      <c r="M14917" t="s">
        <v>21</v>
      </c>
      <c r="N14917" t="s">
        <v>27</v>
      </c>
      <c r="O14917" t="s">
        <v>35</v>
      </c>
      <c r="P14917" t="s">
        <v>36</v>
      </c>
      <c r="Q14917" t="s">
        <v>37</v>
      </c>
    </row>
    <row r="14918" hidden="1" spans="1:17">
      <c r="A14918" t="s">
        <v>20261</v>
      </c>
      <c r="B14918" t="s">
        <v>21</v>
      </c>
      <c r="C14918" t="s">
        <v>677</v>
      </c>
      <c r="D14918" t="s">
        <v>678</v>
      </c>
      <c r="E14918" t="s">
        <v>679</v>
      </c>
      <c r="F14918" t="s">
        <v>19230</v>
      </c>
      <c r="G14918" t="s">
        <v>20155</v>
      </c>
      <c r="I14918" t="s">
        <v>21</v>
      </c>
      <c r="M14918" t="s">
        <v>21</v>
      </c>
      <c r="N14918" t="s">
        <v>34</v>
      </c>
      <c r="O14918" t="s">
        <v>35</v>
      </c>
      <c r="P14918" t="s">
        <v>36</v>
      </c>
      <c r="Q14918" t="s">
        <v>37</v>
      </c>
    </row>
    <row r="14919" hidden="1" spans="1:17">
      <c r="A14919" t="s">
        <v>20262</v>
      </c>
      <c r="B14919" t="s">
        <v>21</v>
      </c>
      <c r="C14919" t="s">
        <v>731</v>
      </c>
      <c r="D14919" t="s">
        <v>732</v>
      </c>
      <c r="E14919" t="s">
        <v>115</v>
      </c>
      <c r="F14919" t="s">
        <v>19214</v>
      </c>
      <c r="G14919" t="s">
        <v>20155</v>
      </c>
      <c r="I14919" t="s">
        <v>21</v>
      </c>
      <c r="M14919" t="s">
        <v>21</v>
      </c>
      <c r="N14919" t="s">
        <v>34</v>
      </c>
      <c r="O14919" t="s">
        <v>28</v>
      </c>
      <c r="P14919" t="s">
        <v>171</v>
      </c>
      <c r="Q14919" t="s">
        <v>37</v>
      </c>
    </row>
    <row r="14920" hidden="1" spans="1:17">
      <c r="A14920" t="s">
        <v>20263</v>
      </c>
      <c r="B14920" t="s">
        <v>21</v>
      </c>
      <c r="C14920" t="s">
        <v>3450</v>
      </c>
      <c r="D14920" t="s">
        <v>3451</v>
      </c>
      <c r="E14920" t="s">
        <v>2202</v>
      </c>
      <c r="F14920" t="s">
        <v>19230</v>
      </c>
      <c r="G14920" t="s">
        <v>20155</v>
      </c>
      <c r="I14920" t="s">
        <v>21</v>
      </c>
      <c r="M14920" t="s">
        <v>21</v>
      </c>
      <c r="N14920" t="s">
        <v>27</v>
      </c>
      <c r="O14920" t="s">
        <v>35</v>
      </c>
      <c r="P14920" t="s">
        <v>44</v>
      </c>
      <c r="Q14920" t="s">
        <v>109</v>
      </c>
    </row>
    <row r="14921" hidden="1" spans="1:17">
      <c r="A14921" t="s">
        <v>20264</v>
      </c>
      <c r="B14921" t="s">
        <v>21</v>
      </c>
      <c r="C14921" t="s">
        <v>3450</v>
      </c>
      <c r="D14921" t="s">
        <v>3451</v>
      </c>
      <c r="E14921" t="s">
        <v>2202</v>
      </c>
      <c r="F14921" t="s">
        <v>19230</v>
      </c>
      <c r="G14921" t="s">
        <v>20155</v>
      </c>
      <c r="I14921" t="s">
        <v>21</v>
      </c>
      <c r="M14921" t="s">
        <v>21</v>
      </c>
      <c r="N14921" t="s">
        <v>34</v>
      </c>
      <c r="O14921" t="s">
        <v>35</v>
      </c>
      <c r="P14921" t="s">
        <v>44</v>
      </c>
      <c r="Q14921" t="s">
        <v>109</v>
      </c>
    </row>
    <row r="14922" hidden="1" spans="1:17">
      <c r="A14922" t="s">
        <v>20265</v>
      </c>
      <c r="B14922" t="s">
        <v>21</v>
      </c>
      <c r="C14922" t="s">
        <v>4987</v>
      </c>
      <c r="D14922" t="s">
        <v>4988</v>
      </c>
      <c r="E14922" t="s">
        <v>2083</v>
      </c>
      <c r="F14922" t="s">
        <v>19221</v>
      </c>
      <c r="G14922" t="s">
        <v>20155</v>
      </c>
      <c r="I14922" t="s">
        <v>21</v>
      </c>
      <c r="M14922" t="s">
        <v>21</v>
      </c>
      <c r="N14922" t="s">
        <v>27</v>
      </c>
      <c r="O14922" t="s">
        <v>35</v>
      </c>
      <c r="P14922" t="s">
        <v>36</v>
      </c>
      <c r="Q14922" t="s">
        <v>37</v>
      </c>
    </row>
    <row r="14923" hidden="1" spans="1:17">
      <c r="A14923" t="s">
        <v>20266</v>
      </c>
      <c r="B14923" t="s">
        <v>21</v>
      </c>
      <c r="C14923" t="s">
        <v>731</v>
      </c>
      <c r="D14923" t="s">
        <v>732</v>
      </c>
      <c r="E14923" t="s">
        <v>115</v>
      </c>
      <c r="F14923" t="s">
        <v>19214</v>
      </c>
      <c r="G14923" t="s">
        <v>20155</v>
      </c>
      <c r="I14923" t="s">
        <v>21</v>
      </c>
      <c r="M14923" t="s">
        <v>21</v>
      </c>
      <c r="N14923" t="s">
        <v>34</v>
      </c>
      <c r="O14923" t="s">
        <v>35</v>
      </c>
      <c r="Q14923" t="s">
        <v>37</v>
      </c>
    </row>
    <row r="14924" hidden="1" spans="1:17">
      <c r="A14924" t="s">
        <v>20267</v>
      </c>
      <c r="B14924" t="s">
        <v>21</v>
      </c>
      <c r="C14924" t="s">
        <v>4987</v>
      </c>
      <c r="D14924" t="s">
        <v>4988</v>
      </c>
      <c r="E14924" t="s">
        <v>2083</v>
      </c>
      <c r="F14924" t="s">
        <v>19221</v>
      </c>
      <c r="G14924" t="s">
        <v>20155</v>
      </c>
      <c r="I14924" t="s">
        <v>21</v>
      </c>
      <c r="M14924" t="s">
        <v>21</v>
      </c>
      <c r="N14924" t="s">
        <v>34</v>
      </c>
      <c r="O14924" t="s">
        <v>35</v>
      </c>
      <c r="P14924" t="s">
        <v>36</v>
      </c>
      <c r="Q14924" t="s">
        <v>37</v>
      </c>
    </row>
    <row r="14925" hidden="1" spans="1:17">
      <c r="A14925" t="s">
        <v>20268</v>
      </c>
      <c r="B14925" t="s">
        <v>21</v>
      </c>
      <c r="C14925" t="s">
        <v>806</v>
      </c>
      <c r="D14925" t="s">
        <v>807</v>
      </c>
      <c r="E14925" t="s">
        <v>808</v>
      </c>
      <c r="F14925" t="s">
        <v>802</v>
      </c>
      <c r="G14925" t="s">
        <v>21</v>
      </c>
      <c r="I14925" t="s">
        <v>21</v>
      </c>
      <c r="M14925" t="s">
        <v>21</v>
      </c>
      <c r="N14925" t="s">
        <v>27</v>
      </c>
      <c r="O14925" t="s">
        <v>35</v>
      </c>
      <c r="P14925" t="s">
        <v>44</v>
      </c>
      <c r="Q14925" t="s">
        <v>228</v>
      </c>
    </row>
    <row r="14926" hidden="1" spans="1:17">
      <c r="A14926" t="s">
        <v>20269</v>
      </c>
      <c r="B14926" t="s">
        <v>21</v>
      </c>
      <c r="C14926" t="s">
        <v>3450</v>
      </c>
      <c r="D14926" t="s">
        <v>3451</v>
      </c>
      <c r="E14926" t="s">
        <v>2202</v>
      </c>
      <c r="F14926" t="s">
        <v>19230</v>
      </c>
      <c r="G14926" t="s">
        <v>20155</v>
      </c>
      <c r="I14926" t="s">
        <v>21</v>
      </c>
      <c r="M14926" t="s">
        <v>21</v>
      </c>
      <c r="N14926" t="s">
        <v>27</v>
      </c>
      <c r="O14926" t="s">
        <v>579</v>
      </c>
      <c r="P14926" t="s">
        <v>44</v>
      </c>
      <c r="Q14926" t="s">
        <v>20270</v>
      </c>
    </row>
    <row r="14927" hidden="1" spans="1:13">
      <c r="A14927" t="s">
        <v>20271</v>
      </c>
      <c r="B14927" t="s">
        <v>21</v>
      </c>
      <c r="C14927" t="s">
        <v>4257</v>
      </c>
      <c r="D14927" t="s">
        <v>4258</v>
      </c>
      <c r="E14927" t="s">
        <v>1389</v>
      </c>
      <c r="F14927" t="s">
        <v>19351</v>
      </c>
      <c r="G14927" t="s">
        <v>20155</v>
      </c>
      <c r="I14927" t="s">
        <v>21</v>
      </c>
      <c r="M14927" t="s">
        <v>21</v>
      </c>
    </row>
    <row r="14928" hidden="1" spans="1:17">
      <c r="A14928" t="s">
        <v>20272</v>
      </c>
      <c r="B14928" t="s">
        <v>21</v>
      </c>
      <c r="C14928" t="s">
        <v>3450</v>
      </c>
      <c r="D14928" t="s">
        <v>3451</v>
      </c>
      <c r="E14928" t="s">
        <v>2202</v>
      </c>
      <c r="F14928" t="s">
        <v>19230</v>
      </c>
      <c r="G14928" t="s">
        <v>20155</v>
      </c>
      <c r="I14928" t="s">
        <v>21</v>
      </c>
      <c r="M14928" t="s">
        <v>21</v>
      </c>
      <c r="N14928" t="s">
        <v>27</v>
      </c>
      <c r="O14928" t="s">
        <v>35</v>
      </c>
      <c r="P14928" t="s">
        <v>44</v>
      </c>
      <c r="Q14928" t="s">
        <v>20273</v>
      </c>
    </row>
    <row r="14929" hidden="1" spans="1:17">
      <c r="A14929" t="s">
        <v>20274</v>
      </c>
      <c r="B14929" t="s">
        <v>21</v>
      </c>
      <c r="C14929" t="s">
        <v>3450</v>
      </c>
      <c r="D14929" t="s">
        <v>3451</v>
      </c>
      <c r="E14929" t="s">
        <v>2202</v>
      </c>
      <c r="F14929" t="s">
        <v>19230</v>
      </c>
      <c r="G14929" t="s">
        <v>20155</v>
      </c>
      <c r="I14929" t="s">
        <v>21</v>
      </c>
      <c r="M14929" t="s">
        <v>21</v>
      </c>
      <c r="N14929" t="s">
        <v>27</v>
      </c>
      <c r="O14929" t="s">
        <v>35</v>
      </c>
      <c r="P14929" t="s">
        <v>36</v>
      </c>
      <c r="Q14929" t="s">
        <v>37</v>
      </c>
    </row>
    <row r="14930" hidden="1" spans="1:17">
      <c r="A14930" t="s">
        <v>20275</v>
      </c>
      <c r="B14930" t="s">
        <v>21</v>
      </c>
      <c r="C14930" t="s">
        <v>731</v>
      </c>
      <c r="D14930" t="s">
        <v>732</v>
      </c>
      <c r="E14930" t="s">
        <v>115</v>
      </c>
      <c r="F14930" t="s">
        <v>19214</v>
      </c>
      <c r="G14930" t="s">
        <v>20155</v>
      </c>
      <c r="I14930" t="s">
        <v>21</v>
      </c>
      <c r="M14930" t="s">
        <v>21</v>
      </c>
      <c r="N14930" t="s">
        <v>27</v>
      </c>
      <c r="O14930" t="s">
        <v>35</v>
      </c>
      <c r="Q14930" t="s">
        <v>37</v>
      </c>
    </row>
    <row r="14931" hidden="1" spans="1:17">
      <c r="A14931" t="s">
        <v>20276</v>
      </c>
      <c r="B14931" t="s">
        <v>21</v>
      </c>
      <c r="C14931" t="s">
        <v>1755</v>
      </c>
      <c r="D14931" t="s">
        <v>1756</v>
      </c>
      <c r="E14931" t="s">
        <v>1754</v>
      </c>
      <c r="F14931" t="s">
        <v>653</v>
      </c>
      <c r="G14931" t="s">
        <v>21</v>
      </c>
      <c r="I14931" t="s">
        <v>21</v>
      </c>
      <c r="M14931" t="s">
        <v>21</v>
      </c>
      <c r="N14931" t="s">
        <v>27</v>
      </c>
      <c r="O14931" t="s">
        <v>35</v>
      </c>
      <c r="P14931" t="s">
        <v>44</v>
      </c>
      <c r="Q14931" t="s">
        <v>744</v>
      </c>
    </row>
    <row r="14932" hidden="1" spans="1:17">
      <c r="A14932" t="s">
        <v>20277</v>
      </c>
      <c r="B14932" t="s">
        <v>21</v>
      </c>
      <c r="C14932" t="s">
        <v>890</v>
      </c>
      <c r="D14932" t="s">
        <v>891</v>
      </c>
      <c r="E14932" t="s">
        <v>892</v>
      </c>
      <c r="F14932" t="s">
        <v>19234</v>
      </c>
      <c r="G14932" t="s">
        <v>20155</v>
      </c>
      <c r="I14932" t="s">
        <v>21</v>
      </c>
      <c r="M14932" t="s">
        <v>21</v>
      </c>
      <c r="N14932" t="s">
        <v>34</v>
      </c>
      <c r="O14932" t="s">
        <v>28</v>
      </c>
      <c r="P14932" t="s">
        <v>44</v>
      </c>
      <c r="Q14932" t="s">
        <v>37</v>
      </c>
    </row>
    <row r="14933" hidden="1" spans="1:17">
      <c r="A14933" t="s">
        <v>20278</v>
      </c>
      <c r="B14933" t="s">
        <v>21</v>
      </c>
      <c r="C14933" t="s">
        <v>1755</v>
      </c>
      <c r="D14933" t="s">
        <v>1756</v>
      </c>
      <c r="E14933" t="s">
        <v>1754</v>
      </c>
      <c r="F14933" t="s">
        <v>673</v>
      </c>
      <c r="G14933" t="s">
        <v>21</v>
      </c>
      <c r="I14933" t="s">
        <v>21</v>
      </c>
      <c r="M14933" t="s">
        <v>21</v>
      </c>
      <c r="N14933" t="s">
        <v>27</v>
      </c>
      <c r="O14933" t="s">
        <v>35</v>
      </c>
      <c r="P14933" t="s">
        <v>36</v>
      </c>
      <c r="Q14933" t="s">
        <v>107</v>
      </c>
    </row>
    <row r="14934" hidden="1" spans="1:17">
      <c r="A14934" t="s">
        <v>20279</v>
      </c>
      <c r="B14934" t="s">
        <v>21</v>
      </c>
      <c r="C14934" t="s">
        <v>4257</v>
      </c>
      <c r="D14934" t="s">
        <v>4258</v>
      </c>
      <c r="E14934" t="s">
        <v>1389</v>
      </c>
      <c r="F14934" t="s">
        <v>19230</v>
      </c>
      <c r="G14934" t="s">
        <v>20155</v>
      </c>
      <c r="I14934" t="s">
        <v>21</v>
      </c>
      <c r="M14934" t="s">
        <v>21</v>
      </c>
      <c r="N14934" t="s">
        <v>27</v>
      </c>
      <c r="O14934" t="s">
        <v>579</v>
      </c>
      <c r="P14934" t="s">
        <v>171</v>
      </c>
      <c r="Q14934" t="s">
        <v>37</v>
      </c>
    </row>
    <row r="14935" hidden="1" spans="1:17">
      <c r="A14935" t="s">
        <v>20280</v>
      </c>
      <c r="B14935" t="s">
        <v>21</v>
      </c>
      <c r="C14935" t="s">
        <v>3450</v>
      </c>
      <c r="D14935" t="s">
        <v>3451</v>
      </c>
      <c r="E14935" t="s">
        <v>2202</v>
      </c>
      <c r="F14935" t="s">
        <v>19230</v>
      </c>
      <c r="G14935" t="s">
        <v>20155</v>
      </c>
      <c r="I14935" t="s">
        <v>21</v>
      </c>
      <c r="M14935" t="s">
        <v>21</v>
      </c>
      <c r="N14935" t="s">
        <v>34</v>
      </c>
      <c r="O14935" t="s">
        <v>28</v>
      </c>
      <c r="P14935" t="s">
        <v>44</v>
      </c>
      <c r="Q14935" t="s">
        <v>37</v>
      </c>
    </row>
    <row r="14936" hidden="1" spans="1:17">
      <c r="A14936" t="s">
        <v>20281</v>
      </c>
      <c r="B14936" t="s">
        <v>21</v>
      </c>
      <c r="C14936" t="s">
        <v>8348</v>
      </c>
      <c r="D14936" t="s">
        <v>8349</v>
      </c>
      <c r="E14936" t="s">
        <v>6576</v>
      </c>
      <c r="F14936" t="s">
        <v>19230</v>
      </c>
      <c r="G14936" t="s">
        <v>20155</v>
      </c>
      <c r="I14936" t="s">
        <v>21</v>
      </c>
      <c r="M14936" t="s">
        <v>21</v>
      </c>
      <c r="N14936" t="s">
        <v>34</v>
      </c>
      <c r="O14936" t="s">
        <v>28</v>
      </c>
      <c r="P14936" t="s">
        <v>171</v>
      </c>
      <c r="Q14936" t="s">
        <v>37</v>
      </c>
    </row>
    <row r="14937" hidden="1" spans="1:17">
      <c r="A14937" t="s">
        <v>20282</v>
      </c>
      <c r="B14937" t="s">
        <v>21</v>
      </c>
      <c r="C14937" t="s">
        <v>3450</v>
      </c>
      <c r="D14937" t="s">
        <v>3451</v>
      </c>
      <c r="E14937" t="s">
        <v>2202</v>
      </c>
      <c r="F14937" t="s">
        <v>19230</v>
      </c>
      <c r="G14937" t="s">
        <v>20155</v>
      </c>
      <c r="I14937" t="s">
        <v>21</v>
      </c>
      <c r="M14937" t="s">
        <v>21</v>
      </c>
      <c r="N14937" t="s">
        <v>34</v>
      </c>
      <c r="O14937" t="s">
        <v>28</v>
      </c>
      <c r="P14937" t="s">
        <v>44</v>
      </c>
      <c r="Q14937" t="s">
        <v>37</v>
      </c>
    </row>
    <row r="14938" hidden="1" spans="1:17">
      <c r="A14938" t="s">
        <v>20283</v>
      </c>
      <c r="B14938" t="s">
        <v>21</v>
      </c>
      <c r="C14938" t="s">
        <v>3450</v>
      </c>
      <c r="D14938" t="s">
        <v>3451</v>
      </c>
      <c r="E14938" t="s">
        <v>2202</v>
      </c>
      <c r="F14938" t="s">
        <v>19230</v>
      </c>
      <c r="G14938" t="s">
        <v>20155</v>
      </c>
      <c r="I14938" t="s">
        <v>21</v>
      </c>
      <c r="M14938" t="s">
        <v>21</v>
      </c>
      <c r="N14938" t="s">
        <v>27</v>
      </c>
      <c r="O14938" t="s">
        <v>28</v>
      </c>
      <c r="P14938" t="s">
        <v>44</v>
      </c>
      <c r="Q14938" t="s">
        <v>109</v>
      </c>
    </row>
    <row r="14939" hidden="1" spans="1:17">
      <c r="A14939" t="s">
        <v>20284</v>
      </c>
      <c r="B14939" t="s">
        <v>21</v>
      </c>
      <c r="C14939" t="s">
        <v>3011</v>
      </c>
      <c r="D14939" t="s">
        <v>3012</v>
      </c>
      <c r="E14939" t="s">
        <v>3013</v>
      </c>
      <c r="F14939" t="s">
        <v>19234</v>
      </c>
      <c r="G14939" t="s">
        <v>20155</v>
      </c>
      <c r="I14939" t="s">
        <v>21</v>
      </c>
      <c r="M14939" t="s">
        <v>21</v>
      </c>
      <c r="N14939" t="s">
        <v>34</v>
      </c>
      <c r="O14939" t="s">
        <v>35</v>
      </c>
      <c r="P14939" t="s">
        <v>171</v>
      </c>
      <c r="Q14939" t="s">
        <v>37</v>
      </c>
    </row>
    <row r="14940" hidden="1" spans="1:17">
      <c r="A14940" t="s">
        <v>20285</v>
      </c>
      <c r="B14940" t="s">
        <v>21</v>
      </c>
      <c r="C14940" t="s">
        <v>890</v>
      </c>
      <c r="D14940" t="s">
        <v>891</v>
      </c>
      <c r="E14940" t="s">
        <v>892</v>
      </c>
      <c r="F14940" t="s">
        <v>19234</v>
      </c>
      <c r="G14940" t="s">
        <v>20155</v>
      </c>
      <c r="I14940" t="s">
        <v>21</v>
      </c>
      <c r="M14940" t="s">
        <v>21</v>
      </c>
      <c r="N14940" t="s">
        <v>27</v>
      </c>
      <c r="O14940" t="s">
        <v>35</v>
      </c>
      <c r="P14940" t="s">
        <v>44</v>
      </c>
      <c r="Q14940" t="s">
        <v>37</v>
      </c>
    </row>
    <row r="14941" hidden="1" spans="1:17">
      <c r="A14941" t="s">
        <v>20286</v>
      </c>
      <c r="B14941" t="s">
        <v>21</v>
      </c>
      <c r="C14941" t="s">
        <v>4257</v>
      </c>
      <c r="D14941" t="s">
        <v>4258</v>
      </c>
      <c r="E14941" t="s">
        <v>1389</v>
      </c>
      <c r="F14941" t="s">
        <v>19230</v>
      </c>
      <c r="G14941" t="s">
        <v>20155</v>
      </c>
      <c r="I14941" t="s">
        <v>21</v>
      </c>
      <c r="M14941" t="s">
        <v>21</v>
      </c>
      <c r="N14941" t="s">
        <v>34</v>
      </c>
      <c r="O14941" t="s">
        <v>28</v>
      </c>
      <c r="P14941" t="s">
        <v>44</v>
      </c>
      <c r="Q14941" t="s">
        <v>37</v>
      </c>
    </row>
    <row r="14942" hidden="1" spans="1:17">
      <c r="A14942" t="s">
        <v>20287</v>
      </c>
      <c r="B14942" t="s">
        <v>21</v>
      </c>
      <c r="C14942" t="s">
        <v>3450</v>
      </c>
      <c r="D14942" t="s">
        <v>3451</v>
      </c>
      <c r="E14942" t="s">
        <v>2202</v>
      </c>
      <c r="F14942" t="s">
        <v>19230</v>
      </c>
      <c r="G14942" t="s">
        <v>20155</v>
      </c>
      <c r="I14942" t="s">
        <v>21</v>
      </c>
      <c r="M14942" t="s">
        <v>21</v>
      </c>
      <c r="N14942" t="s">
        <v>34</v>
      </c>
      <c r="O14942" t="s">
        <v>35</v>
      </c>
      <c r="P14942" t="s">
        <v>44</v>
      </c>
      <c r="Q14942" t="s">
        <v>37</v>
      </c>
    </row>
    <row r="14943" hidden="1" spans="1:17">
      <c r="A14943" t="s">
        <v>20288</v>
      </c>
      <c r="B14943" t="s">
        <v>21</v>
      </c>
      <c r="C14943" t="s">
        <v>4987</v>
      </c>
      <c r="D14943" t="s">
        <v>4988</v>
      </c>
      <c r="E14943" t="s">
        <v>2083</v>
      </c>
      <c r="F14943" t="s">
        <v>19221</v>
      </c>
      <c r="G14943" t="s">
        <v>20155</v>
      </c>
      <c r="I14943" t="s">
        <v>21</v>
      </c>
      <c r="M14943" t="s">
        <v>21</v>
      </c>
      <c r="N14943" t="s">
        <v>27</v>
      </c>
      <c r="O14943" t="s">
        <v>35</v>
      </c>
      <c r="P14943" t="s">
        <v>36</v>
      </c>
      <c r="Q14943" t="s">
        <v>37</v>
      </c>
    </row>
    <row r="14944" hidden="1" spans="1:17">
      <c r="A14944" t="s">
        <v>20289</v>
      </c>
      <c r="B14944" t="s">
        <v>21</v>
      </c>
      <c r="C14944" t="s">
        <v>4987</v>
      </c>
      <c r="D14944" t="s">
        <v>4988</v>
      </c>
      <c r="E14944" t="s">
        <v>2083</v>
      </c>
      <c r="F14944" t="s">
        <v>19221</v>
      </c>
      <c r="G14944" t="s">
        <v>20155</v>
      </c>
      <c r="I14944" t="s">
        <v>21</v>
      </c>
      <c r="M14944" t="s">
        <v>21</v>
      </c>
      <c r="N14944" t="s">
        <v>27</v>
      </c>
      <c r="O14944" t="s">
        <v>35</v>
      </c>
      <c r="P14944" t="s">
        <v>36</v>
      </c>
      <c r="Q14944" t="s">
        <v>37</v>
      </c>
    </row>
    <row r="14945" hidden="1" spans="1:17">
      <c r="A14945" t="s">
        <v>20290</v>
      </c>
      <c r="B14945" t="s">
        <v>21</v>
      </c>
      <c r="C14945" t="s">
        <v>3450</v>
      </c>
      <c r="D14945" t="s">
        <v>3451</v>
      </c>
      <c r="E14945" t="s">
        <v>2202</v>
      </c>
      <c r="F14945" t="s">
        <v>19230</v>
      </c>
      <c r="G14945" t="s">
        <v>20155</v>
      </c>
      <c r="I14945" t="s">
        <v>21</v>
      </c>
      <c r="M14945" t="s">
        <v>21</v>
      </c>
      <c r="N14945" t="s">
        <v>27</v>
      </c>
      <c r="O14945" t="s">
        <v>28</v>
      </c>
      <c r="P14945" t="s">
        <v>44</v>
      </c>
      <c r="Q14945" t="s">
        <v>744</v>
      </c>
    </row>
    <row r="14946" hidden="1" spans="1:17">
      <c r="A14946" t="s">
        <v>20291</v>
      </c>
      <c r="B14946" t="s">
        <v>21</v>
      </c>
      <c r="C14946" t="s">
        <v>8348</v>
      </c>
      <c r="D14946" t="s">
        <v>8349</v>
      </c>
      <c r="E14946" t="s">
        <v>6576</v>
      </c>
      <c r="F14946" t="s">
        <v>19230</v>
      </c>
      <c r="G14946" t="s">
        <v>20155</v>
      </c>
      <c r="I14946" t="s">
        <v>21</v>
      </c>
      <c r="M14946" t="s">
        <v>21</v>
      </c>
      <c r="N14946" t="s">
        <v>34</v>
      </c>
      <c r="O14946" t="s">
        <v>35</v>
      </c>
      <c r="P14946" t="s">
        <v>44</v>
      </c>
      <c r="Q14946" t="s">
        <v>37</v>
      </c>
    </row>
    <row r="14947" hidden="1" spans="1:17">
      <c r="A14947" t="s">
        <v>20292</v>
      </c>
      <c r="B14947" t="s">
        <v>21</v>
      </c>
      <c r="C14947" t="s">
        <v>8348</v>
      </c>
      <c r="D14947" t="s">
        <v>8349</v>
      </c>
      <c r="E14947" t="s">
        <v>6576</v>
      </c>
      <c r="F14947" t="s">
        <v>19230</v>
      </c>
      <c r="G14947" t="s">
        <v>20155</v>
      </c>
      <c r="I14947" t="s">
        <v>21</v>
      </c>
      <c r="M14947" t="s">
        <v>21</v>
      </c>
      <c r="N14947" t="s">
        <v>34</v>
      </c>
      <c r="O14947" t="s">
        <v>35</v>
      </c>
      <c r="P14947" t="s">
        <v>36</v>
      </c>
      <c r="Q14947" t="s">
        <v>37</v>
      </c>
    </row>
    <row r="14948" hidden="1" spans="1:17">
      <c r="A14948" t="s">
        <v>20293</v>
      </c>
      <c r="B14948" t="s">
        <v>21</v>
      </c>
      <c r="C14948" t="s">
        <v>8348</v>
      </c>
      <c r="D14948" t="s">
        <v>8349</v>
      </c>
      <c r="E14948" t="s">
        <v>6576</v>
      </c>
      <c r="F14948" t="s">
        <v>19230</v>
      </c>
      <c r="G14948" t="s">
        <v>20155</v>
      </c>
      <c r="I14948" t="s">
        <v>21</v>
      </c>
      <c r="M14948" t="s">
        <v>21</v>
      </c>
      <c r="N14948" t="s">
        <v>34</v>
      </c>
      <c r="O14948" t="s">
        <v>35</v>
      </c>
      <c r="P14948" t="s">
        <v>36</v>
      </c>
      <c r="Q14948" t="s">
        <v>37</v>
      </c>
    </row>
    <row r="14949" hidden="1" spans="1:17">
      <c r="A14949" t="s">
        <v>20294</v>
      </c>
      <c r="B14949" t="s">
        <v>21</v>
      </c>
      <c r="C14949" t="s">
        <v>8348</v>
      </c>
      <c r="D14949" t="s">
        <v>8349</v>
      </c>
      <c r="E14949" t="s">
        <v>6576</v>
      </c>
      <c r="F14949" t="s">
        <v>19230</v>
      </c>
      <c r="G14949" t="s">
        <v>20155</v>
      </c>
      <c r="I14949" t="s">
        <v>21</v>
      </c>
      <c r="M14949" t="s">
        <v>21</v>
      </c>
      <c r="N14949" t="s">
        <v>34</v>
      </c>
      <c r="O14949" t="s">
        <v>35</v>
      </c>
      <c r="P14949" t="s">
        <v>44</v>
      </c>
      <c r="Q14949" t="s">
        <v>37</v>
      </c>
    </row>
    <row r="14950" hidden="1" spans="1:17">
      <c r="A14950" t="s">
        <v>20295</v>
      </c>
      <c r="B14950" t="s">
        <v>21</v>
      </c>
      <c r="C14950" t="s">
        <v>3450</v>
      </c>
      <c r="D14950" t="s">
        <v>3451</v>
      </c>
      <c r="E14950" t="s">
        <v>2202</v>
      </c>
      <c r="F14950" t="s">
        <v>19230</v>
      </c>
      <c r="G14950" t="s">
        <v>20155</v>
      </c>
      <c r="I14950" t="s">
        <v>21</v>
      </c>
      <c r="M14950" t="s">
        <v>20296</v>
      </c>
      <c r="N14950" t="s">
        <v>34</v>
      </c>
      <c r="O14950" t="s">
        <v>28</v>
      </c>
      <c r="P14950" t="s">
        <v>36</v>
      </c>
      <c r="Q14950" t="s">
        <v>109</v>
      </c>
    </row>
    <row r="14951" hidden="1" spans="1:13">
      <c r="A14951" t="s">
        <v>20297</v>
      </c>
      <c r="B14951" t="s">
        <v>21</v>
      </c>
      <c r="C14951" t="s">
        <v>3450</v>
      </c>
      <c r="D14951" t="s">
        <v>3451</v>
      </c>
      <c r="E14951" t="s">
        <v>2202</v>
      </c>
      <c r="F14951" t="s">
        <v>19230</v>
      </c>
      <c r="G14951" t="s">
        <v>20155</v>
      </c>
      <c r="I14951" t="s">
        <v>21</v>
      </c>
      <c r="M14951" t="s">
        <v>20298</v>
      </c>
    </row>
    <row r="14952" hidden="1" spans="1:17">
      <c r="A14952" t="s">
        <v>20299</v>
      </c>
      <c r="B14952" t="s">
        <v>21</v>
      </c>
      <c r="C14952" t="s">
        <v>3011</v>
      </c>
      <c r="D14952" t="s">
        <v>3012</v>
      </c>
      <c r="E14952" t="s">
        <v>3013</v>
      </c>
      <c r="F14952" t="s">
        <v>19234</v>
      </c>
      <c r="G14952" t="s">
        <v>20155</v>
      </c>
      <c r="I14952" t="s">
        <v>21</v>
      </c>
      <c r="M14952" t="s">
        <v>21</v>
      </c>
      <c r="N14952" t="s">
        <v>34</v>
      </c>
      <c r="O14952" t="s">
        <v>35</v>
      </c>
      <c r="P14952" t="s">
        <v>171</v>
      </c>
      <c r="Q14952" t="s">
        <v>37</v>
      </c>
    </row>
    <row r="14953" hidden="1" spans="1:17">
      <c r="A14953" t="s">
        <v>20300</v>
      </c>
      <c r="B14953" t="s">
        <v>21</v>
      </c>
      <c r="C14953" t="s">
        <v>5093</v>
      </c>
      <c r="D14953" t="s">
        <v>5094</v>
      </c>
      <c r="E14953" t="s">
        <v>1968</v>
      </c>
      <c r="F14953" t="s">
        <v>19219</v>
      </c>
      <c r="G14953" t="s">
        <v>20155</v>
      </c>
      <c r="I14953" t="s">
        <v>21</v>
      </c>
      <c r="M14953" t="s">
        <v>21</v>
      </c>
      <c r="N14953" t="s">
        <v>27</v>
      </c>
      <c r="O14953" t="s">
        <v>28</v>
      </c>
      <c r="P14953" t="s">
        <v>36</v>
      </c>
      <c r="Q14953" t="s">
        <v>37</v>
      </c>
    </row>
    <row r="14954" hidden="1" spans="1:13">
      <c r="A14954" t="s">
        <v>20301</v>
      </c>
      <c r="B14954" t="s">
        <v>21</v>
      </c>
      <c r="C14954" t="s">
        <v>20302</v>
      </c>
      <c r="D14954" t="s">
        <v>20303</v>
      </c>
      <c r="E14954" t="s">
        <v>20304</v>
      </c>
      <c r="F14954" t="s">
        <v>19214</v>
      </c>
      <c r="G14954" t="s">
        <v>20155</v>
      </c>
      <c r="I14954" t="s">
        <v>21</v>
      </c>
      <c r="M14954" t="s">
        <v>21</v>
      </c>
    </row>
    <row r="14955" hidden="1" spans="1:17">
      <c r="A14955" t="s">
        <v>20305</v>
      </c>
      <c r="B14955" t="s">
        <v>21</v>
      </c>
      <c r="C14955" t="s">
        <v>677</v>
      </c>
      <c r="D14955" t="s">
        <v>678</v>
      </c>
      <c r="E14955" t="s">
        <v>679</v>
      </c>
      <c r="F14955" t="s">
        <v>19230</v>
      </c>
      <c r="G14955" t="s">
        <v>20155</v>
      </c>
      <c r="I14955" t="s">
        <v>21</v>
      </c>
      <c r="M14955" t="s">
        <v>21</v>
      </c>
      <c r="N14955" t="s">
        <v>27</v>
      </c>
      <c r="O14955" t="s">
        <v>28</v>
      </c>
      <c r="P14955" t="s">
        <v>36</v>
      </c>
      <c r="Q14955" t="s">
        <v>37</v>
      </c>
    </row>
    <row r="14956" hidden="1" spans="1:17">
      <c r="A14956" t="s">
        <v>20306</v>
      </c>
      <c r="B14956" t="s">
        <v>21</v>
      </c>
      <c r="C14956" t="s">
        <v>677</v>
      </c>
      <c r="D14956" t="s">
        <v>678</v>
      </c>
      <c r="E14956" t="s">
        <v>679</v>
      </c>
      <c r="F14956" t="s">
        <v>19230</v>
      </c>
      <c r="G14956" t="s">
        <v>20155</v>
      </c>
      <c r="I14956" t="s">
        <v>21</v>
      </c>
      <c r="M14956" t="s">
        <v>21</v>
      </c>
      <c r="N14956" t="s">
        <v>34</v>
      </c>
      <c r="O14956" t="s">
        <v>35</v>
      </c>
      <c r="P14956" t="s">
        <v>36</v>
      </c>
      <c r="Q14956" t="s">
        <v>37</v>
      </c>
    </row>
    <row r="14957" hidden="1" spans="1:17">
      <c r="A14957" t="s">
        <v>20307</v>
      </c>
      <c r="B14957" t="s">
        <v>21</v>
      </c>
      <c r="C14957" t="s">
        <v>677</v>
      </c>
      <c r="D14957" t="s">
        <v>678</v>
      </c>
      <c r="E14957" t="s">
        <v>679</v>
      </c>
      <c r="F14957" t="s">
        <v>19230</v>
      </c>
      <c r="G14957" t="s">
        <v>20155</v>
      </c>
      <c r="I14957" t="s">
        <v>21</v>
      </c>
      <c r="M14957" t="s">
        <v>21</v>
      </c>
      <c r="N14957" t="s">
        <v>27</v>
      </c>
      <c r="O14957" t="s">
        <v>35</v>
      </c>
      <c r="P14957" t="s">
        <v>44</v>
      </c>
      <c r="Q14957" t="s">
        <v>107</v>
      </c>
    </row>
    <row r="14958" hidden="1" spans="1:13">
      <c r="A14958" t="s">
        <v>12076</v>
      </c>
      <c r="B14958" t="s">
        <v>21</v>
      </c>
      <c r="C14958" t="s">
        <v>4257</v>
      </c>
      <c r="D14958" t="s">
        <v>4258</v>
      </c>
      <c r="E14958" t="s">
        <v>1389</v>
      </c>
      <c r="F14958" t="s">
        <v>19230</v>
      </c>
      <c r="G14958" t="s">
        <v>20155</v>
      </c>
      <c r="I14958" t="s">
        <v>21</v>
      </c>
      <c r="M14958" t="s">
        <v>21</v>
      </c>
    </row>
    <row r="14959" hidden="1" spans="1:17">
      <c r="A14959" t="s">
        <v>20308</v>
      </c>
      <c r="B14959" t="s">
        <v>21</v>
      </c>
      <c r="C14959" t="s">
        <v>4257</v>
      </c>
      <c r="D14959" t="s">
        <v>4258</v>
      </c>
      <c r="E14959" t="s">
        <v>1389</v>
      </c>
      <c r="F14959" t="s">
        <v>19230</v>
      </c>
      <c r="G14959" t="s">
        <v>20155</v>
      </c>
      <c r="I14959" t="s">
        <v>21</v>
      </c>
      <c r="M14959" t="s">
        <v>21</v>
      </c>
      <c r="N14959" t="s">
        <v>27</v>
      </c>
      <c r="O14959" t="s">
        <v>28</v>
      </c>
      <c r="P14959" t="s">
        <v>44</v>
      </c>
      <c r="Q14959" t="s">
        <v>37</v>
      </c>
    </row>
    <row r="14960" hidden="1" spans="1:13">
      <c r="A14960" t="s">
        <v>20309</v>
      </c>
      <c r="B14960" t="s">
        <v>21</v>
      </c>
      <c r="C14960" t="s">
        <v>7501</v>
      </c>
      <c r="D14960" t="s">
        <v>7502</v>
      </c>
      <c r="E14960" t="s">
        <v>7503</v>
      </c>
      <c r="F14960" t="s">
        <v>19214</v>
      </c>
      <c r="G14960" t="s">
        <v>20155</v>
      </c>
      <c r="I14960" t="s">
        <v>21</v>
      </c>
      <c r="M14960" t="s">
        <v>21</v>
      </c>
    </row>
    <row r="14961" hidden="1" spans="1:13">
      <c r="A14961" t="s">
        <v>20310</v>
      </c>
      <c r="B14961" t="s">
        <v>21</v>
      </c>
      <c r="C14961" t="s">
        <v>7501</v>
      </c>
      <c r="D14961" t="s">
        <v>7502</v>
      </c>
      <c r="E14961" t="s">
        <v>7503</v>
      </c>
      <c r="F14961" t="s">
        <v>19214</v>
      </c>
      <c r="G14961" t="s">
        <v>20155</v>
      </c>
      <c r="I14961" t="s">
        <v>21</v>
      </c>
      <c r="M14961" t="s">
        <v>21</v>
      </c>
    </row>
    <row r="14962" hidden="1" spans="1:13">
      <c r="A14962" t="s">
        <v>12755</v>
      </c>
      <c r="B14962" t="s">
        <v>21</v>
      </c>
      <c r="C14962" t="s">
        <v>7501</v>
      </c>
      <c r="D14962" t="s">
        <v>7502</v>
      </c>
      <c r="E14962" t="s">
        <v>7503</v>
      </c>
      <c r="F14962" t="s">
        <v>19214</v>
      </c>
      <c r="G14962" t="s">
        <v>20155</v>
      </c>
      <c r="I14962" t="s">
        <v>21</v>
      </c>
      <c r="M14962" t="s">
        <v>21</v>
      </c>
    </row>
    <row r="14963" hidden="1" spans="1:13">
      <c r="A14963" t="s">
        <v>20311</v>
      </c>
      <c r="B14963" t="s">
        <v>21</v>
      </c>
      <c r="C14963" t="s">
        <v>7501</v>
      </c>
      <c r="D14963" t="s">
        <v>7502</v>
      </c>
      <c r="E14963" t="s">
        <v>7503</v>
      </c>
      <c r="F14963" t="s">
        <v>19214</v>
      </c>
      <c r="G14963" t="s">
        <v>20155</v>
      </c>
      <c r="I14963" t="s">
        <v>21</v>
      </c>
      <c r="M14963" t="s">
        <v>21</v>
      </c>
    </row>
    <row r="14964" hidden="1" spans="1:13">
      <c r="A14964" t="s">
        <v>20312</v>
      </c>
      <c r="B14964" t="s">
        <v>21</v>
      </c>
      <c r="C14964" t="s">
        <v>7501</v>
      </c>
      <c r="D14964" t="s">
        <v>7502</v>
      </c>
      <c r="E14964" t="s">
        <v>7503</v>
      </c>
      <c r="F14964" t="s">
        <v>19214</v>
      </c>
      <c r="G14964" t="s">
        <v>20155</v>
      </c>
      <c r="I14964" t="s">
        <v>21</v>
      </c>
      <c r="M14964" t="s">
        <v>21</v>
      </c>
    </row>
    <row r="14965" hidden="1" spans="1:13">
      <c r="A14965" t="s">
        <v>20313</v>
      </c>
      <c r="B14965" t="s">
        <v>21</v>
      </c>
      <c r="C14965" t="s">
        <v>7501</v>
      </c>
      <c r="D14965" t="s">
        <v>7502</v>
      </c>
      <c r="E14965" t="s">
        <v>7503</v>
      </c>
      <c r="F14965" t="s">
        <v>19214</v>
      </c>
      <c r="G14965" t="s">
        <v>20155</v>
      </c>
      <c r="I14965" t="s">
        <v>21</v>
      </c>
      <c r="M14965" t="s">
        <v>21</v>
      </c>
    </row>
    <row r="14966" hidden="1" spans="1:13">
      <c r="A14966" t="s">
        <v>20314</v>
      </c>
      <c r="B14966" t="s">
        <v>21</v>
      </c>
      <c r="C14966" t="s">
        <v>7501</v>
      </c>
      <c r="D14966" t="s">
        <v>7502</v>
      </c>
      <c r="E14966" t="s">
        <v>7503</v>
      </c>
      <c r="F14966" t="s">
        <v>19214</v>
      </c>
      <c r="G14966" t="s">
        <v>20155</v>
      </c>
      <c r="I14966" t="s">
        <v>21</v>
      </c>
      <c r="M14966" t="s">
        <v>21</v>
      </c>
    </row>
    <row r="14967" hidden="1" spans="1:13">
      <c r="A14967" t="s">
        <v>20315</v>
      </c>
      <c r="B14967" t="s">
        <v>21</v>
      </c>
      <c r="C14967" t="s">
        <v>7501</v>
      </c>
      <c r="D14967" t="s">
        <v>7502</v>
      </c>
      <c r="E14967" t="s">
        <v>7503</v>
      </c>
      <c r="F14967" t="s">
        <v>19214</v>
      </c>
      <c r="G14967" t="s">
        <v>20155</v>
      </c>
      <c r="I14967" t="s">
        <v>21</v>
      </c>
      <c r="M14967" t="s">
        <v>21</v>
      </c>
    </row>
    <row r="14968" hidden="1" spans="1:13">
      <c r="A14968" t="s">
        <v>19692</v>
      </c>
      <c r="B14968" t="s">
        <v>21</v>
      </c>
      <c r="C14968" t="s">
        <v>7501</v>
      </c>
      <c r="D14968" t="s">
        <v>7502</v>
      </c>
      <c r="E14968" t="s">
        <v>7503</v>
      </c>
      <c r="F14968" t="s">
        <v>19214</v>
      </c>
      <c r="G14968" t="s">
        <v>20155</v>
      </c>
      <c r="I14968" t="s">
        <v>21</v>
      </c>
      <c r="M14968" t="s">
        <v>21</v>
      </c>
    </row>
    <row r="14969" hidden="1" spans="1:13">
      <c r="A14969" t="s">
        <v>20316</v>
      </c>
      <c r="B14969" t="s">
        <v>21</v>
      </c>
      <c r="C14969" t="s">
        <v>7501</v>
      </c>
      <c r="D14969" t="s">
        <v>7502</v>
      </c>
      <c r="E14969" t="s">
        <v>7503</v>
      </c>
      <c r="F14969" t="s">
        <v>19214</v>
      </c>
      <c r="G14969" t="s">
        <v>20155</v>
      </c>
      <c r="I14969" t="s">
        <v>21</v>
      </c>
      <c r="M14969" t="s">
        <v>21</v>
      </c>
    </row>
    <row r="14970" hidden="1" spans="1:13">
      <c r="A14970" t="s">
        <v>20317</v>
      </c>
      <c r="B14970" t="s">
        <v>21</v>
      </c>
      <c r="C14970" t="s">
        <v>7501</v>
      </c>
      <c r="D14970" t="s">
        <v>7502</v>
      </c>
      <c r="E14970" t="s">
        <v>7503</v>
      </c>
      <c r="F14970" t="s">
        <v>19214</v>
      </c>
      <c r="G14970" t="s">
        <v>20155</v>
      </c>
      <c r="I14970" t="s">
        <v>21</v>
      </c>
      <c r="M14970" t="s">
        <v>21</v>
      </c>
    </row>
    <row r="14971" hidden="1" spans="1:13">
      <c r="A14971" t="s">
        <v>20318</v>
      </c>
      <c r="B14971" t="s">
        <v>21</v>
      </c>
      <c r="C14971" t="s">
        <v>7501</v>
      </c>
      <c r="D14971" t="s">
        <v>7502</v>
      </c>
      <c r="E14971" t="s">
        <v>7503</v>
      </c>
      <c r="F14971" t="s">
        <v>19214</v>
      </c>
      <c r="G14971" t="s">
        <v>20155</v>
      </c>
      <c r="I14971" t="s">
        <v>21</v>
      </c>
      <c r="M14971" t="s">
        <v>21</v>
      </c>
    </row>
    <row r="14972" hidden="1" spans="1:13">
      <c r="A14972" t="s">
        <v>20319</v>
      </c>
      <c r="B14972" t="s">
        <v>21</v>
      </c>
      <c r="C14972" t="s">
        <v>7501</v>
      </c>
      <c r="D14972" t="s">
        <v>7502</v>
      </c>
      <c r="E14972" t="s">
        <v>7503</v>
      </c>
      <c r="F14972" t="s">
        <v>19214</v>
      </c>
      <c r="G14972" t="s">
        <v>20155</v>
      </c>
      <c r="I14972" t="s">
        <v>21</v>
      </c>
      <c r="M14972" t="s">
        <v>21</v>
      </c>
    </row>
    <row r="14973" hidden="1" spans="1:17">
      <c r="A14973" t="s">
        <v>20320</v>
      </c>
      <c r="B14973" t="s">
        <v>21</v>
      </c>
      <c r="C14973" t="s">
        <v>677</v>
      </c>
      <c r="D14973" t="s">
        <v>678</v>
      </c>
      <c r="E14973" t="s">
        <v>679</v>
      </c>
      <c r="F14973" t="s">
        <v>19230</v>
      </c>
      <c r="G14973" t="s">
        <v>20155</v>
      </c>
      <c r="I14973" t="s">
        <v>21</v>
      </c>
      <c r="M14973" t="s">
        <v>21</v>
      </c>
      <c r="N14973" t="s">
        <v>34</v>
      </c>
      <c r="O14973" t="s">
        <v>28</v>
      </c>
      <c r="P14973" t="s">
        <v>36</v>
      </c>
      <c r="Q14973" t="s">
        <v>37</v>
      </c>
    </row>
    <row r="14974" hidden="1" spans="1:17">
      <c r="A14974" t="s">
        <v>20321</v>
      </c>
      <c r="B14974" t="s">
        <v>21</v>
      </c>
      <c r="C14974" t="s">
        <v>731</v>
      </c>
      <c r="D14974" t="s">
        <v>732</v>
      </c>
      <c r="E14974" t="s">
        <v>115</v>
      </c>
      <c r="F14974" t="s">
        <v>19214</v>
      </c>
      <c r="G14974" t="s">
        <v>20155</v>
      </c>
      <c r="I14974" t="s">
        <v>21</v>
      </c>
      <c r="M14974" t="s">
        <v>21</v>
      </c>
      <c r="N14974" t="s">
        <v>34</v>
      </c>
      <c r="O14974" t="s">
        <v>35</v>
      </c>
      <c r="Q14974" t="s">
        <v>729</v>
      </c>
    </row>
    <row r="14975" hidden="1" spans="1:17">
      <c r="A14975" t="s">
        <v>20322</v>
      </c>
      <c r="B14975" t="s">
        <v>21</v>
      </c>
      <c r="C14975" t="s">
        <v>731</v>
      </c>
      <c r="D14975" t="s">
        <v>732</v>
      </c>
      <c r="E14975" t="s">
        <v>115</v>
      </c>
      <c r="F14975" t="s">
        <v>19214</v>
      </c>
      <c r="G14975" t="s">
        <v>20155</v>
      </c>
      <c r="I14975" t="s">
        <v>21</v>
      </c>
      <c r="M14975" t="s">
        <v>21</v>
      </c>
      <c r="N14975" t="s">
        <v>34</v>
      </c>
      <c r="O14975" t="s">
        <v>28</v>
      </c>
      <c r="Q14975" t="s">
        <v>37</v>
      </c>
    </row>
    <row r="14976" hidden="1" spans="1:17">
      <c r="A14976" t="s">
        <v>20323</v>
      </c>
      <c r="B14976" t="s">
        <v>21</v>
      </c>
      <c r="C14976" t="s">
        <v>4257</v>
      </c>
      <c r="D14976" t="s">
        <v>4258</v>
      </c>
      <c r="E14976" t="s">
        <v>1389</v>
      </c>
      <c r="F14976" t="s">
        <v>19230</v>
      </c>
      <c r="G14976" t="s">
        <v>20155</v>
      </c>
      <c r="I14976" t="s">
        <v>21</v>
      </c>
      <c r="M14976" t="s">
        <v>21</v>
      </c>
      <c r="N14976" t="s">
        <v>34</v>
      </c>
      <c r="O14976" t="s">
        <v>28</v>
      </c>
      <c r="P14976" t="s">
        <v>44</v>
      </c>
      <c r="Q14976" t="s">
        <v>37</v>
      </c>
    </row>
    <row r="14977" hidden="1" spans="1:17">
      <c r="A14977" t="s">
        <v>20324</v>
      </c>
      <c r="B14977" t="s">
        <v>21</v>
      </c>
      <c r="C14977" t="s">
        <v>677</v>
      </c>
      <c r="D14977" t="s">
        <v>678</v>
      </c>
      <c r="E14977" t="s">
        <v>679</v>
      </c>
      <c r="F14977" t="s">
        <v>19230</v>
      </c>
      <c r="G14977" t="s">
        <v>20155</v>
      </c>
      <c r="I14977" t="s">
        <v>21</v>
      </c>
      <c r="M14977" t="s">
        <v>21</v>
      </c>
      <c r="N14977" t="s">
        <v>34</v>
      </c>
      <c r="O14977" t="s">
        <v>35</v>
      </c>
      <c r="P14977" t="s">
        <v>36</v>
      </c>
      <c r="Q14977" t="s">
        <v>37</v>
      </c>
    </row>
    <row r="14978" hidden="1" spans="1:17">
      <c r="A14978" t="s">
        <v>20325</v>
      </c>
      <c r="B14978" t="s">
        <v>21</v>
      </c>
      <c r="C14978" t="s">
        <v>677</v>
      </c>
      <c r="D14978" t="s">
        <v>678</v>
      </c>
      <c r="E14978" t="s">
        <v>679</v>
      </c>
      <c r="F14978" t="s">
        <v>19230</v>
      </c>
      <c r="G14978" t="s">
        <v>20155</v>
      </c>
      <c r="I14978" t="s">
        <v>21</v>
      </c>
      <c r="M14978" t="s">
        <v>21</v>
      </c>
      <c r="N14978" t="s">
        <v>34</v>
      </c>
      <c r="O14978" t="s">
        <v>28</v>
      </c>
      <c r="P14978" t="s">
        <v>36</v>
      </c>
      <c r="Q14978" t="s">
        <v>37</v>
      </c>
    </row>
    <row r="14979" hidden="1" spans="1:17">
      <c r="A14979" t="s">
        <v>20326</v>
      </c>
      <c r="B14979" t="s">
        <v>21</v>
      </c>
      <c r="C14979" t="s">
        <v>8348</v>
      </c>
      <c r="D14979" t="s">
        <v>8349</v>
      </c>
      <c r="E14979" t="s">
        <v>6576</v>
      </c>
      <c r="F14979" t="s">
        <v>19230</v>
      </c>
      <c r="G14979" t="s">
        <v>20155</v>
      </c>
      <c r="I14979" t="s">
        <v>21</v>
      </c>
      <c r="M14979" t="s">
        <v>21</v>
      </c>
      <c r="N14979" t="s">
        <v>27</v>
      </c>
      <c r="O14979" t="s">
        <v>35</v>
      </c>
      <c r="P14979" t="s">
        <v>36</v>
      </c>
      <c r="Q14979" t="s">
        <v>37</v>
      </c>
    </row>
    <row r="14980" hidden="1" spans="1:17">
      <c r="A14980" t="s">
        <v>20327</v>
      </c>
      <c r="B14980" t="s">
        <v>21</v>
      </c>
      <c r="C14980" t="s">
        <v>3450</v>
      </c>
      <c r="D14980" t="s">
        <v>3451</v>
      </c>
      <c r="E14980" t="s">
        <v>2202</v>
      </c>
      <c r="F14980" t="s">
        <v>19230</v>
      </c>
      <c r="G14980" t="s">
        <v>20155</v>
      </c>
      <c r="I14980" t="s">
        <v>21</v>
      </c>
      <c r="M14980" t="s">
        <v>21</v>
      </c>
      <c r="N14980" t="s">
        <v>27</v>
      </c>
      <c r="O14980" t="s">
        <v>28</v>
      </c>
      <c r="P14980" t="s">
        <v>44</v>
      </c>
      <c r="Q14980" t="s">
        <v>20328</v>
      </c>
    </row>
    <row r="14981" hidden="1" spans="1:17">
      <c r="A14981" t="s">
        <v>20329</v>
      </c>
      <c r="B14981" t="s">
        <v>21</v>
      </c>
      <c r="C14981" t="s">
        <v>4987</v>
      </c>
      <c r="D14981" t="s">
        <v>4988</v>
      </c>
      <c r="E14981" t="s">
        <v>2083</v>
      </c>
      <c r="F14981" t="s">
        <v>19221</v>
      </c>
      <c r="G14981" t="s">
        <v>20155</v>
      </c>
      <c r="I14981" t="s">
        <v>21</v>
      </c>
      <c r="M14981" t="s">
        <v>21</v>
      </c>
      <c r="N14981" t="s">
        <v>27</v>
      </c>
      <c r="O14981" t="s">
        <v>35</v>
      </c>
      <c r="P14981" t="s">
        <v>36</v>
      </c>
      <c r="Q14981" t="s">
        <v>37</v>
      </c>
    </row>
    <row r="14982" hidden="1" spans="1:17">
      <c r="A14982" t="s">
        <v>20330</v>
      </c>
      <c r="B14982" t="s">
        <v>21</v>
      </c>
      <c r="C14982" t="s">
        <v>4987</v>
      </c>
      <c r="D14982" t="s">
        <v>4988</v>
      </c>
      <c r="E14982" t="s">
        <v>2083</v>
      </c>
      <c r="F14982" t="s">
        <v>19221</v>
      </c>
      <c r="G14982" t="s">
        <v>20155</v>
      </c>
      <c r="I14982" t="s">
        <v>21</v>
      </c>
      <c r="M14982" t="s">
        <v>21</v>
      </c>
      <c r="N14982" t="s">
        <v>27</v>
      </c>
      <c r="O14982" t="s">
        <v>35</v>
      </c>
      <c r="P14982" t="s">
        <v>36</v>
      </c>
      <c r="Q14982" t="s">
        <v>37</v>
      </c>
    </row>
    <row r="14983" hidden="1" spans="1:17">
      <c r="A14983" t="s">
        <v>20331</v>
      </c>
      <c r="B14983" t="s">
        <v>21</v>
      </c>
      <c r="C14983" t="s">
        <v>3450</v>
      </c>
      <c r="D14983" t="s">
        <v>3451</v>
      </c>
      <c r="E14983" t="s">
        <v>2202</v>
      </c>
      <c r="F14983" t="s">
        <v>19230</v>
      </c>
      <c r="G14983" t="s">
        <v>20155</v>
      </c>
      <c r="I14983" t="s">
        <v>21</v>
      </c>
      <c r="M14983" t="s">
        <v>21</v>
      </c>
      <c r="N14983" t="s">
        <v>34</v>
      </c>
      <c r="O14983" t="s">
        <v>579</v>
      </c>
      <c r="P14983" t="s">
        <v>44</v>
      </c>
      <c r="Q14983" t="s">
        <v>109</v>
      </c>
    </row>
    <row r="14984" hidden="1" spans="1:17">
      <c r="A14984" t="s">
        <v>20332</v>
      </c>
      <c r="B14984" t="s">
        <v>21</v>
      </c>
      <c r="C14984" t="s">
        <v>3450</v>
      </c>
      <c r="D14984" t="s">
        <v>3451</v>
      </c>
      <c r="E14984" t="s">
        <v>2202</v>
      </c>
      <c r="F14984" t="s">
        <v>19230</v>
      </c>
      <c r="G14984" t="s">
        <v>20155</v>
      </c>
      <c r="I14984" t="s">
        <v>21</v>
      </c>
      <c r="M14984" t="s">
        <v>21</v>
      </c>
      <c r="N14984" t="s">
        <v>27</v>
      </c>
      <c r="O14984" t="s">
        <v>28</v>
      </c>
      <c r="P14984" t="s">
        <v>44</v>
      </c>
      <c r="Q14984" t="s">
        <v>37</v>
      </c>
    </row>
    <row r="14985" hidden="1" spans="1:17">
      <c r="A14985" t="s">
        <v>20333</v>
      </c>
      <c r="B14985" t="s">
        <v>21</v>
      </c>
      <c r="C14985" t="s">
        <v>4987</v>
      </c>
      <c r="D14985" t="s">
        <v>4988</v>
      </c>
      <c r="E14985" t="s">
        <v>2083</v>
      </c>
      <c r="F14985" t="s">
        <v>19221</v>
      </c>
      <c r="G14985" t="s">
        <v>20155</v>
      </c>
      <c r="I14985" t="s">
        <v>21</v>
      </c>
      <c r="M14985" t="s">
        <v>21</v>
      </c>
      <c r="N14985" t="s">
        <v>34</v>
      </c>
      <c r="O14985" t="s">
        <v>28</v>
      </c>
      <c r="P14985" t="s">
        <v>36</v>
      </c>
      <c r="Q14985" t="s">
        <v>37</v>
      </c>
    </row>
    <row r="14986" hidden="1" spans="1:17">
      <c r="A14986" t="s">
        <v>20334</v>
      </c>
      <c r="B14986" t="s">
        <v>21</v>
      </c>
      <c r="C14986" t="s">
        <v>3450</v>
      </c>
      <c r="D14986" t="s">
        <v>3451</v>
      </c>
      <c r="E14986" t="s">
        <v>2202</v>
      </c>
      <c r="F14986" t="s">
        <v>19230</v>
      </c>
      <c r="G14986" t="s">
        <v>20155</v>
      </c>
      <c r="I14986" t="s">
        <v>21</v>
      </c>
      <c r="M14986" t="s">
        <v>21</v>
      </c>
      <c r="N14986" t="s">
        <v>34</v>
      </c>
      <c r="O14986" t="s">
        <v>28</v>
      </c>
      <c r="P14986" t="s">
        <v>44</v>
      </c>
      <c r="Q14986" t="s">
        <v>366</v>
      </c>
    </row>
    <row r="14987" hidden="1" spans="1:17">
      <c r="A14987" t="s">
        <v>20335</v>
      </c>
      <c r="B14987" t="s">
        <v>21</v>
      </c>
      <c r="C14987" t="s">
        <v>890</v>
      </c>
      <c r="D14987" t="s">
        <v>891</v>
      </c>
      <c r="E14987" t="s">
        <v>892</v>
      </c>
      <c r="F14987" t="s">
        <v>19234</v>
      </c>
      <c r="G14987" t="s">
        <v>20155</v>
      </c>
      <c r="I14987" t="s">
        <v>21</v>
      </c>
      <c r="M14987" t="s">
        <v>21</v>
      </c>
      <c r="N14987" t="s">
        <v>27</v>
      </c>
      <c r="O14987" t="s">
        <v>28</v>
      </c>
      <c r="P14987" t="s">
        <v>44</v>
      </c>
      <c r="Q14987" t="s">
        <v>37</v>
      </c>
    </row>
    <row r="14988" hidden="1" spans="1:17">
      <c r="A14988" t="s">
        <v>20336</v>
      </c>
      <c r="B14988" t="s">
        <v>21</v>
      </c>
      <c r="C14988" t="s">
        <v>4987</v>
      </c>
      <c r="D14988" t="s">
        <v>4988</v>
      </c>
      <c r="E14988" t="s">
        <v>2083</v>
      </c>
      <c r="F14988" t="s">
        <v>19221</v>
      </c>
      <c r="G14988" t="s">
        <v>20155</v>
      </c>
      <c r="I14988" t="s">
        <v>21</v>
      </c>
      <c r="M14988" t="s">
        <v>21</v>
      </c>
      <c r="N14988" t="s">
        <v>34</v>
      </c>
      <c r="O14988" t="s">
        <v>35</v>
      </c>
      <c r="P14988" t="s">
        <v>36</v>
      </c>
      <c r="Q14988" t="s">
        <v>37</v>
      </c>
    </row>
    <row r="14989" hidden="1" spans="1:17">
      <c r="A14989" t="s">
        <v>20337</v>
      </c>
      <c r="B14989" t="s">
        <v>21</v>
      </c>
      <c r="C14989" t="s">
        <v>4987</v>
      </c>
      <c r="D14989" t="s">
        <v>4988</v>
      </c>
      <c r="E14989" t="s">
        <v>2083</v>
      </c>
      <c r="F14989" t="s">
        <v>19221</v>
      </c>
      <c r="G14989" t="s">
        <v>20155</v>
      </c>
      <c r="I14989" t="s">
        <v>21</v>
      </c>
      <c r="M14989" t="s">
        <v>21</v>
      </c>
      <c r="N14989" t="s">
        <v>27</v>
      </c>
      <c r="O14989" t="s">
        <v>35</v>
      </c>
      <c r="P14989" t="s">
        <v>36</v>
      </c>
      <c r="Q14989" t="s">
        <v>37</v>
      </c>
    </row>
    <row r="14990" hidden="1" spans="1:17">
      <c r="A14990" t="s">
        <v>20338</v>
      </c>
      <c r="B14990" t="s">
        <v>21</v>
      </c>
      <c r="C14990" t="s">
        <v>4987</v>
      </c>
      <c r="D14990" t="s">
        <v>4988</v>
      </c>
      <c r="E14990" t="s">
        <v>2083</v>
      </c>
      <c r="F14990" t="s">
        <v>19221</v>
      </c>
      <c r="G14990" t="s">
        <v>20155</v>
      </c>
      <c r="I14990" t="s">
        <v>21</v>
      </c>
      <c r="M14990" t="s">
        <v>21</v>
      </c>
      <c r="N14990" t="s">
        <v>27</v>
      </c>
      <c r="O14990" t="s">
        <v>35</v>
      </c>
      <c r="P14990" t="s">
        <v>36</v>
      </c>
      <c r="Q14990" t="s">
        <v>37</v>
      </c>
    </row>
    <row r="14991" hidden="1" spans="1:17">
      <c r="A14991" t="s">
        <v>20339</v>
      </c>
      <c r="B14991" t="s">
        <v>21</v>
      </c>
      <c r="C14991" t="s">
        <v>3450</v>
      </c>
      <c r="D14991" t="s">
        <v>3451</v>
      </c>
      <c r="E14991" t="s">
        <v>2202</v>
      </c>
      <c r="F14991" t="s">
        <v>19230</v>
      </c>
      <c r="G14991" t="s">
        <v>20155</v>
      </c>
      <c r="I14991" t="s">
        <v>21</v>
      </c>
      <c r="M14991" t="s">
        <v>21</v>
      </c>
      <c r="N14991" t="s">
        <v>27</v>
      </c>
      <c r="O14991" t="s">
        <v>28</v>
      </c>
      <c r="P14991" t="s">
        <v>44</v>
      </c>
      <c r="Q14991" t="s">
        <v>37</v>
      </c>
    </row>
    <row r="14992" hidden="1" spans="1:17">
      <c r="A14992" t="s">
        <v>20340</v>
      </c>
      <c r="B14992" t="s">
        <v>21</v>
      </c>
      <c r="C14992" t="s">
        <v>3450</v>
      </c>
      <c r="D14992" t="s">
        <v>3451</v>
      </c>
      <c r="E14992" t="s">
        <v>2202</v>
      </c>
      <c r="F14992" t="s">
        <v>19230</v>
      </c>
      <c r="G14992" t="s">
        <v>20155</v>
      </c>
      <c r="I14992" t="s">
        <v>21</v>
      </c>
      <c r="M14992" t="s">
        <v>21</v>
      </c>
      <c r="N14992" t="s">
        <v>34</v>
      </c>
      <c r="O14992" t="s">
        <v>35</v>
      </c>
      <c r="P14992" t="s">
        <v>44</v>
      </c>
      <c r="Q14992" t="s">
        <v>37</v>
      </c>
    </row>
    <row r="14993" hidden="1" spans="1:17">
      <c r="A14993" t="s">
        <v>20341</v>
      </c>
      <c r="B14993" t="s">
        <v>21</v>
      </c>
      <c r="C14993" t="s">
        <v>8348</v>
      </c>
      <c r="D14993" t="s">
        <v>8349</v>
      </c>
      <c r="E14993" t="s">
        <v>6576</v>
      </c>
      <c r="F14993" t="s">
        <v>19230</v>
      </c>
      <c r="G14993" t="s">
        <v>20155</v>
      </c>
      <c r="I14993" t="s">
        <v>21</v>
      </c>
      <c r="M14993" t="s">
        <v>21</v>
      </c>
      <c r="N14993" t="s">
        <v>34</v>
      </c>
      <c r="O14993" t="s">
        <v>35</v>
      </c>
      <c r="P14993" t="s">
        <v>44</v>
      </c>
      <c r="Q14993" t="s">
        <v>37</v>
      </c>
    </row>
    <row r="14994" hidden="1" spans="1:17">
      <c r="A14994" t="s">
        <v>20342</v>
      </c>
      <c r="B14994" t="s">
        <v>21</v>
      </c>
      <c r="C14994" t="s">
        <v>4257</v>
      </c>
      <c r="D14994" t="s">
        <v>4258</v>
      </c>
      <c r="E14994" t="s">
        <v>1389</v>
      </c>
      <c r="F14994" t="s">
        <v>19230</v>
      </c>
      <c r="G14994" t="s">
        <v>20155</v>
      </c>
      <c r="I14994" t="s">
        <v>21</v>
      </c>
      <c r="M14994" t="s">
        <v>21</v>
      </c>
      <c r="Q14994" t="s">
        <v>37</v>
      </c>
    </row>
    <row r="14995" hidden="1" spans="1:17">
      <c r="A14995" t="s">
        <v>20343</v>
      </c>
      <c r="B14995" t="s">
        <v>21</v>
      </c>
      <c r="C14995" t="s">
        <v>4257</v>
      </c>
      <c r="D14995" t="s">
        <v>4258</v>
      </c>
      <c r="E14995" t="s">
        <v>1389</v>
      </c>
      <c r="F14995" t="s">
        <v>19230</v>
      </c>
      <c r="G14995" t="s">
        <v>20155</v>
      </c>
      <c r="I14995" t="s">
        <v>21</v>
      </c>
      <c r="M14995" t="s">
        <v>21</v>
      </c>
      <c r="Q14995" t="s">
        <v>37</v>
      </c>
    </row>
    <row r="14996" hidden="1" spans="1:17">
      <c r="A14996" t="s">
        <v>20344</v>
      </c>
      <c r="B14996" t="s">
        <v>21</v>
      </c>
      <c r="C14996" t="s">
        <v>5093</v>
      </c>
      <c r="D14996" t="s">
        <v>5094</v>
      </c>
      <c r="E14996" t="s">
        <v>1968</v>
      </c>
      <c r="F14996" t="s">
        <v>19219</v>
      </c>
      <c r="G14996" t="s">
        <v>20155</v>
      </c>
      <c r="I14996" t="s">
        <v>21</v>
      </c>
      <c r="M14996" t="s">
        <v>21</v>
      </c>
      <c r="N14996" t="s">
        <v>34</v>
      </c>
      <c r="O14996" t="s">
        <v>35</v>
      </c>
      <c r="P14996" t="s">
        <v>36</v>
      </c>
      <c r="Q14996" t="s">
        <v>37</v>
      </c>
    </row>
    <row r="14997" hidden="1" spans="1:17">
      <c r="A14997" t="s">
        <v>20345</v>
      </c>
      <c r="B14997" t="s">
        <v>21</v>
      </c>
      <c r="C14997" t="s">
        <v>3450</v>
      </c>
      <c r="D14997" t="s">
        <v>3451</v>
      </c>
      <c r="E14997" t="s">
        <v>2202</v>
      </c>
      <c r="F14997" t="s">
        <v>19230</v>
      </c>
      <c r="G14997" t="s">
        <v>20155</v>
      </c>
      <c r="I14997" t="s">
        <v>21</v>
      </c>
      <c r="M14997" t="s">
        <v>21</v>
      </c>
      <c r="N14997" t="s">
        <v>27</v>
      </c>
      <c r="O14997" t="s">
        <v>35</v>
      </c>
      <c r="P14997" t="s">
        <v>44</v>
      </c>
      <c r="Q14997" t="s">
        <v>175</v>
      </c>
    </row>
    <row r="14998" hidden="1" spans="1:17">
      <c r="A14998" t="s">
        <v>20346</v>
      </c>
      <c r="B14998" t="s">
        <v>21</v>
      </c>
      <c r="C14998" t="s">
        <v>4987</v>
      </c>
      <c r="D14998" t="s">
        <v>4988</v>
      </c>
      <c r="E14998" t="s">
        <v>2083</v>
      </c>
      <c r="F14998" t="s">
        <v>19221</v>
      </c>
      <c r="G14998" t="s">
        <v>20155</v>
      </c>
      <c r="I14998" t="s">
        <v>21</v>
      </c>
      <c r="M14998" t="s">
        <v>21</v>
      </c>
      <c r="N14998" t="s">
        <v>34</v>
      </c>
      <c r="O14998" t="s">
        <v>35</v>
      </c>
      <c r="P14998" t="s">
        <v>36</v>
      </c>
      <c r="Q14998" t="s">
        <v>37</v>
      </c>
    </row>
    <row r="14999" hidden="1" spans="1:17">
      <c r="A14999" t="s">
        <v>20347</v>
      </c>
      <c r="B14999" t="s">
        <v>21</v>
      </c>
      <c r="C14999" t="s">
        <v>3450</v>
      </c>
      <c r="D14999" t="s">
        <v>3451</v>
      </c>
      <c r="E14999" t="s">
        <v>2202</v>
      </c>
      <c r="F14999" t="s">
        <v>19230</v>
      </c>
      <c r="G14999" t="s">
        <v>20155</v>
      </c>
      <c r="I14999" t="s">
        <v>21</v>
      </c>
      <c r="M14999" t="s">
        <v>21</v>
      </c>
      <c r="N14999" t="s">
        <v>27</v>
      </c>
      <c r="O14999" t="s">
        <v>28</v>
      </c>
      <c r="P14999" t="s">
        <v>44</v>
      </c>
      <c r="Q14999" t="s">
        <v>294</v>
      </c>
    </row>
    <row r="15000" hidden="1" spans="1:17">
      <c r="A15000" t="s">
        <v>20348</v>
      </c>
      <c r="B15000" t="s">
        <v>21</v>
      </c>
      <c r="C15000" t="s">
        <v>3450</v>
      </c>
      <c r="D15000" t="s">
        <v>3451</v>
      </c>
      <c r="E15000" t="s">
        <v>2202</v>
      </c>
      <c r="F15000" t="s">
        <v>19230</v>
      </c>
      <c r="G15000" t="s">
        <v>20155</v>
      </c>
      <c r="I15000" t="s">
        <v>21</v>
      </c>
      <c r="M15000" t="s">
        <v>21</v>
      </c>
      <c r="N15000" t="s">
        <v>34</v>
      </c>
      <c r="O15000" t="s">
        <v>28</v>
      </c>
      <c r="P15000" t="s">
        <v>44</v>
      </c>
      <c r="Q15000" t="s">
        <v>37</v>
      </c>
    </row>
    <row r="15001" hidden="1" spans="1:17">
      <c r="A15001" t="s">
        <v>20349</v>
      </c>
      <c r="B15001" t="s">
        <v>21</v>
      </c>
      <c r="C15001" t="s">
        <v>4987</v>
      </c>
      <c r="D15001" t="s">
        <v>4988</v>
      </c>
      <c r="E15001" t="s">
        <v>2083</v>
      </c>
      <c r="F15001" t="s">
        <v>19221</v>
      </c>
      <c r="G15001" t="s">
        <v>20155</v>
      </c>
      <c r="I15001" t="s">
        <v>21</v>
      </c>
      <c r="M15001" t="s">
        <v>21</v>
      </c>
      <c r="N15001" t="s">
        <v>27</v>
      </c>
      <c r="O15001" t="s">
        <v>35</v>
      </c>
      <c r="P15001" t="s">
        <v>36</v>
      </c>
      <c r="Q15001" t="s">
        <v>37</v>
      </c>
    </row>
    <row r="15002" hidden="1" spans="1:17">
      <c r="A15002" t="s">
        <v>20350</v>
      </c>
      <c r="B15002" t="s">
        <v>21</v>
      </c>
      <c r="C15002" t="s">
        <v>4987</v>
      </c>
      <c r="D15002" t="s">
        <v>4988</v>
      </c>
      <c r="E15002" t="s">
        <v>2083</v>
      </c>
      <c r="F15002" t="s">
        <v>19221</v>
      </c>
      <c r="G15002" t="s">
        <v>20155</v>
      </c>
      <c r="I15002" t="s">
        <v>21</v>
      </c>
      <c r="M15002" t="s">
        <v>21</v>
      </c>
      <c r="N15002" t="s">
        <v>34</v>
      </c>
      <c r="O15002" t="s">
        <v>28</v>
      </c>
      <c r="P15002" t="s">
        <v>36</v>
      </c>
      <c r="Q15002" t="s">
        <v>37</v>
      </c>
    </row>
    <row r="15003" hidden="1" spans="1:17">
      <c r="A15003" t="s">
        <v>20351</v>
      </c>
      <c r="B15003" t="s">
        <v>21</v>
      </c>
      <c r="C15003" t="s">
        <v>3450</v>
      </c>
      <c r="D15003" t="s">
        <v>3451</v>
      </c>
      <c r="E15003" t="s">
        <v>2202</v>
      </c>
      <c r="F15003" t="s">
        <v>19230</v>
      </c>
      <c r="G15003" t="s">
        <v>20155</v>
      </c>
      <c r="I15003" t="s">
        <v>21</v>
      </c>
      <c r="M15003" t="s">
        <v>21</v>
      </c>
      <c r="N15003" t="s">
        <v>27</v>
      </c>
      <c r="O15003" t="s">
        <v>35</v>
      </c>
      <c r="P15003" t="s">
        <v>44</v>
      </c>
      <c r="Q15003" t="s">
        <v>37</v>
      </c>
    </row>
    <row r="15004" hidden="1" spans="1:13">
      <c r="A15004" t="s">
        <v>20352</v>
      </c>
      <c r="B15004" t="s">
        <v>21</v>
      </c>
      <c r="C15004" t="s">
        <v>4257</v>
      </c>
      <c r="D15004" t="s">
        <v>4258</v>
      </c>
      <c r="E15004" t="s">
        <v>1389</v>
      </c>
      <c r="F15004" t="s">
        <v>19230</v>
      </c>
      <c r="G15004" t="s">
        <v>20155</v>
      </c>
      <c r="I15004" t="s">
        <v>21</v>
      </c>
      <c r="M15004" t="s">
        <v>21</v>
      </c>
    </row>
    <row r="15005" hidden="1" spans="1:17">
      <c r="A15005" t="s">
        <v>20353</v>
      </c>
      <c r="B15005" t="s">
        <v>21</v>
      </c>
      <c r="C15005" t="s">
        <v>2175</v>
      </c>
      <c r="D15005" t="s">
        <v>2176</v>
      </c>
      <c r="E15005" t="s">
        <v>42</v>
      </c>
      <c r="F15005" t="s">
        <v>2662</v>
      </c>
      <c r="G15005" t="s">
        <v>71</v>
      </c>
      <c r="I15005" t="s">
        <v>21</v>
      </c>
      <c r="M15005" t="s">
        <v>21</v>
      </c>
      <c r="N15005" t="s">
        <v>27</v>
      </c>
      <c r="O15005" t="s">
        <v>35</v>
      </c>
      <c r="P15005" t="s">
        <v>44</v>
      </c>
      <c r="Q15005" t="s">
        <v>37</v>
      </c>
    </row>
    <row r="15006" hidden="1" spans="1:17">
      <c r="A15006" t="s">
        <v>20354</v>
      </c>
      <c r="B15006" t="s">
        <v>21</v>
      </c>
      <c r="C15006" t="s">
        <v>4987</v>
      </c>
      <c r="D15006" t="s">
        <v>4988</v>
      </c>
      <c r="E15006" t="s">
        <v>2083</v>
      </c>
      <c r="F15006" t="s">
        <v>19221</v>
      </c>
      <c r="G15006" t="s">
        <v>20155</v>
      </c>
      <c r="I15006" t="s">
        <v>21</v>
      </c>
      <c r="M15006" t="s">
        <v>21</v>
      </c>
      <c r="N15006" t="s">
        <v>34</v>
      </c>
      <c r="O15006" t="s">
        <v>35</v>
      </c>
      <c r="P15006" t="s">
        <v>36</v>
      </c>
      <c r="Q15006" t="s">
        <v>37</v>
      </c>
    </row>
    <row r="15007" hidden="1" spans="1:17">
      <c r="A15007" t="s">
        <v>20355</v>
      </c>
      <c r="B15007" t="s">
        <v>21</v>
      </c>
      <c r="C15007" t="s">
        <v>4987</v>
      </c>
      <c r="D15007" t="s">
        <v>4988</v>
      </c>
      <c r="E15007" t="s">
        <v>2083</v>
      </c>
      <c r="F15007" t="s">
        <v>19221</v>
      </c>
      <c r="G15007" t="s">
        <v>20155</v>
      </c>
      <c r="I15007" t="s">
        <v>21</v>
      </c>
      <c r="M15007" t="s">
        <v>21</v>
      </c>
      <c r="N15007" t="s">
        <v>34</v>
      </c>
      <c r="O15007" t="s">
        <v>35</v>
      </c>
      <c r="P15007" t="s">
        <v>36</v>
      </c>
      <c r="Q15007" t="s">
        <v>37</v>
      </c>
    </row>
    <row r="15008" hidden="1" spans="1:17">
      <c r="A15008" t="s">
        <v>5077</v>
      </c>
      <c r="B15008" t="s">
        <v>21</v>
      </c>
      <c r="C15008" t="s">
        <v>677</v>
      </c>
      <c r="D15008" t="s">
        <v>678</v>
      </c>
      <c r="E15008" t="s">
        <v>679</v>
      </c>
      <c r="F15008" t="s">
        <v>19230</v>
      </c>
      <c r="G15008" t="s">
        <v>20155</v>
      </c>
      <c r="I15008" t="s">
        <v>21</v>
      </c>
      <c r="M15008" t="s">
        <v>21</v>
      </c>
      <c r="N15008" t="s">
        <v>27</v>
      </c>
      <c r="O15008" t="s">
        <v>28</v>
      </c>
      <c r="P15008" t="s">
        <v>36</v>
      </c>
      <c r="Q15008" t="s">
        <v>37</v>
      </c>
    </row>
    <row r="15009" hidden="1" spans="1:17">
      <c r="A15009" t="s">
        <v>20356</v>
      </c>
      <c r="B15009" t="s">
        <v>21</v>
      </c>
      <c r="C15009" t="s">
        <v>677</v>
      </c>
      <c r="D15009" t="s">
        <v>678</v>
      </c>
      <c r="E15009" t="s">
        <v>679</v>
      </c>
      <c r="F15009" t="s">
        <v>19230</v>
      </c>
      <c r="G15009" t="s">
        <v>20155</v>
      </c>
      <c r="I15009" t="s">
        <v>21</v>
      </c>
      <c r="M15009" t="s">
        <v>21</v>
      </c>
      <c r="N15009" t="s">
        <v>34</v>
      </c>
      <c r="O15009" t="s">
        <v>35</v>
      </c>
      <c r="P15009" t="s">
        <v>36</v>
      </c>
      <c r="Q15009" t="s">
        <v>107</v>
      </c>
    </row>
    <row r="15010" hidden="1" spans="1:17">
      <c r="A15010" t="s">
        <v>20357</v>
      </c>
      <c r="B15010" t="s">
        <v>21</v>
      </c>
      <c r="C15010" t="s">
        <v>4257</v>
      </c>
      <c r="D15010" t="s">
        <v>4258</v>
      </c>
      <c r="E15010" t="s">
        <v>1389</v>
      </c>
      <c r="F15010" t="s">
        <v>19230</v>
      </c>
      <c r="G15010" t="s">
        <v>20155</v>
      </c>
      <c r="I15010" t="s">
        <v>21</v>
      </c>
      <c r="M15010" t="s">
        <v>21</v>
      </c>
      <c r="N15010" t="s">
        <v>34</v>
      </c>
      <c r="O15010" t="s">
        <v>28</v>
      </c>
      <c r="P15010" t="s">
        <v>36</v>
      </c>
      <c r="Q15010" t="s">
        <v>37</v>
      </c>
    </row>
    <row r="15011" hidden="1" spans="1:17">
      <c r="A15011" t="s">
        <v>20358</v>
      </c>
      <c r="B15011" t="s">
        <v>21</v>
      </c>
      <c r="C15011" t="s">
        <v>4257</v>
      </c>
      <c r="D15011" t="s">
        <v>4258</v>
      </c>
      <c r="E15011" t="s">
        <v>1389</v>
      </c>
      <c r="F15011" t="s">
        <v>19230</v>
      </c>
      <c r="G15011" t="s">
        <v>20155</v>
      </c>
      <c r="I15011" t="s">
        <v>21</v>
      </c>
      <c r="M15011" t="s">
        <v>21</v>
      </c>
      <c r="N15011" t="s">
        <v>27</v>
      </c>
      <c r="O15011" t="s">
        <v>28</v>
      </c>
      <c r="P15011" t="s">
        <v>44</v>
      </c>
      <c r="Q15011" t="s">
        <v>1256</v>
      </c>
    </row>
    <row r="15012" hidden="1" spans="1:17">
      <c r="A15012" t="s">
        <v>20359</v>
      </c>
      <c r="B15012" t="s">
        <v>21</v>
      </c>
      <c r="C15012" t="s">
        <v>4257</v>
      </c>
      <c r="D15012" t="s">
        <v>4258</v>
      </c>
      <c r="E15012" t="s">
        <v>1389</v>
      </c>
      <c r="F15012" t="s">
        <v>19230</v>
      </c>
      <c r="G15012" t="s">
        <v>20155</v>
      </c>
      <c r="I15012" t="s">
        <v>21</v>
      </c>
      <c r="M15012" t="s">
        <v>21</v>
      </c>
      <c r="N15012" t="s">
        <v>27</v>
      </c>
      <c r="O15012" t="s">
        <v>7446</v>
      </c>
      <c r="P15012" t="s">
        <v>44</v>
      </c>
      <c r="Q15012" t="s">
        <v>37</v>
      </c>
    </row>
    <row r="15013" hidden="1" spans="1:16">
      <c r="A15013" t="s">
        <v>20360</v>
      </c>
      <c r="B15013" t="s">
        <v>21</v>
      </c>
      <c r="C15013" t="s">
        <v>677</v>
      </c>
      <c r="D15013" t="s">
        <v>678</v>
      </c>
      <c r="E15013" t="s">
        <v>679</v>
      </c>
      <c r="F15013" t="s">
        <v>19230</v>
      </c>
      <c r="G15013" t="s">
        <v>20155</v>
      </c>
      <c r="I15013" t="s">
        <v>21</v>
      </c>
      <c r="M15013" t="s">
        <v>21</v>
      </c>
      <c r="N15013" t="s">
        <v>27</v>
      </c>
      <c r="O15013" t="s">
        <v>35</v>
      </c>
      <c r="P15013" t="s">
        <v>36</v>
      </c>
    </row>
    <row r="15014" hidden="1" spans="1:17">
      <c r="A15014" t="s">
        <v>20361</v>
      </c>
      <c r="B15014" t="s">
        <v>21</v>
      </c>
      <c r="C15014" t="s">
        <v>677</v>
      </c>
      <c r="D15014" t="s">
        <v>678</v>
      </c>
      <c r="E15014" t="s">
        <v>679</v>
      </c>
      <c r="F15014" t="s">
        <v>19230</v>
      </c>
      <c r="G15014" t="s">
        <v>20155</v>
      </c>
      <c r="I15014" t="s">
        <v>21</v>
      </c>
      <c r="M15014" t="s">
        <v>21</v>
      </c>
      <c r="N15014" t="s">
        <v>34</v>
      </c>
      <c r="O15014" t="s">
        <v>28</v>
      </c>
      <c r="P15014" t="s">
        <v>36</v>
      </c>
      <c r="Q15014" t="s">
        <v>107</v>
      </c>
    </row>
    <row r="15015" hidden="1" spans="1:17">
      <c r="A15015" t="s">
        <v>20362</v>
      </c>
      <c r="B15015" t="s">
        <v>21</v>
      </c>
      <c r="C15015" t="s">
        <v>4257</v>
      </c>
      <c r="D15015" t="s">
        <v>4258</v>
      </c>
      <c r="E15015" t="s">
        <v>1389</v>
      </c>
      <c r="F15015" t="s">
        <v>19230</v>
      </c>
      <c r="G15015" t="s">
        <v>20155</v>
      </c>
      <c r="I15015" t="s">
        <v>21</v>
      </c>
      <c r="M15015" t="s">
        <v>21</v>
      </c>
      <c r="N15015" t="s">
        <v>34</v>
      </c>
      <c r="O15015" t="s">
        <v>28</v>
      </c>
      <c r="P15015" t="s">
        <v>44</v>
      </c>
      <c r="Q15015" t="s">
        <v>37</v>
      </c>
    </row>
    <row r="15016" hidden="1" spans="1:17">
      <c r="A15016" t="s">
        <v>20363</v>
      </c>
      <c r="B15016" t="s">
        <v>21</v>
      </c>
      <c r="C15016" t="s">
        <v>2674</v>
      </c>
      <c r="D15016" t="s">
        <v>2675</v>
      </c>
      <c r="E15016" t="s">
        <v>982</v>
      </c>
      <c r="F15016" t="s">
        <v>4417</v>
      </c>
      <c r="G15016" t="s">
        <v>21</v>
      </c>
      <c r="I15016" t="s">
        <v>21</v>
      </c>
      <c r="M15016" t="s">
        <v>21</v>
      </c>
      <c r="N15016" t="s">
        <v>34</v>
      </c>
      <c r="O15016" t="s">
        <v>28</v>
      </c>
      <c r="P15016" t="s">
        <v>36</v>
      </c>
      <c r="Q15016" t="s">
        <v>37</v>
      </c>
    </row>
    <row r="15017" hidden="1" spans="1:17">
      <c r="A15017" t="s">
        <v>16244</v>
      </c>
      <c r="B15017" t="s">
        <v>21</v>
      </c>
      <c r="C15017" t="s">
        <v>4257</v>
      </c>
      <c r="D15017" t="s">
        <v>4258</v>
      </c>
      <c r="E15017" t="s">
        <v>1389</v>
      </c>
      <c r="F15017" t="s">
        <v>19230</v>
      </c>
      <c r="G15017" t="s">
        <v>20155</v>
      </c>
      <c r="I15017" t="s">
        <v>21</v>
      </c>
      <c r="M15017" t="s">
        <v>21</v>
      </c>
      <c r="Q15017" t="s">
        <v>37</v>
      </c>
    </row>
    <row r="15018" hidden="1" spans="1:17">
      <c r="A15018" t="s">
        <v>20364</v>
      </c>
      <c r="B15018" t="s">
        <v>21</v>
      </c>
      <c r="C15018" t="s">
        <v>8348</v>
      </c>
      <c r="D15018" t="s">
        <v>8349</v>
      </c>
      <c r="E15018" t="s">
        <v>6576</v>
      </c>
      <c r="F15018" t="s">
        <v>19230</v>
      </c>
      <c r="G15018" t="s">
        <v>20155</v>
      </c>
      <c r="I15018" t="s">
        <v>21</v>
      </c>
      <c r="M15018" t="s">
        <v>21</v>
      </c>
      <c r="N15018" t="s">
        <v>34</v>
      </c>
      <c r="O15018" t="s">
        <v>35</v>
      </c>
      <c r="P15018" t="s">
        <v>36</v>
      </c>
      <c r="Q15018" t="s">
        <v>37</v>
      </c>
    </row>
    <row r="15019" hidden="1" spans="1:17">
      <c r="A15019" t="s">
        <v>20365</v>
      </c>
      <c r="B15019" t="s">
        <v>21</v>
      </c>
      <c r="C15019" t="s">
        <v>4257</v>
      </c>
      <c r="D15019" t="s">
        <v>4258</v>
      </c>
      <c r="E15019" t="s">
        <v>1389</v>
      </c>
      <c r="F15019" t="s">
        <v>19230</v>
      </c>
      <c r="G15019" t="s">
        <v>20155</v>
      </c>
      <c r="I15019" t="s">
        <v>21</v>
      </c>
      <c r="M15019" t="s">
        <v>21</v>
      </c>
      <c r="Q15019" t="s">
        <v>37</v>
      </c>
    </row>
    <row r="15020" hidden="1" spans="1:17">
      <c r="A15020" t="s">
        <v>20366</v>
      </c>
      <c r="B15020" t="s">
        <v>21</v>
      </c>
      <c r="C15020" t="s">
        <v>4257</v>
      </c>
      <c r="D15020" t="s">
        <v>4258</v>
      </c>
      <c r="E15020" t="s">
        <v>1389</v>
      </c>
      <c r="F15020" t="s">
        <v>19230</v>
      </c>
      <c r="G15020" t="s">
        <v>20155</v>
      </c>
      <c r="I15020" t="s">
        <v>21</v>
      </c>
      <c r="M15020" t="s">
        <v>21</v>
      </c>
      <c r="N15020" t="s">
        <v>27</v>
      </c>
      <c r="O15020" t="s">
        <v>35</v>
      </c>
      <c r="P15020" t="s">
        <v>44</v>
      </c>
      <c r="Q15020" t="s">
        <v>37</v>
      </c>
    </row>
    <row r="15021" hidden="1" spans="1:17">
      <c r="A15021" t="s">
        <v>20367</v>
      </c>
      <c r="B15021" t="s">
        <v>21</v>
      </c>
      <c r="C15021" t="s">
        <v>4257</v>
      </c>
      <c r="D15021" t="s">
        <v>4258</v>
      </c>
      <c r="E15021" t="s">
        <v>1389</v>
      </c>
      <c r="F15021" t="s">
        <v>19230</v>
      </c>
      <c r="G15021" t="s">
        <v>20155</v>
      </c>
      <c r="I15021" t="s">
        <v>21</v>
      </c>
      <c r="M15021" t="s">
        <v>21</v>
      </c>
      <c r="Q15021" t="s">
        <v>37</v>
      </c>
    </row>
    <row r="15022" hidden="1" spans="1:13">
      <c r="A15022" t="s">
        <v>20368</v>
      </c>
      <c r="B15022" t="s">
        <v>21</v>
      </c>
      <c r="C15022" t="s">
        <v>5842</v>
      </c>
      <c r="D15022" t="s">
        <v>5843</v>
      </c>
      <c r="E15022" t="s">
        <v>32</v>
      </c>
      <c r="F15022" t="s">
        <v>19219</v>
      </c>
      <c r="G15022" t="s">
        <v>20155</v>
      </c>
      <c r="I15022" t="s">
        <v>21</v>
      </c>
      <c r="M15022" t="s">
        <v>21</v>
      </c>
    </row>
    <row r="15023" hidden="1" spans="1:17">
      <c r="A15023" t="s">
        <v>20369</v>
      </c>
      <c r="B15023" t="s">
        <v>21</v>
      </c>
      <c r="C15023" t="s">
        <v>2674</v>
      </c>
      <c r="D15023" t="s">
        <v>2675</v>
      </c>
      <c r="E15023" t="s">
        <v>982</v>
      </c>
      <c r="F15023" t="s">
        <v>4403</v>
      </c>
      <c r="G15023" t="s">
        <v>21</v>
      </c>
      <c r="I15023" t="s">
        <v>21</v>
      </c>
      <c r="M15023" t="s">
        <v>21</v>
      </c>
      <c r="N15023" t="s">
        <v>34</v>
      </c>
      <c r="O15023" t="s">
        <v>28</v>
      </c>
      <c r="P15023" t="s">
        <v>44</v>
      </c>
      <c r="Q15023" t="s">
        <v>37</v>
      </c>
    </row>
    <row r="15024" hidden="1" spans="1:13">
      <c r="A15024" t="s">
        <v>20370</v>
      </c>
      <c r="B15024" t="s">
        <v>21</v>
      </c>
      <c r="C15024" t="s">
        <v>7501</v>
      </c>
      <c r="D15024" t="s">
        <v>7502</v>
      </c>
      <c r="E15024" t="s">
        <v>7503</v>
      </c>
      <c r="F15024" t="s">
        <v>19214</v>
      </c>
      <c r="G15024" t="s">
        <v>20155</v>
      </c>
      <c r="I15024" t="s">
        <v>21</v>
      </c>
      <c r="M15024" t="s">
        <v>21</v>
      </c>
    </row>
    <row r="15025" hidden="1" spans="1:17">
      <c r="A15025" t="s">
        <v>20371</v>
      </c>
      <c r="B15025" t="s">
        <v>21</v>
      </c>
      <c r="C15025" t="s">
        <v>731</v>
      </c>
      <c r="D15025" t="s">
        <v>732</v>
      </c>
      <c r="E15025" t="s">
        <v>115</v>
      </c>
      <c r="F15025" t="s">
        <v>19214</v>
      </c>
      <c r="G15025" t="s">
        <v>20155</v>
      </c>
      <c r="I15025" t="s">
        <v>21</v>
      </c>
      <c r="M15025" t="s">
        <v>21</v>
      </c>
      <c r="N15025" t="s">
        <v>34</v>
      </c>
      <c r="O15025" t="s">
        <v>28</v>
      </c>
      <c r="Q15025" t="s">
        <v>37</v>
      </c>
    </row>
    <row r="15026" hidden="1" spans="1:17">
      <c r="A15026" t="s">
        <v>20372</v>
      </c>
      <c r="B15026" t="s">
        <v>21</v>
      </c>
      <c r="C15026" t="s">
        <v>731</v>
      </c>
      <c r="D15026" t="s">
        <v>732</v>
      </c>
      <c r="E15026" t="s">
        <v>115</v>
      </c>
      <c r="F15026" t="s">
        <v>19214</v>
      </c>
      <c r="G15026" t="s">
        <v>20155</v>
      </c>
      <c r="I15026" t="s">
        <v>21</v>
      </c>
      <c r="M15026" t="s">
        <v>21</v>
      </c>
      <c r="N15026" t="s">
        <v>34</v>
      </c>
      <c r="O15026" t="s">
        <v>28</v>
      </c>
      <c r="Q15026" t="s">
        <v>37</v>
      </c>
    </row>
    <row r="15027" hidden="1" spans="1:17">
      <c r="A15027" t="s">
        <v>20373</v>
      </c>
      <c r="B15027" t="s">
        <v>21</v>
      </c>
      <c r="C15027" t="s">
        <v>4987</v>
      </c>
      <c r="D15027" t="s">
        <v>4988</v>
      </c>
      <c r="E15027" t="s">
        <v>2083</v>
      </c>
      <c r="F15027" t="s">
        <v>19221</v>
      </c>
      <c r="G15027" t="s">
        <v>20155</v>
      </c>
      <c r="I15027" t="s">
        <v>21</v>
      </c>
      <c r="M15027" t="s">
        <v>21</v>
      </c>
      <c r="N15027" t="s">
        <v>34</v>
      </c>
      <c r="O15027" t="s">
        <v>35</v>
      </c>
      <c r="P15027" t="s">
        <v>36</v>
      </c>
      <c r="Q15027" t="s">
        <v>37</v>
      </c>
    </row>
    <row r="15028" hidden="1" spans="1:17">
      <c r="A15028" t="s">
        <v>20374</v>
      </c>
      <c r="B15028" t="s">
        <v>21</v>
      </c>
      <c r="C15028" t="s">
        <v>3011</v>
      </c>
      <c r="D15028" t="s">
        <v>3012</v>
      </c>
      <c r="E15028" t="s">
        <v>3013</v>
      </c>
      <c r="F15028" t="s">
        <v>19234</v>
      </c>
      <c r="G15028" t="s">
        <v>20155</v>
      </c>
      <c r="I15028" t="s">
        <v>21</v>
      </c>
      <c r="M15028" t="s">
        <v>21</v>
      </c>
      <c r="O15028" t="s">
        <v>35</v>
      </c>
      <c r="P15028" t="s">
        <v>171</v>
      </c>
      <c r="Q15028" t="s">
        <v>37</v>
      </c>
    </row>
    <row r="15029" hidden="1" spans="1:17">
      <c r="A15029" t="s">
        <v>9254</v>
      </c>
      <c r="B15029" t="s">
        <v>21</v>
      </c>
      <c r="C15029" t="s">
        <v>4257</v>
      </c>
      <c r="D15029" t="s">
        <v>4258</v>
      </c>
      <c r="E15029" t="s">
        <v>1389</v>
      </c>
      <c r="F15029" t="s">
        <v>19230</v>
      </c>
      <c r="G15029" t="s">
        <v>20155</v>
      </c>
      <c r="I15029" t="s">
        <v>21</v>
      </c>
      <c r="M15029" t="s">
        <v>21</v>
      </c>
      <c r="N15029" t="s">
        <v>34</v>
      </c>
      <c r="O15029" t="s">
        <v>28</v>
      </c>
      <c r="P15029" t="s">
        <v>44</v>
      </c>
      <c r="Q15029" t="s">
        <v>37</v>
      </c>
    </row>
    <row r="15030" hidden="1" spans="1:17">
      <c r="A15030" t="s">
        <v>20375</v>
      </c>
      <c r="B15030" t="s">
        <v>21</v>
      </c>
      <c r="C15030" t="s">
        <v>4257</v>
      </c>
      <c r="D15030" t="s">
        <v>4258</v>
      </c>
      <c r="E15030" t="s">
        <v>1389</v>
      </c>
      <c r="F15030" t="s">
        <v>19230</v>
      </c>
      <c r="G15030" t="s">
        <v>20155</v>
      </c>
      <c r="I15030" t="s">
        <v>21</v>
      </c>
      <c r="M15030" t="s">
        <v>21</v>
      </c>
      <c r="N15030" t="s">
        <v>34</v>
      </c>
      <c r="O15030" t="s">
        <v>28</v>
      </c>
      <c r="P15030" t="s">
        <v>44</v>
      </c>
      <c r="Q15030" t="s">
        <v>37</v>
      </c>
    </row>
    <row r="15031" hidden="1" spans="1:17">
      <c r="A15031" t="s">
        <v>20376</v>
      </c>
      <c r="B15031" t="s">
        <v>21</v>
      </c>
      <c r="C15031" t="s">
        <v>4257</v>
      </c>
      <c r="D15031" t="s">
        <v>4258</v>
      </c>
      <c r="E15031" t="s">
        <v>1389</v>
      </c>
      <c r="F15031" t="s">
        <v>19230</v>
      </c>
      <c r="G15031" t="s">
        <v>20155</v>
      </c>
      <c r="I15031" t="s">
        <v>21</v>
      </c>
      <c r="M15031" t="s">
        <v>21</v>
      </c>
      <c r="N15031" t="s">
        <v>27</v>
      </c>
      <c r="O15031" t="s">
        <v>35</v>
      </c>
      <c r="P15031" t="s">
        <v>44</v>
      </c>
      <c r="Q15031" t="s">
        <v>37</v>
      </c>
    </row>
    <row r="15032" hidden="1" spans="1:17">
      <c r="A15032" t="s">
        <v>20377</v>
      </c>
      <c r="B15032" t="s">
        <v>21</v>
      </c>
      <c r="C15032" t="s">
        <v>4257</v>
      </c>
      <c r="D15032" t="s">
        <v>4258</v>
      </c>
      <c r="E15032" t="s">
        <v>1389</v>
      </c>
      <c r="F15032" t="s">
        <v>19230</v>
      </c>
      <c r="G15032" t="s">
        <v>20155</v>
      </c>
      <c r="I15032" t="s">
        <v>21</v>
      </c>
      <c r="M15032" t="s">
        <v>21</v>
      </c>
      <c r="N15032" t="s">
        <v>1851</v>
      </c>
      <c r="O15032" t="s">
        <v>7580</v>
      </c>
      <c r="P15032" t="s">
        <v>684</v>
      </c>
      <c r="Q15032" t="s">
        <v>37</v>
      </c>
    </row>
    <row r="15033" hidden="1" spans="1:17">
      <c r="A15033" t="s">
        <v>20378</v>
      </c>
      <c r="B15033" t="s">
        <v>21</v>
      </c>
      <c r="C15033" t="s">
        <v>4257</v>
      </c>
      <c r="D15033" t="s">
        <v>4258</v>
      </c>
      <c r="E15033" t="s">
        <v>1389</v>
      </c>
      <c r="F15033" t="s">
        <v>19230</v>
      </c>
      <c r="G15033" t="s">
        <v>20155</v>
      </c>
      <c r="I15033" t="s">
        <v>21</v>
      </c>
      <c r="M15033" t="s">
        <v>21</v>
      </c>
      <c r="N15033" t="s">
        <v>34</v>
      </c>
      <c r="O15033" t="s">
        <v>28</v>
      </c>
      <c r="P15033" t="s">
        <v>684</v>
      </c>
      <c r="Q15033" t="s">
        <v>37</v>
      </c>
    </row>
    <row r="15034" hidden="1" spans="1:17">
      <c r="A15034" t="s">
        <v>20379</v>
      </c>
      <c r="B15034" t="s">
        <v>21</v>
      </c>
      <c r="C15034" t="s">
        <v>4257</v>
      </c>
      <c r="D15034" t="s">
        <v>4258</v>
      </c>
      <c r="E15034" t="s">
        <v>1389</v>
      </c>
      <c r="F15034" t="s">
        <v>19230</v>
      </c>
      <c r="G15034" t="s">
        <v>20155</v>
      </c>
      <c r="I15034" t="s">
        <v>21</v>
      </c>
      <c r="M15034" t="s">
        <v>21</v>
      </c>
      <c r="N15034" t="s">
        <v>27</v>
      </c>
      <c r="O15034" t="s">
        <v>579</v>
      </c>
      <c r="P15034" t="s">
        <v>44</v>
      </c>
      <c r="Q15034" t="s">
        <v>37</v>
      </c>
    </row>
    <row r="15035" hidden="1" spans="1:17">
      <c r="A15035" t="s">
        <v>20380</v>
      </c>
      <c r="B15035" t="s">
        <v>21</v>
      </c>
      <c r="C15035" t="s">
        <v>731</v>
      </c>
      <c r="D15035" t="s">
        <v>732</v>
      </c>
      <c r="E15035" t="s">
        <v>115</v>
      </c>
      <c r="F15035" t="s">
        <v>19214</v>
      </c>
      <c r="G15035" t="s">
        <v>20155</v>
      </c>
      <c r="I15035" t="s">
        <v>21</v>
      </c>
      <c r="M15035" t="s">
        <v>21</v>
      </c>
      <c r="N15035" t="s">
        <v>27</v>
      </c>
      <c r="O15035" t="s">
        <v>28</v>
      </c>
      <c r="Q15035" t="s">
        <v>37</v>
      </c>
    </row>
    <row r="15036" hidden="1" spans="1:13">
      <c r="A15036" t="s">
        <v>20381</v>
      </c>
      <c r="B15036" t="s">
        <v>21</v>
      </c>
      <c r="C15036" t="s">
        <v>5842</v>
      </c>
      <c r="D15036" t="s">
        <v>5843</v>
      </c>
      <c r="E15036" t="s">
        <v>32</v>
      </c>
      <c r="F15036" t="s">
        <v>19219</v>
      </c>
      <c r="G15036" t="s">
        <v>20155</v>
      </c>
      <c r="I15036" t="s">
        <v>21</v>
      </c>
      <c r="M15036" t="s">
        <v>21</v>
      </c>
    </row>
    <row r="15037" hidden="1" spans="1:17">
      <c r="A15037" t="s">
        <v>20382</v>
      </c>
      <c r="B15037" t="s">
        <v>21</v>
      </c>
      <c r="C15037" t="s">
        <v>677</v>
      </c>
      <c r="D15037" t="s">
        <v>678</v>
      </c>
      <c r="E15037" t="s">
        <v>679</v>
      </c>
      <c r="F15037" t="s">
        <v>19230</v>
      </c>
      <c r="G15037" t="s">
        <v>20155</v>
      </c>
      <c r="I15037" t="s">
        <v>21</v>
      </c>
      <c r="M15037" t="s">
        <v>21</v>
      </c>
      <c r="N15037" t="s">
        <v>27</v>
      </c>
      <c r="O15037" t="s">
        <v>35</v>
      </c>
      <c r="P15037" t="s">
        <v>36</v>
      </c>
      <c r="Q15037" t="s">
        <v>37</v>
      </c>
    </row>
    <row r="15038" hidden="1" spans="1:17">
      <c r="A15038" t="s">
        <v>20383</v>
      </c>
      <c r="B15038" t="s">
        <v>21</v>
      </c>
      <c r="C15038" t="s">
        <v>677</v>
      </c>
      <c r="D15038" t="s">
        <v>678</v>
      </c>
      <c r="E15038" t="s">
        <v>679</v>
      </c>
      <c r="F15038" t="s">
        <v>19230</v>
      </c>
      <c r="G15038" t="s">
        <v>20155</v>
      </c>
      <c r="I15038" t="s">
        <v>21</v>
      </c>
      <c r="M15038" t="s">
        <v>21</v>
      </c>
      <c r="N15038" t="s">
        <v>34</v>
      </c>
      <c r="O15038" t="s">
        <v>35</v>
      </c>
      <c r="P15038" t="s">
        <v>36</v>
      </c>
      <c r="Q15038" t="s">
        <v>107</v>
      </c>
    </row>
    <row r="15039" hidden="1" spans="1:17">
      <c r="A15039" t="s">
        <v>20384</v>
      </c>
      <c r="B15039" t="s">
        <v>21</v>
      </c>
      <c r="C15039" t="s">
        <v>8348</v>
      </c>
      <c r="D15039" t="s">
        <v>8349</v>
      </c>
      <c r="E15039" t="s">
        <v>6576</v>
      </c>
      <c r="F15039" t="s">
        <v>19230</v>
      </c>
      <c r="G15039" t="s">
        <v>20155</v>
      </c>
      <c r="I15039" t="s">
        <v>21</v>
      </c>
      <c r="M15039" t="s">
        <v>21</v>
      </c>
      <c r="N15039" t="s">
        <v>27</v>
      </c>
      <c r="O15039" t="s">
        <v>35</v>
      </c>
      <c r="P15039" t="s">
        <v>36</v>
      </c>
      <c r="Q15039" t="s">
        <v>37</v>
      </c>
    </row>
    <row r="15040" hidden="1" spans="1:17">
      <c r="A15040" t="s">
        <v>20385</v>
      </c>
      <c r="B15040" t="s">
        <v>21</v>
      </c>
      <c r="C15040" t="s">
        <v>8348</v>
      </c>
      <c r="D15040" t="s">
        <v>8349</v>
      </c>
      <c r="E15040" t="s">
        <v>6576</v>
      </c>
      <c r="F15040" t="s">
        <v>19230</v>
      </c>
      <c r="G15040" t="s">
        <v>20155</v>
      </c>
      <c r="I15040" t="s">
        <v>21</v>
      </c>
      <c r="M15040" t="s">
        <v>21</v>
      </c>
      <c r="N15040" t="s">
        <v>27</v>
      </c>
      <c r="O15040" t="s">
        <v>35</v>
      </c>
      <c r="P15040" t="s">
        <v>36</v>
      </c>
      <c r="Q15040" t="s">
        <v>37</v>
      </c>
    </row>
    <row r="15041" hidden="1" spans="1:17">
      <c r="A15041" t="s">
        <v>20386</v>
      </c>
      <c r="B15041" t="s">
        <v>21</v>
      </c>
      <c r="C15041" t="s">
        <v>8348</v>
      </c>
      <c r="D15041" t="s">
        <v>8349</v>
      </c>
      <c r="E15041" t="s">
        <v>6576</v>
      </c>
      <c r="F15041" t="s">
        <v>19230</v>
      </c>
      <c r="G15041" t="s">
        <v>20155</v>
      </c>
      <c r="I15041" t="s">
        <v>21</v>
      </c>
      <c r="M15041" t="s">
        <v>21</v>
      </c>
      <c r="N15041" t="s">
        <v>27</v>
      </c>
      <c r="O15041" t="s">
        <v>35</v>
      </c>
      <c r="P15041" t="s">
        <v>44</v>
      </c>
      <c r="Q15041" t="s">
        <v>37</v>
      </c>
    </row>
    <row r="15042" hidden="1" spans="1:17">
      <c r="A15042" t="s">
        <v>20387</v>
      </c>
      <c r="B15042" t="s">
        <v>21</v>
      </c>
      <c r="C15042" t="s">
        <v>8348</v>
      </c>
      <c r="D15042" t="s">
        <v>8349</v>
      </c>
      <c r="E15042" t="s">
        <v>6576</v>
      </c>
      <c r="F15042" t="s">
        <v>19230</v>
      </c>
      <c r="G15042" t="s">
        <v>20155</v>
      </c>
      <c r="I15042" t="s">
        <v>21</v>
      </c>
      <c r="M15042" t="s">
        <v>21</v>
      </c>
      <c r="N15042" t="s">
        <v>27</v>
      </c>
      <c r="O15042" t="s">
        <v>35</v>
      </c>
      <c r="P15042" t="s">
        <v>44</v>
      </c>
      <c r="Q15042" t="s">
        <v>37</v>
      </c>
    </row>
    <row r="15043" hidden="1" spans="1:17">
      <c r="A15043" t="s">
        <v>20388</v>
      </c>
      <c r="B15043" t="s">
        <v>21</v>
      </c>
      <c r="C15043" t="s">
        <v>8348</v>
      </c>
      <c r="D15043" t="s">
        <v>8349</v>
      </c>
      <c r="E15043" t="s">
        <v>6576</v>
      </c>
      <c r="F15043" t="s">
        <v>19230</v>
      </c>
      <c r="G15043" t="s">
        <v>20155</v>
      </c>
      <c r="I15043" t="s">
        <v>21</v>
      </c>
      <c r="M15043" t="s">
        <v>21</v>
      </c>
      <c r="N15043" t="s">
        <v>27</v>
      </c>
      <c r="O15043" t="s">
        <v>35</v>
      </c>
      <c r="P15043" t="s">
        <v>36</v>
      </c>
      <c r="Q15043" t="s">
        <v>37</v>
      </c>
    </row>
    <row r="15044" hidden="1" spans="1:17">
      <c r="A15044" t="s">
        <v>20389</v>
      </c>
      <c r="B15044" t="s">
        <v>21</v>
      </c>
      <c r="C15044" t="s">
        <v>3450</v>
      </c>
      <c r="D15044" t="s">
        <v>3451</v>
      </c>
      <c r="E15044" t="s">
        <v>2202</v>
      </c>
      <c r="F15044" t="s">
        <v>19230</v>
      </c>
      <c r="G15044" t="s">
        <v>20155</v>
      </c>
      <c r="I15044" t="s">
        <v>21</v>
      </c>
      <c r="M15044" t="s">
        <v>21</v>
      </c>
      <c r="N15044" t="s">
        <v>27</v>
      </c>
      <c r="O15044" t="s">
        <v>28</v>
      </c>
      <c r="P15044" t="s">
        <v>44</v>
      </c>
      <c r="Q15044" t="s">
        <v>20390</v>
      </c>
    </row>
    <row r="15045" hidden="1" spans="1:16">
      <c r="A15045" t="s">
        <v>20391</v>
      </c>
      <c r="B15045" t="s">
        <v>21</v>
      </c>
      <c r="C15045" t="s">
        <v>3450</v>
      </c>
      <c r="D15045" t="s">
        <v>3451</v>
      </c>
      <c r="E15045" t="s">
        <v>2202</v>
      </c>
      <c r="F15045" t="s">
        <v>19230</v>
      </c>
      <c r="G15045" t="s">
        <v>20155</v>
      </c>
      <c r="I15045" t="s">
        <v>21</v>
      </c>
      <c r="M15045" t="s">
        <v>21</v>
      </c>
      <c r="N15045" t="s">
        <v>34</v>
      </c>
      <c r="O15045" t="s">
        <v>28</v>
      </c>
      <c r="P15045" t="s">
        <v>44</v>
      </c>
    </row>
    <row r="15046" hidden="1" spans="1:13">
      <c r="A15046" t="s">
        <v>7962</v>
      </c>
      <c r="B15046" t="s">
        <v>21</v>
      </c>
      <c r="C15046" t="s">
        <v>4257</v>
      </c>
      <c r="D15046" t="s">
        <v>4258</v>
      </c>
      <c r="E15046" t="s">
        <v>1389</v>
      </c>
      <c r="F15046" t="s">
        <v>19230</v>
      </c>
      <c r="G15046" t="s">
        <v>20155</v>
      </c>
      <c r="I15046" t="s">
        <v>21</v>
      </c>
      <c r="M15046" t="s">
        <v>21</v>
      </c>
    </row>
    <row r="15047" hidden="1" spans="1:17">
      <c r="A15047" t="s">
        <v>20392</v>
      </c>
      <c r="B15047" t="s">
        <v>21</v>
      </c>
      <c r="C15047" t="s">
        <v>677</v>
      </c>
      <c r="D15047" t="s">
        <v>678</v>
      </c>
      <c r="E15047" t="s">
        <v>679</v>
      </c>
      <c r="F15047" t="s">
        <v>19230</v>
      </c>
      <c r="G15047" t="s">
        <v>20155</v>
      </c>
      <c r="I15047" t="s">
        <v>21</v>
      </c>
      <c r="M15047" t="s">
        <v>21</v>
      </c>
      <c r="N15047" t="s">
        <v>34</v>
      </c>
      <c r="O15047" t="s">
        <v>35</v>
      </c>
      <c r="P15047" t="s">
        <v>36</v>
      </c>
      <c r="Q15047" t="s">
        <v>746</v>
      </c>
    </row>
    <row r="15048" hidden="1" spans="1:17">
      <c r="A15048" t="s">
        <v>20393</v>
      </c>
      <c r="B15048" t="s">
        <v>21</v>
      </c>
      <c r="C15048" t="s">
        <v>677</v>
      </c>
      <c r="D15048" t="s">
        <v>678</v>
      </c>
      <c r="E15048" t="s">
        <v>679</v>
      </c>
      <c r="F15048" t="s">
        <v>19230</v>
      </c>
      <c r="G15048" t="s">
        <v>20155</v>
      </c>
      <c r="I15048" t="s">
        <v>21</v>
      </c>
      <c r="M15048" t="s">
        <v>21</v>
      </c>
      <c r="N15048" t="s">
        <v>34</v>
      </c>
      <c r="O15048" t="s">
        <v>35</v>
      </c>
      <c r="P15048" t="s">
        <v>36</v>
      </c>
      <c r="Q15048" t="s">
        <v>746</v>
      </c>
    </row>
    <row r="15049" hidden="1" spans="1:17">
      <c r="A15049" t="s">
        <v>20394</v>
      </c>
      <c r="B15049" t="s">
        <v>21</v>
      </c>
      <c r="C15049" t="s">
        <v>677</v>
      </c>
      <c r="D15049" t="s">
        <v>678</v>
      </c>
      <c r="E15049" t="s">
        <v>679</v>
      </c>
      <c r="F15049" t="s">
        <v>19230</v>
      </c>
      <c r="G15049" t="s">
        <v>20155</v>
      </c>
      <c r="I15049" t="s">
        <v>21</v>
      </c>
      <c r="M15049" t="s">
        <v>21</v>
      </c>
      <c r="N15049" t="s">
        <v>27</v>
      </c>
      <c r="O15049" t="s">
        <v>28</v>
      </c>
      <c r="P15049" t="s">
        <v>36</v>
      </c>
      <c r="Q15049" t="s">
        <v>729</v>
      </c>
    </row>
    <row r="15050" hidden="1" spans="1:17">
      <c r="A15050" t="s">
        <v>20395</v>
      </c>
      <c r="B15050" t="s">
        <v>21</v>
      </c>
      <c r="C15050" t="s">
        <v>731</v>
      </c>
      <c r="D15050" t="s">
        <v>732</v>
      </c>
      <c r="E15050" t="s">
        <v>115</v>
      </c>
      <c r="F15050" t="s">
        <v>19214</v>
      </c>
      <c r="G15050" t="s">
        <v>20155</v>
      </c>
      <c r="I15050" t="s">
        <v>21</v>
      </c>
      <c r="M15050" t="s">
        <v>21</v>
      </c>
      <c r="N15050" t="s">
        <v>27</v>
      </c>
      <c r="O15050" t="s">
        <v>35</v>
      </c>
      <c r="Q15050" t="s">
        <v>37</v>
      </c>
    </row>
    <row r="15051" hidden="1" spans="1:17">
      <c r="A15051" t="s">
        <v>20396</v>
      </c>
      <c r="B15051" t="s">
        <v>21</v>
      </c>
      <c r="C15051" t="s">
        <v>731</v>
      </c>
      <c r="D15051" t="s">
        <v>732</v>
      </c>
      <c r="E15051" t="s">
        <v>115</v>
      </c>
      <c r="F15051" t="s">
        <v>19214</v>
      </c>
      <c r="G15051" t="s">
        <v>20155</v>
      </c>
      <c r="I15051" t="s">
        <v>21</v>
      </c>
      <c r="M15051" t="s">
        <v>21</v>
      </c>
      <c r="N15051" t="s">
        <v>27</v>
      </c>
      <c r="O15051" t="s">
        <v>28</v>
      </c>
      <c r="Q15051" t="s">
        <v>729</v>
      </c>
    </row>
    <row r="15052" hidden="1" spans="1:17">
      <c r="A15052" t="s">
        <v>20397</v>
      </c>
      <c r="B15052" t="s">
        <v>21</v>
      </c>
      <c r="C15052" t="s">
        <v>731</v>
      </c>
      <c r="D15052" t="s">
        <v>732</v>
      </c>
      <c r="E15052" t="s">
        <v>115</v>
      </c>
      <c r="F15052" t="s">
        <v>19214</v>
      </c>
      <c r="G15052" t="s">
        <v>20155</v>
      </c>
      <c r="I15052" t="s">
        <v>21</v>
      </c>
      <c r="M15052" t="s">
        <v>21</v>
      </c>
      <c r="N15052" t="s">
        <v>27</v>
      </c>
      <c r="O15052" t="s">
        <v>35</v>
      </c>
      <c r="Q15052" t="s">
        <v>729</v>
      </c>
    </row>
    <row r="15053" hidden="1" spans="1:17">
      <c r="A15053" t="s">
        <v>20398</v>
      </c>
      <c r="B15053" t="s">
        <v>21</v>
      </c>
      <c r="C15053" t="s">
        <v>4257</v>
      </c>
      <c r="D15053" t="s">
        <v>4258</v>
      </c>
      <c r="E15053" t="s">
        <v>1389</v>
      </c>
      <c r="F15053" t="s">
        <v>19230</v>
      </c>
      <c r="G15053" t="s">
        <v>20155</v>
      </c>
      <c r="I15053" t="s">
        <v>21</v>
      </c>
      <c r="M15053" t="s">
        <v>21</v>
      </c>
      <c r="N15053" t="s">
        <v>27</v>
      </c>
      <c r="O15053" t="s">
        <v>35</v>
      </c>
      <c r="P15053" t="s">
        <v>171</v>
      </c>
      <c r="Q15053" t="s">
        <v>37</v>
      </c>
    </row>
    <row r="15054" hidden="1" spans="1:17">
      <c r="A15054" t="s">
        <v>20399</v>
      </c>
      <c r="B15054" t="s">
        <v>21</v>
      </c>
      <c r="C15054" t="s">
        <v>4257</v>
      </c>
      <c r="D15054" t="s">
        <v>4258</v>
      </c>
      <c r="E15054" t="s">
        <v>1389</v>
      </c>
      <c r="F15054" t="s">
        <v>19230</v>
      </c>
      <c r="G15054" t="s">
        <v>20155</v>
      </c>
      <c r="I15054" t="s">
        <v>21</v>
      </c>
      <c r="M15054" t="s">
        <v>21</v>
      </c>
      <c r="O15054" t="s">
        <v>28</v>
      </c>
      <c r="P15054" t="s">
        <v>171</v>
      </c>
      <c r="Q15054" t="s">
        <v>37</v>
      </c>
    </row>
    <row r="15055" hidden="1" spans="1:17">
      <c r="A15055" t="s">
        <v>20400</v>
      </c>
      <c r="B15055" t="s">
        <v>21</v>
      </c>
      <c r="C15055" t="s">
        <v>4257</v>
      </c>
      <c r="D15055" t="s">
        <v>4258</v>
      </c>
      <c r="E15055" t="s">
        <v>1389</v>
      </c>
      <c r="F15055" t="s">
        <v>19230</v>
      </c>
      <c r="G15055" t="s">
        <v>20155</v>
      </c>
      <c r="I15055" t="s">
        <v>21</v>
      </c>
      <c r="M15055" t="s">
        <v>21</v>
      </c>
      <c r="N15055" t="s">
        <v>27</v>
      </c>
      <c r="O15055" t="s">
        <v>28</v>
      </c>
      <c r="P15055" t="s">
        <v>44</v>
      </c>
      <c r="Q15055" t="s">
        <v>37</v>
      </c>
    </row>
    <row r="15056" hidden="1" spans="1:17">
      <c r="A15056" t="s">
        <v>20401</v>
      </c>
      <c r="B15056" t="s">
        <v>21</v>
      </c>
      <c r="C15056" t="s">
        <v>2374</v>
      </c>
      <c r="D15056" t="s">
        <v>2375</v>
      </c>
      <c r="E15056" t="s">
        <v>2376</v>
      </c>
      <c r="F15056" t="s">
        <v>20162</v>
      </c>
      <c r="G15056" t="s">
        <v>21</v>
      </c>
      <c r="I15056" t="s">
        <v>21</v>
      </c>
      <c r="M15056" t="s">
        <v>21</v>
      </c>
      <c r="N15056" t="s">
        <v>27</v>
      </c>
      <c r="O15056" t="s">
        <v>35</v>
      </c>
      <c r="P15056" t="s">
        <v>44</v>
      </c>
      <c r="Q15056" t="s">
        <v>37</v>
      </c>
    </row>
    <row r="15057" hidden="1" spans="1:17">
      <c r="A15057" t="s">
        <v>20402</v>
      </c>
      <c r="B15057" t="s">
        <v>21</v>
      </c>
      <c r="C15057" t="s">
        <v>731</v>
      </c>
      <c r="D15057" t="s">
        <v>732</v>
      </c>
      <c r="E15057" t="s">
        <v>115</v>
      </c>
      <c r="F15057" t="s">
        <v>19214</v>
      </c>
      <c r="G15057" t="s">
        <v>20155</v>
      </c>
      <c r="H15057" t="s">
        <v>21</v>
      </c>
      <c r="I15057" t="s">
        <v>20403</v>
      </c>
      <c r="J15057" t="s">
        <v>21</v>
      </c>
      <c r="K15057" t="s">
        <v>21</v>
      </c>
      <c r="L15057" t="s">
        <v>21</v>
      </c>
      <c r="M15057" t="s">
        <v>21</v>
      </c>
      <c r="N15057" t="s">
        <v>27</v>
      </c>
      <c r="O15057" t="s">
        <v>28</v>
      </c>
      <c r="Q15057" t="s">
        <v>744</v>
      </c>
    </row>
    <row r="15058" hidden="1" spans="1:17">
      <c r="A15058" t="s">
        <v>20404</v>
      </c>
      <c r="B15058" t="s">
        <v>21</v>
      </c>
      <c r="C15058" t="s">
        <v>4987</v>
      </c>
      <c r="D15058" t="s">
        <v>4988</v>
      </c>
      <c r="E15058" t="s">
        <v>2083</v>
      </c>
      <c r="F15058" t="s">
        <v>19221</v>
      </c>
      <c r="G15058" t="s">
        <v>20155</v>
      </c>
      <c r="I15058" t="s">
        <v>21</v>
      </c>
      <c r="M15058" t="s">
        <v>21</v>
      </c>
      <c r="N15058" t="s">
        <v>27</v>
      </c>
      <c r="O15058" t="s">
        <v>35</v>
      </c>
      <c r="P15058" t="s">
        <v>36</v>
      </c>
      <c r="Q15058" t="s">
        <v>37</v>
      </c>
    </row>
    <row r="15059" hidden="1" spans="1:17">
      <c r="A15059" t="s">
        <v>20405</v>
      </c>
      <c r="B15059" t="s">
        <v>21</v>
      </c>
      <c r="C15059" t="s">
        <v>731</v>
      </c>
      <c r="D15059" t="s">
        <v>732</v>
      </c>
      <c r="E15059" t="s">
        <v>115</v>
      </c>
      <c r="F15059" t="s">
        <v>19214</v>
      </c>
      <c r="G15059" t="s">
        <v>20155</v>
      </c>
      <c r="I15059" t="s">
        <v>21</v>
      </c>
      <c r="M15059" t="s">
        <v>21</v>
      </c>
      <c r="N15059" t="s">
        <v>27</v>
      </c>
      <c r="O15059" t="s">
        <v>35</v>
      </c>
      <c r="Q15059" t="s">
        <v>37</v>
      </c>
    </row>
    <row r="15060" hidden="1" spans="1:17">
      <c r="A15060" t="s">
        <v>20406</v>
      </c>
      <c r="B15060" t="s">
        <v>21</v>
      </c>
      <c r="C15060" t="s">
        <v>731</v>
      </c>
      <c r="D15060" t="s">
        <v>732</v>
      </c>
      <c r="E15060" t="s">
        <v>115</v>
      </c>
      <c r="F15060" t="s">
        <v>19214</v>
      </c>
      <c r="G15060" t="s">
        <v>20155</v>
      </c>
      <c r="I15060" t="s">
        <v>21</v>
      </c>
      <c r="M15060" t="s">
        <v>21</v>
      </c>
      <c r="N15060" t="s">
        <v>34</v>
      </c>
      <c r="O15060" t="s">
        <v>28</v>
      </c>
      <c r="Q15060" t="s">
        <v>37</v>
      </c>
    </row>
    <row r="15061" hidden="1" spans="1:17">
      <c r="A15061" t="s">
        <v>20407</v>
      </c>
      <c r="B15061" t="s">
        <v>21</v>
      </c>
      <c r="C15061" t="s">
        <v>731</v>
      </c>
      <c r="D15061" t="s">
        <v>732</v>
      </c>
      <c r="E15061" t="s">
        <v>115</v>
      </c>
      <c r="F15061" t="s">
        <v>19214</v>
      </c>
      <c r="G15061" t="s">
        <v>20155</v>
      </c>
      <c r="I15061" t="s">
        <v>21</v>
      </c>
      <c r="M15061" t="s">
        <v>21</v>
      </c>
      <c r="N15061" t="s">
        <v>27</v>
      </c>
      <c r="O15061" t="s">
        <v>35</v>
      </c>
      <c r="Q15061" t="s">
        <v>37</v>
      </c>
    </row>
    <row r="15062" hidden="1" spans="1:17">
      <c r="A15062" t="s">
        <v>20408</v>
      </c>
      <c r="B15062" t="s">
        <v>21</v>
      </c>
      <c r="C15062" t="s">
        <v>4257</v>
      </c>
      <c r="D15062" t="s">
        <v>4258</v>
      </c>
      <c r="E15062" t="s">
        <v>1389</v>
      </c>
      <c r="F15062" t="s">
        <v>19230</v>
      </c>
      <c r="G15062" t="s">
        <v>20155</v>
      </c>
      <c r="I15062" t="s">
        <v>21</v>
      </c>
      <c r="M15062" t="s">
        <v>21</v>
      </c>
      <c r="Q15062" t="s">
        <v>37</v>
      </c>
    </row>
    <row r="15063" hidden="1" spans="1:17">
      <c r="A15063" t="s">
        <v>20409</v>
      </c>
      <c r="B15063" t="s">
        <v>21</v>
      </c>
      <c r="C15063" t="s">
        <v>677</v>
      </c>
      <c r="D15063" t="s">
        <v>678</v>
      </c>
      <c r="E15063" t="s">
        <v>679</v>
      </c>
      <c r="F15063" t="s">
        <v>19230</v>
      </c>
      <c r="G15063" t="s">
        <v>20155</v>
      </c>
      <c r="I15063" t="s">
        <v>21</v>
      </c>
      <c r="M15063" t="s">
        <v>21</v>
      </c>
      <c r="N15063" t="s">
        <v>34</v>
      </c>
      <c r="O15063" t="s">
        <v>35</v>
      </c>
      <c r="P15063" t="s">
        <v>44</v>
      </c>
      <c r="Q15063" t="s">
        <v>107</v>
      </c>
    </row>
    <row r="15064" hidden="1" spans="1:17">
      <c r="A15064" t="s">
        <v>20410</v>
      </c>
      <c r="B15064" t="s">
        <v>21</v>
      </c>
      <c r="C15064" t="s">
        <v>5093</v>
      </c>
      <c r="D15064" t="s">
        <v>5094</v>
      </c>
      <c r="E15064" t="s">
        <v>1968</v>
      </c>
      <c r="F15064" t="s">
        <v>19219</v>
      </c>
      <c r="G15064" t="s">
        <v>20155</v>
      </c>
      <c r="I15064" t="s">
        <v>21</v>
      </c>
      <c r="M15064" t="s">
        <v>21</v>
      </c>
      <c r="N15064" t="s">
        <v>27</v>
      </c>
      <c r="O15064" t="s">
        <v>35</v>
      </c>
      <c r="P15064" t="s">
        <v>36</v>
      </c>
      <c r="Q15064" t="s">
        <v>37</v>
      </c>
    </row>
    <row r="15065" hidden="1" spans="1:16">
      <c r="A15065" t="s">
        <v>20411</v>
      </c>
      <c r="B15065" t="s">
        <v>21</v>
      </c>
      <c r="C15065" t="s">
        <v>677</v>
      </c>
      <c r="D15065" t="s">
        <v>678</v>
      </c>
      <c r="E15065" t="s">
        <v>679</v>
      </c>
      <c r="F15065" t="s">
        <v>19230</v>
      </c>
      <c r="G15065" t="s">
        <v>20155</v>
      </c>
      <c r="I15065" t="s">
        <v>21</v>
      </c>
      <c r="M15065" t="s">
        <v>21</v>
      </c>
      <c r="N15065" t="s">
        <v>27</v>
      </c>
      <c r="O15065" t="s">
        <v>35</v>
      </c>
      <c r="P15065" t="s">
        <v>44</v>
      </c>
    </row>
    <row r="15066" hidden="1" spans="1:17">
      <c r="A15066" t="s">
        <v>20412</v>
      </c>
      <c r="B15066" t="s">
        <v>21</v>
      </c>
      <c r="C15066" t="s">
        <v>677</v>
      </c>
      <c r="D15066" t="s">
        <v>678</v>
      </c>
      <c r="E15066" t="s">
        <v>679</v>
      </c>
      <c r="F15066" t="s">
        <v>19230</v>
      </c>
      <c r="G15066" t="s">
        <v>20155</v>
      </c>
      <c r="I15066" t="s">
        <v>21</v>
      </c>
      <c r="M15066" t="s">
        <v>21</v>
      </c>
      <c r="N15066" t="s">
        <v>27</v>
      </c>
      <c r="O15066" t="s">
        <v>35</v>
      </c>
      <c r="P15066" t="s">
        <v>36</v>
      </c>
      <c r="Q15066" t="s">
        <v>107</v>
      </c>
    </row>
    <row r="15067" hidden="1" spans="1:17">
      <c r="A15067" t="s">
        <v>20413</v>
      </c>
      <c r="B15067" t="s">
        <v>21</v>
      </c>
      <c r="C15067" t="s">
        <v>677</v>
      </c>
      <c r="D15067" t="s">
        <v>678</v>
      </c>
      <c r="E15067" t="s">
        <v>679</v>
      </c>
      <c r="F15067" t="s">
        <v>19230</v>
      </c>
      <c r="G15067" t="s">
        <v>20155</v>
      </c>
      <c r="I15067" t="s">
        <v>21</v>
      </c>
      <c r="M15067" t="s">
        <v>21</v>
      </c>
      <c r="N15067" t="s">
        <v>27</v>
      </c>
      <c r="O15067" t="s">
        <v>35</v>
      </c>
      <c r="P15067" t="s">
        <v>36</v>
      </c>
      <c r="Q15067" t="s">
        <v>107</v>
      </c>
    </row>
    <row r="15068" hidden="1" spans="1:17">
      <c r="A15068" t="s">
        <v>20414</v>
      </c>
      <c r="B15068" t="s">
        <v>21</v>
      </c>
      <c r="C15068" t="s">
        <v>890</v>
      </c>
      <c r="D15068" t="s">
        <v>891</v>
      </c>
      <c r="E15068" t="s">
        <v>892</v>
      </c>
      <c r="F15068" t="s">
        <v>19234</v>
      </c>
      <c r="G15068" t="s">
        <v>20155</v>
      </c>
      <c r="I15068" t="s">
        <v>21</v>
      </c>
      <c r="M15068" t="s">
        <v>21</v>
      </c>
      <c r="N15068" t="s">
        <v>27</v>
      </c>
      <c r="O15068" t="s">
        <v>579</v>
      </c>
      <c r="P15068" t="s">
        <v>44</v>
      </c>
      <c r="Q15068" t="s">
        <v>2761</v>
      </c>
    </row>
    <row r="15069" hidden="1" spans="1:17">
      <c r="A15069" t="s">
        <v>20415</v>
      </c>
      <c r="B15069" t="s">
        <v>21</v>
      </c>
      <c r="C15069" t="s">
        <v>3450</v>
      </c>
      <c r="D15069" t="s">
        <v>3451</v>
      </c>
      <c r="E15069" t="s">
        <v>2202</v>
      </c>
      <c r="F15069" t="s">
        <v>19230</v>
      </c>
      <c r="G15069" t="s">
        <v>20155</v>
      </c>
      <c r="I15069" t="s">
        <v>21</v>
      </c>
      <c r="M15069" t="s">
        <v>21</v>
      </c>
      <c r="N15069" t="s">
        <v>27</v>
      </c>
      <c r="O15069" t="s">
        <v>28</v>
      </c>
      <c r="P15069" t="s">
        <v>44</v>
      </c>
      <c r="Q15069" t="s">
        <v>175</v>
      </c>
    </row>
    <row r="15070" hidden="1" spans="1:17">
      <c r="A15070" t="s">
        <v>20416</v>
      </c>
      <c r="B15070" t="s">
        <v>21</v>
      </c>
      <c r="C15070" t="s">
        <v>4257</v>
      </c>
      <c r="D15070" t="s">
        <v>4258</v>
      </c>
      <c r="E15070" t="s">
        <v>1389</v>
      </c>
      <c r="F15070" t="s">
        <v>19230</v>
      </c>
      <c r="G15070" t="s">
        <v>20155</v>
      </c>
      <c r="I15070" t="s">
        <v>21</v>
      </c>
      <c r="M15070" t="s">
        <v>21</v>
      </c>
      <c r="Q15070" t="s">
        <v>37</v>
      </c>
    </row>
    <row r="15071" hidden="1" spans="1:17">
      <c r="A15071" t="s">
        <v>20417</v>
      </c>
      <c r="B15071" t="s">
        <v>21</v>
      </c>
      <c r="C15071" t="s">
        <v>20302</v>
      </c>
      <c r="D15071" t="s">
        <v>20303</v>
      </c>
      <c r="E15071" t="s">
        <v>20304</v>
      </c>
      <c r="F15071" t="s">
        <v>19214</v>
      </c>
      <c r="G15071" t="s">
        <v>20155</v>
      </c>
      <c r="I15071" t="s">
        <v>21</v>
      </c>
      <c r="M15071" t="s">
        <v>21</v>
      </c>
      <c r="N15071" t="s">
        <v>34</v>
      </c>
      <c r="O15071" t="s">
        <v>28</v>
      </c>
      <c r="P15071" t="s">
        <v>36</v>
      </c>
      <c r="Q15071" t="s">
        <v>37</v>
      </c>
    </row>
    <row r="15072" hidden="1" spans="1:17">
      <c r="A15072" t="s">
        <v>20418</v>
      </c>
      <c r="B15072" t="s">
        <v>21</v>
      </c>
      <c r="C15072" t="s">
        <v>731</v>
      </c>
      <c r="D15072" t="s">
        <v>732</v>
      </c>
      <c r="E15072" t="s">
        <v>115</v>
      </c>
      <c r="F15072" t="s">
        <v>19214</v>
      </c>
      <c r="G15072" t="s">
        <v>20155</v>
      </c>
      <c r="I15072" t="s">
        <v>21</v>
      </c>
      <c r="M15072" t="s">
        <v>21</v>
      </c>
      <c r="N15072" t="s">
        <v>27</v>
      </c>
      <c r="O15072" t="s">
        <v>28</v>
      </c>
      <c r="P15072" t="s">
        <v>44</v>
      </c>
      <c r="Q15072" t="s">
        <v>1309</v>
      </c>
    </row>
    <row r="15073" hidden="1" spans="1:17">
      <c r="A15073" t="s">
        <v>20419</v>
      </c>
      <c r="B15073" t="s">
        <v>21</v>
      </c>
      <c r="C15073" t="s">
        <v>3450</v>
      </c>
      <c r="D15073" t="s">
        <v>3451</v>
      </c>
      <c r="E15073" t="s">
        <v>2202</v>
      </c>
      <c r="F15073" t="s">
        <v>19230</v>
      </c>
      <c r="G15073" t="s">
        <v>20155</v>
      </c>
      <c r="I15073" t="s">
        <v>21</v>
      </c>
      <c r="M15073" t="s">
        <v>21</v>
      </c>
      <c r="N15073" t="s">
        <v>27</v>
      </c>
      <c r="O15073" t="s">
        <v>28</v>
      </c>
      <c r="P15073" t="s">
        <v>44</v>
      </c>
      <c r="Q15073" t="s">
        <v>3894</v>
      </c>
    </row>
    <row r="15074" hidden="1" spans="1:17">
      <c r="A15074" t="s">
        <v>20420</v>
      </c>
      <c r="B15074" t="s">
        <v>21</v>
      </c>
      <c r="C15074" t="s">
        <v>3450</v>
      </c>
      <c r="D15074" t="s">
        <v>3451</v>
      </c>
      <c r="E15074" t="s">
        <v>2202</v>
      </c>
      <c r="F15074" t="s">
        <v>19230</v>
      </c>
      <c r="G15074" t="s">
        <v>20155</v>
      </c>
      <c r="I15074" t="s">
        <v>21</v>
      </c>
      <c r="M15074" t="s">
        <v>21</v>
      </c>
      <c r="N15074" t="s">
        <v>34</v>
      </c>
      <c r="O15074" t="s">
        <v>579</v>
      </c>
      <c r="P15074" t="s">
        <v>44</v>
      </c>
      <c r="Q15074" t="s">
        <v>37</v>
      </c>
    </row>
    <row r="15075" hidden="1" spans="1:17">
      <c r="A15075" t="s">
        <v>20421</v>
      </c>
      <c r="B15075" t="s">
        <v>21</v>
      </c>
      <c r="C15075" t="s">
        <v>4257</v>
      </c>
      <c r="D15075" t="s">
        <v>4258</v>
      </c>
      <c r="E15075" t="s">
        <v>1389</v>
      </c>
      <c r="F15075" t="s">
        <v>19230</v>
      </c>
      <c r="G15075" t="s">
        <v>20155</v>
      </c>
      <c r="I15075" t="s">
        <v>21</v>
      </c>
      <c r="M15075" t="s">
        <v>20422</v>
      </c>
      <c r="Q15075" t="s">
        <v>37</v>
      </c>
    </row>
    <row r="15076" hidden="1" spans="1:17">
      <c r="A15076" t="s">
        <v>20423</v>
      </c>
      <c r="B15076" t="s">
        <v>21</v>
      </c>
      <c r="C15076" t="s">
        <v>8348</v>
      </c>
      <c r="D15076" t="s">
        <v>8349</v>
      </c>
      <c r="E15076" t="s">
        <v>6576</v>
      </c>
      <c r="F15076" t="s">
        <v>19230</v>
      </c>
      <c r="G15076" t="s">
        <v>20155</v>
      </c>
      <c r="I15076" t="s">
        <v>21</v>
      </c>
      <c r="M15076" t="s">
        <v>21</v>
      </c>
      <c r="N15076" t="s">
        <v>34</v>
      </c>
      <c r="O15076" t="s">
        <v>35</v>
      </c>
      <c r="P15076" t="s">
        <v>36</v>
      </c>
      <c r="Q15076" t="s">
        <v>37</v>
      </c>
    </row>
    <row r="15077" hidden="1" spans="1:17">
      <c r="A15077" t="s">
        <v>20424</v>
      </c>
      <c r="B15077" t="s">
        <v>21</v>
      </c>
      <c r="C15077" t="s">
        <v>4257</v>
      </c>
      <c r="D15077" t="s">
        <v>4258</v>
      </c>
      <c r="E15077" t="s">
        <v>1389</v>
      </c>
      <c r="F15077" t="s">
        <v>19230</v>
      </c>
      <c r="G15077" t="s">
        <v>20155</v>
      </c>
      <c r="I15077" t="s">
        <v>21</v>
      </c>
      <c r="M15077" t="s">
        <v>21</v>
      </c>
      <c r="N15077" t="s">
        <v>27</v>
      </c>
      <c r="O15077" t="s">
        <v>35</v>
      </c>
      <c r="P15077" t="s">
        <v>44</v>
      </c>
      <c r="Q15077" t="s">
        <v>37</v>
      </c>
    </row>
    <row r="15078" hidden="1" spans="1:17">
      <c r="A15078" t="s">
        <v>20425</v>
      </c>
      <c r="B15078" t="s">
        <v>21</v>
      </c>
      <c r="C15078" t="s">
        <v>4257</v>
      </c>
      <c r="D15078" t="s">
        <v>4258</v>
      </c>
      <c r="E15078" t="s">
        <v>1389</v>
      </c>
      <c r="F15078" t="s">
        <v>19230</v>
      </c>
      <c r="G15078" t="s">
        <v>20155</v>
      </c>
      <c r="I15078" t="s">
        <v>21</v>
      </c>
      <c r="M15078" t="s">
        <v>21</v>
      </c>
      <c r="N15078" t="s">
        <v>27</v>
      </c>
      <c r="O15078" t="s">
        <v>28</v>
      </c>
      <c r="P15078" t="s">
        <v>44</v>
      </c>
      <c r="Q15078" t="s">
        <v>37</v>
      </c>
    </row>
    <row r="15079" hidden="1" spans="1:17">
      <c r="A15079" t="s">
        <v>20426</v>
      </c>
      <c r="B15079" t="s">
        <v>21</v>
      </c>
      <c r="C15079" t="s">
        <v>4257</v>
      </c>
      <c r="D15079" t="s">
        <v>4258</v>
      </c>
      <c r="E15079" t="s">
        <v>1389</v>
      </c>
      <c r="F15079" t="s">
        <v>19230</v>
      </c>
      <c r="G15079" t="s">
        <v>20155</v>
      </c>
      <c r="I15079" t="s">
        <v>21</v>
      </c>
      <c r="M15079" t="s">
        <v>21</v>
      </c>
      <c r="N15079" t="s">
        <v>27</v>
      </c>
      <c r="O15079" t="s">
        <v>35</v>
      </c>
      <c r="P15079" t="s">
        <v>44</v>
      </c>
      <c r="Q15079" t="s">
        <v>37</v>
      </c>
    </row>
    <row r="15080" hidden="1" spans="1:17">
      <c r="A15080" t="s">
        <v>20427</v>
      </c>
      <c r="B15080" t="s">
        <v>21</v>
      </c>
      <c r="C15080" t="s">
        <v>3450</v>
      </c>
      <c r="D15080" t="s">
        <v>3451</v>
      </c>
      <c r="E15080" t="s">
        <v>2202</v>
      </c>
      <c r="F15080" t="s">
        <v>19221</v>
      </c>
      <c r="G15080" t="s">
        <v>20155</v>
      </c>
      <c r="I15080" t="s">
        <v>21</v>
      </c>
      <c r="M15080" t="s">
        <v>21</v>
      </c>
      <c r="N15080" t="s">
        <v>27</v>
      </c>
      <c r="O15080" t="s">
        <v>579</v>
      </c>
      <c r="P15080" t="s">
        <v>44</v>
      </c>
      <c r="Q15080" t="s">
        <v>3894</v>
      </c>
    </row>
    <row r="15081" hidden="1" spans="1:17">
      <c r="A15081" t="s">
        <v>20428</v>
      </c>
      <c r="B15081" t="s">
        <v>21</v>
      </c>
      <c r="C15081" t="s">
        <v>890</v>
      </c>
      <c r="D15081" t="s">
        <v>891</v>
      </c>
      <c r="E15081" t="s">
        <v>892</v>
      </c>
      <c r="F15081" t="s">
        <v>19234</v>
      </c>
      <c r="G15081" t="s">
        <v>20155</v>
      </c>
      <c r="I15081" t="s">
        <v>21</v>
      </c>
      <c r="M15081" t="s">
        <v>21</v>
      </c>
      <c r="N15081" t="s">
        <v>34</v>
      </c>
      <c r="O15081" t="s">
        <v>35</v>
      </c>
      <c r="P15081" t="s">
        <v>44</v>
      </c>
      <c r="Q15081" t="s">
        <v>37</v>
      </c>
    </row>
    <row r="15082" hidden="1" spans="1:17">
      <c r="A15082" t="s">
        <v>20429</v>
      </c>
      <c r="B15082" t="s">
        <v>21</v>
      </c>
      <c r="C15082" t="s">
        <v>890</v>
      </c>
      <c r="D15082" t="s">
        <v>891</v>
      </c>
      <c r="E15082" t="s">
        <v>892</v>
      </c>
      <c r="F15082" t="s">
        <v>19234</v>
      </c>
      <c r="G15082" t="s">
        <v>20155</v>
      </c>
      <c r="I15082" t="s">
        <v>21</v>
      </c>
      <c r="M15082" t="s">
        <v>21</v>
      </c>
      <c r="N15082" t="s">
        <v>34</v>
      </c>
      <c r="O15082" t="s">
        <v>28</v>
      </c>
      <c r="P15082" t="s">
        <v>44</v>
      </c>
      <c r="Q15082" t="s">
        <v>37</v>
      </c>
    </row>
    <row r="15083" hidden="1" spans="1:17">
      <c r="A15083" t="s">
        <v>20430</v>
      </c>
      <c r="B15083" t="s">
        <v>21</v>
      </c>
      <c r="C15083" t="s">
        <v>3011</v>
      </c>
      <c r="D15083" t="s">
        <v>3012</v>
      </c>
      <c r="E15083" t="s">
        <v>3013</v>
      </c>
      <c r="F15083" t="s">
        <v>19234</v>
      </c>
      <c r="G15083" t="s">
        <v>20155</v>
      </c>
      <c r="I15083" t="s">
        <v>21</v>
      </c>
      <c r="M15083" t="s">
        <v>21</v>
      </c>
      <c r="N15083" t="s">
        <v>27</v>
      </c>
      <c r="O15083" t="s">
        <v>28</v>
      </c>
      <c r="P15083" t="s">
        <v>171</v>
      </c>
      <c r="Q15083" t="s">
        <v>37</v>
      </c>
    </row>
    <row r="15084" hidden="1" spans="1:17">
      <c r="A15084" t="s">
        <v>19118</v>
      </c>
      <c r="B15084" t="s">
        <v>21</v>
      </c>
      <c r="C15084" t="s">
        <v>890</v>
      </c>
      <c r="D15084" t="s">
        <v>891</v>
      </c>
      <c r="E15084" t="s">
        <v>892</v>
      </c>
      <c r="F15084" t="s">
        <v>19234</v>
      </c>
      <c r="G15084" t="s">
        <v>20155</v>
      </c>
      <c r="I15084" t="s">
        <v>21</v>
      </c>
      <c r="M15084" t="s">
        <v>21</v>
      </c>
      <c r="N15084" t="s">
        <v>34</v>
      </c>
      <c r="O15084" t="s">
        <v>35</v>
      </c>
      <c r="P15084" t="s">
        <v>44</v>
      </c>
      <c r="Q15084" t="s">
        <v>37</v>
      </c>
    </row>
    <row r="15085" hidden="1" spans="1:17">
      <c r="A15085" t="s">
        <v>20431</v>
      </c>
      <c r="B15085" t="s">
        <v>21</v>
      </c>
      <c r="C15085" t="s">
        <v>4257</v>
      </c>
      <c r="D15085" t="s">
        <v>4258</v>
      </c>
      <c r="E15085" t="s">
        <v>1389</v>
      </c>
      <c r="F15085" t="s">
        <v>19230</v>
      </c>
      <c r="G15085" t="s">
        <v>20155</v>
      </c>
      <c r="I15085" t="s">
        <v>21</v>
      </c>
      <c r="M15085" t="s">
        <v>21</v>
      </c>
      <c r="N15085" t="s">
        <v>34</v>
      </c>
      <c r="O15085" t="s">
        <v>28</v>
      </c>
      <c r="P15085" t="s">
        <v>44</v>
      </c>
      <c r="Q15085" t="s">
        <v>37</v>
      </c>
    </row>
    <row r="15086" hidden="1" spans="1:17">
      <c r="A15086" t="s">
        <v>20432</v>
      </c>
      <c r="B15086" t="s">
        <v>21</v>
      </c>
      <c r="C15086" t="s">
        <v>3450</v>
      </c>
      <c r="D15086" t="s">
        <v>3451</v>
      </c>
      <c r="E15086" t="s">
        <v>2202</v>
      </c>
      <c r="F15086" t="s">
        <v>19221</v>
      </c>
      <c r="G15086" t="s">
        <v>20155</v>
      </c>
      <c r="I15086" t="s">
        <v>21</v>
      </c>
      <c r="M15086" t="s">
        <v>21</v>
      </c>
      <c r="N15086" t="s">
        <v>34</v>
      </c>
      <c r="O15086" t="s">
        <v>28</v>
      </c>
      <c r="P15086" t="s">
        <v>44</v>
      </c>
      <c r="Q15086" t="s">
        <v>11543</v>
      </c>
    </row>
    <row r="15087" hidden="1" spans="1:13">
      <c r="A15087" t="s">
        <v>20433</v>
      </c>
      <c r="B15087" t="s">
        <v>21</v>
      </c>
      <c r="C15087" t="s">
        <v>15870</v>
      </c>
      <c r="D15087" t="s">
        <v>15871</v>
      </c>
      <c r="E15087" t="s">
        <v>9236</v>
      </c>
      <c r="F15087" t="s">
        <v>16570</v>
      </c>
      <c r="G15087" t="s">
        <v>71</v>
      </c>
      <c r="I15087" t="s">
        <v>21</v>
      </c>
      <c r="M15087" t="s">
        <v>21</v>
      </c>
    </row>
    <row r="15088" hidden="1" spans="1:17">
      <c r="A15088" t="s">
        <v>20434</v>
      </c>
      <c r="B15088" t="s">
        <v>21</v>
      </c>
      <c r="C15088" t="s">
        <v>890</v>
      </c>
      <c r="D15088" t="s">
        <v>891</v>
      </c>
      <c r="E15088" t="s">
        <v>892</v>
      </c>
      <c r="F15088" t="s">
        <v>19232</v>
      </c>
      <c r="G15088" t="s">
        <v>20155</v>
      </c>
      <c r="I15088" t="s">
        <v>21</v>
      </c>
      <c r="M15088" t="s">
        <v>21</v>
      </c>
      <c r="N15088" t="s">
        <v>27</v>
      </c>
      <c r="O15088" t="s">
        <v>35</v>
      </c>
      <c r="P15088" t="s">
        <v>44</v>
      </c>
      <c r="Q15088" t="s">
        <v>37</v>
      </c>
    </row>
    <row r="15089" hidden="1" spans="1:17">
      <c r="A15089" t="s">
        <v>20435</v>
      </c>
      <c r="B15089" t="s">
        <v>21</v>
      </c>
      <c r="C15089" t="s">
        <v>4257</v>
      </c>
      <c r="D15089" t="s">
        <v>4258</v>
      </c>
      <c r="E15089" t="s">
        <v>1389</v>
      </c>
      <c r="F15089" t="s">
        <v>19230</v>
      </c>
      <c r="G15089" t="s">
        <v>20155</v>
      </c>
      <c r="I15089" t="s">
        <v>21</v>
      </c>
      <c r="M15089" t="s">
        <v>7474</v>
      </c>
      <c r="N15089" t="s">
        <v>27</v>
      </c>
      <c r="O15089" t="s">
        <v>28</v>
      </c>
      <c r="P15089" t="s">
        <v>7040</v>
      </c>
      <c r="Q15089" t="s">
        <v>3894</v>
      </c>
    </row>
    <row r="15090" hidden="1" spans="1:17">
      <c r="A15090" t="s">
        <v>20436</v>
      </c>
      <c r="B15090" t="s">
        <v>21</v>
      </c>
      <c r="C15090" t="s">
        <v>4257</v>
      </c>
      <c r="D15090" t="s">
        <v>4258</v>
      </c>
      <c r="E15090" t="s">
        <v>1389</v>
      </c>
      <c r="F15090" t="s">
        <v>19230</v>
      </c>
      <c r="G15090" t="s">
        <v>20155</v>
      </c>
      <c r="I15090" t="s">
        <v>21</v>
      </c>
      <c r="M15090" t="s">
        <v>21</v>
      </c>
      <c r="N15090" t="s">
        <v>27</v>
      </c>
      <c r="O15090" t="s">
        <v>28</v>
      </c>
      <c r="P15090" t="s">
        <v>171</v>
      </c>
      <c r="Q15090" t="s">
        <v>37</v>
      </c>
    </row>
    <row r="15091" hidden="1" spans="1:17">
      <c r="A15091" t="s">
        <v>20437</v>
      </c>
      <c r="B15091" t="s">
        <v>21</v>
      </c>
      <c r="C15091" t="s">
        <v>4257</v>
      </c>
      <c r="D15091" t="s">
        <v>4258</v>
      </c>
      <c r="E15091" t="s">
        <v>1389</v>
      </c>
      <c r="F15091" t="s">
        <v>19230</v>
      </c>
      <c r="G15091" t="s">
        <v>20155</v>
      </c>
      <c r="I15091" t="s">
        <v>21</v>
      </c>
      <c r="M15091" t="s">
        <v>21</v>
      </c>
      <c r="N15091" t="s">
        <v>27</v>
      </c>
      <c r="O15091" t="s">
        <v>35</v>
      </c>
      <c r="P15091" t="s">
        <v>44</v>
      </c>
      <c r="Q15091" t="s">
        <v>291</v>
      </c>
    </row>
    <row r="15092" hidden="1" spans="1:17">
      <c r="A15092" t="s">
        <v>20438</v>
      </c>
      <c r="B15092" t="s">
        <v>21</v>
      </c>
      <c r="C15092" t="s">
        <v>5093</v>
      </c>
      <c r="D15092" t="s">
        <v>5094</v>
      </c>
      <c r="E15092" t="s">
        <v>1968</v>
      </c>
      <c r="F15092" t="s">
        <v>19219</v>
      </c>
      <c r="G15092" t="s">
        <v>20155</v>
      </c>
      <c r="I15092" t="s">
        <v>21</v>
      </c>
      <c r="M15092" t="s">
        <v>21</v>
      </c>
      <c r="N15092" t="s">
        <v>34</v>
      </c>
      <c r="O15092" t="s">
        <v>35</v>
      </c>
      <c r="P15092" t="s">
        <v>36</v>
      </c>
      <c r="Q15092" t="s">
        <v>37</v>
      </c>
    </row>
    <row r="15093" hidden="1" spans="1:17">
      <c r="A15093" t="s">
        <v>20439</v>
      </c>
      <c r="B15093" t="s">
        <v>21</v>
      </c>
      <c r="C15093" t="s">
        <v>4257</v>
      </c>
      <c r="D15093" t="s">
        <v>4258</v>
      </c>
      <c r="E15093" t="s">
        <v>1389</v>
      </c>
      <c r="F15093" t="s">
        <v>19230</v>
      </c>
      <c r="G15093" t="s">
        <v>20155</v>
      </c>
      <c r="I15093" t="s">
        <v>21</v>
      </c>
      <c r="M15093" t="s">
        <v>21</v>
      </c>
      <c r="N15093" t="s">
        <v>27</v>
      </c>
      <c r="O15093" t="s">
        <v>35</v>
      </c>
      <c r="P15093" t="s">
        <v>44</v>
      </c>
      <c r="Q15093" t="s">
        <v>228</v>
      </c>
    </row>
    <row r="15094" hidden="1" spans="1:17">
      <c r="A15094" t="s">
        <v>20440</v>
      </c>
      <c r="B15094" t="s">
        <v>21</v>
      </c>
      <c r="C15094" t="s">
        <v>3450</v>
      </c>
      <c r="D15094" t="s">
        <v>3451</v>
      </c>
      <c r="E15094" t="s">
        <v>2202</v>
      </c>
      <c r="F15094" t="s">
        <v>19221</v>
      </c>
      <c r="G15094" t="s">
        <v>20155</v>
      </c>
      <c r="I15094" t="s">
        <v>21</v>
      </c>
      <c r="M15094" t="s">
        <v>21</v>
      </c>
      <c r="N15094" t="s">
        <v>34</v>
      </c>
      <c r="O15094" t="s">
        <v>28</v>
      </c>
      <c r="P15094" t="s">
        <v>44</v>
      </c>
      <c r="Q15094" t="s">
        <v>107</v>
      </c>
    </row>
    <row r="15095" hidden="1" spans="1:17">
      <c r="A15095" t="s">
        <v>20441</v>
      </c>
      <c r="B15095" t="s">
        <v>21</v>
      </c>
      <c r="C15095" t="s">
        <v>16126</v>
      </c>
      <c r="D15095" t="s">
        <v>16127</v>
      </c>
      <c r="E15095" t="s">
        <v>2371</v>
      </c>
      <c r="F15095" t="s">
        <v>17834</v>
      </c>
      <c r="G15095" t="s">
        <v>21</v>
      </c>
      <c r="H15095" t="s">
        <v>21</v>
      </c>
      <c r="I15095" t="s">
        <v>20442</v>
      </c>
      <c r="J15095" t="s">
        <v>21</v>
      </c>
      <c r="K15095" t="s">
        <v>21</v>
      </c>
      <c r="L15095" t="s">
        <v>21</v>
      </c>
      <c r="M15095" t="s">
        <v>21</v>
      </c>
      <c r="N15095" t="s">
        <v>27</v>
      </c>
      <c r="O15095" t="s">
        <v>35</v>
      </c>
      <c r="P15095" t="s">
        <v>44</v>
      </c>
      <c r="Q15095" t="s">
        <v>37</v>
      </c>
    </row>
    <row r="15096" hidden="1" spans="1:17">
      <c r="A15096" t="s">
        <v>20443</v>
      </c>
      <c r="B15096" t="s">
        <v>21</v>
      </c>
      <c r="C15096" t="s">
        <v>8348</v>
      </c>
      <c r="D15096" t="s">
        <v>8349</v>
      </c>
      <c r="E15096" t="s">
        <v>6576</v>
      </c>
      <c r="F15096" t="s">
        <v>19230</v>
      </c>
      <c r="G15096" t="s">
        <v>20155</v>
      </c>
      <c r="I15096" t="s">
        <v>21</v>
      </c>
      <c r="M15096" t="s">
        <v>21</v>
      </c>
      <c r="N15096" t="s">
        <v>27</v>
      </c>
      <c r="O15096" t="s">
        <v>35</v>
      </c>
      <c r="P15096" t="s">
        <v>44</v>
      </c>
      <c r="Q15096" t="s">
        <v>37</v>
      </c>
    </row>
    <row r="15097" hidden="1" spans="1:17">
      <c r="A15097" t="s">
        <v>20444</v>
      </c>
      <c r="B15097" t="s">
        <v>21</v>
      </c>
      <c r="C15097" t="s">
        <v>4987</v>
      </c>
      <c r="D15097" t="s">
        <v>4988</v>
      </c>
      <c r="E15097" t="s">
        <v>2083</v>
      </c>
      <c r="F15097" t="s">
        <v>19221</v>
      </c>
      <c r="G15097" t="s">
        <v>20155</v>
      </c>
      <c r="I15097" t="s">
        <v>21</v>
      </c>
      <c r="M15097" t="s">
        <v>21</v>
      </c>
      <c r="N15097" t="s">
        <v>34</v>
      </c>
      <c r="O15097" t="s">
        <v>35</v>
      </c>
      <c r="P15097" t="s">
        <v>36</v>
      </c>
      <c r="Q15097" t="s">
        <v>37</v>
      </c>
    </row>
    <row r="15098" hidden="1" spans="1:17">
      <c r="A15098" t="s">
        <v>20445</v>
      </c>
      <c r="B15098" t="s">
        <v>21</v>
      </c>
      <c r="C15098" t="s">
        <v>677</v>
      </c>
      <c r="D15098" t="s">
        <v>678</v>
      </c>
      <c r="E15098" t="s">
        <v>679</v>
      </c>
      <c r="F15098" t="s">
        <v>19230</v>
      </c>
      <c r="G15098" t="s">
        <v>20155</v>
      </c>
      <c r="I15098" t="s">
        <v>21</v>
      </c>
      <c r="M15098" t="s">
        <v>21</v>
      </c>
      <c r="N15098" t="s">
        <v>34</v>
      </c>
      <c r="O15098" t="s">
        <v>28</v>
      </c>
      <c r="P15098" t="s">
        <v>44</v>
      </c>
      <c r="Q15098" t="s">
        <v>107</v>
      </c>
    </row>
    <row r="15099" hidden="1" spans="1:17">
      <c r="A15099" t="s">
        <v>20446</v>
      </c>
      <c r="B15099" t="s">
        <v>20447</v>
      </c>
      <c r="C15099" t="s">
        <v>731</v>
      </c>
      <c r="D15099" t="s">
        <v>732</v>
      </c>
      <c r="E15099" t="s">
        <v>115</v>
      </c>
      <c r="F15099" t="s">
        <v>19214</v>
      </c>
      <c r="G15099" t="s">
        <v>20155</v>
      </c>
      <c r="I15099" t="s">
        <v>21</v>
      </c>
      <c r="M15099" t="s">
        <v>21</v>
      </c>
      <c r="N15099" t="s">
        <v>27</v>
      </c>
      <c r="O15099" t="s">
        <v>28</v>
      </c>
      <c r="Q15099" t="s">
        <v>37</v>
      </c>
    </row>
    <row r="15100" hidden="1" spans="1:17">
      <c r="A15100" t="s">
        <v>20448</v>
      </c>
      <c r="B15100" t="s">
        <v>21</v>
      </c>
      <c r="C15100" t="s">
        <v>5233</v>
      </c>
      <c r="D15100" t="s">
        <v>5234</v>
      </c>
      <c r="E15100" t="s">
        <v>144</v>
      </c>
      <c r="F15100" t="s">
        <v>19232</v>
      </c>
      <c r="G15100" t="s">
        <v>20155</v>
      </c>
      <c r="I15100" t="s">
        <v>21</v>
      </c>
      <c r="M15100" t="s">
        <v>20449</v>
      </c>
      <c r="N15100" t="s">
        <v>27</v>
      </c>
      <c r="O15100" t="s">
        <v>35</v>
      </c>
      <c r="P15100" t="s">
        <v>36</v>
      </c>
      <c r="Q15100" t="s">
        <v>37</v>
      </c>
    </row>
    <row r="15101" hidden="1" spans="1:17">
      <c r="A15101" t="s">
        <v>20450</v>
      </c>
      <c r="B15101" t="s">
        <v>21</v>
      </c>
      <c r="C15101" t="s">
        <v>5233</v>
      </c>
      <c r="D15101" t="s">
        <v>5234</v>
      </c>
      <c r="E15101" t="s">
        <v>144</v>
      </c>
      <c r="F15101" t="s">
        <v>19232</v>
      </c>
      <c r="G15101" t="s">
        <v>20155</v>
      </c>
      <c r="I15101" t="s">
        <v>21</v>
      </c>
      <c r="M15101" t="s">
        <v>20451</v>
      </c>
      <c r="N15101" t="s">
        <v>27</v>
      </c>
      <c r="O15101" t="s">
        <v>35</v>
      </c>
      <c r="P15101" t="s">
        <v>36</v>
      </c>
      <c r="Q15101" t="s">
        <v>37</v>
      </c>
    </row>
    <row r="15102" hidden="1" spans="1:17">
      <c r="A15102" t="s">
        <v>20452</v>
      </c>
      <c r="B15102" t="s">
        <v>21</v>
      </c>
      <c r="C15102" t="s">
        <v>4987</v>
      </c>
      <c r="D15102" t="s">
        <v>4988</v>
      </c>
      <c r="E15102" t="s">
        <v>2083</v>
      </c>
      <c r="F15102" t="s">
        <v>19221</v>
      </c>
      <c r="G15102" t="s">
        <v>20155</v>
      </c>
      <c r="I15102" t="s">
        <v>21</v>
      </c>
      <c r="M15102" t="s">
        <v>21</v>
      </c>
      <c r="N15102" t="s">
        <v>27</v>
      </c>
      <c r="O15102" t="s">
        <v>35</v>
      </c>
      <c r="P15102" t="s">
        <v>36</v>
      </c>
      <c r="Q15102" t="s">
        <v>37</v>
      </c>
    </row>
    <row r="15103" hidden="1" spans="1:17">
      <c r="A15103" t="s">
        <v>19523</v>
      </c>
      <c r="B15103" t="s">
        <v>21</v>
      </c>
      <c r="C15103" t="s">
        <v>5093</v>
      </c>
      <c r="D15103" t="s">
        <v>5094</v>
      </c>
      <c r="E15103" t="s">
        <v>1968</v>
      </c>
      <c r="F15103" t="s">
        <v>19219</v>
      </c>
      <c r="G15103" t="s">
        <v>20155</v>
      </c>
      <c r="I15103" t="s">
        <v>21</v>
      </c>
      <c r="M15103" t="s">
        <v>21</v>
      </c>
      <c r="N15103" t="s">
        <v>27</v>
      </c>
      <c r="O15103" t="s">
        <v>35</v>
      </c>
      <c r="P15103" t="s">
        <v>36</v>
      </c>
      <c r="Q15103" t="s">
        <v>107</v>
      </c>
    </row>
    <row r="15104" hidden="1" spans="1:17">
      <c r="A15104" t="s">
        <v>20119</v>
      </c>
      <c r="B15104" t="s">
        <v>21</v>
      </c>
      <c r="C15104" t="s">
        <v>5093</v>
      </c>
      <c r="D15104" t="s">
        <v>5094</v>
      </c>
      <c r="E15104" t="s">
        <v>1968</v>
      </c>
      <c r="F15104" t="s">
        <v>19219</v>
      </c>
      <c r="G15104" t="s">
        <v>20155</v>
      </c>
      <c r="I15104" t="s">
        <v>21</v>
      </c>
      <c r="M15104" t="s">
        <v>21</v>
      </c>
      <c r="N15104" t="s">
        <v>27</v>
      </c>
      <c r="O15104" t="s">
        <v>35</v>
      </c>
      <c r="P15104" t="s">
        <v>36</v>
      </c>
      <c r="Q15104" t="s">
        <v>37</v>
      </c>
    </row>
    <row r="15105" hidden="1" spans="1:17">
      <c r="A15105" t="s">
        <v>20453</v>
      </c>
      <c r="B15105" t="s">
        <v>21</v>
      </c>
      <c r="C15105" t="s">
        <v>4257</v>
      </c>
      <c r="D15105" t="s">
        <v>4258</v>
      </c>
      <c r="E15105" t="s">
        <v>1389</v>
      </c>
      <c r="F15105" t="s">
        <v>19230</v>
      </c>
      <c r="G15105" t="s">
        <v>20155</v>
      </c>
      <c r="I15105" t="s">
        <v>21</v>
      </c>
      <c r="M15105" t="s">
        <v>21</v>
      </c>
      <c r="N15105" t="s">
        <v>34</v>
      </c>
      <c r="O15105" t="s">
        <v>28</v>
      </c>
      <c r="P15105" t="s">
        <v>44</v>
      </c>
      <c r="Q15105" t="s">
        <v>37</v>
      </c>
    </row>
    <row r="15106" hidden="1" spans="1:17">
      <c r="A15106" t="s">
        <v>20454</v>
      </c>
      <c r="B15106" t="s">
        <v>21</v>
      </c>
      <c r="C15106" t="s">
        <v>4257</v>
      </c>
      <c r="D15106" t="s">
        <v>4258</v>
      </c>
      <c r="E15106" t="s">
        <v>1389</v>
      </c>
      <c r="F15106" t="s">
        <v>19230</v>
      </c>
      <c r="G15106" t="s">
        <v>20155</v>
      </c>
      <c r="I15106" t="s">
        <v>21</v>
      </c>
      <c r="M15106" t="s">
        <v>21</v>
      </c>
      <c r="N15106" t="s">
        <v>34</v>
      </c>
      <c r="O15106" t="s">
        <v>28</v>
      </c>
      <c r="P15106" t="s">
        <v>36</v>
      </c>
      <c r="Q15106" t="s">
        <v>37</v>
      </c>
    </row>
    <row r="15107" hidden="1" spans="1:17">
      <c r="A15107" t="s">
        <v>20455</v>
      </c>
      <c r="B15107" t="s">
        <v>21</v>
      </c>
      <c r="C15107" t="s">
        <v>4257</v>
      </c>
      <c r="D15107" t="s">
        <v>4258</v>
      </c>
      <c r="E15107" t="s">
        <v>1389</v>
      </c>
      <c r="F15107" t="s">
        <v>19230</v>
      </c>
      <c r="G15107" t="s">
        <v>20155</v>
      </c>
      <c r="I15107" t="s">
        <v>21</v>
      </c>
      <c r="M15107" t="s">
        <v>21</v>
      </c>
      <c r="N15107" t="s">
        <v>27</v>
      </c>
      <c r="O15107" t="s">
        <v>28</v>
      </c>
      <c r="P15107" t="s">
        <v>171</v>
      </c>
      <c r="Q15107" t="s">
        <v>366</v>
      </c>
    </row>
    <row r="15108" hidden="1" spans="1:17">
      <c r="A15108" t="s">
        <v>11802</v>
      </c>
      <c r="B15108" t="s">
        <v>21</v>
      </c>
      <c r="C15108" t="s">
        <v>5093</v>
      </c>
      <c r="D15108" t="s">
        <v>5094</v>
      </c>
      <c r="E15108" t="s">
        <v>1968</v>
      </c>
      <c r="F15108" t="s">
        <v>19219</v>
      </c>
      <c r="G15108" t="s">
        <v>20155</v>
      </c>
      <c r="I15108" t="s">
        <v>21</v>
      </c>
      <c r="M15108" t="s">
        <v>21</v>
      </c>
      <c r="N15108" t="s">
        <v>27</v>
      </c>
      <c r="O15108" t="s">
        <v>35</v>
      </c>
      <c r="P15108" t="s">
        <v>36</v>
      </c>
      <c r="Q15108" t="s">
        <v>107</v>
      </c>
    </row>
    <row r="15109" hidden="1" spans="1:13">
      <c r="A15109" t="s">
        <v>20456</v>
      </c>
      <c r="B15109" t="s">
        <v>21</v>
      </c>
      <c r="C15109" t="s">
        <v>4987</v>
      </c>
      <c r="D15109" t="s">
        <v>4988</v>
      </c>
      <c r="E15109" t="s">
        <v>2083</v>
      </c>
      <c r="F15109" t="s">
        <v>19221</v>
      </c>
      <c r="G15109" t="s">
        <v>20155</v>
      </c>
      <c r="I15109" t="s">
        <v>21</v>
      </c>
      <c r="M15109" t="s">
        <v>21</v>
      </c>
    </row>
    <row r="15110" hidden="1" spans="1:17">
      <c r="A15110" t="s">
        <v>20457</v>
      </c>
      <c r="B15110" t="s">
        <v>21</v>
      </c>
      <c r="C15110" t="s">
        <v>677</v>
      </c>
      <c r="D15110" t="s">
        <v>678</v>
      </c>
      <c r="E15110" t="s">
        <v>679</v>
      </c>
      <c r="F15110" t="s">
        <v>19230</v>
      </c>
      <c r="G15110" t="s">
        <v>20155</v>
      </c>
      <c r="I15110" t="s">
        <v>21</v>
      </c>
      <c r="M15110" t="s">
        <v>21</v>
      </c>
      <c r="N15110" t="s">
        <v>27</v>
      </c>
      <c r="O15110" t="s">
        <v>35</v>
      </c>
      <c r="P15110" t="s">
        <v>36</v>
      </c>
      <c r="Q15110" t="s">
        <v>107</v>
      </c>
    </row>
    <row r="15111" hidden="1" spans="1:17">
      <c r="A15111" t="s">
        <v>20458</v>
      </c>
      <c r="B15111" t="s">
        <v>21</v>
      </c>
      <c r="C15111" t="s">
        <v>731</v>
      </c>
      <c r="D15111" t="s">
        <v>732</v>
      </c>
      <c r="E15111" t="s">
        <v>115</v>
      </c>
      <c r="F15111" t="s">
        <v>19214</v>
      </c>
      <c r="G15111" t="s">
        <v>20155</v>
      </c>
      <c r="I15111" t="s">
        <v>21</v>
      </c>
      <c r="M15111" t="s">
        <v>21</v>
      </c>
      <c r="N15111" t="s">
        <v>34</v>
      </c>
      <c r="O15111" t="s">
        <v>28</v>
      </c>
      <c r="P15111" t="s">
        <v>36</v>
      </c>
      <c r="Q15111" t="s">
        <v>37</v>
      </c>
    </row>
    <row r="15112" hidden="1" spans="1:17">
      <c r="A15112" t="s">
        <v>20459</v>
      </c>
      <c r="B15112" t="s">
        <v>21</v>
      </c>
      <c r="C15112" t="s">
        <v>5093</v>
      </c>
      <c r="D15112" t="s">
        <v>5094</v>
      </c>
      <c r="E15112" t="s">
        <v>1968</v>
      </c>
      <c r="F15112" t="s">
        <v>19219</v>
      </c>
      <c r="G15112" t="s">
        <v>20155</v>
      </c>
      <c r="I15112" t="s">
        <v>21</v>
      </c>
      <c r="M15112" t="s">
        <v>21</v>
      </c>
      <c r="N15112" t="s">
        <v>34</v>
      </c>
      <c r="O15112" t="s">
        <v>35</v>
      </c>
      <c r="P15112" t="s">
        <v>36</v>
      </c>
      <c r="Q15112" t="s">
        <v>37</v>
      </c>
    </row>
    <row r="15113" hidden="1" spans="1:17">
      <c r="A15113" t="s">
        <v>20460</v>
      </c>
      <c r="B15113" t="s">
        <v>21</v>
      </c>
      <c r="C15113" t="s">
        <v>677</v>
      </c>
      <c r="D15113" t="s">
        <v>678</v>
      </c>
      <c r="E15113" t="s">
        <v>679</v>
      </c>
      <c r="F15113" t="s">
        <v>19230</v>
      </c>
      <c r="G15113" t="s">
        <v>20155</v>
      </c>
      <c r="I15113" t="s">
        <v>21</v>
      </c>
      <c r="M15113" t="s">
        <v>21</v>
      </c>
      <c r="N15113" t="s">
        <v>27</v>
      </c>
      <c r="O15113" t="s">
        <v>28</v>
      </c>
      <c r="P15113" t="s">
        <v>36</v>
      </c>
      <c r="Q15113" t="s">
        <v>107</v>
      </c>
    </row>
    <row r="15114" hidden="1" spans="1:17">
      <c r="A15114" t="s">
        <v>20461</v>
      </c>
      <c r="B15114" t="s">
        <v>21</v>
      </c>
      <c r="C15114" t="s">
        <v>3450</v>
      </c>
      <c r="D15114" t="s">
        <v>3451</v>
      </c>
      <c r="E15114" t="s">
        <v>2202</v>
      </c>
      <c r="F15114" t="s">
        <v>19221</v>
      </c>
      <c r="G15114" t="s">
        <v>20155</v>
      </c>
      <c r="I15114" t="s">
        <v>21</v>
      </c>
      <c r="M15114" t="s">
        <v>21</v>
      </c>
      <c r="N15114" t="s">
        <v>27</v>
      </c>
      <c r="O15114" t="s">
        <v>579</v>
      </c>
      <c r="P15114" t="s">
        <v>44</v>
      </c>
      <c r="Q15114" t="s">
        <v>20462</v>
      </c>
    </row>
    <row r="15115" hidden="1" spans="1:17">
      <c r="A15115" t="s">
        <v>20463</v>
      </c>
      <c r="B15115" t="s">
        <v>21</v>
      </c>
      <c r="C15115" t="s">
        <v>3450</v>
      </c>
      <c r="D15115" t="s">
        <v>3451</v>
      </c>
      <c r="E15115" t="s">
        <v>2202</v>
      </c>
      <c r="F15115" t="s">
        <v>19221</v>
      </c>
      <c r="G15115" t="s">
        <v>20155</v>
      </c>
      <c r="I15115" t="s">
        <v>21</v>
      </c>
      <c r="M15115" t="s">
        <v>21</v>
      </c>
      <c r="N15115" t="s">
        <v>27</v>
      </c>
      <c r="O15115" t="s">
        <v>579</v>
      </c>
      <c r="P15115" t="s">
        <v>44</v>
      </c>
      <c r="Q15115" t="s">
        <v>20464</v>
      </c>
    </row>
    <row r="15116" hidden="1" spans="1:16">
      <c r="A15116" t="s">
        <v>20465</v>
      </c>
      <c r="B15116" t="s">
        <v>21</v>
      </c>
      <c r="C15116" t="s">
        <v>677</v>
      </c>
      <c r="D15116" t="s">
        <v>678</v>
      </c>
      <c r="E15116" t="s">
        <v>679</v>
      </c>
      <c r="F15116" t="s">
        <v>19230</v>
      </c>
      <c r="G15116" t="s">
        <v>20155</v>
      </c>
      <c r="I15116" t="s">
        <v>21</v>
      </c>
      <c r="M15116" t="s">
        <v>21</v>
      </c>
      <c r="N15116" t="s">
        <v>34</v>
      </c>
      <c r="O15116" t="s">
        <v>35</v>
      </c>
      <c r="P15116" t="s">
        <v>36</v>
      </c>
    </row>
    <row r="15117" hidden="1" spans="1:17">
      <c r="A15117" t="s">
        <v>20466</v>
      </c>
      <c r="B15117" t="s">
        <v>20467</v>
      </c>
      <c r="C15117" t="s">
        <v>731</v>
      </c>
      <c r="D15117" t="s">
        <v>732</v>
      </c>
      <c r="E15117" t="s">
        <v>115</v>
      </c>
      <c r="F15117" t="s">
        <v>19214</v>
      </c>
      <c r="G15117" t="s">
        <v>20155</v>
      </c>
      <c r="I15117" t="s">
        <v>21</v>
      </c>
      <c r="M15117" t="s">
        <v>21</v>
      </c>
      <c r="N15117" t="s">
        <v>34</v>
      </c>
      <c r="O15117" t="s">
        <v>35</v>
      </c>
      <c r="P15117" t="s">
        <v>36</v>
      </c>
      <c r="Q15117" t="s">
        <v>37</v>
      </c>
    </row>
    <row r="15118" hidden="1" spans="1:13">
      <c r="A15118" t="s">
        <v>20468</v>
      </c>
      <c r="B15118" t="s">
        <v>21</v>
      </c>
      <c r="C15118" t="s">
        <v>5842</v>
      </c>
      <c r="D15118" t="s">
        <v>5843</v>
      </c>
      <c r="E15118" t="s">
        <v>32</v>
      </c>
      <c r="F15118" t="s">
        <v>19219</v>
      </c>
      <c r="G15118" t="s">
        <v>20155</v>
      </c>
      <c r="I15118" t="s">
        <v>21</v>
      </c>
      <c r="M15118" t="s">
        <v>21</v>
      </c>
    </row>
    <row r="15119" hidden="1" spans="1:17">
      <c r="A15119" t="s">
        <v>20469</v>
      </c>
      <c r="B15119" t="s">
        <v>21</v>
      </c>
      <c r="C15119" t="s">
        <v>3450</v>
      </c>
      <c r="D15119" t="s">
        <v>3451</v>
      </c>
      <c r="E15119" t="s">
        <v>2202</v>
      </c>
      <c r="F15119" t="s">
        <v>19221</v>
      </c>
      <c r="G15119" t="s">
        <v>20155</v>
      </c>
      <c r="I15119" t="s">
        <v>21</v>
      </c>
      <c r="M15119" t="s">
        <v>21</v>
      </c>
      <c r="N15119" t="s">
        <v>27</v>
      </c>
      <c r="O15119" t="s">
        <v>28</v>
      </c>
      <c r="P15119" t="s">
        <v>44</v>
      </c>
      <c r="Q15119" t="s">
        <v>3894</v>
      </c>
    </row>
    <row r="15120" hidden="1" spans="1:13">
      <c r="A15120" t="s">
        <v>20470</v>
      </c>
      <c r="B15120" t="s">
        <v>21</v>
      </c>
      <c r="C15120" t="s">
        <v>5842</v>
      </c>
      <c r="D15120" t="s">
        <v>5843</v>
      </c>
      <c r="E15120" t="s">
        <v>32</v>
      </c>
      <c r="F15120" t="s">
        <v>19219</v>
      </c>
      <c r="G15120" t="s">
        <v>20155</v>
      </c>
      <c r="I15120" t="s">
        <v>21</v>
      </c>
      <c r="M15120" t="s">
        <v>21</v>
      </c>
    </row>
    <row r="15121" hidden="1" spans="1:17">
      <c r="A15121" t="s">
        <v>20471</v>
      </c>
      <c r="B15121" t="s">
        <v>21</v>
      </c>
      <c r="C15121" t="s">
        <v>3450</v>
      </c>
      <c r="D15121" t="s">
        <v>3451</v>
      </c>
      <c r="E15121" t="s">
        <v>2202</v>
      </c>
      <c r="F15121" t="s">
        <v>19221</v>
      </c>
      <c r="G15121" t="s">
        <v>20155</v>
      </c>
      <c r="I15121" t="s">
        <v>21</v>
      </c>
      <c r="M15121" t="s">
        <v>21</v>
      </c>
      <c r="N15121" t="s">
        <v>34</v>
      </c>
      <c r="O15121" t="s">
        <v>579</v>
      </c>
      <c r="P15121" t="s">
        <v>44</v>
      </c>
      <c r="Q15121" t="s">
        <v>20270</v>
      </c>
    </row>
    <row r="15122" hidden="1" spans="1:17">
      <c r="A15122" t="s">
        <v>20472</v>
      </c>
      <c r="B15122" t="s">
        <v>21</v>
      </c>
      <c r="C15122" t="s">
        <v>4257</v>
      </c>
      <c r="D15122" t="s">
        <v>4258</v>
      </c>
      <c r="E15122" t="s">
        <v>1389</v>
      </c>
      <c r="F15122" t="s">
        <v>19230</v>
      </c>
      <c r="G15122" t="s">
        <v>20155</v>
      </c>
      <c r="I15122" t="s">
        <v>21</v>
      </c>
      <c r="M15122" t="s">
        <v>21</v>
      </c>
      <c r="N15122" t="s">
        <v>27</v>
      </c>
      <c r="O15122" t="s">
        <v>28</v>
      </c>
      <c r="Q15122" t="s">
        <v>37</v>
      </c>
    </row>
    <row r="15123" hidden="1" spans="1:16">
      <c r="A15123" t="s">
        <v>20473</v>
      </c>
      <c r="B15123" t="s">
        <v>21</v>
      </c>
      <c r="C15123" t="s">
        <v>677</v>
      </c>
      <c r="D15123" t="s">
        <v>678</v>
      </c>
      <c r="E15123" t="s">
        <v>679</v>
      </c>
      <c r="F15123" t="s">
        <v>19230</v>
      </c>
      <c r="G15123" t="s">
        <v>20155</v>
      </c>
      <c r="I15123" t="s">
        <v>21</v>
      </c>
      <c r="M15123" t="s">
        <v>21</v>
      </c>
      <c r="N15123" t="s">
        <v>27</v>
      </c>
      <c r="O15123" t="s">
        <v>28</v>
      </c>
      <c r="P15123" t="s">
        <v>44</v>
      </c>
    </row>
    <row r="15124" hidden="1" spans="1:17">
      <c r="A15124" t="s">
        <v>20474</v>
      </c>
      <c r="B15124" t="s">
        <v>21</v>
      </c>
      <c r="C15124" t="s">
        <v>677</v>
      </c>
      <c r="D15124" t="s">
        <v>678</v>
      </c>
      <c r="E15124" t="s">
        <v>679</v>
      </c>
      <c r="F15124" t="s">
        <v>19230</v>
      </c>
      <c r="G15124" t="s">
        <v>20155</v>
      </c>
      <c r="I15124" t="s">
        <v>21</v>
      </c>
      <c r="M15124" t="s">
        <v>21</v>
      </c>
      <c r="N15124" t="s">
        <v>34</v>
      </c>
      <c r="O15124" t="s">
        <v>35</v>
      </c>
      <c r="P15124" t="s">
        <v>36</v>
      </c>
      <c r="Q15124" t="s">
        <v>107</v>
      </c>
    </row>
    <row r="15125" hidden="1" spans="1:17">
      <c r="A15125" t="s">
        <v>20475</v>
      </c>
      <c r="B15125" t="s">
        <v>21</v>
      </c>
      <c r="C15125" t="s">
        <v>677</v>
      </c>
      <c r="D15125" t="s">
        <v>678</v>
      </c>
      <c r="E15125" t="s">
        <v>679</v>
      </c>
      <c r="F15125" t="s">
        <v>19230</v>
      </c>
      <c r="G15125" t="s">
        <v>20155</v>
      </c>
      <c r="I15125" t="s">
        <v>21</v>
      </c>
      <c r="M15125" t="s">
        <v>21</v>
      </c>
      <c r="N15125" t="s">
        <v>34</v>
      </c>
      <c r="O15125" t="s">
        <v>28</v>
      </c>
      <c r="P15125" t="s">
        <v>36</v>
      </c>
      <c r="Q15125" t="s">
        <v>107</v>
      </c>
    </row>
    <row r="15126" hidden="1" spans="1:13">
      <c r="A15126" t="s">
        <v>13593</v>
      </c>
      <c r="B15126" t="s">
        <v>21</v>
      </c>
      <c r="C15126" t="s">
        <v>8593</v>
      </c>
      <c r="D15126" t="s">
        <v>8594</v>
      </c>
      <c r="E15126" t="s">
        <v>4566</v>
      </c>
      <c r="F15126" t="s">
        <v>18842</v>
      </c>
      <c r="G15126" t="s">
        <v>26</v>
      </c>
      <c r="I15126" t="s">
        <v>21</v>
      </c>
      <c r="M15126" t="s">
        <v>21</v>
      </c>
    </row>
    <row r="15127" hidden="1" spans="1:16">
      <c r="A15127" t="s">
        <v>20476</v>
      </c>
      <c r="B15127" t="s">
        <v>21</v>
      </c>
      <c r="C15127" t="s">
        <v>4257</v>
      </c>
      <c r="D15127" t="s">
        <v>4258</v>
      </c>
      <c r="E15127" t="s">
        <v>1389</v>
      </c>
      <c r="F15127" t="s">
        <v>19230</v>
      </c>
      <c r="G15127" t="s">
        <v>20155</v>
      </c>
      <c r="I15127" t="s">
        <v>21</v>
      </c>
      <c r="M15127" t="s">
        <v>21</v>
      </c>
      <c r="N15127" t="s">
        <v>27</v>
      </c>
      <c r="O15127" t="s">
        <v>28</v>
      </c>
      <c r="P15127" t="s">
        <v>36</v>
      </c>
    </row>
    <row r="15128" hidden="1" spans="1:17">
      <c r="A15128" t="s">
        <v>3654</v>
      </c>
      <c r="B15128" t="s">
        <v>21</v>
      </c>
      <c r="C15128" t="s">
        <v>20302</v>
      </c>
      <c r="D15128" t="s">
        <v>20303</v>
      </c>
      <c r="E15128" t="s">
        <v>20304</v>
      </c>
      <c r="F15128" t="s">
        <v>19214</v>
      </c>
      <c r="G15128" t="s">
        <v>20155</v>
      </c>
      <c r="I15128" t="s">
        <v>21</v>
      </c>
      <c r="M15128" t="s">
        <v>21</v>
      </c>
      <c r="N15128" t="s">
        <v>34</v>
      </c>
      <c r="O15128" t="s">
        <v>28</v>
      </c>
      <c r="P15128" t="s">
        <v>36</v>
      </c>
      <c r="Q15128" t="s">
        <v>37</v>
      </c>
    </row>
    <row r="15129" hidden="1" spans="1:17">
      <c r="A15129" t="s">
        <v>18768</v>
      </c>
      <c r="B15129" t="s">
        <v>21</v>
      </c>
      <c r="C15129" t="s">
        <v>8300</v>
      </c>
      <c r="D15129" t="s">
        <v>8301</v>
      </c>
      <c r="E15129" t="s">
        <v>382</v>
      </c>
      <c r="F15129" t="s">
        <v>19219</v>
      </c>
      <c r="G15129" t="s">
        <v>20155</v>
      </c>
      <c r="I15129" t="s">
        <v>21</v>
      </c>
      <c r="M15129" t="s">
        <v>21</v>
      </c>
      <c r="N15129" t="s">
        <v>34</v>
      </c>
      <c r="O15129" t="s">
        <v>28</v>
      </c>
      <c r="Q15129" t="s">
        <v>11543</v>
      </c>
    </row>
    <row r="15130" hidden="1" spans="1:17">
      <c r="A15130" t="s">
        <v>20477</v>
      </c>
      <c r="B15130" t="s">
        <v>21</v>
      </c>
      <c r="C15130" t="s">
        <v>8300</v>
      </c>
      <c r="D15130" t="s">
        <v>8301</v>
      </c>
      <c r="E15130" t="s">
        <v>382</v>
      </c>
      <c r="F15130" t="s">
        <v>19219</v>
      </c>
      <c r="G15130" t="s">
        <v>20155</v>
      </c>
      <c r="I15130" t="s">
        <v>21</v>
      </c>
      <c r="M15130" t="s">
        <v>21</v>
      </c>
      <c r="N15130" t="s">
        <v>27</v>
      </c>
      <c r="O15130" t="s">
        <v>28</v>
      </c>
      <c r="P15130" t="s">
        <v>44</v>
      </c>
      <c r="Q15130" t="s">
        <v>37</v>
      </c>
    </row>
    <row r="15131" hidden="1" spans="1:16">
      <c r="A15131" t="s">
        <v>20478</v>
      </c>
      <c r="B15131" t="s">
        <v>21</v>
      </c>
      <c r="C15131" t="s">
        <v>677</v>
      </c>
      <c r="D15131" t="s">
        <v>678</v>
      </c>
      <c r="E15131" t="s">
        <v>679</v>
      </c>
      <c r="F15131" t="s">
        <v>19230</v>
      </c>
      <c r="G15131" t="s">
        <v>20155</v>
      </c>
      <c r="I15131" t="s">
        <v>21</v>
      </c>
      <c r="M15131" t="s">
        <v>21</v>
      </c>
      <c r="N15131" t="s">
        <v>27</v>
      </c>
      <c r="O15131" t="s">
        <v>28</v>
      </c>
      <c r="P15131" t="s">
        <v>36</v>
      </c>
    </row>
    <row r="15132" hidden="1" spans="1:17">
      <c r="A15132" t="s">
        <v>11838</v>
      </c>
      <c r="B15132" t="s">
        <v>21</v>
      </c>
      <c r="C15132" t="s">
        <v>677</v>
      </c>
      <c r="D15132" t="s">
        <v>678</v>
      </c>
      <c r="E15132" t="s">
        <v>679</v>
      </c>
      <c r="F15132" t="s">
        <v>19230</v>
      </c>
      <c r="G15132" t="s">
        <v>20155</v>
      </c>
      <c r="I15132" t="s">
        <v>21</v>
      </c>
      <c r="M15132" t="s">
        <v>21</v>
      </c>
      <c r="N15132" t="s">
        <v>27</v>
      </c>
      <c r="O15132" t="s">
        <v>35</v>
      </c>
      <c r="P15132" t="s">
        <v>36</v>
      </c>
      <c r="Q15132" t="s">
        <v>107</v>
      </c>
    </row>
    <row r="15133" hidden="1" spans="1:17">
      <c r="A15133" t="s">
        <v>20479</v>
      </c>
      <c r="B15133" t="s">
        <v>21</v>
      </c>
      <c r="C15133" t="s">
        <v>4257</v>
      </c>
      <c r="D15133" t="s">
        <v>4258</v>
      </c>
      <c r="E15133" t="s">
        <v>1389</v>
      </c>
      <c r="F15133" t="s">
        <v>19230</v>
      </c>
      <c r="G15133" t="s">
        <v>20155</v>
      </c>
      <c r="I15133" t="s">
        <v>21</v>
      </c>
      <c r="M15133" t="s">
        <v>21</v>
      </c>
      <c r="N15133" t="s">
        <v>27</v>
      </c>
      <c r="O15133" t="s">
        <v>35</v>
      </c>
      <c r="Q15133" t="s">
        <v>37</v>
      </c>
    </row>
    <row r="15134" hidden="1" spans="1:17">
      <c r="A15134" t="s">
        <v>20480</v>
      </c>
      <c r="B15134" t="s">
        <v>21</v>
      </c>
      <c r="C15134" t="s">
        <v>4257</v>
      </c>
      <c r="D15134" t="s">
        <v>4258</v>
      </c>
      <c r="E15134" t="s">
        <v>1389</v>
      </c>
      <c r="F15134" t="s">
        <v>19230</v>
      </c>
      <c r="G15134" t="s">
        <v>20155</v>
      </c>
      <c r="I15134" t="s">
        <v>21</v>
      </c>
      <c r="M15134" t="s">
        <v>21</v>
      </c>
      <c r="N15134" t="s">
        <v>27</v>
      </c>
      <c r="O15134" t="s">
        <v>28</v>
      </c>
      <c r="P15134" t="s">
        <v>171</v>
      </c>
      <c r="Q15134" t="s">
        <v>37</v>
      </c>
    </row>
    <row r="15135" hidden="1" spans="1:17">
      <c r="A15135" t="s">
        <v>20481</v>
      </c>
      <c r="B15135" t="s">
        <v>21</v>
      </c>
      <c r="C15135" t="s">
        <v>4257</v>
      </c>
      <c r="D15135" t="s">
        <v>4258</v>
      </c>
      <c r="E15135" t="s">
        <v>1389</v>
      </c>
      <c r="F15135" t="s">
        <v>19230</v>
      </c>
      <c r="G15135" t="s">
        <v>20155</v>
      </c>
      <c r="I15135" t="s">
        <v>21</v>
      </c>
      <c r="M15135" t="s">
        <v>21</v>
      </c>
      <c r="N15135" t="s">
        <v>27</v>
      </c>
      <c r="O15135" t="s">
        <v>28</v>
      </c>
      <c r="P15135" t="s">
        <v>44</v>
      </c>
      <c r="Q15135" t="s">
        <v>37</v>
      </c>
    </row>
    <row r="15136" hidden="1" spans="1:17">
      <c r="A15136" t="s">
        <v>20482</v>
      </c>
      <c r="B15136" t="s">
        <v>21</v>
      </c>
      <c r="C15136" t="s">
        <v>8348</v>
      </c>
      <c r="D15136" t="s">
        <v>8349</v>
      </c>
      <c r="E15136" t="s">
        <v>6576</v>
      </c>
      <c r="F15136" t="s">
        <v>19230</v>
      </c>
      <c r="G15136" t="s">
        <v>20155</v>
      </c>
      <c r="I15136" t="s">
        <v>21</v>
      </c>
      <c r="M15136" t="s">
        <v>21</v>
      </c>
      <c r="N15136" t="s">
        <v>27</v>
      </c>
      <c r="O15136" t="s">
        <v>35</v>
      </c>
      <c r="P15136" t="s">
        <v>36</v>
      </c>
      <c r="Q15136" t="s">
        <v>37</v>
      </c>
    </row>
    <row r="15137" hidden="1" spans="1:13">
      <c r="A15137" t="s">
        <v>14496</v>
      </c>
      <c r="B15137" t="s">
        <v>21</v>
      </c>
      <c r="C15137" t="s">
        <v>7501</v>
      </c>
      <c r="D15137" t="s">
        <v>7502</v>
      </c>
      <c r="E15137" t="s">
        <v>7503</v>
      </c>
      <c r="F15137" t="s">
        <v>19214</v>
      </c>
      <c r="G15137" t="s">
        <v>20155</v>
      </c>
      <c r="I15137" t="s">
        <v>21</v>
      </c>
      <c r="M15137" t="s">
        <v>21</v>
      </c>
    </row>
    <row r="15138" hidden="1" spans="1:17">
      <c r="A15138" t="s">
        <v>20483</v>
      </c>
      <c r="B15138" t="s">
        <v>21</v>
      </c>
      <c r="C15138" t="s">
        <v>3450</v>
      </c>
      <c r="D15138" t="s">
        <v>3451</v>
      </c>
      <c r="E15138" t="s">
        <v>2202</v>
      </c>
      <c r="F15138" t="s">
        <v>19221</v>
      </c>
      <c r="G15138" t="s">
        <v>20155</v>
      </c>
      <c r="I15138" t="s">
        <v>21</v>
      </c>
      <c r="M15138" t="s">
        <v>21</v>
      </c>
      <c r="N15138" t="s">
        <v>27</v>
      </c>
      <c r="O15138" t="s">
        <v>28</v>
      </c>
      <c r="P15138" t="s">
        <v>44</v>
      </c>
      <c r="Q15138" t="s">
        <v>37</v>
      </c>
    </row>
    <row r="15139" hidden="1" spans="1:17">
      <c r="A15139" t="s">
        <v>20484</v>
      </c>
      <c r="B15139" t="s">
        <v>21</v>
      </c>
      <c r="C15139" t="s">
        <v>20302</v>
      </c>
      <c r="D15139" t="s">
        <v>20303</v>
      </c>
      <c r="E15139" t="s">
        <v>20304</v>
      </c>
      <c r="F15139" t="s">
        <v>19214</v>
      </c>
      <c r="G15139" t="s">
        <v>20155</v>
      </c>
      <c r="I15139" t="s">
        <v>21</v>
      </c>
      <c r="M15139" t="s">
        <v>21</v>
      </c>
      <c r="N15139" t="s">
        <v>27</v>
      </c>
      <c r="O15139" t="s">
        <v>28</v>
      </c>
      <c r="P15139" t="s">
        <v>36</v>
      </c>
      <c r="Q15139" t="s">
        <v>37</v>
      </c>
    </row>
    <row r="15140" hidden="1" spans="1:17">
      <c r="A15140" t="s">
        <v>20485</v>
      </c>
      <c r="B15140" t="s">
        <v>21</v>
      </c>
      <c r="C15140" t="s">
        <v>20302</v>
      </c>
      <c r="D15140" t="s">
        <v>20303</v>
      </c>
      <c r="E15140" t="s">
        <v>20304</v>
      </c>
      <c r="F15140" t="s">
        <v>19214</v>
      </c>
      <c r="G15140" t="s">
        <v>20155</v>
      </c>
      <c r="I15140" t="s">
        <v>21</v>
      </c>
      <c r="M15140" t="s">
        <v>21</v>
      </c>
      <c r="N15140" t="s">
        <v>27</v>
      </c>
      <c r="O15140" t="s">
        <v>35</v>
      </c>
      <c r="P15140" t="s">
        <v>36</v>
      </c>
      <c r="Q15140" t="s">
        <v>37</v>
      </c>
    </row>
    <row r="15141" hidden="1" spans="1:17">
      <c r="A15141" t="s">
        <v>20486</v>
      </c>
      <c r="B15141" t="s">
        <v>21</v>
      </c>
      <c r="C15141" t="s">
        <v>5233</v>
      </c>
      <c r="D15141" t="s">
        <v>5234</v>
      </c>
      <c r="E15141" t="s">
        <v>144</v>
      </c>
      <c r="F15141" t="s">
        <v>19232</v>
      </c>
      <c r="G15141" t="s">
        <v>20155</v>
      </c>
      <c r="I15141" t="s">
        <v>21</v>
      </c>
      <c r="M15141" t="s">
        <v>20487</v>
      </c>
      <c r="N15141" t="s">
        <v>34</v>
      </c>
      <c r="O15141" t="s">
        <v>35</v>
      </c>
      <c r="P15141" t="s">
        <v>36</v>
      </c>
      <c r="Q15141" t="s">
        <v>37</v>
      </c>
    </row>
    <row r="15142" hidden="1" spans="1:13">
      <c r="A15142" t="s">
        <v>20488</v>
      </c>
      <c r="B15142" t="s">
        <v>21</v>
      </c>
      <c r="C15142" t="s">
        <v>4257</v>
      </c>
      <c r="D15142" t="s">
        <v>4258</v>
      </c>
      <c r="E15142" t="s">
        <v>1389</v>
      </c>
      <c r="F15142" t="s">
        <v>19230</v>
      </c>
      <c r="G15142" t="s">
        <v>20155</v>
      </c>
      <c r="I15142" t="s">
        <v>21</v>
      </c>
      <c r="M15142" t="s">
        <v>21</v>
      </c>
    </row>
    <row r="15143" hidden="1" spans="1:17">
      <c r="A15143" t="s">
        <v>20489</v>
      </c>
      <c r="B15143" t="s">
        <v>21</v>
      </c>
      <c r="C15143" t="s">
        <v>4257</v>
      </c>
      <c r="D15143" t="s">
        <v>4258</v>
      </c>
      <c r="E15143" t="s">
        <v>1389</v>
      </c>
      <c r="F15143" t="s">
        <v>19230</v>
      </c>
      <c r="G15143" t="s">
        <v>20155</v>
      </c>
      <c r="I15143" t="s">
        <v>21</v>
      </c>
      <c r="M15143" t="s">
        <v>21</v>
      </c>
      <c r="N15143" t="s">
        <v>27</v>
      </c>
      <c r="O15143" t="s">
        <v>28</v>
      </c>
      <c r="P15143" t="s">
        <v>36</v>
      </c>
      <c r="Q15143" t="s">
        <v>37</v>
      </c>
    </row>
    <row r="15144" hidden="1" spans="1:17">
      <c r="A15144" t="s">
        <v>20490</v>
      </c>
      <c r="B15144" t="s">
        <v>21</v>
      </c>
      <c r="C15144" t="s">
        <v>4257</v>
      </c>
      <c r="D15144" t="s">
        <v>4258</v>
      </c>
      <c r="E15144" t="s">
        <v>1389</v>
      </c>
      <c r="F15144" t="s">
        <v>19230</v>
      </c>
      <c r="G15144" t="s">
        <v>20155</v>
      </c>
      <c r="I15144" t="s">
        <v>21</v>
      </c>
      <c r="M15144" t="s">
        <v>21</v>
      </c>
      <c r="Q15144" t="s">
        <v>37</v>
      </c>
    </row>
    <row r="15145" hidden="1" spans="1:17">
      <c r="A15145" t="s">
        <v>20491</v>
      </c>
      <c r="B15145" t="s">
        <v>21</v>
      </c>
      <c r="C15145" t="s">
        <v>20302</v>
      </c>
      <c r="D15145" t="s">
        <v>20303</v>
      </c>
      <c r="E15145" t="s">
        <v>20304</v>
      </c>
      <c r="F15145" t="s">
        <v>19214</v>
      </c>
      <c r="G15145" t="s">
        <v>20155</v>
      </c>
      <c r="I15145" t="s">
        <v>21</v>
      </c>
      <c r="M15145" t="s">
        <v>21</v>
      </c>
      <c r="N15145" t="s">
        <v>34</v>
      </c>
      <c r="O15145" t="s">
        <v>28</v>
      </c>
      <c r="P15145" t="s">
        <v>36</v>
      </c>
      <c r="Q15145" t="s">
        <v>37</v>
      </c>
    </row>
    <row r="15146" hidden="1" spans="1:17">
      <c r="A15146" t="s">
        <v>20492</v>
      </c>
      <c r="B15146" t="s">
        <v>21</v>
      </c>
      <c r="C15146" t="s">
        <v>3450</v>
      </c>
      <c r="D15146" t="s">
        <v>3451</v>
      </c>
      <c r="E15146" t="s">
        <v>2202</v>
      </c>
      <c r="F15146" t="s">
        <v>19221</v>
      </c>
      <c r="G15146" t="s">
        <v>20155</v>
      </c>
      <c r="I15146" t="s">
        <v>21</v>
      </c>
      <c r="M15146" t="s">
        <v>20493</v>
      </c>
      <c r="N15146" t="s">
        <v>27</v>
      </c>
      <c r="O15146" t="s">
        <v>579</v>
      </c>
      <c r="P15146" t="s">
        <v>44</v>
      </c>
      <c r="Q15146" t="s">
        <v>6236</v>
      </c>
    </row>
    <row r="15147" hidden="1" spans="1:17">
      <c r="A15147" t="s">
        <v>20494</v>
      </c>
      <c r="B15147" t="s">
        <v>21</v>
      </c>
      <c r="C15147" t="s">
        <v>8348</v>
      </c>
      <c r="D15147" t="s">
        <v>8349</v>
      </c>
      <c r="E15147" t="s">
        <v>6576</v>
      </c>
      <c r="F15147" t="s">
        <v>19221</v>
      </c>
      <c r="G15147" t="s">
        <v>20155</v>
      </c>
      <c r="I15147" t="s">
        <v>21</v>
      </c>
      <c r="M15147" t="s">
        <v>21</v>
      </c>
      <c r="N15147" t="s">
        <v>34</v>
      </c>
      <c r="O15147" t="s">
        <v>35</v>
      </c>
      <c r="P15147" t="s">
        <v>44</v>
      </c>
      <c r="Q15147" t="s">
        <v>37</v>
      </c>
    </row>
    <row r="15148" hidden="1" spans="1:17">
      <c r="A15148" t="s">
        <v>20495</v>
      </c>
      <c r="B15148" t="s">
        <v>21</v>
      </c>
      <c r="C15148" t="s">
        <v>5842</v>
      </c>
      <c r="D15148" t="s">
        <v>5843</v>
      </c>
      <c r="E15148" t="s">
        <v>32</v>
      </c>
      <c r="F15148" t="s">
        <v>19219</v>
      </c>
      <c r="G15148" t="s">
        <v>20155</v>
      </c>
      <c r="I15148" t="s">
        <v>21</v>
      </c>
      <c r="M15148" t="s">
        <v>21</v>
      </c>
      <c r="N15148" t="s">
        <v>27</v>
      </c>
      <c r="O15148" t="s">
        <v>28</v>
      </c>
      <c r="P15148" t="s">
        <v>36</v>
      </c>
      <c r="Q15148" t="s">
        <v>37</v>
      </c>
    </row>
    <row r="15149" hidden="1" spans="1:17">
      <c r="A15149" t="s">
        <v>20496</v>
      </c>
      <c r="B15149" t="s">
        <v>21</v>
      </c>
      <c r="C15149" t="s">
        <v>8348</v>
      </c>
      <c r="D15149" t="s">
        <v>8349</v>
      </c>
      <c r="E15149" t="s">
        <v>6576</v>
      </c>
      <c r="F15149" t="s">
        <v>19221</v>
      </c>
      <c r="G15149" t="s">
        <v>20155</v>
      </c>
      <c r="I15149" t="s">
        <v>21</v>
      </c>
      <c r="M15149" t="s">
        <v>21</v>
      </c>
      <c r="N15149" t="s">
        <v>34</v>
      </c>
      <c r="O15149" t="s">
        <v>35</v>
      </c>
      <c r="P15149" t="s">
        <v>36</v>
      </c>
      <c r="Q15149" t="s">
        <v>37</v>
      </c>
    </row>
    <row r="15150" hidden="1" spans="1:17">
      <c r="A15150" t="s">
        <v>20497</v>
      </c>
      <c r="B15150" t="s">
        <v>21</v>
      </c>
      <c r="C15150" t="s">
        <v>5233</v>
      </c>
      <c r="D15150" t="s">
        <v>5234</v>
      </c>
      <c r="E15150" t="s">
        <v>144</v>
      </c>
      <c r="F15150" t="s">
        <v>19232</v>
      </c>
      <c r="G15150" t="s">
        <v>20155</v>
      </c>
      <c r="I15150" t="s">
        <v>21</v>
      </c>
      <c r="M15150" t="s">
        <v>20498</v>
      </c>
      <c r="N15150" t="s">
        <v>27</v>
      </c>
      <c r="O15150" t="s">
        <v>35</v>
      </c>
      <c r="P15150" t="s">
        <v>36</v>
      </c>
      <c r="Q15150" t="s">
        <v>37</v>
      </c>
    </row>
    <row r="15151" hidden="1" spans="1:13">
      <c r="A15151" t="s">
        <v>20242</v>
      </c>
      <c r="B15151" t="s">
        <v>21</v>
      </c>
      <c r="C15151" t="s">
        <v>6620</v>
      </c>
      <c r="D15151" t="s">
        <v>6621</v>
      </c>
      <c r="E15151" t="s">
        <v>495</v>
      </c>
      <c r="F15151" t="s">
        <v>17770</v>
      </c>
      <c r="G15151" t="s">
        <v>71</v>
      </c>
      <c r="I15151" t="s">
        <v>21</v>
      </c>
      <c r="M15151" t="s">
        <v>21</v>
      </c>
    </row>
    <row r="15152" hidden="1" spans="1:13">
      <c r="A15152" t="s">
        <v>20242</v>
      </c>
      <c r="B15152" t="s">
        <v>21</v>
      </c>
      <c r="C15152" t="s">
        <v>493</v>
      </c>
      <c r="D15152" t="s">
        <v>494</v>
      </c>
      <c r="E15152" t="s">
        <v>495</v>
      </c>
      <c r="F15152" t="s">
        <v>13991</v>
      </c>
      <c r="G15152" t="s">
        <v>71</v>
      </c>
      <c r="I15152" t="s">
        <v>21</v>
      </c>
      <c r="M15152" t="s">
        <v>21</v>
      </c>
    </row>
    <row r="15153" hidden="1" spans="1:17">
      <c r="A15153" t="s">
        <v>20499</v>
      </c>
      <c r="B15153" t="s">
        <v>21</v>
      </c>
      <c r="C15153" t="s">
        <v>677</v>
      </c>
      <c r="D15153" t="s">
        <v>678</v>
      </c>
      <c r="E15153" t="s">
        <v>679</v>
      </c>
      <c r="F15153" t="s">
        <v>19230</v>
      </c>
      <c r="G15153" t="s">
        <v>20155</v>
      </c>
      <c r="I15153" t="s">
        <v>21</v>
      </c>
      <c r="M15153" t="s">
        <v>21</v>
      </c>
      <c r="N15153" t="s">
        <v>34</v>
      </c>
      <c r="O15153" t="s">
        <v>35</v>
      </c>
      <c r="P15153" t="s">
        <v>36</v>
      </c>
      <c r="Q15153" t="s">
        <v>746</v>
      </c>
    </row>
    <row r="15154" hidden="1" spans="1:17">
      <c r="A15154" t="s">
        <v>20500</v>
      </c>
      <c r="B15154" t="s">
        <v>21</v>
      </c>
      <c r="C15154" t="s">
        <v>677</v>
      </c>
      <c r="D15154" t="s">
        <v>678</v>
      </c>
      <c r="E15154" t="s">
        <v>679</v>
      </c>
      <c r="F15154" t="s">
        <v>19230</v>
      </c>
      <c r="G15154" t="s">
        <v>20155</v>
      </c>
      <c r="I15154" t="s">
        <v>21</v>
      </c>
      <c r="M15154" t="s">
        <v>21</v>
      </c>
      <c r="N15154" t="s">
        <v>27</v>
      </c>
      <c r="O15154" t="s">
        <v>28</v>
      </c>
      <c r="Q15154" t="s">
        <v>107</v>
      </c>
    </row>
    <row r="15155" hidden="1" spans="1:16">
      <c r="A15155" t="s">
        <v>20501</v>
      </c>
      <c r="B15155" t="s">
        <v>21</v>
      </c>
      <c r="C15155" t="s">
        <v>677</v>
      </c>
      <c r="D15155" t="s">
        <v>678</v>
      </c>
      <c r="E15155" t="s">
        <v>679</v>
      </c>
      <c r="F15155" t="s">
        <v>19230</v>
      </c>
      <c r="G15155" t="s">
        <v>20155</v>
      </c>
      <c r="I15155" t="s">
        <v>21</v>
      </c>
      <c r="M15155" t="s">
        <v>21</v>
      </c>
      <c r="N15155" t="s">
        <v>34</v>
      </c>
      <c r="O15155" t="s">
        <v>28</v>
      </c>
      <c r="P15155" t="s">
        <v>36</v>
      </c>
    </row>
    <row r="15156" hidden="1" spans="1:17">
      <c r="A15156" t="s">
        <v>20502</v>
      </c>
      <c r="B15156" t="s">
        <v>21</v>
      </c>
      <c r="C15156" t="s">
        <v>20302</v>
      </c>
      <c r="D15156" t="s">
        <v>20303</v>
      </c>
      <c r="E15156" t="s">
        <v>20304</v>
      </c>
      <c r="F15156" t="s">
        <v>19214</v>
      </c>
      <c r="G15156" t="s">
        <v>20155</v>
      </c>
      <c r="I15156" t="s">
        <v>21</v>
      </c>
      <c r="M15156" t="s">
        <v>21</v>
      </c>
      <c r="N15156" t="s">
        <v>34</v>
      </c>
      <c r="O15156" t="s">
        <v>28</v>
      </c>
      <c r="P15156" t="s">
        <v>36</v>
      </c>
      <c r="Q15156" t="s">
        <v>37</v>
      </c>
    </row>
    <row r="15157" hidden="1" spans="1:17">
      <c r="A15157" t="s">
        <v>20503</v>
      </c>
      <c r="B15157" t="s">
        <v>21</v>
      </c>
      <c r="C15157" t="s">
        <v>677</v>
      </c>
      <c r="D15157" t="s">
        <v>678</v>
      </c>
      <c r="E15157" t="s">
        <v>679</v>
      </c>
      <c r="F15157" t="s">
        <v>19230</v>
      </c>
      <c r="G15157" t="s">
        <v>20155</v>
      </c>
      <c r="I15157" t="s">
        <v>21</v>
      </c>
      <c r="M15157" t="s">
        <v>21</v>
      </c>
      <c r="N15157" t="s">
        <v>34</v>
      </c>
      <c r="O15157" t="s">
        <v>35</v>
      </c>
      <c r="P15157" t="s">
        <v>44</v>
      </c>
      <c r="Q15157" t="s">
        <v>746</v>
      </c>
    </row>
    <row r="15158" hidden="1" spans="1:17">
      <c r="A15158" t="s">
        <v>20504</v>
      </c>
      <c r="B15158" t="s">
        <v>21</v>
      </c>
      <c r="C15158" t="s">
        <v>4257</v>
      </c>
      <c r="D15158" t="s">
        <v>4258</v>
      </c>
      <c r="E15158" t="s">
        <v>1389</v>
      </c>
      <c r="F15158" t="s">
        <v>19230</v>
      </c>
      <c r="G15158" t="s">
        <v>20155</v>
      </c>
      <c r="I15158" t="s">
        <v>21</v>
      </c>
      <c r="M15158" t="s">
        <v>21</v>
      </c>
      <c r="N15158" t="s">
        <v>27</v>
      </c>
      <c r="O15158" t="s">
        <v>28</v>
      </c>
      <c r="P15158" t="s">
        <v>44</v>
      </c>
      <c r="Q15158" t="s">
        <v>37</v>
      </c>
    </row>
    <row r="15159" hidden="1" spans="1:17">
      <c r="A15159" t="s">
        <v>20505</v>
      </c>
      <c r="B15159" t="s">
        <v>21</v>
      </c>
      <c r="C15159" t="s">
        <v>5233</v>
      </c>
      <c r="D15159" t="s">
        <v>5234</v>
      </c>
      <c r="E15159" t="s">
        <v>144</v>
      </c>
      <c r="F15159" t="s">
        <v>19232</v>
      </c>
      <c r="G15159" t="s">
        <v>20155</v>
      </c>
      <c r="I15159" t="s">
        <v>21</v>
      </c>
      <c r="M15159" t="s">
        <v>20506</v>
      </c>
      <c r="N15159" t="s">
        <v>27</v>
      </c>
      <c r="O15159" t="s">
        <v>35</v>
      </c>
      <c r="P15159" t="s">
        <v>36</v>
      </c>
      <c r="Q15159" t="s">
        <v>37</v>
      </c>
    </row>
    <row r="15160" hidden="1" spans="1:17">
      <c r="A15160" t="s">
        <v>20507</v>
      </c>
      <c r="B15160" t="s">
        <v>21</v>
      </c>
      <c r="C15160" t="s">
        <v>5233</v>
      </c>
      <c r="D15160" t="s">
        <v>5234</v>
      </c>
      <c r="E15160" t="s">
        <v>144</v>
      </c>
      <c r="F15160" t="s">
        <v>19232</v>
      </c>
      <c r="G15160" t="s">
        <v>20155</v>
      </c>
      <c r="I15160" t="s">
        <v>21</v>
      </c>
      <c r="M15160" t="s">
        <v>20508</v>
      </c>
      <c r="N15160" t="s">
        <v>27</v>
      </c>
      <c r="O15160" t="s">
        <v>35</v>
      </c>
      <c r="P15160" t="s">
        <v>36</v>
      </c>
      <c r="Q15160" t="s">
        <v>37</v>
      </c>
    </row>
    <row r="15161" hidden="1" spans="1:17">
      <c r="A15161" t="s">
        <v>20509</v>
      </c>
      <c r="B15161" t="s">
        <v>21</v>
      </c>
      <c r="C15161" t="s">
        <v>5233</v>
      </c>
      <c r="D15161" t="s">
        <v>5234</v>
      </c>
      <c r="E15161" t="s">
        <v>144</v>
      </c>
      <c r="F15161" t="s">
        <v>19232</v>
      </c>
      <c r="G15161" t="s">
        <v>20155</v>
      </c>
      <c r="I15161" t="s">
        <v>21</v>
      </c>
      <c r="M15161" t="s">
        <v>20510</v>
      </c>
      <c r="N15161" t="s">
        <v>34</v>
      </c>
      <c r="O15161" t="s">
        <v>35</v>
      </c>
      <c r="P15161" t="s">
        <v>36</v>
      </c>
      <c r="Q15161" t="s">
        <v>37</v>
      </c>
    </row>
    <row r="15162" hidden="1" spans="1:17">
      <c r="A15162" t="s">
        <v>20511</v>
      </c>
      <c r="B15162" t="s">
        <v>21</v>
      </c>
      <c r="C15162" t="s">
        <v>4987</v>
      </c>
      <c r="D15162" t="s">
        <v>4988</v>
      </c>
      <c r="E15162" t="s">
        <v>2083</v>
      </c>
      <c r="F15162" t="s">
        <v>19221</v>
      </c>
      <c r="G15162" t="s">
        <v>20155</v>
      </c>
      <c r="I15162" t="s">
        <v>21</v>
      </c>
      <c r="M15162" t="s">
        <v>21</v>
      </c>
      <c r="N15162" t="s">
        <v>34</v>
      </c>
      <c r="O15162" t="s">
        <v>35</v>
      </c>
      <c r="P15162" t="s">
        <v>36</v>
      </c>
      <c r="Q15162" t="s">
        <v>37</v>
      </c>
    </row>
    <row r="15163" hidden="1" spans="1:17">
      <c r="A15163" t="s">
        <v>20512</v>
      </c>
      <c r="B15163" t="s">
        <v>21</v>
      </c>
      <c r="C15163" t="s">
        <v>10642</v>
      </c>
      <c r="D15163" t="s">
        <v>10643</v>
      </c>
      <c r="E15163" t="s">
        <v>3056</v>
      </c>
      <c r="F15163" t="s">
        <v>20513</v>
      </c>
      <c r="G15163" t="s">
        <v>71</v>
      </c>
      <c r="I15163" t="s">
        <v>21</v>
      </c>
      <c r="M15163" t="s">
        <v>21</v>
      </c>
      <c r="N15163" t="s">
        <v>27</v>
      </c>
      <c r="O15163" t="s">
        <v>579</v>
      </c>
      <c r="P15163" t="s">
        <v>44</v>
      </c>
      <c r="Q15163" t="s">
        <v>37</v>
      </c>
    </row>
    <row r="15164" hidden="1" spans="1:17">
      <c r="A15164" t="s">
        <v>20514</v>
      </c>
      <c r="B15164" t="s">
        <v>21</v>
      </c>
      <c r="C15164" t="s">
        <v>731</v>
      </c>
      <c r="D15164" t="s">
        <v>732</v>
      </c>
      <c r="E15164" t="s">
        <v>115</v>
      </c>
      <c r="F15164" t="s">
        <v>19214</v>
      </c>
      <c r="G15164" t="s">
        <v>20155</v>
      </c>
      <c r="I15164" t="s">
        <v>21</v>
      </c>
      <c r="M15164" t="s">
        <v>21</v>
      </c>
      <c r="N15164" t="s">
        <v>27</v>
      </c>
      <c r="O15164" t="s">
        <v>35</v>
      </c>
      <c r="P15164" t="s">
        <v>36</v>
      </c>
      <c r="Q15164" t="s">
        <v>37</v>
      </c>
    </row>
    <row r="15165" hidden="1" spans="1:17">
      <c r="A15165" t="s">
        <v>20515</v>
      </c>
      <c r="B15165" t="s">
        <v>21</v>
      </c>
      <c r="C15165" t="s">
        <v>8300</v>
      </c>
      <c r="D15165" t="s">
        <v>8301</v>
      </c>
      <c r="E15165" t="s">
        <v>382</v>
      </c>
      <c r="F15165" t="s">
        <v>19219</v>
      </c>
      <c r="G15165" t="s">
        <v>20155</v>
      </c>
      <c r="I15165" t="s">
        <v>21</v>
      </c>
      <c r="M15165" t="s">
        <v>21</v>
      </c>
      <c r="N15165" t="s">
        <v>34</v>
      </c>
      <c r="O15165" t="s">
        <v>28</v>
      </c>
      <c r="P15165" t="s">
        <v>44</v>
      </c>
      <c r="Q15165" t="s">
        <v>37</v>
      </c>
    </row>
    <row r="15166" hidden="1" spans="1:17">
      <c r="A15166" t="s">
        <v>20516</v>
      </c>
      <c r="B15166" t="s">
        <v>21</v>
      </c>
      <c r="C15166" t="s">
        <v>8300</v>
      </c>
      <c r="D15166" t="s">
        <v>8301</v>
      </c>
      <c r="E15166" t="s">
        <v>382</v>
      </c>
      <c r="F15166" t="s">
        <v>19219</v>
      </c>
      <c r="G15166" t="s">
        <v>20155</v>
      </c>
      <c r="I15166" t="s">
        <v>21</v>
      </c>
      <c r="M15166" t="s">
        <v>21</v>
      </c>
      <c r="N15166" t="s">
        <v>34</v>
      </c>
      <c r="O15166" t="s">
        <v>28</v>
      </c>
      <c r="P15166" t="s">
        <v>44</v>
      </c>
      <c r="Q15166" t="s">
        <v>2459</v>
      </c>
    </row>
    <row r="15167" hidden="1" spans="1:17">
      <c r="A15167" t="s">
        <v>20517</v>
      </c>
      <c r="B15167" t="s">
        <v>21</v>
      </c>
      <c r="C15167" t="s">
        <v>8300</v>
      </c>
      <c r="D15167" t="s">
        <v>8301</v>
      </c>
      <c r="E15167" t="s">
        <v>382</v>
      </c>
      <c r="F15167" t="s">
        <v>19219</v>
      </c>
      <c r="G15167" t="s">
        <v>20155</v>
      </c>
      <c r="I15167" t="s">
        <v>21</v>
      </c>
      <c r="M15167" t="s">
        <v>21</v>
      </c>
      <c r="N15167" t="s">
        <v>34</v>
      </c>
      <c r="O15167" t="s">
        <v>28</v>
      </c>
      <c r="P15167" t="s">
        <v>44</v>
      </c>
      <c r="Q15167" t="s">
        <v>425</v>
      </c>
    </row>
    <row r="15168" hidden="1" spans="1:13">
      <c r="A15168" t="s">
        <v>20518</v>
      </c>
      <c r="B15168" t="s">
        <v>21</v>
      </c>
      <c r="C15168" t="s">
        <v>6205</v>
      </c>
      <c r="D15168" t="s">
        <v>6206</v>
      </c>
      <c r="E15168" t="s">
        <v>2922</v>
      </c>
      <c r="F15168" t="s">
        <v>19235</v>
      </c>
      <c r="G15168" t="s">
        <v>20155</v>
      </c>
      <c r="H15168" t="s">
        <v>21</v>
      </c>
      <c r="I15168" t="s">
        <v>20519</v>
      </c>
      <c r="J15168" t="s">
        <v>21</v>
      </c>
      <c r="K15168" t="s">
        <v>21</v>
      </c>
      <c r="L15168" t="s">
        <v>21</v>
      </c>
      <c r="M15168" t="s">
        <v>20520</v>
      </c>
    </row>
    <row r="15169" hidden="1" spans="1:17">
      <c r="A15169" t="s">
        <v>20521</v>
      </c>
      <c r="B15169" t="s">
        <v>21</v>
      </c>
      <c r="C15169" t="s">
        <v>5842</v>
      </c>
      <c r="D15169" t="s">
        <v>5843</v>
      </c>
      <c r="E15169" t="s">
        <v>32</v>
      </c>
      <c r="F15169" t="s">
        <v>19219</v>
      </c>
      <c r="G15169" t="s">
        <v>20155</v>
      </c>
      <c r="I15169" t="s">
        <v>21</v>
      </c>
      <c r="M15169" t="s">
        <v>21</v>
      </c>
      <c r="N15169" t="s">
        <v>34</v>
      </c>
      <c r="O15169" t="s">
        <v>28</v>
      </c>
      <c r="P15169" t="s">
        <v>36</v>
      </c>
      <c r="Q15169" t="s">
        <v>37</v>
      </c>
    </row>
    <row r="15170" hidden="1" spans="1:17">
      <c r="A15170" t="s">
        <v>20522</v>
      </c>
      <c r="B15170" t="s">
        <v>21</v>
      </c>
      <c r="C15170" t="s">
        <v>890</v>
      </c>
      <c r="D15170" t="s">
        <v>891</v>
      </c>
      <c r="E15170" t="s">
        <v>892</v>
      </c>
      <c r="F15170" t="s">
        <v>19232</v>
      </c>
      <c r="G15170" t="s">
        <v>20155</v>
      </c>
      <c r="I15170" t="s">
        <v>21</v>
      </c>
      <c r="M15170" t="s">
        <v>21</v>
      </c>
      <c r="O15170" t="s">
        <v>28</v>
      </c>
      <c r="P15170" t="s">
        <v>44</v>
      </c>
      <c r="Q15170" t="s">
        <v>37</v>
      </c>
    </row>
    <row r="15171" hidden="1" spans="1:17">
      <c r="A15171" t="s">
        <v>20523</v>
      </c>
      <c r="B15171" t="s">
        <v>21</v>
      </c>
      <c r="C15171" t="s">
        <v>5842</v>
      </c>
      <c r="D15171" t="s">
        <v>5843</v>
      </c>
      <c r="E15171" t="s">
        <v>32</v>
      </c>
      <c r="F15171" t="s">
        <v>19219</v>
      </c>
      <c r="G15171" t="s">
        <v>20155</v>
      </c>
      <c r="I15171" t="s">
        <v>21</v>
      </c>
      <c r="M15171" t="s">
        <v>21</v>
      </c>
      <c r="N15171" t="s">
        <v>34</v>
      </c>
      <c r="O15171" t="s">
        <v>28</v>
      </c>
      <c r="P15171" t="s">
        <v>36</v>
      </c>
      <c r="Q15171" t="s">
        <v>37</v>
      </c>
    </row>
    <row r="15172" hidden="1" spans="1:17">
      <c r="A15172" t="s">
        <v>20524</v>
      </c>
      <c r="B15172" t="s">
        <v>21</v>
      </c>
      <c r="C15172" t="s">
        <v>5233</v>
      </c>
      <c r="D15172" t="s">
        <v>5234</v>
      </c>
      <c r="E15172" t="s">
        <v>144</v>
      </c>
      <c r="F15172" t="s">
        <v>19232</v>
      </c>
      <c r="G15172" t="s">
        <v>20155</v>
      </c>
      <c r="I15172" t="s">
        <v>21</v>
      </c>
      <c r="M15172" t="s">
        <v>20525</v>
      </c>
      <c r="N15172" t="s">
        <v>27</v>
      </c>
      <c r="O15172" t="s">
        <v>35</v>
      </c>
      <c r="P15172" t="s">
        <v>36</v>
      </c>
      <c r="Q15172" t="s">
        <v>37</v>
      </c>
    </row>
    <row r="15173" hidden="1" spans="1:17">
      <c r="A15173" t="s">
        <v>20526</v>
      </c>
      <c r="B15173" t="s">
        <v>21</v>
      </c>
      <c r="C15173" t="s">
        <v>5842</v>
      </c>
      <c r="D15173" t="s">
        <v>5843</v>
      </c>
      <c r="E15173" t="s">
        <v>32</v>
      </c>
      <c r="F15173" t="s">
        <v>19219</v>
      </c>
      <c r="G15173" t="s">
        <v>20155</v>
      </c>
      <c r="I15173" t="s">
        <v>21</v>
      </c>
      <c r="M15173" t="s">
        <v>21</v>
      </c>
      <c r="N15173" t="s">
        <v>27</v>
      </c>
      <c r="O15173" t="s">
        <v>28</v>
      </c>
      <c r="P15173" t="s">
        <v>36</v>
      </c>
      <c r="Q15173" t="s">
        <v>37</v>
      </c>
    </row>
    <row r="15174" hidden="1" spans="1:13">
      <c r="A15174" t="s">
        <v>20527</v>
      </c>
      <c r="B15174" t="s">
        <v>21</v>
      </c>
      <c r="C15174" t="s">
        <v>4188</v>
      </c>
      <c r="D15174" t="s">
        <v>4189</v>
      </c>
      <c r="E15174" t="s">
        <v>4190</v>
      </c>
      <c r="F15174" t="s">
        <v>12461</v>
      </c>
      <c r="G15174" t="s">
        <v>21</v>
      </c>
      <c r="I15174" t="s">
        <v>21</v>
      </c>
      <c r="M15174" t="s">
        <v>21</v>
      </c>
    </row>
    <row r="15175" hidden="1" spans="1:17">
      <c r="A15175" t="s">
        <v>20528</v>
      </c>
      <c r="B15175" t="s">
        <v>21</v>
      </c>
      <c r="C15175" t="s">
        <v>20302</v>
      </c>
      <c r="D15175" t="s">
        <v>20303</v>
      </c>
      <c r="E15175" t="s">
        <v>20304</v>
      </c>
      <c r="F15175" t="s">
        <v>19214</v>
      </c>
      <c r="G15175" t="s">
        <v>20155</v>
      </c>
      <c r="I15175" t="s">
        <v>21</v>
      </c>
      <c r="M15175" t="s">
        <v>21</v>
      </c>
      <c r="N15175" t="s">
        <v>34</v>
      </c>
      <c r="O15175" t="s">
        <v>28</v>
      </c>
      <c r="P15175" t="s">
        <v>44</v>
      </c>
      <c r="Q15175" t="s">
        <v>37</v>
      </c>
    </row>
    <row r="15176" hidden="1" spans="1:17">
      <c r="A15176" t="s">
        <v>20529</v>
      </c>
      <c r="B15176" t="s">
        <v>21</v>
      </c>
      <c r="C15176" t="s">
        <v>20302</v>
      </c>
      <c r="D15176" t="s">
        <v>20303</v>
      </c>
      <c r="E15176" t="s">
        <v>20304</v>
      </c>
      <c r="F15176" t="s">
        <v>19214</v>
      </c>
      <c r="G15176" t="s">
        <v>20155</v>
      </c>
      <c r="I15176" t="s">
        <v>21</v>
      </c>
      <c r="M15176" t="s">
        <v>21</v>
      </c>
      <c r="N15176" t="s">
        <v>34</v>
      </c>
      <c r="O15176" t="s">
        <v>28</v>
      </c>
      <c r="P15176" t="s">
        <v>36</v>
      </c>
      <c r="Q15176" t="s">
        <v>37</v>
      </c>
    </row>
    <row r="15177" hidden="1" spans="1:17">
      <c r="A15177" t="s">
        <v>20530</v>
      </c>
      <c r="B15177" t="s">
        <v>21</v>
      </c>
      <c r="C15177" t="s">
        <v>20302</v>
      </c>
      <c r="D15177" t="s">
        <v>20303</v>
      </c>
      <c r="E15177" t="s">
        <v>20304</v>
      </c>
      <c r="F15177" t="s">
        <v>19214</v>
      </c>
      <c r="G15177" t="s">
        <v>20155</v>
      </c>
      <c r="I15177" t="s">
        <v>21</v>
      </c>
      <c r="M15177" t="s">
        <v>21</v>
      </c>
      <c r="N15177" t="s">
        <v>34</v>
      </c>
      <c r="O15177" t="s">
        <v>28</v>
      </c>
      <c r="P15177" t="s">
        <v>36</v>
      </c>
      <c r="Q15177" t="s">
        <v>37</v>
      </c>
    </row>
    <row r="15178" hidden="1" spans="1:17">
      <c r="A15178" t="s">
        <v>20531</v>
      </c>
      <c r="B15178" t="s">
        <v>20532</v>
      </c>
      <c r="C15178" t="s">
        <v>20533</v>
      </c>
      <c r="D15178" t="s">
        <v>20534</v>
      </c>
      <c r="E15178" t="s">
        <v>2376</v>
      </c>
      <c r="F15178" t="s">
        <v>20535</v>
      </c>
      <c r="G15178" t="s">
        <v>71</v>
      </c>
      <c r="I15178" t="s">
        <v>21</v>
      </c>
      <c r="M15178" t="s">
        <v>20536</v>
      </c>
      <c r="N15178" t="s">
        <v>27</v>
      </c>
      <c r="O15178" t="s">
        <v>35</v>
      </c>
      <c r="P15178" t="s">
        <v>684</v>
      </c>
      <c r="Q15178" t="s">
        <v>2459</v>
      </c>
    </row>
    <row r="15179" hidden="1" spans="1:17">
      <c r="A15179" t="s">
        <v>20537</v>
      </c>
      <c r="B15179" t="s">
        <v>21</v>
      </c>
      <c r="C15179" t="s">
        <v>4987</v>
      </c>
      <c r="D15179" t="s">
        <v>4988</v>
      </c>
      <c r="E15179" t="s">
        <v>2083</v>
      </c>
      <c r="F15179" t="s">
        <v>19221</v>
      </c>
      <c r="G15179" t="s">
        <v>20155</v>
      </c>
      <c r="I15179" t="s">
        <v>21</v>
      </c>
      <c r="M15179" t="s">
        <v>21</v>
      </c>
      <c r="N15179" t="s">
        <v>34</v>
      </c>
      <c r="O15179" t="s">
        <v>28</v>
      </c>
      <c r="P15179" t="s">
        <v>36</v>
      </c>
      <c r="Q15179" t="s">
        <v>37</v>
      </c>
    </row>
    <row r="15180" hidden="1" spans="1:17">
      <c r="A15180" t="s">
        <v>20538</v>
      </c>
      <c r="B15180" t="s">
        <v>21</v>
      </c>
      <c r="C15180" t="s">
        <v>20302</v>
      </c>
      <c r="D15180" t="s">
        <v>20303</v>
      </c>
      <c r="E15180" t="s">
        <v>20304</v>
      </c>
      <c r="F15180" t="s">
        <v>19212</v>
      </c>
      <c r="G15180" t="s">
        <v>20155</v>
      </c>
      <c r="I15180" t="s">
        <v>21</v>
      </c>
      <c r="M15180" t="s">
        <v>21</v>
      </c>
      <c r="N15180" t="s">
        <v>34</v>
      </c>
      <c r="O15180" t="s">
        <v>28</v>
      </c>
      <c r="P15180" t="s">
        <v>44</v>
      </c>
      <c r="Q15180" t="s">
        <v>37</v>
      </c>
    </row>
    <row r="15181" hidden="1" spans="1:17">
      <c r="A15181" t="s">
        <v>20539</v>
      </c>
      <c r="B15181" t="s">
        <v>21</v>
      </c>
      <c r="C15181" t="s">
        <v>20302</v>
      </c>
      <c r="D15181" t="s">
        <v>20303</v>
      </c>
      <c r="E15181" t="s">
        <v>20304</v>
      </c>
      <c r="F15181" t="s">
        <v>19212</v>
      </c>
      <c r="G15181" t="s">
        <v>20155</v>
      </c>
      <c r="I15181" t="s">
        <v>21</v>
      </c>
      <c r="M15181" t="s">
        <v>21</v>
      </c>
      <c r="N15181" t="s">
        <v>27</v>
      </c>
      <c r="O15181" t="s">
        <v>28</v>
      </c>
      <c r="P15181" t="s">
        <v>36</v>
      </c>
      <c r="Q15181" t="s">
        <v>185</v>
      </c>
    </row>
    <row r="15182" hidden="1" spans="1:17">
      <c r="A15182" t="s">
        <v>20540</v>
      </c>
      <c r="B15182" t="s">
        <v>21</v>
      </c>
      <c r="C15182" t="s">
        <v>890</v>
      </c>
      <c r="D15182" t="s">
        <v>891</v>
      </c>
      <c r="E15182" t="s">
        <v>892</v>
      </c>
      <c r="F15182" t="s">
        <v>19232</v>
      </c>
      <c r="G15182" t="s">
        <v>20155</v>
      </c>
      <c r="I15182" t="s">
        <v>21</v>
      </c>
      <c r="M15182" t="s">
        <v>21</v>
      </c>
      <c r="N15182" t="s">
        <v>27</v>
      </c>
      <c r="O15182" t="s">
        <v>579</v>
      </c>
      <c r="P15182" t="s">
        <v>44</v>
      </c>
      <c r="Q15182" t="s">
        <v>961</v>
      </c>
    </row>
    <row r="15183" hidden="1" spans="1:17">
      <c r="A15183" t="s">
        <v>20541</v>
      </c>
      <c r="B15183" t="s">
        <v>21</v>
      </c>
      <c r="C15183" t="s">
        <v>4257</v>
      </c>
      <c r="D15183" t="s">
        <v>4258</v>
      </c>
      <c r="E15183" t="s">
        <v>1389</v>
      </c>
      <c r="F15183" t="s">
        <v>19230</v>
      </c>
      <c r="G15183" t="s">
        <v>20155</v>
      </c>
      <c r="I15183" t="s">
        <v>21</v>
      </c>
      <c r="M15183" t="s">
        <v>21</v>
      </c>
      <c r="N15183" t="s">
        <v>27</v>
      </c>
      <c r="O15183" t="s">
        <v>35</v>
      </c>
      <c r="P15183" t="s">
        <v>36</v>
      </c>
      <c r="Q15183" t="s">
        <v>37</v>
      </c>
    </row>
    <row r="15184" hidden="1" spans="1:17">
      <c r="A15184" t="s">
        <v>20542</v>
      </c>
      <c r="B15184" t="s">
        <v>21</v>
      </c>
      <c r="C15184" t="s">
        <v>4257</v>
      </c>
      <c r="D15184" t="s">
        <v>4258</v>
      </c>
      <c r="E15184" t="s">
        <v>1389</v>
      </c>
      <c r="F15184" t="s">
        <v>19230</v>
      </c>
      <c r="G15184" t="s">
        <v>20155</v>
      </c>
      <c r="I15184" t="s">
        <v>21</v>
      </c>
      <c r="M15184" t="s">
        <v>21</v>
      </c>
      <c r="N15184" t="s">
        <v>27</v>
      </c>
      <c r="O15184" t="s">
        <v>35</v>
      </c>
      <c r="P15184" t="s">
        <v>20543</v>
      </c>
      <c r="Q15184" t="s">
        <v>37</v>
      </c>
    </row>
    <row r="15185" hidden="1" spans="1:17">
      <c r="A15185" t="s">
        <v>20544</v>
      </c>
      <c r="B15185" t="s">
        <v>21</v>
      </c>
      <c r="C15185" t="s">
        <v>731</v>
      </c>
      <c r="D15185" t="s">
        <v>732</v>
      </c>
      <c r="E15185" t="s">
        <v>115</v>
      </c>
      <c r="F15185" t="s">
        <v>19214</v>
      </c>
      <c r="G15185" t="s">
        <v>20155</v>
      </c>
      <c r="I15185" t="s">
        <v>21</v>
      </c>
      <c r="M15185" t="s">
        <v>21</v>
      </c>
      <c r="N15185" t="s">
        <v>34</v>
      </c>
      <c r="O15185" t="s">
        <v>35</v>
      </c>
      <c r="Q15185" t="s">
        <v>37</v>
      </c>
    </row>
    <row r="15186" hidden="1" spans="1:17">
      <c r="A15186" t="s">
        <v>20545</v>
      </c>
      <c r="B15186" t="s">
        <v>21</v>
      </c>
      <c r="C15186" t="s">
        <v>731</v>
      </c>
      <c r="D15186" t="s">
        <v>732</v>
      </c>
      <c r="E15186" t="s">
        <v>115</v>
      </c>
      <c r="F15186" t="s">
        <v>19214</v>
      </c>
      <c r="G15186" t="s">
        <v>20155</v>
      </c>
      <c r="I15186" t="s">
        <v>21</v>
      </c>
      <c r="M15186" t="s">
        <v>21</v>
      </c>
      <c r="N15186" t="s">
        <v>34</v>
      </c>
      <c r="O15186" t="s">
        <v>28</v>
      </c>
      <c r="Q15186" t="s">
        <v>37</v>
      </c>
    </row>
    <row r="15187" hidden="1" spans="1:17">
      <c r="A15187" t="s">
        <v>20220</v>
      </c>
      <c r="B15187" t="s">
        <v>21</v>
      </c>
      <c r="C15187" t="s">
        <v>677</v>
      </c>
      <c r="D15187" t="s">
        <v>678</v>
      </c>
      <c r="E15187" t="s">
        <v>679</v>
      </c>
      <c r="F15187" t="s">
        <v>19230</v>
      </c>
      <c r="G15187" t="s">
        <v>20155</v>
      </c>
      <c r="I15187" t="s">
        <v>21</v>
      </c>
      <c r="M15187" t="s">
        <v>21</v>
      </c>
      <c r="N15187" t="s">
        <v>27</v>
      </c>
      <c r="O15187" t="s">
        <v>28</v>
      </c>
      <c r="P15187" t="s">
        <v>36</v>
      </c>
      <c r="Q15187" t="s">
        <v>107</v>
      </c>
    </row>
    <row r="15188" hidden="1" spans="1:17">
      <c r="A15188" t="s">
        <v>20546</v>
      </c>
      <c r="B15188" t="s">
        <v>21</v>
      </c>
      <c r="C15188" t="s">
        <v>5093</v>
      </c>
      <c r="D15188" t="s">
        <v>5094</v>
      </c>
      <c r="E15188" t="s">
        <v>1968</v>
      </c>
      <c r="F15188" t="s">
        <v>19219</v>
      </c>
      <c r="G15188" t="s">
        <v>20155</v>
      </c>
      <c r="I15188" t="s">
        <v>21</v>
      </c>
      <c r="M15188" t="s">
        <v>21</v>
      </c>
      <c r="N15188" t="s">
        <v>34</v>
      </c>
      <c r="O15188" t="s">
        <v>28</v>
      </c>
      <c r="P15188" t="s">
        <v>36</v>
      </c>
      <c r="Q15188" t="s">
        <v>37</v>
      </c>
    </row>
    <row r="15189" hidden="1" spans="1:16">
      <c r="A15189" t="s">
        <v>20547</v>
      </c>
      <c r="B15189" t="s">
        <v>21</v>
      </c>
      <c r="C15189" t="s">
        <v>677</v>
      </c>
      <c r="D15189" t="s">
        <v>678</v>
      </c>
      <c r="E15189" t="s">
        <v>679</v>
      </c>
      <c r="F15189" t="s">
        <v>19230</v>
      </c>
      <c r="G15189" t="s">
        <v>20155</v>
      </c>
      <c r="I15189" t="s">
        <v>21</v>
      </c>
      <c r="M15189" t="s">
        <v>21</v>
      </c>
      <c r="N15189" t="s">
        <v>34</v>
      </c>
      <c r="O15189" t="s">
        <v>579</v>
      </c>
      <c r="P15189" t="s">
        <v>36</v>
      </c>
    </row>
    <row r="15190" hidden="1" spans="1:17">
      <c r="A15190" t="s">
        <v>20548</v>
      </c>
      <c r="B15190" t="s">
        <v>21</v>
      </c>
      <c r="C15190" t="s">
        <v>3450</v>
      </c>
      <c r="D15190" t="s">
        <v>3451</v>
      </c>
      <c r="E15190" t="s">
        <v>2202</v>
      </c>
      <c r="F15190" t="s">
        <v>19221</v>
      </c>
      <c r="G15190" t="s">
        <v>20155</v>
      </c>
      <c r="I15190" t="s">
        <v>21</v>
      </c>
      <c r="M15190" t="s">
        <v>21</v>
      </c>
      <c r="N15190" t="s">
        <v>34</v>
      </c>
      <c r="O15190" t="s">
        <v>35</v>
      </c>
      <c r="P15190" t="s">
        <v>44</v>
      </c>
      <c r="Q15190" t="s">
        <v>37</v>
      </c>
    </row>
    <row r="15191" hidden="1" spans="1:17">
      <c r="A15191" t="s">
        <v>20549</v>
      </c>
      <c r="B15191" t="s">
        <v>21</v>
      </c>
      <c r="C15191" t="s">
        <v>677</v>
      </c>
      <c r="D15191" t="s">
        <v>678</v>
      </c>
      <c r="E15191" t="s">
        <v>679</v>
      </c>
      <c r="F15191" t="s">
        <v>19230</v>
      </c>
      <c r="G15191" t="s">
        <v>20155</v>
      </c>
      <c r="I15191" t="s">
        <v>21</v>
      </c>
      <c r="M15191" t="s">
        <v>21</v>
      </c>
      <c r="N15191" t="s">
        <v>27</v>
      </c>
      <c r="O15191" t="s">
        <v>35</v>
      </c>
      <c r="P15191" t="s">
        <v>36</v>
      </c>
      <c r="Q15191" t="s">
        <v>37</v>
      </c>
    </row>
    <row r="15192" hidden="1" spans="1:17">
      <c r="A15192" t="s">
        <v>20550</v>
      </c>
      <c r="B15192" t="s">
        <v>21</v>
      </c>
      <c r="C15192" t="s">
        <v>677</v>
      </c>
      <c r="D15192" t="s">
        <v>678</v>
      </c>
      <c r="E15192" t="s">
        <v>679</v>
      </c>
      <c r="F15192" t="s">
        <v>19230</v>
      </c>
      <c r="G15192" t="s">
        <v>20155</v>
      </c>
      <c r="I15192" t="s">
        <v>21</v>
      </c>
      <c r="M15192" t="s">
        <v>21</v>
      </c>
      <c r="N15192" t="s">
        <v>34</v>
      </c>
      <c r="O15192" t="s">
        <v>28</v>
      </c>
      <c r="P15192" t="s">
        <v>44</v>
      </c>
      <c r="Q15192" t="s">
        <v>107</v>
      </c>
    </row>
    <row r="15193" hidden="1" spans="1:17">
      <c r="A15193" t="s">
        <v>20551</v>
      </c>
      <c r="B15193" t="s">
        <v>21</v>
      </c>
      <c r="C15193" t="s">
        <v>5093</v>
      </c>
      <c r="D15193" t="s">
        <v>5094</v>
      </c>
      <c r="E15193" t="s">
        <v>1968</v>
      </c>
      <c r="F15193" t="s">
        <v>19219</v>
      </c>
      <c r="G15193" t="s">
        <v>20155</v>
      </c>
      <c r="I15193" t="s">
        <v>21</v>
      </c>
      <c r="M15193" t="s">
        <v>21</v>
      </c>
      <c r="N15193" t="s">
        <v>27</v>
      </c>
      <c r="O15193" t="s">
        <v>35</v>
      </c>
      <c r="P15193" t="s">
        <v>36</v>
      </c>
      <c r="Q15193" t="s">
        <v>3894</v>
      </c>
    </row>
    <row r="15194" hidden="1" spans="1:17">
      <c r="A15194" t="s">
        <v>20552</v>
      </c>
      <c r="B15194" t="s">
        <v>21</v>
      </c>
      <c r="C15194" t="s">
        <v>4257</v>
      </c>
      <c r="D15194" t="s">
        <v>4258</v>
      </c>
      <c r="E15194" t="s">
        <v>1389</v>
      </c>
      <c r="F15194" t="s">
        <v>19230</v>
      </c>
      <c r="G15194" t="s">
        <v>20155</v>
      </c>
      <c r="I15194" t="s">
        <v>21</v>
      </c>
      <c r="M15194" t="s">
        <v>21</v>
      </c>
      <c r="Q15194" t="s">
        <v>37</v>
      </c>
    </row>
    <row r="15195" hidden="1" spans="1:17">
      <c r="A15195" t="s">
        <v>20553</v>
      </c>
      <c r="B15195" t="s">
        <v>21</v>
      </c>
      <c r="C15195" t="s">
        <v>677</v>
      </c>
      <c r="D15195" t="s">
        <v>678</v>
      </c>
      <c r="E15195" t="s">
        <v>679</v>
      </c>
      <c r="F15195" t="s">
        <v>19230</v>
      </c>
      <c r="G15195" t="s">
        <v>20155</v>
      </c>
      <c r="I15195" t="s">
        <v>21</v>
      </c>
      <c r="M15195" t="s">
        <v>21</v>
      </c>
      <c r="N15195" t="s">
        <v>34</v>
      </c>
      <c r="O15195" t="s">
        <v>28</v>
      </c>
      <c r="P15195" t="s">
        <v>36</v>
      </c>
      <c r="Q15195" t="s">
        <v>37</v>
      </c>
    </row>
    <row r="15196" hidden="1" spans="1:17">
      <c r="A15196" t="s">
        <v>20554</v>
      </c>
      <c r="B15196" t="s">
        <v>21</v>
      </c>
      <c r="C15196" t="s">
        <v>5842</v>
      </c>
      <c r="D15196" t="s">
        <v>5843</v>
      </c>
      <c r="E15196" t="s">
        <v>32</v>
      </c>
      <c r="F15196" t="s">
        <v>19219</v>
      </c>
      <c r="G15196" t="s">
        <v>20155</v>
      </c>
      <c r="I15196" t="s">
        <v>21</v>
      </c>
      <c r="M15196" t="s">
        <v>21</v>
      </c>
      <c r="N15196" t="s">
        <v>27</v>
      </c>
      <c r="O15196" t="s">
        <v>28</v>
      </c>
      <c r="P15196" t="s">
        <v>36</v>
      </c>
      <c r="Q15196" t="s">
        <v>37</v>
      </c>
    </row>
    <row r="15197" hidden="1" spans="1:13">
      <c r="A15197" t="s">
        <v>20555</v>
      </c>
      <c r="B15197" t="s">
        <v>21</v>
      </c>
      <c r="C15197" t="s">
        <v>4257</v>
      </c>
      <c r="D15197" t="s">
        <v>4258</v>
      </c>
      <c r="E15197" t="s">
        <v>1389</v>
      </c>
      <c r="F15197" t="s">
        <v>19230</v>
      </c>
      <c r="G15197" t="s">
        <v>20155</v>
      </c>
      <c r="I15197" t="s">
        <v>21</v>
      </c>
      <c r="M15197" t="s">
        <v>21</v>
      </c>
    </row>
    <row r="15198" hidden="1" spans="1:13">
      <c r="A15198" t="s">
        <v>20556</v>
      </c>
      <c r="B15198" t="s">
        <v>21</v>
      </c>
      <c r="C15198" t="s">
        <v>4257</v>
      </c>
      <c r="D15198" t="s">
        <v>4258</v>
      </c>
      <c r="E15198" t="s">
        <v>1389</v>
      </c>
      <c r="F15198" t="s">
        <v>19230</v>
      </c>
      <c r="G15198" t="s">
        <v>20155</v>
      </c>
      <c r="I15198" t="s">
        <v>21</v>
      </c>
      <c r="M15198" t="s">
        <v>21</v>
      </c>
    </row>
    <row r="15199" hidden="1" spans="1:13">
      <c r="A15199" t="s">
        <v>20557</v>
      </c>
      <c r="B15199" t="s">
        <v>21</v>
      </c>
      <c r="C15199" t="s">
        <v>4257</v>
      </c>
      <c r="D15199" t="s">
        <v>4258</v>
      </c>
      <c r="E15199" t="s">
        <v>1389</v>
      </c>
      <c r="F15199" t="s">
        <v>19230</v>
      </c>
      <c r="G15199" t="s">
        <v>20155</v>
      </c>
      <c r="I15199" t="s">
        <v>21</v>
      </c>
      <c r="M15199" t="s">
        <v>21</v>
      </c>
    </row>
    <row r="15200" hidden="1" spans="1:17">
      <c r="A15200" t="s">
        <v>20558</v>
      </c>
      <c r="B15200" t="s">
        <v>21</v>
      </c>
      <c r="C15200" t="s">
        <v>5233</v>
      </c>
      <c r="D15200" t="s">
        <v>5234</v>
      </c>
      <c r="E15200" t="s">
        <v>144</v>
      </c>
      <c r="F15200" t="s">
        <v>19232</v>
      </c>
      <c r="G15200" t="s">
        <v>20155</v>
      </c>
      <c r="I15200" t="s">
        <v>21</v>
      </c>
      <c r="M15200" t="s">
        <v>20559</v>
      </c>
      <c r="N15200" t="s">
        <v>34</v>
      </c>
      <c r="O15200" t="s">
        <v>35</v>
      </c>
      <c r="P15200" t="s">
        <v>36</v>
      </c>
      <c r="Q15200" t="s">
        <v>37</v>
      </c>
    </row>
    <row r="15201" hidden="1" spans="1:17">
      <c r="A15201" t="s">
        <v>20560</v>
      </c>
      <c r="B15201" t="s">
        <v>21</v>
      </c>
      <c r="C15201" t="s">
        <v>3450</v>
      </c>
      <c r="D15201" t="s">
        <v>3451</v>
      </c>
      <c r="E15201" t="s">
        <v>2202</v>
      </c>
      <c r="F15201" t="s">
        <v>19221</v>
      </c>
      <c r="G15201" t="s">
        <v>20155</v>
      </c>
      <c r="I15201" t="s">
        <v>21</v>
      </c>
      <c r="M15201" t="s">
        <v>21</v>
      </c>
      <c r="N15201" t="s">
        <v>27</v>
      </c>
      <c r="O15201" t="s">
        <v>579</v>
      </c>
      <c r="P15201" t="s">
        <v>44</v>
      </c>
      <c r="Q15201" t="s">
        <v>20561</v>
      </c>
    </row>
    <row r="15202" hidden="1" spans="1:13">
      <c r="A15202" t="s">
        <v>20562</v>
      </c>
      <c r="B15202" t="s">
        <v>21</v>
      </c>
      <c r="C15202" t="s">
        <v>4257</v>
      </c>
      <c r="D15202" t="s">
        <v>4258</v>
      </c>
      <c r="E15202" t="s">
        <v>1389</v>
      </c>
      <c r="F15202" t="s">
        <v>19230</v>
      </c>
      <c r="G15202" t="s">
        <v>20155</v>
      </c>
      <c r="I15202" t="s">
        <v>21</v>
      </c>
      <c r="M15202" t="s">
        <v>21</v>
      </c>
    </row>
    <row r="15203" hidden="1" spans="1:17">
      <c r="A15203" t="s">
        <v>20563</v>
      </c>
      <c r="B15203" t="s">
        <v>21</v>
      </c>
      <c r="C15203" t="s">
        <v>5233</v>
      </c>
      <c r="D15203" t="s">
        <v>5234</v>
      </c>
      <c r="E15203" t="s">
        <v>144</v>
      </c>
      <c r="F15203" t="s">
        <v>19232</v>
      </c>
      <c r="G15203" t="s">
        <v>20155</v>
      </c>
      <c r="I15203" t="s">
        <v>21</v>
      </c>
      <c r="M15203" t="s">
        <v>20564</v>
      </c>
      <c r="N15203" t="s">
        <v>27</v>
      </c>
      <c r="O15203" t="s">
        <v>35</v>
      </c>
      <c r="P15203" t="s">
        <v>36</v>
      </c>
      <c r="Q15203" t="s">
        <v>37</v>
      </c>
    </row>
    <row r="15204" hidden="1" spans="1:17">
      <c r="A15204" t="s">
        <v>20565</v>
      </c>
      <c r="B15204" t="s">
        <v>21</v>
      </c>
      <c r="C15204" t="s">
        <v>3450</v>
      </c>
      <c r="D15204" t="s">
        <v>3451</v>
      </c>
      <c r="E15204" t="s">
        <v>2202</v>
      </c>
      <c r="F15204" t="s">
        <v>19221</v>
      </c>
      <c r="G15204" t="s">
        <v>20155</v>
      </c>
      <c r="I15204" t="s">
        <v>21</v>
      </c>
      <c r="M15204" t="s">
        <v>20566</v>
      </c>
      <c r="N15204" t="s">
        <v>27</v>
      </c>
      <c r="O15204" t="s">
        <v>28</v>
      </c>
      <c r="P15204" t="s">
        <v>44</v>
      </c>
      <c r="Q15204" t="s">
        <v>744</v>
      </c>
    </row>
    <row r="15205" hidden="1" spans="1:17">
      <c r="A15205" t="s">
        <v>20567</v>
      </c>
      <c r="B15205" t="s">
        <v>21</v>
      </c>
      <c r="C15205" t="s">
        <v>677</v>
      </c>
      <c r="D15205" t="s">
        <v>678</v>
      </c>
      <c r="E15205" t="s">
        <v>679</v>
      </c>
      <c r="F15205" t="s">
        <v>19230</v>
      </c>
      <c r="G15205" t="s">
        <v>20155</v>
      </c>
      <c r="I15205" t="s">
        <v>21</v>
      </c>
      <c r="M15205" t="s">
        <v>21</v>
      </c>
      <c r="N15205" t="s">
        <v>34</v>
      </c>
      <c r="O15205" t="s">
        <v>35</v>
      </c>
      <c r="P15205" t="s">
        <v>36</v>
      </c>
      <c r="Q15205" t="s">
        <v>37</v>
      </c>
    </row>
    <row r="15206" hidden="1" spans="1:17">
      <c r="A15206" t="s">
        <v>20568</v>
      </c>
      <c r="B15206" t="s">
        <v>21</v>
      </c>
      <c r="C15206" t="s">
        <v>5842</v>
      </c>
      <c r="D15206" t="s">
        <v>5843</v>
      </c>
      <c r="E15206" t="s">
        <v>32</v>
      </c>
      <c r="F15206" t="s">
        <v>19219</v>
      </c>
      <c r="G15206" t="s">
        <v>20155</v>
      </c>
      <c r="I15206" t="s">
        <v>21</v>
      </c>
      <c r="M15206" t="s">
        <v>21</v>
      </c>
      <c r="N15206" t="s">
        <v>34</v>
      </c>
      <c r="O15206" t="s">
        <v>35</v>
      </c>
      <c r="P15206" t="s">
        <v>36</v>
      </c>
      <c r="Q15206" t="s">
        <v>37</v>
      </c>
    </row>
    <row r="15207" hidden="1" spans="1:17">
      <c r="A15207" t="s">
        <v>20569</v>
      </c>
      <c r="B15207" t="s">
        <v>21</v>
      </c>
      <c r="C15207" t="s">
        <v>7926</v>
      </c>
      <c r="D15207" t="s">
        <v>7927</v>
      </c>
      <c r="E15207" t="s">
        <v>2376</v>
      </c>
      <c r="F15207" t="s">
        <v>2652</v>
      </c>
      <c r="G15207" t="s">
        <v>21</v>
      </c>
      <c r="I15207" t="s">
        <v>21</v>
      </c>
      <c r="M15207" t="s">
        <v>21</v>
      </c>
      <c r="N15207" t="s">
        <v>27</v>
      </c>
      <c r="O15207" t="s">
        <v>35</v>
      </c>
      <c r="P15207" t="s">
        <v>36</v>
      </c>
      <c r="Q15207" t="s">
        <v>2333</v>
      </c>
    </row>
    <row r="15208" hidden="1" spans="1:17">
      <c r="A15208" t="s">
        <v>20570</v>
      </c>
      <c r="B15208" t="s">
        <v>21</v>
      </c>
      <c r="C15208" t="s">
        <v>923</v>
      </c>
      <c r="D15208" t="s">
        <v>924</v>
      </c>
      <c r="E15208" t="s">
        <v>417</v>
      </c>
      <c r="F15208" t="s">
        <v>19221</v>
      </c>
      <c r="G15208" t="s">
        <v>20155</v>
      </c>
      <c r="I15208" t="s">
        <v>21</v>
      </c>
      <c r="M15208" t="s">
        <v>21</v>
      </c>
      <c r="N15208" t="s">
        <v>27</v>
      </c>
      <c r="O15208" t="s">
        <v>35</v>
      </c>
      <c r="P15208" t="s">
        <v>44</v>
      </c>
      <c r="Q15208" t="s">
        <v>37</v>
      </c>
    </row>
    <row r="15209" hidden="1" spans="1:17">
      <c r="A15209" t="s">
        <v>20571</v>
      </c>
      <c r="B15209" t="s">
        <v>21</v>
      </c>
      <c r="C15209" t="s">
        <v>677</v>
      </c>
      <c r="D15209" t="s">
        <v>678</v>
      </c>
      <c r="E15209" t="s">
        <v>679</v>
      </c>
      <c r="F15209" t="s">
        <v>19230</v>
      </c>
      <c r="G15209" t="s">
        <v>20155</v>
      </c>
      <c r="I15209" t="s">
        <v>21</v>
      </c>
      <c r="M15209" t="s">
        <v>21</v>
      </c>
      <c r="N15209" t="s">
        <v>27</v>
      </c>
      <c r="O15209" t="s">
        <v>28</v>
      </c>
      <c r="P15209" t="s">
        <v>36</v>
      </c>
      <c r="Q15209" t="s">
        <v>8097</v>
      </c>
    </row>
    <row r="15210" hidden="1" spans="1:13">
      <c r="A15210" t="s">
        <v>3950</v>
      </c>
      <c r="B15210" t="s">
        <v>21</v>
      </c>
      <c r="C15210" t="s">
        <v>3523</v>
      </c>
      <c r="D15210" t="s">
        <v>3524</v>
      </c>
      <c r="E15210" t="s">
        <v>3525</v>
      </c>
      <c r="F15210" t="s">
        <v>17079</v>
      </c>
      <c r="G15210" t="s">
        <v>21</v>
      </c>
      <c r="I15210" t="s">
        <v>21</v>
      </c>
      <c r="M15210" t="s">
        <v>21</v>
      </c>
    </row>
    <row r="15211" hidden="1" spans="1:17">
      <c r="A15211" t="s">
        <v>20572</v>
      </c>
      <c r="B15211" t="s">
        <v>21</v>
      </c>
      <c r="C15211" t="s">
        <v>4257</v>
      </c>
      <c r="D15211" t="s">
        <v>4258</v>
      </c>
      <c r="E15211" t="s">
        <v>1389</v>
      </c>
      <c r="F15211" t="s">
        <v>19230</v>
      </c>
      <c r="G15211" t="s">
        <v>20155</v>
      </c>
      <c r="I15211" t="s">
        <v>21</v>
      </c>
      <c r="M15211" t="s">
        <v>21</v>
      </c>
      <c r="Q15211" t="s">
        <v>37</v>
      </c>
    </row>
    <row r="15212" hidden="1" spans="1:17">
      <c r="A15212" t="s">
        <v>20573</v>
      </c>
      <c r="B15212" t="s">
        <v>21</v>
      </c>
      <c r="C15212" t="s">
        <v>923</v>
      </c>
      <c r="D15212" t="s">
        <v>924</v>
      </c>
      <c r="E15212" t="s">
        <v>417</v>
      </c>
      <c r="F15212" t="s">
        <v>19221</v>
      </c>
      <c r="G15212" t="s">
        <v>20155</v>
      </c>
      <c r="I15212" t="s">
        <v>21</v>
      </c>
      <c r="M15212" t="s">
        <v>21</v>
      </c>
      <c r="N15212" t="s">
        <v>27</v>
      </c>
      <c r="O15212" t="s">
        <v>35</v>
      </c>
      <c r="P15212" t="s">
        <v>44</v>
      </c>
      <c r="Q15212" t="s">
        <v>37</v>
      </c>
    </row>
    <row r="15213" hidden="1" spans="1:17">
      <c r="A15213" t="s">
        <v>20574</v>
      </c>
      <c r="B15213" t="s">
        <v>21</v>
      </c>
      <c r="C15213" t="s">
        <v>4257</v>
      </c>
      <c r="D15213" t="s">
        <v>4258</v>
      </c>
      <c r="E15213" t="s">
        <v>1389</v>
      </c>
      <c r="F15213" t="s">
        <v>19230</v>
      </c>
      <c r="G15213" t="s">
        <v>20155</v>
      </c>
      <c r="I15213" t="s">
        <v>21</v>
      </c>
      <c r="M15213" t="s">
        <v>21</v>
      </c>
      <c r="N15213" t="s">
        <v>27</v>
      </c>
      <c r="O15213" t="s">
        <v>28</v>
      </c>
      <c r="P15213" t="s">
        <v>171</v>
      </c>
      <c r="Q15213" t="s">
        <v>37</v>
      </c>
    </row>
    <row r="15214" hidden="1" spans="1:17">
      <c r="A15214" t="s">
        <v>18350</v>
      </c>
      <c r="B15214" t="s">
        <v>21</v>
      </c>
      <c r="C15214" t="s">
        <v>4257</v>
      </c>
      <c r="D15214" t="s">
        <v>4258</v>
      </c>
      <c r="E15214" t="s">
        <v>1389</v>
      </c>
      <c r="F15214" t="s">
        <v>19230</v>
      </c>
      <c r="G15214" t="s">
        <v>20155</v>
      </c>
      <c r="I15214" t="s">
        <v>21</v>
      </c>
      <c r="M15214" t="s">
        <v>21</v>
      </c>
      <c r="Q15214" t="s">
        <v>37</v>
      </c>
    </row>
    <row r="15215" hidden="1" spans="1:17">
      <c r="A15215" t="s">
        <v>20575</v>
      </c>
      <c r="B15215" t="s">
        <v>21</v>
      </c>
      <c r="C15215" t="s">
        <v>4257</v>
      </c>
      <c r="D15215" t="s">
        <v>4258</v>
      </c>
      <c r="E15215" t="s">
        <v>1389</v>
      </c>
      <c r="F15215" t="s">
        <v>19230</v>
      </c>
      <c r="G15215" t="s">
        <v>20155</v>
      </c>
      <c r="I15215" t="s">
        <v>21</v>
      </c>
      <c r="M15215" t="s">
        <v>21</v>
      </c>
      <c r="Q15215" t="s">
        <v>37</v>
      </c>
    </row>
    <row r="15216" hidden="1" spans="1:16">
      <c r="A15216" t="s">
        <v>20576</v>
      </c>
      <c r="B15216" t="s">
        <v>21</v>
      </c>
      <c r="C15216" t="s">
        <v>677</v>
      </c>
      <c r="D15216" t="s">
        <v>678</v>
      </c>
      <c r="E15216" t="s">
        <v>679</v>
      </c>
      <c r="F15216" t="s">
        <v>19230</v>
      </c>
      <c r="G15216" t="s">
        <v>20155</v>
      </c>
      <c r="I15216" t="s">
        <v>21</v>
      </c>
      <c r="M15216" t="s">
        <v>21</v>
      </c>
      <c r="N15216" t="s">
        <v>34</v>
      </c>
      <c r="O15216" t="s">
        <v>28</v>
      </c>
      <c r="P15216" t="s">
        <v>36</v>
      </c>
    </row>
    <row r="15217" hidden="1" spans="1:17">
      <c r="A15217" t="s">
        <v>20577</v>
      </c>
      <c r="B15217" t="s">
        <v>21</v>
      </c>
      <c r="C15217" t="s">
        <v>5093</v>
      </c>
      <c r="D15217" t="s">
        <v>5094</v>
      </c>
      <c r="E15217" t="s">
        <v>1968</v>
      </c>
      <c r="F15217" t="s">
        <v>19219</v>
      </c>
      <c r="G15217" t="s">
        <v>20155</v>
      </c>
      <c r="I15217" t="s">
        <v>21</v>
      </c>
      <c r="M15217" t="s">
        <v>21</v>
      </c>
      <c r="N15217" t="s">
        <v>34</v>
      </c>
      <c r="O15217" t="s">
        <v>35</v>
      </c>
      <c r="P15217" t="s">
        <v>36</v>
      </c>
      <c r="Q15217" t="s">
        <v>37</v>
      </c>
    </row>
    <row r="15218" hidden="1" spans="1:16">
      <c r="A15218" t="s">
        <v>20578</v>
      </c>
      <c r="B15218" t="s">
        <v>21</v>
      </c>
      <c r="C15218" t="s">
        <v>4257</v>
      </c>
      <c r="D15218" t="s">
        <v>4258</v>
      </c>
      <c r="E15218" t="s">
        <v>1389</v>
      </c>
      <c r="F15218" t="s">
        <v>19230</v>
      </c>
      <c r="G15218" t="s">
        <v>20155</v>
      </c>
      <c r="I15218" t="s">
        <v>21</v>
      </c>
      <c r="M15218" t="s">
        <v>21</v>
      </c>
      <c r="N15218" t="s">
        <v>34</v>
      </c>
      <c r="O15218" t="s">
        <v>28</v>
      </c>
      <c r="P15218" t="s">
        <v>44</v>
      </c>
    </row>
    <row r="15219" hidden="1" spans="1:17">
      <c r="A15219" t="s">
        <v>20579</v>
      </c>
      <c r="B15219" t="s">
        <v>21</v>
      </c>
      <c r="C15219" t="s">
        <v>923</v>
      </c>
      <c r="D15219" t="s">
        <v>924</v>
      </c>
      <c r="E15219" t="s">
        <v>417</v>
      </c>
      <c r="F15219" t="s">
        <v>19221</v>
      </c>
      <c r="G15219" t="s">
        <v>20155</v>
      </c>
      <c r="I15219" t="s">
        <v>21</v>
      </c>
      <c r="M15219" t="s">
        <v>21</v>
      </c>
      <c r="N15219" t="s">
        <v>34</v>
      </c>
      <c r="O15219" t="s">
        <v>35</v>
      </c>
      <c r="P15219" t="s">
        <v>44</v>
      </c>
      <c r="Q15219" t="s">
        <v>37</v>
      </c>
    </row>
    <row r="15220" hidden="1" spans="1:17">
      <c r="A15220" t="s">
        <v>20580</v>
      </c>
      <c r="B15220" t="s">
        <v>21</v>
      </c>
      <c r="C15220" t="s">
        <v>3450</v>
      </c>
      <c r="D15220" t="s">
        <v>3451</v>
      </c>
      <c r="E15220" t="s">
        <v>2202</v>
      </c>
      <c r="F15220" t="s">
        <v>19221</v>
      </c>
      <c r="G15220" t="s">
        <v>20155</v>
      </c>
      <c r="I15220" t="s">
        <v>21</v>
      </c>
      <c r="M15220" t="s">
        <v>21</v>
      </c>
      <c r="N15220" t="s">
        <v>27</v>
      </c>
      <c r="O15220" t="s">
        <v>28</v>
      </c>
      <c r="P15220" t="s">
        <v>44</v>
      </c>
      <c r="Q15220" t="s">
        <v>744</v>
      </c>
    </row>
    <row r="15221" hidden="1" spans="1:17">
      <c r="A15221" t="s">
        <v>617</v>
      </c>
      <c r="B15221" t="s">
        <v>21</v>
      </c>
      <c r="C15221" t="s">
        <v>923</v>
      </c>
      <c r="D15221" t="s">
        <v>924</v>
      </c>
      <c r="E15221" t="s">
        <v>417</v>
      </c>
      <c r="F15221" t="s">
        <v>19221</v>
      </c>
      <c r="G15221" t="s">
        <v>20155</v>
      </c>
      <c r="I15221" t="s">
        <v>21</v>
      </c>
      <c r="M15221" t="s">
        <v>21</v>
      </c>
      <c r="N15221" t="s">
        <v>34</v>
      </c>
      <c r="O15221" t="s">
        <v>35</v>
      </c>
      <c r="P15221" t="s">
        <v>44</v>
      </c>
      <c r="Q15221" t="s">
        <v>37</v>
      </c>
    </row>
    <row r="15222" hidden="1" spans="1:17">
      <c r="A15222" t="s">
        <v>20581</v>
      </c>
      <c r="B15222" t="s">
        <v>21</v>
      </c>
      <c r="C15222" t="s">
        <v>923</v>
      </c>
      <c r="D15222" t="s">
        <v>924</v>
      </c>
      <c r="E15222" t="s">
        <v>417</v>
      </c>
      <c r="F15222" t="s">
        <v>19221</v>
      </c>
      <c r="G15222" t="s">
        <v>20155</v>
      </c>
      <c r="I15222" t="s">
        <v>21</v>
      </c>
      <c r="M15222" t="s">
        <v>21</v>
      </c>
      <c r="N15222" t="s">
        <v>34</v>
      </c>
      <c r="O15222" t="s">
        <v>35</v>
      </c>
      <c r="P15222" t="s">
        <v>44</v>
      </c>
      <c r="Q15222" t="s">
        <v>37</v>
      </c>
    </row>
    <row r="15223" hidden="1" spans="1:17">
      <c r="A15223" t="s">
        <v>20582</v>
      </c>
      <c r="B15223" t="s">
        <v>21</v>
      </c>
      <c r="C15223" t="s">
        <v>5093</v>
      </c>
      <c r="D15223" t="s">
        <v>5094</v>
      </c>
      <c r="E15223" t="s">
        <v>1968</v>
      </c>
      <c r="F15223" t="s">
        <v>19219</v>
      </c>
      <c r="G15223" t="s">
        <v>20155</v>
      </c>
      <c r="I15223" t="s">
        <v>21</v>
      </c>
      <c r="M15223" t="s">
        <v>21</v>
      </c>
      <c r="N15223" t="s">
        <v>34</v>
      </c>
      <c r="O15223" t="s">
        <v>35</v>
      </c>
      <c r="P15223" t="s">
        <v>36</v>
      </c>
      <c r="Q15223" t="s">
        <v>37</v>
      </c>
    </row>
    <row r="15224" hidden="1" spans="1:17">
      <c r="A15224" t="s">
        <v>20583</v>
      </c>
      <c r="B15224" t="s">
        <v>21</v>
      </c>
      <c r="C15224" t="s">
        <v>923</v>
      </c>
      <c r="D15224" t="s">
        <v>924</v>
      </c>
      <c r="E15224" t="s">
        <v>417</v>
      </c>
      <c r="F15224" t="s">
        <v>19221</v>
      </c>
      <c r="G15224" t="s">
        <v>20155</v>
      </c>
      <c r="I15224" t="s">
        <v>21</v>
      </c>
      <c r="M15224" t="s">
        <v>21</v>
      </c>
      <c r="N15224" t="s">
        <v>27</v>
      </c>
      <c r="O15224" t="s">
        <v>35</v>
      </c>
      <c r="P15224" t="s">
        <v>44</v>
      </c>
      <c r="Q15224" t="s">
        <v>37</v>
      </c>
    </row>
    <row r="15225" hidden="1" spans="1:17">
      <c r="A15225" t="s">
        <v>20584</v>
      </c>
      <c r="B15225" t="s">
        <v>21</v>
      </c>
      <c r="C15225" t="s">
        <v>923</v>
      </c>
      <c r="D15225" t="s">
        <v>924</v>
      </c>
      <c r="E15225" t="s">
        <v>417</v>
      </c>
      <c r="F15225" t="s">
        <v>19221</v>
      </c>
      <c r="G15225" t="s">
        <v>20155</v>
      </c>
      <c r="I15225" t="s">
        <v>21</v>
      </c>
      <c r="M15225" t="s">
        <v>21</v>
      </c>
      <c r="N15225" t="s">
        <v>34</v>
      </c>
      <c r="O15225" t="s">
        <v>35</v>
      </c>
      <c r="P15225" t="s">
        <v>44</v>
      </c>
      <c r="Q15225" t="s">
        <v>37</v>
      </c>
    </row>
    <row r="15226" hidden="1" spans="1:17">
      <c r="A15226" t="s">
        <v>20585</v>
      </c>
      <c r="B15226" t="s">
        <v>21</v>
      </c>
      <c r="C15226" t="s">
        <v>3450</v>
      </c>
      <c r="D15226" t="s">
        <v>3451</v>
      </c>
      <c r="E15226" t="s">
        <v>2202</v>
      </c>
      <c r="F15226" t="s">
        <v>19221</v>
      </c>
      <c r="G15226" t="s">
        <v>20155</v>
      </c>
      <c r="I15226" t="s">
        <v>21</v>
      </c>
      <c r="M15226" t="s">
        <v>21</v>
      </c>
      <c r="N15226" t="s">
        <v>27</v>
      </c>
      <c r="O15226" t="s">
        <v>28</v>
      </c>
      <c r="P15226" t="s">
        <v>44</v>
      </c>
      <c r="Q15226" t="s">
        <v>37</v>
      </c>
    </row>
    <row r="15227" hidden="1" spans="1:17">
      <c r="A15227" t="s">
        <v>20586</v>
      </c>
      <c r="B15227" t="s">
        <v>21</v>
      </c>
      <c r="C15227" t="s">
        <v>4257</v>
      </c>
      <c r="D15227" t="s">
        <v>4258</v>
      </c>
      <c r="E15227" t="s">
        <v>1389</v>
      </c>
      <c r="F15227" t="s">
        <v>19230</v>
      </c>
      <c r="G15227" t="s">
        <v>20155</v>
      </c>
      <c r="I15227" t="s">
        <v>21</v>
      </c>
      <c r="M15227" t="s">
        <v>21</v>
      </c>
      <c r="N15227" t="s">
        <v>27</v>
      </c>
      <c r="O15227" t="s">
        <v>28</v>
      </c>
      <c r="P15227" t="s">
        <v>44</v>
      </c>
      <c r="Q15227" t="s">
        <v>37</v>
      </c>
    </row>
    <row r="15228" hidden="1" spans="1:17">
      <c r="A15228" t="s">
        <v>20587</v>
      </c>
      <c r="B15228" t="s">
        <v>21</v>
      </c>
      <c r="C15228" t="s">
        <v>890</v>
      </c>
      <c r="D15228" t="s">
        <v>891</v>
      </c>
      <c r="E15228" t="s">
        <v>892</v>
      </c>
      <c r="F15228" t="s">
        <v>19232</v>
      </c>
      <c r="G15228" t="s">
        <v>20155</v>
      </c>
      <c r="I15228" t="s">
        <v>21</v>
      </c>
      <c r="M15228" t="s">
        <v>21</v>
      </c>
      <c r="N15228" t="s">
        <v>27</v>
      </c>
      <c r="O15228" t="s">
        <v>35</v>
      </c>
      <c r="P15228" t="s">
        <v>44</v>
      </c>
      <c r="Q15228" t="s">
        <v>37</v>
      </c>
    </row>
    <row r="15229" hidden="1" spans="1:17">
      <c r="A15229" t="s">
        <v>20588</v>
      </c>
      <c r="B15229" t="s">
        <v>21</v>
      </c>
      <c r="C15229" t="s">
        <v>731</v>
      </c>
      <c r="D15229" t="s">
        <v>732</v>
      </c>
      <c r="E15229" t="s">
        <v>115</v>
      </c>
      <c r="F15229" t="s">
        <v>19214</v>
      </c>
      <c r="G15229" t="s">
        <v>20155</v>
      </c>
      <c r="I15229" t="s">
        <v>21</v>
      </c>
      <c r="M15229" t="s">
        <v>21</v>
      </c>
      <c r="N15229" t="s">
        <v>34</v>
      </c>
      <c r="O15229" t="s">
        <v>28</v>
      </c>
      <c r="Q15229" t="s">
        <v>37</v>
      </c>
    </row>
    <row r="15230" hidden="1" spans="1:17">
      <c r="A15230" t="s">
        <v>20589</v>
      </c>
      <c r="B15230" t="s">
        <v>21</v>
      </c>
      <c r="C15230" t="s">
        <v>3450</v>
      </c>
      <c r="D15230" t="s">
        <v>3451</v>
      </c>
      <c r="E15230" t="s">
        <v>2202</v>
      </c>
      <c r="F15230" t="s">
        <v>19221</v>
      </c>
      <c r="G15230" t="s">
        <v>20155</v>
      </c>
      <c r="I15230" t="s">
        <v>21</v>
      </c>
      <c r="M15230" t="s">
        <v>21</v>
      </c>
      <c r="N15230" t="s">
        <v>34</v>
      </c>
      <c r="O15230" t="s">
        <v>579</v>
      </c>
      <c r="P15230" t="s">
        <v>44</v>
      </c>
      <c r="Q15230" t="s">
        <v>6236</v>
      </c>
    </row>
    <row r="15231" hidden="1" spans="1:17">
      <c r="A15231" t="s">
        <v>20590</v>
      </c>
      <c r="B15231" t="s">
        <v>21</v>
      </c>
      <c r="C15231" t="s">
        <v>923</v>
      </c>
      <c r="D15231" t="s">
        <v>924</v>
      </c>
      <c r="E15231" t="s">
        <v>417</v>
      </c>
      <c r="F15231" t="s">
        <v>19221</v>
      </c>
      <c r="G15231" t="s">
        <v>20155</v>
      </c>
      <c r="I15231" t="s">
        <v>21</v>
      </c>
      <c r="M15231" t="s">
        <v>21</v>
      </c>
      <c r="N15231" t="s">
        <v>27</v>
      </c>
      <c r="O15231" t="s">
        <v>28</v>
      </c>
      <c r="P15231" t="s">
        <v>44</v>
      </c>
      <c r="Q15231" t="s">
        <v>37</v>
      </c>
    </row>
    <row r="15232" hidden="1" spans="1:17">
      <c r="A15232" t="s">
        <v>20591</v>
      </c>
      <c r="B15232" t="s">
        <v>21</v>
      </c>
      <c r="C15232" t="s">
        <v>3450</v>
      </c>
      <c r="D15232" t="s">
        <v>3451</v>
      </c>
      <c r="E15232" t="s">
        <v>2202</v>
      </c>
      <c r="F15232" t="s">
        <v>19221</v>
      </c>
      <c r="G15232" t="s">
        <v>20155</v>
      </c>
      <c r="I15232" t="s">
        <v>21</v>
      </c>
      <c r="M15232" t="s">
        <v>21</v>
      </c>
      <c r="N15232" t="s">
        <v>27</v>
      </c>
      <c r="O15232" t="s">
        <v>28</v>
      </c>
      <c r="P15232" t="s">
        <v>44</v>
      </c>
      <c r="Q15232" t="s">
        <v>6236</v>
      </c>
    </row>
    <row r="15233" hidden="1" spans="1:17">
      <c r="A15233" t="s">
        <v>20592</v>
      </c>
      <c r="B15233" t="s">
        <v>21</v>
      </c>
      <c r="C15233" t="s">
        <v>3450</v>
      </c>
      <c r="D15233" t="s">
        <v>3451</v>
      </c>
      <c r="E15233" t="s">
        <v>2202</v>
      </c>
      <c r="F15233" t="s">
        <v>19221</v>
      </c>
      <c r="G15233" t="s">
        <v>20155</v>
      </c>
      <c r="I15233" t="s">
        <v>21</v>
      </c>
      <c r="M15233" t="s">
        <v>20593</v>
      </c>
      <c r="N15233" t="s">
        <v>34</v>
      </c>
      <c r="O15233" t="s">
        <v>579</v>
      </c>
      <c r="P15233" t="s">
        <v>44</v>
      </c>
      <c r="Q15233" t="s">
        <v>20594</v>
      </c>
    </row>
    <row r="15234" hidden="1" spans="1:17">
      <c r="A15234" t="s">
        <v>20595</v>
      </c>
      <c r="B15234" t="s">
        <v>21</v>
      </c>
      <c r="C15234" t="s">
        <v>4257</v>
      </c>
      <c r="D15234" t="s">
        <v>4258</v>
      </c>
      <c r="E15234" t="s">
        <v>1389</v>
      </c>
      <c r="F15234" t="s">
        <v>19232</v>
      </c>
      <c r="G15234" t="s">
        <v>20155</v>
      </c>
      <c r="I15234" t="s">
        <v>20596</v>
      </c>
      <c r="M15234" t="s">
        <v>21</v>
      </c>
      <c r="N15234" t="s">
        <v>34</v>
      </c>
      <c r="O15234" t="s">
        <v>35</v>
      </c>
      <c r="P15234" t="s">
        <v>684</v>
      </c>
      <c r="Q15234" t="s">
        <v>4361</v>
      </c>
    </row>
    <row r="15235" hidden="1" spans="1:17">
      <c r="A15235" t="s">
        <v>20597</v>
      </c>
      <c r="B15235" t="s">
        <v>21</v>
      </c>
      <c r="C15235" t="s">
        <v>4987</v>
      </c>
      <c r="D15235" t="s">
        <v>4988</v>
      </c>
      <c r="E15235" t="s">
        <v>2083</v>
      </c>
      <c r="F15235" t="s">
        <v>19221</v>
      </c>
      <c r="G15235" t="s">
        <v>20155</v>
      </c>
      <c r="I15235" t="s">
        <v>21</v>
      </c>
      <c r="M15235" t="s">
        <v>21</v>
      </c>
      <c r="N15235" t="s">
        <v>27</v>
      </c>
      <c r="O15235" t="s">
        <v>35</v>
      </c>
      <c r="P15235" t="s">
        <v>36</v>
      </c>
      <c r="Q15235" t="s">
        <v>37</v>
      </c>
    </row>
    <row r="15236" hidden="1" spans="1:17">
      <c r="A15236" t="s">
        <v>20598</v>
      </c>
      <c r="B15236" t="s">
        <v>21</v>
      </c>
      <c r="C15236" t="s">
        <v>731</v>
      </c>
      <c r="D15236" t="s">
        <v>732</v>
      </c>
      <c r="E15236" t="s">
        <v>115</v>
      </c>
      <c r="F15236" t="s">
        <v>19214</v>
      </c>
      <c r="G15236" t="s">
        <v>20155</v>
      </c>
      <c r="I15236" t="s">
        <v>21</v>
      </c>
      <c r="M15236" t="s">
        <v>21</v>
      </c>
      <c r="N15236" t="s">
        <v>27</v>
      </c>
      <c r="O15236" t="s">
        <v>35</v>
      </c>
      <c r="Q15236" t="s">
        <v>37</v>
      </c>
    </row>
    <row r="15237" hidden="1" spans="1:17">
      <c r="A15237" t="s">
        <v>20599</v>
      </c>
      <c r="B15237" t="s">
        <v>21</v>
      </c>
      <c r="C15237" t="s">
        <v>731</v>
      </c>
      <c r="D15237" t="s">
        <v>732</v>
      </c>
      <c r="E15237" t="s">
        <v>115</v>
      </c>
      <c r="F15237" t="s">
        <v>19214</v>
      </c>
      <c r="G15237" t="s">
        <v>20155</v>
      </c>
      <c r="I15237" t="s">
        <v>21</v>
      </c>
      <c r="M15237" t="s">
        <v>21</v>
      </c>
      <c r="N15237" t="s">
        <v>27</v>
      </c>
      <c r="O15237" t="s">
        <v>35</v>
      </c>
      <c r="Q15237" t="s">
        <v>37</v>
      </c>
    </row>
    <row r="15238" hidden="1" spans="1:17">
      <c r="A15238" t="s">
        <v>20600</v>
      </c>
      <c r="B15238" t="s">
        <v>21</v>
      </c>
      <c r="C15238" t="s">
        <v>731</v>
      </c>
      <c r="D15238" t="s">
        <v>732</v>
      </c>
      <c r="E15238" t="s">
        <v>115</v>
      </c>
      <c r="F15238" t="s">
        <v>19214</v>
      </c>
      <c r="G15238" t="s">
        <v>20155</v>
      </c>
      <c r="I15238" t="s">
        <v>21</v>
      </c>
      <c r="M15238" t="s">
        <v>21</v>
      </c>
      <c r="N15238" t="s">
        <v>34</v>
      </c>
      <c r="O15238" t="s">
        <v>28</v>
      </c>
      <c r="Q15238" t="s">
        <v>729</v>
      </c>
    </row>
    <row r="15239" hidden="1" spans="1:17">
      <c r="A15239" t="s">
        <v>20601</v>
      </c>
      <c r="B15239" t="s">
        <v>21</v>
      </c>
      <c r="C15239" t="s">
        <v>890</v>
      </c>
      <c r="D15239" t="s">
        <v>891</v>
      </c>
      <c r="E15239" t="s">
        <v>892</v>
      </c>
      <c r="F15239" t="s">
        <v>19232</v>
      </c>
      <c r="G15239" t="s">
        <v>20155</v>
      </c>
      <c r="I15239" t="s">
        <v>21</v>
      </c>
      <c r="M15239" t="s">
        <v>21</v>
      </c>
      <c r="N15239" t="s">
        <v>27</v>
      </c>
      <c r="O15239" t="s">
        <v>35</v>
      </c>
      <c r="P15239" t="s">
        <v>44</v>
      </c>
      <c r="Q15239" t="s">
        <v>425</v>
      </c>
    </row>
    <row r="15240" hidden="1" spans="1:17">
      <c r="A15240" t="s">
        <v>20602</v>
      </c>
      <c r="B15240" t="s">
        <v>21</v>
      </c>
      <c r="C15240" t="s">
        <v>4257</v>
      </c>
      <c r="D15240" t="s">
        <v>4258</v>
      </c>
      <c r="E15240" t="s">
        <v>1389</v>
      </c>
      <c r="F15240" t="s">
        <v>19232</v>
      </c>
      <c r="G15240" t="s">
        <v>20155</v>
      </c>
      <c r="I15240" t="s">
        <v>21</v>
      </c>
      <c r="M15240" t="s">
        <v>21</v>
      </c>
      <c r="N15240" t="s">
        <v>34</v>
      </c>
      <c r="O15240" t="s">
        <v>28</v>
      </c>
      <c r="P15240" t="s">
        <v>44</v>
      </c>
      <c r="Q15240" t="s">
        <v>37</v>
      </c>
    </row>
    <row r="15241" hidden="1" spans="1:17">
      <c r="A15241" t="s">
        <v>20603</v>
      </c>
      <c r="B15241" t="s">
        <v>21</v>
      </c>
      <c r="C15241" t="s">
        <v>731</v>
      </c>
      <c r="D15241" t="s">
        <v>732</v>
      </c>
      <c r="E15241" t="s">
        <v>115</v>
      </c>
      <c r="F15241" t="s">
        <v>19214</v>
      </c>
      <c r="G15241" t="s">
        <v>20155</v>
      </c>
      <c r="I15241" t="s">
        <v>21</v>
      </c>
      <c r="M15241" t="s">
        <v>21</v>
      </c>
      <c r="N15241" t="s">
        <v>34</v>
      </c>
      <c r="O15241" t="s">
        <v>28</v>
      </c>
      <c r="Q15241" t="s">
        <v>729</v>
      </c>
    </row>
    <row r="15242" hidden="1" spans="1:17">
      <c r="A15242" t="s">
        <v>20604</v>
      </c>
      <c r="B15242" t="s">
        <v>21</v>
      </c>
      <c r="C15242" t="s">
        <v>5387</v>
      </c>
      <c r="D15242" t="s">
        <v>5388</v>
      </c>
      <c r="E15242" t="s">
        <v>2376</v>
      </c>
      <c r="F15242" t="s">
        <v>988</v>
      </c>
      <c r="G15242" t="s">
        <v>21</v>
      </c>
      <c r="I15242" t="s">
        <v>21</v>
      </c>
      <c r="M15242" t="s">
        <v>21</v>
      </c>
      <c r="N15242" t="s">
        <v>27</v>
      </c>
      <c r="O15242" t="s">
        <v>28</v>
      </c>
      <c r="P15242" t="s">
        <v>44</v>
      </c>
      <c r="Q15242" t="s">
        <v>37</v>
      </c>
    </row>
    <row r="15243" hidden="1" spans="1:17">
      <c r="A15243" t="s">
        <v>20605</v>
      </c>
      <c r="B15243" t="s">
        <v>21</v>
      </c>
      <c r="C15243" t="s">
        <v>20302</v>
      </c>
      <c r="D15243" t="s">
        <v>20303</v>
      </c>
      <c r="E15243" t="s">
        <v>20304</v>
      </c>
      <c r="F15243" t="s">
        <v>19212</v>
      </c>
      <c r="G15243" t="s">
        <v>20155</v>
      </c>
      <c r="I15243" t="s">
        <v>21</v>
      </c>
      <c r="M15243" t="s">
        <v>21</v>
      </c>
      <c r="N15243" t="s">
        <v>27</v>
      </c>
      <c r="O15243" t="s">
        <v>28</v>
      </c>
      <c r="P15243" t="s">
        <v>36</v>
      </c>
      <c r="Q15243" t="s">
        <v>37</v>
      </c>
    </row>
    <row r="15244" hidden="1" spans="1:17">
      <c r="A15244" t="s">
        <v>20606</v>
      </c>
      <c r="B15244" t="s">
        <v>21</v>
      </c>
      <c r="C15244" t="s">
        <v>4257</v>
      </c>
      <c r="D15244" t="s">
        <v>4258</v>
      </c>
      <c r="E15244" t="s">
        <v>1389</v>
      </c>
      <c r="F15244" t="s">
        <v>19232</v>
      </c>
      <c r="G15244" t="s">
        <v>20155</v>
      </c>
      <c r="I15244" t="s">
        <v>21</v>
      </c>
      <c r="M15244" t="s">
        <v>21</v>
      </c>
      <c r="N15244" t="s">
        <v>27</v>
      </c>
      <c r="O15244" t="s">
        <v>35</v>
      </c>
      <c r="P15244" t="s">
        <v>36</v>
      </c>
      <c r="Q15244" t="s">
        <v>37</v>
      </c>
    </row>
    <row r="15245" hidden="1" spans="1:17">
      <c r="A15245" t="s">
        <v>20607</v>
      </c>
      <c r="B15245" t="s">
        <v>21</v>
      </c>
      <c r="C15245" t="s">
        <v>20302</v>
      </c>
      <c r="D15245" t="s">
        <v>20303</v>
      </c>
      <c r="E15245" t="s">
        <v>20304</v>
      </c>
      <c r="F15245" t="s">
        <v>19212</v>
      </c>
      <c r="G15245" t="s">
        <v>20155</v>
      </c>
      <c r="I15245" t="s">
        <v>21</v>
      </c>
      <c r="M15245" t="s">
        <v>21</v>
      </c>
      <c r="N15245" t="s">
        <v>27</v>
      </c>
      <c r="O15245" t="s">
        <v>28</v>
      </c>
      <c r="P15245" t="s">
        <v>36</v>
      </c>
      <c r="Q15245" t="s">
        <v>37</v>
      </c>
    </row>
    <row r="15246" hidden="1" spans="1:17">
      <c r="A15246" t="s">
        <v>20608</v>
      </c>
      <c r="B15246" t="s">
        <v>21</v>
      </c>
      <c r="C15246" t="s">
        <v>8348</v>
      </c>
      <c r="D15246" t="s">
        <v>8349</v>
      </c>
      <c r="E15246" t="s">
        <v>6576</v>
      </c>
      <c r="F15246" t="s">
        <v>19221</v>
      </c>
      <c r="G15246" t="s">
        <v>20155</v>
      </c>
      <c r="I15246" t="s">
        <v>21</v>
      </c>
      <c r="M15246" t="s">
        <v>21</v>
      </c>
      <c r="N15246" t="s">
        <v>34</v>
      </c>
      <c r="O15246" t="s">
        <v>35</v>
      </c>
      <c r="P15246" t="s">
        <v>44</v>
      </c>
      <c r="Q15246" t="s">
        <v>37</v>
      </c>
    </row>
    <row r="15247" hidden="1" spans="1:17">
      <c r="A15247" t="s">
        <v>20609</v>
      </c>
      <c r="B15247" t="s">
        <v>21</v>
      </c>
      <c r="C15247" t="s">
        <v>923</v>
      </c>
      <c r="D15247" t="s">
        <v>924</v>
      </c>
      <c r="E15247" t="s">
        <v>417</v>
      </c>
      <c r="F15247" t="s">
        <v>19221</v>
      </c>
      <c r="G15247" t="s">
        <v>20155</v>
      </c>
      <c r="I15247" t="s">
        <v>21</v>
      </c>
      <c r="M15247" t="s">
        <v>21</v>
      </c>
      <c r="N15247" t="s">
        <v>34</v>
      </c>
      <c r="O15247" t="s">
        <v>35</v>
      </c>
      <c r="P15247" t="s">
        <v>44</v>
      </c>
      <c r="Q15247" t="s">
        <v>37</v>
      </c>
    </row>
    <row r="15248" hidden="1" spans="1:17">
      <c r="A15248" t="s">
        <v>20610</v>
      </c>
      <c r="B15248" t="s">
        <v>21</v>
      </c>
      <c r="C15248" t="s">
        <v>5093</v>
      </c>
      <c r="D15248" t="s">
        <v>5094</v>
      </c>
      <c r="E15248" t="s">
        <v>1968</v>
      </c>
      <c r="F15248" t="s">
        <v>19219</v>
      </c>
      <c r="G15248" t="s">
        <v>20155</v>
      </c>
      <c r="I15248" t="s">
        <v>21</v>
      </c>
      <c r="M15248" t="s">
        <v>21</v>
      </c>
      <c r="N15248" t="s">
        <v>34</v>
      </c>
      <c r="O15248" t="s">
        <v>35</v>
      </c>
      <c r="P15248" t="s">
        <v>36</v>
      </c>
      <c r="Q15248" t="s">
        <v>37</v>
      </c>
    </row>
    <row r="15249" hidden="1" spans="1:17">
      <c r="A15249" t="s">
        <v>20611</v>
      </c>
      <c r="B15249" t="s">
        <v>21</v>
      </c>
      <c r="C15249" t="s">
        <v>890</v>
      </c>
      <c r="D15249" t="s">
        <v>891</v>
      </c>
      <c r="E15249" t="s">
        <v>892</v>
      </c>
      <c r="F15249" t="s">
        <v>19232</v>
      </c>
      <c r="G15249" t="s">
        <v>20155</v>
      </c>
      <c r="I15249" t="s">
        <v>21</v>
      </c>
      <c r="M15249" t="s">
        <v>21</v>
      </c>
      <c r="N15249" t="s">
        <v>27</v>
      </c>
      <c r="O15249" t="s">
        <v>35</v>
      </c>
      <c r="P15249" t="s">
        <v>44</v>
      </c>
      <c r="Q15249" t="s">
        <v>37</v>
      </c>
    </row>
    <row r="15250" hidden="1" spans="1:13">
      <c r="A15250" t="s">
        <v>20612</v>
      </c>
      <c r="B15250" t="s">
        <v>21</v>
      </c>
      <c r="C15250" t="s">
        <v>20302</v>
      </c>
      <c r="D15250" t="s">
        <v>20303</v>
      </c>
      <c r="E15250" t="s">
        <v>20304</v>
      </c>
      <c r="F15250" t="s">
        <v>19212</v>
      </c>
      <c r="G15250" t="s">
        <v>20155</v>
      </c>
      <c r="I15250" t="s">
        <v>21</v>
      </c>
      <c r="M15250" t="s">
        <v>21</v>
      </c>
    </row>
    <row r="15251" hidden="1" spans="1:17">
      <c r="A15251" t="s">
        <v>20613</v>
      </c>
      <c r="B15251" t="s">
        <v>21</v>
      </c>
      <c r="C15251" t="s">
        <v>890</v>
      </c>
      <c r="D15251" t="s">
        <v>891</v>
      </c>
      <c r="E15251" t="s">
        <v>892</v>
      </c>
      <c r="F15251" t="s">
        <v>19232</v>
      </c>
      <c r="G15251" t="s">
        <v>20155</v>
      </c>
      <c r="H15251" t="s">
        <v>21</v>
      </c>
      <c r="I15251" t="s">
        <v>20614</v>
      </c>
      <c r="J15251" t="s">
        <v>21</v>
      </c>
      <c r="K15251" t="s">
        <v>21</v>
      </c>
      <c r="L15251" t="s">
        <v>21</v>
      </c>
      <c r="M15251" t="s">
        <v>21</v>
      </c>
      <c r="N15251" t="s">
        <v>27</v>
      </c>
      <c r="O15251" t="s">
        <v>35</v>
      </c>
      <c r="P15251" t="s">
        <v>44</v>
      </c>
      <c r="Q15251" t="s">
        <v>744</v>
      </c>
    </row>
    <row r="15252" hidden="1" spans="1:17">
      <c r="A15252" t="s">
        <v>20615</v>
      </c>
      <c r="B15252" t="s">
        <v>21</v>
      </c>
      <c r="C15252" t="s">
        <v>890</v>
      </c>
      <c r="D15252" t="s">
        <v>891</v>
      </c>
      <c r="E15252" t="s">
        <v>892</v>
      </c>
      <c r="F15252" t="s">
        <v>19232</v>
      </c>
      <c r="G15252" t="s">
        <v>20155</v>
      </c>
      <c r="I15252" t="s">
        <v>21</v>
      </c>
      <c r="M15252" t="s">
        <v>21</v>
      </c>
      <c r="N15252" t="s">
        <v>27</v>
      </c>
      <c r="O15252" t="s">
        <v>35</v>
      </c>
      <c r="P15252" t="s">
        <v>44</v>
      </c>
      <c r="Q15252" t="s">
        <v>37</v>
      </c>
    </row>
    <row r="15253" hidden="1" spans="1:17">
      <c r="A15253" t="s">
        <v>20616</v>
      </c>
      <c r="B15253" t="s">
        <v>21</v>
      </c>
      <c r="C15253" t="s">
        <v>890</v>
      </c>
      <c r="D15253" t="s">
        <v>891</v>
      </c>
      <c r="E15253" t="s">
        <v>892</v>
      </c>
      <c r="F15253" t="s">
        <v>19232</v>
      </c>
      <c r="G15253" t="s">
        <v>20155</v>
      </c>
      <c r="I15253" t="s">
        <v>21</v>
      </c>
      <c r="M15253" t="s">
        <v>21</v>
      </c>
      <c r="N15253" t="s">
        <v>27</v>
      </c>
      <c r="O15253" t="s">
        <v>35</v>
      </c>
      <c r="P15253" t="s">
        <v>44</v>
      </c>
      <c r="Q15253" t="s">
        <v>228</v>
      </c>
    </row>
    <row r="15254" hidden="1" spans="1:17">
      <c r="A15254" t="s">
        <v>20617</v>
      </c>
      <c r="B15254" t="s">
        <v>21</v>
      </c>
      <c r="C15254" t="s">
        <v>890</v>
      </c>
      <c r="D15254" t="s">
        <v>891</v>
      </c>
      <c r="E15254" t="s">
        <v>892</v>
      </c>
      <c r="F15254" t="s">
        <v>19232</v>
      </c>
      <c r="G15254" t="s">
        <v>20155</v>
      </c>
      <c r="I15254" t="s">
        <v>21</v>
      </c>
      <c r="M15254" t="s">
        <v>21</v>
      </c>
      <c r="N15254" t="s">
        <v>34</v>
      </c>
      <c r="O15254" t="s">
        <v>35</v>
      </c>
      <c r="P15254" t="s">
        <v>44</v>
      </c>
      <c r="Q15254" t="s">
        <v>107</v>
      </c>
    </row>
    <row r="15255" hidden="1" spans="1:17">
      <c r="A15255" t="s">
        <v>20618</v>
      </c>
      <c r="B15255" t="s">
        <v>21</v>
      </c>
      <c r="C15255" t="s">
        <v>890</v>
      </c>
      <c r="D15255" t="s">
        <v>891</v>
      </c>
      <c r="E15255" t="s">
        <v>892</v>
      </c>
      <c r="F15255" t="s">
        <v>19232</v>
      </c>
      <c r="G15255" t="s">
        <v>20155</v>
      </c>
      <c r="I15255" t="s">
        <v>21</v>
      </c>
      <c r="M15255" t="s">
        <v>21</v>
      </c>
      <c r="N15255" t="s">
        <v>27</v>
      </c>
      <c r="O15255" t="s">
        <v>35</v>
      </c>
      <c r="P15255" t="s">
        <v>44</v>
      </c>
      <c r="Q15255" t="s">
        <v>37</v>
      </c>
    </row>
    <row r="15256" hidden="1" spans="1:17">
      <c r="A15256" t="s">
        <v>20619</v>
      </c>
      <c r="B15256" t="s">
        <v>21</v>
      </c>
      <c r="C15256" t="s">
        <v>4257</v>
      </c>
      <c r="D15256" t="s">
        <v>4258</v>
      </c>
      <c r="E15256" t="s">
        <v>1389</v>
      </c>
      <c r="F15256" t="s">
        <v>19232</v>
      </c>
      <c r="G15256" t="s">
        <v>20155</v>
      </c>
      <c r="I15256" t="s">
        <v>21</v>
      </c>
      <c r="M15256" t="s">
        <v>21</v>
      </c>
      <c r="Q15256" t="s">
        <v>37</v>
      </c>
    </row>
    <row r="15257" hidden="1" spans="1:17">
      <c r="A15257" t="s">
        <v>20620</v>
      </c>
      <c r="B15257" t="s">
        <v>21</v>
      </c>
      <c r="C15257" t="s">
        <v>4257</v>
      </c>
      <c r="D15257" t="s">
        <v>4258</v>
      </c>
      <c r="E15257" t="s">
        <v>1389</v>
      </c>
      <c r="F15257" t="s">
        <v>19232</v>
      </c>
      <c r="G15257" t="s">
        <v>20155</v>
      </c>
      <c r="I15257" t="s">
        <v>21</v>
      </c>
      <c r="M15257" t="s">
        <v>21</v>
      </c>
      <c r="N15257" t="s">
        <v>27</v>
      </c>
      <c r="O15257" t="s">
        <v>35</v>
      </c>
      <c r="P15257" t="s">
        <v>44</v>
      </c>
      <c r="Q15257" t="s">
        <v>37</v>
      </c>
    </row>
    <row r="15258" hidden="1" spans="1:17">
      <c r="A15258" t="s">
        <v>20621</v>
      </c>
      <c r="B15258" t="s">
        <v>21</v>
      </c>
      <c r="C15258" t="s">
        <v>5233</v>
      </c>
      <c r="D15258" t="s">
        <v>5234</v>
      </c>
      <c r="E15258" t="s">
        <v>144</v>
      </c>
      <c r="F15258" t="s">
        <v>19232</v>
      </c>
      <c r="G15258" t="s">
        <v>20155</v>
      </c>
      <c r="I15258" t="s">
        <v>21</v>
      </c>
      <c r="M15258" t="s">
        <v>20622</v>
      </c>
      <c r="N15258" t="s">
        <v>27</v>
      </c>
      <c r="O15258" t="s">
        <v>35</v>
      </c>
      <c r="P15258" t="s">
        <v>36</v>
      </c>
      <c r="Q15258" t="s">
        <v>37</v>
      </c>
    </row>
    <row r="15259" hidden="1" spans="1:17">
      <c r="A15259" t="s">
        <v>20623</v>
      </c>
      <c r="B15259" t="s">
        <v>21</v>
      </c>
      <c r="C15259" t="s">
        <v>4257</v>
      </c>
      <c r="D15259" t="s">
        <v>4258</v>
      </c>
      <c r="E15259" t="s">
        <v>1389</v>
      </c>
      <c r="F15259" t="s">
        <v>19232</v>
      </c>
      <c r="G15259" t="s">
        <v>20155</v>
      </c>
      <c r="I15259" t="s">
        <v>21</v>
      </c>
      <c r="M15259" t="s">
        <v>21</v>
      </c>
      <c r="N15259" t="s">
        <v>34</v>
      </c>
      <c r="O15259" t="s">
        <v>28</v>
      </c>
      <c r="P15259" t="s">
        <v>44</v>
      </c>
      <c r="Q15259" t="s">
        <v>37</v>
      </c>
    </row>
    <row r="15260" hidden="1" spans="1:17">
      <c r="A15260" t="s">
        <v>20624</v>
      </c>
      <c r="B15260" t="s">
        <v>21</v>
      </c>
      <c r="C15260" t="s">
        <v>4987</v>
      </c>
      <c r="D15260" t="s">
        <v>4988</v>
      </c>
      <c r="E15260" t="s">
        <v>2083</v>
      </c>
      <c r="F15260" t="s">
        <v>19221</v>
      </c>
      <c r="G15260" t="s">
        <v>20155</v>
      </c>
      <c r="I15260" t="s">
        <v>21</v>
      </c>
      <c r="M15260" t="s">
        <v>21</v>
      </c>
      <c r="N15260" t="s">
        <v>27</v>
      </c>
      <c r="O15260" t="s">
        <v>35</v>
      </c>
      <c r="P15260" t="s">
        <v>36</v>
      </c>
      <c r="Q15260" t="s">
        <v>37</v>
      </c>
    </row>
    <row r="15261" hidden="1" spans="1:17">
      <c r="A15261" t="s">
        <v>20625</v>
      </c>
      <c r="B15261" t="s">
        <v>21</v>
      </c>
      <c r="C15261" t="s">
        <v>20533</v>
      </c>
      <c r="D15261" t="s">
        <v>20534</v>
      </c>
      <c r="E15261" t="s">
        <v>2376</v>
      </c>
      <c r="F15261" t="s">
        <v>2639</v>
      </c>
      <c r="G15261" t="s">
        <v>71</v>
      </c>
      <c r="I15261" t="s">
        <v>21</v>
      </c>
      <c r="M15261" t="s">
        <v>21</v>
      </c>
      <c r="N15261" t="s">
        <v>27</v>
      </c>
      <c r="O15261" t="s">
        <v>28</v>
      </c>
      <c r="P15261" t="s">
        <v>44</v>
      </c>
      <c r="Q15261" t="s">
        <v>37</v>
      </c>
    </row>
    <row r="15262" hidden="1" spans="1:17">
      <c r="A15262" t="s">
        <v>20626</v>
      </c>
      <c r="B15262" t="s">
        <v>21</v>
      </c>
      <c r="C15262" t="s">
        <v>731</v>
      </c>
      <c r="D15262" t="s">
        <v>732</v>
      </c>
      <c r="E15262" t="s">
        <v>115</v>
      </c>
      <c r="F15262" t="s">
        <v>19214</v>
      </c>
      <c r="G15262" t="s">
        <v>20155</v>
      </c>
      <c r="I15262" t="s">
        <v>21</v>
      </c>
      <c r="M15262" t="s">
        <v>21</v>
      </c>
      <c r="N15262" t="s">
        <v>34</v>
      </c>
      <c r="O15262" t="s">
        <v>28</v>
      </c>
      <c r="P15262" t="s">
        <v>36</v>
      </c>
      <c r="Q15262" t="s">
        <v>37</v>
      </c>
    </row>
    <row r="15263" hidden="1" spans="1:17">
      <c r="A15263" t="s">
        <v>5704</v>
      </c>
      <c r="B15263" t="s">
        <v>21</v>
      </c>
      <c r="C15263" t="s">
        <v>923</v>
      </c>
      <c r="D15263" t="s">
        <v>924</v>
      </c>
      <c r="E15263" t="s">
        <v>417</v>
      </c>
      <c r="F15263" t="s">
        <v>19221</v>
      </c>
      <c r="G15263" t="s">
        <v>20155</v>
      </c>
      <c r="I15263" t="s">
        <v>21</v>
      </c>
      <c r="M15263" t="s">
        <v>21</v>
      </c>
      <c r="N15263" t="s">
        <v>27</v>
      </c>
      <c r="O15263" t="s">
        <v>35</v>
      </c>
      <c r="P15263" t="s">
        <v>44</v>
      </c>
      <c r="Q15263" t="s">
        <v>37</v>
      </c>
    </row>
    <row r="15264" hidden="1" spans="1:17">
      <c r="A15264" t="s">
        <v>20627</v>
      </c>
      <c r="B15264" t="s">
        <v>21</v>
      </c>
      <c r="C15264" t="s">
        <v>923</v>
      </c>
      <c r="D15264" t="s">
        <v>924</v>
      </c>
      <c r="E15264" t="s">
        <v>417</v>
      </c>
      <c r="F15264" t="s">
        <v>19221</v>
      </c>
      <c r="G15264" t="s">
        <v>20155</v>
      </c>
      <c r="I15264" t="s">
        <v>21</v>
      </c>
      <c r="M15264" t="s">
        <v>21</v>
      </c>
      <c r="N15264" t="s">
        <v>27</v>
      </c>
      <c r="O15264" t="s">
        <v>35</v>
      </c>
      <c r="P15264" t="s">
        <v>44</v>
      </c>
      <c r="Q15264" t="s">
        <v>37</v>
      </c>
    </row>
    <row r="15265" hidden="1" spans="1:17">
      <c r="A15265" t="s">
        <v>20628</v>
      </c>
      <c r="B15265" t="s">
        <v>21</v>
      </c>
      <c r="C15265" t="s">
        <v>4987</v>
      </c>
      <c r="D15265" t="s">
        <v>4988</v>
      </c>
      <c r="E15265" t="s">
        <v>2083</v>
      </c>
      <c r="F15265" t="s">
        <v>19221</v>
      </c>
      <c r="G15265" t="s">
        <v>20155</v>
      </c>
      <c r="I15265" t="s">
        <v>21</v>
      </c>
      <c r="M15265" t="s">
        <v>21</v>
      </c>
      <c r="N15265" t="s">
        <v>27</v>
      </c>
      <c r="O15265" t="s">
        <v>35</v>
      </c>
      <c r="P15265" t="s">
        <v>36</v>
      </c>
      <c r="Q15265" t="s">
        <v>37</v>
      </c>
    </row>
    <row r="15266" hidden="1" spans="1:13">
      <c r="A15266" t="s">
        <v>1666</v>
      </c>
      <c r="B15266" t="s">
        <v>21</v>
      </c>
      <c r="C15266" t="s">
        <v>4987</v>
      </c>
      <c r="D15266" t="s">
        <v>4988</v>
      </c>
      <c r="E15266" t="s">
        <v>2083</v>
      </c>
      <c r="F15266" t="s">
        <v>19221</v>
      </c>
      <c r="G15266" t="s">
        <v>20155</v>
      </c>
      <c r="I15266" t="s">
        <v>21</v>
      </c>
      <c r="M15266" t="s">
        <v>21</v>
      </c>
    </row>
    <row r="15267" hidden="1" spans="1:17">
      <c r="A15267" t="s">
        <v>20629</v>
      </c>
      <c r="B15267" t="s">
        <v>21</v>
      </c>
      <c r="C15267" t="s">
        <v>4987</v>
      </c>
      <c r="D15267" t="s">
        <v>4988</v>
      </c>
      <c r="E15267" t="s">
        <v>2083</v>
      </c>
      <c r="F15267" t="s">
        <v>19221</v>
      </c>
      <c r="G15267" t="s">
        <v>20155</v>
      </c>
      <c r="I15267" t="s">
        <v>21</v>
      </c>
      <c r="M15267" t="s">
        <v>21</v>
      </c>
      <c r="N15267" t="s">
        <v>27</v>
      </c>
      <c r="O15267" t="s">
        <v>35</v>
      </c>
      <c r="P15267" t="s">
        <v>36</v>
      </c>
      <c r="Q15267" t="s">
        <v>37</v>
      </c>
    </row>
    <row r="15268" hidden="1" spans="1:17">
      <c r="A15268" t="s">
        <v>20630</v>
      </c>
      <c r="B15268" t="s">
        <v>21</v>
      </c>
      <c r="C15268" t="s">
        <v>4987</v>
      </c>
      <c r="D15268" t="s">
        <v>4988</v>
      </c>
      <c r="E15268" t="s">
        <v>2083</v>
      </c>
      <c r="F15268" t="s">
        <v>19221</v>
      </c>
      <c r="G15268" t="s">
        <v>20155</v>
      </c>
      <c r="I15268" t="s">
        <v>21</v>
      </c>
      <c r="M15268" t="s">
        <v>21</v>
      </c>
      <c r="N15268" t="s">
        <v>27</v>
      </c>
      <c r="O15268" t="s">
        <v>35</v>
      </c>
      <c r="P15268" t="s">
        <v>36</v>
      </c>
      <c r="Q15268" t="s">
        <v>37</v>
      </c>
    </row>
    <row r="15269" hidden="1" spans="1:17">
      <c r="A15269" t="s">
        <v>20631</v>
      </c>
      <c r="B15269" t="s">
        <v>21</v>
      </c>
      <c r="C15269" t="s">
        <v>4257</v>
      </c>
      <c r="D15269" t="s">
        <v>4258</v>
      </c>
      <c r="E15269" t="s">
        <v>1389</v>
      </c>
      <c r="F15269" t="s">
        <v>19232</v>
      </c>
      <c r="G15269" t="s">
        <v>20155</v>
      </c>
      <c r="I15269" t="s">
        <v>21</v>
      </c>
      <c r="M15269" t="s">
        <v>21</v>
      </c>
      <c r="N15269" t="s">
        <v>34</v>
      </c>
      <c r="O15269" t="s">
        <v>35</v>
      </c>
      <c r="P15269" t="s">
        <v>44</v>
      </c>
      <c r="Q15269" t="s">
        <v>37</v>
      </c>
    </row>
    <row r="15270" hidden="1" spans="1:17">
      <c r="A15270" t="s">
        <v>20632</v>
      </c>
      <c r="B15270" t="s">
        <v>21</v>
      </c>
      <c r="C15270" t="s">
        <v>4257</v>
      </c>
      <c r="D15270" t="s">
        <v>4258</v>
      </c>
      <c r="E15270" t="s">
        <v>1389</v>
      </c>
      <c r="F15270" t="s">
        <v>19232</v>
      </c>
      <c r="G15270" t="s">
        <v>20155</v>
      </c>
      <c r="I15270" t="s">
        <v>21</v>
      </c>
      <c r="M15270" t="s">
        <v>21</v>
      </c>
      <c r="N15270" t="s">
        <v>27</v>
      </c>
      <c r="O15270" t="s">
        <v>1978</v>
      </c>
      <c r="P15270" t="s">
        <v>44</v>
      </c>
      <c r="Q15270" t="s">
        <v>37</v>
      </c>
    </row>
    <row r="15271" hidden="1" spans="1:17">
      <c r="A15271" t="s">
        <v>20633</v>
      </c>
      <c r="B15271" t="s">
        <v>21</v>
      </c>
      <c r="C15271" t="s">
        <v>4257</v>
      </c>
      <c r="D15271" t="s">
        <v>4258</v>
      </c>
      <c r="E15271" t="s">
        <v>1389</v>
      </c>
      <c r="F15271" t="s">
        <v>19232</v>
      </c>
      <c r="G15271" t="s">
        <v>20155</v>
      </c>
      <c r="I15271" t="s">
        <v>21</v>
      </c>
      <c r="M15271" t="s">
        <v>21</v>
      </c>
      <c r="Q15271" t="s">
        <v>37</v>
      </c>
    </row>
    <row r="15272" hidden="1" spans="1:17">
      <c r="A15272" t="s">
        <v>20634</v>
      </c>
      <c r="B15272" t="s">
        <v>21</v>
      </c>
      <c r="C15272" t="s">
        <v>4257</v>
      </c>
      <c r="D15272" t="s">
        <v>4258</v>
      </c>
      <c r="E15272" t="s">
        <v>1389</v>
      </c>
      <c r="F15272" t="s">
        <v>19232</v>
      </c>
      <c r="G15272" t="s">
        <v>20155</v>
      </c>
      <c r="I15272" t="s">
        <v>21</v>
      </c>
      <c r="M15272" t="s">
        <v>21</v>
      </c>
      <c r="N15272" t="s">
        <v>27</v>
      </c>
      <c r="O15272" t="s">
        <v>35</v>
      </c>
      <c r="P15272" t="s">
        <v>36</v>
      </c>
      <c r="Q15272" t="s">
        <v>37</v>
      </c>
    </row>
    <row r="15273" hidden="1" spans="1:17">
      <c r="A15273" t="s">
        <v>20635</v>
      </c>
      <c r="B15273" t="s">
        <v>21</v>
      </c>
      <c r="C15273" t="s">
        <v>3450</v>
      </c>
      <c r="D15273" t="s">
        <v>3451</v>
      </c>
      <c r="E15273" t="s">
        <v>2202</v>
      </c>
      <c r="F15273" t="s">
        <v>19221</v>
      </c>
      <c r="G15273" t="s">
        <v>20155</v>
      </c>
      <c r="I15273" t="s">
        <v>21</v>
      </c>
      <c r="M15273" t="s">
        <v>21</v>
      </c>
      <c r="N15273" t="s">
        <v>27</v>
      </c>
      <c r="O15273" t="s">
        <v>579</v>
      </c>
      <c r="P15273" t="s">
        <v>44</v>
      </c>
      <c r="Q15273" t="s">
        <v>945</v>
      </c>
    </row>
    <row r="15274" hidden="1" spans="1:17">
      <c r="A15274" t="s">
        <v>20636</v>
      </c>
      <c r="B15274" t="s">
        <v>21</v>
      </c>
      <c r="C15274" t="s">
        <v>3450</v>
      </c>
      <c r="D15274" t="s">
        <v>3451</v>
      </c>
      <c r="E15274" t="s">
        <v>2202</v>
      </c>
      <c r="F15274" t="s">
        <v>19221</v>
      </c>
      <c r="G15274" t="s">
        <v>20155</v>
      </c>
      <c r="I15274" t="s">
        <v>21</v>
      </c>
      <c r="M15274" t="s">
        <v>21</v>
      </c>
      <c r="N15274" t="s">
        <v>27</v>
      </c>
      <c r="O15274" t="s">
        <v>28</v>
      </c>
      <c r="P15274" t="s">
        <v>44</v>
      </c>
      <c r="Q15274" t="s">
        <v>6236</v>
      </c>
    </row>
    <row r="15275" hidden="1" spans="1:17">
      <c r="A15275" t="s">
        <v>20637</v>
      </c>
      <c r="B15275" t="s">
        <v>21</v>
      </c>
      <c r="C15275" t="s">
        <v>3450</v>
      </c>
      <c r="D15275" t="s">
        <v>3451</v>
      </c>
      <c r="E15275" t="s">
        <v>2202</v>
      </c>
      <c r="F15275" t="s">
        <v>19221</v>
      </c>
      <c r="G15275" t="s">
        <v>20155</v>
      </c>
      <c r="I15275" t="s">
        <v>21</v>
      </c>
      <c r="M15275" t="s">
        <v>21</v>
      </c>
      <c r="N15275" t="s">
        <v>34</v>
      </c>
      <c r="O15275" t="s">
        <v>28</v>
      </c>
      <c r="P15275" t="s">
        <v>44</v>
      </c>
      <c r="Q15275" t="s">
        <v>6236</v>
      </c>
    </row>
    <row r="15276" hidden="1" spans="1:17">
      <c r="A15276" t="s">
        <v>20638</v>
      </c>
      <c r="B15276" t="s">
        <v>21</v>
      </c>
      <c r="C15276" t="s">
        <v>3450</v>
      </c>
      <c r="D15276" t="s">
        <v>3451</v>
      </c>
      <c r="E15276" t="s">
        <v>2202</v>
      </c>
      <c r="F15276" t="s">
        <v>19221</v>
      </c>
      <c r="G15276" t="s">
        <v>20155</v>
      </c>
      <c r="I15276" t="s">
        <v>21</v>
      </c>
      <c r="M15276" t="s">
        <v>20639</v>
      </c>
      <c r="N15276" t="s">
        <v>27</v>
      </c>
      <c r="O15276" t="s">
        <v>28</v>
      </c>
      <c r="P15276" t="s">
        <v>44</v>
      </c>
      <c r="Q15276" t="s">
        <v>13063</v>
      </c>
    </row>
    <row r="15277" hidden="1" spans="1:17">
      <c r="A15277" t="s">
        <v>20640</v>
      </c>
      <c r="B15277" t="s">
        <v>21</v>
      </c>
      <c r="C15277" t="s">
        <v>4987</v>
      </c>
      <c r="D15277" t="s">
        <v>4988</v>
      </c>
      <c r="E15277" t="s">
        <v>2083</v>
      </c>
      <c r="F15277" t="s">
        <v>19221</v>
      </c>
      <c r="G15277" t="s">
        <v>20155</v>
      </c>
      <c r="I15277" t="s">
        <v>21</v>
      </c>
      <c r="M15277" t="s">
        <v>21</v>
      </c>
      <c r="N15277" t="s">
        <v>34</v>
      </c>
      <c r="O15277" t="s">
        <v>35</v>
      </c>
      <c r="P15277" t="s">
        <v>36</v>
      </c>
      <c r="Q15277" t="s">
        <v>37</v>
      </c>
    </row>
    <row r="15278" hidden="1" spans="1:17">
      <c r="A15278" t="s">
        <v>20641</v>
      </c>
      <c r="B15278" t="s">
        <v>21</v>
      </c>
      <c r="C15278" t="s">
        <v>3450</v>
      </c>
      <c r="D15278" t="s">
        <v>3451</v>
      </c>
      <c r="E15278" t="s">
        <v>2202</v>
      </c>
      <c r="F15278" t="s">
        <v>19221</v>
      </c>
      <c r="G15278" t="s">
        <v>20155</v>
      </c>
      <c r="I15278" t="s">
        <v>21</v>
      </c>
      <c r="M15278" t="s">
        <v>21</v>
      </c>
      <c r="N15278" t="s">
        <v>34</v>
      </c>
      <c r="O15278" t="s">
        <v>28</v>
      </c>
      <c r="P15278" t="s">
        <v>44</v>
      </c>
      <c r="Q15278" t="s">
        <v>107</v>
      </c>
    </row>
    <row r="15279" hidden="1" spans="1:17">
      <c r="A15279" t="s">
        <v>20642</v>
      </c>
      <c r="B15279" t="s">
        <v>21</v>
      </c>
      <c r="C15279" t="s">
        <v>4987</v>
      </c>
      <c r="D15279" t="s">
        <v>4988</v>
      </c>
      <c r="E15279" t="s">
        <v>2083</v>
      </c>
      <c r="F15279" t="s">
        <v>19221</v>
      </c>
      <c r="G15279" t="s">
        <v>20155</v>
      </c>
      <c r="I15279" t="s">
        <v>21</v>
      </c>
      <c r="M15279" t="s">
        <v>21</v>
      </c>
      <c r="N15279" t="s">
        <v>34</v>
      </c>
      <c r="O15279" t="s">
        <v>28</v>
      </c>
      <c r="P15279" t="s">
        <v>44</v>
      </c>
      <c r="Q15279" t="s">
        <v>37</v>
      </c>
    </row>
    <row r="15280" hidden="1" spans="1:17">
      <c r="A15280" t="s">
        <v>20643</v>
      </c>
      <c r="B15280" t="s">
        <v>21</v>
      </c>
      <c r="C15280" t="s">
        <v>3450</v>
      </c>
      <c r="D15280" t="s">
        <v>3451</v>
      </c>
      <c r="E15280" t="s">
        <v>2202</v>
      </c>
      <c r="F15280" t="s">
        <v>19221</v>
      </c>
      <c r="G15280" t="s">
        <v>20155</v>
      </c>
      <c r="I15280" t="s">
        <v>21</v>
      </c>
      <c r="M15280" t="s">
        <v>20644</v>
      </c>
      <c r="N15280" t="s">
        <v>27</v>
      </c>
      <c r="O15280" t="s">
        <v>28</v>
      </c>
      <c r="P15280" t="s">
        <v>44</v>
      </c>
      <c r="Q15280" t="s">
        <v>16882</v>
      </c>
    </row>
    <row r="15281" hidden="1" spans="1:17">
      <c r="A15281" t="s">
        <v>20645</v>
      </c>
      <c r="B15281" t="s">
        <v>21</v>
      </c>
      <c r="C15281" t="s">
        <v>890</v>
      </c>
      <c r="D15281" t="s">
        <v>891</v>
      </c>
      <c r="E15281" t="s">
        <v>892</v>
      </c>
      <c r="F15281" t="s">
        <v>19232</v>
      </c>
      <c r="G15281" t="s">
        <v>20155</v>
      </c>
      <c r="I15281" t="s">
        <v>21</v>
      </c>
      <c r="M15281" t="s">
        <v>21</v>
      </c>
      <c r="N15281" t="s">
        <v>34</v>
      </c>
      <c r="O15281" t="s">
        <v>35</v>
      </c>
      <c r="P15281" t="s">
        <v>44</v>
      </c>
      <c r="Q15281" t="s">
        <v>107</v>
      </c>
    </row>
    <row r="15282" hidden="1" spans="1:17">
      <c r="A15282" t="s">
        <v>20646</v>
      </c>
      <c r="B15282" t="s">
        <v>21</v>
      </c>
      <c r="C15282" t="s">
        <v>3450</v>
      </c>
      <c r="D15282" t="s">
        <v>3451</v>
      </c>
      <c r="E15282" t="s">
        <v>2202</v>
      </c>
      <c r="F15282" t="s">
        <v>19221</v>
      </c>
      <c r="G15282" t="s">
        <v>20155</v>
      </c>
      <c r="I15282" t="s">
        <v>21</v>
      </c>
      <c r="M15282" t="s">
        <v>21</v>
      </c>
      <c r="N15282" t="s">
        <v>27</v>
      </c>
      <c r="O15282" t="s">
        <v>28</v>
      </c>
      <c r="P15282" t="s">
        <v>44</v>
      </c>
      <c r="Q15282" t="s">
        <v>20647</v>
      </c>
    </row>
    <row r="15283" hidden="1" spans="1:17">
      <c r="A15283" t="s">
        <v>20648</v>
      </c>
      <c r="B15283" t="s">
        <v>21</v>
      </c>
      <c r="C15283" t="s">
        <v>731</v>
      </c>
      <c r="D15283" t="s">
        <v>732</v>
      </c>
      <c r="E15283" t="s">
        <v>115</v>
      </c>
      <c r="F15283" t="s">
        <v>19214</v>
      </c>
      <c r="G15283" t="s">
        <v>20155</v>
      </c>
      <c r="I15283" t="s">
        <v>21</v>
      </c>
      <c r="M15283" t="s">
        <v>21</v>
      </c>
      <c r="N15283" t="s">
        <v>27</v>
      </c>
      <c r="O15283" t="s">
        <v>28</v>
      </c>
      <c r="Q15283" t="s">
        <v>37</v>
      </c>
    </row>
    <row r="15284" hidden="1" spans="1:17">
      <c r="A15284" t="s">
        <v>20649</v>
      </c>
      <c r="B15284" t="s">
        <v>21</v>
      </c>
      <c r="C15284" t="s">
        <v>3450</v>
      </c>
      <c r="D15284" t="s">
        <v>3451</v>
      </c>
      <c r="E15284" t="s">
        <v>2202</v>
      </c>
      <c r="F15284" t="s">
        <v>19221</v>
      </c>
      <c r="G15284" t="s">
        <v>20155</v>
      </c>
      <c r="I15284" t="s">
        <v>21</v>
      </c>
      <c r="M15284" t="s">
        <v>21</v>
      </c>
      <c r="N15284" t="s">
        <v>27</v>
      </c>
      <c r="O15284" t="s">
        <v>28</v>
      </c>
      <c r="P15284" t="s">
        <v>44</v>
      </c>
      <c r="Q15284" t="s">
        <v>175</v>
      </c>
    </row>
    <row r="15285" hidden="1" spans="1:17">
      <c r="A15285" t="s">
        <v>20650</v>
      </c>
      <c r="B15285" t="s">
        <v>20651</v>
      </c>
      <c r="C15285" t="s">
        <v>731</v>
      </c>
      <c r="D15285" t="s">
        <v>732</v>
      </c>
      <c r="E15285" t="s">
        <v>115</v>
      </c>
      <c r="F15285" t="s">
        <v>19214</v>
      </c>
      <c r="G15285" t="s">
        <v>20155</v>
      </c>
      <c r="I15285" t="s">
        <v>21</v>
      </c>
      <c r="M15285" t="s">
        <v>21</v>
      </c>
      <c r="N15285" t="s">
        <v>27</v>
      </c>
      <c r="O15285" t="s">
        <v>35</v>
      </c>
      <c r="Q15285" t="s">
        <v>744</v>
      </c>
    </row>
    <row r="15286" hidden="1" spans="1:17">
      <c r="A15286" t="s">
        <v>20652</v>
      </c>
      <c r="B15286" t="s">
        <v>21</v>
      </c>
      <c r="C15286" t="s">
        <v>3450</v>
      </c>
      <c r="D15286" t="s">
        <v>3451</v>
      </c>
      <c r="E15286" t="s">
        <v>2202</v>
      </c>
      <c r="F15286" t="s">
        <v>19221</v>
      </c>
      <c r="G15286" t="s">
        <v>20155</v>
      </c>
      <c r="I15286" t="s">
        <v>21</v>
      </c>
      <c r="M15286" t="s">
        <v>20653</v>
      </c>
      <c r="N15286" t="s">
        <v>27</v>
      </c>
      <c r="O15286" t="s">
        <v>579</v>
      </c>
      <c r="P15286" t="s">
        <v>44</v>
      </c>
      <c r="Q15286" t="s">
        <v>20654</v>
      </c>
    </row>
    <row r="15287" hidden="1" spans="1:17">
      <c r="A15287" t="s">
        <v>20655</v>
      </c>
      <c r="B15287" t="s">
        <v>21</v>
      </c>
      <c r="C15287" t="s">
        <v>4987</v>
      </c>
      <c r="D15287" t="s">
        <v>4988</v>
      </c>
      <c r="E15287" t="s">
        <v>2083</v>
      </c>
      <c r="F15287" t="s">
        <v>19221</v>
      </c>
      <c r="G15287" t="s">
        <v>20155</v>
      </c>
      <c r="I15287" t="s">
        <v>21</v>
      </c>
      <c r="M15287" t="s">
        <v>21</v>
      </c>
      <c r="N15287" t="s">
        <v>27</v>
      </c>
      <c r="O15287" t="s">
        <v>28</v>
      </c>
      <c r="P15287" t="s">
        <v>36</v>
      </c>
      <c r="Q15287" t="s">
        <v>37</v>
      </c>
    </row>
    <row r="15288" hidden="1" spans="1:17">
      <c r="A15288" t="s">
        <v>20656</v>
      </c>
      <c r="B15288" t="s">
        <v>21</v>
      </c>
      <c r="C15288" t="s">
        <v>3450</v>
      </c>
      <c r="D15288" t="s">
        <v>3451</v>
      </c>
      <c r="E15288" t="s">
        <v>2202</v>
      </c>
      <c r="F15288" t="s">
        <v>19221</v>
      </c>
      <c r="G15288" t="s">
        <v>20155</v>
      </c>
      <c r="I15288" t="s">
        <v>21</v>
      </c>
      <c r="M15288" t="s">
        <v>21</v>
      </c>
      <c r="N15288" t="s">
        <v>27</v>
      </c>
      <c r="O15288" t="s">
        <v>28</v>
      </c>
      <c r="P15288" t="s">
        <v>44</v>
      </c>
      <c r="Q15288" t="s">
        <v>10409</v>
      </c>
    </row>
    <row r="15289" hidden="1" spans="1:17">
      <c r="A15289" t="s">
        <v>20657</v>
      </c>
      <c r="B15289" t="s">
        <v>21</v>
      </c>
      <c r="C15289" t="s">
        <v>5233</v>
      </c>
      <c r="D15289" t="s">
        <v>5234</v>
      </c>
      <c r="E15289" t="s">
        <v>144</v>
      </c>
      <c r="F15289" t="s">
        <v>19232</v>
      </c>
      <c r="G15289" t="s">
        <v>20155</v>
      </c>
      <c r="I15289" t="s">
        <v>21</v>
      </c>
      <c r="M15289" t="s">
        <v>20658</v>
      </c>
      <c r="N15289" t="s">
        <v>34</v>
      </c>
      <c r="O15289" t="s">
        <v>35</v>
      </c>
      <c r="P15289" t="s">
        <v>36</v>
      </c>
      <c r="Q15289" t="s">
        <v>37</v>
      </c>
    </row>
    <row r="15290" hidden="1" spans="1:17">
      <c r="A15290" t="s">
        <v>20659</v>
      </c>
      <c r="B15290" t="s">
        <v>21</v>
      </c>
      <c r="C15290" t="s">
        <v>5233</v>
      </c>
      <c r="D15290" t="s">
        <v>5234</v>
      </c>
      <c r="E15290" t="s">
        <v>144</v>
      </c>
      <c r="F15290" t="s">
        <v>19232</v>
      </c>
      <c r="G15290" t="s">
        <v>20155</v>
      </c>
      <c r="I15290" t="s">
        <v>21</v>
      </c>
      <c r="M15290" t="s">
        <v>20660</v>
      </c>
      <c r="N15290" t="s">
        <v>27</v>
      </c>
      <c r="O15290" t="s">
        <v>35</v>
      </c>
      <c r="P15290" t="s">
        <v>36</v>
      </c>
      <c r="Q15290" t="s">
        <v>37</v>
      </c>
    </row>
    <row r="15291" hidden="1" spans="1:17">
      <c r="A15291" t="s">
        <v>20661</v>
      </c>
      <c r="B15291" t="s">
        <v>21</v>
      </c>
      <c r="C15291" t="s">
        <v>4257</v>
      </c>
      <c r="D15291" t="s">
        <v>4258</v>
      </c>
      <c r="E15291" t="s">
        <v>1389</v>
      </c>
      <c r="F15291" t="s">
        <v>19232</v>
      </c>
      <c r="G15291" t="s">
        <v>20155</v>
      </c>
      <c r="I15291" t="s">
        <v>21</v>
      </c>
      <c r="M15291" t="s">
        <v>21</v>
      </c>
      <c r="N15291" t="s">
        <v>27</v>
      </c>
      <c r="O15291" t="s">
        <v>28</v>
      </c>
      <c r="P15291" t="s">
        <v>36</v>
      </c>
      <c r="Q15291" t="s">
        <v>37</v>
      </c>
    </row>
    <row r="15292" hidden="1" spans="1:17">
      <c r="A15292" t="s">
        <v>20662</v>
      </c>
      <c r="B15292" t="s">
        <v>21</v>
      </c>
      <c r="C15292" t="s">
        <v>4987</v>
      </c>
      <c r="D15292" t="s">
        <v>4988</v>
      </c>
      <c r="E15292" t="s">
        <v>2083</v>
      </c>
      <c r="F15292" t="s">
        <v>19221</v>
      </c>
      <c r="G15292" t="s">
        <v>20155</v>
      </c>
      <c r="I15292" t="s">
        <v>21</v>
      </c>
      <c r="M15292" t="s">
        <v>21</v>
      </c>
      <c r="N15292" t="s">
        <v>34</v>
      </c>
      <c r="O15292" t="s">
        <v>35</v>
      </c>
      <c r="P15292" t="s">
        <v>36</v>
      </c>
      <c r="Q15292" t="s">
        <v>37</v>
      </c>
    </row>
    <row r="15293" hidden="1" spans="1:17">
      <c r="A15293" t="s">
        <v>20663</v>
      </c>
      <c r="B15293" t="s">
        <v>21</v>
      </c>
      <c r="C15293" t="s">
        <v>20533</v>
      </c>
      <c r="D15293" t="s">
        <v>20534</v>
      </c>
      <c r="E15293" t="s">
        <v>2376</v>
      </c>
      <c r="F15293" t="s">
        <v>2630</v>
      </c>
      <c r="G15293" t="s">
        <v>71</v>
      </c>
      <c r="I15293" t="s">
        <v>21</v>
      </c>
      <c r="M15293" t="s">
        <v>21</v>
      </c>
      <c r="N15293" t="s">
        <v>27</v>
      </c>
      <c r="O15293" t="s">
        <v>35</v>
      </c>
      <c r="P15293" t="s">
        <v>44</v>
      </c>
      <c r="Q15293" t="s">
        <v>109</v>
      </c>
    </row>
    <row r="15294" hidden="1" spans="1:17">
      <c r="A15294" t="s">
        <v>20664</v>
      </c>
      <c r="B15294" t="s">
        <v>21</v>
      </c>
      <c r="C15294" t="s">
        <v>4987</v>
      </c>
      <c r="D15294" t="s">
        <v>4988</v>
      </c>
      <c r="E15294" t="s">
        <v>2083</v>
      </c>
      <c r="F15294" t="s">
        <v>19221</v>
      </c>
      <c r="G15294" t="s">
        <v>20155</v>
      </c>
      <c r="I15294" t="s">
        <v>21</v>
      </c>
      <c r="M15294" t="s">
        <v>21</v>
      </c>
      <c r="N15294" t="s">
        <v>34</v>
      </c>
      <c r="O15294" t="s">
        <v>28</v>
      </c>
      <c r="P15294" t="s">
        <v>36</v>
      </c>
      <c r="Q15294" t="s">
        <v>37</v>
      </c>
    </row>
    <row r="15295" hidden="1" spans="1:16">
      <c r="A15295" t="s">
        <v>20665</v>
      </c>
      <c r="B15295" t="s">
        <v>21</v>
      </c>
      <c r="C15295" t="s">
        <v>677</v>
      </c>
      <c r="D15295" t="s">
        <v>678</v>
      </c>
      <c r="E15295" t="s">
        <v>679</v>
      </c>
      <c r="F15295" t="s">
        <v>19230</v>
      </c>
      <c r="G15295" t="s">
        <v>20155</v>
      </c>
      <c r="I15295" t="s">
        <v>21</v>
      </c>
      <c r="M15295" t="s">
        <v>21</v>
      </c>
      <c r="N15295" t="s">
        <v>27</v>
      </c>
      <c r="O15295" t="s">
        <v>35</v>
      </c>
      <c r="P15295" t="s">
        <v>36</v>
      </c>
    </row>
    <row r="15296" hidden="1" spans="1:13">
      <c r="A15296" t="s">
        <v>20666</v>
      </c>
      <c r="B15296" t="s">
        <v>21</v>
      </c>
      <c r="C15296" t="s">
        <v>6205</v>
      </c>
      <c r="D15296" t="s">
        <v>6206</v>
      </c>
      <c r="E15296" t="s">
        <v>2922</v>
      </c>
      <c r="F15296" t="s">
        <v>19235</v>
      </c>
      <c r="G15296" t="s">
        <v>20155</v>
      </c>
      <c r="I15296" t="s">
        <v>21</v>
      </c>
      <c r="M15296" t="s">
        <v>20667</v>
      </c>
    </row>
    <row r="15297" hidden="1" spans="1:13">
      <c r="A15297" t="s">
        <v>20668</v>
      </c>
      <c r="B15297" t="s">
        <v>21</v>
      </c>
      <c r="C15297" t="s">
        <v>6205</v>
      </c>
      <c r="D15297" t="s">
        <v>6206</v>
      </c>
      <c r="E15297" t="s">
        <v>2922</v>
      </c>
      <c r="F15297" t="s">
        <v>19235</v>
      </c>
      <c r="G15297" t="s">
        <v>20155</v>
      </c>
      <c r="I15297" t="s">
        <v>21</v>
      </c>
      <c r="M15297" t="s">
        <v>21</v>
      </c>
    </row>
    <row r="15298" hidden="1" spans="1:16">
      <c r="A15298" t="s">
        <v>20669</v>
      </c>
      <c r="B15298" t="s">
        <v>21</v>
      </c>
      <c r="C15298" t="s">
        <v>677</v>
      </c>
      <c r="D15298" t="s">
        <v>678</v>
      </c>
      <c r="E15298" t="s">
        <v>679</v>
      </c>
      <c r="F15298" t="s">
        <v>19230</v>
      </c>
      <c r="G15298" t="s">
        <v>20155</v>
      </c>
      <c r="I15298" t="s">
        <v>21</v>
      </c>
      <c r="M15298" t="s">
        <v>21</v>
      </c>
      <c r="N15298" t="s">
        <v>27</v>
      </c>
      <c r="O15298" t="s">
        <v>35</v>
      </c>
      <c r="P15298" t="s">
        <v>36</v>
      </c>
    </row>
    <row r="15299" hidden="1" spans="1:17">
      <c r="A15299" t="s">
        <v>20670</v>
      </c>
      <c r="B15299" t="s">
        <v>21</v>
      </c>
      <c r="C15299" t="s">
        <v>8300</v>
      </c>
      <c r="D15299" t="s">
        <v>8301</v>
      </c>
      <c r="E15299" t="s">
        <v>382</v>
      </c>
      <c r="F15299" t="s">
        <v>19219</v>
      </c>
      <c r="G15299" t="s">
        <v>20155</v>
      </c>
      <c r="I15299" t="s">
        <v>21</v>
      </c>
      <c r="M15299" t="s">
        <v>21</v>
      </c>
      <c r="N15299" t="s">
        <v>27</v>
      </c>
      <c r="O15299" t="s">
        <v>35</v>
      </c>
      <c r="P15299" t="s">
        <v>44</v>
      </c>
      <c r="Q15299" t="s">
        <v>37</v>
      </c>
    </row>
    <row r="15300" hidden="1" spans="1:17">
      <c r="A15300" t="s">
        <v>20671</v>
      </c>
      <c r="B15300" t="s">
        <v>21</v>
      </c>
      <c r="C15300" t="s">
        <v>4257</v>
      </c>
      <c r="D15300" t="s">
        <v>4258</v>
      </c>
      <c r="E15300" t="s">
        <v>1389</v>
      </c>
      <c r="F15300" t="s">
        <v>19232</v>
      </c>
      <c r="G15300" t="s">
        <v>20155</v>
      </c>
      <c r="I15300" t="s">
        <v>21</v>
      </c>
      <c r="M15300" t="s">
        <v>21</v>
      </c>
      <c r="N15300" t="s">
        <v>34</v>
      </c>
      <c r="O15300" t="s">
        <v>35</v>
      </c>
      <c r="P15300" t="s">
        <v>44</v>
      </c>
      <c r="Q15300" t="s">
        <v>366</v>
      </c>
    </row>
    <row r="15301" hidden="1" spans="1:17">
      <c r="A15301" t="s">
        <v>20672</v>
      </c>
      <c r="B15301" t="s">
        <v>21</v>
      </c>
      <c r="C15301" t="s">
        <v>677</v>
      </c>
      <c r="D15301" t="s">
        <v>678</v>
      </c>
      <c r="E15301" t="s">
        <v>679</v>
      </c>
      <c r="F15301" t="s">
        <v>19230</v>
      </c>
      <c r="G15301" t="s">
        <v>20155</v>
      </c>
      <c r="I15301" t="s">
        <v>21</v>
      </c>
      <c r="M15301" t="s">
        <v>21</v>
      </c>
      <c r="N15301" t="s">
        <v>27</v>
      </c>
      <c r="O15301" t="s">
        <v>35</v>
      </c>
      <c r="P15301" t="s">
        <v>36</v>
      </c>
      <c r="Q15301" t="s">
        <v>37</v>
      </c>
    </row>
    <row r="15302" hidden="1" spans="1:17">
      <c r="A15302" t="s">
        <v>20673</v>
      </c>
      <c r="B15302" t="s">
        <v>21</v>
      </c>
      <c r="C15302" t="s">
        <v>4257</v>
      </c>
      <c r="D15302" t="s">
        <v>4258</v>
      </c>
      <c r="E15302" t="s">
        <v>1389</v>
      </c>
      <c r="F15302" t="s">
        <v>19232</v>
      </c>
      <c r="G15302" t="s">
        <v>20155</v>
      </c>
      <c r="I15302" t="s">
        <v>21</v>
      </c>
      <c r="M15302" t="s">
        <v>21</v>
      </c>
      <c r="N15302" t="s">
        <v>34</v>
      </c>
      <c r="O15302" t="s">
        <v>7580</v>
      </c>
      <c r="P15302" t="s">
        <v>7040</v>
      </c>
      <c r="Q15302" t="s">
        <v>37</v>
      </c>
    </row>
    <row r="15303" hidden="1" spans="1:17">
      <c r="A15303" t="s">
        <v>20674</v>
      </c>
      <c r="B15303" t="s">
        <v>21</v>
      </c>
      <c r="C15303" t="s">
        <v>677</v>
      </c>
      <c r="D15303" t="s">
        <v>678</v>
      </c>
      <c r="E15303" t="s">
        <v>679</v>
      </c>
      <c r="F15303" t="s">
        <v>19230</v>
      </c>
      <c r="G15303" t="s">
        <v>20155</v>
      </c>
      <c r="I15303" t="s">
        <v>21</v>
      </c>
      <c r="M15303" t="s">
        <v>21</v>
      </c>
      <c r="N15303" t="s">
        <v>27</v>
      </c>
      <c r="O15303" t="s">
        <v>28</v>
      </c>
      <c r="P15303" t="s">
        <v>36</v>
      </c>
      <c r="Q15303" t="s">
        <v>37</v>
      </c>
    </row>
    <row r="15304" hidden="1" spans="1:17">
      <c r="A15304" t="s">
        <v>20675</v>
      </c>
      <c r="B15304" t="s">
        <v>21</v>
      </c>
      <c r="C15304" t="s">
        <v>677</v>
      </c>
      <c r="D15304" t="s">
        <v>678</v>
      </c>
      <c r="E15304" t="s">
        <v>679</v>
      </c>
      <c r="F15304" t="s">
        <v>19230</v>
      </c>
      <c r="G15304" t="s">
        <v>20155</v>
      </c>
      <c r="I15304" t="s">
        <v>21</v>
      </c>
      <c r="M15304" t="s">
        <v>21</v>
      </c>
      <c r="N15304" t="s">
        <v>27</v>
      </c>
      <c r="O15304" t="s">
        <v>28</v>
      </c>
      <c r="P15304" t="s">
        <v>36</v>
      </c>
      <c r="Q15304" t="s">
        <v>746</v>
      </c>
    </row>
    <row r="15305" hidden="1" spans="1:17">
      <c r="A15305" t="s">
        <v>20676</v>
      </c>
      <c r="B15305" t="s">
        <v>21</v>
      </c>
      <c r="C15305" t="s">
        <v>677</v>
      </c>
      <c r="D15305" t="s">
        <v>678</v>
      </c>
      <c r="E15305" t="s">
        <v>679</v>
      </c>
      <c r="F15305" t="s">
        <v>19230</v>
      </c>
      <c r="G15305" t="s">
        <v>20155</v>
      </c>
      <c r="I15305" t="s">
        <v>21</v>
      </c>
      <c r="M15305" t="s">
        <v>21</v>
      </c>
      <c r="N15305" t="s">
        <v>34</v>
      </c>
      <c r="O15305" t="s">
        <v>28</v>
      </c>
      <c r="P15305" t="s">
        <v>36</v>
      </c>
      <c r="Q15305" t="s">
        <v>1309</v>
      </c>
    </row>
    <row r="15306" hidden="1" spans="1:17">
      <c r="A15306" t="s">
        <v>20677</v>
      </c>
      <c r="B15306" t="s">
        <v>21</v>
      </c>
      <c r="C15306" t="s">
        <v>4257</v>
      </c>
      <c r="D15306" t="s">
        <v>4258</v>
      </c>
      <c r="E15306" t="s">
        <v>1389</v>
      </c>
      <c r="F15306" t="s">
        <v>19232</v>
      </c>
      <c r="G15306" t="s">
        <v>20155</v>
      </c>
      <c r="I15306" t="s">
        <v>21</v>
      </c>
      <c r="M15306" t="s">
        <v>21</v>
      </c>
      <c r="N15306" t="s">
        <v>34</v>
      </c>
      <c r="O15306" t="s">
        <v>28</v>
      </c>
      <c r="P15306" t="s">
        <v>44</v>
      </c>
      <c r="Q15306" t="s">
        <v>37</v>
      </c>
    </row>
    <row r="15307" hidden="1" spans="1:17">
      <c r="A15307" t="s">
        <v>20678</v>
      </c>
      <c r="B15307" t="s">
        <v>21</v>
      </c>
      <c r="C15307" t="s">
        <v>5842</v>
      </c>
      <c r="D15307" t="s">
        <v>5843</v>
      </c>
      <c r="E15307" t="s">
        <v>32</v>
      </c>
      <c r="F15307" t="s">
        <v>19219</v>
      </c>
      <c r="G15307" t="s">
        <v>20155</v>
      </c>
      <c r="I15307" t="s">
        <v>21</v>
      </c>
      <c r="M15307" t="s">
        <v>21</v>
      </c>
      <c r="N15307" t="s">
        <v>34</v>
      </c>
      <c r="O15307" t="s">
        <v>35</v>
      </c>
      <c r="P15307" t="s">
        <v>36</v>
      </c>
      <c r="Q15307" t="s">
        <v>37</v>
      </c>
    </row>
    <row r="15308" hidden="1" spans="1:17">
      <c r="A15308" t="s">
        <v>20679</v>
      </c>
      <c r="B15308" t="s">
        <v>21</v>
      </c>
      <c r="C15308" t="s">
        <v>8348</v>
      </c>
      <c r="D15308" t="s">
        <v>8349</v>
      </c>
      <c r="E15308" t="s">
        <v>6576</v>
      </c>
      <c r="F15308" t="s">
        <v>19221</v>
      </c>
      <c r="G15308" t="s">
        <v>20155</v>
      </c>
      <c r="I15308" t="s">
        <v>21</v>
      </c>
      <c r="M15308" t="s">
        <v>21</v>
      </c>
      <c r="N15308" t="s">
        <v>34</v>
      </c>
      <c r="O15308" t="s">
        <v>35</v>
      </c>
      <c r="P15308" t="s">
        <v>36</v>
      </c>
      <c r="Q15308" t="s">
        <v>37</v>
      </c>
    </row>
    <row r="15309" hidden="1" spans="1:17">
      <c r="A15309" t="s">
        <v>20680</v>
      </c>
      <c r="B15309" t="s">
        <v>21</v>
      </c>
      <c r="C15309" t="s">
        <v>677</v>
      </c>
      <c r="D15309" t="s">
        <v>678</v>
      </c>
      <c r="E15309" t="s">
        <v>679</v>
      </c>
      <c r="F15309" t="s">
        <v>19230</v>
      </c>
      <c r="G15309" t="s">
        <v>20155</v>
      </c>
      <c r="I15309" t="s">
        <v>21</v>
      </c>
      <c r="M15309" t="s">
        <v>21</v>
      </c>
      <c r="N15309" t="s">
        <v>34</v>
      </c>
      <c r="O15309" t="s">
        <v>35</v>
      </c>
      <c r="P15309" t="s">
        <v>36</v>
      </c>
      <c r="Q15309" t="s">
        <v>107</v>
      </c>
    </row>
    <row r="15310" hidden="1" spans="1:17">
      <c r="A15310" t="s">
        <v>20681</v>
      </c>
      <c r="B15310" t="s">
        <v>21</v>
      </c>
      <c r="C15310" t="s">
        <v>4257</v>
      </c>
      <c r="D15310" t="s">
        <v>4258</v>
      </c>
      <c r="E15310" t="s">
        <v>1389</v>
      </c>
      <c r="F15310" t="s">
        <v>19232</v>
      </c>
      <c r="G15310" t="s">
        <v>20155</v>
      </c>
      <c r="I15310" t="s">
        <v>21</v>
      </c>
      <c r="M15310" t="s">
        <v>21</v>
      </c>
      <c r="N15310" t="s">
        <v>34</v>
      </c>
      <c r="O15310" t="s">
        <v>28</v>
      </c>
      <c r="P15310" t="s">
        <v>44</v>
      </c>
      <c r="Q15310" t="s">
        <v>37</v>
      </c>
    </row>
    <row r="15311" hidden="1" spans="1:17">
      <c r="A15311" t="s">
        <v>20682</v>
      </c>
      <c r="B15311" t="s">
        <v>21</v>
      </c>
      <c r="C15311" t="s">
        <v>4987</v>
      </c>
      <c r="D15311" t="s">
        <v>4988</v>
      </c>
      <c r="E15311" t="s">
        <v>2083</v>
      </c>
      <c r="F15311" t="s">
        <v>19221</v>
      </c>
      <c r="G15311" t="s">
        <v>20155</v>
      </c>
      <c r="I15311" t="s">
        <v>21</v>
      </c>
      <c r="M15311" t="s">
        <v>21</v>
      </c>
      <c r="N15311" t="s">
        <v>27</v>
      </c>
      <c r="O15311" t="s">
        <v>35</v>
      </c>
      <c r="P15311" t="s">
        <v>36</v>
      </c>
      <c r="Q15311" t="s">
        <v>37</v>
      </c>
    </row>
    <row r="15312" hidden="1" spans="1:17">
      <c r="A15312" t="s">
        <v>20683</v>
      </c>
      <c r="B15312" t="s">
        <v>21</v>
      </c>
      <c r="C15312" t="s">
        <v>8300</v>
      </c>
      <c r="D15312" t="s">
        <v>8301</v>
      </c>
      <c r="E15312" t="s">
        <v>382</v>
      </c>
      <c r="F15312" t="s">
        <v>19219</v>
      </c>
      <c r="G15312" t="s">
        <v>20155</v>
      </c>
      <c r="I15312" t="s">
        <v>21</v>
      </c>
      <c r="M15312" t="s">
        <v>21</v>
      </c>
      <c r="N15312" t="s">
        <v>34</v>
      </c>
      <c r="O15312" t="s">
        <v>28</v>
      </c>
      <c r="P15312" t="s">
        <v>44</v>
      </c>
      <c r="Q15312" t="s">
        <v>11543</v>
      </c>
    </row>
    <row r="15313" hidden="1" spans="1:17">
      <c r="A15313" t="s">
        <v>20684</v>
      </c>
      <c r="B15313" t="s">
        <v>21</v>
      </c>
      <c r="C15313" t="s">
        <v>8300</v>
      </c>
      <c r="D15313" t="s">
        <v>8301</v>
      </c>
      <c r="E15313" t="s">
        <v>382</v>
      </c>
      <c r="F15313" t="s">
        <v>19219</v>
      </c>
      <c r="G15313" t="s">
        <v>20155</v>
      </c>
      <c r="I15313" t="s">
        <v>21</v>
      </c>
      <c r="M15313" t="s">
        <v>21</v>
      </c>
      <c r="N15313" t="s">
        <v>34</v>
      </c>
      <c r="O15313" t="s">
        <v>35</v>
      </c>
      <c r="P15313" t="s">
        <v>684</v>
      </c>
      <c r="Q15313" t="s">
        <v>109</v>
      </c>
    </row>
    <row r="15314" hidden="1" spans="1:17">
      <c r="A15314" t="s">
        <v>20685</v>
      </c>
      <c r="B15314" t="s">
        <v>21</v>
      </c>
      <c r="C15314" t="s">
        <v>3450</v>
      </c>
      <c r="D15314" t="s">
        <v>3451</v>
      </c>
      <c r="E15314" t="s">
        <v>2202</v>
      </c>
      <c r="F15314" t="s">
        <v>19221</v>
      </c>
      <c r="G15314" t="s">
        <v>20155</v>
      </c>
      <c r="I15314" t="s">
        <v>21</v>
      </c>
      <c r="M15314" t="s">
        <v>21</v>
      </c>
      <c r="N15314" t="s">
        <v>34</v>
      </c>
      <c r="O15314" t="s">
        <v>579</v>
      </c>
      <c r="P15314" t="s">
        <v>44</v>
      </c>
      <c r="Q15314" t="s">
        <v>12225</v>
      </c>
    </row>
    <row r="15315" hidden="1" spans="1:17">
      <c r="A15315" t="s">
        <v>20686</v>
      </c>
      <c r="B15315" t="s">
        <v>21</v>
      </c>
      <c r="C15315" t="s">
        <v>4257</v>
      </c>
      <c r="D15315" t="s">
        <v>4258</v>
      </c>
      <c r="E15315" t="s">
        <v>1389</v>
      </c>
      <c r="F15315" t="s">
        <v>19232</v>
      </c>
      <c r="G15315" t="s">
        <v>20155</v>
      </c>
      <c r="I15315" t="s">
        <v>21</v>
      </c>
      <c r="M15315" t="s">
        <v>21</v>
      </c>
      <c r="N15315" t="s">
        <v>34</v>
      </c>
      <c r="O15315" t="s">
        <v>1978</v>
      </c>
      <c r="P15315" t="s">
        <v>44</v>
      </c>
      <c r="Q15315" t="s">
        <v>37</v>
      </c>
    </row>
    <row r="15316" hidden="1" spans="1:17">
      <c r="A15316" t="s">
        <v>20687</v>
      </c>
      <c r="B15316" t="s">
        <v>21</v>
      </c>
      <c r="C15316" t="s">
        <v>4257</v>
      </c>
      <c r="D15316" t="s">
        <v>4258</v>
      </c>
      <c r="E15316" t="s">
        <v>1389</v>
      </c>
      <c r="F15316" t="s">
        <v>19232</v>
      </c>
      <c r="G15316" t="s">
        <v>20155</v>
      </c>
      <c r="I15316" t="s">
        <v>21</v>
      </c>
      <c r="M15316" t="s">
        <v>21</v>
      </c>
      <c r="N15316" t="s">
        <v>27</v>
      </c>
      <c r="O15316" t="s">
        <v>28</v>
      </c>
      <c r="P15316" t="s">
        <v>36</v>
      </c>
      <c r="Q15316" t="s">
        <v>939</v>
      </c>
    </row>
    <row r="15317" hidden="1" spans="1:17">
      <c r="A15317" t="s">
        <v>20688</v>
      </c>
      <c r="B15317" t="s">
        <v>21</v>
      </c>
      <c r="C15317" t="s">
        <v>5842</v>
      </c>
      <c r="D15317" t="s">
        <v>5843</v>
      </c>
      <c r="E15317" t="s">
        <v>32</v>
      </c>
      <c r="F15317" t="s">
        <v>19219</v>
      </c>
      <c r="G15317" t="s">
        <v>20155</v>
      </c>
      <c r="I15317" t="s">
        <v>21</v>
      </c>
      <c r="M15317" t="s">
        <v>21</v>
      </c>
      <c r="N15317" t="s">
        <v>27</v>
      </c>
      <c r="O15317" t="s">
        <v>28</v>
      </c>
      <c r="P15317" t="s">
        <v>36</v>
      </c>
      <c r="Q15317" t="s">
        <v>37</v>
      </c>
    </row>
    <row r="15318" hidden="1" spans="1:17">
      <c r="A15318" t="s">
        <v>20689</v>
      </c>
      <c r="B15318" t="s">
        <v>21</v>
      </c>
      <c r="C15318" t="s">
        <v>5842</v>
      </c>
      <c r="D15318" t="s">
        <v>5843</v>
      </c>
      <c r="E15318" t="s">
        <v>32</v>
      </c>
      <c r="F15318" t="s">
        <v>19219</v>
      </c>
      <c r="G15318" t="s">
        <v>20155</v>
      </c>
      <c r="I15318" t="s">
        <v>21</v>
      </c>
      <c r="M15318" t="s">
        <v>21</v>
      </c>
      <c r="N15318" t="s">
        <v>34</v>
      </c>
      <c r="O15318" t="s">
        <v>28</v>
      </c>
      <c r="P15318" t="s">
        <v>36</v>
      </c>
      <c r="Q15318" t="s">
        <v>37</v>
      </c>
    </row>
    <row r="15319" hidden="1" spans="1:17">
      <c r="A15319" t="s">
        <v>20690</v>
      </c>
      <c r="B15319" t="s">
        <v>21</v>
      </c>
      <c r="C15319" t="s">
        <v>677</v>
      </c>
      <c r="D15319" t="s">
        <v>678</v>
      </c>
      <c r="E15319" t="s">
        <v>679</v>
      </c>
      <c r="F15319" t="s">
        <v>19230</v>
      </c>
      <c r="G15319" t="s">
        <v>20155</v>
      </c>
      <c r="I15319" t="s">
        <v>21</v>
      </c>
      <c r="M15319" t="s">
        <v>21</v>
      </c>
      <c r="N15319" t="s">
        <v>27</v>
      </c>
      <c r="O15319" t="s">
        <v>28</v>
      </c>
      <c r="P15319" t="s">
        <v>44</v>
      </c>
      <c r="Q15319" t="s">
        <v>107</v>
      </c>
    </row>
    <row r="15320" hidden="1" spans="1:13">
      <c r="A15320" t="s">
        <v>20691</v>
      </c>
      <c r="B15320" t="s">
        <v>21</v>
      </c>
      <c r="C15320" t="s">
        <v>4257</v>
      </c>
      <c r="D15320" t="s">
        <v>4258</v>
      </c>
      <c r="E15320" t="s">
        <v>1389</v>
      </c>
      <c r="F15320" t="s">
        <v>19232</v>
      </c>
      <c r="G15320" t="s">
        <v>20155</v>
      </c>
      <c r="I15320" t="s">
        <v>21</v>
      </c>
      <c r="M15320" t="s">
        <v>21</v>
      </c>
    </row>
    <row r="15321" hidden="1" spans="1:17">
      <c r="A15321" t="s">
        <v>20692</v>
      </c>
      <c r="B15321" t="s">
        <v>21</v>
      </c>
      <c r="C15321" t="s">
        <v>677</v>
      </c>
      <c r="D15321" t="s">
        <v>678</v>
      </c>
      <c r="E15321" t="s">
        <v>679</v>
      </c>
      <c r="F15321" t="s">
        <v>19230</v>
      </c>
      <c r="G15321" t="s">
        <v>20155</v>
      </c>
      <c r="I15321" t="s">
        <v>21</v>
      </c>
      <c r="M15321" t="s">
        <v>21</v>
      </c>
      <c r="N15321" t="s">
        <v>34</v>
      </c>
      <c r="O15321" t="s">
        <v>28</v>
      </c>
      <c r="P15321" t="s">
        <v>36</v>
      </c>
      <c r="Q15321" t="s">
        <v>37</v>
      </c>
    </row>
    <row r="15322" hidden="1" spans="1:13">
      <c r="A15322" t="s">
        <v>20693</v>
      </c>
      <c r="B15322" t="s">
        <v>21</v>
      </c>
      <c r="C15322" t="s">
        <v>7501</v>
      </c>
      <c r="D15322" t="s">
        <v>7502</v>
      </c>
      <c r="E15322" t="s">
        <v>7503</v>
      </c>
      <c r="F15322" t="s">
        <v>19214</v>
      </c>
      <c r="G15322" t="s">
        <v>20155</v>
      </c>
      <c r="I15322" t="s">
        <v>21</v>
      </c>
      <c r="M15322" t="s">
        <v>21</v>
      </c>
    </row>
    <row r="15323" hidden="1" spans="1:17">
      <c r="A15323" t="s">
        <v>20694</v>
      </c>
      <c r="B15323" t="s">
        <v>21</v>
      </c>
      <c r="C15323" t="s">
        <v>3450</v>
      </c>
      <c r="D15323" t="s">
        <v>3451</v>
      </c>
      <c r="E15323" t="s">
        <v>2202</v>
      </c>
      <c r="F15323" t="s">
        <v>19221</v>
      </c>
      <c r="G15323" t="s">
        <v>20155</v>
      </c>
      <c r="I15323" t="s">
        <v>21</v>
      </c>
      <c r="M15323" t="s">
        <v>21</v>
      </c>
      <c r="N15323" t="s">
        <v>34</v>
      </c>
      <c r="O15323" t="s">
        <v>28</v>
      </c>
      <c r="P15323" t="s">
        <v>44</v>
      </c>
      <c r="Q15323" t="s">
        <v>107</v>
      </c>
    </row>
    <row r="15324" hidden="1" spans="1:17">
      <c r="A15324" t="s">
        <v>20695</v>
      </c>
      <c r="B15324" t="s">
        <v>21</v>
      </c>
      <c r="C15324" t="s">
        <v>5842</v>
      </c>
      <c r="D15324" t="s">
        <v>5843</v>
      </c>
      <c r="E15324" t="s">
        <v>32</v>
      </c>
      <c r="F15324" t="s">
        <v>19219</v>
      </c>
      <c r="G15324" t="s">
        <v>20155</v>
      </c>
      <c r="I15324" t="s">
        <v>21</v>
      </c>
      <c r="M15324" t="s">
        <v>21</v>
      </c>
      <c r="N15324" t="s">
        <v>27</v>
      </c>
      <c r="O15324" t="s">
        <v>28</v>
      </c>
      <c r="P15324" t="s">
        <v>36</v>
      </c>
      <c r="Q15324" t="s">
        <v>37</v>
      </c>
    </row>
    <row r="15325" hidden="1" spans="1:17">
      <c r="A15325" t="s">
        <v>5627</v>
      </c>
      <c r="B15325" t="s">
        <v>21</v>
      </c>
      <c r="C15325" t="s">
        <v>4257</v>
      </c>
      <c r="D15325" t="s">
        <v>4258</v>
      </c>
      <c r="E15325" t="s">
        <v>1389</v>
      </c>
      <c r="F15325" t="s">
        <v>19232</v>
      </c>
      <c r="G15325" t="s">
        <v>20155</v>
      </c>
      <c r="I15325" t="s">
        <v>21</v>
      </c>
      <c r="M15325" t="s">
        <v>21</v>
      </c>
      <c r="N15325" t="s">
        <v>27</v>
      </c>
      <c r="O15325" t="s">
        <v>28</v>
      </c>
      <c r="P15325" t="s">
        <v>171</v>
      </c>
      <c r="Q15325" t="s">
        <v>37</v>
      </c>
    </row>
    <row r="15326" hidden="1" spans="1:16">
      <c r="A15326" t="s">
        <v>20696</v>
      </c>
      <c r="B15326" t="s">
        <v>21</v>
      </c>
      <c r="C15326" t="s">
        <v>677</v>
      </c>
      <c r="D15326" t="s">
        <v>678</v>
      </c>
      <c r="E15326" t="s">
        <v>679</v>
      </c>
      <c r="F15326" t="s">
        <v>19230</v>
      </c>
      <c r="G15326" t="s">
        <v>20155</v>
      </c>
      <c r="I15326" t="s">
        <v>21</v>
      </c>
      <c r="M15326" t="s">
        <v>21</v>
      </c>
      <c r="N15326" t="s">
        <v>27</v>
      </c>
      <c r="O15326" t="s">
        <v>35</v>
      </c>
      <c r="P15326" t="s">
        <v>36</v>
      </c>
    </row>
    <row r="15327" hidden="1" spans="1:17">
      <c r="A15327" t="s">
        <v>20697</v>
      </c>
      <c r="B15327" t="s">
        <v>21</v>
      </c>
      <c r="C15327" t="s">
        <v>677</v>
      </c>
      <c r="D15327" t="s">
        <v>678</v>
      </c>
      <c r="E15327" t="s">
        <v>679</v>
      </c>
      <c r="F15327" t="s">
        <v>19230</v>
      </c>
      <c r="G15327" t="s">
        <v>20155</v>
      </c>
      <c r="I15327" t="s">
        <v>21</v>
      </c>
      <c r="M15327" t="s">
        <v>21</v>
      </c>
      <c r="N15327" t="s">
        <v>27</v>
      </c>
      <c r="O15327" t="s">
        <v>35</v>
      </c>
      <c r="P15327" t="s">
        <v>36</v>
      </c>
      <c r="Q15327" t="s">
        <v>37</v>
      </c>
    </row>
    <row r="15328" hidden="1" spans="1:17">
      <c r="A15328" t="s">
        <v>20698</v>
      </c>
      <c r="B15328" t="s">
        <v>21</v>
      </c>
      <c r="C15328" t="s">
        <v>5093</v>
      </c>
      <c r="D15328" t="s">
        <v>5094</v>
      </c>
      <c r="E15328" t="s">
        <v>1968</v>
      </c>
      <c r="F15328" t="s">
        <v>19219</v>
      </c>
      <c r="G15328" t="s">
        <v>20155</v>
      </c>
      <c r="I15328" t="s">
        <v>21</v>
      </c>
      <c r="M15328" t="s">
        <v>21</v>
      </c>
      <c r="N15328" t="s">
        <v>27</v>
      </c>
      <c r="O15328" t="s">
        <v>28</v>
      </c>
      <c r="P15328" t="s">
        <v>36</v>
      </c>
      <c r="Q15328" t="s">
        <v>37</v>
      </c>
    </row>
    <row r="15329" hidden="1" spans="1:17">
      <c r="A15329" t="s">
        <v>20699</v>
      </c>
      <c r="B15329" t="s">
        <v>21</v>
      </c>
      <c r="C15329" t="s">
        <v>677</v>
      </c>
      <c r="D15329" t="s">
        <v>678</v>
      </c>
      <c r="E15329" t="s">
        <v>679</v>
      </c>
      <c r="F15329" t="s">
        <v>19230</v>
      </c>
      <c r="G15329" t="s">
        <v>20155</v>
      </c>
      <c r="I15329" t="s">
        <v>21</v>
      </c>
      <c r="M15329" t="s">
        <v>21</v>
      </c>
      <c r="N15329" t="s">
        <v>34</v>
      </c>
      <c r="O15329" t="s">
        <v>28</v>
      </c>
      <c r="P15329" t="s">
        <v>36</v>
      </c>
      <c r="Q15329" t="s">
        <v>746</v>
      </c>
    </row>
    <row r="15330" hidden="1" spans="1:17">
      <c r="A15330" t="s">
        <v>20700</v>
      </c>
      <c r="B15330" t="s">
        <v>21</v>
      </c>
      <c r="C15330" t="s">
        <v>4987</v>
      </c>
      <c r="D15330" t="s">
        <v>4988</v>
      </c>
      <c r="E15330" t="s">
        <v>2083</v>
      </c>
      <c r="F15330" t="s">
        <v>19221</v>
      </c>
      <c r="G15330" t="s">
        <v>20155</v>
      </c>
      <c r="I15330" t="s">
        <v>21</v>
      </c>
      <c r="M15330" t="s">
        <v>21</v>
      </c>
      <c r="N15330" t="s">
        <v>27</v>
      </c>
      <c r="O15330" t="s">
        <v>28</v>
      </c>
      <c r="P15330" t="s">
        <v>36</v>
      </c>
      <c r="Q15330" t="s">
        <v>37</v>
      </c>
    </row>
    <row r="15331" hidden="1" spans="1:17">
      <c r="A15331" t="s">
        <v>20701</v>
      </c>
      <c r="B15331" t="s">
        <v>21</v>
      </c>
      <c r="C15331" t="s">
        <v>4987</v>
      </c>
      <c r="D15331" t="s">
        <v>4988</v>
      </c>
      <c r="E15331" t="s">
        <v>2083</v>
      </c>
      <c r="F15331" t="s">
        <v>19221</v>
      </c>
      <c r="G15331" t="s">
        <v>20155</v>
      </c>
      <c r="I15331" t="s">
        <v>21</v>
      </c>
      <c r="M15331" t="s">
        <v>21</v>
      </c>
      <c r="N15331" t="s">
        <v>27</v>
      </c>
      <c r="O15331" t="s">
        <v>35</v>
      </c>
      <c r="P15331" t="s">
        <v>36</v>
      </c>
      <c r="Q15331" t="s">
        <v>37</v>
      </c>
    </row>
    <row r="15332" hidden="1" spans="1:17">
      <c r="A15332" t="s">
        <v>20702</v>
      </c>
      <c r="B15332" t="s">
        <v>21</v>
      </c>
      <c r="C15332" t="s">
        <v>8348</v>
      </c>
      <c r="D15332" t="s">
        <v>8349</v>
      </c>
      <c r="E15332" t="s">
        <v>6576</v>
      </c>
      <c r="F15332" t="s">
        <v>19221</v>
      </c>
      <c r="G15332" t="s">
        <v>20155</v>
      </c>
      <c r="I15332" t="s">
        <v>21</v>
      </c>
      <c r="M15332" t="s">
        <v>21</v>
      </c>
      <c r="N15332" t="s">
        <v>34</v>
      </c>
      <c r="O15332" t="s">
        <v>35</v>
      </c>
      <c r="P15332" t="s">
        <v>44</v>
      </c>
      <c r="Q15332" t="s">
        <v>37</v>
      </c>
    </row>
    <row r="15333" hidden="1" spans="1:17">
      <c r="A15333" t="s">
        <v>20703</v>
      </c>
      <c r="B15333" t="s">
        <v>21</v>
      </c>
      <c r="C15333" t="s">
        <v>3450</v>
      </c>
      <c r="D15333" t="s">
        <v>3451</v>
      </c>
      <c r="E15333" t="s">
        <v>2202</v>
      </c>
      <c r="F15333" t="s">
        <v>19221</v>
      </c>
      <c r="G15333" t="s">
        <v>20155</v>
      </c>
      <c r="I15333" t="s">
        <v>21</v>
      </c>
      <c r="M15333" t="s">
        <v>21</v>
      </c>
      <c r="N15333" t="s">
        <v>34</v>
      </c>
      <c r="O15333" t="s">
        <v>35</v>
      </c>
      <c r="P15333" t="s">
        <v>44</v>
      </c>
      <c r="Q15333" t="s">
        <v>228</v>
      </c>
    </row>
    <row r="15334" hidden="1" spans="1:17">
      <c r="A15334" t="s">
        <v>20704</v>
      </c>
      <c r="B15334" t="s">
        <v>21</v>
      </c>
      <c r="C15334" t="s">
        <v>4987</v>
      </c>
      <c r="D15334" t="s">
        <v>4988</v>
      </c>
      <c r="E15334" t="s">
        <v>2083</v>
      </c>
      <c r="F15334" t="s">
        <v>19221</v>
      </c>
      <c r="G15334" t="s">
        <v>20155</v>
      </c>
      <c r="I15334" t="s">
        <v>21</v>
      </c>
      <c r="M15334" t="s">
        <v>21</v>
      </c>
      <c r="N15334" t="s">
        <v>34</v>
      </c>
      <c r="O15334" t="s">
        <v>35</v>
      </c>
      <c r="P15334" t="s">
        <v>36</v>
      </c>
      <c r="Q15334" t="s">
        <v>37</v>
      </c>
    </row>
    <row r="15335" hidden="1" spans="1:17">
      <c r="A15335" t="s">
        <v>20705</v>
      </c>
      <c r="B15335" t="s">
        <v>21</v>
      </c>
      <c r="C15335" t="s">
        <v>5233</v>
      </c>
      <c r="D15335" t="s">
        <v>5234</v>
      </c>
      <c r="E15335" t="s">
        <v>144</v>
      </c>
      <c r="F15335" t="s">
        <v>19232</v>
      </c>
      <c r="G15335" t="s">
        <v>20155</v>
      </c>
      <c r="I15335" t="s">
        <v>21</v>
      </c>
      <c r="M15335" t="s">
        <v>20706</v>
      </c>
      <c r="N15335" t="s">
        <v>27</v>
      </c>
      <c r="O15335" t="s">
        <v>35</v>
      </c>
      <c r="P15335" t="s">
        <v>36</v>
      </c>
      <c r="Q15335" t="s">
        <v>37</v>
      </c>
    </row>
    <row r="15336" hidden="1" spans="1:17">
      <c r="A15336" t="s">
        <v>20707</v>
      </c>
      <c r="B15336" t="s">
        <v>21</v>
      </c>
      <c r="C15336" t="s">
        <v>4257</v>
      </c>
      <c r="D15336" t="s">
        <v>4258</v>
      </c>
      <c r="E15336" t="s">
        <v>1389</v>
      </c>
      <c r="F15336" t="s">
        <v>19232</v>
      </c>
      <c r="G15336" t="s">
        <v>20155</v>
      </c>
      <c r="I15336" t="s">
        <v>21</v>
      </c>
      <c r="M15336" t="s">
        <v>21</v>
      </c>
      <c r="N15336" t="s">
        <v>34</v>
      </c>
      <c r="O15336" t="s">
        <v>35</v>
      </c>
      <c r="P15336" t="s">
        <v>171</v>
      </c>
      <c r="Q15336" t="s">
        <v>37</v>
      </c>
    </row>
    <row r="15337" hidden="1" spans="1:17">
      <c r="A15337" t="s">
        <v>20708</v>
      </c>
      <c r="B15337" t="s">
        <v>21</v>
      </c>
      <c r="C15337" t="s">
        <v>4257</v>
      </c>
      <c r="D15337" t="s">
        <v>4258</v>
      </c>
      <c r="E15337" t="s">
        <v>1389</v>
      </c>
      <c r="F15337" t="s">
        <v>19232</v>
      </c>
      <c r="G15337" t="s">
        <v>20155</v>
      </c>
      <c r="I15337" t="s">
        <v>21</v>
      </c>
      <c r="M15337" t="s">
        <v>21</v>
      </c>
      <c r="N15337" t="s">
        <v>27</v>
      </c>
      <c r="O15337" t="s">
        <v>35</v>
      </c>
      <c r="P15337" t="s">
        <v>171</v>
      </c>
      <c r="Q15337" t="s">
        <v>37</v>
      </c>
    </row>
    <row r="15338" hidden="1" spans="1:17">
      <c r="A15338" t="s">
        <v>20709</v>
      </c>
      <c r="B15338" t="s">
        <v>21</v>
      </c>
      <c r="C15338" t="s">
        <v>4257</v>
      </c>
      <c r="D15338" t="s">
        <v>4258</v>
      </c>
      <c r="E15338" t="s">
        <v>1389</v>
      </c>
      <c r="F15338" t="s">
        <v>19232</v>
      </c>
      <c r="G15338" t="s">
        <v>20155</v>
      </c>
      <c r="I15338" t="s">
        <v>21</v>
      </c>
      <c r="M15338" t="s">
        <v>21</v>
      </c>
      <c r="Q15338" t="s">
        <v>37</v>
      </c>
    </row>
    <row r="15339" hidden="1" spans="1:17">
      <c r="A15339" t="s">
        <v>20710</v>
      </c>
      <c r="B15339" t="s">
        <v>21</v>
      </c>
      <c r="C15339" t="s">
        <v>731</v>
      </c>
      <c r="D15339" t="s">
        <v>732</v>
      </c>
      <c r="E15339" t="s">
        <v>115</v>
      </c>
      <c r="F15339" t="s">
        <v>19214</v>
      </c>
      <c r="G15339" t="s">
        <v>20155</v>
      </c>
      <c r="I15339" t="s">
        <v>21</v>
      </c>
      <c r="M15339" t="s">
        <v>20711</v>
      </c>
      <c r="N15339" t="s">
        <v>27</v>
      </c>
      <c r="O15339" t="s">
        <v>28</v>
      </c>
      <c r="P15339" t="s">
        <v>36</v>
      </c>
      <c r="Q15339" t="s">
        <v>37</v>
      </c>
    </row>
    <row r="15340" hidden="1" spans="1:17">
      <c r="A15340" t="s">
        <v>20712</v>
      </c>
      <c r="B15340" t="s">
        <v>21</v>
      </c>
      <c r="C15340" t="s">
        <v>731</v>
      </c>
      <c r="D15340" t="s">
        <v>732</v>
      </c>
      <c r="E15340" t="s">
        <v>115</v>
      </c>
      <c r="F15340" t="s">
        <v>19214</v>
      </c>
      <c r="G15340" t="s">
        <v>20155</v>
      </c>
      <c r="I15340" t="s">
        <v>21</v>
      </c>
      <c r="M15340" t="s">
        <v>20713</v>
      </c>
      <c r="N15340" t="s">
        <v>27</v>
      </c>
      <c r="O15340" t="s">
        <v>28</v>
      </c>
      <c r="Q15340" t="s">
        <v>37</v>
      </c>
    </row>
    <row r="15341" hidden="1" spans="1:17">
      <c r="A15341" t="s">
        <v>20714</v>
      </c>
      <c r="B15341" t="s">
        <v>21</v>
      </c>
      <c r="C15341" t="s">
        <v>3450</v>
      </c>
      <c r="D15341" t="s">
        <v>3451</v>
      </c>
      <c r="E15341" t="s">
        <v>2202</v>
      </c>
      <c r="F15341" t="s">
        <v>19221</v>
      </c>
      <c r="G15341" t="s">
        <v>20155</v>
      </c>
      <c r="I15341" t="s">
        <v>21</v>
      </c>
      <c r="M15341" t="s">
        <v>21</v>
      </c>
      <c r="N15341" t="s">
        <v>27</v>
      </c>
      <c r="O15341" t="s">
        <v>579</v>
      </c>
      <c r="P15341" t="s">
        <v>44</v>
      </c>
      <c r="Q15341" t="s">
        <v>20715</v>
      </c>
    </row>
    <row r="15342" hidden="1" spans="1:17">
      <c r="A15342" t="s">
        <v>20716</v>
      </c>
      <c r="B15342" t="s">
        <v>21</v>
      </c>
      <c r="C15342" t="s">
        <v>4987</v>
      </c>
      <c r="D15342" t="s">
        <v>4988</v>
      </c>
      <c r="E15342" t="s">
        <v>2083</v>
      </c>
      <c r="F15342" t="s">
        <v>19221</v>
      </c>
      <c r="G15342" t="s">
        <v>20155</v>
      </c>
      <c r="I15342" t="s">
        <v>21</v>
      </c>
      <c r="M15342" t="s">
        <v>21</v>
      </c>
      <c r="N15342" t="s">
        <v>34</v>
      </c>
      <c r="O15342" t="s">
        <v>35</v>
      </c>
      <c r="P15342" t="s">
        <v>36</v>
      </c>
      <c r="Q15342" t="s">
        <v>37</v>
      </c>
    </row>
    <row r="15343" hidden="1" spans="1:17">
      <c r="A15343" t="s">
        <v>20717</v>
      </c>
      <c r="B15343" t="s">
        <v>21</v>
      </c>
      <c r="C15343" t="s">
        <v>4987</v>
      </c>
      <c r="D15343" t="s">
        <v>4988</v>
      </c>
      <c r="E15343" t="s">
        <v>2083</v>
      </c>
      <c r="F15343" t="s">
        <v>19221</v>
      </c>
      <c r="G15343" t="s">
        <v>20155</v>
      </c>
      <c r="I15343" t="s">
        <v>21</v>
      </c>
      <c r="M15343" t="s">
        <v>21</v>
      </c>
      <c r="N15343" t="s">
        <v>34</v>
      </c>
      <c r="O15343" t="s">
        <v>28</v>
      </c>
      <c r="P15343" t="s">
        <v>44</v>
      </c>
      <c r="Q15343" t="s">
        <v>37</v>
      </c>
    </row>
    <row r="15344" hidden="1" spans="1:17">
      <c r="A15344" t="s">
        <v>20718</v>
      </c>
      <c r="B15344" t="s">
        <v>21</v>
      </c>
      <c r="C15344" t="s">
        <v>3450</v>
      </c>
      <c r="D15344" t="s">
        <v>3451</v>
      </c>
      <c r="E15344" t="s">
        <v>2202</v>
      </c>
      <c r="F15344" t="s">
        <v>19221</v>
      </c>
      <c r="G15344" t="s">
        <v>20155</v>
      </c>
      <c r="I15344" t="s">
        <v>21</v>
      </c>
      <c r="M15344" t="s">
        <v>21</v>
      </c>
      <c r="N15344" t="s">
        <v>34</v>
      </c>
      <c r="O15344" t="s">
        <v>28</v>
      </c>
      <c r="P15344" t="s">
        <v>44</v>
      </c>
      <c r="Q15344" t="s">
        <v>228</v>
      </c>
    </row>
    <row r="15345" hidden="1" spans="1:17">
      <c r="A15345" t="s">
        <v>20719</v>
      </c>
      <c r="B15345" t="s">
        <v>21</v>
      </c>
      <c r="C15345" t="s">
        <v>3450</v>
      </c>
      <c r="D15345" t="s">
        <v>3451</v>
      </c>
      <c r="E15345" t="s">
        <v>2202</v>
      </c>
      <c r="F15345" t="s">
        <v>19221</v>
      </c>
      <c r="G15345" t="s">
        <v>20155</v>
      </c>
      <c r="I15345" t="s">
        <v>21</v>
      </c>
      <c r="M15345" t="s">
        <v>21</v>
      </c>
      <c r="N15345" t="s">
        <v>27</v>
      </c>
      <c r="O15345" t="s">
        <v>28</v>
      </c>
      <c r="P15345" t="s">
        <v>44</v>
      </c>
      <c r="Q15345" t="s">
        <v>37</v>
      </c>
    </row>
    <row r="15346" hidden="1" spans="1:17">
      <c r="A15346" t="s">
        <v>20720</v>
      </c>
      <c r="B15346" t="s">
        <v>21</v>
      </c>
      <c r="C15346" t="s">
        <v>4987</v>
      </c>
      <c r="D15346" t="s">
        <v>4988</v>
      </c>
      <c r="E15346" t="s">
        <v>2083</v>
      </c>
      <c r="F15346" t="s">
        <v>19221</v>
      </c>
      <c r="G15346" t="s">
        <v>20155</v>
      </c>
      <c r="I15346" t="s">
        <v>21</v>
      </c>
      <c r="M15346" t="s">
        <v>21</v>
      </c>
      <c r="N15346" t="s">
        <v>27</v>
      </c>
      <c r="O15346" t="s">
        <v>7580</v>
      </c>
      <c r="P15346" t="s">
        <v>36</v>
      </c>
      <c r="Q15346" t="s">
        <v>37</v>
      </c>
    </row>
    <row r="15347" hidden="1" spans="1:17">
      <c r="A15347" t="s">
        <v>20721</v>
      </c>
      <c r="B15347" t="s">
        <v>21</v>
      </c>
      <c r="C15347" t="s">
        <v>4257</v>
      </c>
      <c r="D15347" t="s">
        <v>4258</v>
      </c>
      <c r="E15347" t="s">
        <v>1389</v>
      </c>
      <c r="F15347" t="s">
        <v>19232</v>
      </c>
      <c r="G15347" t="s">
        <v>20155</v>
      </c>
      <c r="I15347" t="s">
        <v>21</v>
      </c>
      <c r="M15347" t="s">
        <v>21</v>
      </c>
      <c r="N15347" t="s">
        <v>34</v>
      </c>
      <c r="O15347" t="s">
        <v>35</v>
      </c>
      <c r="P15347" t="s">
        <v>44</v>
      </c>
      <c r="Q15347" t="s">
        <v>37</v>
      </c>
    </row>
    <row r="15348" hidden="1" spans="1:16">
      <c r="A15348" t="s">
        <v>20722</v>
      </c>
      <c r="B15348" t="s">
        <v>21</v>
      </c>
      <c r="C15348" t="s">
        <v>677</v>
      </c>
      <c r="D15348" t="s">
        <v>678</v>
      </c>
      <c r="E15348" t="s">
        <v>679</v>
      </c>
      <c r="F15348" t="s">
        <v>19230</v>
      </c>
      <c r="G15348" t="s">
        <v>20155</v>
      </c>
      <c r="I15348" t="s">
        <v>21</v>
      </c>
      <c r="M15348" t="s">
        <v>21</v>
      </c>
      <c r="N15348" t="s">
        <v>34</v>
      </c>
      <c r="O15348" t="s">
        <v>28</v>
      </c>
      <c r="P15348" t="s">
        <v>36</v>
      </c>
    </row>
    <row r="15349" hidden="1" spans="1:17">
      <c r="A15349" t="s">
        <v>20723</v>
      </c>
      <c r="B15349" t="s">
        <v>20724</v>
      </c>
      <c r="C15349" t="s">
        <v>3450</v>
      </c>
      <c r="D15349" t="s">
        <v>3451</v>
      </c>
      <c r="E15349" t="s">
        <v>2202</v>
      </c>
      <c r="F15349" t="s">
        <v>19221</v>
      </c>
      <c r="G15349" t="s">
        <v>20155</v>
      </c>
      <c r="I15349" t="s">
        <v>21</v>
      </c>
      <c r="M15349" t="s">
        <v>21</v>
      </c>
      <c r="N15349" t="s">
        <v>27</v>
      </c>
      <c r="O15349" t="s">
        <v>579</v>
      </c>
      <c r="P15349" t="s">
        <v>44</v>
      </c>
      <c r="Q15349" t="s">
        <v>107</v>
      </c>
    </row>
    <row r="15350" hidden="1" spans="1:16">
      <c r="A15350" t="s">
        <v>10719</v>
      </c>
      <c r="B15350" t="s">
        <v>21</v>
      </c>
      <c r="C15350" t="s">
        <v>677</v>
      </c>
      <c r="D15350" t="s">
        <v>678</v>
      </c>
      <c r="E15350" t="s">
        <v>679</v>
      </c>
      <c r="F15350" t="s">
        <v>19230</v>
      </c>
      <c r="G15350" t="s">
        <v>20155</v>
      </c>
      <c r="I15350" t="s">
        <v>21</v>
      </c>
      <c r="M15350" t="s">
        <v>21</v>
      </c>
      <c r="N15350" t="s">
        <v>34</v>
      </c>
      <c r="O15350" t="s">
        <v>28</v>
      </c>
      <c r="P15350" t="s">
        <v>36</v>
      </c>
    </row>
    <row r="15351" hidden="1" spans="1:17">
      <c r="A15351" t="s">
        <v>20725</v>
      </c>
      <c r="B15351" t="s">
        <v>21</v>
      </c>
      <c r="C15351" t="s">
        <v>5233</v>
      </c>
      <c r="D15351" t="s">
        <v>5234</v>
      </c>
      <c r="E15351" t="s">
        <v>144</v>
      </c>
      <c r="F15351" t="s">
        <v>19232</v>
      </c>
      <c r="G15351" t="s">
        <v>20155</v>
      </c>
      <c r="I15351" t="s">
        <v>21</v>
      </c>
      <c r="M15351" t="s">
        <v>20726</v>
      </c>
      <c r="N15351" t="s">
        <v>34</v>
      </c>
      <c r="O15351" t="s">
        <v>28</v>
      </c>
      <c r="P15351" t="s">
        <v>36</v>
      </c>
      <c r="Q15351" t="s">
        <v>37</v>
      </c>
    </row>
    <row r="15352" hidden="1" spans="1:17">
      <c r="A15352" t="s">
        <v>20727</v>
      </c>
      <c r="B15352" t="s">
        <v>21</v>
      </c>
      <c r="C15352" t="s">
        <v>677</v>
      </c>
      <c r="D15352" t="s">
        <v>678</v>
      </c>
      <c r="E15352" t="s">
        <v>679</v>
      </c>
      <c r="F15352" t="s">
        <v>19230</v>
      </c>
      <c r="G15352" t="s">
        <v>20155</v>
      </c>
      <c r="I15352" t="s">
        <v>21</v>
      </c>
      <c r="M15352" t="s">
        <v>21</v>
      </c>
      <c r="N15352" t="s">
        <v>34</v>
      </c>
      <c r="O15352" t="s">
        <v>28</v>
      </c>
      <c r="P15352" t="s">
        <v>44</v>
      </c>
      <c r="Q15352" t="s">
        <v>746</v>
      </c>
    </row>
    <row r="15353" hidden="1" spans="1:16">
      <c r="A15353" t="s">
        <v>20728</v>
      </c>
      <c r="B15353" t="s">
        <v>21</v>
      </c>
      <c r="C15353" t="s">
        <v>677</v>
      </c>
      <c r="D15353" t="s">
        <v>678</v>
      </c>
      <c r="E15353" t="s">
        <v>679</v>
      </c>
      <c r="F15353" t="s">
        <v>19230</v>
      </c>
      <c r="G15353" t="s">
        <v>20155</v>
      </c>
      <c r="I15353" t="s">
        <v>21</v>
      </c>
      <c r="M15353" t="s">
        <v>21</v>
      </c>
      <c r="N15353" t="s">
        <v>27</v>
      </c>
      <c r="O15353" t="s">
        <v>28</v>
      </c>
      <c r="P15353" t="s">
        <v>36</v>
      </c>
    </row>
    <row r="15354" hidden="1" spans="1:17">
      <c r="A15354" t="s">
        <v>20729</v>
      </c>
      <c r="B15354" t="s">
        <v>21</v>
      </c>
      <c r="C15354" t="s">
        <v>5842</v>
      </c>
      <c r="D15354" t="s">
        <v>5843</v>
      </c>
      <c r="E15354" t="s">
        <v>32</v>
      </c>
      <c r="F15354" t="s">
        <v>19219</v>
      </c>
      <c r="G15354" t="s">
        <v>20155</v>
      </c>
      <c r="H15354" t="s">
        <v>21</v>
      </c>
      <c r="I15354" t="s">
        <v>20730</v>
      </c>
      <c r="J15354" t="s">
        <v>21</v>
      </c>
      <c r="K15354" t="s">
        <v>21</v>
      </c>
      <c r="L15354" t="s">
        <v>20731</v>
      </c>
      <c r="M15354" t="s">
        <v>21</v>
      </c>
      <c r="N15354" t="s">
        <v>27</v>
      </c>
      <c r="O15354" t="s">
        <v>28</v>
      </c>
      <c r="P15354" t="s">
        <v>36</v>
      </c>
      <c r="Q15354" t="s">
        <v>37</v>
      </c>
    </row>
    <row r="15355" hidden="1" spans="1:17">
      <c r="A15355" t="s">
        <v>20732</v>
      </c>
      <c r="B15355" t="s">
        <v>21</v>
      </c>
      <c r="C15355" t="s">
        <v>4257</v>
      </c>
      <c r="D15355" t="s">
        <v>4258</v>
      </c>
      <c r="E15355" t="s">
        <v>1389</v>
      </c>
      <c r="F15355" t="s">
        <v>19232</v>
      </c>
      <c r="G15355" t="s">
        <v>20155</v>
      </c>
      <c r="I15355" t="s">
        <v>21</v>
      </c>
      <c r="M15355" t="s">
        <v>21</v>
      </c>
      <c r="N15355" t="s">
        <v>34</v>
      </c>
      <c r="O15355" t="s">
        <v>28</v>
      </c>
      <c r="P15355" t="s">
        <v>44</v>
      </c>
      <c r="Q15355" t="s">
        <v>2761</v>
      </c>
    </row>
    <row r="15356" hidden="1" spans="1:17">
      <c r="A15356" t="s">
        <v>20733</v>
      </c>
      <c r="B15356" t="s">
        <v>21</v>
      </c>
      <c r="C15356" t="s">
        <v>677</v>
      </c>
      <c r="D15356" t="s">
        <v>678</v>
      </c>
      <c r="E15356" t="s">
        <v>679</v>
      </c>
      <c r="F15356" t="s">
        <v>19230</v>
      </c>
      <c r="G15356" t="s">
        <v>20155</v>
      </c>
      <c r="I15356" t="s">
        <v>21</v>
      </c>
      <c r="M15356" t="s">
        <v>21</v>
      </c>
      <c r="N15356" t="s">
        <v>27</v>
      </c>
      <c r="O15356" t="s">
        <v>35</v>
      </c>
      <c r="P15356" t="s">
        <v>36</v>
      </c>
      <c r="Q15356" t="s">
        <v>746</v>
      </c>
    </row>
    <row r="15357" hidden="1" spans="1:17">
      <c r="A15357" t="s">
        <v>20734</v>
      </c>
      <c r="B15357" t="s">
        <v>21</v>
      </c>
      <c r="C15357" t="s">
        <v>3450</v>
      </c>
      <c r="D15357" t="s">
        <v>3451</v>
      </c>
      <c r="E15357" t="s">
        <v>2202</v>
      </c>
      <c r="F15357" t="s">
        <v>19221</v>
      </c>
      <c r="G15357" t="s">
        <v>20155</v>
      </c>
      <c r="I15357" t="s">
        <v>21</v>
      </c>
      <c r="M15357" t="s">
        <v>21</v>
      </c>
      <c r="N15357" t="s">
        <v>27</v>
      </c>
      <c r="O15357" t="s">
        <v>28</v>
      </c>
      <c r="P15357" t="s">
        <v>44</v>
      </c>
      <c r="Q15357" t="s">
        <v>1256</v>
      </c>
    </row>
    <row r="15358" hidden="1" spans="1:15">
      <c r="A15358" t="s">
        <v>20735</v>
      </c>
      <c r="B15358" t="s">
        <v>21</v>
      </c>
      <c r="C15358" t="s">
        <v>4257</v>
      </c>
      <c r="D15358" t="s">
        <v>4258</v>
      </c>
      <c r="E15358" t="s">
        <v>1389</v>
      </c>
      <c r="F15358" t="s">
        <v>19232</v>
      </c>
      <c r="G15358" t="s">
        <v>20155</v>
      </c>
      <c r="I15358" t="s">
        <v>21</v>
      </c>
      <c r="M15358" t="s">
        <v>21</v>
      </c>
      <c r="N15358" t="s">
        <v>34</v>
      </c>
      <c r="O15358" t="s">
        <v>35</v>
      </c>
    </row>
    <row r="15359" hidden="1" spans="1:16">
      <c r="A15359" t="s">
        <v>20736</v>
      </c>
      <c r="B15359" t="s">
        <v>21</v>
      </c>
      <c r="C15359" t="s">
        <v>677</v>
      </c>
      <c r="D15359" t="s">
        <v>678</v>
      </c>
      <c r="E15359" t="s">
        <v>679</v>
      </c>
      <c r="F15359" t="s">
        <v>19230</v>
      </c>
      <c r="G15359" t="s">
        <v>20155</v>
      </c>
      <c r="I15359" t="s">
        <v>21</v>
      </c>
      <c r="M15359" t="s">
        <v>21</v>
      </c>
      <c r="N15359" t="s">
        <v>27</v>
      </c>
      <c r="O15359" t="s">
        <v>28</v>
      </c>
      <c r="P15359" t="s">
        <v>36</v>
      </c>
    </row>
    <row r="15360" hidden="1" spans="1:16">
      <c r="A15360" t="s">
        <v>20737</v>
      </c>
      <c r="B15360" t="s">
        <v>21</v>
      </c>
      <c r="C15360" t="s">
        <v>677</v>
      </c>
      <c r="D15360" t="s">
        <v>678</v>
      </c>
      <c r="E15360" t="s">
        <v>679</v>
      </c>
      <c r="F15360" t="s">
        <v>19230</v>
      </c>
      <c r="G15360" t="s">
        <v>20155</v>
      </c>
      <c r="I15360" t="s">
        <v>21</v>
      </c>
      <c r="M15360" t="s">
        <v>21</v>
      </c>
      <c r="N15360" t="s">
        <v>34</v>
      </c>
      <c r="O15360" t="s">
        <v>28</v>
      </c>
      <c r="P15360" t="s">
        <v>36</v>
      </c>
    </row>
    <row r="15361" hidden="1" spans="1:17">
      <c r="A15361" t="s">
        <v>20738</v>
      </c>
      <c r="B15361" t="s">
        <v>21</v>
      </c>
      <c r="C15361" t="s">
        <v>4257</v>
      </c>
      <c r="D15361" t="s">
        <v>4258</v>
      </c>
      <c r="E15361" t="s">
        <v>1389</v>
      </c>
      <c r="F15361" t="s">
        <v>19232</v>
      </c>
      <c r="G15361" t="s">
        <v>20155</v>
      </c>
      <c r="I15361" t="s">
        <v>21</v>
      </c>
      <c r="M15361" t="s">
        <v>21</v>
      </c>
      <c r="N15361" t="s">
        <v>34</v>
      </c>
      <c r="O15361" t="s">
        <v>28</v>
      </c>
      <c r="P15361" t="s">
        <v>44</v>
      </c>
      <c r="Q15361" t="s">
        <v>37</v>
      </c>
    </row>
    <row r="15362" hidden="1" spans="1:16">
      <c r="A15362" t="s">
        <v>20739</v>
      </c>
      <c r="B15362" t="s">
        <v>21</v>
      </c>
      <c r="C15362" t="s">
        <v>677</v>
      </c>
      <c r="D15362" t="s">
        <v>678</v>
      </c>
      <c r="E15362" t="s">
        <v>679</v>
      </c>
      <c r="F15362" t="s">
        <v>19230</v>
      </c>
      <c r="G15362" t="s">
        <v>20155</v>
      </c>
      <c r="I15362" t="s">
        <v>21</v>
      </c>
      <c r="M15362" t="s">
        <v>21</v>
      </c>
      <c r="N15362" t="s">
        <v>27</v>
      </c>
      <c r="O15362" t="s">
        <v>35</v>
      </c>
      <c r="P15362" t="s">
        <v>36</v>
      </c>
    </row>
    <row r="15363" hidden="1" spans="1:16">
      <c r="A15363" t="s">
        <v>20740</v>
      </c>
      <c r="B15363" t="s">
        <v>21</v>
      </c>
      <c r="C15363" t="s">
        <v>677</v>
      </c>
      <c r="D15363" t="s">
        <v>678</v>
      </c>
      <c r="E15363" t="s">
        <v>679</v>
      </c>
      <c r="F15363" t="s">
        <v>19230</v>
      </c>
      <c r="G15363" t="s">
        <v>20155</v>
      </c>
      <c r="I15363" t="s">
        <v>21</v>
      </c>
      <c r="M15363" t="s">
        <v>21</v>
      </c>
      <c r="N15363" t="s">
        <v>34</v>
      </c>
      <c r="O15363" t="s">
        <v>35</v>
      </c>
      <c r="P15363" t="s">
        <v>36</v>
      </c>
    </row>
    <row r="15364" hidden="1" spans="1:17">
      <c r="A15364" t="s">
        <v>20741</v>
      </c>
      <c r="B15364" t="s">
        <v>21</v>
      </c>
      <c r="C15364" t="s">
        <v>677</v>
      </c>
      <c r="D15364" t="s">
        <v>678</v>
      </c>
      <c r="E15364" t="s">
        <v>679</v>
      </c>
      <c r="F15364" t="s">
        <v>19230</v>
      </c>
      <c r="G15364" t="s">
        <v>20155</v>
      </c>
      <c r="I15364" t="s">
        <v>21</v>
      </c>
      <c r="M15364" t="s">
        <v>21</v>
      </c>
      <c r="N15364" t="s">
        <v>34</v>
      </c>
      <c r="O15364" t="s">
        <v>28</v>
      </c>
      <c r="P15364" t="s">
        <v>44</v>
      </c>
      <c r="Q15364" t="s">
        <v>746</v>
      </c>
    </row>
    <row r="15365" hidden="1" spans="1:17">
      <c r="A15365" t="s">
        <v>20742</v>
      </c>
      <c r="B15365" t="s">
        <v>21</v>
      </c>
      <c r="C15365" t="s">
        <v>677</v>
      </c>
      <c r="D15365" t="s">
        <v>678</v>
      </c>
      <c r="E15365" t="s">
        <v>679</v>
      </c>
      <c r="F15365" t="s">
        <v>19230</v>
      </c>
      <c r="G15365" t="s">
        <v>20155</v>
      </c>
      <c r="I15365" t="s">
        <v>21</v>
      </c>
      <c r="M15365" t="s">
        <v>21</v>
      </c>
      <c r="N15365" t="s">
        <v>27</v>
      </c>
      <c r="O15365" t="s">
        <v>28</v>
      </c>
      <c r="P15365" t="s">
        <v>44</v>
      </c>
      <c r="Q15365" t="s">
        <v>729</v>
      </c>
    </row>
    <row r="15366" hidden="1" spans="1:17">
      <c r="A15366" t="s">
        <v>20743</v>
      </c>
      <c r="B15366" t="s">
        <v>21</v>
      </c>
      <c r="C15366" t="s">
        <v>8348</v>
      </c>
      <c r="D15366" t="s">
        <v>8349</v>
      </c>
      <c r="E15366" t="s">
        <v>6576</v>
      </c>
      <c r="F15366" t="s">
        <v>19221</v>
      </c>
      <c r="G15366" t="s">
        <v>20155</v>
      </c>
      <c r="I15366" t="s">
        <v>21</v>
      </c>
      <c r="M15366" t="s">
        <v>21</v>
      </c>
      <c r="N15366" t="s">
        <v>34</v>
      </c>
      <c r="O15366" t="s">
        <v>35</v>
      </c>
      <c r="P15366" t="s">
        <v>171</v>
      </c>
      <c r="Q15366" t="s">
        <v>37</v>
      </c>
    </row>
    <row r="15367" hidden="1" spans="1:16">
      <c r="A15367" t="s">
        <v>13513</v>
      </c>
      <c r="B15367" t="s">
        <v>21</v>
      </c>
      <c r="C15367" t="s">
        <v>677</v>
      </c>
      <c r="D15367" t="s">
        <v>678</v>
      </c>
      <c r="E15367" t="s">
        <v>679</v>
      </c>
      <c r="F15367" t="s">
        <v>19230</v>
      </c>
      <c r="G15367" t="s">
        <v>20155</v>
      </c>
      <c r="I15367" t="s">
        <v>21</v>
      </c>
      <c r="M15367" t="s">
        <v>21</v>
      </c>
      <c r="N15367" t="s">
        <v>27</v>
      </c>
      <c r="O15367" t="s">
        <v>28</v>
      </c>
      <c r="P15367" t="s">
        <v>44</v>
      </c>
    </row>
    <row r="15368" hidden="1" spans="1:16">
      <c r="A15368" t="s">
        <v>20744</v>
      </c>
      <c r="B15368" t="s">
        <v>21</v>
      </c>
      <c r="C15368" t="s">
        <v>677</v>
      </c>
      <c r="D15368" t="s">
        <v>678</v>
      </c>
      <c r="E15368" t="s">
        <v>679</v>
      </c>
      <c r="F15368" t="s">
        <v>19230</v>
      </c>
      <c r="G15368" t="s">
        <v>20155</v>
      </c>
      <c r="I15368" t="s">
        <v>21</v>
      </c>
      <c r="M15368" t="s">
        <v>21</v>
      </c>
      <c r="N15368" t="s">
        <v>27</v>
      </c>
      <c r="O15368" t="s">
        <v>28</v>
      </c>
      <c r="P15368" t="s">
        <v>44</v>
      </c>
    </row>
    <row r="15369" hidden="1" spans="1:16">
      <c r="A15369" t="s">
        <v>20745</v>
      </c>
      <c r="B15369" t="s">
        <v>21</v>
      </c>
      <c r="C15369" t="s">
        <v>677</v>
      </c>
      <c r="D15369" t="s">
        <v>678</v>
      </c>
      <c r="E15369" t="s">
        <v>679</v>
      </c>
      <c r="F15369" t="s">
        <v>19230</v>
      </c>
      <c r="G15369" t="s">
        <v>20155</v>
      </c>
      <c r="I15369" t="s">
        <v>21</v>
      </c>
      <c r="M15369" t="s">
        <v>21</v>
      </c>
      <c r="N15369" t="s">
        <v>34</v>
      </c>
      <c r="O15369" t="s">
        <v>28</v>
      </c>
      <c r="P15369" t="s">
        <v>36</v>
      </c>
    </row>
    <row r="15370" hidden="1" spans="1:17">
      <c r="A15370" t="s">
        <v>13822</v>
      </c>
      <c r="B15370" t="s">
        <v>21</v>
      </c>
      <c r="C15370" t="s">
        <v>4257</v>
      </c>
      <c r="D15370" t="s">
        <v>4258</v>
      </c>
      <c r="E15370" t="s">
        <v>1389</v>
      </c>
      <c r="F15370" t="s">
        <v>19232</v>
      </c>
      <c r="G15370" t="s">
        <v>20155</v>
      </c>
      <c r="I15370" t="s">
        <v>21</v>
      </c>
      <c r="M15370" t="s">
        <v>21</v>
      </c>
      <c r="N15370" t="s">
        <v>1851</v>
      </c>
      <c r="O15370" t="s">
        <v>7580</v>
      </c>
      <c r="P15370" t="s">
        <v>684</v>
      </c>
      <c r="Q15370" t="s">
        <v>37</v>
      </c>
    </row>
    <row r="15371" hidden="1" spans="1:17">
      <c r="A15371" t="s">
        <v>20746</v>
      </c>
      <c r="B15371" t="s">
        <v>21</v>
      </c>
      <c r="C15371" t="s">
        <v>3450</v>
      </c>
      <c r="D15371" t="s">
        <v>3451</v>
      </c>
      <c r="E15371" t="s">
        <v>2202</v>
      </c>
      <c r="F15371" t="s">
        <v>19221</v>
      </c>
      <c r="G15371" t="s">
        <v>20155</v>
      </c>
      <c r="I15371" t="s">
        <v>21</v>
      </c>
      <c r="M15371" t="s">
        <v>21</v>
      </c>
      <c r="N15371" t="s">
        <v>27</v>
      </c>
      <c r="O15371" t="s">
        <v>28</v>
      </c>
      <c r="P15371" t="s">
        <v>44</v>
      </c>
      <c r="Q15371" t="s">
        <v>11496</v>
      </c>
    </row>
    <row r="15372" hidden="1" spans="1:17">
      <c r="A15372" t="s">
        <v>20747</v>
      </c>
      <c r="B15372" t="s">
        <v>21</v>
      </c>
      <c r="C15372" t="s">
        <v>8348</v>
      </c>
      <c r="D15372" t="s">
        <v>8349</v>
      </c>
      <c r="E15372" t="s">
        <v>6576</v>
      </c>
      <c r="F15372" t="s">
        <v>19221</v>
      </c>
      <c r="G15372" t="s">
        <v>20155</v>
      </c>
      <c r="I15372" t="s">
        <v>21</v>
      </c>
      <c r="M15372" t="s">
        <v>21</v>
      </c>
      <c r="N15372" t="s">
        <v>27</v>
      </c>
      <c r="O15372" t="s">
        <v>28</v>
      </c>
      <c r="P15372" t="s">
        <v>44</v>
      </c>
      <c r="Q15372" t="s">
        <v>37</v>
      </c>
    </row>
    <row r="15373" hidden="1" spans="1:17">
      <c r="A15373" t="s">
        <v>20748</v>
      </c>
      <c r="B15373" t="s">
        <v>21</v>
      </c>
      <c r="C15373" t="s">
        <v>4257</v>
      </c>
      <c r="D15373" t="s">
        <v>4258</v>
      </c>
      <c r="E15373" t="s">
        <v>1389</v>
      </c>
      <c r="F15373" t="s">
        <v>19232</v>
      </c>
      <c r="G15373" t="s">
        <v>20155</v>
      </c>
      <c r="I15373" t="s">
        <v>21</v>
      </c>
      <c r="M15373" t="s">
        <v>21</v>
      </c>
      <c r="N15373" t="s">
        <v>27</v>
      </c>
      <c r="O15373" t="s">
        <v>28</v>
      </c>
      <c r="P15373" t="s">
        <v>36</v>
      </c>
      <c r="Q15373" t="s">
        <v>37</v>
      </c>
    </row>
    <row r="15374" hidden="1" spans="1:17">
      <c r="A15374" t="s">
        <v>20749</v>
      </c>
      <c r="B15374" t="s">
        <v>21</v>
      </c>
      <c r="C15374" t="s">
        <v>8348</v>
      </c>
      <c r="D15374" t="s">
        <v>8349</v>
      </c>
      <c r="E15374" t="s">
        <v>6576</v>
      </c>
      <c r="F15374" t="s">
        <v>19221</v>
      </c>
      <c r="G15374" t="s">
        <v>20155</v>
      </c>
      <c r="I15374" t="s">
        <v>21</v>
      </c>
      <c r="M15374" t="s">
        <v>21</v>
      </c>
      <c r="N15374" t="s">
        <v>34</v>
      </c>
      <c r="O15374" t="s">
        <v>35</v>
      </c>
      <c r="P15374" t="s">
        <v>36</v>
      </c>
      <c r="Q15374" t="s">
        <v>37</v>
      </c>
    </row>
    <row r="15375" hidden="1" spans="1:17">
      <c r="A15375" t="s">
        <v>20750</v>
      </c>
      <c r="B15375" t="s">
        <v>21</v>
      </c>
      <c r="C15375" t="s">
        <v>3450</v>
      </c>
      <c r="D15375" t="s">
        <v>3451</v>
      </c>
      <c r="E15375" t="s">
        <v>2202</v>
      </c>
      <c r="F15375" t="s">
        <v>19221</v>
      </c>
      <c r="G15375" t="s">
        <v>20155</v>
      </c>
      <c r="I15375" t="s">
        <v>21</v>
      </c>
      <c r="M15375" t="s">
        <v>21</v>
      </c>
      <c r="N15375" t="s">
        <v>34</v>
      </c>
      <c r="O15375" t="s">
        <v>28</v>
      </c>
      <c r="Q15375" t="s">
        <v>109</v>
      </c>
    </row>
    <row r="15376" hidden="1" spans="1:17">
      <c r="A15376" t="s">
        <v>20751</v>
      </c>
      <c r="B15376" t="s">
        <v>21</v>
      </c>
      <c r="C15376" t="s">
        <v>3450</v>
      </c>
      <c r="D15376" t="s">
        <v>3451</v>
      </c>
      <c r="E15376" t="s">
        <v>2202</v>
      </c>
      <c r="F15376" t="s">
        <v>19221</v>
      </c>
      <c r="G15376" t="s">
        <v>20155</v>
      </c>
      <c r="I15376" t="s">
        <v>21</v>
      </c>
      <c r="M15376" t="s">
        <v>21</v>
      </c>
      <c r="N15376" t="s">
        <v>34</v>
      </c>
      <c r="O15376" t="s">
        <v>28</v>
      </c>
      <c r="P15376" t="s">
        <v>44</v>
      </c>
      <c r="Q15376" t="s">
        <v>107</v>
      </c>
    </row>
    <row r="15377" hidden="1" spans="1:17">
      <c r="A15377" t="s">
        <v>20752</v>
      </c>
      <c r="B15377" t="s">
        <v>21</v>
      </c>
      <c r="C15377" t="s">
        <v>20302</v>
      </c>
      <c r="D15377" t="s">
        <v>20303</v>
      </c>
      <c r="E15377" t="s">
        <v>20304</v>
      </c>
      <c r="F15377" t="s">
        <v>19212</v>
      </c>
      <c r="G15377" t="s">
        <v>20155</v>
      </c>
      <c r="I15377" t="s">
        <v>21</v>
      </c>
      <c r="M15377" t="s">
        <v>21</v>
      </c>
      <c r="N15377" t="s">
        <v>34</v>
      </c>
      <c r="O15377" t="s">
        <v>28</v>
      </c>
      <c r="P15377" t="s">
        <v>36</v>
      </c>
      <c r="Q15377" t="s">
        <v>37</v>
      </c>
    </row>
    <row r="15378" hidden="1" spans="1:17">
      <c r="A15378" t="s">
        <v>20753</v>
      </c>
      <c r="B15378" t="s">
        <v>21</v>
      </c>
      <c r="C15378" t="s">
        <v>20302</v>
      </c>
      <c r="D15378" t="s">
        <v>20303</v>
      </c>
      <c r="E15378" t="s">
        <v>20304</v>
      </c>
      <c r="F15378" t="s">
        <v>19212</v>
      </c>
      <c r="G15378" t="s">
        <v>20155</v>
      </c>
      <c r="I15378" t="s">
        <v>21</v>
      </c>
      <c r="M15378" t="s">
        <v>21</v>
      </c>
      <c r="N15378" t="s">
        <v>27</v>
      </c>
      <c r="O15378" t="s">
        <v>28</v>
      </c>
      <c r="P15378" t="s">
        <v>44</v>
      </c>
      <c r="Q15378" t="s">
        <v>37</v>
      </c>
    </row>
    <row r="15379" hidden="1" spans="1:17">
      <c r="A15379" t="s">
        <v>20754</v>
      </c>
      <c r="B15379" t="s">
        <v>21</v>
      </c>
      <c r="C15379" t="s">
        <v>3450</v>
      </c>
      <c r="D15379" t="s">
        <v>3451</v>
      </c>
      <c r="E15379" t="s">
        <v>2202</v>
      </c>
      <c r="F15379" t="s">
        <v>19221</v>
      </c>
      <c r="G15379" t="s">
        <v>20155</v>
      </c>
      <c r="I15379" t="s">
        <v>21</v>
      </c>
      <c r="M15379" t="s">
        <v>21</v>
      </c>
      <c r="N15379" t="s">
        <v>27</v>
      </c>
      <c r="O15379" t="s">
        <v>28</v>
      </c>
      <c r="P15379" t="s">
        <v>44</v>
      </c>
      <c r="Q15379" t="s">
        <v>109</v>
      </c>
    </row>
    <row r="15380" hidden="1" spans="1:17">
      <c r="A15380" t="s">
        <v>20755</v>
      </c>
      <c r="B15380" t="s">
        <v>21</v>
      </c>
      <c r="C15380" t="s">
        <v>3450</v>
      </c>
      <c r="D15380" t="s">
        <v>3451</v>
      </c>
      <c r="E15380" t="s">
        <v>2202</v>
      </c>
      <c r="F15380" t="s">
        <v>19221</v>
      </c>
      <c r="G15380" t="s">
        <v>20155</v>
      </c>
      <c r="I15380" t="s">
        <v>21</v>
      </c>
      <c r="M15380" t="s">
        <v>21</v>
      </c>
      <c r="N15380" t="s">
        <v>27</v>
      </c>
      <c r="O15380" t="s">
        <v>579</v>
      </c>
      <c r="P15380" t="s">
        <v>44</v>
      </c>
      <c r="Q15380" t="s">
        <v>37</v>
      </c>
    </row>
    <row r="15381" hidden="1" spans="1:17">
      <c r="A15381" t="s">
        <v>20756</v>
      </c>
      <c r="B15381" t="s">
        <v>21</v>
      </c>
      <c r="C15381" t="s">
        <v>3450</v>
      </c>
      <c r="D15381" t="s">
        <v>3451</v>
      </c>
      <c r="E15381" t="s">
        <v>2202</v>
      </c>
      <c r="F15381" t="s">
        <v>19221</v>
      </c>
      <c r="G15381" t="s">
        <v>20155</v>
      </c>
      <c r="I15381" t="s">
        <v>21</v>
      </c>
      <c r="M15381" t="s">
        <v>20757</v>
      </c>
      <c r="N15381" t="s">
        <v>27</v>
      </c>
      <c r="O15381" t="s">
        <v>35</v>
      </c>
      <c r="P15381" t="s">
        <v>44</v>
      </c>
      <c r="Q15381" t="s">
        <v>3894</v>
      </c>
    </row>
    <row r="15382" hidden="1" spans="1:17">
      <c r="A15382" t="s">
        <v>20758</v>
      </c>
      <c r="B15382" t="s">
        <v>21</v>
      </c>
      <c r="C15382" t="s">
        <v>677</v>
      </c>
      <c r="D15382" t="s">
        <v>678</v>
      </c>
      <c r="E15382" t="s">
        <v>679</v>
      </c>
      <c r="F15382" t="s">
        <v>19230</v>
      </c>
      <c r="G15382" t="s">
        <v>20155</v>
      </c>
      <c r="I15382" t="s">
        <v>21</v>
      </c>
      <c r="M15382" t="s">
        <v>21</v>
      </c>
      <c r="N15382" t="s">
        <v>27</v>
      </c>
      <c r="O15382" t="s">
        <v>35</v>
      </c>
      <c r="P15382" t="s">
        <v>36</v>
      </c>
      <c r="Q15382" t="s">
        <v>37</v>
      </c>
    </row>
    <row r="15383" hidden="1" spans="1:17">
      <c r="A15383" t="s">
        <v>20759</v>
      </c>
      <c r="B15383" t="s">
        <v>21</v>
      </c>
      <c r="C15383" t="s">
        <v>677</v>
      </c>
      <c r="D15383" t="s">
        <v>678</v>
      </c>
      <c r="E15383" t="s">
        <v>679</v>
      </c>
      <c r="F15383" t="s">
        <v>19230</v>
      </c>
      <c r="G15383" t="s">
        <v>20155</v>
      </c>
      <c r="I15383" t="s">
        <v>21</v>
      </c>
      <c r="M15383" t="s">
        <v>21</v>
      </c>
      <c r="N15383" t="s">
        <v>27</v>
      </c>
      <c r="O15383" t="s">
        <v>28</v>
      </c>
      <c r="P15383" t="s">
        <v>36</v>
      </c>
      <c r="Q15383" t="s">
        <v>37</v>
      </c>
    </row>
    <row r="15384" hidden="1" spans="1:13">
      <c r="A15384" t="s">
        <v>20760</v>
      </c>
      <c r="B15384" t="s">
        <v>21</v>
      </c>
      <c r="C15384" t="s">
        <v>20302</v>
      </c>
      <c r="D15384" t="s">
        <v>20303</v>
      </c>
      <c r="E15384" t="s">
        <v>20304</v>
      </c>
      <c r="F15384" t="s">
        <v>19212</v>
      </c>
      <c r="G15384" t="s">
        <v>20155</v>
      </c>
      <c r="I15384" t="s">
        <v>21</v>
      </c>
      <c r="M15384" t="s">
        <v>21</v>
      </c>
    </row>
    <row r="15385" hidden="1" spans="1:17">
      <c r="A15385" t="s">
        <v>20761</v>
      </c>
      <c r="B15385" t="s">
        <v>21</v>
      </c>
      <c r="C15385" t="s">
        <v>3450</v>
      </c>
      <c r="D15385" t="s">
        <v>3451</v>
      </c>
      <c r="E15385" t="s">
        <v>2202</v>
      </c>
      <c r="F15385" t="s">
        <v>19221</v>
      </c>
      <c r="G15385" t="s">
        <v>20155</v>
      </c>
      <c r="I15385" t="s">
        <v>21</v>
      </c>
      <c r="M15385" t="s">
        <v>21</v>
      </c>
      <c r="N15385" t="s">
        <v>34</v>
      </c>
      <c r="O15385" t="s">
        <v>35</v>
      </c>
      <c r="P15385" t="s">
        <v>44</v>
      </c>
      <c r="Q15385" t="s">
        <v>37</v>
      </c>
    </row>
    <row r="15386" hidden="1" spans="1:17">
      <c r="A15386" t="s">
        <v>20762</v>
      </c>
      <c r="B15386" t="s">
        <v>21</v>
      </c>
      <c r="C15386" t="s">
        <v>8348</v>
      </c>
      <c r="D15386" t="s">
        <v>8349</v>
      </c>
      <c r="E15386" t="s">
        <v>6576</v>
      </c>
      <c r="F15386" t="s">
        <v>19221</v>
      </c>
      <c r="G15386" t="s">
        <v>20155</v>
      </c>
      <c r="I15386" t="s">
        <v>21</v>
      </c>
      <c r="M15386" t="s">
        <v>21</v>
      </c>
      <c r="N15386" t="s">
        <v>27</v>
      </c>
      <c r="O15386" t="s">
        <v>35</v>
      </c>
      <c r="P15386" t="s">
        <v>44</v>
      </c>
      <c r="Q15386" t="s">
        <v>37</v>
      </c>
    </row>
    <row r="15387" hidden="1" spans="1:17">
      <c r="A15387" t="s">
        <v>20763</v>
      </c>
      <c r="B15387" t="s">
        <v>21</v>
      </c>
      <c r="C15387" t="s">
        <v>3450</v>
      </c>
      <c r="D15387" t="s">
        <v>3451</v>
      </c>
      <c r="E15387" t="s">
        <v>2202</v>
      </c>
      <c r="F15387" t="s">
        <v>19230</v>
      </c>
      <c r="G15387" t="s">
        <v>20155</v>
      </c>
      <c r="I15387" t="s">
        <v>21</v>
      </c>
      <c r="M15387" t="s">
        <v>20764</v>
      </c>
      <c r="N15387" t="s">
        <v>27</v>
      </c>
      <c r="O15387" t="s">
        <v>28</v>
      </c>
      <c r="P15387" t="s">
        <v>44</v>
      </c>
      <c r="Q15387" t="s">
        <v>228</v>
      </c>
    </row>
    <row r="15388" hidden="1" spans="1:17">
      <c r="A15388" t="s">
        <v>20765</v>
      </c>
      <c r="B15388" t="s">
        <v>21</v>
      </c>
      <c r="C15388" t="s">
        <v>3450</v>
      </c>
      <c r="D15388" t="s">
        <v>3451</v>
      </c>
      <c r="E15388" t="s">
        <v>2202</v>
      </c>
      <c r="F15388" t="s">
        <v>19230</v>
      </c>
      <c r="G15388" t="s">
        <v>20155</v>
      </c>
      <c r="I15388" t="s">
        <v>21</v>
      </c>
      <c r="M15388" t="s">
        <v>21</v>
      </c>
      <c r="N15388" t="s">
        <v>27</v>
      </c>
      <c r="O15388" t="s">
        <v>28</v>
      </c>
      <c r="P15388" t="s">
        <v>44</v>
      </c>
      <c r="Q15388" t="s">
        <v>11496</v>
      </c>
    </row>
    <row r="15389" hidden="1" spans="1:13">
      <c r="A15389" t="s">
        <v>20766</v>
      </c>
      <c r="B15389" t="s">
        <v>21</v>
      </c>
      <c r="C15389" t="s">
        <v>5842</v>
      </c>
      <c r="D15389" t="s">
        <v>5843</v>
      </c>
      <c r="E15389" t="s">
        <v>32</v>
      </c>
      <c r="F15389" t="s">
        <v>19219</v>
      </c>
      <c r="G15389" t="s">
        <v>20155</v>
      </c>
      <c r="I15389" t="s">
        <v>21</v>
      </c>
      <c r="M15389" t="s">
        <v>21</v>
      </c>
    </row>
    <row r="15390" hidden="1" spans="1:13">
      <c r="A15390" t="s">
        <v>20767</v>
      </c>
      <c r="B15390" t="s">
        <v>21</v>
      </c>
      <c r="C15390" t="s">
        <v>4257</v>
      </c>
      <c r="D15390" t="s">
        <v>4258</v>
      </c>
      <c r="E15390" t="s">
        <v>1389</v>
      </c>
      <c r="F15390" t="s">
        <v>19232</v>
      </c>
      <c r="G15390" t="s">
        <v>20155</v>
      </c>
      <c r="I15390" t="s">
        <v>21</v>
      </c>
      <c r="M15390" t="s">
        <v>21</v>
      </c>
    </row>
    <row r="15391" hidden="1" spans="1:17">
      <c r="A15391" t="s">
        <v>20768</v>
      </c>
      <c r="B15391" t="s">
        <v>21</v>
      </c>
      <c r="C15391" t="s">
        <v>4257</v>
      </c>
      <c r="D15391" t="s">
        <v>4258</v>
      </c>
      <c r="E15391" t="s">
        <v>1389</v>
      </c>
      <c r="F15391" t="s">
        <v>19232</v>
      </c>
      <c r="G15391" t="s">
        <v>20155</v>
      </c>
      <c r="I15391" t="s">
        <v>21</v>
      </c>
      <c r="M15391" t="s">
        <v>21</v>
      </c>
      <c r="N15391" t="s">
        <v>27</v>
      </c>
      <c r="O15391" t="s">
        <v>28</v>
      </c>
      <c r="P15391" t="s">
        <v>44</v>
      </c>
      <c r="Q15391" t="s">
        <v>37</v>
      </c>
    </row>
    <row r="15392" hidden="1" spans="1:17">
      <c r="A15392" t="s">
        <v>20769</v>
      </c>
      <c r="B15392" t="s">
        <v>21</v>
      </c>
      <c r="C15392" t="s">
        <v>731</v>
      </c>
      <c r="D15392" t="s">
        <v>732</v>
      </c>
      <c r="E15392" t="s">
        <v>115</v>
      </c>
      <c r="F15392" t="s">
        <v>19214</v>
      </c>
      <c r="G15392" t="s">
        <v>20155</v>
      </c>
      <c r="I15392" t="s">
        <v>21</v>
      </c>
      <c r="M15392" t="s">
        <v>21</v>
      </c>
      <c r="N15392" t="s">
        <v>27</v>
      </c>
      <c r="O15392" t="s">
        <v>35</v>
      </c>
      <c r="P15392" t="s">
        <v>36</v>
      </c>
      <c r="Q15392" t="s">
        <v>37</v>
      </c>
    </row>
    <row r="15393" hidden="1" spans="1:17">
      <c r="A15393" t="s">
        <v>20770</v>
      </c>
      <c r="B15393" t="s">
        <v>21</v>
      </c>
      <c r="C15393" t="s">
        <v>4987</v>
      </c>
      <c r="D15393" t="s">
        <v>4988</v>
      </c>
      <c r="E15393" t="s">
        <v>2083</v>
      </c>
      <c r="F15393" t="s">
        <v>19221</v>
      </c>
      <c r="G15393" t="s">
        <v>20155</v>
      </c>
      <c r="I15393" t="s">
        <v>21</v>
      </c>
      <c r="M15393" t="s">
        <v>21</v>
      </c>
      <c r="N15393" t="s">
        <v>27</v>
      </c>
      <c r="O15393" t="s">
        <v>28</v>
      </c>
      <c r="P15393" t="s">
        <v>44</v>
      </c>
      <c r="Q15393" t="s">
        <v>37</v>
      </c>
    </row>
    <row r="15394" hidden="1" spans="1:17">
      <c r="A15394" t="s">
        <v>20771</v>
      </c>
      <c r="B15394" t="s">
        <v>21</v>
      </c>
      <c r="C15394" t="s">
        <v>731</v>
      </c>
      <c r="D15394" t="s">
        <v>732</v>
      </c>
      <c r="E15394" t="s">
        <v>115</v>
      </c>
      <c r="F15394" t="s">
        <v>19214</v>
      </c>
      <c r="G15394" t="s">
        <v>20155</v>
      </c>
      <c r="I15394" t="s">
        <v>21</v>
      </c>
      <c r="M15394" t="s">
        <v>21</v>
      </c>
      <c r="N15394" t="s">
        <v>27</v>
      </c>
      <c r="O15394" t="s">
        <v>35</v>
      </c>
      <c r="Q15394" t="s">
        <v>37</v>
      </c>
    </row>
    <row r="15395" hidden="1" spans="1:17">
      <c r="A15395" t="s">
        <v>20772</v>
      </c>
      <c r="B15395" t="s">
        <v>21</v>
      </c>
      <c r="C15395" t="s">
        <v>731</v>
      </c>
      <c r="D15395" t="s">
        <v>732</v>
      </c>
      <c r="E15395" t="s">
        <v>115</v>
      </c>
      <c r="F15395" t="s">
        <v>19214</v>
      </c>
      <c r="G15395" t="s">
        <v>20155</v>
      </c>
      <c r="I15395" t="s">
        <v>21</v>
      </c>
      <c r="M15395" t="s">
        <v>21</v>
      </c>
      <c r="N15395" t="s">
        <v>27</v>
      </c>
      <c r="O15395" t="s">
        <v>35</v>
      </c>
      <c r="P15395" t="s">
        <v>36</v>
      </c>
      <c r="Q15395" t="s">
        <v>744</v>
      </c>
    </row>
    <row r="15396" hidden="1" spans="1:13">
      <c r="A15396" t="s">
        <v>20773</v>
      </c>
      <c r="B15396" t="s">
        <v>21</v>
      </c>
      <c r="C15396" t="s">
        <v>4257</v>
      </c>
      <c r="D15396" t="s">
        <v>4258</v>
      </c>
      <c r="E15396" t="s">
        <v>1389</v>
      </c>
      <c r="F15396" t="s">
        <v>19232</v>
      </c>
      <c r="G15396" t="s">
        <v>20155</v>
      </c>
      <c r="I15396" t="s">
        <v>21</v>
      </c>
      <c r="M15396" t="s">
        <v>21</v>
      </c>
    </row>
    <row r="15397" hidden="1" spans="1:13">
      <c r="A15397" t="s">
        <v>18745</v>
      </c>
      <c r="B15397" t="s">
        <v>21</v>
      </c>
      <c r="C15397" t="s">
        <v>7501</v>
      </c>
      <c r="D15397" t="s">
        <v>7502</v>
      </c>
      <c r="E15397" t="s">
        <v>7503</v>
      </c>
      <c r="F15397" t="s">
        <v>19214</v>
      </c>
      <c r="G15397" t="s">
        <v>20155</v>
      </c>
      <c r="I15397" t="s">
        <v>21</v>
      </c>
      <c r="M15397" t="s">
        <v>21</v>
      </c>
    </row>
    <row r="15398" hidden="1" spans="1:17">
      <c r="A15398" t="s">
        <v>9142</v>
      </c>
      <c r="B15398" t="s">
        <v>21</v>
      </c>
      <c r="C15398" t="s">
        <v>2674</v>
      </c>
      <c r="D15398" t="s">
        <v>2675</v>
      </c>
      <c r="E15398" t="s">
        <v>982</v>
      </c>
      <c r="F15398" t="s">
        <v>4407</v>
      </c>
      <c r="G15398" t="s">
        <v>21</v>
      </c>
      <c r="I15398" t="s">
        <v>21</v>
      </c>
      <c r="M15398" t="s">
        <v>21</v>
      </c>
      <c r="N15398" t="s">
        <v>27</v>
      </c>
      <c r="O15398" t="s">
        <v>28</v>
      </c>
      <c r="P15398" t="s">
        <v>44</v>
      </c>
      <c r="Q15398" t="s">
        <v>37</v>
      </c>
    </row>
    <row r="15399" hidden="1" spans="1:17">
      <c r="A15399" t="s">
        <v>20774</v>
      </c>
      <c r="B15399" t="s">
        <v>21</v>
      </c>
      <c r="C15399" t="s">
        <v>8348</v>
      </c>
      <c r="D15399" t="s">
        <v>8349</v>
      </c>
      <c r="E15399" t="s">
        <v>6576</v>
      </c>
      <c r="F15399" t="s">
        <v>19221</v>
      </c>
      <c r="G15399" t="s">
        <v>20155</v>
      </c>
      <c r="I15399" t="s">
        <v>21</v>
      </c>
      <c r="M15399" t="s">
        <v>21</v>
      </c>
      <c r="N15399" t="s">
        <v>34</v>
      </c>
      <c r="O15399" t="s">
        <v>35</v>
      </c>
      <c r="P15399" t="s">
        <v>44</v>
      </c>
      <c r="Q15399" t="s">
        <v>37</v>
      </c>
    </row>
    <row r="15400" hidden="1" spans="1:17">
      <c r="A15400" t="s">
        <v>20775</v>
      </c>
      <c r="B15400" t="s">
        <v>21</v>
      </c>
      <c r="C15400" t="s">
        <v>890</v>
      </c>
      <c r="D15400" t="s">
        <v>891</v>
      </c>
      <c r="E15400" t="s">
        <v>892</v>
      </c>
      <c r="F15400" t="s">
        <v>19232</v>
      </c>
      <c r="G15400" t="s">
        <v>20155</v>
      </c>
      <c r="I15400" t="s">
        <v>21</v>
      </c>
      <c r="M15400" t="s">
        <v>21</v>
      </c>
      <c r="N15400" t="s">
        <v>27</v>
      </c>
      <c r="O15400" t="s">
        <v>35</v>
      </c>
      <c r="P15400" t="s">
        <v>44</v>
      </c>
      <c r="Q15400" t="s">
        <v>107</v>
      </c>
    </row>
    <row r="15401" hidden="1" spans="1:17">
      <c r="A15401" t="s">
        <v>20776</v>
      </c>
      <c r="B15401" t="s">
        <v>21</v>
      </c>
      <c r="C15401" t="s">
        <v>890</v>
      </c>
      <c r="D15401" t="s">
        <v>891</v>
      </c>
      <c r="E15401" t="s">
        <v>892</v>
      </c>
      <c r="F15401" t="s">
        <v>19232</v>
      </c>
      <c r="G15401" t="s">
        <v>20155</v>
      </c>
      <c r="I15401" t="s">
        <v>21</v>
      </c>
      <c r="M15401" t="s">
        <v>21</v>
      </c>
      <c r="N15401" t="s">
        <v>27</v>
      </c>
      <c r="O15401" t="s">
        <v>28</v>
      </c>
      <c r="P15401" t="s">
        <v>44</v>
      </c>
      <c r="Q15401" t="s">
        <v>37</v>
      </c>
    </row>
    <row r="15402" hidden="1" spans="1:17">
      <c r="A15402" t="s">
        <v>20777</v>
      </c>
      <c r="B15402" t="s">
        <v>21</v>
      </c>
      <c r="C15402" t="s">
        <v>8348</v>
      </c>
      <c r="D15402" t="s">
        <v>8349</v>
      </c>
      <c r="E15402" t="s">
        <v>6576</v>
      </c>
      <c r="F15402" t="s">
        <v>19221</v>
      </c>
      <c r="G15402" t="s">
        <v>20155</v>
      </c>
      <c r="I15402" t="s">
        <v>21</v>
      </c>
      <c r="M15402" t="s">
        <v>21</v>
      </c>
      <c r="N15402" t="s">
        <v>27</v>
      </c>
      <c r="O15402" t="s">
        <v>35</v>
      </c>
      <c r="P15402" t="s">
        <v>44</v>
      </c>
      <c r="Q15402" t="s">
        <v>37</v>
      </c>
    </row>
    <row r="15403" hidden="1" spans="1:17">
      <c r="A15403" t="s">
        <v>20778</v>
      </c>
      <c r="B15403" t="s">
        <v>21</v>
      </c>
      <c r="C15403" t="s">
        <v>677</v>
      </c>
      <c r="D15403" t="s">
        <v>678</v>
      </c>
      <c r="E15403" t="s">
        <v>679</v>
      </c>
      <c r="F15403" t="s">
        <v>19230</v>
      </c>
      <c r="G15403" t="s">
        <v>20155</v>
      </c>
      <c r="I15403" t="s">
        <v>21</v>
      </c>
      <c r="M15403" t="s">
        <v>21</v>
      </c>
      <c r="N15403" t="s">
        <v>27</v>
      </c>
      <c r="O15403" t="s">
        <v>28</v>
      </c>
      <c r="P15403" t="s">
        <v>36</v>
      </c>
      <c r="Q15403" t="s">
        <v>37</v>
      </c>
    </row>
    <row r="15404" hidden="1" spans="1:17">
      <c r="A15404" t="s">
        <v>20779</v>
      </c>
      <c r="B15404" t="s">
        <v>21</v>
      </c>
      <c r="C15404" t="s">
        <v>677</v>
      </c>
      <c r="D15404" t="s">
        <v>678</v>
      </c>
      <c r="E15404" t="s">
        <v>679</v>
      </c>
      <c r="F15404" t="s">
        <v>19230</v>
      </c>
      <c r="G15404" t="s">
        <v>20155</v>
      </c>
      <c r="I15404" t="s">
        <v>21</v>
      </c>
      <c r="M15404" t="s">
        <v>21</v>
      </c>
      <c r="N15404" t="s">
        <v>34</v>
      </c>
      <c r="O15404" t="s">
        <v>35</v>
      </c>
      <c r="P15404" t="s">
        <v>36</v>
      </c>
      <c r="Q15404" t="s">
        <v>37</v>
      </c>
    </row>
    <row r="15405" hidden="1" spans="1:16">
      <c r="A15405" t="s">
        <v>20780</v>
      </c>
      <c r="B15405" t="s">
        <v>21</v>
      </c>
      <c r="C15405" t="s">
        <v>677</v>
      </c>
      <c r="D15405" t="s">
        <v>678</v>
      </c>
      <c r="E15405" t="s">
        <v>679</v>
      </c>
      <c r="F15405" t="s">
        <v>19230</v>
      </c>
      <c r="G15405" t="s">
        <v>20155</v>
      </c>
      <c r="I15405" t="s">
        <v>21</v>
      </c>
      <c r="M15405" t="s">
        <v>21</v>
      </c>
      <c r="N15405" t="s">
        <v>27</v>
      </c>
      <c r="O15405" t="s">
        <v>35</v>
      </c>
      <c r="P15405" t="s">
        <v>36</v>
      </c>
    </row>
    <row r="15406" hidden="1" spans="1:16">
      <c r="A15406" t="s">
        <v>20781</v>
      </c>
      <c r="B15406" t="s">
        <v>21</v>
      </c>
      <c r="C15406" t="s">
        <v>677</v>
      </c>
      <c r="D15406" t="s">
        <v>678</v>
      </c>
      <c r="E15406" t="s">
        <v>679</v>
      </c>
      <c r="F15406" t="s">
        <v>19230</v>
      </c>
      <c r="G15406" t="s">
        <v>20155</v>
      </c>
      <c r="I15406" t="s">
        <v>21</v>
      </c>
      <c r="M15406" t="s">
        <v>21</v>
      </c>
      <c r="N15406" t="s">
        <v>34</v>
      </c>
      <c r="O15406" t="s">
        <v>28</v>
      </c>
      <c r="P15406" t="s">
        <v>36</v>
      </c>
    </row>
    <row r="15407" hidden="1" spans="1:17">
      <c r="A15407" t="s">
        <v>20782</v>
      </c>
      <c r="B15407" t="s">
        <v>21</v>
      </c>
      <c r="C15407" t="s">
        <v>20533</v>
      </c>
      <c r="D15407" t="s">
        <v>20534</v>
      </c>
      <c r="E15407" t="s">
        <v>2376</v>
      </c>
      <c r="F15407" t="s">
        <v>4354</v>
      </c>
      <c r="G15407" t="s">
        <v>71</v>
      </c>
      <c r="I15407" t="s">
        <v>21</v>
      </c>
      <c r="M15407" t="s">
        <v>21</v>
      </c>
      <c r="O15407" t="s">
        <v>28</v>
      </c>
      <c r="P15407" t="s">
        <v>36</v>
      </c>
      <c r="Q15407" t="s">
        <v>37</v>
      </c>
    </row>
    <row r="15408" hidden="1" spans="1:17">
      <c r="A15408" t="s">
        <v>20783</v>
      </c>
      <c r="B15408" t="s">
        <v>21</v>
      </c>
      <c r="C15408" t="s">
        <v>677</v>
      </c>
      <c r="D15408" t="s">
        <v>678</v>
      </c>
      <c r="E15408" t="s">
        <v>679</v>
      </c>
      <c r="F15408" t="s">
        <v>19230</v>
      </c>
      <c r="G15408" t="s">
        <v>20155</v>
      </c>
      <c r="I15408" t="s">
        <v>21</v>
      </c>
      <c r="M15408" t="s">
        <v>21</v>
      </c>
      <c r="N15408" t="s">
        <v>34</v>
      </c>
      <c r="O15408" t="s">
        <v>28</v>
      </c>
      <c r="P15408" t="s">
        <v>36</v>
      </c>
      <c r="Q15408" t="s">
        <v>37</v>
      </c>
    </row>
    <row r="15409" hidden="1" spans="1:17">
      <c r="A15409" t="s">
        <v>20784</v>
      </c>
      <c r="B15409" t="s">
        <v>21</v>
      </c>
      <c r="C15409" t="s">
        <v>4987</v>
      </c>
      <c r="D15409" t="s">
        <v>4988</v>
      </c>
      <c r="E15409" t="s">
        <v>2083</v>
      </c>
      <c r="F15409" t="s">
        <v>19221</v>
      </c>
      <c r="G15409" t="s">
        <v>20155</v>
      </c>
      <c r="I15409" t="s">
        <v>21</v>
      </c>
      <c r="M15409" t="s">
        <v>21</v>
      </c>
      <c r="N15409" t="s">
        <v>34</v>
      </c>
      <c r="O15409" t="s">
        <v>35</v>
      </c>
      <c r="P15409" t="s">
        <v>36</v>
      </c>
      <c r="Q15409" t="s">
        <v>37</v>
      </c>
    </row>
    <row r="15410" hidden="1" spans="1:17">
      <c r="A15410" t="s">
        <v>20785</v>
      </c>
      <c r="B15410" t="s">
        <v>21</v>
      </c>
      <c r="C15410" t="s">
        <v>3450</v>
      </c>
      <c r="D15410" t="s">
        <v>3451</v>
      </c>
      <c r="E15410" t="s">
        <v>2202</v>
      </c>
      <c r="F15410" t="s">
        <v>19230</v>
      </c>
      <c r="G15410" t="s">
        <v>20155</v>
      </c>
      <c r="I15410" t="s">
        <v>21</v>
      </c>
      <c r="M15410" t="s">
        <v>21</v>
      </c>
      <c r="N15410" t="s">
        <v>27</v>
      </c>
      <c r="O15410" t="s">
        <v>28</v>
      </c>
      <c r="P15410" t="s">
        <v>44</v>
      </c>
      <c r="Q15410" t="s">
        <v>939</v>
      </c>
    </row>
    <row r="15411" hidden="1" spans="1:17">
      <c r="A15411" t="s">
        <v>20786</v>
      </c>
      <c r="B15411" t="s">
        <v>21</v>
      </c>
      <c r="C15411" t="s">
        <v>3011</v>
      </c>
      <c r="D15411" t="s">
        <v>3012</v>
      </c>
      <c r="E15411" t="s">
        <v>3013</v>
      </c>
      <c r="F15411" t="s">
        <v>19234</v>
      </c>
      <c r="G15411" t="s">
        <v>20155</v>
      </c>
      <c r="I15411" t="s">
        <v>21</v>
      </c>
      <c r="M15411" t="s">
        <v>21</v>
      </c>
      <c r="N15411" t="s">
        <v>27</v>
      </c>
      <c r="O15411" t="s">
        <v>35</v>
      </c>
      <c r="P15411" t="s">
        <v>44</v>
      </c>
      <c r="Q15411" t="s">
        <v>37</v>
      </c>
    </row>
    <row r="15412" hidden="1" spans="1:17">
      <c r="A15412" t="s">
        <v>20787</v>
      </c>
      <c r="B15412" t="s">
        <v>21</v>
      </c>
      <c r="C15412" t="s">
        <v>5842</v>
      </c>
      <c r="D15412" t="s">
        <v>5843</v>
      </c>
      <c r="E15412" t="s">
        <v>32</v>
      </c>
      <c r="F15412" t="s">
        <v>19219</v>
      </c>
      <c r="G15412" t="s">
        <v>20155</v>
      </c>
      <c r="I15412" t="s">
        <v>21</v>
      </c>
      <c r="M15412" t="s">
        <v>21</v>
      </c>
      <c r="N15412" t="s">
        <v>34</v>
      </c>
      <c r="O15412" t="s">
        <v>28</v>
      </c>
      <c r="P15412" t="s">
        <v>36</v>
      </c>
      <c r="Q15412" t="s">
        <v>37</v>
      </c>
    </row>
    <row r="15413" hidden="1" spans="1:17">
      <c r="A15413" t="s">
        <v>20788</v>
      </c>
      <c r="B15413" t="s">
        <v>21</v>
      </c>
      <c r="C15413" t="s">
        <v>731</v>
      </c>
      <c r="D15413" t="s">
        <v>732</v>
      </c>
      <c r="E15413" t="s">
        <v>115</v>
      </c>
      <c r="F15413" t="s">
        <v>19214</v>
      </c>
      <c r="G15413" t="s">
        <v>20155</v>
      </c>
      <c r="I15413" t="s">
        <v>21</v>
      </c>
      <c r="M15413" t="s">
        <v>21</v>
      </c>
      <c r="N15413" t="s">
        <v>27</v>
      </c>
      <c r="O15413" t="s">
        <v>28</v>
      </c>
      <c r="P15413" t="s">
        <v>36</v>
      </c>
      <c r="Q15413" t="s">
        <v>918</v>
      </c>
    </row>
    <row r="15414" hidden="1" spans="1:17">
      <c r="A15414" t="s">
        <v>20789</v>
      </c>
      <c r="B15414" t="s">
        <v>21</v>
      </c>
      <c r="C15414" t="s">
        <v>4987</v>
      </c>
      <c r="D15414" t="s">
        <v>4988</v>
      </c>
      <c r="E15414" t="s">
        <v>2083</v>
      </c>
      <c r="F15414" t="s">
        <v>19221</v>
      </c>
      <c r="G15414" t="s">
        <v>20155</v>
      </c>
      <c r="I15414" t="s">
        <v>21</v>
      </c>
      <c r="M15414" t="s">
        <v>21</v>
      </c>
      <c r="N15414" t="s">
        <v>34</v>
      </c>
      <c r="O15414" t="s">
        <v>28</v>
      </c>
      <c r="P15414" t="s">
        <v>36</v>
      </c>
      <c r="Q15414" t="s">
        <v>37</v>
      </c>
    </row>
    <row r="15415" hidden="1" spans="1:17">
      <c r="A15415" t="s">
        <v>20790</v>
      </c>
      <c r="B15415" t="s">
        <v>21</v>
      </c>
      <c r="C15415" t="s">
        <v>3450</v>
      </c>
      <c r="D15415" t="s">
        <v>3451</v>
      </c>
      <c r="E15415" t="s">
        <v>2202</v>
      </c>
      <c r="F15415" t="s">
        <v>19230</v>
      </c>
      <c r="G15415" t="s">
        <v>20155</v>
      </c>
      <c r="I15415" t="s">
        <v>21</v>
      </c>
      <c r="M15415" t="s">
        <v>21</v>
      </c>
      <c r="N15415" t="s">
        <v>27</v>
      </c>
      <c r="O15415" t="s">
        <v>28</v>
      </c>
      <c r="P15415" t="s">
        <v>44</v>
      </c>
      <c r="Q15415" t="s">
        <v>37</v>
      </c>
    </row>
    <row r="15416" hidden="1" spans="1:17">
      <c r="A15416" t="s">
        <v>20791</v>
      </c>
      <c r="B15416" t="s">
        <v>21</v>
      </c>
      <c r="C15416" t="s">
        <v>4987</v>
      </c>
      <c r="D15416" t="s">
        <v>4988</v>
      </c>
      <c r="E15416" t="s">
        <v>2083</v>
      </c>
      <c r="F15416" t="s">
        <v>19221</v>
      </c>
      <c r="G15416" t="s">
        <v>20155</v>
      </c>
      <c r="I15416" t="s">
        <v>21</v>
      </c>
      <c r="M15416" t="s">
        <v>21</v>
      </c>
      <c r="N15416" t="s">
        <v>27</v>
      </c>
      <c r="O15416" t="s">
        <v>35</v>
      </c>
      <c r="P15416" t="s">
        <v>36</v>
      </c>
      <c r="Q15416" t="s">
        <v>37</v>
      </c>
    </row>
    <row r="15417" hidden="1" spans="1:17">
      <c r="A15417" t="s">
        <v>20792</v>
      </c>
      <c r="B15417" t="s">
        <v>21</v>
      </c>
      <c r="C15417" t="s">
        <v>890</v>
      </c>
      <c r="D15417" t="s">
        <v>891</v>
      </c>
      <c r="E15417" t="s">
        <v>892</v>
      </c>
      <c r="F15417" t="s">
        <v>19232</v>
      </c>
      <c r="G15417" t="s">
        <v>20155</v>
      </c>
      <c r="I15417" t="s">
        <v>21</v>
      </c>
      <c r="M15417" t="s">
        <v>21</v>
      </c>
      <c r="N15417" t="s">
        <v>27</v>
      </c>
      <c r="O15417" t="s">
        <v>579</v>
      </c>
      <c r="P15417" t="s">
        <v>44</v>
      </c>
      <c r="Q15417" t="s">
        <v>107</v>
      </c>
    </row>
    <row r="15418" hidden="1" spans="1:17">
      <c r="A15418" t="s">
        <v>20793</v>
      </c>
      <c r="B15418" t="s">
        <v>21</v>
      </c>
      <c r="C15418" t="s">
        <v>8348</v>
      </c>
      <c r="D15418" t="s">
        <v>8349</v>
      </c>
      <c r="E15418" t="s">
        <v>6576</v>
      </c>
      <c r="F15418" t="s">
        <v>19221</v>
      </c>
      <c r="G15418" t="s">
        <v>20155</v>
      </c>
      <c r="I15418" t="s">
        <v>21</v>
      </c>
      <c r="M15418" t="s">
        <v>21</v>
      </c>
      <c r="N15418" t="s">
        <v>27</v>
      </c>
      <c r="O15418" t="s">
        <v>35</v>
      </c>
      <c r="P15418" t="s">
        <v>171</v>
      </c>
      <c r="Q15418" t="s">
        <v>37</v>
      </c>
    </row>
    <row r="15419" hidden="1" spans="1:13">
      <c r="A15419" t="s">
        <v>20794</v>
      </c>
      <c r="B15419" t="s">
        <v>21</v>
      </c>
      <c r="C15419" t="s">
        <v>5842</v>
      </c>
      <c r="D15419" t="s">
        <v>5843</v>
      </c>
      <c r="E15419" t="s">
        <v>32</v>
      </c>
      <c r="F15419" t="s">
        <v>19219</v>
      </c>
      <c r="G15419" t="s">
        <v>20155</v>
      </c>
      <c r="I15419" t="s">
        <v>21</v>
      </c>
      <c r="M15419" t="s">
        <v>21</v>
      </c>
    </row>
    <row r="15420" hidden="1" spans="1:17">
      <c r="A15420" t="s">
        <v>20795</v>
      </c>
      <c r="B15420" t="s">
        <v>21</v>
      </c>
      <c r="C15420" t="s">
        <v>3450</v>
      </c>
      <c r="D15420" t="s">
        <v>3451</v>
      </c>
      <c r="E15420" t="s">
        <v>2202</v>
      </c>
      <c r="F15420" t="s">
        <v>19230</v>
      </c>
      <c r="G15420" t="s">
        <v>20155</v>
      </c>
      <c r="I15420" t="s">
        <v>21</v>
      </c>
      <c r="M15420" t="s">
        <v>21</v>
      </c>
      <c r="N15420" t="s">
        <v>34</v>
      </c>
      <c r="O15420" t="s">
        <v>35</v>
      </c>
      <c r="P15420" t="s">
        <v>44</v>
      </c>
      <c r="Q15420" t="s">
        <v>37</v>
      </c>
    </row>
    <row r="15421" hidden="1" spans="1:17">
      <c r="A15421" t="s">
        <v>20796</v>
      </c>
      <c r="B15421" t="s">
        <v>21</v>
      </c>
      <c r="C15421" t="s">
        <v>731</v>
      </c>
      <c r="D15421" t="s">
        <v>732</v>
      </c>
      <c r="E15421" t="s">
        <v>115</v>
      </c>
      <c r="F15421" t="s">
        <v>19214</v>
      </c>
      <c r="G15421" t="s">
        <v>20155</v>
      </c>
      <c r="I15421" t="s">
        <v>21</v>
      </c>
      <c r="M15421" t="s">
        <v>21</v>
      </c>
      <c r="N15421" t="s">
        <v>34</v>
      </c>
      <c r="O15421" t="s">
        <v>28</v>
      </c>
      <c r="Q15421" t="s">
        <v>746</v>
      </c>
    </row>
    <row r="15422" hidden="1" spans="1:17">
      <c r="A15422" t="s">
        <v>20797</v>
      </c>
      <c r="B15422" t="s">
        <v>21</v>
      </c>
      <c r="C15422" t="s">
        <v>923</v>
      </c>
      <c r="D15422" t="s">
        <v>924</v>
      </c>
      <c r="E15422" t="s">
        <v>417</v>
      </c>
      <c r="F15422" t="s">
        <v>19221</v>
      </c>
      <c r="G15422" t="s">
        <v>20155</v>
      </c>
      <c r="I15422" t="s">
        <v>21</v>
      </c>
      <c r="M15422" t="s">
        <v>21</v>
      </c>
      <c r="N15422" t="s">
        <v>27</v>
      </c>
      <c r="O15422" t="s">
        <v>35</v>
      </c>
      <c r="P15422" t="s">
        <v>36</v>
      </c>
      <c r="Q15422" t="s">
        <v>37</v>
      </c>
    </row>
    <row r="15423" hidden="1" spans="1:17">
      <c r="A15423" t="s">
        <v>20798</v>
      </c>
      <c r="B15423" t="s">
        <v>21</v>
      </c>
      <c r="C15423" t="s">
        <v>3450</v>
      </c>
      <c r="D15423" t="s">
        <v>3451</v>
      </c>
      <c r="E15423" t="s">
        <v>2202</v>
      </c>
      <c r="F15423" t="s">
        <v>19230</v>
      </c>
      <c r="G15423" t="s">
        <v>20155</v>
      </c>
      <c r="I15423" t="s">
        <v>21</v>
      </c>
      <c r="M15423" t="s">
        <v>21</v>
      </c>
      <c r="N15423" t="s">
        <v>27</v>
      </c>
      <c r="O15423" t="s">
        <v>35</v>
      </c>
      <c r="Q15423" t="s">
        <v>20561</v>
      </c>
    </row>
    <row r="15424" hidden="1" spans="1:17">
      <c r="A15424" t="s">
        <v>20799</v>
      </c>
      <c r="B15424" t="s">
        <v>21</v>
      </c>
      <c r="C15424" t="s">
        <v>677</v>
      </c>
      <c r="D15424" t="s">
        <v>678</v>
      </c>
      <c r="E15424" t="s">
        <v>679</v>
      </c>
      <c r="F15424" t="s">
        <v>19230</v>
      </c>
      <c r="G15424" t="s">
        <v>20155</v>
      </c>
      <c r="I15424" t="s">
        <v>21</v>
      </c>
      <c r="M15424" t="s">
        <v>21</v>
      </c>
      <c r="N15424" t="s">
        <v>27</v>
      </c>
      <c r="O15424" t="s">
        <v>35</v>
      </c>
      <c r="P15424" t="s">
        <v>36</v>
      </c>
      <c r="Q15424" t="s">
        <v>37</v>
      </c>
    </row>
    <row r="15425" hidden="1" spans="1:17">
      <c r="A15425" t="s">
        <v>20800</v>
      </c>
      <c r="B15425" t="s">
        <v>21</v>
      </c>
      <c r="C15425" t="s">
        <v>677</v>
      </c>
      <c r="D15425" t="s">
        <v>678</v>
      </c>
      <c r="E15425" t="s">
        <v>679</v>
      </c>
      <c r="F15425" t="s">
        <v>19230</v>
      </c>
      <c r="G15425" t="s">
        <v>20155</v>
      </c>
      <c r="I15425" t="s">
        <v>21</v>
      </c>
      <c r="M15425" t="s">
        <v>21</v>
      </c>
      <c r="N15425" t="s">
        <v>34</v>
      </c>
      <c r="O15425" t="s">
        <v>28</v>
      </c>
      <c r="P15425" t="s">
        <v>36</v>
      </c>
      <c r="Q15425" t="s">
        <v>37</v>
      </c>
    </row>
    <row r="15426" hidden="1" spans="1:17">
      <c r="A15426" t="s">
        <v>20801</v>
      </c>
      <c r="B15426" t="s">
        <v>21</v>
      </c>
      <c r="C15426" t="s">
        <v>5233</v>
      </c>
      <c r="D15426" t="s">
        <v>5234</v>
      </c>
      <c r="E15426" t="s">
        <v>144</v>
      </c>
      <c r="F15426" t="s">
        <v>19232</v>
      </c>
      <c r="G15426" t="s">
        <v>20155</v>
      </c>
      <c r="I15426" t="s">
        <v>21</v>
      </c>
      <c r="M15426" t="s">
        <v>20802</v>
      </c>
      <c r="N15426" t="s">
        <v>34</v>
      </c>
      <c r="O15426" t="s">
        <v>28</v>
      </c>
      <c r="P15426" t="s">
        <v>36</v>
      </c>
      <c r="Q15426" t="s">
        <v>37</v>
      </c>
    </row>
    <row r="15427" hidden="1" spans="1:17">
      <c r="A15427" t="s">
        <v>20803</v>
      </c>
      <c r="B15427" t="s">
        <v>21</v>
      </c>
      <c r="C15427" t="s">
        <v>677</v>
      </c>
      <c r="D15427" t="s">
        <v>678</v>
      </c>
      <c r="E15427" t="s">
        <v>679</v>
      </c>
      <c r="F15427" t="s">
        <v>19230</v>
      </c>
      <c r="G15427" t="s">
        <v>20155</v>
      </c>
      <c r="I15427" t="s">
        <v>21</v>
      </c>
      <c r="M15427" t="s">
        <v>21</v>
      </c>
      <c r="N15427" t="s">
        <v>27</v>
      </c>
      <c r="O15427" t="s">
        <v>35</v>
      </c>
      <c r="P15427" t="s">
        <v>36</v>
      </c>
      <c r="Q15427" t="s">
        <v>37</v>
      </c>
    </row>
    <row r="15428" hidden="1" spans="1:17">
      <c r="A15428" t="s">
        <v>20804</v>
      </c>
      <c r="B15428" t="s">
        <v>21</v>
      </c>
      <c r="C15428" t="s">
        <v>731</v>
      </c>
      <c r="D15428" t="s">
        <v>732</v>
      </c>
      <c r="E15428" t="s">
        <v>115</v>
      </c>
      <c r="F15428" t="s">
        <v>19214</v>
      </c>
      <c r="G15428" t="s">
        <v>20155</v>
      </c>
      <c r="I15428" t="s">
        <v>21</v>
      </c>
      <c r="M15428" t="s">
        <v>21</v>
      </c>
      <c r="N15428" t="s">
        <v>27</v>
      </c>
      <c r="O15428" t="s">
        <v>35</v>
      </c>
      <c r="Q15428" t="s">
        <v>37</v>
      </c>
    </row>
    <row r="15429" hidden="1" spans="1:17">
      <c r="A15429" t="s">
        <v>20805</v>
      </c>
      <c r="B15429" t="s">
        <v>21</v>
      </c>
      <c r="C15429" t="s">
        <v>4257</v>
      </c>
      <c r="D15429" t="s">
        <v>4258</v>
      </c>
      <c r="E15429" t="s">
        <v>1389</v>
      </c>
      <c r="F15429" t="s">
        <v>19232</v>
      </c>
      <c r="G15429" t="s">
        <v>20155</v>
      </c>
      <c r="I15429" t="s">
        <v>21</v>
      </c>
      <c r="M15429" t="s">
        <v>21</v>
      </c>
      <c r="N15429" t="s">
        <v>27</v>
      </c>
      <c r="O15429" t="s">
        <v>28</v>
      </c>
      <c r="P15429" t="s">
        <v>44</v>
      </c>
      <c r="Q15429" t="s">
        <v>37</v>
      </c>
    </row>
    <row r="15430" hidden="1" spans="1:17">
      <c r="A15430" t="s">
        <v>20806</v>
      </c>
      <c r="B15430" t="s">
        <v>21</v>
      </c>
      <c r="C15430" t="s">
        <v>4257</v>
      </c>
      <c r="D15430" t="s">
        <v>4258</v>
      </c>
      <c r="E15430" t="s">
        <v>1389</v>
      </c>
      <c r="F15430" t="s">
        <v>19232</v>
      </c>
      <c r="G15430" t="s">
        <v>20155</v>
      </c>
      <c r="I15430" t="s">
        <v>21</v>
      </c>
      <c r="M15430" t="s">
        <v>21</v>
      </c>
      <c r="N15430" t="s">
        <v>27</v>
      </c>
      <c r="O15430" t="s">
        <v>28</v>
      </c>
      <c r="P15430" t="s">
        <v>44</v>
      </c>
      <c r="Q15430" t="s">
        <v>37</v>
      </c>
    </row>
    <row r="15431" hidden="1" spans="1:17">
      <c r="A15431" t="s">
        <v>20807</v>
      </c>
      <c r="B15431" t="s">
        <v>21</v>
      </c>
      <c r="C15431" t="s">
        <v>4987</v>
      </c>
      <c r="D15431" t="s">
        <v>4988</v>
      </c>
      <c r="E15431" t="s">
        <v>2083</v>
      </c>
      <c r="F15431" t="s">
        <v>19221</v>
      </c>
      <c r="G15431" t="s">
        <v>20155</v>
      </c>
      <c r="I15431" t="s">
        <v>21</v>
      </c>
      <c r="M15431" t="s">
        <v>21</v>
      </c>
      <c r="N15431" t="s">
        <v>27</v>
      </c>
      <c r="O15431" t="s">
        <v>35</v>
      </c>
      <c r="P15431" t="s">
        <v>36</v>
      </c>
      <c r="Q15431" t="s">
        <v>37</v>
      </c>
    </row>
    <row r="15432" hidden="1" spans="1:13">
      <c r="A15432" t="s">
        <v>20808</v>
      </c>
      <c r="B15432" t="s">
        <v>21</v>
      </c>
      <c r="C15432" t="s">
        <v>731</v>
      </c>
      <c r="D15432" t="s">
        <v>732</v>
      </c>
      <c r="E15432" t="s">
        <v>115</v>
      </c>
      <c r="F15432" t="s">
        <v>19214</v>
      </c>
      <c r="G15432" t="s">
        <v>20155</v>
      </c>
      <c r="I15432" t="s">
        <v>21</v>
      </c>
      <c r="M15432" t="s">
        <v>21</v>
      </c>
    </row>
    <row r="15433" hidden="1" spans="1:13">
      <c r="A15433" t="s">
        <v>20809</v>
      </c>
      <c r="B15433" t="s">
        <v>21</v>
      </c>
      <c r="C15433" t="s">
        <v>677</v>
      </c>
      <c r="D15433" t="s">
        <v>678</v>
      </c>
      <c r="E15433" t="s">
        <v>679</v>
      </c>
      <c r="F15433" t="s">
        <v>19230</v>
      </c>
      <c r="G15433" t="s">
        <v>20155</v>
      </c>
      <c r="I15433" t="s">
        <v>21</v>
      </c>
      <c r="M15433" t="s">
        <v>20810</v>
      </c>
    </row>
    <row r="15434" hidden="1" spans="1:17">
      <c r="A15434" t="s">
        <v>20811</v>
      </c>
      <c r="B15434" t="s">
        <v>21</v>
      </c>
      <c r="C15434" t="s">
        <v>5233</v>
      </c>
      <c r="D15434" t="s">
        <v>5234</v>
      </c>
      <c r="E15434" t="s">
        <v>144</v>
      </c>
      <c r="F15434" t="s">
        <v>19232</v>
      </c>
      <c r="G15434" t="s">
        <v>20155</v>
      </c>
      <c r="I15434" t="s">
        <v>21</v>
      </c>
      <c r="M15434" t="s">
        <v>20812</v>
      </c>
      <c r="N15434" t="s">
        <v>27</v>
      </c>
      <c r="O15434" t="s">
        <v>28</v>
      </c>
      <c r="P15434" t="s">
        <v>36</v>
      </c>
      <c r="Q15434" t="s">
        <v>37</v>
      </c>
    </row>
    <row r="15435" hidden="1" spans="1:17">
      <c r="A15435" t="s">
        <v>20813</v>
      </c>
      <c r="B15435" t="s">
        <v>21</v>
      </c>
      <c r="C15435" t="s">
        <v>5842</v>
      </c>
      <c r="D15435" t="s">
        <v>5843</v>
      </c>
      <c r="E15435" t="s">
        <v>32</v>
      </c>
      <c r="F15435" t="s">
        <v>19219</v>
      </c>
      <c r="G15435" t="s">
        <v>20155</v>
      </c>
      <c r="I15435" t="s">
        <v>21</v>
      </c>
      <c r="M15435" t="s">
        <v>21</v>
      </c>
      <c r="N15435" t="s">
        <v>34</v>
      </c>
      <c r="O15435" t="s">
        <v>35</v>
      </c>
      <c r="P15435" t="s">
        <v>36</v>
      </c>
      <c r="Q15435" t="s">
        <v>37</v>
      </c>
    </row>
    <row r="15436" hidden="1" spans="1:17">
      <c r="A15436" t="s">
        <v>20814</v>
      </c>
      <c r="B15436" t="s">
        <v>21</v>
      </c>
      <c r="C15436" t="s">
        <v>5842</v>
      </c>
      <c r="D15436" t="s">
        <v>5843</v>
      </c>
      <c r="E15436" t="s">
        <v>32</v>
      </c>
      <c r="F15436" t="s">
        <v>19219</v>
      </c>
      <c r="G15436" t="s">
        <v>20155</v>
      </c>
      <c r="I15436" t="s">
        <v>21</v>
      </c>
      <c r="M15436" t="s">
        <v>21</v>
      </c>
      <c r="N15436" t="s">
        <v>27</v>
      </c>
      <c r="O15436" t="s">
        <v>28</v>
      </c>
      <c r="P15436" t="s">
        <v>36</v>
      </c>
      <c r="Q15436" t="s">
        <v>37</v>
      </c>
    </row>
    <row r="15437" hidden="1" spans="1:17">
      <c r="A15437" t="s">
        <v>20815</v>
      </c>
      <c r="B15437" t="s">
        <v>21</v>
      </c>
      <c r="C15437" t="s">
        <v>4257</v>
      </c>
      <c r="D15437" t="s">
        <v>4258</v>
      </c>
      <c r="E15437" t="s">
        <v>1389</v>
      </c>
      <c r="F15437" t="s">
        <v>19230</v>
      </c>
      <c r="G15437" t="s">
        <v>20155</v>
      </c>
      <c r="I15437" t="s">
        <v>21</v>
      </c>
      <c r="M15437" t="s">
        <v>21</v>
      </c>
      <c r="N15437" t="s">
        <v>27</v>
      </c>
      <c r="O15437" t="s">
        <v>35</v>
      </c>
      <c r="P15437" t="s">
        <v>44</v>
      </c>
      <c r="Q15437" t="s">
        <v>744</v>
      </c>
    </row>
    <row r="15438" hidden="1" spans="1:17">
      <c r="A15438" t="s">
        <v>20816</v>
      </c>
      <c r="B15438" t="s">
        <v>21</v>
      </c>
      <c r="C15438" t="s">
        <v>731</v>
      </c>
      <c r="D15438" t="s">
        <v>732</v>
      </c>
      <c r="E15438" t="s">
        <v>115</v>
      </c>
      <c r="F15438" t="s">
        <v>19214</v>
      </c>
      <c r="G15438" t="s">
        <v>20155</v>
      </c>
      <c r="I15438" t="s">
        <v>21</v>
      </c>
      <c r="M15438" t="s">
        <v>21</v>
      </c>
      <c r="N15438" t="s">
        <v>34</v>
      </c>
      <c r="O15438" t="s">
        <v>28</v>
      </c>
      <c r="P15438" t="s">
        <v>36</v>
      </c>
      <c r="Q15438" t="s">
        <v>729</v>
      </c>
    </row>
    <row r="15439" hidden="1" spans="1:17">
      <c r="A15439" t="s">
        <v>20817</v>
      </c>
      <c r="B15439" t="s">
        <v>21</v>
      </c>
      <c r="C15439" t="s">
        <v>5842</v>
      </c>
      <c r="D15439" t="s">
        <v>5843</v>
      </c>
      <c r="E15439" t="s">
        <v>32</v>
      </c>
      <c r="F15439" t="s">
        <v>19219</v>
      </c>
      <c r="G15439" t="s">
        <v>20155</v>
      </c>
      <c r="I15439" t="s">
        <v>21</v>
      </c>
      <c r="M15439" t="s">
        <v>21</v>
      </c>
      <c r="N15439" t="s">
        <v>34</v>
      </c>
      <c r="O15439" t="s">
        <v>28</v>
      </c>
      <c r="P15439" t="s">
        <v>36</v>
      </c>
      <c r="Q15439" t="s">
        <v>37</v>
      </c>
    </row>
    <row r="15440" hidden="1" spans="1:17">
      <c r="A15440" t="s">
        <v>20818</v>
      </c>
      <c r="B15440" t="s">
        <v>20819</v>
      </c>
      <c r="C15440" t="s">
        <v>677</v>
      </c>
      <c r="D15440" t="s">
        <v>678</v>
      </c>
      <c r="E15440" t="s">
        <v>679</v>
      </c>
      <c r="F15440" t="s">
        <v>19230</v>
      </c>
      <c r="G15440" t="s">
        <v>20155</v>
      </c>
      <c r="I15440" t="s">
        <v>21</v>
      </c>
      <c r="M15440" t="s">
        <v>21</v>
      </c>
      <c r="N15440" t="s">
        <v>34</v>
      </c>
      <c r="O15440" t="s">
        <v>35</v>
      </c>
      <c r="P15440" t="s">
        <v>36</v>
      </c>
      <c r="Q15440" t="s">
        <v>746</v>
      </c>
    </row>
    <row r="15441" hidden="1" spans="1:17">
      <c r="A15441" t="s">
        <v>20820</v>
      </c>
      <c r="B15441" t="s">
        <v>21</v>
      </c>
      <c r="C15441" t="s">
        <v>4257</v>
      </c>
      <c r="D15441" t="s">
        <v>4258</v>
      </c>
      <c r="E15441" t="s">
        <v>1389</v>
      </c>
      <c r="F15441" t="s">
        <v>19230</v>
      </c>
      <c r="G15441" t="s">
        <v>20155</v>
      </c>
      <c r="I15441" t="s">
        <v>21</v>
      </c>
      <c r="M15441" t="s">
        <v>21</v>
      </c>
      <c r="N15441" t="s">
        <v>27</v>
      </c>
      <c r="O15441" t="s">
        <v>35</v>
      </c>
      <c r="P15441" t="s">
        <v>36</v>
      </c>
      <c r="Q15441" t="s">
        <v>37</v>
      </c>
    </row>
    <row r="15442" hidden="1" spans="1:17">
      <c r="A15442" t="s">
        <v>20821</v>
      </c>
      <c r="B15442" t="s">
        <v>21</v>
      </c>
      <c r="C15442" t="s">
        <v>677</v>
      </c>
      <c r="D15442" t="s">
        <v>678</v>
      </c>
      <c r="E15442" t="s">
        <v>679</v>
      </c>
      <c r="F15442" t="s">
        <v>19230</v>
      </c>
      <c r="G15442" t="s">
        <v>20155</v>
      </c>
      <c r="I15442" t="s">
        <v>21</v>
      </c>
      <c r="M15442" t="s">
        <v>21</v>
      </c>
      <c r="N15442" t="s">
        <v>34</v>
      </c>
      <c r="O15442" t="s">
        <v>35</v>
      </c>
      <c r="P15442" t="s">
        <v>44</v>
      </c>
      <c r="Q15442" t="s">
        <v>37</v>
      </c>
    </row>
    <row r="15443" hidden="1" spans="1:17">
      <c r="A15443" t="s">
        <v>20822</v>
      </c>
      <c r="B15443" t="s">
        <v>21</v>
      </c>
      <c r="C15443" t="s">
        <v>8348</v>
      </c>
      <c r="D15443" t="s">
        <v>8349</v>
      </c>
      <c r="E15443" t="s">
        <v>6576</v>
      </c>
      <c r="F15443" t="s">
        <v>19221</v>
      </c>
      <c r="G15443" t="s">
        <v>20155</v>
      </c>
      <c r="I15443" t="s">
        <v>21</v>
      </c>
      <c r="M15443" t="s">
        <v>21</v>
      </c>
      <c r="N15443" t="s">
        <v>27</v>
      </c>
      <c r="O15443" t="s">
        <v>35</v>
      </c>
      <c r="P15443" t="s">
        <v>36</v>
      </c>
      <c r="Q15443" t="s">
        <v>37</v>
      </c>
    </row>
    <row r="15444" hidden="1" spans="1:17">
      <c r="A15444" t="s">
        <v>20823</v>
      </c>
      <c r="B15444" t="s">
        <v>21</v>
      </c>
      <c r="C15444" t="s">
        <v>8348</v>
      </c>
      <c r="D15444" t="s">
        <v>8349</v>
      </c>
      <c r="E15444" t="s">
        <v>6576</v>
      </c>
      <c r="F15444" t="s">
        <v>19221</v>
      </c>
      <c r="G15444" t="s">
        <v>20155</v>
      </c>
      <c r="I15444" t="s">
        <v>21</v>
      </c>
      <c r="M15444" t="s">
        <v>21</v>
      </c>
      <c r="N15444" t="s">
        <v>27</v>
      </c>
      <c r="O15444" t="s">
        <v>35</v>
      </c>
      <c r="P15444" t="s">
        <v>44</v>
      </c>
      <c r="Q15444" t="s">
        <v>37</v>
      </c>
    </row>
    <row r="15445" hidden="1" spans="1:17">
      <c r="A15445" t="s">
        <v>20824</v>
      </c>
      <c r="B15445" t="s">
        <v>21</v>
      </c>
      <c r="C15445" t="s">
        <v>677</v>
      </c>
      <c r="D15445" t="s">
        <v>678</v>
      </c>
      <c r="E15445" t="s">
        <v>679</v>
      </c>
      <c r="F15445" t="s">
        <v>19230</v>
      </c>
      <c r="G15445" t="s">
        <v>20155</v>
      </c>
      <c r="I15445" t="s">
        <v>21</v>
      </c>
      <c r="M15445" t="s">
        <v>21</v>
      </c>
      <c r="N15445" t="s">
        <v>27</v>
      </c>
      <c r="O15445" t="s">
        <v>28</v>
      </c>
      <c r="P15445" t="s">
        <v>36</v>
      </c>
      <c r="Q15445" t="s">
        <v>37</v>
      </c>
    </row>
    <row r="15446" hidden="1" spans="1:17">
      <c r="A15446" t="s">
        <v>20825</v>
      </c>
      <c r="B15446" t="s">
        <v>21</v>
      </c>
      <c r="C15446" t="s">
        <v>731</v>
      </c>
      <c r="D15446" t="s">
        <v>732</v>
      </c>
      <c r="E15446" t="s">
        <v>115</v>
      </c>
      <c r="F15446" t="s">
        <v>19214</v>
      </c>
      <c r="G15446" t="s">
        <v>20155</v>
      </c>
      <c r="I15446" t="s">
        <v>21</v>
      </c>
      <c r="M15446" t="s">
        <v>21</v>
      </c>
      <c r="N15446" t="s">
        <v>27</v>
      </c>
      <c r="O15446" t="s">
        <v>35</v>
      </c>
      <c r="Q15446" t="s">
        <v>228</v>
      </c>
    </row>
    <row r="15447" hidden="1" spans="1:17">
      <c r="A15447" t="s">
        <v>20826</v>
      </c>
      <c r="B15447" t="s">
        <v>21</v>
      </c>
      <c r="C15447" t="s">
        <v>4257</v>
      </c>
      <c r="D15447" t="s">
        <v>4258</v>
      </c>
      <c r="E15447" t="s">
        <v>1389</v>
      </c>
      <c r="F15447" t="s">
        <v>19230</v>
      </c>
      <c r="G15447" t="s">
        <v>20155</v>
      </c>
      <c r="I15447" t="s">
        <v>21</v>
      </c>
      <c r="M15447" t="s">
        <v>21</v>
      </c>
      <c r="N15447" t="s">
        <v>27</v>
      </c>
      <c r="O15447" t="s">
        <v>28</v>
      </c>
      <c r="P15447" t="s">
        <v>44</v>
      </c>
      <c r="Q15447" t="s">
        <v>37</v>
      </c>
    </row>
    <row r="15448" hidden="1" spans="1:17">
      <c r="A15448" t="s">
        <v>20827</v>
      </c>
      <c r="B15448" t="s">
        <v>21</v>
      </c>
      <c r="C15448" t="s">
        <v>20302</v>
      </c>
      <c r="D15448" t="s">
        <v>20303</v>
      </c>
      <c r="E15448" t="s">
        <v>20304</v>
      </c>
      <c r="F15448" t="s">
        <v>19212</v>
      </c>
      <c r="G15448" t="s">
        <v>20155</v>
      </c>
      <c r="I15448" t="s">
        <v>21</v>
      </c>
      <c r="M15448" t="s">
        <v>21</v>
      </c>
      <c r="N15448" t="s">
        <v>27</v>
      </c>
      <c r="O15448" t="s">
        <v>28</v>
      </c>
      <c r="P15448" t="s">
        <v>44</v>
      </c>
      <c r="Q15448" t="s">
        <v>37</v>
      </c>
    </row>
    <row r="15449" hidden="1" spans="1:17">
      <c r="A15449" t="s">
        <v>20828</v>
      </c>
      <c r="B15449" t="s">
        <v>21</v>
      </c>
      <c r="C15449" t="s">
        <v>4987</v>
      </c>
      <c r="D15449" t="s">
        <v>4988</v>
      </c>
      <c r="E15449" t="s">
        <v>2083</v>
      </c>
      <c r="F15449" t="s">
        <v>19221</v>
      </c>
      <c r="G15449" t="s">
        <v>20155</v>
      </c>
      <c r="I15449" t="s">
        <v>21</v>
      </c>
      <c r="M15449" t="s">
        <v>21</v>
      </c>
      <c r="N15449" t="s">
        <v>34</v>
      </c>
      <c r="O15449" t="s">
        <v>28</v>
      </c>
      <c r="P15449" t="s">
        <v>36</v>
      </c>
      <c r="Q15449" t="s">
        <v>37</v>
      </c>
    </row>
    <row r="15450" hidden="1" spans="1:17">
      <c r="A15450" t="s">
        <v>20829</v>
      </c>
      <c r="B15450" t="s">
        <v>21</v>
      </c>
      <c r="C15450" t="s">
        <v>4987</v>
      </c>
      <c r="D15450" t="s">
        <v>4988</v>
      </c>
      <c r="E15450" t="s">
        <v>2083</v>
      </c>
      <c r="F15450" t="s">
        <v>19221</v>
      </c>
      <c r="G15450" t="s">
        <v>20155</v>
      </c>
      <c r="I15450" t="s">
        <v>21</v>
      </c>
      <c r="M15450" t="s">
        <v>21</v>
      </c>
      <c r="N15450" t="s">
        <v>27</v>
      </c>
      <c r="O15450" t="s">
        <v>35</v>
      </c>
      <c r="P15450" t="s">
        <v>36</v>
      </c>
      <c r="Q15450" t="s">
        <v>37</v>
      </c>
    </row>
    <row r="15451" hidden="1" spans="1:17">
      <c r="A15451" t="s">
        <v>20830</v>
      </c>
      <c r="B15451" t="s">
        <v>21</v>
      </c>
      <c r="C15451" t="s">
        <v>4987</v>
      </c>
      <c r="D15451" t="s">
        <v>4988</v>
      </c>
      <c r="E15451" t="s">
        <v>2083</v>
      </c>
      <c r="F15451" t="s">
        <v>19221</v>
      </c>
      <c r="G15451" t="s">
        <v>20155</v>
      </c>
      <c r="I15451" t="s">
        <v>21</v>
      </c>
      <c r="M15451" t="s">
        <v>21</v>
      </c>
      <c r="N15451" t="s">
        <v>27</v>
      </c>
      <c r="O15451" t="s">
        <v>35</v>
      </c>
      <c r="P15451" t="s">
        <v>36</v>
      </c>
      <c r="Q15451" t="s">
        <v>37</v>
      </c>
    </row>
    <row r="15452" hidden="1" spans="1:17">
      <c r="A15452" t="s">
        <v>20831</v>
      </c>
      <c r="B15452" t="s">
        <v>21</v>
      </c>
      <c r="C15452" t="s">
        <v>4987</v>
      </c>
      <c r="D15452" t="s">
        <v>4988</v>
      </c>
      <c r="E15452" t="s">
        <v>2083</v>
      </c>
      <c r="F15452" t="s">
        <v>19221</v>
      </c>
      <c r="G15452" t="s">
        <v>20155</v>
      </c>
      <c r="I15452" t="s">
        <v>21</v>
      </c>
      <c r="M15452" t="s">
        <v>21</v>
      </c>
      <c r="N15452" t="s">
        <v>34</v>
      </c>
      <c r="O15452" t="s">
        <v>35</v>
      </c>
      <c r="P15452" t="s">
        <v>36</v>
      </c>
      <c r="Q15452" t="s">
        <v>37</v>
      </c>
    </row>
    <row r="15453" hidden="1" spans="1:17">
      <c r="A15453" t="s">
        <v>20832</v>
      </c>
      <c r="B15453" t="s">
        <v>21</v>
      </c>
      <c r="C15453" t="s">
        <v>890</v>
      </c>
      <c r="D15453" t="s">
        <v>891</v>
      </c>
      <c r="E15453" t="s">
        <v>892</v>
      </c>
      <c r="F15453" t="s">
        <v>19232</v>
      </c>
      <c r="G15453" t="s">
        <v>20155</v>
      </c>
      <c r="I15453" t="s">
        <v>21</v>
      </c>
      <c r="M15453" t="s">
        <v>21</v>
      </c>
      <c r="N15453" t="s">
        <v>27</v>
      </c>
      <c r="O15453" t="s">
        <v>28</v>
      </c>
      <c r="P15453" t="s">
        <v>44</v>
      </c>
      <c r="Q15453" t="s">
        <v>37</v>
      </c>
    </row>
    <row r="15454" hidden="1" spans="1:17">
      <c r="A15454" t="s">
        <v>20833</v>
      </c>
      <c r="B15454" t="s">
        <v>21</v>
      </c>
      <c r="C15454" t="s">
        <v>5093</v>
      </c>
      <c r="D15454" t="s">
        <v>5094</v>
      </c>
      <c r="E15454" t="s">
        <v>1968</v>
      </c>
      <c r="F15454" t="s">
        <v>19219</v>
      </c>
      <c r="G15454" t="s">
        <v>20155</v>
      </c>
      <c r="I15454" t="s">
        <v>21</v>
      </c>
      <c r="M15454" t="s">
        <v>21</v>
      </c>
      <c r="N15454" t="s">
        <v>34</v>
      </c>
      <c r="O15454" t="s">
        <v>35</v>
      </c>
      <c r="P15454" t="s">
        <v>36</v>
      </c>
      <c r="Q15454" t="s">
        <v>37</v>
      </c>
    </row>
    <row r="15455" hidden="1" spans="1:17">
      <c r="A15455" t="s">
        <v>20834</v>
      </c>
      <c r="B15455" t="s">
        <v>21</v>
      </c>
      <c r="C15455" t="s">
        <v>4257</v>
      </c>
      <c r="D15455" t="s">
        <v>4258</v>
      </c>
      <c r="E15455" t="s">
        <v>1389</v>
      </c>
      <c r="F15455" t="s">
        <v>19230</v>
      </c>
      <c r="G15455" t="s">
        <v>20155</v>
      </c>
      <c r="I15455" t="s">
        <v>21</v>
      </c>
      <c r="M15455" t="s">
        <v>21</v>
      </c>
      <c r="N15455" t="s">
        <v>27</v>
      </c>
      <c r="O15455" t="s">
        <v>28</v>
      </c>
      <c r="P15455" t="s">
        <v>7040</v>
      </c>
      <c r="Q15455" t="s">
        <v>37</v>
      </c>
    </row>
    <row r="15456" hidden="1" spans="1:17">
      <c r="A15456" t="s">
        <v>20835</v>
      </c>
      <c r="B15456" t="s">
        <v>21</v>
      </c>
      <c r="C15456" t="s">
        <v>5093</v>
      </c>
      <c r="D15456" t="s">
        <v>5094</v>
      </c>
      <c r="E15456" t="s">
        <v>1968</v>
      </c>
      <c r="F15456" t="s">
        <v>19219</v>
      </c>
      <c r="G15456" t="s">
        <v>20155</v>
      </c>
      <c r="I15456" t="s">
        <v>21</v>
      </c>
      <c r="M15456" t="s">
        <v>21</v>
      </c>
      <c r="N15456" t="s">
        <v>27</v>
      </c>
      <c r="O15456" t="s">
        <v>28</v>
      </c>
      <c r="P15456" t="s">
        <v>36</v>
      </c>
      <c r="Q15456" t="s">
        <v>37</v>
      </c>
    </row>
    <row r="15457" hidden="1" spans="1:17">
      <c r="A15457" t="s">
        <v>20836</v>
      </c>
      <c r="B15457" t="s">
        <v>21</v>
      </c>
      <c r="C15457" t="s">
        <v>4987</v>
      </c>
      <c r="D15457" t="s">
        <v>4988</v>
      </c>
      <c r="E15457" t="s">
        <v>2083</v>
      </c>
      <c r="F15457" t="s">
        <v>19221</v>
      </c>
      <c r="G15457" t="s">
        <v>20155</v>
      </c>
      <c r="I15457" t="s">
        <v>21</v>
      </c>
      <c r="M15457" t="s">
        <v>21</v>
      </c>
      <c r="N15457" t="s">
        <v>34</v>
      </c>
      <c r="O15457" t="s">
        <v>35</v>
      </c>
      <c r="P15457" t="s">
        <v>36</v>
      </c>
      <c r="Q15457" t="s">
        <v>37</v>
      </c>
    </row>
    <row r="15458" hidden="1" spans="1:17">
      <c r="A15458" t="s">
        <v>20837</v>
      </c>
      <c r="B15458" t="s">
        <v>21</v>
      </c>
      <c r="C15458" t="s">
        <v>4987</v>
      </c>
      <c r="D15458" t="s">
        <v>4988</v>
      </c>
      <c r="E15458" t="s">
        <v>2083</v>
      </c>
      <c r="F15458" t="s">
        <v>19221</v>
      </c>
      <c r="G15458" t="s">
        <v>20155</v>
      </c>
      <c r="I15458" t="s">
        <v>21</v>
      </c>
      <c r="M15458" t="s">
        <v>21</v>
      </c>
      <c r="N15458" t="s">
        <v>27</v>
      </c>
      <c r="O15458" t="s">
        <v>28</v>
      </c>
      <c r="P15458" t="s">
        <v>36</v>
      </c>
      <c r="Q15458" t="s">
        <v>37</v>
      </c>
    </row>
    <row r="15459" hidden="1" spans="1:17">
      <c r="A15459" t="s">
        <v>20838</v>
      </c>
      <c r="B15459" t="s">
        <v>21</v>
      </c>
      <c r="C15459" t="s">
        <v>4257</v>
      </c>
      <c r="D15459" t="s">
        <v>4258</v>
      </c>
      <c r="E15459" t="s">
        <v>1389</v>
      </c>
      <c r="F15459" t="s">
        <v>19230</v>
      </c>
      <c r="G15459" t="s">
        <v>20155</v>
      </c>
      <c r="I15459" t="s">
        <v>21</v>
      </c>
      <c r="M15459" t="s">
        <v>21</v>
      </c>
      <c r="N15459" t="s">
        <v>27</v>
      </c>
      <c r="O15459" t="s">
        <v>28</v>
      </c>
      <c r="P15459" t="s">
        <v>36</v>
      </c>
      <c r="Q15459" t="s">
        <v>939</v>
      </c>
    </row>
    <row r="15460" hidden="1" spans="1:17">
      <c r="A15460" t="s">
        <v>20839</v>
      </c>
      <c r="B15460" t="s">
        <v>21</v>
      </c>
      <c r="C15460" t="s">
        <v>4987</v>
      </c>
      <c r="D15460" t="s">
        <v>4988</v>
      </c>
      <c r="E15460" t="s">
        <v>2083</v>
      </c>
      <c r="F15460" t="s">
        <v>19221</v>
      </c>
      <c r="G15460" t="s">
        <v>20155</v>
      </c>
      <c r="I15460" t="s">
        <v>21</v>
      </c>
      <c r="M15460" t="s">
        <v>21</v>
      </c>
      <c r="N15460" t="s">
        <v>34</v>
      </c>
      <c r="O15460" t="s">
        <v>28</v>
      </c>
      <c r="P15460" t="s">
        <v>36</v>
      </c>
      <c r="Q15460" t="s">
        <v>37</v>
      </c>
    </row>
    <row r="15461" hidden="1" spans="1:17">
      <c r="A15461" t="s">
        <v>20840</v>
      </c>
      <c r="B15461" t="s">
        <v>21</v>
      </c>
      <c r="C15461" t="s">
        <v>3011</v>
      </c>
      <c r="D15461" t="s">
        <v>3012</v>
      </c>
      <c r="E15461" t="s">
        <v>3013</v>
      </c>
      <c r="F15461" t="s">
        <v>19234</v>
      </c>
      <c r="G15461" t="s">
        <v>20155</v>
      </c>
      <c r="I15461" t="s">
        <v>21</v>
      </c>
      <c r="M15461" t="s">
        <v>21</v>
      </c>
      <c r="N15461" t="s">
        <v>34</v>
      </c>
      <c r="O15461" t="s">
        <v>28</v>
      </c>
      <c r="P15461" t="s">
        <v>171</v>
      </c>
      <c r="Q15461" t="s">
        <v>37</v>
      </c>
    </row>
    <row r="15462" hidden="1" spans="1:17">
      <c r="A15462" t="s">
        <v>20841</v>
      </c>
      <c r="B15462" t="s">
        <v>21</v>
      </c>
      <c r="C15462" t="s">
        <v>677</v>
      </c>
      <c r="D15462" t="s">
        <v>678</v>
      </c>
      <c r="E15462" t="s">
        <v>679</v>
      </c>
      <c r="F15462" t="s">
        <v>19230</v>
      </c>
      <c r="G15462" t="s">
        <v>20155</v>
      </c>
      <c r="I15462" t="s">
        <v>21</v>
      </c>
      <c r="M15462" t="s">
        <v>21</v>
      </c>
      <c r="N15462" t="s">
        <v>27</v>
      </c>
      <c r="O15462" t="s">
        <v>35</v>
      </c>
      <c r="P15462" t="s">
        <v>36</v>
      </c>
      <c r="Q15462" t="s">
        <v>37</v>
      </c>
    </row>
    <row r="15463" hidden="1" spans="1:17">
      <c r="A15463" t="s">
        <v>20842</v>
      </c>
      <c r="B15463" t="s">
        <v>21</v>
      </c>
      <c r="C15463" t="s">
        <v>890</v>
      </c>
      <c r="D15463" t="s">
        <v>891</v>
      </c>
      <c r="E15463" t="s">
        <v>892</v>
      </c>
      <c r="F15463" t="s">
        <v>19232</v>
      </c>
      <c r="G15463" t="s">
        <v>20155</v>
      </c>
      <c r="I15463" t="s">
        <v>21</v>
      </c>
      <c r="M15463" t="s">
        <v>21</v>
      </c>
      <c r="N15463" t="s">
        <v>27</v>
      </c>
      <c r="O15463" t="s">
        <v>28</v>
      </c>
      <c r="P15463" t="s">
        <v>44</v>
      </c>
      <c r="Q15463" t="s">
        <v>744</v>
      </c>
    </row>
    <row r="15464" hidden="1" spans="1:17">
      <c r="A15464" t="s">
        <v>20843</v>
      </c>
      <c r="B15464" t="s">
        <v>21</v>
      </c>
      <c r="C15464" t="s">
        <v>923</v>
      </c>
      <c r="D15464" t="s">
        <v>924</v>
      </c>
      <c r="E15464" t="s">
        <v>417</v>
      </c>
      <c r="F15464" t="s">
        <v>19221</v>
      </c>
      <c r="G15464" t="s">
        <v>20155</v>
      </c>
      <c r="I15464" t="s">
        <v>21</v>
      </c>
      <c r="M15464" t="s">
        <v>21</v>
      </c>
      <c r="N15464" t="s">
        <v>34</v>
      </c>
      <c r="O15464" t="s">
        <v>28</v>
      </c>
      <c r="P15464" t="s">
        <v>36</v>
      </c>
      <c r="Q15464" t="s">
        <v>37</v>
      </c>
    </row>
    <row r="15465" hidden="1" spans="1:17">
      <c r="A15465" t="s">
        <v>20844</v>
      </c>
      <c r="B15465" t="s">
        <v>21</v>
      </c>
      <c r="C15465" t="s">
        <v>731</v>
      </c>
      <c r="D15465" t="s">
        <v>732</v>
      </c>
      <c r="E15465" t="s">
        <v>115</v>
      </c>
      <c r="F15465" t="s">
        <v>19214</v>
      </c>
      <c r="G15465" t="s">
        <v>20155</v>
      </c>
      <c r="I15465" t="s">
        <v>21</v>
      </c>
      <c r="M15465" t="s">
        <v>21</v>
      </c>
      <c r="N15465" t="s">
        <v>34</v>
      </c>
      <c r="O15465" t="s">
        <v>35</v>
      </c>
      <c r="Q15465" t="s">
        <v>37</v>
      </c>
    </row>
    <row r="15466" hidden="1" spans="1:17">
      <c r="A15466" t="s">
        <v>20845</v>
      </c>
      <c r="B15466" t="s">
        <v>21</v>
      </c>
      <c r="C15466" t="s">
        <v>731</v>
      </c>
      <c r="D15466" t="s">
        <v>732</v>
      </c>
      <c r="E15466" t="s">
        <v>115</v>
      </c>
      <c r="F15466" t="s">
        <v>19214</v>
      </c>
      <c r="G15466" t="s">
        <v>20155</v>
      </c>
      <c r="I15466" t="s">
        <v>21</v>
      </c>
      <c r="M15466" t="s">
        <v>21</v>
      </c>
      <c r="N15466" t="s">
        <v>34</v>
      </c>
      <c r="O15466" t="s">
        <v>28</v>
      </c>
      <c r="Q15466" t="s">
        <v>37</v>
      </c>
    </row>
    <row r="15467" hidden="1" spans="1:17">
      <c r="A15467" t="s">
        <v>20846</v>
      </c>
      <c r="B15467" t="s">
        <v>21</v>
      </c>
      <c r="C15467" t="s">
        <v>8348</v>
      </c>
      <c r="D15467" t="s">
        <v>8349</v>
      </c>
      <c r="E15467" t="s">
        <v>6576</v>
      </c>
      <c r="F15467" t="s">
        <v>19221</v>
      </c>
      <c r="G15467" t="s">
        <v>20155</v>
      </c>
      <c r="I15467" t="s">
        <v>21</v>
      </c>
      <c r="M15467" t="s">
        <v>21</v>
      </c>
      <c r="N15467" t="s">
        <v>34</v>
      </c>
      <c r="O15467" t="s">
        <v>28</v>
      </c>
      <c r="P15467" t="s">
        <v>44</v>
      </c>
      <c r="Q15467" t="s">
        <v>37</v>
      </c>
    </row>
    <row r="15468" hidden="1" spans="1:17">
      <c r="A15468" t="s">
        <v>20847</v>
      </c>
      <c r="B15468" t="s">
        <v>21</v>
      </c>
      <c r="C15468" t="s">
        <v>890</v>
      </c>
      <c r="D15468" t="s">
        <v>891</v>
      </c>
      <c r="E15468" t="s">
        <v>892</v>
      </c>
      <c r="F15468" t="s">
        <v>19232</v>
      </c>
      <c r="G15468" t="s">
        <v>20155</v>
      </c>
      <c r="I15468" t="s">
        <v>21</v>
      </c>
      <c r="M15468" t="s">
        <v>21</v>
      </c>
      <c r="N15468" t="s">
        <v>27</v>
      </c>
      <c r="O15468" t="s">
        <v>28</v>
      </c>
      <c r="P15468" t="s">
        <v>44</v>
      </c>
      <c r="Q15468" t="s">
        <v>228</v>
      </c>
    </row>
    <row r="15469" hidden="1" spans="1:17">
      <c r="A15469" t="s">
        <v>20848</v>
      </c>
      <c r="B15469" t="s">
        <v>21</v>
      </c>
      <c r="C15469" t="s">
        <v>731</v>
      </c>
      <c r="D15469" t="s">
        <v>732</v>
      </c>
      <c r="E15469" t="s">
        <v>115</v>
      </c>
      <c r="F15469" t="s">
        <v>19214</v>
      </c>
      <c r="G15469" t="s">
        <v>20155</v>
      </c>
      <c r="I15469" t="s">
        <v>21</v>
      </c>
      <c r="M15469" t="s">
        <v>21</v>
      </c>
      <c r="N15469" t="s">
        <v>27</v>
      </c>
      <c r="O15469" t="s">
        <v>28</v>
      </c>
      <c r="P15469" t="s">
        <v>36</v>
      </c>
      <c r="Q15469" t="s">
        <v>228</v>
      </c>
    </row>
    <row r="15470" hidden="1" spans="1:17">
      <c r="A15470" t="s">
        <v>20849</v>
      </c>
      <c r="B15470" t="s">
        <v>21</v>
      </c>
      <c r="C15470" t="s">
        <v>8300</v>
      </c>
      <c r="D15470" t="s">
        <v>8301</v>
      </c>
      <c r="E15470" t="s">
        <v>382</v>
      </c>
      <c r="F15470" t="s">
        <v>19219</v>
      </c>
      <c r="G15470" t="s">
        <v>20155</v>
      </c>
      <c r="I15470" t="s">
        <v>21</v>
      </c>
      <c r="M15470" t="s">
        <v>21</v>
      </c>
      <c r="N15470" t="s">
        <v>27</v>
      </c>
      <c r="O15470" t="s">
        <v>28</v>
      </c>
      <c r="P15470" t="s">
        <v>44</v>
      </c>
      <c r="Q15470" t="s">
        <v>107</v>
      </c>
    </row>
    <row r="15471" hidden="1" spans="1:17">
      <c r="A15471" t="s">
        <v>20850</v>
      </c>
      <c r="B15471" t="s">
        <v>21</v>
      </c>
      <c r="C15471" t="s">
        <v>4987</v>
      </c>
      <c r="D15471" t="s">
        <v>4988</v>
      </c>
      <c r="E15471" t="s">
        <v>2083</v>
      </c>
      <c r="F15471" t="s">
        <v>19221</v>
      </c>
      <c r="G15471" t="s">
        <v>20155</v>
      </c>
      <c r="I15471" t="s">
        <v>21</v>
      </c>
      <c r="M15471" t="s">
        <v>21</v>
      </c>
      <c r="N15471" t="s">
        <v>34</v>
      </c>
      <c r="O15471" t="s">
        <v>35</v>
      </c>
      <c r="P15471" t="s">
        <v>44</v>
      </c>
      <c r="Q15471" t="s">
        <v>37</v>
      </c>
    </row>
    <row r="15472" hidden="1" spans="1:17">
      <c r="A15472" t="s">
        <v>20851</v>
      </c>
      <c r="B15472" t="s">
        <v>21</v>
      </c>
      <c r="C15472" t="s">
        <v>4987</v>
      </c>
      <c r="D15472" t="s">
        <v>4988</v>
      </c>
      <c r="E15472" t="s">
        <v>2083</v>
      </c>
      <c r="F15472" t="s">
        <v>19221</v>
      </c>
      <c r="G15472" t="s">
        <v>20155</v>
      </c>
      <c r="I15472" t="s">
        <v>21</v>
      </c>
      <c r="M15472" t="s">
        <v>21</v>
      </c>
      <c r="N15472" t="s">
        <v>34</v>
      </c>
      <c r="O15472" t="s">
        <v>28</v>
      </c>
      <c r="P15472" t="s">
        <v>44</v>
      </c>
      <c r="Q15472" t="s">
        <v>37</v>
      </c>
    </row>
    <row r="15473" hidden="1" spans="1:17">
      <c r="A15473" t="s">
        <v>20852</v>
      </c>
      <c r="B15473" t="s">
        <v>21</v>
      </c>
      <c r="C15473" t="s">
        <v>8300</v>
      </c>
      <c r="D15473" t="s">
        <v>8301</v>
      </c>
      <c r="E15473" t="s">
        <v>382</v>
      </c>
      <c r="F15473" t="s">
        <v>19219</v>
      </c>
      <c r="G15473" t="s">
        <v>20155</v>
      </c>
      <c r="I15473" t="s">
        <v>21</v>
      </c>
      <c r="M15473" t="s">
        <v>21</v>
      </c>
      <c r="N15473" t="s">
        <v>34</v>
      </c>
      <c r="O15473" t="s">
        <v>35</v>
      </c>
      <c r="P15473" t="s">
        <v>44</v>
      </c>
      <c r="Q15473" t="s">
        <v>107</v>
      </c>
    </row>
    <row r="15474" hidden="1" spans="1:17">
      <c r="A15474" t="s">
        <v>20853</v>
      </c>
      <c r="B15474" t="s">
        <v>21</v>
      </c>
      <c r="C15474" t="s">
        <v>8300</v>
      </c>
      <c r="D15474" t="s">
        <v>8301</v>
      </c>
      <c r="E15474" t="s">
        <v>382</v>
      </c>
      <c r="F15474" t="s">
        <v>19219</v>
      </c>
      <c r="G15474" t="s">
        <v>20155</v>
      </c>
      <c r="I15474" t="s">
        <v>21</v>
      </c>
      <c r="M15474" t="s">
        <v>21</v>
      </c>
      <c r="N15474" t="s">
        <v>34</v>
      </c>
      <c r="O15474" t="s">
        <v>28</v>
      </c>
      <c r="P15474" t="s">
        <v>44</v>
      </c>
      <c r="Q15474" t="s">
        <v>109</v>
      </c>
    </row>
    <row r="15475" hidden="1" spans="1:17">
      <c r="A15475" t="s">
        <v>20854</v>
      </c>
      <c r="B15475" t="s">
        <v>21</v>
      </c>
      <c r="C15475" t="s">
        <v>5093</v>
      </c>
      <c r="D15475" t="s">
        <v>5094</v>
      </c>
      <c r="E15475" t="s">
        <v>1968</v>
      </c>
      <c r="F15475" t="s">
        <v>19219</v>
      </c>
      <c r="G15475" t="s">
        <v>20155</v>
      </c>
      <c r="I15475" t="s">
        <v>21</v>
      </c>
      <c r="M15475" t="s">
        <v>21</v>
      </c>
      <c r="N15475" t="s">
        <v>34</v>
      </c>
      <c r="O15475" t="s">
        <v>35</v>
      </c>
      <c r="P15475" t="s">
        <v>36</v>
      </c>
      <c r="Q15475" t="s">
        <v>37</v>
      </c>
    </row>
    <row r="15476" hidden="1" spans="1:17">
      <c r="A15476" t="s">
        <v>20855</v>
      </c>
      <c r="B15476" t="s">
        <v>21</v>
      </c>
      <c r="C15476" t="s">
        <v>3450</v>
      </c>
      <c r="D15476" t="s">
        <v>3451</v>
      </c>
      <c r="E15476" t="s">
        <v>2202</v>
      </c>
      <c r="F15476" t="s">
        <v>19230</v>
      </c>
      <c r="G15476" t="s">
        <v>20155</v>
      </c>
      <c r="I15476" t="s">
        <v>21</v>
      </c>
      <c r="M15476" t="s">
        <v>21</v>
      </c>
      <c r="N15476" t="s">
        <v>34</v>
      </c>
      <c r="O15476" t="s">
        <v>28</v>
      </c>
      <c r="P15476" t="s">
        <v>44</v>
      </c>
      <c r="Q15476" t="s">
        <v>37</v>
      </c>
    </row>
    <row r="15477" hidden="1" spans="1:17">
      <c r="A15477" t="s">
        <v>20856</v>
      </c>
      <c r="B15477" t="s">
        <v>21</v>
      </c>
      <c r="C15477" t="s">
        <v>731</v>
      </c>
      <c r="D15477" t="s">
        <v>732</v>
      </c>
      <c r="E15477" t="s">
        <v>115</v>
      </c>
      <c r="F15477" t="s">
        <v>19214</v>
      </c>
      <c r="G15477" t="s">
        <v>20155</v>
      </c>
      <c r="I15477" t="s">
        <v>21</v>
      </c>
      <c r="M15477" t="s">
        <v>21</v>
      </c>
      <c r="N15477" t="s">
        <v>34</v>
      </c>
      <c r="O15477" t="s">
        <v>28</v>
      </c>
      <c r="P15477" t="s">
        <v>36</v>
      </c>
      <c r="Q15477" t="s">
        <v>918</v>
      </c>
    </row>
    <row r="15478" hidden="1" spans="1:17">
      <c r="A15478" t="s">
        <v>20857</v>
      </c>
      <c r="B15478" t="s">
        <v>21</v>
      </c>
      <c r="C15478" t="s">
        <v>5842</v>
      </c>
      <c r="D15478" t="s">
        <v>5843</v>
      </c>
      <c r="E15478" t="s">
        <v>32</v>
      </c>
      <c r="F15478" t="s">
        <v>19219</v>
      </c>
      <c r="G15478" t="s">
        <v>20155</v>
      </c>
      <c r="I15478" t="s">
        <v>21</v>
      </c>
      <c r="M15478" t="s">
        <v>21</v>
      </c>
      <c r="N15478" t="s">
        <v>34</v>
      </c>
      <c r="O15478" t="s">
        <v>35</v>
      </c>
      <c r="P15478" t="s">
        <v>171</v>
      </c>
      <c r="Q15478" t="s">
        <v>37</v>
      </c>
    </row>
    <row r="15479" hidden="1" spans="1:17">
      <c r="A15479" t="s">
        <v>20858</v>
      </c>
      <c r="B15479" t="s">
        <v>21</v>
      </c>
      <c r="C15479" t="s">
        <v>3450</v>
      </c>
      <c r="D15479" t="s">
        <v>3451</v>
      </c>
      <c r="E15479" t="s">
        <v>2202</v>
      </c>
      <c r="F15479" t="s">
        <v>19230</v>
      </c>
      <c r="G15479" t="s">
        <v>20155</v>
      </c>
      <c r="I15479" t="s">
        <v>21</v>
      </c>
      <c r="M15479" t="s">
        <v>21</v>
      </c>
      <c r="N15479" t="s">
        <v>34</v>
      </c>
      <c r="O15479" t="s">
        <v>35</v>
      </c>
      <c r="Q15479" t="s">
        <v>37</v>
      </c>
    </row>
    <row r="15480" hidden="1" spans="1:17">
      <c r="A15480" t="s">
        <v>20859</v>
      </c>
      <c r="B15480" t="s">
        <v>21</v>
      </c>
      <c r="C15480" t="s">
        <v>731</v>
      </c>
      <c r="D15480" t="s">
        <v>732</v>
      </c>
      <c r="E15480" t="s">
        <v>115</v>
      </c>
      <c r="F15480" t="s">
        <v>19214</v>
      </c>
      <c r="G15480" t="s">
        <v>20155</v>
      </c>
      <c r="I15480" t="s">
        <v>21</v>
      </c>
      <c r="M15480" t="s">
        <v>21</v>
      </c>
      <c r="N15480" t="s">
        <v>34</v>
      </c>
      <c r="O15480" t="s">
        <v>35</v>
      </c>
      <c r="Q15480" t="s">
        <v>366</v>
      </c>
    </row>
    <row r="15481" hidden="1" spans="1:17">
      <c r="A15481" t="s">
        <v>20860</v>
      </c>
      <c r="B15481" t="s">
        <v>21</v>
      </c>
      <c r="C15481" t="s">
        <v>5842</v>
      </c>
      <c r="D15481" t="s">
        <v>5843</v>
      </c>
      <c r="E15481" t="s">
        <v>32</v>
      </c>
      <c r="F15481" t="s">
        <v>19219</v>
      </c>
      <c r="G15481" t="s">
        <v>20155</v>
      </c>
      <c r="I15481" t="s">
        <v>21</v>
      </c>
      <c r="M15481" t="s">
        <v>21</v>
      </c>
      <c r="N15481" t="s">
        <v>27</v>
      </c>
      <c r="O15481" t="s">
        <v>28</v>
      </c>
      <c r="P15481" t="s">
        <v>36</v>
      </c>
      <c r="Q15481" t="s">
        <v>37</v>
      </c>
    </row>
    <row r="15482" hidden="1" spans="1:17">
      <c r="A15482" t="s">
        <v>20861</v>
      </c>
      <c r="B15482" t="s">
        <v>21</v>
      </c>
      <c r="C15482" t="s">
        <v>3450</v>
      </c>
      <c r="D15482" t="s">
        <v>3451</v>
      </c>
      <c r="E15482" t="s">
        <v>2202</v>
      </c>
      <c r="F15482" t="s">
        <v>19230</v>
      </c>
      <c r="G15482" t="s">
        <v>20155</v>
      </c>
      <c r="I15482" t="s">
        <v>21</v>
      </c>
      <c r="M15482" t="s">
        <v>21</v>
      </c>
      <c r="N15482" t="s">
        <v>27</v>
      </c>
      <c r="O15482" t="s">
        <v>28</v>
      </c>
      <c r="P15482" t="s">
        <v>44</v>
      </c>
      <c r="Q15482" t="s">
        <v>37</v>
      </c>
    </row>
    <row r="15483" hidden="1" spans="1:17">
      <c r="A15483" t="s">
        <v>20862</v>
      </c>
      <c r="B15483" t="s">
        <v>21</v>
      </c>
      <c r="C15483" t="s">
        <v>3450</v>
      </c>
      <c r="D15483" t="s">
        <v>3451</v>
      </c>
      <c r="E15483" t="s">
        <v>2202</v>
      </c>
      <c r="F15483" t="s">
        <v>19230</v>
      </c>
      <c r="G15483" t="s">
        <v>20155</v>
      </c>
      <c r="I15483" t="s">
        <v>21</v>
      </c>
      <c r="M15483" t="s">
        <v>21</v>
      </c>
      <c r="N15483" t="s">
        <v>27</v>
      </c>
      <c r="O15483" t="s">
        <v>28</v>
      </c>
      <c r="P15483" t="s">
        <v>44</v>
      </c>
      <c r="Q15483" t="s">
        <v>37</v>
      </c>
    </row>
    <row r="15484" hidden="1" spans="1:17">
      <c r="A15484" t="s">
        <v>20863</v>
      </c>
      <c r="B15484" t="s">
        <v>21</v>
      </c>
      <c r="C15484" t="s">
        <v>3450</v>
      </c>
      <c r="D15484" t="s">
        <v>3451</v>
      </c>
      <c r="E15484" t="s">
        <v>2202</v>
      </c>
      <c r="F15484" t="s">
        <v>19230</v>
      </c>
      <c r="G15484" t="s">
        <v>20155</v>
      </c>
      <c r="I15484" t="s">
        <v>21</v>
      </c>
      <c r="M15484" t="s">
        <v>21</v>
      </c>
      <c r="N15484" t="s">
        <v>27</v>
      </c>
      <c r="O15484" t="s">
        <v>28</v>
      </c>
      <c r="Q15484" t="s">
        <v>20864</v>
      </c>
    </row>
    <row r="15485" hidden="1" spans="1:17">
      <c r="A15485" t="s">
        <v>20865</v>
      </c>
      <c r="B15485" t="s">
        <v>21</v>
      </c>
      <c r="C15485" t="s">
        <v>3450</v>
      </c>
      <c r="D15485" t="s">
        <v>3451</v>
      </c>
      <c r="E15485" t="s">
        <v>2202</v>
      </c>
      <c r="F15485" t="s">
        <v>19230</v>
      </c>
      <c r="G15485" t="s">
        <v>20155</v>
      </c>
      <c r="I15485" t="s">
        <v>21</v>
      </c>
      <c r="M15485" t="s">
        <v>21</v>
      </c>
      <c r="N15485" t="s">
        <v>34</v>
      </c>
      <c r="O15485" t="s">
        <v>579</v>
      </c>
      <c r="P15485" t="s">
        <v>171</v>
      </c>
      <c r="Q15485" t="s">
        <v>20866</v>
      </c>
    </row>
    <row r="15486" hidden="1" spans="1:17">
      <c r="A15486" t="s">
        <v>20867</v>
      </c>
      <c r="B15486" t="s">
        <v>21</v>
      </c>
      <c r="C15486" t="s">
        <v>731</v>
      </c>
      <c r="D15486" t="s">
        <v>732</v>
      </c>
      <c r="E15486" t="s">
        <v>115</v>
      </c>
      <c r="F15486" t="s">
        <v>19214</v>
      </c>
      <c r="G15486" t="s">
        <v>20155</v>
      </c>
      <c r="I15486" t="s">
        <v>21</v>
      </c>
      <c r="M15486" t="s">
        <v>21</v>
      </c>
      <c r="N15486" t="s">
        <v>34</v>
      </c>
      <c r="O15486" t="s">
        <v>28</v>
      </c>
      <c r="Q15486" t="s">
        <v>107</v>
      </c>
    </row>
    <row r="15487" hidden="1" spans="1:17">
      <c r="A15487" t="s">
        <v>4498</v>
      </c>
      <c r="B15487" t="s">
        <v>21</v>
      </c>
      <c r="C15487" t="s">
        <v>5842</v>
      </c>
      <c r="D15487" t="s">
        <v>5843</v>
      </c>
      <c r="E15487" t="s">
        <v>32</v>
      </c>
      <c r="F15487" t="s">
        <v>19219</v>
      </c>
      <c r="G15487" t="s">
        <v>20155</v>
      </c>
      <c r="I15487" t="s">
        <v>21</v>
      </c>
      <c r="M15487" t="s">
        <v>21</v>
      </c>
      <c r="N15487" t="s">
        <v>27</v>
      </c>
      <c r="O15487" t="s">
        <v>28</v>
      </c>
      <c r="P15487" t="s">
        <v>171</v>
      </c>
      <c r="Q15487" t="s">
        <v>37</v>
      </c>
    </row>
    <row r="15488" hidden="1" spans="1:17">
      <c r="A15488" t="s">
        <v>20868</v>
      </c>
      <c r="B15488" t="s">
        <v>21</v>
      </c>
      <c r="C15488" t="s">
        <v>5842</v>
      </c>
      <c r="D15488" t="s">
        <v>5843</v>
      </c>
      <c r="E15488" t="s">
        <v>32</v>
      </c>
      <c r="F15488" t="s">
        <v>19219</v>
      </c>
      <c r="G15488" t="s">
        <v>20155</v>
      </c>
      <c r="I15488" t="s">
        <v>21</v>
      </c>
      <c r="M15488" t="s">
        <v>21</v>
      </c>
      <c r="N15488" t="s">
        <v>27</v>
      </c>
      <c r="O15488" t="s">
        <v>28</v>
      </c>
      <c r="P15488" t="s">
        <v>36</v>
      </c>
      <c r="Q15488" t="s">
        <v>37</v>
      </c>
    </row>
    <row r="15489" hidden="1" spans="1:17">
      <c r="A15489" t="s">
        <v>20869</v>
      </c>
      <c r="B15489" t="s">
        <v>21</v>
      </c>
      <c r="C15489" t="s">
        <v>5842</v>
      </c>
      <c r="D15489" t="s">
        <v>5843</v>
      </c>
      <c r="E15489" t="s">
        <v>32</v>
      </c>
      <c r="F15489" t="s">
        <v>19219</v>
      </c>
      <c r="G15489" t="s">
        <v>20155</v>
      </c>
      <c r="I15489" t="s">
        <v>21</v>
      </c>
      <c r="M15489" t="s">
        <v>21</v>
      </c>
      <c r="N15489" t="s">
        <v>27</v>
      </c>
      <c r="O15489" t="s">
        <v>28</v>
      </c>
      <c r="P15489" t="s">
        <v>171</v>
      </c>
      <c r="Q15489" t="s">
        <v>37</v>
      </c>
    </row>
    <row r="15490" hidden="1" spans="1:17">
      <c r="A15490" t="s">
        <v>20870</v>
      </c>
      <c r="B15490" t="s">
        <v>21</v>
      </c>
      <c r="C15490" t="s">
        <v>677</v>
      </c>
      <c r="D15490" t="s">
        <v>678</v>
      </c>
      <c r="E15490" t="s">
        <v>679</v>
      </c>
      <c r="F15490" t="s">
        <v>19230</v>
      </c>
      <c r="G15490" t="s">
        <v>20155</v>
      </c>
      <c r="I15490" t="s">
        <v>21</v>
      </c>
      <c r="M15490" t="s">
        <v>21</v>
      </c>
      <c r="O15490" t="s">
        <v>579</v>
      </c>
      <c r="P15490" t="s">
        <v>44</v>
      </c>
      <c r="Q15490" t="s">
        <v>107</v>
      </c>
    </row>
    <row r="15491" hidden="1" spans="1:17">
      <c r="A15491" t="s">
        <v>20871</v>
      </c>
      <c r="B15491" t="s">
        <v>21</v>
      </c>
      <c r="C15491" t="s">
        <v>2374</v>
      </c>
      <c r="D15491" t="s">
        <v>2375</v>
      </c>
      <c r="E15491" t="s">
        <v>2376</v>
      </c>
      <c r="F15491" t="s">
        <v>2604</v>
      </c>
      <c r="G15491" t="s">
        <v>21</v>
      </c>
      <c r="I15491" t="s">
        <v>21</v>
      </c>
      <c r="M15491" t="s">
        <v>20872</v>
      </c>
      <c r="N15491" t="s">
        <v>27</v>
      </c>
      <c r="O15491" t="s">
        <v>35</v>
      </c>
      <c r="P15491" t="s">
        <v>171</v>
      </c>
      <c r="Q15491" t="s">
        <v>37</v>
      </c>
    </row>
    <row r="15492" hidden="1" spans="1:17">
      <c r="A15492" t="s">
        <v>20873</v>
      </c>
      <c r="B15492" t="s">
        <v>21</v>
      </c>
      <c r="C15492" t="s">
        <v>731</v>
      </c>
      <c r="D15492" t="s">
        <v>732</v>
      </c>
      <c r="E15492" t="s">
        <v>115</v>
      </c>
      <c r="F15492" t="s">
        <v>19214</v>
      </c>
      <c r="G15492" t="s">
        <v>20155</v>
      </c>
      <c r="I15492" t="s">
        <v>21</v>
      </c>
      <c r="M15492" t="s">
        <v>21</v>
      </c>
      <c r="N15492" t="s">
        <v>27</v>
      </c>
      <c r="O15492" t="s">
        <v>28</v>
      </c>
      <c r="P15492" t="s">
        <v>36</v>
      </c>
      <c r="Q15492" t="s">
        <v>729</v>
      </c>
    </row>
    <row r="15493" hidden="1" spans="1:17">
      <c r="A15493" t="s">
        <v>20874</v>
      </c>
      <c r="B15493" t="s">
        <v>21</v>
      </c>
      <c r="C15493" t="s">
        <v>4987</v>
      </c>
      <c r="D15493" t="s">
        <v>4988</v>
      </c>
      <c r="E15493" t="s">
        <v>2083</v>
      </c>
      <c r="F15493" t="s">
        <v>19221</v>
      </c>
      <c r="G15493" t="s">
        <v>20155</v>
      </c>
      <c r="I15493" t="s">
        <v>21</v>
      </c>
      <c r="M15493" t="s">
        <v>21</v>
      </c>
      <c r="N15493" t="s">
        <v>27</v>
      </c>
      <c r="O15493" t="s">
        <v>28</v>
      </c>
      <c r="P15493" t="s">
        <v>44</v>
      </c>
      <c r="Q15493" t="s">
        <v>1237</v>
      </c>
    </row>
    <row r="15494" hidden="1" spans="1:17">
      <c r="A15494" t="s">
        <v>20875</v>
      </c>
      <c r="B15494" t="s">
        <v>21</v>
      </c>
      <c r="C15494" t="s">
        <v>5842</v>
      </c>
      <c r="D15494" t="s">
        <v>5843</v>
      </c>
      <c r="E15494" t="s">
        <v>32</v>
      </c>
      <c r="F15494" t="s">
        <v>19219</v>
      </c>
      <c r="G15494" t="s">
        <v>20155</v>
      </c>
      <c r="I15494" t="s">
        <v>21</v>
      </c>
      <c r="M15494" t="s">
        <v>21</v>
      </c>
      <c r="N15494" t="s">
        <v>27</v>
      </c>
      <c r="O15494" t="s">
        <v>28</v>
      </c>
      <c r="P15494" t="s">
        <v>36</v>
      </c>
      <c r="Q15494" t="s">
        <v>37</v>
      </c>
    </row>
    <row r="15495" hidden="1" spans="1:17">
      <c r="A15495" t="s">
        <v>20876</v>
      </c>
      <c r="B15495" t="s">
        <v>21</v>
      </c>
      <c r="C15495" t="s">
        <v>5233</v>
      </c>
      <c r="D15495" t="s">
        <v>5234</v>
      </c>
      <c r="E15495" t="s">
        <v>144</v>
      </c>
      <c r="F15495" t="s">
        <v>19232</v>
      </c>
      <c r="G15495" t="s">
        <v>20155</v>
      </c>
      <c r="I15495" t="s">
        <v>21</v>
      </c>
      <c r="M15495" t="s">
        <v>20877</v>
      </c>
      <c r="N15495" t="s">
        <v>34</v>
      </c>
      <c r="O15495" t="s">
        <v>28</v>
      </c>
      <c r="P15495" t="s">
        <v>36</v>
      </c>
      <c r="Q15495" t="s">
        <v>37</v>
      </c>
    </row>
    <row r="15496" hidden="1" spans="1:17">
      <c r="A15496" t="s">
        <v>20878</v>
      </c>
      <c r="B15496" t="s">
        <v>21</v>
      </c>
      <c r="C15496" t="s">
        <v>5233</v>
      </c>
      <c r="D15496" t="s">
        <v>5234</v>
      </c>
      <c r="E15496" t="s">
        <v>144</v>
      </c>
      <c r="F15496" t="s">
        <v>19232</v>
      </c>
      <c r="G15496" t="s">
        <v>20155</v>
      </c>
      <c r="I15496" t="s">
        <v>21</v>
      </c>
      <c r="M15496" t="s">
        <v>20879</v>
      </c>
      <c r="N15496" t="s">
        <v>34</v>
      </c>
      <c r="O15496" t="s">
        <v>35</v>
      </c>
      <c r="P15496" t="s">
        <v>36</v>
      </c>
      <c r="Q15496" t="s">
        <v>37</v>
      </c>
    </row>
    <row r="15497" hidden="1" spans="1:17">
      <c r="A15497" t="s">
        <v>20880</v>
      </c>
      <c r="B15497" t="s">
        <v>21</v>
      </c>
      <c r="C15497" t="s">
        <v>5233</v>
      </c>
      <c r="D15497" t="s">
        <v>5234</v>
      </c>
      <c r="E15497" t="s">
        <v>144</v>
      </c>
      <c r="F15497" t="s">
        <v>19232</v>
      </c>
      <c r="G15497" t="s">
        <v>20155</v>
      </c>
      <c r="I15497" t="s">
        <v>21</v>
      </c>
      <c r="M15497" t="s">
        <v>20881</v>
      </c>
      <c r="N15497" t="s">
        <v>27</v>
      </c>
      <c r="O15497" t="s">
        <v>35</v>
      </c>
      <c r="P15497" t="s">
        <v>36</v>
      </c>
      <c r="Q15497" t="s">
        <v>37</v>
      </c>
    </row>
    <row r="15498" hidden="1" spans="1:17">
      <c r="A15498" t="s">
        <v>20882</v>
      </c>
      <c r="B15498" t="s">
        <v>21</v>
      </c>
      <c r="C15498" t="s">
        <v>3450</v>
      </c>
      <c r="D15498" t="s">
        <v>3451</v>
      </c>
      <c r="E15498" t="s">
        <v>2202</v>
      </c>
      <c r="F15498" t="s">
        <v>19230</v>
      </c>
      <c r="G15498" t="s">
        <v>20155</v>
      </c>
      <c r="I15498" t="s">
        <v>21</v>
      </c>
      <c r="M15498" t="s">
        <v>21</v>
      </c>
      <c r="N15498" t="s">
        <v>34</v>
      </c>
      <c r="O15498" t="s">
        <v>28</v>
      </c>
      <c r="P15498" t="s">
        <v>44</v>
      </c>
      <c r="Q15498" t="s">
        <v>2459</v>
      </c>
    </row>
    <row r="15499" hidden="1" spans="1:17">
      <c r="A15499" t="s">
        <v>20883</v>
      </c>
      <c r="B15499" t="s">
        <v>21</v>
      </c>
      <c r="C15499" t="s">
        <v>5233</v>
      </c>
      <c r="D15499" t="s">
        <v>5234</v>
      </c>
      <c r="E15499" t="s">
        <v>144</v>
      </c>
      <c r="F15499" t="s">
        <v>19232</v>
      </c>
      <c r="G15499" t="s">
        <v>20155</v>
      </c>
      <c r="I15499" t="s">
        <v>21</v>
      </c>
      <c r="M15499" t="s">
        <v>20884</v>
      </c>
      <c r="N15499" t="s">
        <v>34</v>
      </c>
      <c r="O15499" t="s">
        <v>35</v>
      </c>
      <c r="P15499" t="s">
        <v>36</v>
      </c>
      <c r="Q15499" t="s">
        <v>37</v>
      </c>
    </row>
    <row r="15500" hidden="1" spans="1:17">
      <c r="A15500" t="s">
        <v>20885</v>
      </c>
      <c r="B15500" t="s">
        <v>21</v>
      </c>
      <c r="C15500" t="s">
        <v>5233</v>
      </c>
      <c r="D15500" t="s">
        <v>5234</v>
      </c>
      <c r="E15500" t="s">
        <v>144</v>
      </c>
      <c r="F15500" t="s">
        <v>19232</v>
      </c>
      <c r="G15500" t="s">
        <v>20155</v>
      </c>
      <c r="I15500" t="s">
        <v>21</v>
      </c>
      <c r="M15500" t="s">
        <v>20886</v>
      </c>
      <c r="N15500" t="s">
        <v>34</v>
      </c>
      <c r="O15500" t="s">
        <v>35</v>
      </c>
      <c r="P15500" t="s">
        <v>36</v>
      </c>
      <c r="Q15500" t="s">
        <v>37</v>
      </c>
    </row>
    <row r="15501" hidden="1" spans="1:17">
      <c r="A15501" t="s">
        <v>20887</v>
      </c>
      <c r="B15501" t="s">
        <v>21</v>
      </c>
      <c r="C15501" t="s">
        <v>4987</v>
      </c>
      <c r="D15501" t="s">
        <v>4988</v>
      </c>
      <c r="E15501" t="s">
        <v>2083</v>
      </c>
      <c r="F15501" t="s">
        <v>19221</v>
      </c>
      <c r="G15501" t="s">
        <v>20155</v>
      </c>
      <c r="I15501" t="s">
        <v>21</v>
      </c>
      <c r="M15501" t="s">
        <v>21</v>
      </c>
      <c r="N15501" t="s">
        <v>27</v>
      </c>
      <c r="O15501" t="s">
        <v>35</v>
      </c>
      <c r="P15501" t="s">
        <v>36</v>
      </c>
      <c r="Q15501" t="s">
        <v>37</v>
      </c>
    </row>
    <row r="15502" hidden="1" spans="1:17">
      <c r="A15502" t="s">
        <v>20888</v>
      </c>
      <c r="B15502" t="s">
        <v>21</v>
      </c>
      <c r="C15502" t="s">
        <v>4987</v>
      </c>
      <c r="D15502" t="s">
        <v>4988</v>
      </c>
      <c r="E15502" t="s">
        <v>2083</v>
      </c>
      <c r="F15502" t="s">
        <v>19221</v>
      </c>
      <c r="G15502" t="s">
        <v>20155</v>
      </c>
      <c r="I15502" t="s">
        <v>21</v>
      </c>
      <c r="M15502" t="s">
        <v>21</v>
      </c>
      <c r="N15502" t="s">
        <v>27</v>
      </c>
      <c r="O15502" t="s">
        <v>35</v>
      </c>
      <c r="P15502" t="s">
        <v>44</v>
      </c>
      <c r="Q15502" t="s">
        <v>37</v>
      </c>
    </row>
    <row r="15503" hidden="1" spans="1:17">
      <c r="A15503" t="s">
        <v>20889</v>
      </c>
      <c r="B15503" t="s">
        <v>21</v>
      </c>
      <c r="C15503" t="s">
        <v>5842</v>
      </c>
      <c r="D15503" t="s">
        <v>5843</v>
      </c>
      <c r="E15503" t="s">
        <v>32</v>
      </c>
      <c r="F15503" t="s">
        <v>19219</v>
      </c>
      <c r="G15503" t="s">
        <v>20155</v>
      </c>
      <c r="I15503" t="s">
        <v>21</v>
      </c>
      <c r="M15503" t="s">
        <v>21</v>
      </c>
      <c r="N15503" t="s">
        <v>27</v>
      </c>
      <c r="O15503" t="s">
        <v>28</v>
      </c>
      <c r="P15503" t="s">
        <v>36</v>
      </c>
      <c r="Q15503" t="s">
        <v>37</v>
      </c>
    </row>
    <row r="15504" hidden="1" spans="1:17">
      <c r="A15504" t="s">
        <v>20890</v>
      </c>
      <c r="B15504" t="s">
        <v>21</v>
      </c>
      <c r="C15504" t="s">
        <v>4987</v>
      </c>
      <c r="D15504" t="s">
        <v>4988</v>
      </c>
      <c r="E15504" t="s">
        <v>2083</v>
      </c>
      <c r="F15504" t="s">
        <v>19221</v>
      </c>
      <c r="G15504" t="s">
        <v>20155</v>
      </c>
      <c r="I15504" t="s">
        <v>21</v>
      </c>
      <c r="M15504" t="s">
        <v>21</v>
      </c>
      <c r="N15504" t="s">
        <v>27</v>
      </c>
      <c r="O15504" t="s">
        <v>35</v>
      </c>
      <c r="P15504" t="s">
        <v>36</v>
      </c>
      <c r="Q15504" t="s">
        <v>37</v>
      </c>
    </row>
    <row r="15505" hidden="1" spans="1:17">
      <c r="A15505" t="s">
        <v>20891</v>
      </c>
      <c r="B15505" t="s">
        <v>21</v>
      </c>
      <c r="C15505" t="s">
        <v>3450</v>
      </c>
      <c r="D15505" t="s">
        <v>3451</v>
      </c>
      <c r="E15505" t="s">
        <v>2202</v>
      </c>
      <c r="F15505" t="s">
        <v>19230</v>
      </c>
      <c r="G15505" t="s">
        <v>20155</v>
      </c>
      <c r="I15505" t="s">
        <v>21</v>
      </c>
      <c r="M15505" t="s">
        <v>20892</v>
      </c>
      <c r="N15505" t="s">
        <v>27</v>
      </c>
      <c r="O15505" t="s">
        <v>35</v>
      </c>
      <c r="P15505" t="s">
        <v>36</v>
      </c>
      <c r="Q15505" t="s">
        <v>109</v>
      </c>
    </row>
    <row r="15506" hidden="1" spans="1:17">
      <c r="A15506" t="s">
        <v>20893</v>
      </c>
      <c r="B15506" t="s">
        <v>21</v>
      </c>
      <c r="C15506" t="s">
        <v>4987</v>
      </c>
      <c r="D15506" t="s">
        <v>4988</v>
      </c>
      <c r="E15506" t="s">
        <v>2083</v>
      </c>
      <c r="F15506" t="s">
        <v>19221</v>
      </c>
      <c r="G15506" t="s">
        <v>20155</v>
      </c>
      <c r="I15506" t="s">
        <v>21</v>
      </c>
      <c r="M15506" t="s">
        <v>21</v>
      </c>
      <c r="N15506" t="s">
        <v>27</v>
      </c>
      <c r="O15506" t="s">
        <v>35</v>
      </c>
      <c r="P15506" t="s">
        <v>36</v>
      </c>
      <c r="Q15506" t="s">
        <v>37</v>
      </c>
    </row>
    <row r="15507" hidden="1" spans="1:17">
      <c r="A15507" t="s">
        <v>20894</v>
      </c>
      <c r="B15507" t="s">
        <v>21</v>
      </c>
      <c r="C15507" t="s">
        <v>4987</v>
      </c>
      <c r="D15507" t="s">
        <v>4988</v>
      </c>
      <c r="E15507" t="s">
        <v>2083</v>
      </c>
      <c r="F15507" t="s">
        <v>19221</v>
      </c>
      <c r="G15507" t="s">
        <v>20155</v>
      </c>
      <c r="I15507" t="s">
        <v>21</v>
      </c>
      <c r="M15507" t="s">
        <v>21</v>
      </c>
      <c r="N15507" t="s">
        <v>27</v>
      </c>
      <c r="O15507" t="s">
        <v>35</v>
      </c>
      <c r="P15507" t="s">
        <v>44</v>
      </c>
      <c r="Q15507" t="s">
        <v>37</v>
      </c>
    </row>
    <row r="15508" hidden="1" spans="1:17">
      <c r="A15508" t="s">
        <v>20895</v>
      </c>
      <c r="B15508" t="s">
        <v>21</v>
      </c>
      <c r="C15508" t="s">
        <v>4987</v>
      </c>
      <c r="D15508" t="s">
        <v>4988</v>
      </c>
      <c r="E15508" t="s">
        <v>2083</v>
      </c>
      <c r="F15508" t="s">
        <v>19221</v>
      </c>
      <c r="G15508" t="s">
        <v>20155</v>
      </c>
      <c r="I15508" t="s">
        <v>21</v>
      </c>
      <c r="M15508" t="s">
        <v>21</v>
      </c>
      <c r="N15508" t="s">
        <v>34</v>
      </c>
      <c r="O15508" t="s">
        <v>35</v>
      </c>
      <c r="P15508" t="s">
        <v>44</v>
      </c>
      <c r="Q15508" t="s">
        <v>37</v>
      </c>
    </row>
    <row r="15509" hidden="1" spans="1:17">
      <c r="A15509" t="s">
        <v>20896</v>
      </c>
      <c r="B15509" t="s">
        <v>21</v>
      </c>
      <c r="C15509" t="s">
        <v>731</v>
      </c>
      <c r="D15509" t="s">
        <v>732</v>
      </c>
      <c r="E15509" t="s">
        <v>115</v>
      </c>
      <c r="F15509" t="s">
        <v>19214</v>
      </c>
      <c r="G15509" t="s">
        <v>20155</v>
      </c>
      <c r="I15509" t="s">
        <v>21</v>
      </c>
      <c r="M15509" t="s">
        <v>21</v>
      </c>
      <c r="N15509" t="s">
        <v>27</v>
      </c>
      <c r="O15509" t="s">
        <v>35</v>
      </c>
      <c r="Q15509" t="s">
        <v>729</v>
      </c>
    </row>
    <row r="15510" hidden="1" spans="1:17">
      <c r="A15510" t="s">
        <v>20897</v>
      </c>
      <c r="B15510" t="s">
        <v>21</v>
      </c>
      <c r="C15510" t="s">
        <v>731</v>
      </c>
      <c r="D15510" t="s">
        <v>732</v>
      </c>
      <c r="E15510" t="s">
        <v>115</v>
      </c>
      <c r="F15510" t="s">
        <v>19214</v>
      </c>
      <c r="G15510" t="s">
        <v>20155</v>
      </c>
      <c r="I15510" t="s">
        <v>21</v>
      </c>
      <c r="M15510" t="s">
        <v>21</v>
      </c>
      <c r="N15510" t="s">
        <v>27</v>
      </c>
      <c r="O15510" t="s">
        <v>35</v>
      </c>
      <c r="Q15510" t="s">
        <v>37</v>
      </c>
    </row>
    <row r="15511" hidden="1" spans="1:17">
      <c r="A15511" t="s">
        <v>20898</v>
      </c>
      <c r="B15511" t="s">
        <v>21</v>
      </c>
      <c r="C15511" t="s">
        <v>731</v>
      </c>
      <c r="D15511" t="s">
        <v>732</v>
      </c>
      <c r="E15511" t="s">
        <v>115</v>
      </c>
      <c r="F15511" t="s">
        <v>19214</v>
      </c>
      <c r="G15511" t="s">
        <v>20155</v>
      </c>
      <c r="I15511" t="s">
        <v>21</v>
      </c>
      <c r="M15511" t="s">
        <v>21</v>
      </c>
      <c r="N15511" t="s">
        <v>27</v>
      </c>
      <c r="O15511" t="s">
        <v>28</v>
      </c>
      <c r="Q15511" t="s">
        <v>729</v>
      </c>
    </row>
    <row r="15512" hidden="1" spans="1:17">
      <c r="A15512" t="s">
        <v>20899</v>
      </c>
      <c r="B15512" t="s">
        <v>21</v>
      </c>
      <c r="C15512" t="s">
        <v>8348</v>
      </c>
      <c r="D15512" t="s">
        <v>8349</v>
      </c>
      <c r="E15512" t="s">
        <v>6576</v>
      </c>
      <c r="F15512" t="s">
        <v>19221</v>
      </c>
      <c r="G15512" t="s">
        <v>20155</v>
      </c>
      <c r="I15512" t="s">
        <v>21</v>
      </c>
      <c r="M15512" t="s">
        <v>21</v>
      </c>
      <c r="N15512" t="s">
        <v>27</v>
      </c>
      <c r="O15512" t="s">
        <v>28</v>
      </c>
      <c r="P15512" t="s">
        <v>44</v>
      </c>
      <c r="Q15512" t="s">
        <v>37</v>
      </c>
    </row>
    <row r="15513" hidden="1" spans="1:17">
      <c r="A15513" t="s">
        <v>20900</v>
      </c>
      <c r="B15513" t="s">
        <v>21</v>
      </c>
      <c r="C15513" t="s">
        <v>731</v>
      </c>
      <c r="D15513" t="s">
        <v>732</v>
      </c>
      <c r="E15513" t="s">
        <v>115</v>
      </c>
      <c r="F15513" t="s">
        <v>19214</v>
      </c>
      <c r="G15513" t="s">
        <v>20155</v>
      </c>
      <c r="I15513" t="s">
        <v>21</v>
      </c>
      <c r="M15513" t="s">
        <v>21</v>
      </c>
      <c r="N15513" t="s">
        <v>27</v>
      </c>
      <c r="O15513" t="s">
        <v>28</v>
      </c>
      <c r="P15513" t="s">
        <v>36</v>
      </c>
      <c r="Q15513" t="s">
        <v>107</v>
      </c>
    </row>
    <row r="15514" hidden="1" spans="1:17">
      <c r="A15514" t="s">
        <v>20901</v>
      </c>
      <c r="B15514" t="s">
        <v>21</v>
      </c>
      <c r="C15514" t="s">
        <v>731</v>
      </c>
      <c r="D15514" t="s">
        <v>732</v>
      </c>
      <c r="E15514" t="s">
        <v>115</v>
      </c>
      <c r="F15514" t="s">
        <v>19214</v>
      </c>
      <c r="G15514" t="s">
        <v>20155</v>
      </c>
      <c r="I15514" t="s">
        <v>21</v>
      </c>
      <c r="M15514" t="s">
        <v>21</v>
      </c>
      <c r="N15514" t="s">
        <v>27</v>
      </c>
      <c r="O15514" t="s">
        <v>35</v>
      </c>
      <c r="Q15514" t="s">
        <v>228</v>
      </c>
    </row>
    <row r="15515" hidden="1" spans="1:17">
      <c r="A15515" t="s">
        <v>20902</v>
      </c>
      <c r="B15515" t="s">
        <v>21</v>
      </c>
      <c r="C15515" t="s">
        <v>731</v>
      </c>
      <c r="D15515" t="s">
        <v>732</v>
      </c>
      <c r="E15515" t="s">
        <v>115</v>
      </c>
      <c r="F15515" t="s">
        <v>19214</v>
      </c>
      <c r="G15515" t="s">
        <v>20155</v>
      </c>
      <c r="I15515" t="s">
        <v>21</v>
      </c>
      <c r="M15515" t="s">
        <v>21</v>
      </c>
      <c r="N15515" t="s">
        <v>27</v>
      </c>
      <c r="O15515" t="s">
        <v>35</v>
      </c>
      <c r="P15515" t="s">
        <v>36</v>
      </c>
      <c r="Q15515" t="s">
        <v>228</v>
      </c>
    </row>
    <row r="15516" hidden="1" spans="1:17">
      <c r="A15516" t="s">
        <v>20903</v>
      </c>
      <c r="B15516" t="s">
        <v>21</v>
      </c>
      <c r="C15516" t="s">
        <v>8300</v>
      </c>
      <c r="D15516" t="s">
        <v>8301</v>
      </c>
      <c r="E15516" t="s">
        <v>382</v>
      </c>
      <c r="F15516" t="s">
        <v>19219</v>
      </c>
      <c r="G15516" t="s">
        <v>20155</v>
      </c>
      <c r="I15516" t="s">
        <v>21</v>
      </c>
      <c r="M15516" t="s">
        <v>21</v>
      </c>
      <c r="N15516" t="s">
        <v>27</v>
      </c>
      <c r="O15516" t="s">
        <v>28</v>
      </c>
      <c r="P15516" t="s">
        <v>684</v>
      </c>
      <c r="Q15516" t="s">
        <v>109</v>
      </c>
    </row>
    <row r="15517" hidden="1" spans="1:17">
      <c r="A15517" t="s">
        <v>20904</v>
      </c>
      <c r="B15517" t="s">
        <v>21</v>
      </c>
      <c r="C15517" t="s">
        <v>731</v>
      </c>
      <c r="D15517" t="s">
        <v>732</v>
      </c>
      <c r="E15517" t="s">
        <v>115</v>
      </c>
      <c r="F15517" t="s">
        <v>19214</v>
      </c>
      <c r="G15517" t="s">
        <v>20155</v>
      </c>
      <c r="I15517" t="s">
        <v>21</v>
      </c>
      <c r="M15517" t="s">
        <v>21</v>
      </c>
      <c r="N15517" t="s">
        <v>34</v>
      </c>
      <c r="O15517" t="s">
        <v>35</v>
      </c>
      <c r="P15517" t="s">
        <v>36</v>
      </c>
      <c r="Q15517" t="s">
        <v>228</v>
      </c>
    </row>
    <row r="15518" hidden="1" spans="1:17">
      <c r="A15518" t="s">
        <v>20905</v>
      </c>
      <c r="B15518" t="s">
        <v>21</v>
      </c>
      <c r="C15518" t="s">
        <v>731</v>
      </c>
      <c r="D15518" t="s">
        <v>732</v>
      </c>
      <c r="E15518" t="s">
        <v>115</v>
      </c>
      <c r="F15518" t="s">
        <v>19214</v>
      </c>
      <c r="G15518" t="s">
        <v>20155</v>
      </c>
      <c r="I15518" t="s">
        <v>21</v>
      </c>
      <c r="M15518" t="s">
        <v>21</v>
      </c>
      <c r="N15518" t="s">
        <v>34</v>
      </c>
      <c r="O15518" t="s">
        <v>35</v>
      </c>
      <c r="P15518" t="s">
        <v>36</v>
      </c>
      <c r="Q15518" t="s">
        <v>37</v>
      </c>
    </row>
    <row r="15519" hidden="1" spans="1:17">
      <c r="A15519" t="s">
        <v>20906</v>
      </c>
      <c r="B15519" t="s">
        <v>21</v>
      </c>
      <c r="C15519" t="s">
        <v>731</v>
      </c>
      <c r="D15519" t="s">
        <v>732</v>
      </c>
      <c r="E15519" t="s">
        <v>115</v>
      </c>
      <c r="F15519" t="s">
        <v>19214</v>
      </c>
      <c r="G15519" t="s">
        <v>20155</v>
      </c>
      <c r="I15519" t="s">
        <v>21</v>
      </c>
      <c r="M15519" t="s">
        <v>21</v>
      </c>
      <c r="N15519" t="s">
        <v>34</v>
      </c>
      <c r="O15519" t="s">
        <v>28</v>
      </c>
      <c r="P15519" t="s">
        <v>44</v>
      </c>
      <c r="Q15519" t="s">
        <v>729</v>
      </c>
    </row>
    <row r="15520" hidden="1" spans="1:17">
      <c r="A15520" t="s">
        <v>20907</v>
      </c>
      <c r="B15520" t="s">
        <v>21</v>
      </c>
      <c r="C15520" t="s">
        <v>731</v>
      </c>
      <c r="D15520" t="s">
        <v>732</v>
      </c>
      <c r="E15520" t="s">
        <v>115</v>
      </c>
      <c r="F15520" t="s">
        <v>19214</v>
      </c>
      <c r="G15520" t="s">
        <v>20155</v>
      </c>
      <c r="I15520" t="s">
        <v>21</v>
      </c>
      <c r="M15520" t="s">
        <v>21</v>
      </c>
      <c r="N15520" t="s">
        <v>27</v>
      </c>
      <c r="O15520" t="s">
        <v>35</v>
      </c>
      <c r="P15520" t="s">
        <v>36</v>
      </c>
      <c r="Q15520" t="s">
        <v>37</v>
      </c>
    </row>
    <row r="15521" hidden="1" spans="1:17">
      <c r="A15521" t="s">
        <v>20908</v>
      </c>
      <c r="B15521" t="s">
        <v>21</v>
      </c>
      <c r="C15521" t="s">
        <v>5093</v>
      </c>
      <c r="D15521" t="s">
        <v>5094</v>
      </c>
      <c r="E15521" t="s">
        <v>1968</v>
      </c>
      <c r="F15521" t="s">
        <v>19219</v>
      </c>
      <c r="G15521" t="s">
        <v>20155</v>
      </c>
      <c r="I15521" t="s">
        <v>21</v>
      </c>
      <c r="M15521" t="s">
        <v>21</v>
      </c>
      <c r="N15521" t="s">
        <v>34</v>
      </c>
      <c r="O15521" t="s">
        <v>35</v>
      </c>
      <c r="P15521" t="s">
        <v>36</v>
      </c>
      <c r="Q15521" t="s">
        <v>37</v>
      </c>
    </row>
    <row r="15522" hidden="1" spans="1:17">
      <c r="A15522" t="s">
        <v>20909</v>
      </c>
      <c r="B15522" t="s">
        <v>21</v>
      </c>
      <c r="C15522" t="s">
        <v>4257</v>
      </c>
      <c r="D15522" t="s">
        <v>4258</v>
      </c>
      <c r="E15522" t="s">
        <v>1389</v>
      </c>
      <c r="F15522" t="s">
        <v>19230</v>
      </c>
      <c r="G15522" t="s">
        <v>20155</v>
      </c>
      <c r="I15522" t="s">
        <v>21</v>
      </c>
      <c r="M15522" t="s">
        <v>21</v>
      </c>
      <c r="N15522" t="s">
        <v>34</v>
      </c>
      <c r="O15522" t="s">
        <v>28</v>
      </c>
      <c r="P15522" t="s">
        <v>44</v>
      </c>
      <c r="Q15522" t="s">
        <v>37</v>
      </c>
    </row>
    <row r="15523" hidden="1" spans="1:17">
      <c r="A15523" t="s">
        <v>20910</v>
      </c>
      <c r="B15523" t="s">
        <v>21</v>
      </c>
      <c r="C15523" t="s">
        <v>923</v>
      </c>
      <c r="D15523" t="s">
        <v>924</v>
      </c>
      <c r="E15523" t="s">
        <v>417</v>
      </c>
      <c r="F15523" t="s">
        <v>19221</v>
      </c>
      <c r="G15523" t="s">
        <v>20155</v>
      </c>
      <c r="I15523" t="s">
        <v>21</v>
      </c>
      <c r="M15523" t="s">
        <v>21</v>
      </c>
      <c r="N15523" t="s">
        <v>27</v>
      </c>
      <c r="O15523" t="s">
        <v>35</v>
      </c>
      <c r="P15523" t="s">
        <v>36</v>
      </c>
      <c r="Q15523" t="s">
        <v>37</v>
      </c>
    </row>
    <row r="15524" hidden="1" spans="1:17">
      <c r="A15524" t="s">
        <v>20911</v>
      </c>
      <c r="B15524" t="s">
        <v>21</v>
      </c>
      <c r="C15524" t="s">
        <v>8348</v>
      </c>
      <c r="D15524" t="s">
        <v>8349</v>
      </c>
      <c r="E15524" t="s">
        <v>6576</v>
      </c>
      <c r="F15524" t="s">
        <v>19221</v>
      </c>
      <c r="G15524" t="s">
        <v>20155</v>
      </c>
      <c r="I15524" t="s">
        <v>21</v>
      </c>
      <c r="M15524" t="s">
        <v>21</v>
      </c>
      <c r="N15524" t="s">
        <v>34</v>
      </c>
      <c r="O15524" t="s">
        <v>35</v>
      </c>
      <c r="P15524" t="s">
        <v>36</v>
      </c>
      <c r="Q15524" t="s">
        <v>37</v>
      </c>
    </row>
    <row r="15525" hidden="1" spans="1:17">
      <c r="A15525" t="s">
        <v>20912</v>
      </c>
      <c r="B15525" t="s">
        <v>21</v>
      </c>
      <c r="C15525" t="s">
        <v>4987</v>
      </c>
      <c r="D15525" t="s">
        <v>4988</v>
      </c>
      <c r="E15525" t="s">
        <v>2083</v>
      </c>
      <c r="F15525" t="s">
        <v>19221</v>
      </c>
      <c r="G15525" t="s">
        <v>20155</v>
      </c>
      <c r="I15525" t="s">
        <v>21</v>
      </c>
      <c r="M15525" t="s">
        <v>21</v>
      </c>
      <c r="N15525" t="s">
        <v>27</v>
      </c>
      <c r="O15525" t="s">
        <v>35</v>
      </c>
      <c r="P15525" t="s">
        <v>36</v>
      </c>
      <c r="Q15525" t="s">
        <v>37</v>
      </c>
    </row>
    <row r="15526" hidden="1" spans="1:17">
      <c r="A15526" t="s">
        <v>20913</v>
      </c>
      <c r="B15526" t="s">
        <v>21</v>
      </c>
      <c r="C15526" t="s">
        <v>8348</v>
      </c>
      <c r="D15526" t="s">
        <v>8349</v>
      </c>
      <c r="E15526" t="s">
        <v>6576</v>
      </c>
      <c r="F15526" t="s">
        <v>19221</v>
      </c>
      <c r="G15526" t="s">
        <v>20155</v>
      </c>
      <c r="I15526" t="s">
        <v>21</v>
      </c>
      <c r="M15526" t="s">
        <v>21</v>
      </c>
      <c r="N15526" t="s">
        <v>27</v>
      </c>
      <c r="O15526" t="s">
        <v>35</v>
      </c>
      <c r="P15526" t="s">
        <v>44</v>
      </c>
      <c r="Q15526" t="s">
        <v>37</v>
      </c>
    </row>
    <row r="15527" hidden="1" spans="1:16">
      <c r="A15527" t="s">
        <v>20914</v>
      </c>
      <c r="B15527" t="s">
        <v>20915</v>
      </c>
      <c r="C15527" t="s">
        <v>677</v>
      </c>
      <c r="D15527" t="s">
        <v>678</v>
      </c>
      <c r="E15527" t="s">
        <v>679</v>
      </c>
      <c r="F15527" t="s">
        <v>19230</v>
      </c>
      <c r="G15527" t="s">
        <v>20155</v>
      </c>
      <c r="I15527" t="s">
        <v>21</v>
      </c>
      <c r="M15527" t="s">
        <v>21</v>
      </c>
      <c r="N15527" t="s">
        <v>27</v>
      </c>
      <c r="O15527" t="s">
        <v>35</v>
      </c>
      <c r="P15527" t="s">
        <v>36</v>
      </c>
    </row>
    <row r="15528" hidden="1" spans="1:17">
      <c r="A15528" t="s">
        <v>20916</v>
      </c>
      <c r="B15528" t="s">
        <v>21</v>
      </c>
      <c r="C15528" t="s">
        <v>5093</v>
      </c>
      <c r="D15528" t="s">
        <v>5094</v>
      </c>
      <c r="E15528" t="s">
        <v>1968</v>
      </c>
      <c r="F15528" t="s">
        <v>19219</v>
      </c>
      <c r="G15528" t="s">
        <v>20155</v>
      </c>
      <c r="I15528" t="s">
        <v>21</v>
      </c>
      <c r="M15528" t="s">
        <v>21</v>
      </c>
      <c r="N15528" t="s">
        <v>27</v>
      </c>
      <c r="O15528" t="s">
        <v>35</v>
      </c>
      <c r="P15528" t="s">
        <v>36</v>
      </c>
      <c r="Q15528" t="s">
        <v>107</v>
      </c>
    </row>
    <row r="15529" hidden="1" spans="1:17">
      <c r="A15529" t="s">
        <v>20917</v>
      </c>
      <c r="B15529" t="s">
        <v>21</v>
      </c>
      <c r="C15529" t="s">
        <v>8348</v>
      </c>
      <c r="D15529" t="s">
        <v>8349</v>
      </c>
      <c r="E15529" t="s">
        <v>6576</v>
      </c>
      <c r="F15529" t="s">
        <v>19221</v>
      </c>
      <c r="G15529" t="s">
        <v>20155</v>
      </c>
      <c r="I15529" t="s">
        <v>21</v>
      </c>
      <c r="M15529" t="s">
        <v>21</v>
      </c>
      <c r="N15529" t="s">
        <v>34</v>
      </c>
      <c r="O15529" t="s">
        <v>35</v>
      </c>
      <c r="P15529" t="s">
        <v>44</v>
      </c>
      <c r="Q15529" t="s">
        <v>37</v>
      </c>
    </row>
    <row r="15530" hidden="1" spans="1:17">
      <c r="A15530" t="s">
        <v>20918</v>
      </c>
      <c r="B15530" t="s">
        <v>21</v>
      </c>
      <c r="C15530" t="s">
        <v>5093</v>
      </c>
      <c r="D15530" t="s">
        <v>5094</v>
      </c>
      <c r="E15530" t="s">
        <v>1968</v>
      </c>
      <c r="F15530" t="s">
        <v>19219</v>
      </c>
      <c r="G15530" t="s">
        <v>20155</v>
      </c>
      <c r="I15530" t="s">
        <v>21</v>
      </c>
      <c r="M15530" t="s">
        <v>21</v>
      </c>
      <c r="N15530" t="s">
        <v>27</v>
      </c>
      <c r="O15530" t="s">
        <v>35</v>
      </c>
      <c r="P15530" t="s">
        <v>36</v>
      </c>
      <c r="Q15530" t="s">
        <v>37</v>
      </c>
    </row>
    <row r="15531" hidden="1" spans="1:17">
      <c r="A15531" t="s">
        <v>20919</v>
      </c>
      <c r="B15531" t="s">
        <v>21</v>
      </c>
      <c r="C15531" t="s">
        <v>5093</v>
      </c>
      <c r="D15531" t="s">
        <v>5094</v>
      </c>
      <c r="E15531" t="s">
        <v>1968</v>
      </c>
      <c r="F15531" t="s">
        <v>19219</v>
      </c>
      <c r="G15531" t="s">
        <v>20155</v>
      </c>
      <c r="I15531" t="s">
        <v>21</v>
      </c>
      <c r="M15531" t="s">
        <v>21</v>
      </c>
      <c r="N15531" t="s">
        <v>34</v>
      </c>
      <c r="O15531" t="s">
        <v>35</v>
      </c>
      <c r="P15531" t="s">
        <v>36</v>
      </c>
      <c r="Q15531" t="s">
        <v>37</v>
      </c>
    </row>
    <row r="15532" hidden="1" spans="1:17">
      <c r="A15532" t="s">
        <v>20920</v>
      </c>
      <c r="B15532" t="s">
        <v>21</v>
      </c>
      <c r="C15532" t="s">
        <v>5093</v>
      </c>
      <c r="D15532" t="s">
        <v>5094</v>
      </c>
      <c r="E15532" t="s">
        <v>1968</v>
      </c>
      <c r="F15532" t="s">
        <v>19219</v>
      </c>
      <c r="G15532" t="s">
        <v>20155</v>
      </c>
      <c r="I15532" t="s">
        <v>21</v>
      </c>
      <c r="M15532" t="s">
        <v>21</v>
      </c>
      <c r="N15532" t="s">
        <v>34</v>
      </c>
      <c r="O15532" t="s">
        <v>35</v>
      </c>
      <c r="P15532" t="s">
        <v>36</v>
      </c>
      <c r="Q15532" t="s">
        <v>37</v>
      </c>
    </row>
    <row r="15533" hidden="1" spans="1:17">
      <c r="A15533" t="s">
        <v>20921</v>
      </c>
      <c r="B15533" t="s">
        <v>21</v>
      </c>
      <c r="C15533" t="s">
        <v>4257</v>
      </c>
      <c r="D15533" t="s">
        <v>4258</v>
      </c>
      <c r="E15533" t="s">
        <v>1389</v>
      </c>
      <c r="F15533" t="s">
        <v>19230</v>
      </c>
      <c r="G15533" t="s">
        <v>20155</v>
      </c>
      <c r="I15533" t="s">
        <v>21</v>
      </c>
      <c r="M15533" t="s">
        <v>21</v>
      </c>
      <c r="N15533" t="s">
        <v>34</v>
      </c>
      <c r="O15533" t="s">
        <v>28</v>
      </c>
      <c r="P15533" t="s">
        <v>44</v>
      </c>
      <c r="Q15533" t="s">
        <v>37</v>
      </c>
    </row>
    <row r="15534" hidden="1" spans="1:17">
      <c r="A15534" t="s">
        <v>20922</v>
      </c>
      <c r="B15534" t="s">
        <v>21</v>
      </c>
      <c r="C15534" t="s">
        <v>8348</v>
      </c>
      <c r="D15534" t="s">
        <v>8349</v>
      </c>
      <c r="E15534" t="s">
        <v>6576</v>
      </c>
      <c r="F15534" t="s">
        <v>19221</v>
      </c>
      <c r="G15534" t="s">
        <v>20155</v>
      </c>
      <c r="I15534" t="s">
        <v>21</v>
      </c>
      <c r="M15534" t="s">
        <v>21</v>
      </c>
      <c r="N15534" t="s">
        <v>34</v>
      </c>
      <c r="O15534" t="s">
        <v>35</v>
      </c>
      <c r="P15534" t="s">
        <v>44</v>
      </c>
      <c r="Q15534" t="s">
        <v>37</v>
      </c>
    </row>
    <row r="15535" hidden="1" spans="1:17">
      <c r="A15535" t="s">
        <v>20923</v>
      </c>
      <c r="B15535" t="s">
        <v>21</v>
      </c>
      <c r="C15535" t="s">
        <v>4987</v>
      </c>
      <c r="D15535" t="s">
        <v>4988</v>
      </c>
      <c r="E15535" t="s">
        <v>2083</v>
      </c>
      <c r="F15535" t="s">
        <v>19221</v>
      </c>
      <c r="G15535" t="s">
        <v>20155</v>
      </c>
      <c r="I15535" t="s">
        <v>21</v>
      </c>
      <c r="M15535" t="s">
        <v>21</v>
      </c>
      <c r="N15535" t="s">
        <v>34</v>
      </c>
      <c r="O15535" t="s">
        <v>28</v>
      </c>
      <c r="P15535" t="s">
        <v>36</v>
      </c>
      <c r="Q15535" t="s">
        <v>37</v>
      </c>
    </row>
    <row r="15536" hidden="1" spans="1:17">
      <c r="A15536" t="s">
        <v>20924</v>
      </c>
      <c r="B15536" t="s">
        <v>21</v>
      </c>
      <c r="C15536" t="s">
        <v>4987</v>
      </c>
      <c r="D15536" t="s">
        <v>4988</v>
      </c>
      <c r="E15536" t="s">
        <v>2083</v>
      </c>
      <c r="F15536" t="s">
        <v>19221</v>
      </c>
      <c r="G15536" t="s">
        <v>20155</v>
      </c>
      <c r="I15536" t="s">
        <v>21</v>
      </c>
      <c r="M15536" t="s">
        <v>21</v>
      </c>
      <c r="N15536" t="s">
        <v>27</v>
      </c>
      <c r="O15536" t="s">
        <v>28</v>
      </c>
      <c r="P15536" t="s">
        <v>36</v>
      </c>
      <c r="Q15536" t="s">
        <v>37</v>
      </c>
    </row>
    <row r="15537" hidden="1" spans="1:17">
      <c r="A15537" t="s">
        <v>20925</v>
      </c>
      <c r="B15537" t="s">
        <v>21</v>
      </c>
      <c r="C15537" t="s">
        <v>3450</v>
      </c>
      <c r="D15537" t="s">
        <v>3451</v>
      </c>
      <c r="E15537" t="s">
        <v>2202</v>
      </c>
      <c r="F15537" t="s">
        <v>19230</v>
      </c>
      <c r="G15537" t="s">
        <v>20155</v>
      </c>
      <c r="I15537" t="s">
        <v>21</v>
      </c>
      <c r="M15537" t="s">
        <v>21</v>
      </c>
      <c r="N15537" t="s">
        <v>27</v>
      </c>
      <c r="O15537" t="s">
        <v>28</v>
      </c>
      <c r="P15537" t="s">
        <v>44</v>
      </c>
      <c r="Q15537" t="s">
        <v>37</v>
      </c>
    </row>
    <row r="15538" hidden="1" spans="1:17">
      <c r="A15538" t="s">
        <v>20926</v>
      </c>
      <c r="B15538" t="s">
        <v>21</v>
      </c>
      <c r="C15538" t="s">
        <v>8348</v>
      </c>
      <c r="D15538" t="s">
        <v>8349</v>
      </c>
      <c r="E15538" t="s">
        <v>6576</v>
      </c>
      <c r="F15538" t="s">
        <v>19221</v>
      </c>
      <c r="G15538" t="s">
        <v>20155</v>
      </c>
      <c r="I15538" t="s">
        <v>21</v>
      </c>
      <c r="M15538" t="s">
        <v>21</v>
      </c>
      <c r="N15538" t="s">
        <v>34</v>
      </c>
      <c r="O15538" t="s">
        <v>35</v>
      </c>
      <c r="P15538" t="s">
        <v>44</v>
      </c>
      <c r="Q15538" t="s">
        <v>37</v>
      </c>
    </row>
    <row r="15539" hidden="1" spans="1:17">
      <c r="A15539" t="s">
        <v>20927</v>
      </c>
      <c r="B15539" t="s">
        <v>21</v>
      </c>
      <c r="C15539" t="s">
        <v>8348</v>
      </c>
      <c r="D15539" t="s">
        <v>8349</v>
      </c>
      <c r="E15539" t="s">
        <v>6576</v>
      </c>
      <c r="F15539" t="s">
        <v>19221</v>
      </c>
      <c r="G15539" t="s">
        <v>20155</v>
      </c>
      <c r="I15539" t="s">
        <v>21</v>
      </c>
      <c r="M15539" t="s">
        <v>21</v>
      </c>
      <c r="N15539" t="s">
        <v>34</v>
      </c>
      <c r="O15539" t="s">
        <v>35</v>
      </c>
      <c r="P15539" t="s">
        <v>44</v>
      </c>
      <c r="Q15539" t="s">
        <v>37</v>
      </c>
    </row>
    <row r="15540" hidden="1" spans="1:17">
      <c r="A15540" t="s">
        <v>20928</v>
      </c>
      <c r="B15540" t="s">
        <v>21</v>
      </c>
      <c r="C15540" t="s">
        <v>8348</v>
      </c>
      <c r="D15540" t="s">
        <v>8349</v>
      </c>
      <c r="E15540" t="s">
        <v>6576</v>
      </c>
      <c r="F15540" t="s">
        <v>19221</v>
      </c>
      <c r="G15540" t="s">
        <v>20155</v>
      </c>
      <c r="I15540" t="s">
        <v>21</v>
      </c>
      <c r="M15540" t="s">
        <v>21</v>
      </c>
      <c r="N15540" t="s">
        <v>34</v>
      </c>
      <c r="O15540" t="s">
        <v>35</v>
      </c>
      <c r="P15540" t="s">
        <v>36</v>
      </c>
      <c r="Q15540" t="s">
        <v>37</v>
      </c>
    </row>
    <row r="15541" hidden="1" spans="1:17">
      <c r="A15541" t="s">
        <v>20929</v>
      </c>
      <c r="B15541" t="s">
        <v>21</v>
      </c>
      <c r="C15541" t="s">
        <v>8348</v>
      </c>
      <c r="D15541" t="s">
        <v>8349</v>
      </c>
      <c r="E15541" t="s">
        <v>6576</v>
      </c>
      <c r="F15541" t="s">
        <v>19221</v>
      </c>
      <c r="G15541" t="s">
        <v>20155</v>
      </c>
      <c r="I15541" t="s">
        <v>21</v>
      </c>
      <c r="M15541" t="s">
        <v>20930</v>
      </c>
      <c r="N15541" t="s">
        <v>34</v>
      </c>
      <c r="O15541" t="s">
        <v>35</v>
      </c>
      <c r="P15541" t="s">
        <v>44</v>
      </c>
      <c r="Q15541" t="s">
        <v>37</v>
      </c>
    </row>
    <row r="15542" hidden="1" spans="1:17">
      <c r="A15542" t="s">
        <v>20931</v>
      </c>
      <c r="B15542" t="s">
        <v>21</v>
      </c>
      <c r="C15542" t="s">
        <v>8348</v>
      </c>
      <c r="D15542" t="s">
        <v>8349</v>
      </c>
      <c r="E15542" t="s">
        <v>6576</v>
      </c>
      <c r="F15542" t="s">
        <v>19221</v>
      </c>
      <c r="G15542" t="s">
        <v>20155</v>
      </c>
      <c r="I15542" t="s">
        <v>21</v>
      </c>
      <c r="M15542" t="s">
        <v>21</v>
      </c>
      <c r="N15542" t="s">
        <v>34</v>
      </c>
      <c r="O15542" t="s">
        <v>35</v>
      </c>
      <c r="P15542" t="s">
        <v>44</v>
      </c>
      <c r="Q15542" t="s">
        <v>37</v>
      </c>
    </row>
    <row r="15543" hidden="1" spans="1:17">
      <c r="A15543" t="s">
        <v>20932</v>
      </c>
      <c r="B15543" t="s">
        <v>21</v>
      </c>
      <c r="C15543" t="s">
        <v>8348</v>
      </c>
      <c r="D15543" t="s">
        <v>8349</v>
      </c>
      <c r="E15543" t="s">
        <v>6576</v>
      </c>
      <c r="F15543" t="s">
        <v>19221</v>
      </c>
      <c r="G15543" t="s">
        <v>20155</v>
      </c>
      <c r="I15543" t="s">
        <v>21</v>
      </c>
      <c r="M15543" t="s">
        <v>21</v>
      </c>
      <c r="N15543" t="s">
        <v>27</v>
      </c>
      <c r="O15543" t="s">
        <v>28</v>
      </c>
      <c r="P15543" t="s">
        <v>171</v>
      </c>
      <c r="Q15543" t="s">
        <v>37</v>
      </c>
    </row>
    <row r="15544" hidden="1" spans="1:17">
      <c r="A15544" t="s">
        <v>20933</v>
      </c>
      <c r="B15544" t="s">
        <v>21</v>
      </c>
      <c r="C15544" t="s">
        <v>4987</v>
      </c>
      <c r="D15544" t="s">
        <v>4988</v>
      </c>
      <c r="E15544" t="s">
        <v>2083</v>
      </c>
      <c r="F15544" t="s">
        <v>19221</v>
      </c>
      <c r="G15544" t="s">
        <v>20155</v>
      </c>
      <c r="I15544" t="s">
        <v>21</v>
      </c>
      <c r="M15544" t="s">
        <v>21</v>
      </c>
      <c r="N15544" t="s">
        <v>34</v>
      </c>
      <c r="O15544" t="s">
        <v>35</v>
      </c>
      <c r="P15544" t="s">
        <v>36</v>
      </c>
      <c r="Q15544" t="s">
        <v>37</v>
      </c>
    </row>
    <row r="15545" hidden="1" spans="1:17">
      <c r="A15545" t="s">
        <v>20934</v>
      </c>
      <c r="B15545" t="s">
        <v>21</v>
      </c>
      <c r="C15545" t="s">
        <v>677</v>
      </c>
      <c r="D15545" t="s">
        <v>678</v>
      </c>
      <c r="E15545" t="s">
        <v>679</v>
      </c>
      <c r="F15545" t="s">
        <v>19230</v>
      </c>
      <c r="G15545" t="s">
        <v>20155</v>
      </c>
      <c r="I15545" t="s">
        <v>21</v>
      </c>
      <c r="M15545" t="s">
        <v>21</v>
      </c>
      <c r="N15545" t="s">
        <v>34</v>
      </c>
      <c r="O15545" t="s">
        <v>28</v>
      </c>
      <c r="P15545" t="s">
        <v>36</v>
      </c>
      <c r="Q15545" t="s">
        <v>746</v>
      </c>
    </row>
    <row r="15546" hidden="1" spans="1:17">
      <c r="A15546" t="s">
        <v>20935</v>
      </c>
      <c r="B15546" t="s">
        <v>21</v>
      </c>
      <c r="C15546" t="s">
        <v>677</v>
      </c>
      <c r="D15546" t="s">
        <v>678</v>
      </c>
      <c r="E15546" t="s">
        <v>679</v>
      </c>
      <c r="F15546" t="s">
        <v>19230</v>
      </c>
      <c r="G15546" t="s">
        <v>20155</v>
      </c>
      <c r="I15546" t="s">
        <v>21</v>
      </c>
      <c r="M15546" t="s">
        <v>21</v>
      </c>
      <c r="N15546" t="s">
        <v>27</v>
      </c>
      <c r="O15546" t="s">
        <v>28</v>
      </c>
      <c r="P15546" t="s">
        <v>44</v>
      </c>
      <c r="Q15546" t="s">
        <v>37</v>
      </c>
    </row>
    <row r="15547" hidden="1" spans="1:17">
      <c r="A15547" t="s">
        <v>20936</v>
      </c>
      <c r="B15547" t="s">
        <v>21</v>
      </c>
      <c r="C15547" t="s">
        <v>3450</v>
      </c>
      <c r="D15547" t="s">
        <v>3451</v>
      </c>
      <c r="E15547" t="s">
        <v>2202</v>
      </c>
      <c r="F15547" t="s">
        <v>19230</v>
      </c>
      <c r="G15547" t="s">
        <v>20155</v>
      </c>
      <c r="I15547" t="s">
        <v>21</v>
      </c>
      <c r="M15547" t="s">
        <v>21</v>
      </c>
      <c r="N15547" t="s">
        <v>27</v>
      </c>
      <c r="O15547" t="s">
        <v>28</v>
      </c>
      <c r="Q15547" t="s">
        <v>37</v>
      </c>
    </row>
    <row r="15548" hidden="1" spans="1:17">
      <c r="A15548" t="s">
        <v>20937</v>
      </c>
      <c r="B15548" t="s">
        <v>21</v>
      </c>
      <c r="C15548" t="s">
        <v>5233</v>
      </c>
      <c r="D15548" t="s">
        <v>5234</v>
      </c>
      <c r="E15548" t="s">
        <v>144</v>
      </c>
      <c r="F15548" t="s">
        <v>19232</v>
      </c>
      <c r="G15548" t="s">
        <v>20155</v>
      </c>
      <c r="I15548" t="s">
        <v>21</v>
      </c>
      <c r="M15548" t="s">
        <v>20938</v>
      </c>
      <c r="N15548" t="s">
        <v>27</v>
      </c>
      <c r="O15548" t="s">
        <v>35</v>
      </c>
      <c r="P15548" t="s">
        <v>36</v>
      </c>
      <c r="Q15548" t="s">
        <v>37</v>
      </c>
    </row>
    <row r="15549" hidden="1" spans="1:17">
      <c r="A15549" t="s">
        <v>20939</v>
      </c>
      <c r="B15549" t="s">
        <v>21</v>
      </c>
      <c r="C15549" t="s">
        <v>5233</v>
      </c>
      <c r="D15549" t="s">
        <v>5234</v>
      </c>
      <c r="E15549" t="s">
        <v>144</v>
      </c>
      <c r="F15549" t="s">
        <v>19232</v>
      </c>
      <c r="G15549" t="s">
        <v>20155</v>
      </c>
      <c r="I15549" t="s">
        <v>21</v>
      </c>
      <c r="M15549" t="s">
        <v>20940</v>
      </c>
      <c r="N15549" t="s">
        <v>27</v>
      </c>
      <c r="O15549" t="s">
        <v>35</v>
      </c>
      <c r="P15549" t="s">
        <v>36</v>
      </c>
      <c r="Q15549" t="s">
        <v>37</v>
      </c>
    </row>
    <row r="15550" hidden="1" spans="1:17">
      <c r="A15550" t="s">
        <v>20941</v>
      </c>
      <c r="B15550" t="s">
        <v>21</v>
      </c>
      <c r="C15550" t="s">
        <v>3450</v>
      </c>
      <c r="D15550" t="s">
        <v>3451</v>
      </c>
      <c r="E15550" t="s">
        <v>2202</v>
      </c>
      <c r="F15550" t="s">
        <v>19230</v>
      </c>
      <c r="G15550" t="s">
        <v>20155</v>
      </c>
      <c r="I15550" t="s">
        <v>21</v>
      </c>
      <c r="M15550" t="s">
        <v>21</v>
      </c>
      <c r="N15550" t="s">
        <v>34</v>
      </c>
      <c r="O15550" t="s">
        <v>579</v>
      </c>
      <c r="P15550" t="s">
        <v>44</v>
      </c>
      <c r="Q15550" t="s">
        <v>8060</v>
      </c>
    </row>
    <row r="15551" hidden="1" spans="1:17">
      <c r="A15551" t="s">
        <v>20942</v>
      </c>
      <c r="B15551" t="s">
        <v>21</v>
      </c>
      <c r="C15551" t="s">
        <v>5233</v>
      </c>
      <c r="D15551" t="s">
        <v>5234</v>
      </c>
      <c r="E15551" t="s">
        <v>144</v>
      </c>
      <c r="F15551" t="s">
        <v>19232</v>
      </c>
      <c r="G15551" t="s">
        <v>20155</v>
      </c>
      <c r="I15551" t="s">
        <v>21</v>
      </c>
      <c r="M15551" t="s">
        <v>21</v>
      </c>
      <c r="N15551" t="s">
        <v>34</v>
      </c>
      <c r="O15551" t="s">
        <v>28</v>
      </c>
      <c r="P15551" t="s">
        <v>36</v>
      </c>
      <c r="Q15551" t="s">
        <v>37</v>
      </c>
    </row>
    <row r="15552" hidden="1" spans="1:17">
      <c r="A15552" t="s">
        <v>20943</v>
      </c>
      <c r="B15552" t="s">
        <v>21</v>
      </c>
      <c r="C15552" t="s">
        <v>5233</v>
      </c>
      <c r="D15552" t="s">
        <v>5234</v>
      </c>
      <c r="E15552" t="s">
        <v>144</v>
      </c>
      <c r="F15552" t="s">
        <v>19232</v>
      </c>
      <c r="G15552" t="s">
        <v>20155</v>
      </c>
      <c r="I15552" t="s">
        <v>21</v>
      </c>
      <c r="M15552" t="s">
        <v>21</v>
      </c>
      <c r="N15552" t="s">
        <v>27</v>
      </c>
      <c r="O15552" t="s">
        <v>35</v>
      </c>
      <c r="P15552" t="s">
        <v>36</v>
      </c>
      <c r="Q15552" t="s">
        <v>37</v>
      </c>
    </row>
    <row r="15553" hidden="1" spans="1:17">
      <c r="A15553" t="s">
        <v>20944</v>
      </c>
      <c r="B15553" t="s">
        <v>21</v>
      </c>
      <c r="C15553" t="s">
        <v>5233</v>
      </c>
      <c r="D15553" t="s">
        <v>5234</v>
      </c>
      <c r="E15553" t="s">
        <v>144</v>
      </c>
      <c r="F15553" t="s">
        <v>19232</v>
      </c>
      <c r="G15553" t="s">
        <v>20155</v>
      </c>
      <c r="I15553" t="s">
        <v>21</v>
      </c>
      <c r="M15553" t="s">
        <v>21</v>
      </c>
      <c r="N15553" t="s">
        <v>27</v>
      </c>
      <c r="O15553" t="s">
        <v>35</v>
      </c>
      <c r="P15553" t="s">
        <v>36</v>
      </c>
      <c r="Q15553" t="s">
        <v>37</v>
      </c>
    </row>
    <row r="15554" hidden="1" spans="1:17">
      <c r="A15554" t="s">
        <v>20945</v>
      </c>
      <c r="B15554" t="s">
        <v>21</v>
      </c>
      <c r="C15554" t="s">
        <v>3450</v>
      </c>
      <c r="D15554" t="s">
        <v>3451</v>
      </c>
      <c r="E15554" t="s">
        <v>2202</v>
      </c>
      <c r="F15554" t="s">
        <v>19230</v>
      </c>
      <c r="G15554" t="s">
        <v>20155</v>
      </c>
      <c r="I15554" t="s">
        <v>21</v>
      </c>
      <c r="M15554" t="s">
        <v>21</v>
      </c>
      <c r="N15554" t="s">
        <v>27</v>
      </c>
      <c r="O15554" t="s">
        <v>28</v>
      </c>
      <c r="P15554" t="s">
        <v>44</v>
      </c>
      <c r="Q15554" t="s">
        <v>37</v>
      </c>
    </row>
    <row r="15555" hidden="1" spans="1:17">
      <c r="A15555" t="s">
        <v>20946</v>
      </c>
      <c r="B15555" t="s">
        <v>21</v>
      </c>
      <c r="C15555" t="s">
        <v>3450</v>
      </c>
      <c r="D15555" t="s">
        <v>3451</v>
      </c>
      <c r="E15555" t="s">
        <v>2202</v>
      </c>
      <c r="F15555" t="s">
        <v>19230</v>
      </c>
      <c r="G15555" t="s">
        <v>20155</v>
      </c>
      <c r="I15555" t="s">
        <v>21</v>
      </c>
      <c r="M15555" t="s">
        <v>21</v>
      </c>
      <c r="N15555" t="s">
        <v>34</v>
      </c>
      <c r="O15555" t="s">
        <v>28</v>
      </c>
      <c r="P15555" t="s">
        <v>44</v>
      </c>
      <c r="Q15555" t="s">
        <v>37</v>
      </c>
    </row>
    <row r="15556" hidden="1" spans="1:17">
      <c r="A15556" t="s">
        <v>20947</v>
      </c>
      <c r="B15556" t="s">
        <v>21</v>
      </c>
      <c r="C15556" t="s">
        <v>5233</v>
      </c>
      <c r="D15556" t="s">
        <v>5234</v>
      </c>
      <c r="E15556" t="s">
        <v>144</v>
      </c>
      <c r="F15556" t="s">
        <v>19232</v>
      </c>
      <c r="G15556" t="s">
        <v>20155</v>
      </c>
      <c r="I15556" t="s">
        <v>21</v>
      </c>
      <c r="M15556" t="s">
        <v>21</v>
      </c>
      <c r="N15556" t="s">
        <v>27</v>
      </c>
      <c r="O15556" t="s">
        <v>35</v>
      </c>
      <c r="P15556" t="s">
        <v>36</v>
      </c>
      <c r="Q15556" t="s">
        <v>37</v>
      </c>
    </row>
    <row r="15557" hidden="1" spans="1:17">
      <c r="A15557" t="s">
        <v>20948</v>
      </c>
      <c r="B15557" t="s">
        <v>21</v>
      </c>
      <c r="C15557" t="s">
        <v>2200</v>
      </c>
      <c r="D15557" t="s">
        <v>2201</v>
      </c>
      <c r="E15557" t="s">
        <v>2202</v>
      </c>
      <c r="F15557" t="s">
        <v>20949</v>
      </c>
      <c r="G15557" t="s">
        <v>21</v>
      </c>
      <c r="I15557" t="s">
        <v>21</v>
      </c>
      <c r="M15557" t="s">
        <v>21</v>
      </c>
      <c r="N15557" t="s">
        <v>27</v>
      </c>
      <c r="O15557" t="s">
        <v>35</v>
      </c>
      <c r="P15557" t="s">
        <v>36</v>
      </c>
      <c r="Q15557" t="s">
        <v>37</v>
      </c>
    </row>
    <row r="15558" hidden="1" spans="1:17">
      <c r="A15558" t="s">
        <v>20950</v>
      </c>
      <c r="B15558" t="s">
        <v>21</v>
      </c>
      <c r="C15558" t="s">
        <v>3450</v>
      </c>
      <c r="D15558" t="s">
        <v>3451</v>
      </c>
      <c r="E15558" t="s">
        <v>2202</v>
      </c>
      <c r="F15558" t="s">
        <v>19230</v>
      </c>
      <c r="G15558" t="s">
        <v>20155</v>
      </c>
      <c r="I15558" t="s">
        <v>21</v>
      </c>
      <c r="M15558" t="s">
        <v>21</v>
      </c>
      <c r="N15558" t="s">
        <v>27</v>
      </c>
      <c r="O15558" t="s">
        <v>28</v>
      </c>
      <c r="P15558" t="s">
        <v>44</v>
      </c>
      <c r="Q15558" t="s">
        <v>744</v>
      </c>
    </row>
    <row r="15559" hidden="1" spans="1:17">
      <c r="A15559" t="s">
        <v>20951</v>
      </c>
      <c r="B15559" t="s">
        <v>21</v>
      </c>
      <c r="C15559" t="s">
        <v>20302</v>
      </c>
      <c r="D15559" t="s">
        <v>20303</v>
      </c>
      <c r="E15559" t="s">
        <v>20304</v>
      </c>
      <c r="F15559" t="s">
        <v>19212</v>
      </c>
      <c r="G15559" t="s">
        <v>20155</v>
      </c>
      <c r="I15559" t="s">
        <v>21</v>
      </c>
      <c r="M15559" t="s">
        <v>21</v>
      </c>
      <c r="N15559" t="s">
        <v>34</v>
      </c>
      <c r="O15559" t="s">
        <v>28</v>
      </c>
      <c r="P15559" t="s">
        <v>36</v>
      </c>
      <c r="Q15559" t="s">
        <v>37</v>
      </c>
    </row>
    <row r="15560" hidden="1" spans="1:17">
      <c r="A15560" t="s">
        <v>20952</v>
      </c>
      <c r="B15560" t="s">
        <v>21</v>
      </c>
      <c r="C15560" t="s">
        <v>923</v>
      </c>
      <c r="D15560" t="s">
        <v>924</v>
      </c>
      <c r="E15560" t="s">
        <v>417</v>
      </c>
      <c r="F15560" t="s">
        <v>19221</v>
      </c>
      <c r="G15560" t="s">
        <v>20155</v>
      </c>
      <c r="I15560" t="s">
        <v>21</v>
      </c>
      <c r="M15560" t="s">
        <v>21</v>
      </c>
      <c r="N15560" t="s">
        <v>27</v>
      </c>
      <c r="O15560" t="s">
        <v>35</v>
      </c>
      <c r="P15560" t="s">
        <v>44</v>
      </c>
      <c r="Q15560" t="s">
        <v>37</v>
      </c>
    </row>
    <row r="15561" hidden="1" spans="1:17">
      <c r="A15561" t="s">
        <v>20953</v>
      </c>
      <c r="B15561" t="s">
        <v>21</v>
      </c>
      <c r="C15561" t="s">
        <v>4987</v>
      </c>
      <c r="D15561" t="s">
        <v>4988</v>
      </c>
      <c r="E15561" t="s">
        <v>2083</v>
      </c>
      <c r="F15561" t="s">
        <v>19221</v>
      </c>
      <c r="G15561" t="s">
        <v>20155</v>
      </c>
      <c r="I15561" t="s">
        <v>21</v>
      </c>
      <c r="M15561" t="s">
        <v>21</v>
      </c>
      <c r="N15561" t="s">
        <v>34</v>
      </c>
      <c r="O15561" t="s">
        <v>35</v>
      </c>
      <c r="P15561" t="s">
        <v>44</v>
      </c>
      <c r="Q15561" t="s">
        <v>228</v>
      </c>
    </row>
    <row r="15562" hidden="1" spans="1:17">
      <c r="A15562" t="s">
        <v>20954</v>
      </c>
      <c r="B15562" t="s">
        <v>21</v>
      </c>
      <c r="C15562" t="s">
        <v>3450</v>
      </c>
      <c r="D15562" t="s">
        <v>3451</v>
      </c>
      <c r="E15562" t="s">
        <v>2202</v>
      </c>
      <c r="F15562" t="s">
        <v>19230</v>
      </c>
      <c r="G15562" t="s">
        <v>20155</v>
      </c>
      <c r="I15562" t="s">
        <v>21</v>
      </c>
      <c r="M15562" t="s">
        <v>21</v>
      </c>
      <c r="N15562" t="s">
        <v>34</v>
      </c>
      <c r="O15562" t="s">
        <v>35</v>
      </c>
      <c r="P15562" t="s">
        <v>44</v>
      </c>
      <c r="Q15562" t="s">
        <v>37</v>
      </c>
    </row>
    <row r="15563" hidden="1" spans="1:17">
      <c r="A15563" t="s">
        <v>20955</v>
      </c>
      <c r="B15563" t="s">
        <v>21</v>
      </c>
      <c r="C15563" t="s">
        <v>677</v>
      </c>
      <c r="D15563" t="s">
        <v>678</v>
      </c>
      <c r="E15563" t="s">
        <v>679</v>
      </c>
      <c r="F15563" t="s">
        <v>19230</v>
      </c>
      <c r="G15563" t="s">
        <v>20155</v>
      </c>
      <c r="I15563" t="s">
        <v>21</v>
      </c>
      <c r="M15563" t="s">
        <v>21</v>
      </c>
      <c r="N15563" t="s">
        <v>27</v>
      </c>
      <c r="O15563" t="s">
        <v>28</v>
      </c>
      <c r="P15563" t="s">
        <v>36</v>
      </c>
      <c r="Q15563" t="s">
        <v>37</v>
      </c>
    </row>
    <row r="15564" hidden="1" spans="1:17">
      <c r="A15564" t="s">
        <v>20956</v>
      </c>
      <c r="B15564" t="s">
        <v>21</v>
      </c>
      <c r="C15564" t="s">
        <v>3450</v>
      </c>
      <c r="D15564" t="s">
        <v>3451</v>
      </c>
      <c r="E15564" t="s">
        <v>2202</v>
      </c>
      <c r="F15564" t="s">
        <v>19230</v>
      </c>
      <c r="G15564" t="s">
        <v>20155</v>
      </c>
      <c r="I15564" t="s">
        <v>21</v>
      </c>
      <c r="M15564" t="s">
        <v>20957</v>
      </c>
      <c r="N15564" t="s">
        <v>27</v>
      </c>
      <c r="O15564" t="s">
        <v>28</v>
      </c>
      <c r="P15564" t="s">
        <v>44</v>
      </c>
      <c r="Q15564" t="s">
        <v>175</v>
      </c>
    </row>
    <row r="15565" hidden="1" spans="1:17">
      <c r="A15565" t="s">
        <v>20958</v>
      </c>
      <c r="B15565" t="s">
        <v>21</v>
      </c>
      <c r="C15565" t="s">
        <v>923</v>
      </c>
      <c r="D15565" t="s">
        <v>924</v>
      </c>
      <c r="E15565" t="s">
        <v>417</v>
      </c>
      <c r="F15565" t="s">
        <v>19221</v>
      </c>
      <c r="G15565" t="s">
        <v>20155</v>
      </c>
      <c r="I15565" t="s">
        <v>21</v>
      </c>
      <c r="M15565" t="s">
        <v>21</v>
      </c>
      <c r="N15565" t="s">
        <v>34</v>
      </c>
      <c r="O15565" t="s">
        <v>35</v>
      </c>
      <c r="P15565" t="s">
        <v>36</v>
      </c>
      <c r="Q15565" t="s">
        <v>37</v>
      </c>
    </row>
    <row r="15566" hidden="1" spans="1:17">
      <c r="A15566" t="s">
        <v>20959</v>
      </c>
      <c r="B15566" t="s">
        <v>21</v>
      </c>
      <c r="C15566" t="s">
        <v>8348</v>
      </c>
      <c r="D15566" t="s">
        <v>8349</v>
      </c>
      <c r="E15566" t="s">
        <v>6576</v>
      </c>
      <c r="F15566" t="s">
        <v>19221</v>
      </c>
      <c r="G15566" t="s">
        <v>20155</v>
      </c>
      <c r="I15566" t="s">
        <v>21</v>
      </c>
      <c r="M15566" t="s">
        <v>21</v>
      </c>
      <c r="N15566" t="s">
        <v>34</v>
      </c>
      <c r="O15566" t="s">
        <v>35</v>
      </c>
      <c r="P15566" t="s">
        <v>44</v>
      </c>
      <c r="Q15566" t="s">
        <v>37</v>
      </c>
    </row>
    <row r="15567" hidden="1" spans="1:17">
      <c r="A15567" t="s">
        <v>20960</v>
      </c>
      <c r="B15567" t="s">
        <v>21</v>
      </c>
      <c r="C15567" t="s">
        <v>8348</v>
      </c>
      <c r="D15567" t="s">
        <v>8349</v>
      </c>
      <c r="E15567" t="s">
        <v>6576</v>
      </c>
      <c r="F15567" t="s">
        <v>19221</v>
      </c>
      <c r="G15567" t="s">
        <v>20155</v>
      </c>
      <c r="I15567" t="s">
        <v>21</v>
      </c>
      <c r="M15567" t="s">
        <v>21</v>
      </c>
      <c r="N15567" t="s">
        <v>27</v>
      </c>
      <c r="O15567" t="s">
        <v>35</v>
      </c>
      <c r="P15567" t="s">
        <v>36</v>
      </c>
      <c r="Q15567" t="s">
        <v>37</v>
      </c>
    </row>
    <row r="15568" hidden="1" spans="1:17">
      <c r="A15568" t="s">
        <v>20961</v>
      </c>
      <c r="B15568" t="s">
        <v>21</v>
      </c>
      <c r="C15568" t="s">
        <v>5093</v>
      </c>
      <c r="D15568" t="s">
        <v>5094</v>
      </c>
      <c r="E15568" t="s">
        <v>1968</v>
      </c>
      <c r="F15568" t="s">
        <v>19219</v>
      </c>
      <c r="G15568" t="s">
        <v>20155</v>
      </c>
      <c r="I15568" t="s">
        <v>21</v>
      </c>
      <c r="M15568" t="s">
        <v>21</v>
      </c>
      <c r="N15568" t="s">
        <v>27</v>
      </c>
      <c r="O15568" t="s">
        <v>35</v>
      </c>
      <c r="P15568" t="s">
        <v>36</v>
      </c>
      <c r="Q15568" t="s">
        <v>37</v>
      </c>
    </row>
    <row r="15569" hidden="1" spans="1:17">
      <c r="A15569" t="s">
        <v>20962</v>
      </c>
      <c r="B15569" t="s">
        <v>21</v>
      </c>
      <c r="C15569" t="s">
        <v>8348</v>
      </c>
      <c r="D15569" t="s">
        <v>8349</v>
      </c>
      <c r="E15569" t="s">
        <v>6576</v>
      </c>
      <c r="F15569" t="s">
        <v>19221</v>
      </c>
      <c r="G15569" t="s">
        <v>20155</v>
      </c>
      <c r="I15569" t="s">
        <v>21</v>
      </c>
      <c r="M15569" t="s">
        <v>21</v>
      </c>
      <c r="N15569" t="s">
        <v>27</v>
      </c>
      <c r="O15569" t="s">
        <v>35</v>
      </c>
      <c r="P15569" t="s">
        <v>44</v>
      </c>
      <c r="Q15569" t="s">
        <v>37</v>
      </c>
    </row>
    <row r="15570" hidden="1" spans="1:17">
      <c r="A15570" t="s">
        <v>20963</v>
      </c>
      <c r="B15570" t="s">
        <v>21</v>
      </c>
      <c r="C15570" t="s">
        <v>8348</v>
      </c>
      <c r="D15570" t="s">
        <v>8349</v>
      </c>
      <c r="E15570" t="s">
        <v>6576</v>
      </c>
      <c r="F15570" t="s">
        <v>19221</v>
      </c>
      <c r="G15570" t="s">
        <v>20155</v>
      </c>
      <c r="I15570" t="s">
        <v>21</v>
      </c>
      <c r="M15570" t="s">
        <v>21</v>
      </c>
      <c r="N15570" t="s">
        <v>34</v>
      </c>
      <c r="O15570" t="s">
        <v>28</v>
      </c>
      <c r="P15570" t="s">
        <v>44</v>
      </c>
      <c r="Q15570" t="s">
        <v>37</v>
      </c>
    </row>
    <row r="15571" hidden="1" spans="1:17">
      <c r="A15571" t="s">
        <v>20964</v>
      </c>
      <c r="B15571" t="s">
        <v>21</v>
      </c>
      <c r="C15571" t="s">
        <v>8348</v>
      </c>
      <c r="D15571" t="s">
        <v>8349</v>
      </c>
      <c r="E15571" t="s">
        <v>6576</v>
      </c>
      <c r="F15571" t="s">
        <v>19221</v>
      </c>
      <c r="G15571" t="s">
        <v>20155</v>
      </c>
      <c r="I15571" t="s">
        <v>21</v>
      </c>
      <c r="M15571" t="s">
        <v>21</v>
      </c>
      <c r="N15571" t="s">
        <v>27</v>
      </c>
      <c r="O15571" t="s">
        <v>28</v>
      </c>
      <c r="P15571" t="s">
        <v>171</v>
      </c>
      <c r="Q15571" t="s">
        <v>37</v>
      </c>
    </row>
    <row r="15572" hidden="1" spans="1:17">
      <c r="A15572" t="s">
        <v>20965</v>
      </c>
      <c r="B15572" t="s">
        <v>21</v>
      </c>
      <c r="C15572" t="s">
        <v>4987</v>
      </c>
      <c r="D15572" t="s">
        <v>4988</v>
      </c>
      <c r="E15572" t="s">
        <v>2083</v>
      </c>
      <c r="F15572" t="s">
        <v>19221</v>
      </c>
      <c r="G15572" t="s">
        <v>20155</v>
      </c>
      <c r="I15572" t="s">
        <v>21</v>
      </c>
      <c r="M15572" t="s">
        <v>21</v>
      </c>
      <c r="N15572" t="s">
        <v>34</v>
      </c>
      <c r="O15572" t="s">
        <v>28</v>
      </c>
      <c r="P15572" t="s">
        <v>36</v>
      </c>
      <c r="Q15572" t="s">
        <v>37</v>
      </c>
    </row>
    <row r="15573" hidden="1" spans="1:17">
      <c r="A15573" t="s">
        <v>20966</v>
      </c>
      <c r="B15573" t="s">
        <v>21</v>
      </c>
      <c r="C15573" t="s">
        <v>5842</v>
      </c>
      <c r="D15573" t="s">
        <v>5843</v>
      </c>
      <c r="E15573" t="s">
        <v>32</v>
      </c>
      <c r="F15573" t="s">
        <v>19219</v>
      </c>
      <c r="G15573" t="s">
        <v>20155</v>
      </c>
      <c r="I15573" t="s">
        <v>21</v>
      </c>
      <c r="M15573" t="s">
        <v>21</v>
      </c>
      <c r="N15573" t="s">
        <v>27</v>
      </c>
      <c r="O15573" t="s">
        <v>28</v>
      </c>
      <c r="P15573" t="s">
        <v>36</v>
      </c>
      <c r="Q15573" t="s">
        <v>37</v>
      </c>
    </row>
    <row r="15574" hidden="1" spans="1:17">
      <c r="A15574" t="s">
        <v>20967</v>
      </c>
      <c r="B15574" t="s">
        <v>21</v>
      </c>
      <c r="C15574" t="s">
        <v>923</v>
      </c>
      <c r="D15574" t="s">
        <v>924</v>
      </c>
      <c r="E15574" t="s">
        <v>417</v>
      </c>
      <c r="F15574" t="s">
        <v>19221</v>
      </c>
      <c r="G15574" t="s">
        <v>20155</v>
      </c>
      <c r="I15574" t="s">
        <v>21</v>
      </c>
      <c r="M15574" t="s">
        <v>21</v>
      </c>
      <c r="N15574" t="s">
        <v>27</v>
      </c>
      <c r="O15574" t="s">
        <v>35</v>
      </c>
      <c r="P15574" t="s">
        <v>36</v>
      </c>
      <c r="Q15574" t="s">
        <v>37</v>
      </c>
    </row>
    <row r="15575" hidden="1" spans="1:17">
      <c r="A15575" t="s">
        <v>20968</v>
      </c>
      <c r="B15575" t="s">
        <v>21</v>
      </c>
      <c r="C15575" t="s">
        <v>4987</v>
      </c>
      <c r="D15575" t="s">
        <v>4988</v>
      </c>
      <c r="E15575" t="s">
        <v>2083</v>
      </c>
      <c r="F15575" t="s">
        <v>19221</v>
      </c>
      <c r="G15575" t="s">
        <v>20155</v>
      </c>
      <c r="I15575" t="s">
        <v>21</v>
      </c>
      <c r="M15575" t="s">
        <v>21</v>
      </c>
      <c r="N15575" t="s">
        <v>34</v>
      </c>
      <c r="O15575" t="s">
        <v>28</v>
      </c>
      <c r="P15575" t="s">
        <v>36</v>
      </c>
      <c r="Q15575" t="s">
        <v>37</v>
      </c>
    </row>
    <row r="15576" hidden="1" spans="1:17">
      <c r="A15576" t="s">
        <v>20969</v>
      </c>
      <c r="B15576" t="s">
        <v>21</v>
      </c>
      <c r="C15576" t="s">
        <v>5842</v>
      </c>
      <c r="D15576" t="s">
        <v>5843</v>
      </c>
      <c r="E15576" t="s">
        <v>32</v>
      </c>
      <c r="F15576" t="s">
        <v>19219</v>
      </c>
      <c r="G15576" t="s">
        <v>20155</v>
      </c>
      <c r="I15576" t="s">
        <v>21</v>
      </c>
      <c r="M15576" t="s">
        <v>21</v>
      </c>
      <c r="N15576" t="s">
        <v>34</v>
      </c>
      <c r="O15576" t="s">
        <v>28</v>
      </c>
      <c r="P15576" t="s">
        <v>36</v>
      </c>
      <c r="Q15576" t="s">
        <v>37</v>
      </c>
    </row>
    <row r="15577" hidden="1" spans="1:17">
      <c r="A15577" t="s">
        <v>20970</v>
      </c>
      <c r="B15577" t="s">
        <v>21</v>
      </c>
      <c r="C15577" t="s">
        <v>5093</v>
      </c>
      <c r="D15577" t="s">
        <v>5094</v>
      </c>
      <c r="E15577" t="s">
        <v>1968</v>
      </c>
      <c r="F15577" t="s">
        <v>19219</v>
      </c>
      <c r="G15577" t="s">
        <v>20155</v>
      </c>
      <c r="I15577" t="s">
        <v>21</v>
      </c>
      <c r="M15577" t="s">
        <v>21</v>
      </c>
      <c r="N15577" t="s">
        <v>27</v>
      </c>
      <c r="O15577" t="s">
        <v>35</v>
      </c>
      <c r="P15577" t="s">
        <v>36</v>
      </c>
      <c r="Q15577" t="s">
        <v>37</v>
      </c>
    </row>
    <row r="15578" hidden="1" spans="1:17">
      <c r="A15578" t="s">
        <v>20971</v>
      </c>
      <c r="B15578" t="s">
        <v>21</v>
      </c>
      <c r="C15578" t="s">
        <v>731</v>
      </c>
      <c r="D15578" t="s">
        <v>732</v>
      </c>
      <c r="E15578" t="s">
        <v>115</v>
      </c>
      <c r="F15578" t="s">
        <v>19214</v>
      </c>
      <c r="G15578" t="s">
        <v>20155</v>
      </c>
      <c r="I15578" t="s">
        <v>21</v>
      </c>
      <c r="M15578" t="s">
        <v>21</v>
      </c>
      <c r="N15578" t="s">
        <v>27</v>
      </c>
      <c r="O15578" t="s">
        <v>35</v>
      </c>
      <c r="Q15578" t="s">
        <v>729</v>
      </c>
    </row>
    <row r="15579" hidden="1" spans="1:17">
      <c r="A15579" t="s">
        <v>20972</v>
      </c>
      <c r="B15579" t="s">
        <v>21</v>
      </c>
      <c r="C15579" t="s">
        <v>5842</v>
      </c>
      <c r="D15579" t="s">
        <v>5843</v>
      </c>
      <c r="E15579" t="s">
        <v>32</v>
      </c>
      <c r="F15579" t="s">
        <v>19219</v>
      </c>
      <c r="G15579" t="s">
        <v>20155</v>
      </c>
      <c r="I15579" t="s">
        <v>21</v>
      </c>
      <c r="M15579" t="s">
        <v>21</v>
      </c>
      <c r="N15579" t="s">
        <v>34</v>
      </c>
      <c r="O15579" t="s">
        <v>28</v>
      </c>
      <c r="P15579" t="s">
        <v>36</v>
      </c>
      <c r="Q15579" t="s">
        <v>37</v>
      </c>
    </row>
    <row r="15580" hidden="1" spans="1:17">
      <c r="A15580" t="s">
        <v>20973</v>
      </c>
      <c r="B15580" t="s">
        <v>21</v>
      </c>
      <c r="C15580" t="s">
        <v>5093</v>
      </c>
      <c r="D15580" t="s">
        <v>5094</v>
      </c>
      <c r="E15580" t="s">
        <v>1968</v>
      </c>
      <c r="F15580" t="s">
        <v>19219</v>
      </c>
      <c r="G15580" t="s">
        <v>20155</v>
      </c>
      <c r="I15580" t="s">
        <v>21</v>
      </c>
      <c r="M15580" t="s">
        <v>21</v>
      </c>
      <c r="N15580" t="s">
        <v>27</v>
      </c>
      <c r="O15580" t="s">
        <v>35</v>
      </c>
      <c r="P15580" t="s">
        <v>36</v>
      </c>
      <c r="Q15580" t="s">
        <v>37</v>
      </c>
    </row>
    <row r="15581" hidden="1" spans="1:17">
      <c r="A15581" t="s">
        <v>20974</v>
      </c>
      <c r="B15581" t="s">
        <v>21</v>
      </c>
      <c r="C15581" t="s">
        <v>923</v>
      </c>
      <c r="D15581" t="s">
        <v>924</v>
      </c>
      <c r="E15581" t="s">
        <v>417</v>
      </c>
      <c r="F15581" t="s">
        <v>19221</v>
      </c>
      <c r="G15581" t="s">
        <v>20155</v>
      </c>
      <c r="I15581" t="s">
        <v>21</v>
      </c>
      <c r="M15581" t="s">
        <v>21</v>
      </c>
      <c r="N15581" t="s">
        <v>27</v>
      </c>
      <c r="O15581" t="s">
        <v>35</v>
      </c>
      <c r="P15581" t="s">
        <v>36</v>
      </c>
      <c r="Q15581" t="s">
        <v>37</v>
      </c>
    </row>
    <row r="15582" hidden="1" spans="1:17">
      <c r="A15582" t="s">
        <v>20975</v>
      </c>
      <c r="B15582" t="s">
        <v>21</v>
      </c>
      <c r="C15582" t="s">
        <v>5093</v>
      </c>
      <c r="D15582" t="s">
        <v>5094</v>
      </c>
      <c r="E15582" t="s">
        <v>1968</v>
      </c>
      <c r="F15582" t="s">
        <v>19219</v>
      </c>
      <c r="G15582" t="s">
        <v>20155</v>
      </c>
      <c r="I15582" t="s">
        <v>21</v>
      </c>
      <c r="M15582" t="s">
        <v>21</v>
      </c>
      <c r="N15582" t="s">
        <v>27</v>
      </c>
      <c r="O15582" t="s">
        <v>35</v>
      </c>
      <c r="P15582" t="s">
        <v>36</v>
      </c>
      <c r="Q15582" t="s">
        <v>107</v>
      </c>
    </row>
    <row r="15583" hidden="1" spans="1:17">
      <c r="A15583" t="s">
        <v>20976</v>
      </c>
      <c r="B15583" t="s">
        <v>21</v>
      </c>
      <c r="C15583" t="s">
        <v>5842</v>
      </c>
      <c r="D15583" t="s">
        <v>5843</v>
      </c>
      <c r="E15583" t="s">
        <v>32</v>
      </c>
      <c r="F15583" t="s">
        <v>19219</v>
      </c>
      <c r="G15583" t="s">
        <v>20155</v>
      </c>
      <c r="I15583" t="s">
        <v>21</v>
      </c>
      <c r="M15583" t="s">
        <v>21</v>
      </c>
      <c r="N15583" t="s">
        <v>27</v>
      </c>
      <c r="O15583" t="s">
        <v>28</v>
      </c>
      <c r="P15583" t="s">
        <v>36</v>
      </c>
      <c r="Q15583" t="s">
        <v>37</v>
      </c>
    </row>
    <row r="15584" hidden="1" spans="1:17">
      <c r="A15584" t="s">
        <v>20977</v>
      </c>
      <c r="B15584" t="s">
        <v>21</v>
      </c>
      <c r="C15584" t="s">
        <v>731</v>
      </c>
      <c r="D15584" t="s">
        <v>732</v>
      </c>
      <c r="E15584" t="s">
        <v>115</v>
      </c>
      <c r="F15584" t="s">
        <v>19214</v>
      </c>
      <c r="G15584" t="s">
        <v>20155</v>
      </c>
      <c r="I15584" t="s">
        <v>21</v>
      </c>
      <c r="M15584" t="s">
        <v>21</v>
      </c>
      <c r="N15584" t="s">
        <v>27</v>
      </c>
      <c r="O15584" t="s">
        <v>35</v>
      </c>
      <c r="Q15584" t="s">
        <v>744</v>
      </c>
    </row>
    <row r="15585" hidden="1" spans="1:17">
      <c r="A15585" t="s">
        <v>20978</v>
      </c>
      <c r="B15585" t="s">
        <v>21</v>
      </c>
      <c r="C15585" t="s">
        <v>890</v>
      </c>
      <c r="D15585" t="s">
        <v>891</v>
      </c>
      <c r="E15585" t="s">
        <v>892</v>
      </c>
      <c r="F15585" t="s">
        <v>19232</v>
      </c>
      <c r="G15585" t="s">
        <v>20155</v>
      </c>
      <c r="I15585" t="s">
        <v>21</v>
      </c>
      <c r="M15585" t="s">
        <v>21</v>
      </c>
      <c r="N15585" t="s">
        <v>27</v>
      </c>
      <c r="O15585" t="s">
        <v>35</v>
      </c>
      <c r="P15585" t="s">
        <v>44</v>
      </c>
      <c r="Q15585" t="s">
        <v>37</v>
      </c>
    </row>
    <row r="15586" hidden="1" spans="1:17">
      <c r="A15586" t="s">
        <v>20979</v>
      </c>
      <c r="B15586" t="s">
        <v>21</v>
      </c>
      <c r="C15586" t="s">
        <v>4987</v>
      </c>
      <c r="D15586" t="s">
        <v>4988</v>
      </c>
      <c r="E15586" t="s">
        <v>2083</v>
      </c>
      <c r="F15586" t="s">
        <v>19221</v>
      </c>
      <c r="G15586" t="s">
        <v>20155</v>
      </c>
      <c r="I15586" t="s">
        <v>21</v>
      </c>
      <c r="M15586" t="s">
        <v>21</v>
      </c>
      <c r="N15586" t="s">
        <v>34</v>
      </c>
      <c r="O15586" t="s">
        <v>35</v>
      </c>
      <c r="P15586" t="s">
        <v>36</v>
      </c>
      <c r="Q15586" t="s">
        <v>37</v>
      </c>
    </row>
    <row r="15587" hidden="1" spans="1:17">
      <c r="A15587" t="s">
        <v>20980</v>
      </c>
      <c r="B15587" t="s">
        <v>21</v>
      </c>
      <c r="C15587" t="s">
        <v>4987</v>
      </c>
      <c r="D15587" t="s">
        <v>4988</v>
      </c>
      <c r="E15587" t="s">
        <v>2083</v>
      </c>
      <c r="F15587" t="s">
        <v>19221</v>
      </c>
      <c r="G15587" t="s">
        <v>20155</v>
      </c>
      <c r="I15587" t="s">
        <v>21</v>
      </c>
      <c r="M15587" t="s">
        <v>21</v>
      </c>
      <c r="N15587" t="s">
        <v>34</v>
      </c>
      <c r="O15587" t="s">
        <v>35</v>
      </c>
      <c r="P15587" t="s">
        <v>36</v>
      </c>
      <c r="Q15587" t="s">
        <v>37</v>
      </c>
    </row>
    <row r="15588" hidden="1" spans="1:17">
      <c r="A15588" t="s">
        <v>20981</v>
      </c>
      <c r="B15588" t="s">
        <v>21</v>
      </c>
      <c r="C15588" t="s">
        <v>677</v>
      </c>
      <c r="D15588" t="s">
        <v>678</v>
      </c>
      <c r="E15588" t="s">
        <v>679</v>
      </c>
      <c r="F15588" t="s">
        <v>19230</v>
      </c>
      <c r="G15588" t="s">
        <v>20155</v>
      </c>
      <c r="I15588" t="s">
        <v>21</v>
      </c>
      <c r="M15588" t="s">
        <v>21</v>
      </c>
      <c r="N15588" t="s">
        <v>27</v>
      </c>
      <c r="O15588" t="s">
        <v>35</v>
      </c>
      <c r="P15588" t="s">
        <v>44</v>
      </c>
      <c r="Q15588" t="s">
        <v>37</v>
      </c>
    </row>
    <row r="15589" hidden="1" spans="1:17">
      <c r="A15589" t="s">
        <v>20982</v>
      </c>
      <c r="B15589" t="s">
        <v>21</v>
      </c>
      <c r="C15589" t="s">
        <v>4987</v>
      </c>
      <c r="D15589" t="s">
        <v>4988</v>
      </c>
      <c r="E15589" t="s">
        <v>2083</v>
      </c>
      <c r="F15589" t="s">
        <v>19221</v>
      </c>
      <c r="G15589" t="s">
        <v>20155</v>
      </c>
      <c r="I15589" t="s">
        <v>21</v>
      </c>
      <c r="M15589" t="s">
        <v>21</v>
      </c>
      <c r="N15589" t="s">
        <v>34</v>
      </c>
      <c r="O15589" t="s">
        <v>28</v>
      </c>
      <c r="P15589" t="s">
        <v>36</v>
      </c>
      <c r="Q15589" t="s">
        <v>37</v>
      </c>
    </row>
    <row r="15590" hidden="1" spans="1:17">
      <c r="A15590" t="s">
        <v>20983</v>
      </c>
      <c r="B15590" t="s">
        <v>21</v>
      </c>
      <c r="C15590" t="s">
        <v>5842</v>
      </c>
      <c r="D15590" t="s">
        <v>5843</v>
      </c>
      <c r="E15590" t="s">
        <v>32</v>
      </c>
      <c r="F15590" t="s">
        <v>19219</v>
      </c>
      <c r="G15590" t="s">
        <v>20155</v>
      </c>
      <c r="I15590" t="s">
        <v>21</v>
      </c>
      <c r="M15590" t="s">
        <v>21</v>
      </c>
      <c r="N15590" t="s">
        <v>27</v>
      </c>
      <c r="O15590" t="s">
        <v>28</v>
      </c>
      <c r="P15590" t="s">
        <v>36</v>
      </c>
      <c r="Q15590" t="s">
        <v>37</v>
      </c>
    </row>
    <row r="15591" hidden="1" spans="1:17">
      <c r="A15591" t="s">
        <v>20984</v>
      </c>
      <c r="B15591" t="s">
        <v>21</v>
      </c>
      <c r="C15591" t="s">
        <v>677</v>
      </c>
      <c r="D15591" t="s">
        <v>678</v>
      </c>
      <c r="E15591" t="s">
        <v>679</v>
      </c>
      <c r="F15591" t="s">
        <v>19230</v>
      </c>
      <c r="G15591" t="s">
        <v>20155</v>
      </c>
      <c r="I15591" t="s">
        <v>21</v>
      </c>
      <c r="M15591" t="s">
        <v>21</v>
      </c>
      <c r="N15591" t="s">
        <v>27</v>
      </c>
      <c r="O15591" t="s">
        <v>35</v>
      </c>
      <c r="P15591" t="s">
        <v>36</v>
      </c>
      <c r="Q15591" t="s">
        <v>37</v>
      </c>
    </row>
    <row r="15592" hidden="1" spans="1:17">
      <c r="A15592" t="s">
        <v>20985</v>
      </c>
      <c r="B15592" t="s">
        <v>21</v>
      </c>
      <c r="C15592" t="s">
        <v>5093</v>
      </c>
      <c r="D15592" t="s">
        <v>5094</v>
      </c>
      <c r="E15592" t="s">
        <v>1968</v>
      </c>
      <c r="F15592" t="s">
        <v>19219</v>
      </c>
      <c r="G15592" t="s">
        <v>20155</v>
      </c>
      <c r="I15592" t="s">
        <v>21</v>
      </c>
      <c r="M15592" t="s">
        <v>21</v>
      </c>
      <c r="N15592" t="s">
        <v>34</v>
      </c>
      <c r="O15592" t="s">
        <v>35</v>
      </c>
      <c r="P15592" t="s">
        <v>36</v>
      </c>
      <c r="Q15592" t="s">
        <v>37</v>
      </c>
    </row>
    <row r="15593" hidden="1" spans="1:13">
      <c r="A15593" t="s">
        <v>20986</v>
      </c>
      <c r="B15593" t="s">
        <v>21</v>
      </c>
      <c r="C15593" t="s">
        <v>5842</v>
      </c>
      <c r="D15593" t="s">
        <v>5843</v>
      </c>
      <c r="E15593" t="s">
        <v>32</v>
      </c>
      <c r="F15593" t="s">
        <v>19219</v>
      </c>
      <c r="G15593" t="s">
        <v>20155</v>
      </c>
      <c r="I15593" t="s">
        <v>21</v>
      </c>
      <c r="M15593" t="s">
        <v>21</v>
      </c>
    </row>
    <row r="15594" hidden="1" spans="1:17">
      <c r="A15594" t="s">
        <v>20987</v>
      </c>
      <c r="B15594" t="s">
        <v>21</v>
      </c>
      <c r="C15594" t="s">
        <v>5233</v>
      </c>
      <c r="D15594" t="s">
        <v>5234</v>
      </c>
      <c r="E15594" t="s">
        <v>144</v>
      </c>
      <c r="F15594" t="s">
        <v>19232</v>
      </c>
      <c r="G15594" t="s">
        <v>20155</v>
      </c>
      <c r="I15594" t="s">
        <v>21</v>
      </c>
      <c r="M15594" t="s">
        <v>21</v>
      </c>
      <c r="N15594" t="s">
        <v>27</v>
      </c>
      <c r="O15594" t="s">
        <v>35</v>
      </c>
      <c r="P15594" t="s">
        <v>36</v>
      </c>
      <c r="Q15594" t="s">
        <v>37</v>
      </c>
    </row>
    <row r="15595" hidden="1" spans="1:17">
      <c r="A15595" t="s">
        <v>20988</v>
      </c>
      <c r="B15595" t="s">
        <v>21</v>
      </c>
      <c r="C15595" t="s">
        <v>5233</v>
      </c>
      <c r="D15595" t="s">
        <v>5234</v>
      </c>
      <c r="E15595" t="s">
        <v>144</v>
      </c>
      <c r="F15595" t="s">
        <v>19232</v>
      </c>
      <c r="G15595" t="s">
        <v>20155</v>
      </c>
      <c r="I15595" t="s">
        <v>21</v>
      </c>
      <c r="M15595" t="s">
        <v>21</v>
      </c>
      <c r="N15595" t="s">
        <v>34</v>
      </c>
      <c r="O15595" t="s">
        <v>35</v>
      </c>
      <c r="P15595" t="s">
        <v>36</v>
      </c>
      <c r="Q15595" t="s">
        <v>37</v>
      </c>
    </row>
    <row r="15596" hidden="1" spans="1:17">
      <c r="A15596" t="s">
        <v>20989</v>
      </c>
      <c r="B15596" t="s">
        <v>21</v>
      </c>
      <c r="C15596" t="s">
        <v>5233</v>
      </c>
      <c r="D15596" t="s">
        <v>5234</v>
      </c>
      <c r="E15596" t="s">
        <v>144</v>
      </c>
      <c r="F15596" t="s">
        <v>19232</v>
      </c>
      <c r="G15596" t="s">
        <v>20155</v>
      </c>
      <c r="I15596" t="s">
        <v>21</v>
      </c>
      <c r="M15596" t="s">
        <v>21</v>
      </c>
      <c r="N15596" t="s">
        <v>27</v>
      </c>
      <c r="O15596" t="s">
        <v>35</v>
      </c>
      <c r="P15596" t="s">
        <v>36</v>
      </c>
      <c r="Q15596" t="s">
        <v>37</v>
      </c>
    </row>
    <row r="15597" hidden="1" spans="1:17">
      <c r="A15597" t="s">
        <v>20990</v>
      </c>
      <c r="B15597" t="s">
        <v>21</v>
      </c>
      <c r="C15597" t="s">
        <v>5233</v>
      </c>
      <c r="D15597" t="s">
        <v>5234</v>
      </c>
      <c r="E15597" t="s">
        <v>144</v>
      </c>
      <c r="F15597" t="s">
        <v>19230</v>
      </c>
      <c r="G15597" t="s">
        <v>20155</v>
      </c>
      <c r="I15597" t="s">
        <v>21</v>
      </c>
      <c r="M15597" t="s">
        <v>21</v>
      </c>
      <c r="N15597" t="s">
        <v>27</v>
      </c>
      <c r="O15597" t="s">
        <v>28</v>
      </c>
      <c r="P15597" t="s">
        <v>36</v>
      </c>
      <c r="Q15597" t="s">
        <v>37</v>
      </c>
    </row>
    <row r="15598" hidden="1" spans="1:17">
      <c r="A15598" t="s">
        <v>20991</v>
      </c>
      <c r="B15598" t="s">
        <v>21</v>
      </c>
      <c r="C15598" t="s">
        <v>5233</v>
      </c>
      <c r="D15598" t="s">
        <v>5234</v>
      </c>
      <c r="E15598" t="s">
        <v>144</v>
      </c>
      <c r="F15598" t="s">
        <v>19230</v>
      </c>
      <c r="G15598" t="s">
        <v>20155</v>
      </c>
      <c r="I15598" t="s">
        <v>21</v>
      </c>
      <c r="M15598" t="s">
        <v>21</v>
      </c>
      <c r="N15598" t="s">
        <v>34</v>
      </c>
      <c r="O15598" t="s">
        <v>28</v>
      </c>
      <c r="P15598" t="s">
        <v>36</v>
      </c>
      <c r="Q15598" t="s">
        <v>37</v>
      </c>
    </row>
    <row r="15599" hidden="1" spans="1:17">
      <c r="A15599" t="s">
        <v>20992</v>
      </c>
      <c r="B15599" t="s">
        <v>21</v>
      </c>
      <c r="C15599" t="s">
        <v>20302</v>
      </c>
      <c r="D15599" t="s">
        <v>20303</v>
      </c>
      <c r="E15599" t="s">
        <v>20304</v>
      </c>
      <c r="F15599" t="s">
        <v>19212</v>
      </c>
      <c r="G15599" t="s">
        <v>20155</v>
      </c>
      <c r="I15599" t="s">
        <v>21</v>
      </c>
      <c r="M15599" t="s">
        <v>21</v>
      </c>
      <c r="N15599" t="s">
        <v>34</v>
      </c>
      <c r="O15599" t="s">
        <v>28</v>
      </c>
      <c r="P15599" t="s">
        <v>44</v>
      </c>
      <c r="Q15599" t="s">
        <v>1309</v>
      </c>
    </row>
    <row r="15600" hidden="1" spans="1:17">
      <c r="A15600" t="s">
        <v>20993</v>
      </c>
      <c r="B15600" t="s">
        <v>21</v>
      </c>
      <c r="C15600" t="s">
        <v>677</v>
      </c>
      <c r="D15600" t="s">
        <v>678</v>
      </c>
      <c r="E15600" t="s">
        <v>679</v>
      </c>
      <c r="F15600" t="s">
        <v>19230</v>
      </c>
      <c r="G15600" t="s">
        <v>20155</v>
      </c>
      <c r="I15600" t="s">
        <v>21</v>
      </c>
      <c r="M15600" t="s">
        <v>21</v>
      </c>
      <c r="N15600" t="s">
        <v>34</v>
      </c>
      <c r="O15600" t="s">
        <v>35</v>
      </c>
      <c r="P15600" t="s">
        <v>36</v>
      </c>
      <c r="Q15600" t="s">
        <v>37</v>
      </c>
    </row>
    <row r="15601" hidden="1" spans="1:17">
      <c r="A15601" t="s">
        <v>20994</v>
      </c>
      <c r="B15601" t="s">
        <v>21</v>
      </c>
      <c r="C15601" t="s">
        <v>677</v>
      </c>
      <c r="D15601" t="s">
        <v>678</v>
      </c>
      <c r="E15601" t="s">
        <v>679</v>
      </c>
      <c r="F15601" t="s">
        <v>19230</v>
      </c>
      <c r="G15601" t="s">
        <v>20155</v>
      </c>
      <c r="I15601" t="s">
        <v>21</v>
      </c>
      <c r="M15601" t="s">
        <v>21</v>
      </c>
      <c r="N15601" t="s">
        <v>27</v>
      </c>
      <c r="O15601" t="s">
        <v>28</v>
      </c>
      <c r="P15601" t="s">
        <v>36</v>
      </c>
      <c r="Q15601" t="s">
        <v>37</v>
      </c>
    </row>
    <row r="15602" hidden="1" spans="1:17">
      <c r="A15602" t="s">
        <v>20995</v>
      </c>
      <c r="B15602" t="s">
        <v>21</v>
      </c>
      <c r="C15602" t="s">
        <v>4987</v>
      </c>
      <c r="D15602" t="s">
        <v>4988</v>
      </c>
      <c r="E15602" t="s">
        <v>2083</v>
      </c>
      <c r="F15602" t="s">
        <v>19221</v>
      </c>
      <c r="G15602" t="s">
        <v>20155</v>
      </c>
      <c r="I15602" t="s">
        <v>21</v>
      </c>
      <c r="M15602" t="s">
        <v>21</v>
      </c>
      <c r="N15602" t="s">
        <v>34</v>
      </c>
      <c r="O15602" t="s">
        <v>28</v>
      </c>
      <c r="P15602" t="s">
        <v>36</v>
      </c>
      <c r="Q15602" t="s">
        <v>37</v>
      </c>
    </row>
    <row r="15603" hidden="1" spans="1:17">
      <c r="A15603" t="s">
        <v>20996</v>
      </c>
      <c r="B15603" t="s">
        <v>21</v>
      </c>
      <c r="C15603" t="s">
        <v>923</v>
      </c>
      <c r="D15603" t="s">
        <v>924</v>
      </c>
      <c r="E15603" t="s">
        <v>417</v>
      </c>
      <c r="F15603" t="s">
        <v>19221</v>
      </c>
      <c r="G15603" t="s">
        <v>20155</v>
      </c>
      <c r="I15603" t="s">
        <v>21</v>
      </c>
      <c r="M15603" t="s">
        <v>21</v>
      </c>
      <c r="N15603" t="s">
        <v>27</v>
      </c>
      <c r="O15603" t="s">
        <v>35</v>
      </c>
      <c r="P15603" t="s">
        <v>36</v>
      </c>
      <c r="Q15603" t="s">
        <v>37</v>
      </c>
    </row>
    <row r="15604" hidden="1" spans="1:17">
      <c r="A15604" t="s">
        <v>20997</v>
      </c>
      <c r="B15604" t="s">
        <v>21</v>
      </c>
      <c r="C15604" t="s">
        <v>4987</v>
      </c>
      <c r="D15604" t="s">
        <v>4988</v>
      </c>
      <c r="E15604" t="s">
        <v>2083</v>
      </c>
      <c r="F15604" t="s">
        <v>19221</v>
      </c>
      <c r="G15604" t="s">
        <v>20155</v>
      </c>
      <c r="I15604" t="s">
        <v>21</v>
      </c>
      <c r="M15604" t="s">
        <v>21</v>
      </c>
      <c r="N15604" t="s">
        <v>34</v>
      </c>
      <c r="O15604" t="s">
        <v>28</v>
      </c>
      <c r="P15604" t="s">
        <v>36</v>
      </c>
      <c r="Q15604" t="s">
        <v>37</v>
      </c>
    </row>
    <row r="15605" hidden="1" spans="1:17">
      <c r="A15605" t="s">
        <v>1097</v>
      </c>
      <c r="B15605" t="s">
        <v>21</v>
      </c>
      <c r="C15605" t="s">
        <v>4987</v>
      </c>
      <c r="D15605" t="s">
        <v>4988</v>
      </c>
      <c r="E15605" t="s">
        <v>2083</v>
      </c>
      <c r="F15605" t="s">
        <v>19221</v>
      </c>
      <c r="G15605" t="s">
        <v>20155</v>
      </c>
      <c r="I15605" t="s">
        <v>21</v>
      </c>
      <c r="M15605" t="s">
        <v>21</v>
      </c>
      <c r="N15605" t="s">
        <v>27</v>
      </c>
      <c r="O15605" t="s">
        <v>35</v>
      </c>
      <c r="P15605" t="s">
        <v>36</v>
      </c>
      <c r="Q15605" t="s">
        <v>37</v>
      </c>
    </row>
    <row r="15606" hidden="1" spans="1:17">
      <c r="A15606" t="s">
        <v>20998</v>
      </c>
      <c r="B15606" t="s">
        <v>21</v>
      </c>
      <c r="C15606" t="s">
        <v>2674</v>
      </c>
      <c r="D15606" t="s">
        <v>2675</v>
      </c>
      <c r="E15606" t="s">
        <v>982</v>
      </c>
      <c r="F15606" t="s">
        <v>799</v>
      </c>
      <c r="G15606" t="s">
        <v>21</v>
      </c>
      <c r="I15606" t="s">
        <v>21</v>
      </c>
      <c r="M15606" t="s">
        <v>21</v>
      </c>
      <c r="N15606" t="s">
        <v>27</v>
      </c>
      <c r="O15606" t="s">
        <v>35</v>
      </c>
      <c r="P15606" t="s">
        <v>44</v>
      </c>
      <c r="Q15606" t="s">
        <v>37</v>
      </c>
    </row>
    <row r="15607" hidden="1" spans="1:17">
      <c r="A15607" t="s">
        <v>20999</v>
      </c>
      <c r="B15607" t="s">
        <v>21</v>
      </c>
      <c r="C15607" t="s">
        <v>8348</v>
      </c>
      <c r="D15607" t="s">
        <v>8349</v>
      </c>
      <c r="E15607" t="s">
        <v>6576</v>
      </c>
      <c r="F15607" t="s">
        <v>19221</v>
      </c>
      <c r="G15607" t="s">
        <v>20155</v>
      </c>
      <c r="I15607" t="s">
        <v>21</v>
      </c>
      <c r="M15607" t="s">
        <v>21</v>
      </c>
      <c r="N15607" t="s">
        <v>27</v>
      </c>
      <c r="O15607" t="s">
        <v>35</v>
      </c>
      <c r="P15607" t="s">
        <v>44</v>
      </c>
      <c r="Q15607" t="s">
        <v>37</v>
      </c>
    </row>
    <row r="15608" hidden="1" spans="1:17">
      <c r="A15608" t="s">
        <v>21000</v>
      </c>
      <c r="B15608" t="s">
        <v>21</v>
      </c>
      <c r="C15608" t="s">
        <v>677</v>
      </c>
      <c r="D15608" t="s">
        <v>678</v>
      </c>
      <c r="E15608" t="s">
        <v>679</v>
      </c>
      <c r="F15608" t="s">
        <v>19230</v>
      </c>
      <c r="G15608" t="s">
        <v>20155</v>
      </c>
      <c r="I15608" t="s">
        <v>21</v>
      </c>
      <c r="M15608" t="s">
        <v>21</v>
      </c>
      <c r="N15608" t="s">
        <v>27</v>
      </c>
      <c r="O15608" t="s">
        <v>35</v>
      </c>
      <c r="P15608" t="s">
        <v>36</v>
      </c>
      <c r="Q15608" t="s">
        <v>37</v>
      </c>
    </row>
    <row r="15609" hidden="1" spans="1:17">
      <c r="A15609" t="s">
        <v>21001</v>
      </c>
      <c r="B15609" t="s">
        <v>21</v>
      </c>
      <c r="C15609" t="s">
        <v>677</v>
      </c>
      <c r="D15609" t="s">
        <v>678</v>
      </c>
      <c r="E15609" t="s">
        <v>679</v>
      </c>
      <c r="F15609" t="s">
        <v>19230</v>
      </c>
      <c r="G15609" t="s">
        <v>20155</v>
      </c>
      <c r="I15609" t="s">
        <v>21</v>
      </c>
      <c r="M15609" t="s">
        <v>21</v>
      </c>
      <c r="N15609" t="s">
        <v>27</v>
      </c>
      <c r="O15609" t="s">
        <v>35</v>
      </c>
      <c r="P15609" t="s">
        <v>36</v>
      </c>
      <c r="Q15609" t="s">
        <v>37</v>
      </c>
    </row>
    <row r="15610" hidden="1" spans="1:17">
      <c r="A15610" t="s">
        <v>21002</v>
      </c>
      <c r="B15610" t="s">
        <v>21</v>
      </c>
      <c r="C15610" t="s">
        <v>8348</v>
      </c>
      <c r="D15610" t="s">
        <v>8349</v>
      </c>
      <c r="E15610" t="s">
        <v>6576</v>
      </c>
      <c r="F15610" t="s">
        <v>19221</v>
      </c>
      <c r="G15610" t="s">
        <v>20155</v>
      </c>
      <c r="I15610" t="s">
        <v>21</v>
      </c>
      <c r="M15610" t="s">
        <v>21</v>
      </c>
      <c r="N15610" t="s">
        <v>34</v>
      </c>
      <c r="O15610" t="s">
        <v>28</v>
      </c>
      <c r="P15610" t="s">
        <v>44</v>
      </c>
      <c r="Q15610" t="s">
        <v>37</v>
      </c>
    </row>
    <row r="15611" hidden="1" spans="1:17">
      <c r="A15611" t="s">
        <v>21003</v>
      </c>
      <c r="B15611" t="s">
        <v>21</v>
      </c>
      <c r="C15611" t="s">
        <v>4987</v>
      </c>
      <c r="D15611" t="s">
        <v>4988</v>
      </c>
      <c r="E15611" t="s">
        <v>2083</v>
      </c>
      <c r="F15611" t="s">
        <v>19221</v>
      </c>
      <c r="G15611" t="s">
        <v>20155</v>
      </c>
      <c r="I15611" t="s">
        <v>21</v>
      </c>
      <c r="M15611" t="s">
        <v>21</v>
      </c>
      <c r="N15611" t="s">
        <v>34</v>
      </c>
      <c r="O15611" t="s">
        <v>35</v>
      </c>
      <c r="P15611" t="s">
        <v>36</v>
      </c>
      <c r="Q15611" t="s">
        <v>37</v>
      </c>
    </row>
    <row r="15612" hidden="1" spans="1:17">
      <c r="A15612" t="s">
        <v>21004</v>
      </c>
      <c r="B15612" t="s">
        <v>21</v>
      </c>
      <c r="C15612" t="s">
        <v>8300</v>
      </c>
      <c r="D15612" t="s">
        <v>8301</v>
      </c>
      <c r="E15612" t="s">
        <v>382</v>
      </c>
      <c r="F15612" t="s">
        <v>19219</v>
      </c>
      <c r="G15612" t="s">
        <v>20155</v>
      </c>
      <c r="I15612" t="s">
        <v>21</v>
      </c>
      <c r="M15612" t="s">
        <v>21</v>
      </c>
      <c r="N15612" t="s">
        <v>34</v>
      </c>
      <c r="O15612" t="s">
        <v>35</v>
      </c>
      <c r="P15612" t="s">
        <v>44</v>
      </c>
      <c r="Q15612" t="s">
        <v>37</v>
      </c>
    </row>
    <row r="15613" hidden="1" spans="1:17">
      <c r="A15613" t="s">
        <v>21005</v>
      </c>
      <c r="B15613" t="s">
        <v>21</v>
      </c>
      <c r="C15613" t="s">
        <v>5093</v>
      </c>
      <c r="D15613" t="s">
        <v>5094</v>
      </c>
      <c r="E15613" t="s">
        <v>1968</v>
      </c>
      <c r="F15613" t="s">
        <v>19219</v>
      </c>
      <c r="G15613" t="s">
        <v>20155</v>
      </c>
      <c r="I15613" t="s">
        <v>21</v>
      </c>
      <c r="M15613" t="s">
        <v>21</v>
      </c>
      <c r="N15613" t="s">
        <v>34</v>
      </c>
      <c r="O15613" t="s">
        <v>35</v>
      </c>
      <c r="P15613" t="s">
        <v>36</v>
      </c>
      <c r="Q15613" t="s">
        <v>37</v>
      </c>
    </row>
    <row r="15614" hidden="1" spans="1:17">
      <c r="A15614" t="s">
        <v>21006</v>
      </c>
      <c r="B15614" t="s">
        <v>21</v>
      </c>
      <c r="C15614" t="s">
        <v>4987</v>
      </c>
      <c r="D15614" t="s">
        <v>4988</v>
      </c>
      <c r="E15614" t="s">
        <v>2083</v>
      </c>
      <c r="F15614" t="s">
        <v>19221</v>
      </c>
      <c r="G15614" t="s">
        <v>20155</v>
      </c>
      <c r="I15614" t="s">
        <v>21</v>
      </c>
      <c r="M15614" t="s">
        <v>21</v>
      </c>
      <c r="N15614" t="s">
        <v>27</v>
      </c>
      <c r="O15614" t="s">
        <v>28</v>
      </c>
      <c r="P15614" t="s">
        <v>36</v>
      </c>
      <c r="Q15614" t="s">
        <v>37</v>
      </c>
    </row>
    <row r="15615" hidden="1" spans="1:17">
      <c r="A15615" t="s">
        <v>21007</v>
      </c>
      <c r="B15615" t="s">
        <v>21</v>
      </c>
      <c r="C15615" t="s">
        <v>8300</v>
      </c>
      <c r="D15615" t="s">
        <v>8301</v>
      </c>
      <c r="E15615" t="s">
        <v>382</v>
      </c>
      <c r="F15615" t="s">
        <v>19219</v>
      </c>
      <c r="G15615" t="s">
        <v>20155</v>
      </c>
      <c r="I15615" t="s">
        <v>21</v>
      </c>
      <c r="M15615" t="s">
        <v>21</v>
      </c>
      <c r="N15615" t="s">
        <v>34</v>
      </c>
      <c r="O15615" t="s">
        <v>35</v>
      </c>
      <c r="P15615" t="s">
        <v>44</v>
      </c>
      <c r="Q15615" t="s">
        <v>425</v>
      </c>
    </row>
    <row r="15616" hidden="1" spans="1:17">
      <c r="A15616" t="s">
        <v>21008</v>
      </c>
      <c r="B15616" t="s">
        <v>21</v>
      </c>
      <c r="C15616" t="s">
        <v>8300</v>
      </c>
      <c r="D15616" t="s">
        <v>8301</v>
      </c>
      <c r="E15616" t="s">
        <v>382</v>
      </c>
      <c r="F15616" t="s">
        <v>19219</v>
      </c>
      <c r="G15616" t="s">
        <v>20155</v>
      </c>
      <c r="I15616" t="s">
        <v>21</v>
      </c>
      <c r="M15616" t="s">
        <v>21</v>
      </c>
      <c r="N15616" t="s">
        <v>34</v>
      </c>
      <c r="O15616" t="s">
        <v>35</v>
      </c>
      <c r="P15616" t="s">
        <v>44</v>
      </c>
      <c r="Q15616" t="s">
        <v>3826</v>
      </c>
    </row>
    <row r="15617" hidden="1" spans="1:17">
      <c r="A15617" t="s">
        <v>21009</v>
      </c>
      <c r="B15617" t="s">
        <v>21</v>
      </c>
      <c r="C15617" t="s">
        <v>8300</v>
      </c>
      <c r="D15617" t="s">
        <v>8301</v>
      </c>
      <c r="E15617" t="s">
        <v>382</v>
      </c>
      <c r="F15617" t="s">
        <v>19219</v>
      </c>
      <c r="G15617" t="s">
        <v>20155</v>
      </c>
      <c r="I15617" t="s">
        <v>21</v>
      </c>
      <c r="M15617" t="s">
        <v>21</v>
      </c>
      <c r="N15617" t="s">
        <v>34</v>
      </c>
      <c r="O15617" t="s">
        <v>28</v>
      </c>
      <c r="P15617" t="s">
        <v>44</v>
      </c>
      <c r="Q15617" t="s">
        <v>37</v>
      </c>
    </row>
    <row r="15618" hidden="1" spans="1:17">
      <c r="A15618" t="s">
        <v>21010</v>
      </c>
      <c r="B15618" t="s">
        <v>21</v>
      </c>
      <c r="C15618" t="s">
        <v>8300</v>
      </c>
      <c r="D15618" t="s">
        <v>8301</v>
      </c>
      <c r="E15618" t="s">
        <v>382</v>
      </c>
      <c r="F15618" t="s">
        <v>19219</v>
      </c>
      <c r="G15618" t="s">
        <v>20155</v>
      </c>
      <c r="I15618" t="s">
        <v>21</v>
      </c>
      <c r="M15618" t="s">
        <v>21</v>
      </c>
      <c r="N15618" t="s">
        <v>34</v>
      </c>
      <c r="O15618" t="s">
        <v>28</v>
      </c>
      <c r="P15618" t="s">
        <v>44</v>
      </c>
      <c r="Q15618" t="s">
        <v>729</v>
      </c>
    </row>
    <row r="15619" hidden="1" spans="1:17">
      <c r="A15619" t="s">
        <v>21011</v>
      </c>
      <c r="B15619" t="s">
        <v>21</v>
      </c>
      <c r="C15619" t="s">
        <v>677</v>
      </c>
      <c r="D15619" t="s">
        <v>678</v>
      </c>
      <c r="E15619" t="s">
        <v>679</v>
      </c>
      <c r="F15619" t="s">
        <v>19230</v>
      </c>
      <c r="G15619" t="s">
        <v>20155</v>
      </c>
      <c r="I15619" t="s">
        <v>21</v>
      </c>
      <c r="M15619" t="s">
        <v>21</v>
      </c>
      <c r="N15619" t="s">
        <v>34</v>
      </c>
      <c r="O15619" t="s">
        <v>28</v>
      </c>
      <c r="P15619" t="s">
        <v>36</v>
      </c>
      <c r="Q15619" t="s">
        <v>37</v>
      </c>
    </row>
    <row r="15620" hidden="1" spans="1:17">
      <c r="A15620" t="s">
        <v>21012</v>
      </c>
      <c r="B15620" t="s">
        <v>21</v>
      </c>
      <c r="C15620" t="s">
        <v>8300</v>
      </c>
      <c r="D15620" t="s">
        <v>8301</v>
      </c>
      <c r="E15620" t="s">
        <v>382</v>
      </c>
      <c r="F15620" t="s">
        <v>19219</v>
      </c>
      <c r="G15620" t="s">
        <v>20155</v>
      </c>
      <c r="I15620" t="s">
        <v>21</v>
      </c>
      <c r="M15620" t="s">
        <v>21</v>
      </c>
      <c r="N15620" t="s">
        <v>34</v>
      </c>
      <c r="O15620" t="s">
        <v>35</v>
      </c>
      <c r="P15620" t="s">
        <v>44</v>
      </c>
      <c r="Q15620" t="s">
        <v>37</v>
      </c>
    </row>
    <row r="15621" hidden="1" spans="1:17">
      <c r="A15621" t="s">
        <v>21013</v>
      </c>
      <c r="B15621" t="s">
        <v>21</v>
      </c>
      <c r="C15621" t="s">
        <v>8300</v>
      </c>
      <c r="D15621" t="s">
        <v>8301</v>
      </c>
      <c r="E15621" t="s">
        <v>382</v>
      </c>
      <c r="F15621" t="s">
        <v>19219</v>
      </c>
      <c r="G15621" t="s">
        <v>20155</v>
      </c>
      <c r="I15621" t="s">
        <v>21</v>
      </c>
      <c r="M15621" t="s">
        <v>21</v>
      </c>
      <c r="N15621" t="s">
        <v>34</v>
      </c>
      <c r="O15621" t="s">
        <v>35</v>
      </c>
      <c r="P15621" t="s">
        <v>44</v>
      </c>
      <c r="Q15621" t="s">
        <v>425</v>
      </c>
    </row>
    <row r="15622" hidden="1" spans="1:17">
      <c r="A15622" t="s">
        <v>21014</v>
      </c>
      <c r="B15622" t="s">
        <v>21</v>
      </c>
      <c r="C15622" t="s">
        <v>5093</v>
      </c>
      <c r="D15622" t="s">
        <v>5094</v>
      </c>
      <c r="E15622" t="s">
        <v>1968</v>
      </c>
      <c r="F15622" t="s">
        <v>19219</v>
      </c>
      <c r="G15622" t="s">
        <v>20155</v>
      </c>
      <c r="I15622" t="s">
        <v>21</v>
      </c>
      <c r="M15622" t="s">
        <v>21</v>
      </c>
      <c r="N15622" t="s">
        <v>27</v>
      </c>
      <c r="O15622" t="s">
        <v>28</v>
      </c>
      <c r="P15622" t="s">
        <v>36</v>
      </c>
      <c r="Q15622" t="s">
        <v>744</v>
      </c>
    </row>
    <row r="15623" hidden="1" spans="1:17">
      <c r="A15623" t="s">
        <v>21015</v>
      </c>
      <c r="B15623" t="s">
        <v>21</v>
      </c>
      <c r="C15623" t="s">
        <v>677</v>
      </c>
      <c r="D15623" t="s">
        <v>678</v>
      </c>
      <c r="E15623" t="s">
        <v>679</v>
      </c>
      <c r="F15623" t="s">
        <v>19230</v>
      </c>
      <c r="G15623" t="s">
        <v>20155</v>
      </c>
      <c r="I15623" t="s">
        <v>21</v>
      </c>
      <c r="M15623" t="s">
        <v>21</v>
      </c>
      <c r="N15623" t="s">
        <v>34</v>
      </c>
      <c r="O15623" t="s">
        <v>579</v>
      </c>
      <c r="P15623" t="s">
        <v>44</v>
      </c>
      <c r="Q15623" t="s">
        <v>37</v>
      </c>
    </row>
    <row r="15624" hidden="1" spans="1:17">
      <c r="A15624" t="s">
        <v>21016</v>
      </c>
      <c r="B15624" t="s">
        <v>21</v>
      </c>
      <c r="C15624" t="s">
        <v>5093</v>
      </c>
      <c r="D15624" t="s">
        <v>5094</v>
      </c>
      <c r="E15624" t="s">
        <v>1968</v>
      </c>
      <c r="F15624" t="s">
        <v>19219</v>
      </c>
      <c r="G15624" t="s">
        <v>20155</v>
      </c>
      <c r="I15624" t="s">
        <v>21</v>
      </c>
      <c r="M15624" t="s">
        <v>21</v>
      </c>
      <c r="N15624" t="s">
        <v>27</v>
      </c>
      <c r="O15624" t="s">
        <v>35</v>
      </c>
      <c r="P15624" t="s">
        <v>36</v>
      </c>
      <c r="Q15624" t="s">
        <v>37</v>
      </c>
    </row>
    <row r="15625" hidden="1" spans="1:17">
      <c r="A15625" t="s">
        <v>21017</v>
      </c>
      <c r="B15625" t="s">
        <v>21</v>
      </c>
      <c r="C15625" t="s">
        <v>5842</v>
      </c>
      <c r="D15625" t="s">
        <v>5843</v>
      </c>
      <c r="E15625" t="s">
        <v>32</v>
      </c>
      <c r="F15625" t="s">
        <v>19219</v>
      </c>
      <c r="G15625" t="s">
        <v>20155</v>
      </c>
      <c r="I15625" t="s">
        <v>21</v>
      </c>
      <c r="M15625" t="s">
        <v>21</v>
      </c>
      <c r="N15625" t="s">
        <v>27</v>
      </c>
      <c r="O15625" t="s">
        <v>35</v>
      </c>
      <c r="P15625" t="s">
        <v>36</v>
      </c>
      <c r="Q15625" t="s">
        <v>37</v>
      </c>
    </row>
    <row r="15626" hidden="1" spans="1:17">
      <c r="A15626" t="s">
        <v>21018</v>
      </c>
      <c r="B15626" t="s">
        <v>21</v>
      </c>
      <c r="C15626" t="s">
        <v>4257</v>
      </c>
      <c r="D15626" t="s">
        <v>4258</v>
      </c>
      <c r="E15626" t="s">
        <v>1389</v>
      </c>
      <c r="F15626" t="s">
        <v>19230</v>
      </c>
      <c r="G15626" t="s">
        <v>20155</v>
      </c>
      <c r="I15626" t="s">
        <v>21</v>
      </c>
      <c r="M15626" t="s">
        <v>21</v>
      </c>
      <c r="N15626" t="s">
        <v>27</v>
      </c>
      <c r="O15626" t="s">
        <v>35</v>
      </c>
      <c r="P15626" t="s">
        <v>36</v>
      </c>
      <c r="Q15626" t="s">
        <v>107</v>
      </c>
    </row>
    <row r="15627" hidden="1" spans="1:17">
      <c r="A15627" t="s">
        <v>21019</v>
      </c>
      <c r="B15627" t="s">
        <v>21</v>
      </c>
      <c r="C15627" t="s">
        <v>5842</v>
      </c>
      <c r="D15627" t="s">
        <v>5843</v>
      </c>
      <c r="E15627" t="s">
        <v>32</v>
      </c>
      <c r="F15627" t="s">
        <v>19219</v>
      </c>
      <c r="G15627" t="s">
        <v>20155</v>
      </c>
      <c r="I15627" t="s">
        <v>21</v>
      </c>
      <c r="M15627" t="s">
        <v>21</v>
      </c>
      <c r="N15627" t="s">
        <v>27</v>
      </c>
      <c r="O15627" t="s">
        <v>28</v>
      </c>
      <c r="P15627" t="s">
        <v>36</v>
      </c>
      <c r="Q15627" t="s">
        <v>37</v>
      </c>
    </row>
    <row r="15628" hidden="1" spans="1:17">
      <c r="A15628" t="s">
        <v>21020</v>
      </c>
      <c r="B15628" t="s">
        <v>21</v>
      </c>
      <c r="C15628" t="s">
        <v>5842</v>
      </c>
      <c r="D15628" t="s">
        <v>5843</v>
      </c>
      <c r="E15628" t="s">
        <v>32</v>
      </c>
      <c r="F15628" t="s">
        <v>19219</v>
      </c>
      <c r="G15628" t="s">
        <v>20155</v>
      </c>
      <c r="I15628" t="s">
        <v>21</v>
      </c>
      <c r="M15628" t="s">
        <v>21</v>
      </c>
      <c r="N15628" t="s">
        <v>27</v>
      </c>
      <c r="O15628" t="s">
        <v>35</v>
      </c>
      <c r="P15628" t="s">
        <v>36</v>
      </c>
      <c r="Q15628" t="s">
        <v>37</v>
      </c>
    </row>
    <row r="15629" hidden="1" spans="1:17">
      <c r="A15629" t="s">
        <v>21021</v>
      </c>
      <c r="B15629" t="s">
        <v>21</v>
      </c>
      <c r="C15629" t="s">
        <v>5842</v>
      </c>
      <c r="D15629" t="s">
        <v>5843</v>
      </c>
      <c r="E15629" t="s">
        <v>32</v>
      </c>
      <c r="F15629" t="s">
        <v>19219</v>
      </c>
      <c r="G15629" t="s">
        <v>20155</v>
      </c>
      <c r="I15629" t="s">
        <v>21</v>
      </c>
      <c r="M15629" t="s">
        <v>21</v>
      </c>
      <c r="N15629" t="s">
        <v>27</v>
      </c>
      <c r="O15629" t="s">
        <v>28</v>
      </c>
      <c r="P15629" t="s">
        <v>36</v>
      </c>
      <c r="Q15629" t="s">
        <v>37</v>
      </c>
    </row>
    <row r="15630" hidden="1" spans="1:17">
      <c r="A15630" t="s">
        <v>21022</v>
      </c>
      <c r="B15630" t="s">
        <v>21</v>
      </c>
      <c r="C15630" t="s">
        <v>2674</v>
      </c>
      <c r="D15630" t="s">
        <v>2675</v>
      </c>
      <c r="E15630" t="s">
        <v>982</v>
      </c>
      <c r="F15630" t="s">
        <v>787</v>
      </c>
      <c r="G15630" t="s">
        <v>21</v>
      </c>
      <c r="I15630" t="s">
        <v>21</v>
      </c>
      <c r="M15630" t="s">
        <v>21</v>
      </c>
      <c r="N15630" t="s">
        <v>27</v>
      </c>
      <c r="O15630" t="s">
        <v>35</v>
      </c>
      <c r="P15630" t="s">
        <v>44</v>
      </c>
      <c r="Q15630" t="s">
        <v>37</v>
      </c>
    </row>
    <row r="15631" hidden="1" spans="1:17">
      <c r="A15631" t="s">
        <v>21023</v>
      </c>
      <c r="B15631" t="s">
        <v>21</v>
      </c>
      <c r="C15631" t="s">
        <v>731</v>
      </c>
      <c r="D15631" t="s">
        <v>732</v>
      </c>
      <c r="E15631" t="s">
        <v>115</v>
      </c>
      <c r="F15631" t="s">
        <v>19214</v>
      </c>
      <c r="G15631" t="s">
        <v>20155</v>
      </c>
      <c r="I15631" t="s">
        <v>21</v>
      </c>
      <c r="M15631" t="s">
        <v>21</v>
      </c>
      <c r="N15631" t="s">
        <v>27</v>
      </c>
      <c r="O15631" t="s">
        <v>35</v>
      </c>
      <c r="P15631" t="s">
        <v>44</v>
      </c>
      <c r="Q15631" t="s">
        <v>729</v>
      </c>
    </row>
    <row r="15632" hidden="1" spans="1:17">
      <c r="A15632" t="s">
        <v>21024</v>
      </c>
      <c r="B15632" t="s">
        <v>21</v>
      </c>
      <c r="C15632" t="s">
        <v>5093</v>
      </c>
      <c r="D15632" t="s">
        <v>5094</v>
      </c>
      <c r="E15632" t="s">
        <v>1968</v>
      </c>
      <c r="F15632" t="s">
        <v>19219</v>
      </c>
      <c r="G15632" t="s">
        <v>20155</v>
      </c>
      <c r="H15632" t="s">
        <v>21</v>
      </c>
      <c r="I15632" t="s">
        <v>20614</v>
      </c>
      <c r="J15632" t="s">
        <v>21</v>
      </c>
      <c r="K15632" t="s">
        <v>21</v>
      </c>
      <c r="L15632" t="s">
        <v>21</v>
      </c>
      <c r="M15632" t="s">
        <v>21</v>
      </c>
      <c r="N15632" t="s">
        <v>27</v>
      </c>
      <c r="O15632" t="s">
        <v>35</v>
      </c>
      <c r="P15632" t="s">
        <v>36</v>
      </c>
      <c r="Q15632" t="s">
        <v>107</v>
      </c>
    </row>
    <row r="15633" hidden="1" spans="1:17">
      <c r="A15633" t="s">
        <v>21025</v>
      </c>
      <c r="B15633" t="s">
        <v>21</v>
      </c>
      <c r="C15633" t="s">
        <v>8348</v>
      </c>
      <c r="D15633" t="s">
        <v>8349</v>
      </c>
      <c r="E15633" t="s">
        <v>6576</v>
      </c>
      <c r="F15633" t="s">
        <v>19221</v>
      </c>
      <c r="G15633" t="s">
        <v>20155</v>
      </c>
      <c r="I15633" t="s">
        <v>21</v>
      </c>
      <c r="M15633" t="s">
        <v>21</v>
      </c>
      <c r="N15633" t="s">
        <v>27</v>
      </c>
      <c r="O15633" t="s">
        <v>35</v>
      </c>
      <c r="P15633" t="s">
        <v>44</v>
      </c>
      <c r="Q15633" t="s">
        <v>37</v>
      </c>
    </row>
    <row r="15634" hidden="1" spans="1:17">
      <c r="A15634" t="s">
        <v>21026</v>
      </c>
      <c r="B15634" t="s">
        <v>21</v>
      </c>
      <c r="C15634" t="s">
        <v>5233</v>
      </c>
      <c r="D15634" t="s">
        <v>5234</v>
      </c>
      <c r="E15634" t="s">
        <v>144</v>
      </c>
      <c r="F15634" t="s">
        <v>19230</v>
      </c>
      <c r="G15634" t="s">
        <v>20155</v>
      </c>
      <c r="I15634" t="s">
        <v>21</v>
      </c>
      <c r="M15634" t="s">
        <v>21</v>
      </c>
      <c r="N15634" t="s">
        <v>34</v>
      </c>
      <c r="O15634" t="s">
        <v>28</v>
      </c>
      <c r="P15634" t="s">
        <v>36</v>
      </c>
      <c r="Q15634" t="s">
        <v>37</v>
      </c>
    </row>
    <row r="15635" hidden="1" spans="1:17">
      <c r="A15635" t="s">
        <v>21027</v>
      </c>
      <c r="B15635" t="s">
        <v>21</v>
      </c>
      <c r="C15635" t="s">
        <v>5233</v>
      </c>
      <c r="D15635" t="s">
        <v>5234</v>
      </c>
      <c r="E15635" t="s">
        <v>144</v>
      </c>
      <c r="F15635" t="s">
        <v>19230</v>
      </c>
      <c r="G15635" t="s">
        <v>20155</v>
      </c>
      <c r="I15635" t="s">
        <v>21</v>
      </c>
      <c r="M15635" t="s">
        <v>21028</v>
      </c>
      <c r="N15635" t="s">
        <v>27</v>
      </c>
      <c r="O15635" t="s">
        <v>28</v>
      </c>
      <c r="P15635" t="s">
        <v>36</v>
      </c>
      <c r="Q15635" t="s">
        <v>37</v>
      </c>
    </row>
    <row r="15636" hidden="1" spans="1:17">
      <c r="A15636" t="s">
        <v>21029</v>
      </c>
      <c r="B15636" t="s">
        <v>21</v>
      </c>
      <c r="C15636" t="s">
        <v>4987</v>
      </c>
      <c r="D15636" t="s">
        <v>4988</v>
      </c>
      <c r="E15636" t="s">
        <v>2083</v>
      </c>
      <c r="F15636" t="s">
        <v>19221</v>
      </c>
      <c r="G15636" t="s">
        <v>20155</v>
      </c>
      <c r="I15636" t="s">
        <v>21</v>
      </c>
      <c r="M15636" t="s">
        <v>21</v>
      </c>
      <c r="N15636" t="s">
        <v>34</v>
      </c>
      <c r="O15636" t="s">
        <v>35</v>
      </c>
      <c r="P15636" t="s">
        <v>36</v>
      </c>
      <c r="Q15636" t="s">
        <v>37</v>
      </c>
    </row>
    <row r="15637" hidden="1" spans="1:17">
      <c r="A15637" t="s">
        <v>21030</v>
      </c>
      <c r="B15637" t="s">
        <v>21</v>
      </c>
      <c r="C15637" t="s">
        <v>4257</v>
      </c>
      <c r="D15637" t="s">
        <v>4258</v>
      </c>
      <c r="E15637" t="s">
        <v>1389</v>
      </c>
      <c r="F15637" t="s">
        <v>19230</v>
      </c>
      <c r="G15637" t="s">
        <v>20155</v>
      </c>
      <c r="I15637" t="s">
        <v>21</v>
      </c>
      <c r="M15637" t="s">
        <v>21</v>
      </c>
      <c r="N15637" t="s">
        <v>34</v>
      </c>
      <c r="O15637" t="s">
        <v>28</v>
      </c>
      <c r="P15637" t="s">
        <v>684</v>
      </c>
      <c r="Q15637" t="s">
        <v>37</v>
      </c>
    </row>
    <row r="15638" hidden="1" spans="1:17">
      <c r="A15638" t="s">
        <v>21031</v>
      </c>
      <c r="B15638" t="s">
        <v>21</v>
      </c>
      <c r="C15638" t="s">
        <v>4987</v>
      </c>
      <c r="D15638" t="s">
        <v>4988</v>
      </c>
      <c r="E15638" t="s">
        <v>2083</v>
      </c>
      <c r="F15638" t="s">
        <v>19221</v>
      </c>
      <c r="G15638" t="s">
        <v>20155</v>
      </c>
      <c r="I15638" t="s">
        <v>21</v>
      </c>
      <c r="M15638" t="s">
        <v>21</v>
      </c>
      <c r="N15638" t="s">
        <v>34</v>
      </c>
      <c r="O15638" t="s">
        <v>35</v>
      </c>
      <c r="P15638" t="s">
        <v>36</v>
      </c>
      <c r="Q15638" t="s">
        <v>37</v>
      </c>
    </row>
    <row r="15639" hidden="1" spans="1:13">
      <c r="A15639" t="s">
        <v>21032</v>
      </c>
      <c r="B15639" t="s">
        <v>21</v>
      </c>
      <c r="C15639" t="s">
        <v>7501</v>
      </c>
      <c r="D15639" t="s">
        <v>7502</v>
      </c>
      <c r="E15639" t="s">
        <v>7503</v>
      </c>
      <c r="F15639" t="s">
        <v>19214</v>
      </c>
      <c r="G15639" t="s">
        <v>20155</v>
      </c>
      <c r="I15639" t="s">
        <v>21</v>
      </c>
      <c r="M15639" t="s">
        <v>21</v>
      </c>
    </row>
    <row r="15640" hidden="1" spans="1:17">
      <c r="A15640" t="s">
        <v>21033</v>
      </c>
      <c r="B15640" t="s">
        <v>21</v>
      </c>
      <c r="C15640" t="s">
        <v>4987</v>
      </c>
      <c r="D15640" t="s">
        <v>4988</v>
      </c>
      <c r="E15640" t="s">
        <v>2083</v>
      </c>
      <c r="F15640" t="s">
        <v>19221</v>
      </c>
      <c r="G15640" t="s">
        <v>20155</v>
      </c>
      <c r="I15640" t="s">
        <v>21</v>
      </c>
      <c r="M15640" t="s">
        <v>21</v>
      </c>
      <c r="N15640" t="s">
        <v>27</v>
      </c>
      <c r="O15640" t="s">
        <v>35</v>
      </c>
      <c r="P15640" t="s">
        <v>44</v>
      </c>
      <c r="Q15640" t="s">
        <v>37</v>
      </c>
    </row>
    <row r="15641" hidden="1" spans="1:17">
      <c r="A15641" t="s">
        <v>21034</v>
      </c>
      <c r="B15641" t="s">
        <v>21</v>
      </c>
      <c r="C15641" t="s">
        <v>4987</v>
      </c>
      <c r="D15641" t="s">
        <v>4988</v>
      </c>
      <c r="E15641" t="s">
        <v>2083</v>
      </c>
      <c r="F15641" t="s">
        <v>19221</v>
      </c>
      <c r="G15641" t="s">
        <v>20155</v>
      </c>
      <c r="I15641" t="s">
        <v>21</v>
      </c>
      <c r="M15641" t="s">
        <v>21</v>
      </c>
      <c r="N15641" t="s">
        <v>27</v>
      </c>
      <c r="O15641" t="s">
        <v>35</v>
      </c>
      <c r="P15641" t="s">
        <v>36</v>
      </c>
      <c r="Q15641" t="s">
        <v>744</v>
      </c>
    </row>
    <row r="15642" hidden="1" spans="1:17">
      <c r="A15642" t="s">
        <v>21035</v>
      </c>
      <c r="B15642" t="s">
        <v>21</v>
      </c>
      <c r="C15642" t="s">
        <v>8348</v>
      </c>
      <c r="D15642" t="s">
        <v>8349</v>
      </c>
      <c r="E15642" t="s">
        <v>6576</v>
      </c>
      <c r="F15642" t="s">
        <v>19221</v>
      </c>
      <c r="G15642" t="s">
        <v>20155</v>
      </c>
      <c r="I15642" t="s">
        <v>21</v>
      </c>
      <c r="M15642" t="s">
        <v>21</v>
      </c>
      <c r="N15642" t="s">
        <v>34</v>
      </c>
      <c r="O15642" t="s">
        <v>35</v>
      </c>
      <c r="P15642" t="s">
        <v>44</v>
      </c>
      <c r="Q15642" t="s">
        <v>37</v>
      </c>
    </row>
    <row r="15643" hidden="1" spans="1:17">
      <c r="A15643" t="s">
        <v>21036</v>
      </c>
      <c r="B15643" t="s">
        <v>21</v>
      </c>
      <c r="C15643" t="s">
        <v>4987</v>
      </c>
      <c r="D15643" t="s">
        <v>4988</v>
      </c>
      <c r="E15643" t="s">
        <v>2083</v>
      </c>
      <c r="F15643" t="s">
        <v>19221</v>
      </c>
      <c r="G15643" t="s">
        <v>20155</v>
      </c>
      <c r="I15643" t="s">
        <v>21</v>
      </c>
      <c r="M15643" t="s">
        <v>21</v>
      </c>
      <c r="N15643" t="s">
        <v>27</v>
      </c>
      <c r="O15643" t="s">
        <v>35</v>
      </c>
      <c r="P15643" t="s">
        <v>36</v>
      </c>
      <c r="Q15643" t="s">
        <v>37</v>
      </c>
    </row>
    <row r="15644" hidden="1" spans="1:13">
      <c r="A15644" t="s">
        <v>21037</v>
      </c>
      <c r="B15644" t="s">
        <v>21</v>
      </c>
      <c r="C15644" t="s">
        <v>4257</v>
      </c>
      <c r="D15644" t="s">
        <v>4258</v>
      </c>
      <c r="E15644" t="s">
        <v>1389</v>
      </c>
      <c r="F15644" t="s">
        <v>19230</v>
      </c>
      <c r="G15644" t="s">
        <v>20155</v>
      </c>
      <c r="I15644" t="s">
        <v>21</v>
      </c>
      <c r="M15644" t="s">
        <v>21</v>
      </c>
    </row>
    <row r="15645" hidden="1" spans="1:17">
      <c r="A15645" t="s">
        <v>21038</v>
      </c>
      <c r="B15645" t="s">
        <v>21</v>
      </c>
      <c r="C15645" t="s">
        <v>4987</v>
      </c>
      <c r="D15645" t="s">
        <v>4988</v>
      </c>
      <c r="E15645" t="s">
        <v>2083</v>
      </c>
      <c r="F15645" t="s">
        <v>19221</v>
      </c>
      <c r="G15645" t="s">
        <v>20155</v>
      </c>
      <c r="I15645" t="s">
        <v>21</v>
      </c>
      <c r="M15645" t="s">
        <v>21</v>
      </c>
      <c r="N15645" t="s">
        <v>34</v>
      </c>
      <c r="O15645" t="s">
        <v>35</v>
      </c>
      <c r="P15645" t="s">
        <v>44</v>
      </c>
      <c r="Q15645" t="s">
        <v>37</v>
      </c>
    </row>
    <row r="15646" hidden="1" spans="1:17">
      <c r="A15646" t="s">
        <v>21039</v>
      </c>
      <c r="B15646" t="s">
        <v>21</v>
      </c>
      <c r="C15646" t="s">
        <v>3450</v>
      </c>
      <c r="D15646" t="s">
        <v>3451</v>
      </c>
      <c r="E15646" t="s">
        <v>2202</v>
      </c>
      <c r="F15646" t="s">
        <v>19230</v>
      </c>
      <c r="G15646" t="s">
        <v>20155</v>
      </c>
      <c r="I15646" t="s">
        <v>21</v>
      </c>
      <c r="M15646" t="s">
        <v>21</v>
      </c>
      <c r="N15646" t="s">
        <v>27</v>
      </c>
      <c r="O15646" t="s">
        <v>28</v>
      </c>
      <c r="P15646" t="s">
        <v>44</v>
      </c>
      <c r="Q15646" t="s">
        <v>744</v>
      </c>
    </row>
    <row r="15647" hidden="1" spans="1:17">
      <c r="A15647" t="s">
        <v>21040</v>
      </c>
      <c r="B15647" t="s">
        <v>21</v>
      </c>
      <c r="C15647" t="s">
        <v>890</v>
      </c>
      <c r="D15647" t="s">
        <v>891</v>
      </c>
      <c r="E15647" t="s">
        <v>892</v>
      </c>
      <c r="F15647" t="s">
        <v>19232</v>
      </c>
      <c r="G15647" t="s">
        <v>20155</v>
      </c>
      <c r="I15647" t="s">
        <v>21</v>
      </c>
      <c r="M15647" t="s">
        <v>21</v>
      </c>
      <c r="N15647" t="s">
        <v>27</v>
      </c>
      <c r="O15647" t="s">
        <v>28</v>
      </c>
      <c r="P15647" t="s">
        <v>44</v>
      </c>
      <c r="Q15647" t="s">
        <v>37</v>
      </c>
    </row>
    <row r="15648" hidden="1" spans="1:17">
      <c r="A15648" t="s">
        <v>21041</v>
      </c>
      <c r="B15648" t="s">
        <v>21</v>
      </c>
      <c r="C15648" t="s">
        <v>5093</v>
      </c>
      <c r="D15648" t="s">
        <v>5094</v>
      </c>
      <c r="E15648" t="s">
        <v>1968</v>
      </c>
      <c r="F15648" t="s">
        <v>19219</v>
      </c>
      <c r="G15648" t="s">
        <v>20155</v>
      </c>
      <c r="I15648" t="s">
        <v>21</v>
      </c>
      <c r="M15648" t="s">
        <v>21</v>
      </c>
      <c r="N15648" t="s">
        <v>34</v>
      </c>
      <c r="O15648" t="s">
        <v>35</v>
      </c>
      <c r="P15648" t="s">
        <v>36</v>
      </c>
      <c r="Q15648" t="s">
        <v>37</v>
      </c>
    </row>
    <row r="15649" hidden="1" spans="1:17">
      <c r="A15649" t="s">
        <v>21042</v>
      </c>
      <c r="B15649" t="s">
        <v>21</v>
      </c>
      <c r="C15649" t="s">
        <v>3450</v>
      </c>
      <c r="D15649" t="s">
        <v>3451</v>
      </c>
      <c r="E15649" t="s">
        <v>2202</v>
      </c>
      <c r="F15649" t="s">
        <v>19230</v>
      </c>
      <c r="G15649" t="s">
        <v>20155</v>
      </c>
      <c r="I15649" t="s">
        <v>21</v>
      </c>
      <c r="M15649" t="s">
        <v>21043</v>
      </c>
      <c r="N15649" t="s">
        <v>27</v>
      </c>
      <c r="O15649" t="s">
        <v>579</v>
      </c>
      <c r="P15649" t="s">
        <v>44</v>
      </c>
      <c r="Q15649" t="s">
        <v>1087</v>
      </c>
    </row>
    <row r="15650" hidden="1" spans="1:17">
      <c r="A15650" t="s">
        <v>21044</v>
      </c>
      <c r="B15650" t="s">
        <v>21</v>
      </c>
      <c r="C15650" t="s">
        <v>3011</v>
      </c>
      <c r="D15650" t="s">
        <v>3012</v>
      </c>
      <c r="E15650" t="s">
        <v>3013</v>
      </c>
      <c r="F15650" t="s">
        <v>19234</v>
      </c>
      <c r="G15650" t="s">
        <v>20155</v>
      </c>
      <c r="I15650" t="s">
        <v>21</v>
      </c>
      <c r="M15650" t="s">
        <v>21</v>
      </c>
      <c r="N15650" t="s">
        <v>34</v>
      </c>
      <c r="O15650" t="s">
        <v>35</v>
      </c>
      <c r="P15650" t="s">
        <v>171</v>
      </c>
      <c r="Q15650" t="s">
        <v>37</v>
      </c>
    </row>
    <row r="15651" hidden="1" spans="1:17">
      <c r="A15651" t="s">
        <v>21045</v>
      </c>
      <c r="B15651" t="s">
        <v>21</v>
      </c>
      <c r="C15651" t="s">
        <v>20302</v>
      </c>
      <c r="D15651" t="s">
        <v>20303</v>
      </c>
      <c r="E15651" t="s">
        <v>20304</v>
      </c>
      <c r="F15651" t="s">
        <v>19212</v>
      </c>
      <c r="G15651" t="s">
        <v>20155</v>
      </c>
      <c r="I15651" t="s">
        <v>21</v>
      </c>
      <c r="M15651" t="s">
        <v>21</v>
      </c>
      <c r="N15651" t="s">
        <v>34</v>
      </c>
      <c r="O15651" t="s">
        <v>28</v>
      </c>
      <c r="P15651" t="s">
        <v>44</v>
      </c>
      <c r="Q15651" t="s">
        <v>37</v>
      </c>
    </row>
    <row r="15652" hidden="1" spans="1:17">
      <c r="A15652" t="s">
        <v>21046</v>
      </c>
      <c r="B15652" t="s">
        <v>21</v>
      </c>
      <c r="C15652" t="s">
        <v>8300</v>
      </c>
      <c r="D15652" t="s">
        <v>8301</v>
      </c>
      <c r="E15652" t="s">
        <v>382</v>
      </c>
      <c r="F15652" t="s">
        <v>19219</v>
      </c>
      <c r="G15652" t="s">
        <v>20155</v>
      </c>
      <c r="I15652" t="s">
        <v>21</v>
      </c>
      <c r="M15652" t="s">
        <v>21</v>
      </c>
      <c r="N15652" t="s">
        <v>27</v>
      </c>
      <c r="O15652" t="s">
        <v>35</v>
      </c>
      <c r="P15652" t="s">
        <v>44</v>
      </c>
      <c r="Q15652" t="s">
        <v>37</v>
      </c>
    </row>
    <row r="15653" hidden="1" spans="1:17">
      <c r="A15653" t="s">
        <v>21047</v>
      </c>
      <c r="B15653" t="s">
        <v>21</v>
      </c>
      <c r="C15653" t="s">
        <v>4257</v>
      </c>
      <c r="D15653" t="s">
        <v>4258</v>
      </c>
      <c r="E15653" t="s">
        <v>1389</v>
      </c>
      <c r="F15653" t="s">
        <v>19230</v>
      </c>
      <c r="G15653" t="s">
        <v>20155</v>
      </c>
      <c r="I15653" t="s">
        <v>21</v>
      </c>
      <c r="M15653" t="s">
        <v>21</v>
      </c>
      <c r="N15653" t="s">
        <v>34</v>
      </c>
      <c r="O15653" t="s">
        <v>35</v>
      </c>
      <c r="P15653" t="s">
        <v>36</v>
      </c>
      <c r="Q15653" t="s">
        <v>37</v>
      </c>
    </row>
    <row r="15654" hidden="1" spans="1:17">
      <c r="A15654" t="s">
        <v>21048</v>
      </c>
      <c r="B15654" t="s">
        <v>21</v>
      </c>
      <c r="C15654" t="s">
        <v>3011</v>
      </c>
      <c r="D15654" t="s">
        <v>3012</v>
      </c>
      <c r="E15654" t="s">
        <v>3013</v>
      </c>
      <c r="F15654" t="s">
        <v>19234</v>
      </c>
      <c r="G15654" t="s">
        <v>20155</v>
      </c>
      <c r="I15654" t="s">
        <v>21</v>
      </c>
      <c r="M15654" t="s">
        <v>21</v>
      </c>
      <c r="N15654" t="s">
        <v>27</v>
      </c>
      <c r="O15654" t="s">
        <v>35</v>
      </c>
      <c r="P15654" t="s">
        <v>171</v>
      </c>
      <c r="Q15654" t="s">
        <v>37</v>
      </c>
    </row>
    <row r="15655" hidden="1" spans="1:17">
      <c r="A15655" t="s">
        <v>21049</v>
      </c>
      <c r="B15655" t="s">
        <v>21</v>
      </c>
      <c r="C15655" t="s">
        <v>5842</v>
      </c>
      <c r="D15655" t="s">
        <v>5843</v>
      </c>
      <c r="E15655" t="s">
        <v>32</v>
      </c>
      <c r="F15655" t="s">
        <v>19219</v>
      </c>
      <c r="G15655" t="s">
        <v>20155</v>
      </c>
      <c r="I15655" t="s">
        <v>21</v>
      </c>
      <c r="M15655" t="s">
        <v>21</v>
      </c>
      <c r="N15655" t="s">
        <v>27</v>
      </c>
      <c r="O15655" t="s">
        <v>35</v>
      </c>
      <c r="P15655" t="s">
        <v>36</v>
      </c>
      <c r="Q15655" t="s">
        <v>37</v>
      </c>
    </row>
    <row r="15656" hidden="1" spans="1:17">
      <c r="A15656" t="s">
        <v>21050</v>
      </c>
      <c r="B15656" t="s">
        <v>21</v>
      </c>
      <c r="C15656" t="s">
        <v>923</v>
      </c>
      <c r="D15656" t="s">
        <v>924</v>
      </c>
      <c r="E15656" t="s">
        <v>417</v>
      </c>
      <c r="F15656" t="s">
        <v>19221</v>
      </c>
      <c r="G15656" t="s">
        <v>20155</v>
      </c>
      <c r="I15656" t="s">
        <v>21</v>
      </c>
      <c r="M15656" t="s">
        <v>21</v>
      </c>
      <c r="N15656" t="s">
        <v>34</v>
      </c>
      <c r="O15656" t="s">
        <v>28</v>
      </c>
      <c r="P15656" t="s">
        <v>36</v>
      </c>
      <c r="Q15656" t="s">
        <v>37</v>
      </c>
    </row>
    <row r="15657" hidden="1" spans="1:13">
      <c r="A15657" t="s">
        <v>21051</v>
      </c>
      <c r="B15657" t="s">
        <v>21</v>
      </c>
      <c r="C15657" t="s">
        <v>20302</v>
      </c>
      <c r="D15657" t="s">
        <v>20303</v>
      </c>
      <c r="E15657" t="s">
        <v>20304</v>
      </c>
      <c r="F15657" t="s">
        <v>19212</v>
      </c>
      <c r="G15657" t="s">
        <v>20155</v>
      </c>
      <c r="I15657" t="s">
        <v>21</v>
      </c>
      <c r="M15657" t="s">
        <v>21</v>
      </c>
    </row>
    <row r="15658" hidden="1" spans="1:17">
      <c r="A15658" t="s">
        <v>21052</v>
      </c>
      <c r="B15658" t="s">
        <v>21</v>
      </c>
      <c r="C15658" t="s">
        <v>8300</v>
      </c>
      <c r="D15658" t="s">
        <v>8301</v>
      </c>
      <c r="E15658" t="s">
        <v>382</v>
      </c>
      <c r="F15658" t="s">
        <v>19219</v>
      </c>
      <c r="G15658" t="s">
        <v>20155</v>
      </c>
      <c r="H15658" t="s">
        <v>21</v>
      </c>
      <c r="I15658" t="s">
        <v>20614</v>
      </c>
      <c r="J15658" t="s">
        <v>21</v>
      </c>
      <c r="K15658" t="s">
        <v>21</v>
      </c>
      <c r="L15658" t="s">
        <v>21</v>
      </c>
      <c r="M15658" t="s">
        <v>21</v>
      </c>
      <c r="N15658" t="s">
        <v>27</v>
      </c>
      <c r="O15658" t="s">
        <v>35</v>
      </c>
      <c r="P15658" t="s">
        <v>44</v>
      </c>
      <c r="Q15658" t="s">
        <v>37</v>
      </c>
    </row>
    <row r="15659" hidden="1" spans="1:17">
      <c r="A15659" t="s">
        <v>21053</v>
      </c>
      <c r="B15659" t="s">
        <v>21</v>
      </c>
      <c r="C15659" t="s">
        <v>8300</v>
      </c>
      <c r="D15659" t="s">
        <v>8301</v>
      </c>
      <c r="E15659" t="s">
        <v>382</v>
      </c>
      <c r="F15659" t="s">
        <v>19219</v>
      </c>
      <c r="G15659" t="s">
        <v>20155</v>
      </c>
      <c r="I15659" t="s">
        <v>21</v>
      </c>
      <c r="M15659" t="s">
        <v>21</v>
      </c>
      <c r="N15659" t="s">
        <v>34</v>
      </c>
      <c r="O15659" t="s">
        <v>28</v>
      </c>
      <c r="P15659" t="s">
        <v>44</v>
      </c>
      <c r="Q15659" t="s">
        <v>37</v>
      </c>
    </row>
    <row r="15660" hidden="1" spans="1:17">
      <c r="A15660" t="s">
        <v>21054</v>
      </c>
      <c r="B15660" t="s">
        <v>21</v>
      </c>
      <c r="C15660" t="s">
        <v>3011</v>
      </c>
      <c r="D15660" t="s">
        <v>3012</v>
      </c>
      <c r="E15660" t="s">
        <v>3013</v>
      </c>
      <c r="F15660" t="s">
        <v>19234</v>
      </c>
      <c r="G15660" t="s">
        <v>20155</v>
      </c>
      <c r="H15660" t="s">
        <v>21</v>
      </c>
      <c r="I15660" t="s">
        <v>21055</v>
      </c>
      <c r="J15660" t="s">
        <v>21</v>
      </c>
      <c r="K15660" t="s">
        <v>21</v>
      </c>
      <c r="L15660" t="s">
        <v>21</v>
      </c>
      <c r="M15660" t="s">
        <v>21</v>
      </c>
      <c r="N15660" t="s">
        <v>34</v>
      </c>
      <c r="O15660" t="s">
        <v>28</v>
      </c>
      <c r="P15660" t="s">
        <v>44</v>
      </c>
      <c r="Q15660" t="s">
        <v>37</v>
      </c>
    </row>
    <row r="15661" hidden="1" spans="1:17">
      <c r="A15661" t="s">
        <v>21056</v>
      </c>
      <c r="B15661" t="s">
        <v>21</v>
      </c>
      <c r="C15661" t="s">
        <v>20302</v>
      </c>
      <c r="D15661" t="s">
        <v>20303</v>
      </c>
      <c r="E15661" t="s">
        <v>20304</v>
      </c>
      <c r="F15661" t="s">
        <v>19212</v>
      </c>
      <c r="G15661" t="s">
        <v>20155</v>
      </c>
      <c r="I15661" t="s">
        <v>21</v>
      </c>
      <c r="M15661" t="s">
        <v>21</v>
      </c>
      <c r="N15661" t="s">
        <v>27</v>
      </c>
      <c r="O15661" t="s">
        <v>28</v>
      </c>
      <c r="P15661" t="s">
        <v>171</v>
      </c>
      <c r="Q15661" t="s">
        <v>37</v>
      </c>
    </row>
    <row r="15662" hidden="1" spans="1:13">
      <c r="A15662" t="s">
        <v>21057</v>
      </c>
      <c r="B15662" t="s">
        <v>21</v>
      </c>
      <c r="C15662" t="s">
        <v>677</v>
      </c>
      <c r="D15662" t="s">
        <v>678</v>
      </c>
      <c r="E15662" t="s">
        <v>679</v>
      </c>
      <c r="F15662" t="s">
        <v>19230</v>
      </c>
      <c r="G15662" t="s">
        <v>20155</v>
      </c>
      <c r="I15662" t="s">
        <v>21</v>
      </c>
      <c r="M15662" t="s">
        <v>21</v>
      </c>
    </row>
    <row r="15663" hidden="1" spans="1:17">
      <c r="A15663" t="s">
        <v>6360</v>
      </c>
      <c r="B15663" t="s">
        <v>21</v>
      </c>
      <c r="C15663" t="s">
        <v>5842</v>
      </c>
      <c r="D15663" t="s">
        <v>5843</v>
      </c>
      <c r="E15663" t="s">
        <v>32</v>
      </c>
      <c r="F15663" t="s">
        <v>19219</v>
      </c>
      <c r="G15663" t="s">
        <v>20155</v>
      </c>
      <c r="I15663" t="s">
        <v>21</v>
      </c>
      <c r="M15663" t="s">
        <v>21</v>
      </c>
      <c r="N15663" t="s">
        <v>27</v>
      </c>
      <c r="O15663" t="s">
        <v>28</v>
      </c>
      <c r="P15663" t="s">
        <v>36</v>
      </c>
      <c r="Q15663" t="s">
        <v>37</v>
      </c>
    </row>
    <row r="15664" hidden="1" spans="1:17">
      <c r="A15664" t="s">
        <v>7559</v>
      </c>
      <c r="B15664" t="s">
        <v>21</v>
      </c>
      <c r="C15664" t="s">
        <v>5842</v>
      </c>
      <c r="D15664" t="s">
        <v>5843</v>
      </c>
      <c r="E15664" t="s">
        <v>32</v>
      </c>
      <c r="F15664" t="s">
        <v>19219</v>
      </c>
      <c r="G15664" t="s">
        <v>20155</v>
      </c>
      <c r="I15664" t="s">
        <v>21</v>
      </c>
      <c r="M15664" t="s">
        <v>21</v>
      </c>
      <c r="N15664" t="s">
        <v>27</v>
      </c>
      <c r="O15664" t="s">
        <v>35</v>
      </c>
      <c r="P15664" t="s">
        <v>36</v>
      </c>
      <c r="Q15664" t="s">
        <v>37</v>
      </c>
    </row>
    <row r="15665" hidden="1" spans="1:17">
      <c r="A15665" t="s">
        <v>21058</v>
      </c>
      <c r="B15665" t="s">
        <v>21</v>
      </c>
      <c r="C15665" t="s">
        <v>677</v>
      </c>
      <c r="D15665" t="s">
        <v>678</v>
      </c>
      <c r="E15665" t="s">
        <v>679</v>
      </c>
      <c r="F15665" t="s">
        <v>19230</v>
      </c>
      <c r="G15665" t="s">
        <v>20155</v>
      </c>
      <c r="I15665" t="s">
        <v>21</v>
      </c>
      <c r="M15665" t="s">
        <v>21</v>
      </c>
      <c r="N15665" t="s">
        <v>34</v>
      </c>
      <c r="O15665" t="s">
        <v>35</v>
      </c>
      <c r="P15665" t="s">
        <v>36</v>
      </c>
      <c r="Q15665" t="s">
        <v>37</v>
      </c>
    </row>
    <row r="15666" hidden="1" spans="1:17">
      <c r="A15666" t="s">
        <v>21059</v>
      </c>
      <c r="B15666" t="s">
        <v>21</v>
      </c>
      <c r="C15666" t="s">
        <v>4987</v>
      </c>
      <c r="D15666" t="s">
        <v>4988</v>
      </c>
      <c r="E15666" t="s">
        <v>2083</v>
      </c>
      <c r="F15666" t="s">
        <v>19221</v>
      </c>
      <c r="G15666" t="s">
        <v>20155</v>
      </c>
      <c r="I15666" t="s">
        <v>21</v>
      </c>
      <c r="M15666" t="s">
        <v>21</v>
      </c>
      <c r="N15666" t="s">
        <v>27</v>
      </c>
      <c r="O15666" t="s">
        <v>35</v>
      </c>
      <c r="P15666" t="s">
        <v>36</v>
      </c>
      <c r="Q15666" t="s">
        <v>37</v>
      </c>
    </row>
    <row r="15667" hidden="1" spans="1:17">
      <c r="A15667" t="s">
        <v>21060</v>
      </c>
      <c r="B15667" t="s">
        <v>21</v>
      </c>
      <c r="C15667" t="s">
        <v>3450</v>
      </c>
      <c r="D15667" t="s">
        <v>3451</v>
      </c>
      <c r="E15667" t="s">
        <v>2202</v>
      </c>
      <c r="F15667" t="s">
        <v>19230</v>
      </c>
      <c r="G15667" t="s">
        <v>20155</v>
      </c>
      <c r="I15667" t="s">
        <v>21</v>
      </c>
      <c r="M15667" t="s">
        <v>21</v>
      </c>
      <c r="N15667" t="s">
        <v>34</v>
      </c>
      <c r="O15667" t="s">
        <v>579</v>
      </c>
      <c r="P15667" t="s">
        <v>44</v>
      </c>
      <c r="Q15667" t="s">
        <v>37</v>
      </c>
    </row>
    <row r="15668" hidden="1" spans="1:17">
      <c r="A15668" t="s">
        <v>21061</v>
      </c>
      <c r="B15668" t="s">
        <v>21</v>
      </c>
      <c r="C15668" t="s">
        <v>5842</v>
      </c>
      <c r="D15668" t="s">
        <v>5843</v>
      </c>
      <c r="E15668" t="s">
        <v>32</v>
      </c>
      <c r="F15668" t="s">
        <v>19219</v>
      </c>
      <c r="G15668" t="s">
        <v>20155</v>
      </c>
      <c r="I15668" t="s">
        <v>21</v>
      </c>
      <c r="M15668" t="s">
        <v>21</v>
      </c>
      <c r="N15668" t="s">
        <v>27</v>
      </c>
      <c r="O15668" t="s">
        <v>35</v>
      </c>
      <c r="P15668" t="s">
        <v>44</v>
      </c>
      <c r="Q15668" t="s">
        <v>37</v>
      </c>
    </row>
    <row r="15669" hidden="1" spans="1:17">
      <c r="A15669" t="s">
        <v>21062</v>
      </c>
      <c r="B15669" t="s">
        <v>21</v>
      </c>
      <c r="C15669" t="s">
        <v>5233</v>
      </c>
      <c r="D15669" t="s">
        <v>5234</v>
      </c>
      <c r="E15669" t="s">
        <v>144</v>
      </c>
      <c r="F15669" t="s">
        <v>19230</v>
      </c>
      <c r="G15669" t="s">
        <v>20155</v>
      </c>
      <c r="I15669" t="s">
        <v>21</v>
      </c>
      <c r="M15669" t="s">
        <v>21063</v>
      </c>
      <c r="N15669" t="s">
        <v>27</v>
      </c>
      <c r="O15669" t="s">
        <v>35</v>
      </c>
      <c r="P15669" t="s">
        <v>36</v>
      </c>
      <c r="Q15669" t="s">
        <v>37</v>
      </c>
    </row>
    <row r="15670" hidden="1" spans="1:17">
      <c r="A15670" t="s">
        <v>21064</v>
      </c>
      <c r="B15670" t="s">
        <v>21</v>
      </c>
      <c r="C15670" t="s">
        <v>5233</v>
      </c>
      <c r="D15670" t="s">
        <v>5234</v>
      </c>
      <c r="E15670" t="s">
        <v>144</v>
      </c>
      <c r="F15670" t="s">
        <v>19230</v>
      </c>
      <c r="G15670" t="s">
        <v>20155</v>
      </c>
      <c r="I15670" t="s">
        <v>21</v>
      </c>
      <c r="M15670" t="s">
        <v>21065</v>
      </c>
      <c r="N15670" t="s">
        <v>27</v>
      </c>
      <c r="O15670" t="s">
        <v>28</v>
      </c>
      <c r="P15670" t="s">
        <v>36</v>
      </c>
      <c r="Q15670" t="s">
        <v>37</v>
      </c>
    </row>
    <row r="15671" hidden="1" spans="1:17">
      <c r="A15671" t="s">
        <v>21066</v>
      </c>
      <c r="B15671" t="s">
        <v>21</v>
      </c>
      <c r="C15671" t="s">
        <v>5233</v>
      </c>
      <c r="D15671" t="s">
        <v>5234</v>
      </c>
      <c r="E15671" t="s">
        <v>144</v>
      </c>
      <c r="F15671" t="s">
        <v>19230</v>
      </c>
      <c r="G15671" t="s">
        <v>20155</v>
      </c>
      <c r="I15671" t="s">
        <v>21</v>
      </c>
      <c r="M15671" t="s">
        <v>21067</v>
      </c>
      <c r="N15671" t="s">
        <v>34</v>
      </c>
      <c r="O15671" t="s">
        <v>28</v>
      </c>
      <c r="P15671" t="s">
        <v>36</v>
      </c>
      <c r="Q15671" t="s">
        <v>37</v>
      </c>
    </row>
    <row r="15672" hidden="1" spans="1:17">
      <c r="A15672" t="s">
        <v>21068</v>
      </c>
      <c r="B15672" t="s">
        <v>21</v>
      </c>
      <c r="C15672" t="s">
        <v>4987</v>
      </c>
      <c r="D15672" t="s">
        <v>4988</v>
      </c>
      <c r="E15672" t="s">
        <v>2083</v>
      </c>
      <c r="F15672" t="s">
        <v>19221</v>
      </c>
      <c r="G15672" t="s">
        <v>20155</v>
      </c>
      <c r="I15672" t="s">
        <v>21</v>
      </c>
      <c r="M15672" t="s">
        <v>21</v>
      </c>
      <c r="N15672" t="s">
        <v>34</v>
      </c>
      <c r="O15672" t="s">
        <v>35</v>
      </c>
      <c r="P15672" t="s">
        <v>44</v>
      </c>
      <c r="Q15672" t="s">
        <v>37</v>
      </c>
    </row>
    <row r="15673" hidden="1" spans="1:17">
      <c r="A15673" t="s">
        <v>21069</v>
      </c>
      <c r="B15673" t="s">
        <v>21</v>
      </c>
      <c r="C15673" t="s">
        <v>4987</v>
      </c>
      <c r="D15673" t="s">
        <v>4988</v>
      </c>
      <c r="E15673" t="s">
        <v>2083</v>
      </c>
      <c r="F15673" t="s">
        <v>19221</v>
      </c>
      <c r="G15673" t="s">
        <v>20155</v>
      </c>
      <c r="I15673" t="s">
        <v>21</v>
      </c>
      <c r="M15673" t="s">
        <v>21</v>
      </c>
      <c r="N15673" t="s">
        <v>27</v>
      </c>
      <c r="O15673" t="s">
        <v>35</v>
      </c>
      <c r="P15673" t="s">
        <v>36</v>
      </c>
      <c r="Q15673" t="s">
        <v>37</v>
      </c>
    </row>
    <row r="15674" hidden="1" spans="1:17">
      <c r="A15674" t="s">
        <v>21070</v>
      </c>
      <c r="B15674" t="s">
        <v>21</v>
      </c>
      <c r="C15674" t="s">
        <v>4987</v>
      </c>
      <c r="D15674" t="s">
        <v>4988</v>
      </c>
      <c r="E15674" t="s">
        <v>2083</v>
      </c>
      <c r="F15674" t="s">
        <v>19221</v>
      </c>
      <c r="G15674" t="s">
        <v>20155</v>
      </c>
      <c r="I15674" t="s">
        <v>21</v>
      </c>
      <c r="M15674" t="s">
        <v>21</v>
      </c>
      <c r="N15674" t="s">
        <v>27</v>
      </c>
      <c r="O15674" t="s">
        <v>35</v>
      </c>
      <c r="P15674" t="s">
        <v>44</v>
      </c>
      <c r="Q15674" t="s">
        <v>37</v>
      </c>
    </row>
    <row r="15675" hidden="1" spans="1:17">
      <c r="A15675" t="s">
        <v>21071</v>
      </c>
      <c r="B15675" t="s">
        <v>21</v>
      </c>
      <c r="C15675" t="s">
        <v>5842</v>
      </c>
      <c r="D15675" t="s">
        <v>5843</v>
      </c>
      <c r="E15675" t="s">
        <v>32</v>
      </c>
      <c r="F15675" t="s">
        <v>19219</v>
      </c>
      <c r="G15675" t="s">
        <v>20155</v>
      </c>
      <c r="I15675" t="s">
        <v>21</v>
      </c>
      <c r="M15675" t="s">
        <v>21</v>
      </c>
      <c r="N15675" t="s">
        <v>27</v>
      </c>
      <c r="O15675" t="s">
        <v>28</v>
      </c>
      <c r="P15675" t="s">
        <v>171</v>
      </c>
      <c r="Q15675" t="s">
        <v>37</v>
      </c>
    </row>
    <row r="15676" hidden="1" spans="1:17">
      <c r="A15676" t="s">
        <v>21072</v>
      </c>
      <c r="B15676" t="s">
        <v>21</v>
      </c>
      <c r="C15676" t="s">
        <v>3450</v>
      </c>
      <c r="D15676" t="s">
        <v>3451</v>
      </c>
      <c r="E15676" t="s">
        <v>2202</v>
      </c>
      <c r="F15676" t="s">
        <v>19230</v>
      </c>
      <c r="G15676" t="s">
        <v>20155</v>
      </c>
      <c r="I15676" t="s">
        <v>21</v>
      </c>
      <c r="M15676" t="s">
        <v>21073</v>
      </c>
      <c r="N15676" t="s">
        <v>27</v>
      </c>
      <c r="O15676" t="s">
        <v>28</v>
      </c>
      <c r="P15676" t="s">
        <v>44</v>
      </c>
      <c r="Q15676" t="s">
        <v>20464</v>
      </c>
    </row>
    <row r="15677" hidden="1" spans="1:17">
      <c r="A15677" t="s">
        <v>21074</v>
      </c>
      <c r="B15677" t="s">
        <v>21</v>
      </c>
      <c r="C15677" t="s">
        <v>4987</v>
      </c>
      <c r="D15677" t="s">
        <v>4988</v>
      </c>
      <c r="E15677" t="s">
        <v>2083</v>
      </c>
      <c r="F15677" t="s">
        <v>19221</v>
      </c>
      <c r="G15677" t="s">
        <v>20155</v>
      </c>
      <c r="I15677" t="s">
        <v>21</v>
      </c>
      <c r="M15677" t="s">
        <v>21</v>
      </c>
      <c r="N15677" t="s">
        <v>34</v>
      </c>
      <c r="O15677" t="s">
        <v>35</v>
      </c>
      <c r="P15677" t="s">
        <v>44</v>
      </c>
      <c r="Q15677" t="s">
        <v>37</v>
      </c>
    </row>
    <row r="15678" hidden="1" spans="1:17">
      <c r="A15678" t="s">
        <v>21075</v>
      </c>
      <c r="B15678" t="s">
        <v>21</v>
      </c>
      <c r="C15678" t="s">
        <v>4987</v>
      </c>
      <c r="D15678" t="s">
        <v>4988</v>
      </c>
      <c r="E15678" t="s">
        <v>2083</v>
      </c>
      <c r="F15678" t="s">
        <v>19221</v>
      </c>
      <c r="G15678" t="s">
        <v>20155</v>
      </c>
      <c r="I15678" t="s">
        <v>21</v>
      </c>
      <c r="M15678" t="s">
        <v>21</v>
      </c>
      <c r="N15678" t="s">
        <v>27</v>
      </c>
      <c r="O15678" t="s">
        <v>35</v>
      </c>
      <c r="P15678" t="s">
        <v>44</v>
      </c>
      <c r="Q15678" t="s">
        <v>37</v>
      </c>
    </row>
    <row r="15679" hidden="1" spans="1:17">
      <c r="A15679" t="s">
        <v>21076</v>
      </c>
      <c r="B15679" t="s">
        <v>21</v>
      </c>
      <c r="C15679" t="s">
        <v>4987</v>
      </c>
      <c r="D15679" t="s">
        <v>4988</v>
      </c>
      <c r="E15679" t="s">
        <v>2083</v>
      </c>
      <c r="F15679" t="s">
        <v>19221</v>
      </c>
      <c r="G15679" t="s">
        <v>20155</v>
      </c>
      <c r="I15679" t="s">
        <v>21</v>
      </c>
      <c r="M15679" t="s">
        <v>21</v>
      </c>
      <c r="N15679" t="s">
        <v>27</v>
      </c>
      <c r="O15679" t="s">
        <v>35</v>
      </c>
      <c r="P15679" t="s">
        <v>36</v>
      </c>
      <c r="Q15679" t="s">
        <v>37</v>
      </c>
    </row>
    <row r="15680" hidden="1" spans="1:17">
      <c r="A15680" t="s">
        <v>21077</v>
      </c>
      <c r="B15680" t="s">
        <v>21</v>
      </c>
      <c r="C15680" t="s">
        <v>4987</v>
      </c>
      <c r="D15680" t="s">
        <v>4988</v>
      </c>
      <c r="E15680" t="s">
        <v>2083</v>
      </c>
      <c r="F15680" t="s">
        <v>19221</v>
      </c>
      <c r="G15680" t="s">
        <v>20155</v>
      </c>
      <c r="I15680" t="s">
        <v>21</v>
      </c>
      <c r="M15680" t="s">
        <v>21</v>
      </c>
      <c r="N15680" t="s">
        <v>27</v>
      </c>
      <c r="O15680" t="s">
        <v>35</v>
      </c>
      <c r="P15680" t="s">
        <v>44</v>
      </c>
      <c r="Q15680" t="s">
        <v>37</v>
      </c>
    </row>
    <row r="15681" hidden="1" spans="1:17">
      <c r="A15681" t="s">
        <v>21078</v>
      </c>
      <c r="B15681" t="s">
        <v>21</v>
      </c>
      <c r="C15681" t="s">
        <v>8348</v>
      </c>
      <c r="D15681" t="s">
        <v>8349</v>
      </c>
      <c r="E15681" t="s">
        <v>6576</v>
      </c>
      <c r="F15681" t="s">
        <v>19221</v>
      </c>
      <c r="G15681" t="s">
        <v>20155</v>
      </c>
      <c r="I15681" t="s">
        <v>21</v>
      </c>
      <c r="M15681" t="s">
        <v>21</v>
      </c>
      <c r="N15681" t="s">
        <v>34</v>
      </c>
      <c r="O15681" t="s">
        <v>35</v>
      </c>
      <c r="P15681" t="s">
        <v>44</v>
      </c>
      <c r="Q15681" t="s">
        <v>37</v>
      </c>
    </row>
    <row r="15682" hidden="1" spans="1:17">
      <c r="A15682" t="s">
        <v>21079</v>
      </c>
      <c r="B15682" t="s">
        <v>21</v>
      </c>
      <c r="C15682" t="s">
        <v>3450</v>
      </c>
      <c r="D15682" t="s">
        <v>3451</v>
      </c>
      <c r="E15682" t="s">
        <v>2202</v>
      </c>
      <c r="F15682" t="s">
        <v>19230</v>
      </c>
      <c r="G15682" t="s">
        <v>20155</v>
      </c>
      <c r="I15682" t="s">
        <v>21</v>
      </c>
      <c r="M15682" t="s">
        <v>21</v>
      </c>
      <c r="N15682" t="s">
        <v>27</v>
      </c>
      <c r="O15682" t="s">
        <v>579</v>
      </c>
      <c r="P15682" t="s">
        <v>44</v>
      </c>
      <c r="Q15682" t="s">
        <v>10409</v>
      </c>
    </row>
    <row r="15683" hidden="1" spans="1:17">
      <c r="A15683" t="s">
        <v>21080</v>
      </c>
      <c r="B15683" t="s">
        <v>21</v>
      </c>
      <c r="C15683" t="s">
        <v>5233</v>
      </c>
      <c r="D15683" t="s">
        <v>5234</v>
      </c>
      <c r="E15683" t="s">
        <v>144</v>
      </c>
      <c r="F15683" t="s">
        <v>19230</v>
      </c>
      <c r="G15683" t="s">
        <v>20155</v>
      </c>
      <c r="I15683" t="s">
        <v>21</v>
      </c>
      <c r="M15683" t="s">
        <v>21081</v>
      </c>
      <c r="N15683" t="s">
        <v>27</v>
      </c>
      <c r="O15683" t="s">
        <v>35</v>
      </c>
      <c r="P15683" t="s">
        <v>36</v>
      </c>
      <c r="Q15683" t="s">
        <v>37</v>
      </c>
    </row>
    <row r="15684" hidden="1" spans="1:17">
      <c r="A15684" t="s">
        <v>21082</v>
      </c>
      <c r="B15684" t="s">
        <v>21</v>
      </c>
      <c r="C15684" t="s">
        <v>3450</v>
      </c>
      <c r="D15684" t="s">
        <v>3451</v>
      </c>
      <c r="E15684" t="s">
        <v>2202</v>
      </c>
      <c r="F15684" t="s">
        <v>19230</v>
      </c>
      <c r="G15684" t="s">
        <v>20155</v>
      </c>
      <c r="I15684" t="s">
        <v>21</v>
      </c>
      <c r="M15684" t="s">
        <v>21</v>
      </c>
      <c r="N15684" t="s">
        <v>27</v>
      </c>
      <c r="O15684" t="s">
        <v>28</v>
      </c>
      <c r="P15684" t="s">
        <v>44</v>
      </c>
      <c r="Q15684" t="s">
        <v>291</v>
      </c>
    </row>
    <row r="15685" hidden="1" spans="1:17">
      <c r="A15685" t="s">
        <v>21083</v>
      </c>
      <c r="B15685" t="s">
        <v>21</v>
      </c>
      <c r="C15685" t="s">
        <v>677</v>
      </c>
      <c r="D15685" t="s">
        <v>678</v>
      </c>
      <c r="E15685" t="s">
        <v>679</v>
      </c>
      <c r="F15685" t="s">
        <v>19230</v>
      </c>
      <c r="G15685" t="s">
        <v>20155</v>
      </c>
      <c r="I15685" t="s">
        <v>21</v>
      </c>
      <c r="M15685" t="s">
        <v>21</v>
      </c>
      <c r="N15685" t="s">
        <v>34</v>
      </c>
      <c r="O15685" t="s">
        <v>28</v>
      </c>
      <c r="P15685" t="s">
        <v>36</v>
      </c>
      <c r="Q15685" t="s">
        <v>8097</v>
      </c>
    </row>
    <row r="15686" hidden="1" spans="1:17">
      <c r="A15686" t="s">
        <v>21084</v>
      </c>
      <c r="B15686" t="s">
        <v>21085</v>
      </c>
      <c r="C15686" t="s">
        <v>4257</v>
      </c>
      <c r="D15686" t="s">
        <v>4258</v>
      </c>
      <c r="E15686" t="s">
        <v>1389</v>
      </c>
      <c r="F15686" t="s">
        <v>19230</v>
      </c>
      <c r="G15686" t="s">
        <v>20155</v>
      </c>
      <c r="I15686" t="s">
        <v>21</v>
      </c>
      <c r="M15686" t="s">
        <v>21086</v>
      </c>
      <c r="N15686" t="s">
        <v>27</v>
      </c>
      <c r="O15686" t="s">
        <v>28</v>
      </c>
      <c r="P15686" t="s">
        <v>44</v>
      </c>
      <c r="Q15686" t="s">
        <v>37</v>
      </c>
    </row>
    <row r="15687" hidden="1" spans="1:17">
      <c r="A15687" t="s">
        <v>21087</v>
      </c>
      <c r="B15687" t="s">
        <v>21</v>
      </c>
      <c r="C15687" t="s">
        <v>5842</v>
      </c>
      <c r="D15687" t="s">
        <v>5843</v>
      </c>
      <c r="E15687" t="s">
        <v>32</v>
      </c>
      <c r="F15687" t="s">
        <v>19219</v>
      </c>
      <c r="G15687" t="s">
        <v>20155</v>
      </c>
      <c r="I15687" t="s">
        <v>21</v>
      </c>
      <c r="M15687" t="s">
        <v>21</v>
      </c>
      <c r="N15687" t="s">
        <v>27</v>
      </c>
      <c r="O15687" t="s">
        <v>28</v>
      </c>
      <c r="P15687" t="s">
        <v>44</v>
      </c>
      <c r="Q15687" t="s">
        <v>37</v>
      </c>
    </row>
    <row r="15688" hidden="1" spans="1:17">
      <c r="A15688" t="s">
        <v>995</v>
      </c>
      <c r="B15688" t="s">
        <v>21</v>
      </c>
      <c r="C15688" t="s">
        <v>5842</v>
      </c>
      <c r="D15688" t="s">
        <v>5843</v>
      </c>
      <c r="E15688" t="s">
        <v>32</v>
      </c>
      <c r="F15688" t="s">
        <v>19219</v>
      </c>
      <c r="G15688" t="s">
        <v>20155</v>
      </c>
      <c r="I15688" t="s">
        <v>21</v>
      </c>
      <c r="M15688" t="s">
        <v>21</v>
      </c>
      <c r="N15688" t="s">
        <v>27</v>
      </c>
      <c r="O15688" t="s">
        <v>28</v>
      </c>
      <c r="P15688" t="s">
        <v>36</v>
      </c>
      <c r="Q15688" t="s">
        <v>1309</v>
      </c>
    </row>
    <row r="15689" hidden="1" spans="1:17">
      <c r="A15689" t="s">
        <v>21088</v>
      </c>
      <c r="B15689" t="s">
        <v>21</v>
      </c>
      <c r="C15689" t="s">
        <v>3450</v>
      </c>
      <c r="D15689" t="s">
        <v>3451</v>
      </c>
      <c r="E15689" t="s">
        <v>2202</v>
      </c>
      <c r="F15689" t="s">
        <v>19230</v>
      </c>
      <c r="G15689" t="s">
        <v>20155</v>
      </c>
      <c r="I15689" t="s">
        <v>21</v>
      </c>
      <c r="M15689" t="s">
        <v>21</v>
      </c>
      <c r="N15689" t="s">
        <v>27</v>
      </c>
      <c r="O15689" t="s">
        <v>28</v>
      </c>
      <c r="P15689" t="s">
        <v>44</v>
      </c>
      <c r="Q15689" t="s">
        <v>107</v>
      </c>
    </row>
    <row r="15690" hidden="1" spans="1:17">
      <c r="A15690" t="s">
        <v>21089</v>
      </c>
      <c r="B15690" t="s">
        <v>21</v>
      </c>
      <c r="C15690" t="s">
        <v>3450</v>
      </c>
      <c r="D15690" t="s">
        <v>3451</v>
      </c>
      <c r="E15690" t="s">
        <v>2202</v>
      </c>
      <c r="F15690" t="s">
        <v>19230</v>
      </c>
      <c r="G15690" t="s">
        <v>20155</v>
      </c>
      <c r="I15690" t="s">
        <v>21</v>
      </c>
      <c r="M15690" t="s">
        <v>21</v>
      </c>
      <c r="N15690" t="s">
        <v>34</v>
      </c>
      <c r="O15690" t="s">
        <v>579</v>
      </c>
      <c r="P15690" t="s">
        <v>44</v>
      </c>
      <c r="Q15690" t="s">
        <v>729</v>
      </c>
    </row>
    <row r="15691" hidden="1" spans="1:13">
      <c r="A15691" t="s">
        <v>21090</v>
      </c>
      <c r="B15691" t="s">
        <v>21</v>
      </c>
      <c r="C15691" t="s">
        <v>4987</v>
      </c>
      <c r="D15691" t="s">
        <v>4988</v>
      </c>
      <c r="E15691" t="s">
        <v>2083</v>
      </c>
      <c r="F15691" t="s">
        <v>19221</v>
      </c>
      <c r="G15691" t="s">
        <v>20155</v>
      </c>
      <c r="I15691" t="s">
        <v>21</v>
      </c>
      <c r="M15691" t="s">
        <v>9797</v>
      </c>
    </row>
    <row r="15692" hidden="1" spans="1:17">
      <c r="A15692" t="s">
        <v>21091</v>
      </c>
      <c r="B15692" t="s">
        <v>21</v>
      </c>
      <c r="C15692" t="s">
        <v>4987</v>
      </c>
      <c r="D15692" t="s">
        <v>4988</v>
      </c>
      <c r="E15692" t="s">
        <v>2083</v>
      </c>
      <c r="F15692" t="s">
        <v>19221</v>
      </c>
      <c r="G15692" t="s">
        <v>20155</v>
      </c>
      <c r="I15692" t="s">
        <v>21</v>
      </c>
      <c r="M15692" t="s">
        <v>21</v>
      </c>
      <c r="N15692" t="s">
        <v>34</v>
      </c>
      <c r="O15692" t="s">
        <v>28</v>
      </c>
      <c r="P15692" t="s">
        <v>44</v>
      </c>
      <c r="Q15692" t="s">
        <v>37</v>
      </c>
    </row>
    <row r="15693" hidden="1" spans="1:17">
      <c r="A15693" t="s">
        <v>21092</v>
      </c>
      <c r="B15693" t="s">
        <v>21</v>
      </c>
      <c r="C15693" t="s">
        <v>4987</v>
      </c>
      <c r="D15693" t="s">
        <v>4988</v>
      </c>
      <c r="E15693" t="s">
        <v>2083</v>
      </c>
      <c r="F15693" t="s">
        <v>19221</v>
      </c>
      <c r="G15693" t="s">
        <v>20155</v>
      </c>
      <c r="I15693" t="s">
        <v>21</v>
      </c>
      <c r="M15693" t="s">
        <v>21</v>
      </c>
      <c r="N15693" t="s">
        <v>34</v>
      </c>
      <c r="O15693" t="s">
        <v>35</v>
      </c>
      <c r="P15693" t="s">
        <v>44</v>
      </c>
      <c r="Q15693" t="s">
        <v>37</v>
      </c>
    </row>
    <row r="15694" hidden="1" spans="1:17">
      <c r="A15694" t="s">
        <v>21093</v>
      </c>
      <c r="B15694" t="s">
        <v>21</v>
      </c>
      <c r="C15694" t="s">
        <v>4987</v>
      </c>
      <c r="D15694" t="s">
        <v>4988</v>
      </c>
      <c r="E15694" t="s">
        <v>2083</v>
      </c>
      <c r="F15694" t="s">
        <v>19221</v>
      </c>
      <c r="G15694" t="s">
        <v>20155</v>
      </c>
      <c r="I15694" t="s">
        <v>21</v>
      </c>
      <c r="M15694" t="s">
        <v>21</v>
      </c>
      <c r="N15694" t="s">
        <v>34</v>
      </c>
      <c r="O15694" t="s">
        <v>35</v>
      </c>
      <c r="P15694" t="s">
        <v>44</v>
      </c>
      <c r="Q15694" t="s">
        <v>37</v>
      </c>
    </row>
    <row r="15695" hidden="1" spans="1:17">
      <c r="A15695" t="s">
        <v>21094</v>
      </c>
      <c r="B15695" t="s">
        <v>21</v>
      </c>
      <c r="C15695" t="s">
        <v>5387</v>
      </c>
      <c r="D15695" t="s">
        <v>5388</v>
      </c>
      <c r="E15695" t="s">
        <v>2376</v>
      </c>
      <c r="F15695" t="s">
        <v>988</v>
      </c>
      <c r="G15695" t="s">
        <v>21</v>
      </c>
      <c r="I15695" t="s">
        <v>21</v>
      </c>
      <c r="M15695" t="s">
        <v>21</v>
      </c>
      <c r="N15695" t="s">
        <v>27</v>
      </c>
      <c r="O15695" t="s">
        <v>35</v>
      </c>
      <c r="P15695" t="s">
        <v>44</v>
      </c>
      <c r="Q15695" t="s">
        <v>37</v>
      </c>
    </row>
    <row r="15696" hidden="1" spans="1:17">
      <c r="A15696" t="s">
        <v>2762</v>
      </c>
      <c r="B15696" t="s">
        <v>21</v>
      </c>
      <c r="C15696" t="s">
        <v>5842</v>
      </c>
      <c r="D15696" t="s">
        <v>5843</v>
      </c>
      <c r="E15696" t="s">
        <v>32</v>
      </c>
      <c r="F15696" t="s">
        <v>19219</v>
      </c>
      <c r="G15696" t="s">
        <v>20155</v>
      </c>
      <c r="I15696" t="s">
        <v>21</v>
      </c>
      <c r="M15696" t="s">
        <v>21</v>
      </c>
      <c r="N15696" t="s">
        <v>27</v>
      </c>
      <c r="O15696" t="s">
        <v>35</v>
      </c>
      <c r="P15696" t="s">
        <v>44</v>
      </c>
      <c r="Q15696" t="s">
        <v>37</v>
      </c>
    </row>
    <row r="15697" hidden="1" spans="1:17">
      <c r="A15697" t="s">
        <v>21095</v>
      </c>
      <c r="B15697" t="s">
        <v>21</v>
      </c>
      <c r="C15697" t="s">
        <v>731</v>
      </c>
      <c r="D15697" t="s">
        <v>732</v>
      </c>
      <c r="E15697" t="s">
        <v>115</v>
      </c>
      <c r="F15697" t="s">
        <v>19214</v>
      </c>
      <c r="G15697" t="s">
        <v>20155</v>
      </c>
      <c r="I15697" t="s">
        <v>21</v>
      </c>
      <c r="M15697" t="s">
        <v>21096</v>
      </c>
      <c r="N15697" t="s">
        <v>27</v>
      </c>
      <c r="O15697" t="s">
        <v>28</v>
      </c>
      <c r="P15697" t="s">
        <v>44</v>
      </c>
      <c r="Q15697" t="s">
        <v>37</v>
      </c>
    </row>
    <row r="15698" hidden="1" spans="1:17">
      <c r="A15698" t="s">
        <v>21097</v>
      </c>
      <c r="B15698" t="s">
        <v>21</v>
      </c>
      <c r="C15698" t="s">
        <v>731</v>
      </c>
      <c r="D15698" t="s">
        <v>732</v>
      </c>
      <c r="E15698" t="s">
        <v>115</v>
      </c>
      <c r="F15698" t="s">
        <v>19214</v>
      </c>
      <c r="G15698" t="s">
        <v>20155</v>
      </c>
      <c r="I15698" t="s">
        <v>21</v>
      </c>
      <c r="M15698" t="s">
        <v>21098</v>
      </c>
      <c r="N15698" t="s">
        <v>34</v>
      </c>
      <c r="O15698" t="s">
        <v>28</v>
      </c>
      <c r="P15698" t="s">
        <v>36</v>
      </c>
      <c r="Q15698" t="s">
        <v>1252</v>
      </c>
    </row>
    <row r="15699" hidden="1" spans="1:17">
      <c r="A15699" t="s">
        <v>21099</v>
      </c>
      <c r="B15699" t="s">
        <v>21</v>
      </c>
      <c r="C15699" t="s">
        <v>5233</v>
      </c>
      <c r="D15699" t="s">
        <v>5234</v>
      </c>
      <c r="E15699" t="s">
        <v>144</v>
      </c>
      <c r="F15699" t="s">
        <v>19230</v>
      </c>
      <c r="G15699" t="s">
        <v>20155</v>
      </c>
      <c r="I15699" t="s">
        <v>21</v>
      </c>
      <c r="M15699" t="s">
        <v>21100</v>
      </c>
      <c r="N15699" t="s">
        <v>34</v>
      </c>
      <c r="O15699" t="s">
        <v>28</v>
      </c>
      <c r="P15699" t="s">
        <v>36</v>
      </c>
      <c r="Q15699" t="s">
        <v>37</v>
      </c>
    </row>
    <row r="15700" hidden="1" spans="1:17">
      <c r="A15700" t="s">
        <v>21101</v>
      </c>
      <c r="B15700" t="s">
        <v>21</v>
      </c>
      <c r="C15700" t="s">
        <v>4987</v>
      </c>
      <c r="D15700" t="s">
        <v>4988</v>
      </c>
      <c r="E15700" t="s">
        <v>2083</v>
      </c>
      <c r="F15700" t="s">
        <v>19221</v>
      </c>
      <c r="G15700" t="s">
        <v>20155</v>
      </c>
      <c r="I15700" t="s">
        <v>21</v>
      </c>
      <c r="M15700" t="s">
        <v>21</v>
      </c>
      <c r="N15700" t="s">
        <v>34</v>
      </c>
      <c r="O15700" t="s">
        <v>35</v>
      </c>
      <c r="P15700" t="s">
        <v>36</v>
      </c>
      <c r="Q15700" t="s">
        <v>37</v>
      </c>
    </row>
    <row r="15701" hidden="1" spans="1:17">
      <c r="A15701" t="s">
        <v>21102</v>
      </c>
      <c r="B15701" t="s">
        <v>21</v>
      </c>
      <c r="C15701" t="s">
        <v>5842</v>
      </c>
      <c r="D15701" t="s">
        <v>5843</v>
      </c>
      <c r="E15701" t="s">
        <v>32</v>
      </c>
      <c r="F15701" t="s">
        <v>19219</v>
      </c>
      <c r="G15701" t="s">
        <v>20155</v>
      </c>
      <c r="I15701" t="s">
        <v>21</v>
      </c>
      <c r="M15701" t="s">
        <v>21</v>
      </c>
      <c r="N15701" t="s">
        <v>34</v>
      </c>
      <c r="O15701" t="s">
        <v>35</v>
      </c>
      <c r="P15701" t="s">
        <v>171</v>
      </c>
      <c r="Q15701" t="s">
        <v>37</v>
      </c>
    </row>
    <row r="15702" hidden="1" spans="1:17">
      <c r="A15702" t="s">
        <v>21103</v>
      </c>
      <c r="B15702" t="s">
        <v>21</v>
      </c>
      <c r="C15702" t="s">
        <v>3011</v>
      </c>
      <c r="D15702" t="s">
        <v>3012</v>
      </c>
      <c r="E15702" t="s">
        <v>3013</v>
      </c>
      <c r="F15702" t="s">
        <v>19234</v>
      </c>
      <c r="G15702" t="s">
        <v>20155</v>
      </c>
      <c r="I15702" t="s">
        <v>21</v>
      </c>
      <c r="M15702" t="s">
        <v>21</v>
      </c>
      <c r="N15702" t="s">
        <v>27</v>
      </c>
      <c r="O15702" t="s">
        <v>28</v>
      </c>
      <c r="P15702" t="s">
        <v>44</v>
      </c>
      <c r="Q15702" t="s">
        <v>37</v>
      </c>
    </row>
    <row r="15703" hidden="1" spans="1:17">
      <c r="A15703" t="s">
        <v>21104</v>
      </c>
      <c r="B15703" t="s">
        <v>21</v>
      </c>
      <c r="C15703" t="s">
        <v>4987</v>
      </c>
      <c r="D15703" t="s">
        <v>4988</v>
      </c>
      <c r="E15703" t="s">
        <v>2083</v>
      </c>
      <c r="F15703" t="s">
        <v>19221</v>
      </c>
      <c r="G15703" t="s">
        <v>20155</v>
      </c>
      <c r="I15703" t="s">
        <v>21</v>
      </c>
      <c r="M15703" t="s">
        <v>21</v>
      </c>
      <c r="N15703" t="s">
        <v>34</v>
      </c>
      <c r="O15703" t="s">
        <v>35</v>
      </c>
      <c r="P15703" t="s">
        <v>44</v>
      </c>
      <c r="Q15703" t="s">
        <v>37</v>
      </c>
    </row>
    <row r="15704" hidden="1" spans="1:17">
      <c r="A15704" t="s">
        <v>21105</v>
      </c>
      <c r="B15704" t="s">
        <v>21</v>
      </c>
      <c r="C15704" t="s">
        <v>731</v>
      </c>
      <c r="D15704" t="s">
        <v>732</v>
      </c>
      <c r="E15704" t="s">
        <v>115</v>
      </c>
      <c r="F15704" t="s">
        <v>19214</v>
      </c>
      <c r="G15704" t="s">
        <v>20155</v>
      </c>
      <c r="I15704" t="s">
        <v>21</v>
      </c>
      <c r="M15704" t="s">
        <v>21</v>
      </c>
      <c r="N15704" t="s">
        <v>27</v>
      </c>
      <c r="O15704" t="s">
        <v>35</v>
      </c>
      <c r="P15704" t="s">
        <v>36</v>
      </c>
      <c r="Q15704" t="s">
        <v>729</v>
      </c>
    </row>
    <row r="15705" hidden="1" spans="1:17">
      <c r="A15705" t="s">
        <v>21106</v>
      </c>
      <c r="B15705" t="s">
        <v>21</v>
      </c>
      <c r="C15705" t="s">
        <v>731</v>
      </c>
      <c r="D15705" t="s">
        <v>732</v>
      </c>
      <c r="E15705" t="s">
        <v>115</v>
      </c>
      <c r="F15705" t="s">
        <v>19214</v>
      </c>
      <c r="G15705" t="s">
        <v>20155</v>
      </c>
      <c r="I15705" t="s">
        <v>21</v>
      </c>
      <c r="M15705" t="s">
        <v>21</v>
      </c>
      <c r="N15705" t="s">
        <v>27</v>
      </c>
      <c r="O15705" t="s">
        <v>35</v>
      </c>
      <c r="Q15705" t="s">
        <v>291</v>
      </c>
    </row>
    <row r="15706" hidden="1" spans="1:17">
      <c r="A15706" t="s">
        <v>21107</v>
      </c>
      <c r="B15706" t="s">
        <v>21</v>
      </c>
      <c r="C15706" t="s">
        <v>890</v>
      </c>
      <c r="D15706" t="s">
        <v>891</v>
      </c>
      <c r="E15706" t="s">
        <v>892</v>
      </c>
      <c r="F15706" t="s">
        <v>19232</v>
      </c>
      <c r="G15706" t="s">
        <v>20155</v>
      </c>
      <c r="I15706" t="s">
        <v>21</v>
      </c>
      <c r="M15706" t="s">
        <v>21</v>
      </c>
      <c r="N15706" t="s">
        <v>34</v>
      </c>
      <c r="O15706" t="s">
        <v>35</v>
      </c>
      <c r="P15706" t="s">
        <v>44</v>
      </c>
      <c r="Q15706" t="s">
        <v>37</v>
      </c>
    </row>
    <row r="15707" hidden="1" spans="1:17">
      <c r="A15707" t="s">
        <v>21108</v>
      </c>
      <c r="B15707" t="s">
        <v>21</v>
      </c>
      <c r="C15707" t="s">
        <v>890</v>
      </c>
      <c r="D15707" t="s">
        <v>891</v>
      </c>
      <c r="E15707" t="s">
        <v>892</v>
      </c>
      <c r="F15707" t="s">
        <v>19232</v>
      </c>
      <c r="G15707" t="s">
        <v>20155</v>
      </c>
      <c r="I15707" t="s">
        <v>21</v>
      </c>
      <c r="M15707" t="s">
        <v>21</v>
      </c>
      <c r="N15707" t="s">
        <v>27</v>
      </c>
      <c r="O15707" t="s">
        <v>35</v>
      </c>
      <c r="P15707" t="s">
        <v>44</v>
      </c>
      <c r="Q15707" t="s">
        <v>425</v>
      </c>
    </row>
    <row r="15708" hidden="1" spans="1:17">
      <c r="A15708" t="s">
        <v>21109</v>
      </c>
      <c r="B15708" t="s">
        <v>21</v>
      </c>
      <c r="C15708" t="s">
        <v>5842</v>
      </c>
      <c r="D15708" t="s">
        <v>5843</v>
      </c>
      <c r="E15708" t="s">
        <v>32</v>
      </c>
      <c r="F15708" t="s">
        <v>19219</v>
      </c>
      <c r="G15708" t="s">
        <v>20155</v>
      </c>
      <c r="I15708" t="s">
        <v>21</v>
      </c>
      <c r="M15708" t="s">
        <v>21</v>
      </c>
      <c r="N15708" t="s">
        <v>34</v>
      </c>
      <c r="O15708" t="s">
        <v>35</v>
      </c>
      <c r="P15708" t="s">
        <v>44</v>
      </c>
      <c r="Q15708" t="s">
        <v>1309</v>
      </c>
    </row>
    <row r="15709" hidden="1" spans="1:17">
      <c r="A15709" t="s">
        <v>21110</v>
      </c>
      <c r="B15709" t="s">
        <v>16143</v>
      </c>
      <c r="C15709" t="s">
        <v>731</v>
      </c>
      <c r="D15709" t="s">
        <v>732</v>
      </c>
      <c r="E15709" t="s">
        <v>115</v>
      </c>
      <c r="F15709" t="s">
        <v>19214</v>
      </c>
      <c r="G15709" t="s">
        <v>20155</v>
      </c>
      <c r="I15709" t="s">
        <v>21</v>
      </c>
      <c r="M15709" t="s">
        <v>21</v>
      </c>
      <c r="N15709" t="s">
        <v>34</v>
      </c>
      <c r="O15709" t="s">
        <v>28</v>
      </c>
      <c r="P15709" t="s">
        <v>36</v>
      </c>
      <c r="Q15709" t="s">
        <v>1080</v>
      </c>
    </row>
    <row r="15710" hidden="1" spans="1:13">
      <c r="A15710" t="s">
        <v>21111</v>
      </c>
      <c r="B15710" t="s">
        <v>21</v>
      </c>
      <c r="C15710" t="s">
        <v>6205</v>
      </c>
      <c r="D15710" t="s">
        <v>6206</v>
      </c>
      <c r="E15710" t="s">
        <v>2922</v>
      </c>
      <c r="F15710" t="s">
        <v>19235</v>
      </c>
      <c r="G15710" t="s">
        <v>20155</v>
      </c>
      <c r="I15710" t="s">
        <v>21</v>
      </c>
      <c r="M15710" t="s">
        <v>5487</v>
      </c>
    </row>
    <row r="15711" hidden="1" spans="1:17">
      <c r="A15711" t="s">
        <v>21112</v>
      </c>
      <c r="B15711" t="s">
        <v>21</v>
      </c>
      <c r="C15711" t="s">
        <v>731</v>
      </c>
      <c r="D15711" t="s">
        <v>732</v>
      </c>
      <c r="E15711" t="s">
        <v>115</v>
      </c>
      <c r="F15711" t="s">
        <v>19214</v>
      </c>
      <c r="G15711" t="s">
        <v>20155</v>
      </c>
      <c r="I15711" t="s">
        <v>21</v>
      </c>
      <c r="M15711" t="s">
        <v>21</v>
      </c>
      <c r="N15711" t="s">
        <v>34</v>
      </c>
      <c r="O15711" t="s">
        <v>35</v>
      </c>
      <c r="P15711" t="s">
        <v>44</v>
      </c>
      <c r="Q15711" t="s">
        <v>37</v>
      </c>
    </row>
    <row r="15712" hidden="1" spans="1:13">
      <c r="A15712" t="s">
        <v>21113</v>
      </c>
      <c r="B15712" t="s">
        <v>21</v>
      </c>
      <c r="C15712" t="s">
        <v>6205</v>
      </c>
      <c r="D15712" t="s">
        <v>6206</v>
      </c>
      <c r="E15712" t="s">
        <v>2922</v>
      </c>
      <c r="F15712" t="s">
        <v>19235</v>
      </c>
      <c r="G15712" t="s">
        <v>20155</v>
      </c>
      <c r="I15712" t="s">
        <v>21</v>
      </c>
      <c r="M15712" t="s">
        <v>21</v>
      </c>
    </row>
    <row r="15713" hidden="1" spans="1:17">
      <c r="A15713" t="s">
        <v>21114</v>
      </c>
      <c r="B15713" t="s">
        <v>21</v>
      </c>
      <c r="C15713" t="s">
        <v>5842</v>
      </c>
      <c r="D15713" t="s">
        <v>5843</v>
      </c>
      <c r="E15713" t="s">
        <v>32</v>
      </c>
      <c r="F15713" t="s">
        <v>19219</v>
      </c>
      <c r="G15713" t="s">
        <v>20155</v>
      </c>
      <c r="I15713" t="s">
        <v>21</v>
      </c>
      <c r="M15713" t="s">
        <v>21</v>
      </c>
      <c r="N15713" t="s">
        <v>34</v>
      </c>
      <c r="O15713" t="s">
        <v>28</v>
      </c>
      <c r="P15713" t="s">
        <v>44</v>
      </c>
      <c r="Q15713" t="s">
        <v>1309</v>
      </c>
    </row>
    <row r="15714" hidden="1" spans="1:17">
      <c r="A15714" t="s">
        <v>21115</v>
      </c>
      <c r="B15714" t="s">
        <v>21</v>
      </c>
      <c r="C15714" t="s">
        <v>5842</v>
      </c>
      <c r="D15714" t="s">
        <v>5843</v>
      </c>
      <c r="E15714" t="s">
        <v>32</v>
      </c>
      <c r="F15714" t="s">
        <v>19219</v>
      </c>
      <c r="G15714" t="s">
        <v>20155</v>
      </c>
      <c r="I15714" t="s">
        <v>21</v>
      </c>
      <c r="M15714" t="s">
        <v>21</v>
      </c>
      <c r="N15714" t="s">
        <v>27</v>
      </c>
      <c r="O15714" t="s">
        <v>28</v>
      </c>
      <c r="P15714" t="s">
        <v>44</v>
      </c>
      <c r="Q15714" t="s">
        <v>37</v>
      </c>
    </row>
    <row r="15715" hidden="1" spans="1:17">
      <c r="A15715" t="s">
        <v>21116</v>
      </c>
      <c r="B15715" t="s">
        <v>21</v>
      </c>
      <c r="C15715" t="s">
        <v>8348</v>
      </c>
      <c r="D15715" t="s">
        <v>8349</v>
      </c>
      <c r="E15715" t="s">
        <v>6576</v>
      </c>
      <c r="F15715" t="s">
        <v>19221</v>
      </c>
      <c r="G15715" t="s">
        <v>20155</v>
      </c>
      <c r="I15715" t="s">
        <v>21</v>
      </c>
      <c r="M15715" t="s">
        <v>21</v>
      </c>
      <c r="N15715" t="s">
        <v>34</v>
      </c>
      <c r="O15715" t="s">
        <v>35</v>
      </c>
      <c r="P15715" t="s">
        <v>44</v>
      </c>
      <c r="Q15715" t="s">
        <v>37</v>
      </c>
    </row>
    <row r="15716" hidden="1" spans="1:17">
      <c r="A15716" t="s">
        <v>21117</v>
      </c>
      <c r="B15716" t="s">
        <v>21</v>
      </c>
      <c r="C15716" t="s">
        <v>4987</v>
      </c>
      <c r="D15716" t="s">
        <v>4988</v>
      </c>
      <c r="E15716" t="s">
        <v>2083</v>
      </c>
      <c r="F15716" t="s">
        <v>19221</v>
      </c>
      <c r="G15716" t="s">
        <v>20155</v>
      </c>
      <c r="I15716" t="s">
        <v>21</v>
      </c>
      <c r="M15716" t="s">
        <v>21</v>
      </c>
      <c r="N15716" t="s">
        <v>27</v>
      </c>
      <c r="O15716" t="s">
        <v>35</v>
      </c>
      <c r="P15716" t="s">
        <v>44</v>
      </c>
      <c r="Q15716" t="s">
        <v>2245</v>
      </c>
    </row>
    <row r="15717" hidden="1" spans="1:17">
      <c r="A15717" t="s">
        <v>21118</v>
      </c>
      <c r="B15717" t="s">
        <v>21</v>
      </c>
      <c r="C15717" t="s">
        <v>5842</v>
      </c>
      <c r="D15717" t="s">
        <v>5843</v>
      </c>
      <c r="E15717" t="s">
        <v>32</v>
      </c>
      <c r="F15717" t="s">
        <v>19219</v>
      </c>
      <c r="G15717" t="s">
        <v>20155</v>
      </c>
      <c r="I15717" t="s">
        <v>21</v>
      </c>
      <c r="M15717" t="s">
        <v>21</v>
      </c>
      <c r="N15717" t="s">
        <v>34</v>
      </c>
      <c r="O15717" t="s">
        <v>35</v>
      </c>
      <c r="P15717" t="s">
        <v>171</v>
      </c>
      <c r="Q15717" t="s">
        <v>37</v>
      </c>
    </row>
    <row r="15718" hidden="1" spans="1:17">
      <c r="A15718" t="s">
        <v>21119</v>
      </c>
      <c r="B15718" t="s">
        <v>21</v>
      </c>
      <c r="C15718" t="s">
        <v>5842</v>
      </c>
      <c r="D15718" t="s">
        <v>5843</v>
      </c>
      <c r="E15718" t="s">
        <v>32</v>
      </c>
      <c r="F15718" t="s">
        <v>19219</v>
      </c>
      <c r="G15718" t="s">
        <v>20155</v>
      </c>
      <c r="I15718" t="s">
        <v>21</v>
      </c>
      <c r="M15718" t="s">
        <v>21</v>
      </c>
      <c r="N15718" t="s">
        <v>34</v>
      </c>
      <c r="O15718" t="s">
        <v>35</v>
      </c>
      <c r="P15718" t="s">
        <v>44</v>
      </c>
      <c r="Q15718" t="s">
        <v>37</v>
      </c>
    </row>
    <row r="15719" hidden="1" spans="1:17">
      <c r="A15719" t="s">
        <v>21120</v>
      </c>
      <c r="B15719" t="s">
        <v>21</v>
      </c>
      <c r="C15719" t="s">
        <v>677</v>
      </c>
      <c r="D15719" t="s">
        <v>678</v>
      </c>
      <c r="E15719" t="s">
        <v>679</v>
      </c>
      <c r="F15719" t="s">
        <v>19230</v>
      </c>
      <c r="G15719" t="s">
        <v>20155</v>
      </c>
      <c r="I15719" t="s">
        <v>21</v>
      </c>
      <c r="M15719" t="s">
        <v>21</v>
      </c>
      <c r="N15719" t="s">
        <v>27</v>
      </c>
      <c r="O15719" t="s">
        <v>35</v>
      </c>
      <c r="P15719" t="s">
        <v>36</v>
      </c>
      <c r="Q15719" t="s">
        <v>37</v>
      </c>
    </row>
    <row r="15720" hidden="1" spans="1:17">
      <c r="A15720" t="s">
        <v>21121</v>
      </c>
      <c r="B15720" t="s">
        <v>21</v>
      </c>
      <c r="C15720" t="s">
        <v>5842</v>
      </c>
      <c r="D15720" t="s">
        <v>5843</v>
      </c>
      <c r="E15720" t="s">
        <v>32</v>
      </c>
      <c r="F15720" t="s">
        <v>19219</v>
      </c>
      <c r="G15720" t="s">
        <v>20155</v>
      </c>
      <c r="I15720" t="s">
        <v>21</v>
      </c>
      <c r="M15720" t="s">
        <v>21</v>
      </c>
      <c r="N15720" t="s">
        <v>27</v>
      </c>
      <c r="O15720" t="s">
        <v>28</v>
      </c>
      <c r="P15720" t="s">
        <v>44</v>
      </c>
      <c r="Q15720" t="s">
        <v>37</v>
      </c>
    </row>
    <row r="15721" hidden="1" spans="1:17">
      <c r="A15721" t="s">
        <v>21122</v>
      </c>
      <c r="B15721" t="s">
        <v>21</v>
      </c>
      <c r="C15721" t="s">
        <v>5842</v>
      </c>
      <c r="D15721" t="s">
        <v>5843</v>
      </c>
      <c r="E15721" t="s">
        <v>32</v>
      </c>
      <c r="F15721" t="s">
        <v>19219</v>
      </c>
      <c r="G15721" t="s">
        <v>20155</v>
      </c>
      <c r="I15721" t="s">
        <v>21</v>
      </c>
      <c r="M15721" t="s">
        <v>21</v>
      </c>
      <c r="N15721" t="s">
        <v>34</v>
      </c>
      <c r="O15721" t="s">
        <v>35</v>
      </c>
      <c r="P15721" t="s">
        <v>36</v>
      </c>
      <c r="Q15721" t="s">
        <v>1309</v>
      </c>
    </row>
    <row r="15722" hidden="1" spans="1:17">
      <c r="A15722" t="s">
        <v>21123</v>
      </c>
      <c r="B15722" t="s">
        <v>21</v>
      </c>
      <c r="C15722" t="s">
        <v>8300</v>
      </c>
      <c r="D15722" t="s">
        <v>8301</v>
      </c>
      <c r="E15722" t="s">
        <v>382</v>
      </c>
      <c r="F15722" t="s">
        <v>19219</v>
      </c>
      <c r="G15722" t="s">
        <v>20155</v>
      </c>
      <c r="I15722" t="s">
        <v>21</v>
      </c>
      <c r="M15722" t="s">
        <v>21</v>
      </c>
      <c r="N15722" t="s">
        <v>34</v>
      </c>
      <c r="O15722" t="s">
        <v>35</v>
      </c>
      <c r="P15722" t="s">
        <v>44</v>
      </c>
      <c r="Q15722" t="s">
        <v>37</v>
      </c>
    </row>
    <row r="15723" hidden="1" spans="1:17">
      <c r="A15723" t="s">
        <v>21124</v>
      </c>
      <c r="B15723" t="s">
        <v>21</v>
      </c>
      <c r="C15723" t="s">
        <v>8300</v>
      </c>
      <c r="D15723" t="s">
        <v>8301</v>
      </c>
      <c r="E15723" t="s">
        <v>382</v>
      </c>
      <c r="F15723" t="s">
        <v>19219</v>
      </c>
      <c r="G15723" t="s">
        <v>20155</v>
      </c>
      <c r="I15723" t="s">
        <v>21</v>
      </c>
      <c r="M15723" t="s">
        <v>21</v>
      </c>
      <c r="N15723" t="s">
        <v>34</v>
      </c>
      <c r="O15723" t="s">
        <v>35</v>
      </c>
      <c r="P15723" t="s">
        <v>44</v>
      </c>
      <c r="Q15723" t="s">
        <v>37</v>
      </c>
    </row>
    <row r="15724" hidden="1" spans="1:17">
      <c r="A15724" t="s">
        <v>21125</v>
      </c>
      <c r="B15724" t="s">
        <v>21</v>
      </c>
      <c r="C15724" t="s">
        <v>8300</v>
      </c>
      <c r="D15724" t="s">
        <v>8301</v>
      </c>
      <c r="E15724" t="s">
        <v>382</v>
      </c>
      <c r="F15724" t="s">
        <v>19219</v>
      </c>
      <c r="G15724" t="s">
        <v>20155</v>
      </c>
      <c r="H15724" t="s">
        <v>21</v>
      </c>
      <c r="I15724" t="s">
        <v>20614</v>
      </c>
      <c r="J15724" t="s">
        <v>21</v>
      </c>
      <c r="K15724" t="s">
        <v>21</v>
      </c>
      <c r="L15724" t="s">
        <v>21</v>
      </c>
      <c r="M15724" t="s">
        <v>21</v>
      </c>
      <c r="N15724" t="s">
        <v>34</v>
      </c>
      <c r="O15724" t="s">
        <v>35</v>
      </c>
      <c r="P15724" t="s">
        <v>44</v>
      </c>
      <c r="Q15724" t="s">
        <v>37</v>
      </c>
    </row>
    <row r="15725" hidden="1" spans="1:17">
      <c r="A15725" t="s">
        <v>21126</v>
      </c>
      <c r="B15725" t="s">
        <v>21</v>
      </c>
      <c r="C15725" t="s">
        <v>8300</v>
      </c>
      <c r="D15725" t="s">
        <v>8301</v>
      </c>
      <c r="E15725" t="s">
        <v>382</v>
      </c>
      <c r="F15725" t="s">
        <v>19219</v>
      </c>
      <c r="G15725" t="s">
        <v>20155</v>
      </c>
      <c r="I15725" t="s">
        <v>21</v>
      </c>
      <c r="M15725" t="s">
        <v>21</v>
      </c>
      <c r="N15725" t="s">
        <v>27</v>
      </c>
      <c r="O15725" t="s">
        <v>35</v>
      </c>
      <c r="P15725" t="s">
        <v>44</v>
      </c>
      <c r="Q15725" t="s">
        <v>37</v>
      </c>
    </row>
    <row r="15726" hidden="1" spans="1:17">
      <c r="A15726" t="s">
        <v>21127</v>
      </c>
      <c r="B15726" t="s">
        <v>21</v>
      </c>
      <c r="C15726" t="s">
        <v>8300</v>
      </c>
      <c r="D15726" t="s">
        <v>8301</v>
      </c>
      <c r="E15726" t="s">
        <v>382</v>
      </c>
      <c r="F15726" t="s">
        <v>19219</v>
      </c>
      <c r="G15726" t="s">
        <v>20155</v>
      </c>
      <c r="H15726" t="s">
        <v>21</v>
      </c>
      <c r="I15726" t="s">
        <v>20614</v>
      </c>
      <c r="J15726" t="s">
        <v>21</v>
      </c>
      <c r="K15726" t="s">
        <v>21</v>
      </c>
      <c r="L15726" t="s">
        <v>21</v>
      </c>
      <c r="M15726" t="s">
        <v>21</v>
      </c>
      <c r="N15726" t="s">
        <v>34</v>
      </c>
      <c r="O15726" t="s">
        <v>35</v>
      </c>
      <c r="P15726" t="s">
        <v>44</v>
      </c>
      <c r="Q15726" t="s">
        <v>37</v>
      </c>
    </row>
    <row r="15727" hidden="1" spans="1:17">
      <c r="A15727" t="s">
        <v>21128</v>
      </c>
      <c r="B15727" t="s">
        <v>21</v>
      </c>
      <c r="C15727" t="s">
        <v>8300</v>
      </c>
      <c r="D15727" t="s">
        <v>8301</v>
      </c>
      <c r="E15727" t="s">
        <v>382</v>
      </c>
      <c r="F15727" t="s">
        <v>19219</v>
      </c>
      <c r="G15727" t="s">
        <v>20155</v>
      </c>
      <c r="I15727" t="s">
        <v>21</v>
      </c>
      <c r="M15727" t="s">
        <v>21</v>
      </c>
      <c r="N15727" t="s">
        <v>34</v>
      </c>
      <c r="O15727" t="s">
        <v>35</v>
      </c>
      <c r="P15727" t="s">
        <v>44</v>
      </c>
      <c r="Q15727" t="s">
        <v>37</v>
      </c>
    </row>
    <row r="15728" hidden="1" spans="1:17">
      <c r="A15728" t="s">
        <v>21129</v>
      </c>
      <c r="B15728" t="s">
        <v>21</v>
      </c>
      <c r="C15728" t="s">
        <v>4257</v>
      </c>
      <c r="D15728" t="s">
        <v>4258</v>
      </c>
      <c r="E15728" t="s">
        <v>1389</v>
      </c>
      <c r="F15728" t="s">
        <v>19230</v>
      </c>
      <c r="G15728" t="s">
        <v>20155</v>
      </c>
      <c r="I15728" t="s">
        <v>21</v>
      </c>
      <c r="M15728" t="s">
        <v>21</v>
      </c>
      <c r="N15728" t="s">
        <v>27</v>
      </c>
      <c r="O15728" t="s">
        <v>35</v>
      </c>
      <c r="P15728" t="s">
        <v>44</v>
      </c>
      <c r="Q15728" t="s">
        <v>37</v>
      </c>
    </row>
    <row r="15729" hidden="1" spans="1:17">
      <c r="A15729" t="s">
        <v>21130</v>
      </c>
      <c r="B15729" t="s">
        <v>21</v>
      </c>
      <c r="C15729" t="s">
        <v>8300</v>
      </c>
      <c r="D15729" t="s">
        <v>8301</v>
      </c>
      <c r="E15729" t="s">
        <v>382</v>
      </c>
      <c r="F15729" t="s">
        <v>19219</v>
      </c>
      <c r="G15729" t="s">
        <v>20155</v>
      </c>
      <c r="I15729" t="s">
        <v>21</v>
      </c>
      <c r="M15729" t="s">
        <v>21</v>
      </c>
      <c r="N15729" t="s">
        <v>27</v>
      </c>
      <c r="O15729" t="s">
        <v>35</v>
      </c>
      <c r="P15729" t="s">
        <v>44</v>
      </c>
      <c r="Q15729" t="s">
        <v>37</v>
      </c>
    </row>
    <row r="15730" hidden="1" spans="1:17">
      <c r="A15730" t="s">
        <v>21131</v>
      </c>
      <c r="B15730" t="s">
        <v>21</v>
      </c>
      <c r="C15730" t="s">
        <v>8300</v>
      </c>
      <c r="D15730" t="s">
        <v>8301</v>
      </c>
      <c r="E15730" t="s">
        <v>382</v>
      </c>
      <c r="F15730" t="s">
        <v>19219</v>
      </c>
      <c r="G15730" t="s">
        <v>20155</v>
      </c>
      <c r="I15730" t="s">
        <v>21</v>
      </c>
      <c r="M15730" t="s">
        <v>21</v>
      </c>
      <c r="N15730" t="s">
        <v>34</v>
      </c>
      <c r="O15730" t="s">
        <v>35</v>
      </c>
      <c r="P15730" t="s">
        <v>44</v>
      </c>
      <c r="Q15730" t="s">
        <v>37</v>
      </c>
    </row>
    <row r="15731" hidden="1" spans="1:17">
      <c r="A15731" t="s">
        <v>21132</v>
      </c>
      <c r="B15731" t="s">
        <v>21</v>
      </c>
      <c r="C15731" t="s">
        <v>731</v>
      </c>
      <c r="D15731" t="s">
        <v>732</v>
      </c>
      <c r="E15731" t="s">
        <v>115</v>
      </c>
      <c r="F15731" t="s">
        <v>19214</v>
      </c>
      <c r="G15731" t="s">
        <v>20155</v>
      </c>
      <c r="I15731" t="s">
        <v>21</v>
      </c>
      <c r="M15731" t="s">
        <v>21</v>
      </c>
      <c r="N15731" t="s">
        <v>34</v>
      </c>
      <c r="O15731" t="s">
        <v>28</v>
      </c>
      <c r="P15731" t="s">
        <v>44</v>
      </c>
      <c r="Q15731" t="s">
        <v>1237</v>
      </c>
    </row>
    <row r="15732" hidden="1" spans="1:17">
      <c r="A15732" t="s">
        <v>21133</v>
      </c>
      <c r="B15732" t="s">
        <v>21</v>
      </c>
      <c r="C15732" t="s">
        <v>677</v>
      </c>
      <c r="D15732" t="s">
        <v>678</v>
      </c>
      <c r="E15732" t="s">
        <v>679</v>
      </c>
      <c r="F15732" t="s">
        <v>19230</v>
      </c>
      <c r="G15732" t="s">
        <v>20155</v>
      </c>
      <c r="I15732" t="s">
        <v>21</v>
      </c>
      <c r="M15732" t="s">
        <v>21</v>
      </c>
      <c r="N15732" t="s">
        <v>27</v>
      </c>
      <c r="O15732" t="s">
        <v>35</v>
      </c>
      <c r="P15732" t="s">
        <v>36</v>
      </c>
      <c r="Q15732" t="s">
        <v>37</v>
      </c>
    </row>
    <row r="15733" hidden="1" spans="1:17">
      <c r="A15733" t="s">
        <v>21134</v>
      </c>
      <c r="B15733" t="s">
        <v>21</v>
      </c>
      <c r="C15733" t="s">
        <v>7926</v>
      </c>
      <c r="D15733" t="s">
        <v>7927</v>
      </c>
      <c r="E15733" t="s">
        <v>2376</v>
      </c>
      <c r="F15733" t="s">
        <v>2658</v>
      </c>
      <c r="G15733" t="s">
        <v>21</v>
      </c>
      <c r="I15733" t="s">
        <v>21</v>
      </c>
      <c r="M15733" t="s">
        <v>21</v>
      </c>
      <c r="N15733" t="s">
        <v>34</v>
      </c>
      <c r="O15733" t="s">
        <v>35</v>
      </c>
      <c r="P15733" t="s">
        <v>44</v>
      </c>
      <c r="Q15733" t="s">
        <v>37</v>
      </c>
    </row>
    <row r="15734" hidden="1" spans="1:17">
      <c r="A15734" t="s">
        <v>21135</v>
      </c>
      <c r="B15734" t="s">
        <v>21</v>
      </c>
      <c r="C15734" t="s">
        <v>677</v>
      </c>
      <c r="D15734" t="s">
        <v>678</v>
      </c>
      <c r="E15734" t="s">
        <v>679</v>
      </c>
      <c r="F15734" t="s">
        <v>19230</v>
      </c>
      <c r="G15734" t="s">
        <v>20155</v>
      </c>
      <c r="I15734" t="s">
        <v>21</v>
      </c>
      <c r="M15734" t="s">
        <v>21</v>
      </c>
      <c r="N15734" t="s">
        <v>27</v>
      </c>
      <c r="O15734" t="s">
        <v>35</v>
      </c>
      <c r="P15734" t="s">
        <v>44</v>
      </c>
      <c r="Q15734" t="s">
        <v>37</v>
      </c>
    </row>
    <row r="15735" hidden="1" spans="1:17">
      <c r="A15735" t="s">
        <v>21136</v>
      </c>
      <c r="B15735" t="s">
        <v>21</v>
      </c>
      <c r="C15735" t="s">
        <v>4987</v>
      </c>
      <c r="D15735" t="s">
        <v>4988</v>
      </c>
      <c r="E15735" t="s">
        <v>2083</v>
      </c>
      <c r="F15735" t="s">
        <v>19221</v>
      </c>
      <c r="G15735" t="s">
        <v>20155</v>
      </c>
      <c r="I15735" t="s">
        <v>21</v>
      </c>
      <c r="M15735" t="s">
        <v>21</v>
      </c>
      <c r="N15735" t="s">
        <v>34</v>
      </c>
      <c r="O15735" t="s">
        <v>35</v>
      </c>
      <c r="P15735" t="s">
        <v>44</v>
      </c>
      <c r="Q15735" t="s">
        <v>37</v>
      </c>
    </row>
    <row r="15736" hidden="1" spans="1:17">
      <c r="A15736" t="s">
        <v>21137</v>
      </c>
      <c r="B15736" t="s">
        <v>21</v>
      </c>
      <c r="C15736" t="s">
        <v>5093</v>
      </c>
      <c r="D15736" t="s">
        <v>5094</v>
      </c>
      <c r="E15736" t="s">
        <v>1968</v>
      </c>
      <c r="F15736" t="s">
        <v>19219</v>
      </c>
      <c r="G15736" t="s">
        <v>20155</v>
      </c>
      <c r="I15736" t="s">
        <v>21</v>
      </c>
      <c r="M15736" t="s">
        <v>21</v>
      </c>
      <c r="N15736" t="s">
        <v>27</v>
      </c>
      <c r="O15736" t="s">
        <v>35</v>
      </c>
      <c r="P15736" t="s">
        <v>36</v>
      </c>
      <c r="Q15736" t="s">
        <v>107</v>
      </c>
    </row>
    <row r="15737" hidden="1" spans="1:17">
      <c r="A15737" t="s">
        <v>21138</v>
      </c>
      <c r="B15737" t="s">
        <v>21</v>
      </c>
      <c r="C15737" t="s">
        <v>5093</v>
      </c>
      <c r="D15737" t="s">
        <v>5094</v>
      </c>
      <c r="E15737" t="s">
        <v>1968</v>
      </c>
      <c r="F15737" t="s">
        <v>19219</v>
      </c>
      <c r="G15737" t="s">
        <v>20155</v>
      </c>
      <c r="I15737" t="s">
        <v>21</v>
      </c>
      <c r="M15737" t="s">
        <v>21</v>
      </c>
      <c r="N15737" t="s">
        <v>34</v>
      </c>
      <c r="O15737" t="s">
        <v>28</v>
      </c>
      <c r="P15737" t="s">
        <v>36</v>
      </c>
      <c r="Q15737" t="s">
        <v>37</v>
      </c>
    </row>
    <row r="15738" hidden="1" spans="1:17">
      <c r="A15738" t="s">
        <v>21139</v>
      </c>
      <c r="B15738" t="s">
        <v>21</v>
      </c>
      <c r="C15738" t="s">
        <v>5093</v>
      </c>
      <c r="D15738" t="s">
        <v>5094</v>
      </c>
      <c r="E15738" t="s">
        <v>1968</v>
      </c>
      <c r="F15738" t="s">
        <v>19219</v>
      </c>
      <c r="G15738" t="s">
        <v>20155</v>
      </c>
      <c r="I15738" t="s">
        <v>21</v>
      </c>
      <c r="M15738" t="s">
        <v>21</v>
      </c>
      <c r="N15738" t="s">
        <v>1851</v>
      </c>
      <c r="O15738" t="s">
        <v>28</v>
      </c>
      <c r="P15738" t="s">
        <v>36</v>
      </c>
      <c r="Q15738" t="s">
        <v>744</v>
      </c>
    </row>
    <row r="15739" hidden="1" spans="1:17">
      <c r="A15739" t="s">
        <v>21140</v>
      </c>
      <c r="B15739" t="s">
        <v>21</v>
      </c>
      <c r="C15739" t="s">
        <v>5093</v>
      </c>
      <c r="D15739" t="s">
        <v>5094</v>
      </c>
      <c r="E15739" t="s">
        <v>1968</v>
      </c>
      <c r="F15739" t="s">
        <v>19219</v>
      </c>
      <c r="G15739" t="s">
        <v>20155</v>
      </c>
      <c r="I15739" t="s">
        <v>21</v>
      </c>
      <c r="M15739" t="s">
        <v>21</v>
      </c>
      <c r="N15739" t="s">
        <v>27</v>
      </c>
      <c r="O15739" t="s">
        <v>35</v>
      </c>
      <c r="P15739" t="s">
        <v>36</v>
      </c>
      <c r="Q15739" t="s">
        <v>107</v>
      </c>
    </row>
    <row r="15740" hidden="1" spans="1:17">
      <c r="A15740" t="s">
        <v>21141</v>
      </c>
      <c r="B15740" t="s">
        <v>21</v>
      </c>
      <c r="C15740" t="s">
        <v>5093</v>
      </c>
      <c r="D15740" t="s">
        <v>5094</v>
      </c>
      <c r="E15740" t="s">
        <v>1968</v>
      </c>
      <c r="F15740" t="s">
        <v>19219</v>
      </c>
      <c r="G15740" t="s">
        <v>20155</v>
      </c>
      <c r="I15740" t="s">
        <v>21</v>
      </c>
      <c r="M15740" t="s">
        <v>21</v>
      </c>
      <c r="N15740" t="s">
        <v>27</v>
      </c>
      <c r="O15740" t="s">
        <v>28</v>
      </c>
      <c r="P15740" t="s">
        <v>36</v>
      </c>
      <c r="Q15740" t="s">
        <v>744</v>
      </c>
    </row>
    <row r="15741" hidden="1" spans="1:17">
      <c r="A15741" t="s">
        <v>21142</v>
      </c>
      <c r="B15741" t="s">
        <v>21</v>
      </c>
      <c r="C15741" t="s">
        <v>5093</v>
      </c>
      <c r="D15741" t="s">
        <v>5094</v>
      </c>
      <c r="E15741" t="s">
        <v>1968</v>
      </c>
      <c r="F15741" t="s">
        <v>19219</v>
      </c>
      <c r="G15741" t="s">
        <v>20155</v>
      </c>
      <c r="I15741" t="s">
        <v>21</v>
      </c>
      <c r="M15741" t="s">
        <v>21</v>
      </c>
      <c r="N15741" t="s">
        <v>34</v>
      </c>
      <c r="O15741" t="s">
        <v>28</v>
      </c>
      <c r="P15741" t="s">
        <v>36</v>
      </c>
      <c r="Q15741" t="s">
        <v>425</v>
      </c>
    </row>
    <row r="15742" hidden="1" spans="1:17">
      <c r="A15742" t="s">
        <v>21143</v>
      </c>
      <c r="B15742" t="s">
        <v>21</v>
      </c>
      <c r="C15742" t="s">
        <v>4987</v>
      </c>
      <c r="D15742" t="s">
        <v>4988</v>
      </c>
      <c r="E15742" t="s">
        <v>2083</v>
      </c>
      <c r="F15742" t="s">
        <v>19221</v>
      </c>
      <c r="G15742" t="s">
        <v>20155</v>
      </c>
      <c r="I15742" t="s">
        <v>21</v>
      </c>
      <c r="M15742" t="s">
        <v>21</v>
      </c>
      <c r="N15742" t="s">
        <v>27</v>
      </c>
      <c r="O15742" t="s">
        <v>35</v>
      </c>
      <c r="P15742" t="s">
        <v>44</v>
      </c>
      <c r="Q15742" t="s">
        <v>37</v>
      </c>
    </row>
    <row r="15743" hidden="1" spans="1:17">
      <c r="A15743" t="s">
        <v>21144</v>
      </c>
      <c r="B15743" t="s">
        <v>21</v>
      </c>
      <c r="C15743" t="s">
        <v>731</v>
      </c>
      <c r="D15743" t="s">
        <v>732</v>
      </c>
      <c r="E15743" t="s">
        <v>115</v>
      </c>
      <c r="F15743" t="s">
        <v>19214</v>
      </c>
      <c r="G15743" t="s">
        <v>20155</v>
      </c>
      <c r="I15743" t="s">
        <v>21</v>
      </c>
      <c r="M15743" t="s">
        <v>21</v>
      </c>
      <c r="N15743" t="s">
        <v>34</v>
      </c>
      <c r="O15743" t="s">
        <v>28</v>
      </c>
      <c r="Q15743" t="s">
        <v>107</v>
      </c>
    </row>
    <row r="15744" hidden="1" spans="1:17">
      <c r="A15744" t="s">
        <v>21145</v>
      </c>
      <c r="B15744" t="s">
        <v>21</v>
      </c>
      <c r="C15744" t="s">
        <v>731</v>
      </c>
      <c r="D15744" t="s">
        <v>732</v>
      </c>
      <c r="E15744" t="s">
        <v>115</v>
      </c>
      <c r="F15744" t="s">
        <v>19214</v>
      </c>
      <c r="G15744" t="s">
        <v>20155</v>
      </c>
      <c r="I15744" t="s">
        <v>21</v>
      </c>
      <c r="M15744" t="s">
        <v>21</v>
      </c>
      <c r="N15744" t="s">
        <v>34</v>
      </c>
      <c r="O15744" t="s">
        <v>28</v>
      </c>
      <c r="Q15744" t="s">
        <v>729</v>
      </c>
    </row>
    <row r="15745" hidden="1" spans="1:17">
      <c r="A15745" t="s">
        <v>21146</v>
      </c>
      <c r="B15745" t="s">
        <v>21</v>
      </c>
      <c r="C15745" t="s">
        <v>731</v>
      </c>
      <c r="D15745" t="s">
        <v>732</v>
      </c>
      <c r="E15745" t="s">
        <v>115</v>
      </c>
      <c r="F15745" t="s">
        <v>19214</v>
      </c>
      <c r="G15745" t="s">
        <v>20155</v>
      </c>
      <c r="I15745" t="s">
        <v>21</v>
      </c>
      <c r="M15745" t="s">
        <v>21</v>
      </c>
      <c r="N15745" t="s">
        <v>27</v>
      </c>
      <c r="O15745" t="s">
        <v>35</v>
      </c>
      <c r="P15745" t="s">
        <v>36</v>
      </c>
      <c r="Q15745" t="s">
        <v>107</v>
      </c>
    </row>
    <row r="15746" hidden="1" spans="1:17">
      <c r="A15746" t="s">
        <v>21147</v>
      </c>
      <c r="B15746" t="s">
        <v>21</v>
      </c>
      <c r="C15746" t="s">
        <v>731</v>
      </c>
      <c r="D15746" t="s">
        <v>732</v>
      </c>
      <c r="E15746" t="s">
        <v>115</v>
      </c>
      <c r="F15746" t="s">
        <v>19214</v>
      </c>
      <c r="G15746" t="s">
        <v>20155</v>
      </c>
      <c r="I15746" t="s">
        <v>21</v>
      </c>
      <c r="M15746" t="s">
        <v>21</v>
      </c>
      <c r="N15746" t="s">
        <v>27</v>
      </c>
      <c r="O15746" t="s">
        <v>35</v>
      </c>
      <c r="Q15746" t="s">
        <v>107</v>
      </c>
    </row>
    <row r="15747" hidden="1" spans="1:17">
      <c r="A15747" t="s">
        <v>21148</v>
      </c>
      <c r="B15747" t="s">
        <v>21</v>
      </c>
      <c r="C15747" t="s">
        <v>731</v>
      </c>
      <c r="D15747" t="s">
        <v>732</v>
      </c>
      <c r="E15747" t="s">
        <v>115</v>
      </c>
      <c r="F15747" t="s">
        <v>19212</v>
      </c>
      <c r="G15747" t="s">
        <v>20155</v>
      </c>
      <c r="I15747" t="s">
        <v>21</v>
      </c>
      <c r="M15747" t="s">
        <v>21</v>
      </c>
      <c r="N15747" t="s">
        <v>27</v>
      </c>
      <c r="O15747" t="s">
        <v>35</v>
      </c>
      <c r="Q15747" t="s">
        <v>107</v>
      </c>
    </row>
    <row r="15748" hidden="1" spans="1:17">
      <c r="A15748" t="s">
        <v>21149</v>
      </c>
      <c r="B15748" t="s">
        <v>21</v>
      </c>
      <c r="C15748" t="s">
        <v>4987</v>
      </c>
      <c r="D15748" t="s">
        <v>4988</v>
      </c>
      <c r="E15748" t="s">
        <v>2083</v>
      </c>
      <c r="F15748" t="s">
        <v>19221</v>
      </c>
      <c r="G15748" t="s">
        <v>20155</v>
      </c>
      <c r="I15748" t="s">
        <v>21</v>
      </c>
      <c r="M15748" t="s">
        <v>21</v>
      </c>
      <c r="N15748" t="s">
        <v>27</v>
      </c>
      <c r="O15748" t="s">
        <v>35</v>
      </c>
      <c r="P15748" t="s">
        <v>44</v>
      </c>
      <c r="Q15748" t="s">
        <v>37</v>
      </c>
    </row>
    <row r="15749" hidden="1" spans="1:17">
      <c r="A15749" t="s">
        <v>21150</v>
      </c>
      <c r="B15749" t="s">
        <v>21</v>
      </c>
      <c r="C15749" t="s">
        <v>731</v>
      </c>
      <c r="D15749" t="s">
        <v>732</v>
      </c>
      <c r="E15749" t="s">
        <v>115</v>
      </c>
      <c r="F15749" t="s">
        <v>19212</v>
      </c>
      <c r="G15749" t="s">
        <v>20155</v>
      </c>
      <c r="I15749" t="s">
        <v>21</v>
      </c>
      <c r="M15749" t="s">
        <v>21</v>
      </c>
      <c r="N15749" t="s">
        <v>27</v>
      </c>
      <c r="O15749" t="s">
        <v>35</v>
      </c>
      <c r="P15749" t="s">
        <v>36</v>
      </c>
      <c r="Q15749" t="s">
        <v>37</v>
      </c>
    </row>
    <row r="15750" hidden="1" spans="1:17">
      <c r="A15750" t="s">
        <v>21151</v>
      </c>
      <c r="B15750" t="s">
        <v>21</v>
      </c>
      <c r="C15750" t="s">
        <v>4987</v>
      </c>
      <c r="D15750" t="s">
        <v>4988</v>
      </c>
      <c r="E15750" t="s">
        <v>2083</v>
      </c>
      <c r="F15750" t="s">
        <v>19221</v>
      </c>
      <c r="G15750" t="s">
        <v>20155</v>
      </c>
      <c r="I15750" t="s">
        <v>21</v>
      </c>
      <c r="M15750" t="s">
        <v>21</v>
      </c>
      <c r="N15750" t="s">
        <v>27</v>
      </c>
      <c r="O15750" t="s">
        <v>35</v>
      </c>
      <c r="P15750" t="s">
        <v>44</v>
      </c>
      <c r="Q15750" t="s">
        <v>37</v>
      </c>
    </row>
    <row r="15751" hidden="1" spans="1:17">
      <c r="A15751" t="s">
        <v>21152</v>
      </c>
      <c r="B15751" t="s">
        <v>21</v>
      </c>
      <c r="C15751" t="s">
        <v>4987</v>
      </c>
      <c r="D15751" t="s">
        <v>4988</v>
      </c>
      <c r="E15751" t="s">
        <v>2083</v>
      </c>
      <c r="F15751" t="s">
        <v>19221</v>
      </c>
      <c r="G15751" t="s">
        <v>20155</v>
      </c>
      <c r="I15751" t="s">
        <v>21</v>
      </c>
      <c r="M15751" t="s">
        <v>21</v>
      </c>
      <c r="N15751" t="s">
        <v>27</v>
      </c>
      <c r="O15751" t="s">
        <v>35</v>
      </c>
      <c r="P15751" t="s">
        <v>44</v>
      </c>
      <c r="Q15751" t="s">
        <v>37</v>
      </c>
    </row>
    <row r="15752" hidden="1" spans="1:17">
      <c r="A15752" t="s">
        <v>21153</v>
      </c>
      <c r="B15752" t="s">
        <v>21</v>
      </c>
      <c r="C15752" t="s">
        <v>8348</v>
      </c>
      <c r="D15752" t="s">
        <v>8349</v>
      </c>
      <c r="E15752" t="s">
        <v>6576</v>
      </c>
      <c r="F15752" t="s">
        <v>19221</v>
      </c>
      <c r="G15752" t="s">
        <v>20155</v>
      </c>
      <c r="I15752" t="s">
        <v>21</v>
      </c>
      <c r="M15752" t="s">
        <v>21</v>
      </c>
      <c r="N15752" t="s">
        <v>34</v>
      </c>
      <c r="O15752" t="s">
        <v>35</v>
      </c>
      <c r="P15752" t="s">
        <v>36</v>
      </c>
      <c r="Q15752" t="s">
        <v>37</v>
      </c>
    </row>
    <row r="15753" hidden="1" spans="1:17">
      <c r="A15753" t="s">
        <v>21154</v>
      </c>
      <c r="B15753" t="s">
        <v>21</v>
      </c>
      <c r="C15753" t="s">
        <v>677</v>
      </c>
      <c r="D15753" t="s">
        <v>678</v>
      </c>
      <c r="E15753" t="s">
        <v>679</v>
      </c>
      <c r="F15753" t="s">
        <v>19230</v>
      </c>
      <c r="G15753" t="s">
        <v>20155</v>
      </c>
      <c r="I15753" t="s">
        <v>21</v>
      </c>
      <c r="M15753" t="s">
        <v>21</v>
      </c>
      <c r="N15753" t="s">
        <v>34</v>
      </c>
      <c r="O15753" t="s">
        <v>28</v>
      </c>
      <c r="P15753" t="s">
        <v>36</v>
      </c>
      <c r="Q15753" t="s">
        <v>37</v>
      </c>
    </row>
    <row r="15754" hidden="1" spans="1:17">
      <c r="A15754" t="s">
        <v>21155</v>
      </c>
      <c r="B15754" t="s">
        <v>21</v>
      </c>
      <c r="C15754" t="s">
        <v>2200</v>
      </c>
      <c r="D15754" t="s">
        <v>2201</v>
      </c>
      <c r="E15754" t="s">
        <v>2202</v>
      </c>
      <c r="F15754" t="s">
        <v>2630</v>
      </c>
      <c r="G15754" t="s">
        <v>21</v>
      </c>
      <c r="I15754" t="s">
        <v>21</v>
      </c>
      <c r="M15754" t="s">
        <v>21</v>
      </c>
      <c r="N15754" t="s">
        <v>27</v>
      </c>
      <c r="O15754" t="s">
        <v>35</v>
      </c>
      <c r="P15754" t="s">
        <v>44</v>
      </c>
      <c r="Q15754" t="s">
        <v>37</v>
      </c>
    </row>
    <row r="15755" hidden="1" spans="1:17">
      <c r="A15755" t="s">
        <v>21156</v>
      </c>
      <c r="B15755" t="s">
        <v>21</v>
      </c>
      <c r="C15755" t="s">
        <v>3011</v>
      </c>
      <c r="D15755" t="s">
        <v>3012</v>
      </c>
      <c r="E15755" t="s">
        <v>3013</v>
      </c>
      <c r="F15755" t="s">
        <v>19234</v>
      </c>
      <c r="G15755" t="s">
        <v>20155</v>
      </c>
      <c r="I15755" t="s">
        <v>21</v>
      </c>
      <c r="M15755" t="s">
        <v>21</v>
      </c>
      <c r="N15755" t="s">
        <v>27</v>
      </c>
      <c r="O15755" t="s">
        <v>35</v>
      </c>
      <c r="P15755" t="s">
        <v>171</v>
      </c>
      <c r="Q15755" t="s">
        <v>37</v>
      </c>
    </row>
    <row r="15756" hidden="1" spans="1:17">
      <c r="A15756" t="s">
        <v>21157</v>
      </c>
      <c r="B15756" t="s">
        <v>21</v>
      </c>
      <c r="C15756" t="s">
        <v>20302</v>
      </c>
      <c r="D15756" t="s">
        <v>20303</v>
      </c>
      <c r="E15756" t="s">
        <v>20304</v>
      </c>
      <c r="F15756" t="s">
        <v>19212</v>
      </c>
      <c r="G15756" t="s">
        <v>20155</v>
      </c>
      <c r="I15756" t="s">
        <v>21</v>
      </c>
      <c r="M15756" t="s">
        <v>21</v>
      </c>
      <c r="N15756" t="s">
        <v>27</v>
      </c>
      <c r="O15756" t="s">
        <v>28</v>
      </c>
      <c r="P15756" t="s">
        <v>44</v>
      </c>
      <c r="Q15756" t="s">
        <v>37</v>
      </c>
    </row>
    <row r="15757" hidden="1" spans="1:13">
      <c r="A15757" t="s">
        <v>4498</v>
      </c>
      <c r="B15757" t="s">
        <v>21</v>
      </c>
      <c r="C15757" t="s">
        <v>20302</v>
      </c>
      <c r="D15757" t="s">
        <v>20303</v>
      </c>
      <c r="E15757" t="s">
        <v>20304</v>
      </c>
      <c r="F15757" t="s">
        <v>19212</v>
      </c>
      <c r="G15757" t="s">
        <v>20155</v>
      </c>
      <c r="I15757" t="s">
        <v>21</v>
      </c>
      <c r="M15757" t="s">
        <v>21</v>
      </c>
    </row>
    <row r="15758" hidden="1" spans="1:17">
      <c r="A15758" t="s">
        <v>21158</v>
      </c>
      <c r="B15758" t="s">
        <v>21</v>
      </c>
      <c r="C15758" t="s">
        <v>20302</v>
      </c>
      <c r="D15758" t="s">
        <v>20303</v>
      </c>
      <c r="E15758" t="s">
        <v>20304</v>
      </c>
      <c r="F15758" t="s">
        <v>19212</v>
      </c>
      <c r="G15758" t="s">
        <v>20155</v>
      </c>
      <c r="I15758" t="s">
        <v>21</v>
      </c>
      <c r="M15758" t="s">
        <v>21</v>
      </c>
      <c r="N15758" t="s">
        <v>27</v>
      </c>
      <c r="O15758" t="s">
        <v>28</v>
      </c>
      <c r="P15758" t="s">
        <v>36</v>
      </c>
      <c r="Q15758" t="s">
        <v>1309</v>
      </c>
    </row>
    <row r="15759" hidden="1" spans="1:17">
      <c r="A15759" t="s">
        <v>21159</v>
      </c>
      <c r="B15759" t="s">
        <v>21</v>
      </c>
      <c r="C15759" t="s">
        <v>5233</v>
      </c>
      <c r="D15759" t="s">
        <v>5234</v>
      </c>
      <c r="E15759" t="s">
        <v>144</v>
      </c>
      <c r="F15759" t="s">
        <v>19230</v>
      </c>
      <c r="G15759" t="s">
        <v>20155</v>
      </c>
      <c r="I15759" t="s">
        <v>21</v>
      </c>
      <c r="M15759" t="s">
        <v>21160</v>
      </c>
      <c r="N15759" t="s">
        <v>27</v>
      </c>
      <c r="O15759" t="s">
        <v>35</v>
      </c>
      <c r="P15759" t="s">
        <v>36</v>
      </c>
      <c r="Q15759" t="s">
        <v>37</v>
      </c>
    </row>
    <row r="15760" hidden="1" spans="1:17">
      <c r="A15760" t="s">
        <v>21161</v>
      </c>
      <c r="B15760" t="s">
        <v>21</v>
      </c>
      <c r="C15760" t="s">
        <v>5233</v>
      </c>
      <c r="D15760" t="s">
        <v>5234</v>
      </c>
      <c r="E15760" t="s">
        <v>144</v>
      </c>
      <c r="F15760" t="s">
        <v>19230</v>
      </c>
      <c r="G15760" t="s">
        <v>20155</v>
      </c>
      <c r="I15760" t="s">
        <v>21</v>
      </c>
      <c r="M15760" t="s">
        <v>21162</v>
      </c>
      <c r="N15760" t="s">
        <v>27</v>
      </c>
      <c r="O15760" t="s">
        <v>28</v>
      </c>
      <c r="P15760" t="s">
        <v>36</v>
      </c>
      <c r="Q15760" t="s">
        <v>37</v>
      </c>
    </row>
    <row r="15761" hidden="1" spans="1:17">
      <c r="A15761" t="s">
        <v>21163</v>
      </c>
      <c r="B15761" t="s">
        <v>21</v>
      </c>
      <c r="C15761" t="s">
        <v>5233</v>
      </c>
      <c r="D15761" t="s">
        <v>5234</v>
      </c>
      <c r="E15761" t="s">
        <v>144</v>
      </c>
      <c r="F15761" t="s">
        <v>19230</v>
      </c>
      <c r="G15761" t="s">
        <v>20155</v>
      </c>
      <c r="I15761" t="s">
        <v>21</v>
      </c>
      <c r="M15761" t="s">
        <v>21164</v>
      </c>
      <c r="N15761" t="s">
        <v>27</v>
      </c>
      <c r="O15761" t="s">
        <v>35</v>
      </c>
      <c r="P15761" t="s">
        <v>36</v>
      </c>
      <c r="Q15761" t="s">
        <v>37</v>
      </c>
    </row>
    <row r="15762" hidden="1" spans="1:17">
      <c r="A15762" t="s">
        <v>21165</v>
      </c>
      <c r="B15762" t="s">
        <v>21</v>
      </c>
      <c r="C15762" t="s">
        <v>3450</v>
      </c>
      <c r="D15762" t="s">
        <v>3451</v>
      </c>
      <c r="E15762" t="s">
        <v>2202</v>
      </c>
      <c r="F15762" t="s">
        <v>19230</v>
      </c>
      <c r="G15762" t="s">
        <v>20155</v>
      </c>
      <c r="I15762" t="s">
        <v>21</v>
      </c>
      <c r="M15762" t="s">
        <v>21</v>
      </c>
      <c r="N15762" t="s">
        <v>27</v>
      </c>
      <c r="O15762" t="s">
        <v>28</v>
      </c>
      <c r="P15762" t="s">
        <v>44</v>
      </c>
      <c r="Q15762" t="s">
        <v>228</v>
      </c>
    </row>
    <row r="15763" hidden="1" spans="1:17">
      <c r="A15763" t="s">
        <v>21166</v>
      </c>
      <c r="B15763" t="s">
        <v>21</v>
      </c>
      <c r="C15763" t="s">
        <v>5233</v>
      </c>
      <c r="D15763" t="s">
        <v>5234</v>
      </c>
      <c r="E15763" t="s">
        <v>144</v>
      </c>
      <c r="F15763" t="s">
        <v>19230</v>
      </c>
      <c r="G15763" t="s">
        <v>20155</v>
      </c>
      <c r="I15763" t="s">
        <v>21</v>
      </c>
      <c r="M15763" t="s">
        <v>21167</v>
      </c>
      <c r="N15763" t="s">
        <v>27</v>
      </c>
      <c r="O15763" t="s">
        <v>28</v>
      </c>
      <c r="P15763" t="s">
        <v>36</v>
      </c>
      <c r="Q15763" t="s">
        <v>37</v>
      </c>
    </row>
    <row r="15764" hidden="1" spans="1:17">
      <c r="A15764" t="s">
        <v>21168</v>
      </c>
      <c r="B15764" t="s">
        <v>21</v>
      </c>
      <c r="C15764" t="s">
        <v>8300</v>
      </c>
      <c r="D15764" t="s">
        <v>8301</v>
      </c>
      <c r="E15764" t="s">
        <v>382</v>
      </c>
      <c r="F15764" t="s">
        <v>19219</v>
      </c>
      <c r="G15764" t="s">
        <v>20155</v>
      </c>
      <c r="I15764" t="s">
        <v>21</v>
      </c>
      <c r="M15764" t="s">
        <v>21</v>
      </c>
      <c r="N15764" t="s">
        <v>27</v>
      </c>
      <c r="O15764" t="s">
        <v>35</v>
      </c>
      <c r="P15764" t="s">
        <v>44</v>
      </c>
      <c r="Q15764" t="s">
        <v>37</v>
      </c>
    </row>
    <row r="15765" hidden="1" spans="1:17">
      <c r="A15765" t="s">
        <v>21169</v>
      </c>
      <c r="B15765" t="s">
        <v>21</v>
      </c>
      <c r="C15765" t="s">
        <v>8300</v>
      </c>
      <c r="D15765" t="s">
        <v>8301</v>
      </c>
      <c r="E15765" t="s">
        <v>382</v>
      </c>
      <c r="F15765" t="s">
        <v>19219</v>
      </c>
      <c r="G15765" t="s">
        <v>20155</v>
      </c>
      <c r="I15765" t="s">
        <v>21</v>
      </c>
      <c r="M15765" t="s">
        <v>21</v>
      </c>
      <c r="N15765" t="s">
        <v>27</v>
      </c>
      <c r="O15765" t="s">
        <v>28</v>
      </c>
      <c r="P15765" t="s">
        <v>44</v>
      </c>
      <c r="Q15765" t="s">
        <v>37</v>
      </c>
    </row>
    <row r="15766" hidden="1" spans="1:17">
      <c r="A15766" t="s">
        <v>21170</v>
      </c>
      <c r="B15766" t="s">
        <v>21</v>
      </c>
      <c r="C15766" t="s">
        <v>3450</v>
      </c>
      <c r="D15766" t="s">
        <v>3451</v>
      </c>
      <c r="E15766" t="s">
        <v>2202</v>
      </c>
      <c r="F15766" t="s">
        <v>19230</v>
      </c>
      <c r="G15766" t="s">
        <v>20155</v>
      </c>
      <c r="I15766" t="s">
        <v>21</v>
      </c>
      <c r="M15766" t="s">
        <v>21</v>
      </c>
      <c r="N15766" t="s">
        <v>34</v>
      </c>
      <c r="O15766" t="s">
        <v>28</v>
      </c>
      <c r="P15766" t="s">
        <v>44</v>
      </c>
      <c r="Q15766" t="s">
        <v>107</v>
      </c>
    </row>
    <row r="15767" hidden="1" spans="1:17">
      <c r="A15767" t="s">
        <v>21171</v>
      </c>
      <c r="B15767" t="s">
        <v>21</v>
      </c>
      <c r="C15767" t="s">
        <v>5233</v>
      </c>
      <c r="D15767" t="s">
        <v>5234</v>
      </c>
      <c r="E15767" t="s">
        <v>144</v>
      </c>
      <c r="F15767" t="s">
        <v>19230</v>
      </c>
      <c r="G15767" t="s">
        <v>20155</v>
      </c>
      <c r="I15767" t="s">
        <v>21</v>
      </c>
      <c r="M15767" t="s">
        <v>21172</v>
      </c>
      <c r="N15767" t="s">
        <v>34</v>
      </c>
      <c r="O15767" t="s">
        <v>28</v>
      </c>
      <c r="P15767" t="s">
        <v>36</v>
      </c>
      <c r="Q15767" t="s">
        <v>37</v>
      </c>
    </row>
    <row r="15768" hidden="1" spans="1:17">
      <c r="A15768" t="s">
        <v>21173</v>
      </c>
      <c r="B15768" t="s">
        <v>21</v>
      </c>
      <c r="C15768" t="s">
        <v>20533</v>
      </c>
      <c r="D15768" t="s">
        <v>20534</v>
      </c>
      <c r="E15768" t="s">
        <v>2376</v>
      </c>
      <c r="F15768" t="s">
        <v>4656</v>
      </c>
      <c r="G15768" t="s">
        <v>71</v>
      </c>
      <c r="I15768" t="s">
        <v>21</v>
      </c>
      <c r="M15768" t="s">
        <v>21</v>
      </c>
      <c r="N15768" t="s">
        <v>27</v>
      </c>
      <c r="O15768" t="s">
        <v>28</v>
      </c>
      <c r="P15768" t="s">
        <v>36</v>
      </c>
      <c r="Q15768" t="s">
        <v>109</v>
      </c>
    </row>
    <row r="15769" hidden="1" spans="1:17">
      <c r="A15769" t="s">
        <v>21174</v>
      </c>
      <c r="B15769" t="s">
        <v>21</v>
      </c>
      <c r="C15769" t="s">
        <v>20533</v>
      </c>
      <c r="D15769" t="s">
        <v>20534</v>
      </c>
      <c r="E15769" t="s">
        <v>2376</v>
      </c>
      <c r="F15769" t="s">
        <v>4924</v>
      </c>
      <c r="G15769" t="s">
        <v>71</v>
      </c>
      <c r="I15769" t="s">
        <v>21</v>
      </c>
      <c r="M15769" t="s">
        <v>21</v>
      </c>
      <c r="N15769" t="s">
        <v>34</v>
      </c>
      <c r="O15769" t="s">
        <v>35</v>
      </c>
      <c r="P15769" t="s">
        <v>36</v>
      </c>
      <c r="Q15769" t="s">
        <v>37</v>
      </c>
    </row>
    <row r="15770" hidden="1" spans="1:17">
      <c r="A15770" t="s">
        <v>21175</v>
      </c>
      <c r="B15770" t="s">
        <v>21</v>
      </c>
      <c r="C15770" t="s">
        <v>20533</v>
      </c>
      <c r="D15770" t="s">
        <v>20534</v>
      </c>
      <c r="E15770" t="s">
        <v>2376</v>
      </c>
      <c r="F15770" t="s">
        <v>4930</v>
      </c>
      <c r="G15770" t="s">
        <v>71</v>
      </c>
      <c r="I15770" t="s">
        <v>21</v>
      </c>
      <c r="M15770" t="s">
        <v>21</v>
      </c>
      <c r="N15770" t="s">
        <v>27</v>
      </c>
      <c r="O15770" t="s">
        <v>28</v>
      </c>
      <c r="P15770" t="s">
        <v>36</v>
      </c>
      <c r="Q15770" t="s">
        <v>172</v>
      </c>
    </row>
    <row r="15771" hidden="1" spans="1:17">
      <c r="A15771" t="s">
        <v>21176</v>
      </c>
      <c r="B15771" t="s">
        <v>21</v>
      </c>
      <c r="C15771" t="s">
        <v>8348</v>
      </c>
      <c r="D15771" t="s">
        <v>8349</v>
      </c>
      <c r="E15771" t="s">
        <v>6576</v>
      </c>
      <c r="F15771" t="s">
        <v>19221</v>
      </c>
      <c r="G15771" t="s">
        <v>20155</v>
      </c>
      <c r="I15771" t="s">
        <v>21</v>
      </c>
      <c r="M15771" t="s">
        <v>21</v>
      </c>
      <c r="N15771" t="s">
        <v>34</v>
      </c>
      <c r="O15771" t="s">
        <v>28</v>
      </c>
      <c r="P15771" t="s">
        <v>44</v>
      </c>
      <c r="Q15771" t="s">
        <v>37</v>
      </c>
    </row>
    <row r="15772" hidden="1" spans="1:17">
      <c r="A15772" t="s">
        <v>21177</v>
      </c>
      <c r="B15772" t="s">
        <v>21</v>
      </c>
      <c r="C15772" t="s">
        <v>8348</v>
      </c>
      <c r="D15772" t="s">
        <v>8349</v>
      </c>
      <c r="E15772" t="s">
        <v>6576</v>
      </c>
      <c r="F15772" t="s">
        <v>19221</v>
      </c>
      <c r="G15772" t="s">
        <v>20155</v>
      </c>
      <c r="I15772" t="s">
        <v>21</v>
      </c>
      <c r="M15772" t="s">
        <v>21</v>
      </c>
      <c r="N15772" t="s">
        <v>34</v>
      </c>
      <c r="O15772" t="s">
        <v>35</v>
      </c>
      <c r="P15772" t="s">
        <v>44</v>
      </c>
      <c r="Q15772" t="s">
        <v>37</v>
      </c>
    </row>
    <row r="15773" hidden="1" spans="1:17">
      <c r="A15773" t="s">
        <v>21178</v>
      </c>
      <c r="B15773" t="s">
        <v>21</v>
      </c>
      <c r="C15773" t="s">
        <v>8348</v>
      </c>
      <c r="D15773" t="s">
        <v>8349</v>
      </c>
      <c r="E15773" t="s">
        <v>6576</v>
      </c>
      <c r="F15773" t="s">
        <v>19221</v>
      </c>
      <c r="G15773" t="s">
        <v>20155</v>
      </c>
      <c r="I15773" t="s">
        <v>21</v>
      </c>
      <c r="M15773" t="s">
        <v>21</v>
      </c>
      <c r="N15773" t="s">
        <v>27</v>
      </c>
      <c r="O15773" t="s">
        <v>35</v>
      </c>
      <c r="P15773" t="s">
        <v>44</v>
      </c>
      <c r="Q15773" t="s">
        <v>37</v>
      </c>
    </row>
    <row r="15774" hidden="1" spans="1:17">
      <c r="A15774" t="s">
        <v>21179</v>
      </c>
      <c r="B15774" t="s">
        <v>21</v>
      </c>
      <c r="C15774" t="s">
        <v>3450</v>
      </c>
      <c r="D15774" t="s">
        <v>3451</v>
      </c>
      <c r="E15774" t="s">
        <v>2202</v>
      </c>
      <c r="F15774" t="s">
        <v>19230</v>
      </c>
      <c r="G15774" t="s">
        <v>20155</v>
      </c>
      <c r="I15774" t="s">
        <v>21</v>
      </c>
      <c r="M15774" t="s">
        <v>21</v>
      </c>
      <c r="N15774" t="s">
        <v>27</v>
      </c>
      <c r="O15774" t="s">
        <v>28</v>
      </c>
      <c r="P15774" t="s">
        <v>44</v>
      </c>
      <c r="Q15774" t="s">
        <v>3894</v>
      </c>
    </row>
    <row r="15775" hidden="1" spans="1:17">
      <c r="A15775" t="s">
        <v>21180</v>
      </c>
      <c r="B15775" t="s">
        <v>21</v>
      </c>
      <c r="C15775" t="s">
        <v>5233</v>
      </c>
      <c r="D15775" t="s">
        <v>5234</v>
      </c>
      <c r="E15775" t="s">
        <v>144</v>
      </c>
      <c r="F15775" t="s">
        <v>19230</v>
      </c>
      <c r="G15775" t="s">
        <v>20155</v>
      </c>
      <c r="I15775" t="s">
        <v>21</v>
      </c>
      <c r="M15775" t="s">
        <v>21181</v>
      </c>
      <c r="N15775" t="s">
        <v>27</v>
      </c>
      <c r="O15775" t="s">
        <v>35</v>
      </c>
      <c r="P15775" t="s">
        <v>36</v>
      </c>
      <c r="Q15775" t="s">
        <v>37</v>
      </c>
    </row>
    <row r="15776" hidden="1" spans="1:17">
      <c r="A15776" t="s">
        <v>21182</v>
      </c>
      <c r="B15776" t="s">
        <v>21</v>
      </c>
      <c r="C15776" t="s">
        <v>3450</v>
      </c>
      <c r="D15776" t="s">
        <v>3451</v>
      </c>
      <c r="E15776" t="s">
        <v>2202</v>
      </c>
      <c r="F15776" t="s">
        <v>19230</v>
      </c>
      <c r="G15776" t="s">
        <v>20155</v>
      </c>
      <c r="I15776" t="s">
        <v>21</v>
      </c>
      <c r="M15776" t="s">
        <v>21</v>
      </c>
      <c r="N15776" t="s">
        <v>34</v>
      </c>
      <c r="O15776" t="s">
        <v>579</v>
      </c>
      <c r="P15776" t="s">
        <v>44</v>
      </c>
      <c r="Q15776" t="s">
        <v>21183</v>
      </c>
    </row>
    <row r="15777" hidden="1" spans="1:17">
      <c r="A15777" t="s">
        <v>21184</v>
      </c>
      <c r="B15777" t="s">
        <v>21</v>
      </c>
      <c r="C15777" t="s">
        <v>4257</v>
      </c>
      <c r="D15777" t="s">
        <v>4258</v>
      </c>
      <c r="E15777" t="s">
        <v>1389</v>
      </c>
      <c r="F15777" t="s">
        <v>19230</v>
      </c>
      <c r="G15777" t="s">
        <v>20155</v>
      </c>
      <c r="I15777" t="s">
        <v>21</v>
      </c>
      <c r="M15777" t="s">
        <v>21</v>
      </c>
      <c r="N15777" t="s">
        <v>27</v>
      </c>
      <c r="O15777" t="s">
        <v>35</v>
      </c>
      <c r="P15777" t="s">
        <v>36</v>
      </c>
      <c r="Q15777" t="s">
        <v>37</v>
      </c>
    </row>
    <row r="15778" hidden="1" spans="1:17">
      <c r="A15778" t="s">
        <v>21185</v>
      </c>
      <c r="B15778" t="s">
        <v>21</v>
      </c>
      <c r="C15778" t="s">
        <v>5233</v>
      </c>
      <c r="D15778" t="s">
        <v>5234</v>
      </c>
      <c r="E15778" t="s">
        <v>144</v>
      </c>
      <c r="F15778" t="s">
        <v>19230</v>
      </c>
      <c r="G15778" t="s">
        <v>20155</v>
      </c>
      <c r="I15778" t="s">
        <v>21</v>
      </c>
      <c r="M15778" t="s">
        <v>21186</v>
      </c>
      <c r="N15778" t="s">
        <v>27</v>
      </c>
      <c r="O15778" t="s">
        <v>35</v>
      </c>
      <c r="P15778" t="s">
        <v>36</v>
      </c>
      <c r="Q15778" t="s">
        <v>37</v>
      </c>
    </row>
    <row r="15779" hidden="1" spans="1:13">
      <c r="A15779" t="s">
        <v>21187</v>
      </c>
      <c r="B15779" t="s">
        <v>21</v>
      </c>
      <c r="C15779" t="s">
        <v>7501</v>
      </c>
      <c r="D15779" t="s">
        <v>7502</v>
      </c>
      <c r="E15779" t="s">
        <v>7503</v>
      </c>
      <c r="F15779" t="s">
        <v>19214</v>
      </c>
      <c r="G15779" t="s">
        <v>20155</v>
      </c>
      <c r="I15779" t="s">
        <v>21</v>
      </c>
      <c r="M15779" t="s">
        <v>21</v>
      </c>
    </row>
    <row r="15780" hidden="1" spans="1:17">
      <c r="A15780" t="s">
        <v>21188</v>
      </c>
      <c r="B15780" t="s">
        <v>21</v>
      </c>
      <c r="C15780" t="s">
        <v>5233</v>
      </c>
      <c r="D15780" t="s">
        <v>5234</v>
      </c>
      <c r="E15780" t="s">
        <v>144</v>
      </c>
      <c r="F15780" t="s">
        <v>19230</v>
      </c>
      <c r="G15780" t="s">
        <v>20155</v>
      </c>
      <c r="I15780" t="s">
        <v>21</v>
      </c>
      <c r="M15780" t="s">
        <v>21</v>
      </c>
      <c r="N15780" t="s">
        <v>27</v>
      </c>
      <c r="O15780" t="s">
        <v>35</v>
      </c>
      <c r="P15780" t="s">
        <v>36</v>
      </c>
      <c r="Q15780" t="s">
        <v>37</v>
      </c>
    </row>
    <row r="15781" hidden="1" spans="1:17">
      <c r="A15781" t="s">
        <v>21189</v>
      </c>
      <c r="B15781" t="s">
        <v>21</v>
      </c>
      <c r="C15781" t="s">
        <v>5233</v>
      </c>
      <c r="D15781" t="s">
        <v>5234</v>
      </c>
      <c r="E15781" t="s">
        <v>144</v>
      </c>
      <c r="F15781" t="s">
        <v>19230</v>
      </c>
      <c r="G15781" t="s">
        <v>20155</v>
      </c>
      <c r="I15781" t="s">
        <v>21</v>
      </c>
      <c r="M15781" t="s">
        <v>21</v>
      </c>
      <c r="N15781" t="s">
        <v>34</v>
      </c>
      <c r="O15781" t="s">
        <v>28</v>
      </c>
      <c r="P15781" t="s">
        <v>36</v>
      </c>
      <c r="Q15781" t="s">
        <v>37</v>
      </c>
    </row>
    <row r="15782" hidden="1" spans="1:17">
      <c r="A15782" t="s">
        <v>21190</v>
      </c>
      <c r="B15782" t="s">
        <v>21</v>
      </c>
      <c r="C15782" t="s">
        <v>5233</v>
      </c>
      <c r="D15782" t="s">
        <v>5234</v>
      </c>
      <c r="E15782" t="s">
        <v>144</v>
      </c>
      <c r="F15782" t="s">
        <v>19230</v>
      </c>
      <c r="G15782" t="s">
        <v>20155</v>
      </c>
      <c r="I15782" t="s">
        <v>21</v>
      </c>
      <c r="M15782" t="s">
        <v>21191</v>
      </c>
      <c r="N15782" t="s">
        <v>27</v>
      </c>
      <c r="O15782" t="s">
        <v>35</v>
      </c>
      <c r="P15782" t="s">
        <v>36</v>
      </c>
      <c r="Q15782" t="s">
        <v>37</v>
      </c>
    </row>
    <row r="15783" hidden="1" spans="1:15">
      <c r="A15783" t="s">
        <v>21192</v>
      </c>
      <c r="B15783" t="s">
        <v>21</v>
      </c>
      <c r="C15783" t="s">
        <v>5233</v>
      </c>
      <c r="D15783" t="s">
        <v>5234</v>
      </c>
      <c r="E15783" t="s">
        <v>144</v>
      </c>
      <c r="F15783" t="s">
        <v>19230</v>
      </c>
      <c r="G15783" t="s">
        <v>20155</v>
      </c>
      <c r="I15783" t="s">
        <v>21</v>
      </c>
      <c r="M15783" t="s">
        <v>21193</v>
      </c>
      <c r="N15783" t="s">
        <v>27</v>
      </c>
      <c r="O15783" t="s">
        <v>28</v>
      </c>
    </row>
    <row r="15784" hidden="1" spans="1:15">
      <c r="A15784" t="s">
        <v>21194</v>
      </c>
      <c r="B15784" t="s">
        <v>21</v>
      </c>
      <c r="C15784" t="s">
        <v>5233</v>
      </c>
      <c r="D15784" t="s">
        <v>5234</v>
      </c>
      <c r="E15784" t="s">
        <v>144</v>
      </c>
      <c r="F15784" t="s">
        <v>19230</v>
      </c>
      <c r="G15784" t="s">
        <v>20155</v>
      </c>
      <c r="I15784" t="s">
        <v>21</v>
      </c>
      <c r="M15784" t="s">
        <v>21</v>
      </c>
      <c r="N15784" t="s">
        <v>27</v>
      </c>
      <c r="O15784" t="s">
        <v>35</v>
      </c>
    </row>
    <row r="15785" hidden="1" spans="1:17">
      <c r="A15785" t="s">
        <v>21195</v>
      </c>
      <c r="B15785" t="s">
        <v>21</v>
      </c>
      <c r="C15785" t="s">
        <v>8348</v>
      </c>
      <c r="D15785" t="s">
        <v>8349</v>
      </c>
      <c r="E15785" t="s">
        <v>6576</v>
      </c>
      <c r="F15785" t="s">
        <v>19221</v>
      </c>
      <c r="G15785" t="s">
        <v>20155</v>
      </c>
      <c r="I15785" t="s">
        <v>21</v>
      </c>
      <c r="M15785" t="s">
        <v>21</v>
      </c>
      <c r="N15785" t="s">
        <v>34</v>
      </c>
      <c r="O15785" t="s">
        <v>28</v>
      </c>
      <c r="P15785" t="s">
        <v>44</v>
      </c>
      <c r="Q15785" t="s">
        <v>37</v>
      </c>
    </row>
    <row r="15786" hidden="1" spans="1:17">
      <c r="A15786" t="s">
        <v>21196</v>
      </c>
      <c r="B15786" t="s">
        <v>21</v>
      </c>
      <c r="C15786" t="s">
        <v>20302</v>
      </c>
      <c r="D15786" t="s">
        <v>20303</v>
      </c>
      <c r="E15786" t="s">
        <v>20304</v>
      </c>
      <c r="F15786" t="s">
        <v>19212</v>
      </c>
      <c r="G15786" t="s">
        <v>20155</v>
      </c>
      <c r="I15786" t="s">
        <v>21</v>
      </c>
      <c r="M15786" t="s">
        <v>21</v>
      </c>
      <c r="N15786" t="s">
        <v>34</v>
      </c>
      <c r="O15786" t="s">
        <v>35</v>
      </c>
      <c r="P15786" t="s">
        <v>44</v>
      </c>
      <c r="Q15786" t="s">
        <v>37</v>
      </c>
    </row>
    <row r="15787" hidden="1" spans="1:17">
      <c r="A15787" t="s">
        <v>21197</v>
      </c>
      <c r="B15787" t="s">
        <v>21</v>
      </c>
      <c r="C15787" t="s">
        <v>3011</v>
      </c>
      <c r="D15787" t="s">
        <v>3012</v>
      </c>
      <c r="E15787" t="s">
        <v>3013</v>
      </c>
      <c r="F15787" t="s">
        <v>19234</v>
      </c>
      <c r="G15787" t="s">
        <v>20155</v>
      </c>
      <c r="I15787" t="s">
        <v>21</v>
      </c>
      <c r="M15787" t="s">
        <v>21</v>
      </c>
      <c r="N15787" t="s">
        <v>27</v>
      </c>
      <c r="O15787" t="s">
        <v>35</v>
      </c>
      <c r="P15787" t="s">
        <v>171</v>
      </c>
      <c r="Q15787" t="s">
        <v>37</v>
      </c>
    </row>
    <row r="15788" hidden="1" spans="1:17">
      <c r="A15788" t="s">
        <v>21198</v>
      </c>
      <c r="B15788" t="s">
        <v>21</v>
      </c>
      <c r="C15788" t="s">
        <v>8300</v>
      </c>
      <c r="D15788" t="s">
        <v>8301</v>
      </c>
      <c r="E15788" t="s">
        <v>382</v>
      </c>
      <c r="F15788" t="s">
        <v>19219</v>
      </c>
      <c r="G15788" t="s">
        <v>20155</v>
      </c>
      <c r="I15788" t="s">
        <v>21</v>
      </c>
      <c r="M15788" t="s">
        <v>21</v>
      </c>
      <c r="N15788" t="s">
        <v>27</v>
      </c>
      <c r="O15788" t="s">
        <v>35</v>
      </c>
      <c r="P15788" t="s">
        <v>44</v>
      </c>
      <c r="Q15788" t="s">
        <v>37</v>
      </c>
    </row>
    <row r="15789" hidden="1" spans="1:17">
      <c r="A15789" t="s">
        <v>21199</v>
      </c>
      <c r="B15789" t="s">
        <v>21</v>
      </c>
      <c r="C15789" t="s">
        <v>4257</v>
      </c>
      <c r="D15789" t="s">
        <v>4258</v>
      </c>
      <c r="E15789" t="s">
        <v>1389</v>
      </c>
      <c r="F15789" t="s">
        <v>19230</v>
      </c>
      <c r="G15789" t="s">
        <v>20155</v>
      </c>
      <c r="I15789" t="s">
        <v>21</v>
      </c>
      <c r="M15789" t="s">
        <v>21</v>
      </c>
      <c r="N15789" t="s">
        <v>34</v>
      </c>
      <c r="O15789" t="s">
        <v>28</v>
      </c>
      <c r="P15789" t="s">
        <v>44</v>
      </c>
      <c r="Q15789" t="s">
        <v>37</v>
      </c>
    </row>
    <row r="15790" hidden="1" spans="1:17">
      <c r="A15790" t="s">
        <v>21200</v>
      </c>
      <c r="B15790" t="s">
        <v>21</v>
      </c>
      <c r="C15790" t="s">
        <v>5842</v>
      </c>
      <c r="D15790" t="s">
        <v>5843</v>
      </c>
      <c r="E15790" t="s">
        <v>32</v>
      </c>
      <c r="F15790" t="s">
        <v>19219</v>
      </c>
      <c r="G15790" t="s">
        <v>20155</v>
      </c>
      <c r="I15790" t="s">
        <v>21</v>
      </c>
      <c r="M15790" t="s">
        <v>21</v>
      </c>
      <c r="N15790" t="s">
        <v>34</v>
      </c>
      <c r="O15790" t="s">
        <v>28</v>
      </c>
      <c r="P15790" t="s">
        <v>44</v>
      </c>
      <c r="Q15790" t="s">
        <v>1309</v>
      </c>
    </row>
    <row r="15791" hidden="1" spans="1:17">
      <c r="A15791" t="s">
        <v>21201</v>
      </c>
      <c r="B15791" t="s">
        <v>21</v>
      </c>
      <c r="C15791" t="s">
        <v>4987</v>
      </c>
      <c r="D15791" t="s">
        <v>4988</v>
      </c>
      <c r="E15791" t="s">
        <v>2083</v>
      </c>
      <c r="F15791" t="s">
        <v>19221</v>
      </c>
      <c r="G15791" t="s">
        <v>20155</v>
      </c>
      <c r="I15791" t="s">
        <v>21</v>
      </c>
      <c r="M15791" t="s">
        <v>21</v>
      </c>
      <c r="N15791" t="s">
        <v>27</v>
      </c>
      <c r="O15791" t="s">
        <v>35</v>
      </c>
      <c r="P15791" t="s">
        <v>44</v>
      </c>
      <c r="Q15791" t="s">
        <v>228</v>
      </c>
    </row>
    <row r="15792" hidden="1" spans="1:17">
      <c r="A15792" t="s">
        <v>21202</v>
      </c>
      <c r="B15792" t="s">
        <v>21</v>
      </c>
      <c r="C15792" t="s">
        <v>4987</v>
      </c>
      <c r="D15792" t="s">
        <v>4988</v>
      </c>
      <c r="E15792" t="s">
        <v>2083</v>
      </c>
      <c r="F15792" t="s">
        <v>19221</v>
      </c>
      <c r="G15792" t="s">
        <v>20155</v>
      </c>
      <c r="I15792" t="s">
        <v>21</v>
      </c>
      <c r="M15792" t="s">
        <v>21</v>
      </c>
      <c r="N15792" t="s">
        <v>27</v>
      </c>
      <c r="O15792" t="s">
        <v>35</v>
      </c>
      <c r="P15792" t="s">
        <v>44</v>
      </c>
      <c r="Q15792" t="s">
        <v>37</v>
      </c>
    </row>
    <row r="15793" hidden="1" spans="1:17">
      <c r="A15793" t="s">
        <v>21203</v>
      </c>
      <c r="B15793" t="s">
        <v>21</v>
      </c>
      <c r="C15793" t="s">
        <v>4987</v>
      </c>
      <c r="D15793" t="s">
        <v>4988</v>
      </c>
      <c r="E15793" t="s">
        <v>2083</v>
      </c>
      <c r="F15793" t="s">
        <v>19221</v>
      </c>
      <c r="G15793" t="s">
        <v>20155</v>
      </c>
      <c r="I15793" t="s">
        <v>21</v>
      </c>
      <c r="M15793" t="s">
        <v>21</v>
      </c>
      <c r="N15793" t="s">
        <v>34</v>
      </c>
      <c r="O15793" t="s">
        <v>28</v>
      </c>
      <c r="P15793" t="s">
        <v>44</v>
      </c>
      <c r="Q15793" t="s">
        <v>37</v>
      </c>
    </row>
    <row r="15794" hidden="1" spans="1:17">
      <c r="A15794" t="s">
        <v>21204</v>
      </c>
      <c r="B15794" t="s">
        <v>21</v>
      </c>
      <c r="C15794" t="s">
        <v>4987</v>
      </c>
      <c r="D15794" t="s">
        <v>4988</v>
      </c>
      <c r="E15794" t="s">
        <v>2083</v>
      </c>
      <c r="F15794" t="s">
        <v>19221</v>
      </c>
      <c r="G15794" t="s">
        <v>20155</v>
      </c>
      <c r="I15794" t="s">
        <v>21</v>
      </c>
      <c r="M15794" t="s">
        <v>21</v>
      </c>
      <c r="N15794" t="s">
        <v>27</v>
      </c>
      <c r="O15794" t="s">
        <v>35</v>
      </c>
      <c r="P15794" t="s">
        <v>44</v>
      </c>
      <c r="Q15794" t="s">
        <v>37</v>
      </c>
    </row>
    <row r="15795" hidden="1" spans="1:17">
      <c r="A15795" t="s">
        <v>21205</v>
      </c>
      <c r="B15795" t="s">
        <v>21</v>
      </c>
      <c r="C15795" t="s">
        <v>4987</v>
      </c>
      <c r="D15795" t="s">
        <v>4988</v>
      </c>
      <c r="E15795" t="s">
        <v>2083</v>
      </c>
      <c r="F15795" t="s">
        <v>19221</v>
      </c>
      <c r="G15795" t="s">
        <v>20155</v>
      </c>
      <c r="I15795" t="s">
        <v>21</v>
      </c>
      <c r="M15795" t="s">
        <v>21</v>
      </c>
      <c r="N15795" t="s">
        <v>27</v>
      </c>
      <c r="O15795" t="s">
        <v>35</v>
      </c>
      <c r="P15795" t="s">
        <v>36</v>
      </c>
      <c r="Q15795" t="s">
        <v>37</v>
      </c>
    </row>
    <row r="15796" hidden="1" spans="1:17">
      <c r="A15796" t="s">
        <v>21206</v>
      </c>
      <c r="B15796" t="s">
        <v>21</v>
      </c>
      <c r="C15796" t="s">
        <v>890</v>
      </c>
      <c r="D15796" t="s">
        <v>891</v>
      </c>
      <c r="E15796" t="s">
        <v>892</v>
      </c>
      <c r="F15796" t="s">
        <v>19232</v>
      </c>
      <c r="G15796" t="s">
        <v>20155</v>
      </c>
      <c r="I15796" t="s">
        <v>21</v>
      </c>
      <c r="M15796" t="s">
        <v>21</v>
      </c>
      <c r="N15796" t="s">
        <v>27</v>
      </c>
      <c r="O15796" t="s">
        <v>35</v>
      </c>
      <c r="P15796" t="s">
        <v>44</v>
      </c>
      <c r="Q15796" t="s">
        <v>107</v>
      </c>
    </row>
    <row r="15797" hidden="1" spans="1:17">
      <c r="A15797" t="s">
        <v>21207</v>
      </c>
      <c r="B15797" t="s">
        <v>21</v>
      </c>
      <c r="C15797" t="s">
        <v>5842</v>
      </c>
      <c r="D15797" t="s">
        <v>5843</v>
      </c>
      <c r="E15797" t="s">
        <v>32</v>
      </c>
      <c r="F15797" t="s">
        <v>19219</v>
      </c>
      <c r="G15797" t="s">
        <v>20155</v>
      </c>
      <c r="I15797" t="s">
        <v>21</v>
      </c>
      <c r="M15797" t="s">
        <v>21</v>
      </c>
      <c r="N15797" t="s">
        <v>34</v>
      </c>
      <c r="O15797" t="s">
        <v>28</v>
      </c>
      <c r="P15797" t="s">
        <v>44</v>
      </c>
      <c r="Q15797" t="s">
        <v>1309</v>
      </c>
    </row>
    <row r="15798" hidden="1" spans="1:17">
      <c r="A15798" t="s">
        <v>21208</v>
      </c>
      <c r="B15798" t="s">
        <v>21</v>
      </c>
      <c r="C15798" t="s">
        <v>4987</v>
      </c>
      <c r="D15798" t="s">
        <v>4988</v>
      </c>
      <c r="E15798" t="s">
        <v>2083</v>
      </c>
      <c r="F15798" t="s">
        <v>19221</v>
      </c>
      <c r="G15798" t="s">
        <v>20155</v>
      </c>
      <c r="I15798" t="s">
        <v>21</v>
      </c>
      <c r="M15798" t="s">
        <v>21</v>
      </c>
      <c r="N15798" t="s">
        <v>27</v>
      </c>
      <c r="O15798" t="s">
        <v>35</v>
      </c>
      <c r="P15798" t="s">
        <v>44</v>
      </c>
      <c r="Q15798" t="s">
        <v>228</v>
      </c>
    </row>
    <row r="15799" hidden="1" spans="1:17">
      <c r="A15799" t="s">
        <v>21209</v>
      </c>
      <c r="B15799" t="s">
        <v>21</v>
      </c>
      <c r="C15799" t="s">
        <v>4987</v>
      </c>
      <c r="D15799" t="s">
        <v>4988</v>
      </c>
      <c r="E15799" t="s">
        <v>2083</v>
      </c>
      <c r="F15799" t="s">
        <v>19221</v>
      </c>
      <c r="G15799" t="s">
        <v>20155</v>
      </c>
      <c r="I15799" t="s">
        <v>21</v>
      </c>
      <c r="M15799" t="s">
        <v>21</v>
      </c>
      <c r="N15799" t="s">
        <v>27</v>
      </c>
      <c r="O15799" t="s">
        <v>35</v>
      </c>
      <c r="P15799" t="s">
        <v>44</v>
      </c>
      <c r="Q15799" t="s">
        <v>37</v>
      </c>
    </row>
    <row r="15800" hidden="1" spans="1:17">
      <c r="A15800" t="s">
        <v>21210</v>
      </c>
      <c r="B15800" t="s">
        <v>21</v>
      </c>
      <c r="C15800" t="s">
        <v>4987</v>
      </c>
      <c r="D15800" t="s">
        <v>4988</v>
      </c>
      <c r="E15800" t="s">
        <v>2083</v>
      </c>
      <c r="F15800" t="s">
        <v>19221</v>
      </c>
      <c r="G15800" t="s">
        <v>20155</v>
      </c>
      <c r="I15800" t="s">
        <v>21</v>
      </c>
      <c r="M15800" t="s">
        <v>21</v>
      </c>
      <c r="N15800" t="s">
        <v>27</v>
      </c>
      <c r="O15800" t="s">
        <v>35</v>
      </c>
      <c r="P15800" t="s">
        <v>44</v>
      </c>
      <c r="Q15800" t="s">
        <v>37</v>
      </c>
    </row>
    <row r="15801" hidden="1" spans="1:17">
      <c r="A15801" t="s">
        <v>21211</v>
      </c>
      <c r="B15801" t="s">
        <v>21</v>
      </c>
      <c r="C15801" t="s">
        <v>4987</v>
      </c>
      <c r="D15801" t="s">
        <v>4988</v>
      </c>
      <c r="E15801" t="s">
        <v>2083</v>
      </c>
      <c r="F15801" t="s">
        <v>19221</v>
      </c>
      <c r="G15801" t="s">
        <v>20155</v>
      </c>
      <c r="I15801" t="s">
        <v>21</v>
      </c>
      <c r="M15801" t="s">
        <v>21</v>
      </c>
      <c r="N15801" t="s">
        <v>27</v>
      </c>
      <c r="O15801" t="s">
        <v>28</v>
      </c>
      <c r="P15801" t="s">
        <v>44</v>
      </c>
      <c r="Q15801" t="s">
        <v>37</v>
      </c>
    </row>
    <row r="15802" hidden="1" spans="1:17">
      <c r="A15802" t="s">
        <v>21212</v>
      </c>
      <c r="B15802" t="s">
        <v>21</v>
      </c>
      <c r="C15802" t="s">
        <v>5093</v>
      </c>
      <c r="D15802" t="s">
        <v>5094</v>
      </c>
      <c r="E15802" t="s">
        <v>1968</v>
      </c>
      <c r="F15802" t="s">
        <v>19219</v>
      </c>
      <c r="G15802" t="s">
        <v>20155</v>
      </c>
      <c r="I15802" t="s">
        <v>21</v>
      </c>
      <c r="M15802" t="s">
        <v>21</v>
      </c>
      <c r="N15802" t="s">
        <v>27</v>
      </c>
      <c r="O15802" t="s">
        <v>28</v>
      </c>
      <c r="P15802" t="s">
        <v>36</v>
      </c>
      <c r="Q15802" t="s">
        <v>107</v>
      </c>
    </row>
    <row r="15803" hidden="1" spans="1:17">
      <c r="A15803" t="s">
        <v>21213</v>
      </c>
      <c r="B15803" t="s">
        <v>21</v>
      </c>
      <c r="C15803" t="s">
        <v>4987</v>
      </c>
      <c r="D15803" t="s">
        <v>4988</v>
      </c>
      <c r="E15803" t="s">
        <v>2083</v>
      </c>
      <c r="F15803" t="s">
        <v>19221</v>
      </c>
      <c r="G15803" t="s">
        <v>20155</v>
      </c>
      <c r="I15803" t="s">
        <v>21</v>
      </c>
      <c r="M15803" t="s">
        <v>21</v>
      </c>
      <c r="N15803" t="s">
        <v>34</v>
      </c>
      <c r="O15803" t="s">
        <v>35</v>
      </c>
      <c r="P15803" t="s">
        <v>44</v>
      </c>
      <c r="Q15803" t="s">
        <v>37</v>
      </c>
    </row>
    <row r="15804" hidden="1" spans="1:17">
      <c r="A15804" t="s">
        <v>21214</v>
      </c>
      <c r="B15804" t="s">
        <v>21</v>
      </c>
      <c r="C15804" t="s">
        <v>923</v>
      </c>
      <c r="D15804" t="s">
        <v>924</v>
      </c>
      <c r="E15804" t="s">
        <v>417</v>
      </c>
      <c r="F15804" t="s">
        <v>19221</v>
      </c>
      <c r="G15804" t="s">
        <v>20155</v>
      </c>
      <c r="I15804" t="s">
        <v>21</v>
      </c>
      <c r="M15804" t="s">
        <v>21</v>
      </c>
      <c r="N15804" t="s">
        <v>27</v>
      </c>
      <c r="O15804" t="s">
        <v>35</v>
      </c>
      <c r="P15804" t="s">
        <v>36</v>
      </c>
      <c r="Q15804" t="s">
        <v>37</v>
      </c>
    </row>
    <row r="15805" hidden="1" spans="1:17">
      <c r="A15805" t="s">
        <v>21215</v>
      </c>
      <c r="B15805" t="s">
        <v>21</v>
      </c>
      <c r="C15805" t="s">
        <v>4987</v>
      </c>
      <c r="D15805" t="s">
        <v>4988</v>
      </c>
      <c r="E15805" t="s">
        <v>2083</v>
      </c>
      <c r="F15805" t="s">
        <v>19221</v>
      </c>
      <c r="G15805" t="s">
        <v>20155</v>
      </c>
      <c r="I15805" t="s">
        <v>21</v>
      </c>
      <c r="M15805" t="s">
        <v>21</v>
      </c>
      <c r="N15805" t="s">
        <v>34</v>
      </c>
      <c r="O15805" t="s">
        <v>35</v>
      </c>
      <c r="P15805" t="s">
        <v>44</v>
      </c>
      <c r="Q15805" t="s">
        <v>37</v>
      </c>
    </row>
    <row r="15806" hidden="1" spans="1:17">
      <c r="A15806" t="s">
        <v>21216</v>
      </c>
      <c r="B15806" t="s">
        <v>21</v>
      </c>
      <c r="C15806" t="s">
        <v>923</v>
      </c>
      <c r="D15806" t="s">
        <v>924</v>
      </c>
      <c r="E15806" t="s">
        <v>417</v>
      </c>
      <c r="F15806" t="s">
        <v>19221</v>
      </c>
      <c r="G15806" t="s">
        <v>20155</v>
      </c>
      <c r="I15806" t="s">
        <v>21</v>
      </c>
      <c r="M15806" t="s">
        <v>21</v>
      </c>
      <c r="N15806" t="s">
        <v>34</v>
      </c>
      <c r="O15806" t="s">
        <v>35</v>
      </c>
      <c r="P15806" t="s">
        <v>36</v>
      </c>
      <c r="Q15806" t="s">
        <v>37</v>
      </c>
    </row>
    <row r="15807" hidden="1" spans="1:17">
      <c r="A15807" t="s">
        <v>21217</v>
      </c>
      <c r="B15807" t="s">
        <v>21</v>
      </c>
      <c r="C15807" t="s">
        <v>4987</v>
      </c>
      <c r="D15807" t="s">
        <v>4988</v>
      </c>
      <c r="E15807" t="s">
        <v>2083</v>
      </c>
      <c r="F15807" t="s">
        <v>19221</v>
      </c>
      <c r="G15807" t="s">
        <v>20155</v>
      </c>
      <c r="I15807" t="s">
        <v>21</v>
      </c>
      <c r="M15807" t="s">
        <v>21</v>
      </c>
      <c r="N15807" t="s">
        <v>34</v>
      </c>
      <c r="O15807" t="s">
        <v>35</v>
      </c>
      <c r="P15807" t="s">
        <v>44</v>
      </c>
      <c r="Q15807" t="s">
        <v>228</v>
      </c>
    </row>
    <row r="15808" hidden="1" spans="1:17">
      <c r="A15808" t="s">
        <v>21218</v>
      </c>
      <c r="B15808" t="s">
        <v>21</v>
      </c>
      <c r="C15808" t="s">
        <v>4987</v>
      </c>
      <c r="D15808" t="s">
        <v>4988</v>
      </c>
      <c r="E15808" t="s">
        <v>2083</v>
      </c>
      <c r="F15808" t="s">
        <v>19221</v>
      </c>
      <c r="G15808" t="s">
        <v>20155</v>
      </c>
      <c r="I15808" t="s">
        <v>21</v>
      </c>
      <c r="M15808" t="s">
        <v>21</v>
      </c>
      <c r="N15808" t="s">
        <v>27</v>
      </c>
      <c r="O15808" t="s">
        <v>35</v>
      </c>
      <c r="P15808" t="s">
        <v>36</v>
      </c>
      <c r="Q15808" t="s">
        <v>37</v>
      </c>
    </row>
    <row r="15809" hidden="1" spans="1:17">
      <c r="A15809" t="s">
        <v>21219</v>
      </c>
      <c r="B15809" t="s">
        <v>21</v>
      </c>
      <c r="C15809" t="s">
        <v>20302</v>
      </c>
      <c r="D15809" t="s">
        <v>20303</v>
      </c>
      <c r="E15809" t="s">
        <v>20304</v>
      </c>
      <c r="F15809" t="s">
        <v>19212</v>
      </c>
      <c r="G15809" t="s">
        <v>20155</v>
      </c>
      <c r="I15809" t="s">
        <v>21</v>
      </c>
      <c r="M15809" t="s">
        <v>21</v>
      </c>
      <c r="N15809" t="s">
        <v>27</v>
      </c>
      <c r="O15809" t="s">
        <v>28</v>
      </c>
      <c r="P15809" t="s">
        <v>36</v>
      </c>
      <c r="Q15809" t="s">
        <v>37</v>
      </c>
    </row>
    <row r="15810" hidden="1" spans="1:17">
      <c r="A15810" t="s">
        <v>21220</v>
      </c>
      <c r="B15810" t="s">
        <v>21</v>
      </c>
      <c r="C15810" t="s">
        <v>4987</v>
      </c>
      <c r="D15810" t="s">
        <v>4988</v>
      </c>
      <c r="E15810" t="s">
        <v>2083</v>
      </c>
      <c r="F15810" t="s">
        <v>19221</v>
      </c>
      <c r="G15810" t="s">
        <v>20155</v>
      </c>
      <c r="I15810" t="s">
        <v>21</v>
      </c>
      <c r="M15810" t="s">
        <v>21</v>
      </c>
      <c r="N15810" t="s">
        <v>27</v>
      </c>
      <c r="O15810" t="s">
        <v>35</v>
      </c>
      <c r="P15810" t="s">
        <v>44</v>
      </c>
      <c r="Q15810" t="s">
        <v>744</v>
      </c>
    </row>
    <row r="15811" hidden="1" spans="1:17">
      <c r="A15811" t="s">
        <v>21221</v>
      </c>
      <c r="B15811" t="s">
        <v>21</v>
      </c>
      <c r="C15811" t="s">
        <v>5233</v>
      </c>
      <c r="D15811" t="s">
        <v>5234</v>
      </c>
      <c r="E15811" t="s">
        <v>144</v>
      </c>
      <c r="F15811" t="s">
        <v>19230</v>
      </c>
      <c r="G15811" t="s">
        <v>20155</v>
      </c>
      <c r="I15811" t="s">
        <v>21</v>
      </c>
      <c r="M15811" t="s">
        <v>21222</v>
      </c>
      <c r="N15811" t="s">
        <v>34</v>
      </c>
      <c r="O15811" t="s">
        <v>35</v>
      </c>
      <c r="P15811" t="s">
        <v>36</v>
      </c>
      <c r="Q15811" t="s">
        <v>37</v>
      </c>
    </row>
    <row r="15812" hidden="1" spans="1:17">
      <c r="A15812" t="s">
        <v>21223</v>
      </c>
      <c r="B15812" t="s">
        <v>21</v>
      </c>
      <c r="C15812" t="s">
        <v>5233</v>
      </c>
      <c r="D15812" t="s">
        <v>5234</v>
      </c>
      <c r="E15812" t="s">
        <v>144</v>
      </c>
      <c r="F15812" t="s">
        <v>19230</v>
      </c>
      <c r="G15812" t="s">
        <v>20155</v>
      </c>
      <c r="I15812" t="s">
        <v>21</v>
      </c>
      <c r="M15812" t="s">
        <v>21224</v>
      </c>
      <c r="N15812" t="s">
        <v>34</v>
      </c>
      <c r="O15812" t="s">
        <v>35</v>
      </c>
      <c r="P15812" t="s">
        <v>36</v>
      </c>
      <c r="Q15812" t="s">
        <v>37</v>
      </c>
    </row>
    <row r="15813" hidden="1" spans="1:17">
      <c r="A15813" t="s">
        <v>21225</v>
      </c>
      <c r="B15813" t="s">
        <v>21</v>
      </c>
      <c r="C15813" t="s">
        <v>8348</v>
      </c>
      <c r="D15813" t="s">
        <v>8349</v>
      </c>
      <c r="E15813" t="s">
        <v>6576</v>
      </c>
      <c r="F15813" t="s">
        <v>19221</v>
      </c>
      <c r="G15813" t="s">
        <v>20155</v>
      </c>
      <c r="I15813" t="s">
        <v>21</v>
      </c>
      <c r="M15813" t="s">
        <v>21</v>
      </c>
      <c r="N15813" t="s">
        <v>34</v>
      </c>
      <c r="O15813" t="s">
        <v>28</v>
      </c>
      <c r="P15813" t="s">
        <v>44</v>
      </c>
      <c r="Q15813" t="s">
        <v>37</v>
      </c>
    </row>
    <row r="15814" hidden="1" spans="1:17">
      <c r="A15814" t="s">
        <v>21226</v>
      </c>
      <c r="B15814" t="s">
        <v>21</v>
      </c>
      <c r="C15814" t="s">
        <v>923</v>
      </c>
      <c r="D15814" t="s">
        <v>924</v>
      </c>
      <c r="E15814" t="s">
        <v>417</v>
      </c>
      <c r="F15814" t="s">
        <v>19221</v>
      </c>
      <c r="G15814" t="s">
        <v>20155</v>
      </c>
      <c r="I15814" t="s">
        <v>21</v>
      </c>
      <c r="M15814" t="s">
        <v>21</v>
      </c>
      <c r="N15814" t="s">
        <v>34</v>
      </c>
      <c r="O15814" t="s">
        <v>35</v>
      </c>
      <c r="P15814" t="s">
        <v>44</v>
      </c>
      <c r="Q15814" t="s">
        <v>37</v>
      </c>
    </row>
    <row r="15815" hidden="1" spans="1:17">
      <c r="A15815" t="s">
        <v>21227</v>
      </c>
      <c r="B15815" t="s">
        <v>21</v>
      </c>
      <c r="C15815" t="s">
        <v>5233</v>
      </c>
      <c r="D15815" t="s">
        <v>5234</v>
      </c>
      <c r="E15815" t="s">
        <v>144</v>
      </c>
      <c r="F15815" t="s">
        <v>19230</v>
      </c>
      <c r="G15815" t="s">
        <v>20155</v>
      </c>
      <c r="I15815" t="s">
        <v>21</v>
      </c>
      <c r="M15815" t="s">
        <v>21228</v>
      </c>
      <c r="N15815" t="s">
        <v>34</v>
      </c>
      <c r="O15815" t="s">
        <v>35</v>
      </c>
      <c r="P15815" t="s">
        <v>36</v>
      </c>
      <c r="Q15815" t="s">
        <v>37</v>
      </c>
    </row>
    <row r="15816" hidden="1" spans="1:17">
      <c r="A15816" t="s">
        <v>21229</v>
      </c>
      <c r="B15816" t="s">
        <v>21</v>
      </c>
      <c r="C15816" t="s">
        <v>20302</v>
      </c>
      <c r="D15816" t="s">
        <v>20303</v>
      </c>
      <c r="E15816" t="s">
        <v>20304</v>
      </c>
      <c r="F15816" t="s">
        <v>19212</v>
      </c>
      <c r="G15816" t="s">
        <v>20155</v>
      </c>
      <c r="I15816" t="s">
        <v>21</v>
      </c>
      <c r="M15816" t="s">
        <v>21</v>
      </c>
      <c r="N15816" t="s">
        <v>34</v>
      </c>
      <c r="O15816" t="s">
        <v>28</v>
      </c>
      <c r="P15816" t="s">
        <v>36</v>
      </c>
      <c r="Q15816" t="s">
        <v>37</v>
      </c>
    </row>
    <row r="15817" hidden="1" spans="1:17">
      <c r="A15817" t="s">
        <v>21230</v>
      </c>
      <c r="B15817" t="s">
        <v>21</v>
      </c>
      <c r="C15817" t="s">
        <v>20302</v>
      </c>
      <c r="D15817" t="s">
        <v>20303</v>
      </c>
      <c r="E15817" t="s">
        <v>20304</v>
      </c>
      <c r="F15817" t="s">
        <v>19212</v>
      </c>
      <c r="G15817" t="s">
        <v>20155</v>
      </c>
      <c r="I15817" t="s">
        <v>21</v>
      </c>
      <c r="M15817" t="s">
        <v>21</v>
      </c>
      <c r="N15817" t="s">
        <v>27</v>
      </c>
      <c r="O15817" t="s">
        <v>28</v>
      </c>
      <c r="P15817" t="s">
        <v>44</v>
      </c>
      <c r="Q15817" t="s">
        <v>37</v>
      </c>
    </row>
    <row r="15818" hidden="1" spans="1:13">
      <c r="A15818" t="s">
        <v>21231</v>
      </c>
      <c r="B15818" t="s">
        <v>21232</v>
      </c>
      <c r="C15818" t="s">
        <v>4257</v>
      </c>
      <c r="D15818" t="s">
        <v>4258</v>
      </c>
      <c r="E15818" t="s">
        <v>1389</v>
      </c>
      <c r="F15818" t="s">
        <v>19230</v>
      </c>
      <c r="G15818" t="s">
        <v>20155</v>
      </c>
      <c r="I15818" t="s">
        <v>21</v>
      </c>
      <c r="M15818" t="s">
        <v>21</v>
      </c>
    </row>
    <row r="15819" hidden="1" spans="1:17">
      <c r="A15819" t="s">
        <v>21233</v>
      </c>
      <c r="B15819" t="s">
        <v>21</v>
      </c>
      <c r="C15819" t="s">
        <v>4987</v>
      </c>
      <c r="D15819" t="s">
        <v>4988</v>
      </c>
      <c r="E15819" t="s">
        <v>2083</v>
      </c>
      <c r="F15819" t="s">
        <v>19221</v>
      </c>
      <c r="G15819" t="s">
        <v>20155</v>
      </c>
      <c r="I15819" t="s">
        <v>21</v>
      </c>
      <c r="M15819" t="s">
        <v>21</v>
      </c>
      <c r="N15819" t="s">
        <v>27</v>
      </c>
      <c r="O15819" t="s">
        <v>35</v>
      </c>
      <c r="P15819" t="s">
        <v>44</v>
      </c>
      <c r="Q15819" t="s">
        <v>37</v>
      </c>
    </row>
    <row r="15820" hidden="1" spans="1:17">
      <c r="A15820" t="s">
        <v>21234</v>
      </c>
      <c r="B15820" t="s">
        <v>21</v>
      </c>
      <c r="C15820" t="s">
        <v>4257</v>
      </c>
      <c r="D15820" t="s">
        <v>4258</v>
      </c>
      <c r="E15820" t="s">
        <v>1389</v>
      </c>
      <c r="F15820" t="s">
        <v>19230</v>
      </c>
      <c r="G15820" t="s">
        <v>20155</v>
      </c>
      <c r="I15820" t="s">
        <v>21</v>
      </c>
      <c r="M15820" t="s">
        <v>21</v>
      </c>
      <c r="N15820" t="s">
        <v>27</v>
      </c>
      <c r="O15820" t="s">
        <v>35</v>
      </c>
      <c r="P15820" t="s">
        <v>44</v>
      </c>
      <c r="Q15820" t="s">
        <v>37</v>
      </c>
    </row>
    <row r="15821" hidden="1" spans="1:17">
      <c r="A15821" t="s">
        <v>21235</v>
      </c>
      <c r="B15821" t="s">
        <v>21</v>
      </c>
      <c r="C15821" t="s">
        <v>5093</v>
      </c>
      <c r="D15821" t="s">
        <v>5094</v>
      </c>
      <c r="E15821" t="s">
        <v>1968</v>
      </c>
      <c r="F15821" t="s">
        <v>19219</v>
      </c>
      <c r="G15821" t="s">
        <v>20155</v>
      </c>
      <c r="I15821" t="s">
        <v>21</v>
      </c>
      <c r="M15821" t="s">
        <v>21</v>
      </c>
      <c r="N15821" t="s">
        <v>34</v>
      </c>
      <c r="O15821" t="s">
        <v>7580</v>
      </c>
      <c r="P15821" t="s">
        <v>36</v>
      </c>
      <c r="Q15821" t="s">
        <v>37</v>
      </c>
    </row>
    <row r="15822" hidden="1" spans="1:17">
      <c r="A15822" t="s">
        <v>21236</v>
      </c>
      <c r="B15822" t="s">
        <v>21</v>
      </c>
      <c r="C15822" t="s">
        <v>4987</v>
      </c>
      <c r="D15822" t="s">
        <v>4988</v>
      </c>
      <c r="E15822" t="s">
        <v>2083</v>
      </c>
      <c r="F15822" t="s">
        <v>19221</v>
      </c>
      <c r="G15822" t="s">
        <v>20155</v>
      </c>
      <c r="I15822" t="s">
        <v>21</v>
      </c>
      <c r="M15822" t="s">
        <v>21</v>
      </c>
      <c r="N15822" t="s">
        <v>34</v>
      </c>
      <c r="O15822" t="s">
        <v>28</v>
      </c>
      <c r="P15822" t="s">
        <v>44</v>
      </c>
      <c r="Q15822" t="s">
        <v>37</v>
      </c>
    </row>
    <row r="15823" hidden="1" spans="1:17">
      <c r="A15823" t="s">
        <v>21237</v>
      </c>
      <c r="B15823" t="s">
        <v>21</v>
      </c>
      <c r="C15823" t="s">
        <v>5093</v>
      </c>
      <c r="D15823" t="s">
        <v>5094</v>
      </c>
      <c r="E15823" t="s">
        <v>1968</v>
      </c>
      <c r="F15823" t="s">
        <v>19219</v>
      </c>
      <c r="G15823" t="s">
        <v>20155</v>
      </c>
      <c r="I15823" t="s">
        <v>21</v>
      </c>
      <c r="M15823" t="s">
        <v>21</v>
      </c>
      <c r="N15823" t="s">
        <v>27</v>
      </c>
      <c r="O15823" t="s">
        <v>35</v>
      </c>
      <c r="P15823" t="s">
        <v>36</v>
      </c>
      <c r="Q15823" t="s">
        <v>107</v>
      </c>
    </row>
    <row r="15824" hidden="1" spans="1:17">
      <c r="A15824" t="s">
        <v>21238</v>
      </c>
      <c r="B15824" t="s">
        <v>21</v>
      </c>
      <c r="C15824" t="s">
        <v>5093</v>
      </c>
      <c r="D15824" t="s">
        <v>5094</v>
      </c>
      <c r="E15824" t="s">
        <v>1968</v>
      </c>
      <c r="F15824" t="s">
        <v>19219</v>
      </c>
      <c r="G15824" t="s">
        <v>20155</v>
      </c>
      <c r="I15824" t="s">
        <v>21</v>
      </c>
      <c r="M15824" t="s">
        <v>21</v>
      </c>
      <c r="N15824" t="s">
        <v>27</v>
      </c>
      <c r="O15824" t="s">
        <v>35</v>
      </c>
      <c r="P15824" t="s">
        <v>36</v>
      </c>
      <c r="Q15824" t="s">
        <v>107</v>
      </c>
    </row>
    <row r="15825" hidden="1" spans="1:17">
      <c r="A15825" t="s">
        <v>21239</v>
      </c>
      <c r="B15825" t="s">
        <v>21</v>
      </c>
      <c r="C15825" t="s">
        <v>5093</v>
      </c>
      <c r="D15825" t="s">
        <v>5094</v>
      </c>
      <c r="E15825" t="s">
        <v>1968</v>
      </c>
      <c r="F15825" t="s">
        <v>19219</v>
      </c>
      <c r="G15825" t="s">
        <v>20155</v>
      </c>
      <c r="I15825" t="s">
        <v>21</v>
      </c>
      <c r="M15825" t="s">
        <v>21</v>
      </c>
      <c r="N15825" t="s">
        <v>27</v>
      </c>
      <c r="O15825" t="s">
        <v>28</v>
      </c>
      <c r="P15825" t="s">
        <v>36</v>
      </c>
      <c r="Q15825" t="s">
        <v>744</v>
      </c>
    </row>
    <row r="15826" hidden="1" spans="1:17">
      <c r="A15826" t="s">
        <v>21240</v>
      </c>
      <c r="B15826" t="s">
        <v>21</v>
      </c>
      <c r="C15826" t="s">
        <v>5093</v>
      </c>
      <c r="D15826" t="s">
        <v>5094</v>
      </c>
      <c r="E15826" t="s">
        <v>1968</v>
      </c>
      <c r="F15826" t="s">
        <v>19219</v>
      </c>
      <c r="G15826" t="s">
        <v>20155</v>
      </c>
      <c r="I15826" t="s">
        <v>21</v>
      </c>
      <c r="M15826" t="s">
        <v>21</v>
      </c>
      <c r="N15826" t="s">
        <v>27</v>
      </c>
      <c r="O15826" t="s">
        <v>35</v>
      </c>
      <c r="P15826" t="s">
        <v>36</v>
      </c>
      <c r="Q15826" t="s">
        <v>107</v>
      </c>
    </row>
    <row r="15827" hidden="1" spans="1:17">
      <c r="A15827" t="s">
        <v>21241</v>
      </c>
      <c r="B15827" t="s">
        <v>21</v>
      </c>
      <c r="C15827" t="s">
        <v>4987</v>
      </c>
      <c r="D15827" t="s">
        <v>4988</v>
      </c>
      <c r="E15827" t="s">
        <v>2083</v>
      </c>
      <c r="F15827" t="s">
        <v>19221</v>
      </c>
      <c r="G15827" t="s">
        <v>20155</v>
      </c>
      <c r="I15827" t="s">
        <v>21</v>
      </c>
      <c r="M15827" t="s">
        <v>21</v>
      </c>
      <c r="N15827" t="s">
        <v>34</v>
      </c>
      <c r="O15827" t="s">
        <v>35</v>
      </c>
      <c r="P15827" t="s">
        <v>44</v>
      </c>
      <c r="Q15827" t="s">
        <v>37</v>
      </c>
    </row>
    <row r="15828" hidden="1" spans="1:17">
      <c r="A15828" t="s">
        <v>21242</v>
      </c>
      <c r="B15828" t="s">
        <v>21</v>
      </c>
      <c r="C15828" t="s">
        <v>2674</v>
      </c>
      <c r="D15828" t="s">
        <v>2675</v>
      </c>
      <c r="E15828" t="s">
        <v>982</v>
      </c>
      <c r="F15828" t="s">
        <v>787</v>
      </c>
      <c r="G15828" t="s">
        <v>21</v>
      </c>
      <c r="I15828" t="s">
        <v>21</v>
      </c>
      <c r="M15828" t="s">
        <v>21</v>
      </c>
      <c r="N15828" t="s">
        <v>27</v>
      </c>
      <c r="O15828" t="s">
        <v>35</v>
      </c>
      <c r="P15828" t="s">
        <v>44</v>
      </c>
      <c r="Q15828" t="s">
        <v>37</v>
      </c>
    </row>
    <row r="15829" hidden="1" spans="1:17">
      <c r="A15829" t="s">
        <v>21243</v>
      </c>
      <c r="B15829" t="s">
        <v>21</v>
      </c>
      <c r="C15829" t="s">
        <v>20302</v>
      </c>
      <c r="D15829" t="s">
        <v>20303</v>
      </c>
      <c r="E15829" t="s">
        <v>20304</v>
      </c>
      <c r="F15829" t="s">
        <v>19212</v>
      </c>
      <c r="G15829" t="s">
        <v>20155</v>
      </c>
      <c r="I15829" t="s">
        <v>21</v>
      </c>
      <c r="M15829" t="s">
        <v>21</v>
      </c>
      <c r="N15829" t="s">
        <v>27</v>
      </c>
      <c r="O15829" t="s">
        <v>28</v>
      </c>
      <c r="P15829" t="s">
        <v>36</v>
      </c>
      <c r="Q15829" t="s">
        <v>37</v>
      </c>
    </row>
    <row r="15830" hidden="1" spans="1:17">
      <c r="A15830" t="s">
        <v>21244</v>
      </c>
      <c r="B15830" t="s">
        <v>21</v>
      </c>
      <c r="C15830" t="s">
        <v>5093</v>
      </c>
      <c r="D15830" t="s">
        <v>5094</v>
      </c>
      <c r="E15830" t="s">
        <v>1968</v>
      </c>
      <c r="F15830" t="s">
        <v>19219</v>
      </c>
      <c r="G15830" t="s">
        <v>20155</v>
      </c>
      <c r="I15830" t="s">
        <v>21</v>
      </c>
      <c r="M15830" t="s">
        <v>21</v>
      </c>
      <c r="N15830" t="s">
        <v>1851</v>
      </c>
      <c r="O15830" t="s">
        <v>28</v>
      </c>
      <c r="P15830" t="s">
        <v>36</v>
      </c>
      <c r="Q15830" t="s">
        <v>425</v>
      </c>
    </row>
    <row r="15831" hidden="1" spans="1:17">
      <c r="A15831" t="s">
        <v>21245</v>
      </c>
      <c r="B15831" t="s">
        <v>21</v>
      </c>
      <c r="C15831" t="s">
        <v>4987</v>
      </c>
      <c r="D15831" t="s">
        <v>4988</v>
      </c>
      <c r="E15831" t="s">
        <v>2083</v>
      </c>
      <c r="F15831" t="s">
        <v>19221</v>
      </c>
      <c r="G15831" t="s">
        <v>20155</v>
      </c>
      <c r="I15831" t="s">
        <v>21</v>
      </c>
      <c r="M15831" t="s">
        <v>21</v>
      </c>
      <c r="N15831" t="s">
        <v>27</v>
      </c>
      <c r="O15831" t="s">
        <v>35</v>
      </c>
      <c r="P15831" t="s">
        <v>36</v>
      </c>
      <c r="Q15831" t="s">
        <v>37</v>
      </c>
    </row>
    <row r="15832" hidden="1" spans="1:17">
      <c r="A15832" t="s">
        <v>6879</v>
      </c>
      <c r="B15832" t="s">
        <v>21</v>
      </c>
      <c r="C15832" t="s">
        <v>3011</v>
      </c>
      <c r="D15832" t="s">
        <v>3012</v>
      </c>
      <c r="E15832" t="s">
        <v>3013</v>
      </c>
      <c r="F15832" t="s">
        <v>19234</v>
      </c>
      <c r="G15832" t="s">
        <v>20155</v>
      </c>
      <c r="I15832" t="s">
        <v>21</v>
      </c>
      <c r="M15832" t="s">
        <v>21</v>
      </c>
      <c r="N15832" t="s">
        <v>34</v>
      </c>
      <c r="O15832" t="s">
        <v>35</v>
      </c>
      <c r="P15832" t="s">
        <v>171</v>
      </c>
      <c r="Q15832" t="s">
        <v>37</v>
      </c>
    </row>
    <row r="15833" hidden="1" spans="1:17">
      <c r="A15833" t="s">
        <v>21246</v>
      </c>
      <c r="B15833" t="s">
        <v>21</v>
      </c>
      <c r="C15833" t="s">
        <v>3011</v>
      </c>
      <c r="D15833" t="s">
        <v>3012</v>
      </c>
      <c r="E15833" t="s">
        <v>3013</v>
      </c>
      <c r="F15833" t="s">
        <v>19234</v>
      </c>
      <c r="G15833" t="s">
        <v>20155</v>
      </c>
      <c r="I15833" t="s">
        <v>21</v>
      </c>
      <c r="M15833" t="s">
        <v>21</v>
      </c>
      <c r="N15833" t="s">
        <v>34</v>
      </c>
      <c r="O15833" t="s">
        <v>35</v>
      </c>
      <c r="P15833" t="s">
        <v>171</v>
      </c>
      <c r="Q15833" t="s">
        <v>37</v>
      </c>
    </row>
    <row r="15834" hidden="1" spans="1:17">
      <c r="A15834" t="s">
        <v>21247</v>
      </c>
      <c r="B15834" t="s">
        <v>21</v>
      </c>
      <c r="C15834" t="s">
        <v>8300</v>
      </c>
      <c r="D15834" t="s">
        <v>8301</v>
      </c>
      <c r="E15834" t="s">
        <v>382</v>
      </c>
      <c r="F15834" t="s">
        <v>19219</v>
      </c>
      <c r="G15834" t="s">
        <v>20155</v>
      </c>
      <c r="I15834" t="s">
        <v>21</v>
      </c>
      <c r="M15834" t="s">
        <v>21</v>
      </c>
      <c r="N15834" t="s">
        <v>27</v>
      </c>
      <c r="O15834" t="s">
        <v>35</v>
      </c>
      <c r="P15834" t="s">
        <v>44</v>
      </c>
      <c r="Q15834" t="s">
        <v>37</v>
      </c>
    </row>
    <row r="15835" hidden="1" spans="1:17">
      <c r="A15835" t="s">
        <v>21248</v>
      </c>
      <c r="B15835" t="s">
        <v>21</v>
      </c>
      <c r="C15835" t="s">
        <v>4987</v>
      </c>
      <c r="D15835" t="s">
        <v>4988</v>
      </c>
      <c r="E15835" t="s">
        <v>2083</v>
      </c>
      <c r="F15835" t="s">
        <v>19221</v>
      </c>
      <c r="G15835" t="s">
        <v>20155</v>
      </c>
      <c r="I15835" t="s">
        <v>21</v>
      </c>
      <c r="M15835" t="s">
        <v>21</v>
      </c>
      <c r="N15835" t="s">
        <v>27</v>
      </c>
      <c r="O15835" t="s">
        <v>35</v>
      </c>
      <c r="P15835" t="s">
        <v>44</v>
      </c>
      <c r="Q15835" t="s">
        <v>37</v>
      </c>
    </row>
    <row r="15836" hidden="1" spans="1:17">
      <c r="A15836" t="s">
        <v>21108</v>
      </c>
      <c r="B15836" t="s">
        <v>21</v>
      </c>
      <c r="C15836" t="s">
        <v>8300</v>
      </c>
      <c r="D15836" t="s">
        <v>8301</v>
      </c>
      <c r="E15836" t="s">
        <v>382</v>
      </c>
      <c r="F15836" t="s">
        <v>19219</v>
      </c>
      <c r="G15836" t="s">
        <v>20155</v>
      </c>
      <c r="I15836" t="s">
        <v>21</v>
      </c>
      <c r="M15836" t="s">
        <v>21</v>
      </c>
      <c r="N15836" t="s">
        <v>27</v>
      </c>
      <c r="O15836" t="s">
        <v>35</v>
      </c>
      <c r="P15836" t="s">
        <v>44</v>
      </c>
      <c r="Q15836" t="s">
        <v>37</v>
      </c>
    </row>
    <row r="15837" hidden="1" spans="1:17">
      <c r="A15837" t="s">
        <v>21249</v>
      </c>
      <c r="B15837" t="s">
        <v>21</v>
      </c>
      <c r="C15837" t="s">
        <v>3450</v>
      </c>
      <c r="D15837" t="s">
        <v>3451</v>
      </c>
      <c r="E15837" t="s">
        <v>2202</v>
      </c>
      <c r="F15837" t="s">
        <v>19230</v>
      </c>
      <c r="G15837" t="s">
        <v>20155</v>
      </c>
      <c r="I15837" t="s">
        <v>21</v>
      </c>
      <c r="M15837" t="s">
        <v>21</v>
      </c>
      <c r="N15837" t="s">
        <v>27</v>
      </c>
      <c r="O15837" t="s">
        <v>579</v>
      </c>
      <c r="P15837" t="s">
        <v>44</v>
      </c>
      <c r="Q15837" t="s">
        <v>37</v>
      </c>
    </row>
    <row r="15838" hidden="1" spans="1:17">
      <c r="A15838" t="s">
        <v>21250</v>
      </c>
      <c r="B15838" t="s">
        <v>21</v>
      </c>
      <c r="C15838" t="s">
        <v>5093</v>
      </c>
      <c r="D15838" t="s">
        <v>5094</v>
      </c>
      <c r="E15838" t="s">
        <v>1968</v>
      </c>
      <c r="F15838" t="s">
        <v>19219</v>
      </c>
      <c r="G15838" t="s">
        <v>20155</v>
      </c>
      <c r="I15838" t="s">
        <v>21</v>
      </c>
      <c r="M15838" t="s">
        <v>21</v>
      </c>
      <c r="N15838" t="s">
        <v>34</v>
      </c>
      <c r="O15838" t="s">
        <v>35</v>
      </c>
      <c r="P15838" t="s">
        <v>36</v>
      </c>
      <c r="Q15838" t="s">
        <v>107</v>
      </c>
    </row>
    <row r="15839" hidden="1" spans="1:17">
      <c r="A15839" t="s">
        <v>21251</v>
      </c>
      <c r="B15839" t="s">
        <v>21</v>
      </c>
      <c r="C15839" t="s">
        <v>5093</v>
      </c>
      <c r="D15839" t="s">
        <v>5094</v>
      </c>
      <c r="E15839" t="s">
        <v>1968</v>
      </c>
      <c r="F15839" t="s">
        <v>19219</v>
      </c>
      <c r="G15839" t="s">
        <v>20155</v>
      </c>
      <c r="I15839" t="s">
        <v>21</v>
      </c>
      <c r="M15839" t="s">
        <v>21</v>
      </c>
      <c r="N15839" t="s">
        <v>27</v>
      </c>
      <c r="O15839" t="s">
        <v>28</v>
      </c>
      <c r="P15839" t="s">
        <v>36</v>
      </c>
      <c r="Q15839" t="s">
        <v>744</v>
      </c>
    </row>
    <row r="15840" hidden="1" spans="1:16">
      <c r="A15840" t="s">
        <v>21252</v>
      </c>
      <c r="B15840" t="s">
        <v>21</v>
      </c>
      <c r="C15840" t="s">
        <v>5842</v>
      </c>
      <c r="D15840" t="s">
        <v>5843</v>
      </c>
      <c r="E15840" t="s">
        <v>32</v>
      </c>
      <c r="F15840" t="s">
        <v>19219</v>
      </c>
      <c r="G15840" t="s">
        <v>20155</v>
      </c>
      <c r="I15840" t="s">
        <v>21</v>
      </c>
      <c r="M15840" t="s">
        <v>21</v>
      </c>
      <c r="N15840" t="s">
        <v>34</v>
      </c>
      <c r="O15840" t="s">
        <v>28</v>
      </c>
      <c r="P15840" t="s">
        <v>44</v>
      </c>
    </row>
    <row r="15841" hidden="1" spans="1:17">
      <c r="A15841" t="s">
        <v>21253</v>
      </c>
      <c r="B15841" t="s">
        <v>21</v>
      </c>
      <c r="C15841" t="s">
        <v>8348</v>
      </c>
      <c r="D15841" t="s">
        <v>8349</v>
      </c>
      <c r="E15841" t="s">
        <v>6576</v>
      </c>
      <c r="F15841" t="s">
        <v>19221</v>
      </c>
      <c r="G15841" t="s">
        <v>20155</v>
      </c>
      <c r="I15841" t="s">
        <v>21</v>
      </c>
      <c r="M15841" t="s">
        <v>21</v>
      </c>
      <c r="N15841" t="s">
        <v>34</v>
      </c>
      <c r="O15841" t="s">
        <v>35</v>
      </c>
      <c r="P15841" t="s">
        <v>44</v>
      </c>
      <c r="Q15841" t="s">
        <v>37</v>
      </c>
    </row>
    <row r="15842" hidden="1" spans="1:17">
      <c r="A15842" t="s">
        <v>21254</v>
      </c>
      <c r="B15842" t="s">
        <v>21</v>
      </c>
      <c r="C15842" t="s">
        <v>8300</v>
      </c>
      <c r="D15842" t="s">
        <v>8301</v>
      </c>
      <c r="E15842" t="s">
        <v>382</v>
      </c>
      <c r="F15842" t="s">
        <v>19219</v>
      </c>
      <c r="G15842" t="s">
        <v>20155</v>
      </c>
      <c r="I15842" t="s">
        <v>21</v>
      </c>
      <c r="M15842" t="s">
        <v>21</v>
      </c>
      <c r="N15842" t="s">
        <v>27</v>
      </c>
      <c r="O15842" t="s">
        <v>35</v>
      </c>
      <c r="P15842" t="s">
        <v>44</v>
      </c>
      <c r="Q15842" t="s">
        <v>37</v>
      </c>
    </row>
    <row r="15843" hidden="1" spans="1:16">
      <c r="A15843" t="s">
        <v>21255</v>
      </c>
      <c r="B15843" t="s">
        <v>21</v>
      </c>
      <c r="C15843" t="s">
        <v>5842</v>
      </c>
      <c r="D15843" t="s">
        <v>5843</v>
      </c>
      <c r="E15843" t="s">
        <v>32</v>
      </c>
      <c r="F15843" t="s">
        <v>19219</v>
      </c>
      <c r="G15843" t="s">
        <v>20155</v>
      </c>
      <c r="I15843" t="s">
        <v>21</v>
      </c>
      <c r="M15843" t="s">
        <v>21</v>
      </c>
      <c r="N15843" t="s">
        <v>27</v>
      </c>
      <c r="O15843" t="s">
        <v>28</v>
      </c>
      <c r="P15843" t="s">
        <v>44</v>
      </c>
    </row>
    <row r="15844" hidden="1" spans="1:17">
      <c r="A15844" t="s">
        <v>21256</v>
      </c>
      <c r="B15844" t="s">
        <v>21</v>
      </c>
      <c r="C15844" t="s">
        <v>8348</v>
      </c>
      <c r="D15844" t="s">
        <v>8349</v>
      </c>
      <c r="E15844" t="s">
        <v>6576</v>
      </c>
      <c r="F15844" t="s">
        <v>19221</v>
      </c>
      <c r="G15844" t="s">
        <v>20155</v>
      </c>
      <c r="I15844" t="s">
        <v>21</v>
      </c>
      <c r="M15844" t="s">
        <v>21</v>
      </c>
      <c r="N15844" t="s">
        <v>34</v>
      </c>
      <c r="O15844" t="s">
        <v>35</v>
      </c>
      <c r="P15844" t="s">
        <v>36</v>
      </c>
      <c r="Q15844" t="s">
        <v>37</v>
      </c>
    </row>
    <row r="15845" hidden="1" spans="1:17">
      <c r="A15845" t="s">
        <v>21257</v>
      </c>
      <c r="B15845" t="s">
        <v>21</v>
      </c>
      <c r="C15845" t="s">
        <v>8348</v>
      </c>
      <c r="D15845" t="s">
        <v>8349</v>
      </c>
      <c r="E15845" t="s">
        <v>6576</v>
      </c>
      <c r="F15845" t="s">
        <v>19221</v>
      </c>
      <c r="G15845" t="s">
        <v>20155</v>
      </c>
      <c r="I15845" t="s">
        <v>21</v>
      </c>
      <c r="M15845" t="s">
        <v>21</v>
      </c>
      <c r="N15845" t="s">
        <v>34</v>
      </c>
      <c r="O15845" t="s">
        <v>35</v>
      </c>
      <c r="P15845" t="s">
        <v>36</v>
      </c>
      <c r="Q15845" t="s">
        <v>37</v>
      </c>
    </row>
    <row r="15846" hidden="1" spans="1:17">
      <c r="A15846" t="s">
        <v>21258</v>
      </c>
      <c r="B15846" t="s">
        <v>21</v>
      </c>
      <c r="C15846" t="s">
        <v>8348</v>
      </c>
      <c r="D15846" t="s">
        <v>8349</v>
      </c>
      <c r="E15846" t="s">
        <v>6576</v>
      </c>
      <c r="F15846" t="s">
        <v>19221</v>
      </c>
      <c r="G15846" t="s">
        <v>20155</v>
      </c>
      <c r="I15846" t="s">
        <v>21</v>
      </c>
      <c r="M15846" t="s">
        <v>21</v>
      </c>
      <c r="N15846" t="s">
        <v>34</v>
      </c>
      <c r="O15846" t="s">
        <v>35</v>
      </c>
      <c r="P15846" t="s">
        <v>44</v>
      </c>
      <c r="Q15846" t="s">
        <v>37</v>
      </c>
    </row>
    <row r="15847" hidden="1" spans="1:17">
      <c r="A15847" t="s">
        <v>21259</v>
      </c>
      <c r="B15847" t="s">
        <v>21</v>
      </c>
      <c r="C15847" t="s">
        <v>8348</v>
      </c>
      <c r="D15847" t="s">
        <v>8349</v>
      </c>
      <c r="E15847" t="s">
        <v>6576</v>
      </c>
      <c r="F15847" t="s">
        <v>19221</v>
      </c>
      <c r="G15847" t="s">
        <v>20155</v>
      </c>
      <c r="I15847" t="s">
        <v>21</v>
      </c>
      <c r="M15847" t="s">
        <v>21</v>
      </c>
      <c r="N15847" t="s">
        <v>34</v>
      </c>
      <c r="O15847" t="s">
        <v>35</v>
      </c>
      <c r="P15847" t="s">
        <v>44</v>
      </c>
      <c r="Q15847" t="s">
        <v>37</v>
      </c>
    </row>
    <row r="15848" hidden="1" spans="1:17">
      <c r="A15848" t="s">
        <v>21260</v>
      </c>
      <c r="B15848" t="s">
        <v>21</v>
      </c>
      <c r="C15848" t="s">
        <v>5842</v>
      </c>
      <c r="D15848" t="s">
        <v>5843</v>
      </c>
      <c r="E15848" t="s">
        <v>32</v>
      </c>
      <c r="F15848" t="s">
        <v>19219</v>
      </c>
      <c r="G15848" t="s">
        <v>20155</v>
      </c>
      <c r="I15848" t="s">
        <v>21</v>
      </c>
      <c r="M15848" t="s">
        <v>21</v>
      </c>
      <c r="N15848" t="s">
        <v>27</v>
      </c>
      <c r="O15848" t="s">
        <v>28</v>
      </c>
      <c r="P15848" t="s">
        <v>36</v>
      </c>
      <c r="Q15848" t="s">
        <v>37</v>
      </c>
    </row>
    <row r="15849" hidden="1" spans="1:17">
      <c r="A15849" t="s">
        <v>21261</v>
      </c>
      <c r="B15849" t="s">
        <v>21</v>
      </c>
      <c r="C15849" t="s">
        <v>3450</v>
      </c>
      <c r="D15849" t="s">
        <v>3451</v>
      </c>
      <c r="E15849" t="s">
        <v>2202</v>
      </c>
      <c r="F15849" t="s">
        <v>19230</v>
      </c>
      <c r="G15849" t="s">
        <v>20155</v>
      </c>
      <c r="I15849" t="s">
        <v>21</v>
      </c>
      <c r="M15849" t="s">
        <v>21</v>
      </c>
      <c r="N15849" t="s">
        <v>27</v>
      </c>
      <c r="O15849" t="s">
        <v>28</v>
      </c>
      <c r="P15849" t="s">
        <v>44</v>
      </c>
      <c r="Q15849" t="s">
        <v>3894</v>
      </c>
    </row>
    <row r="15850" hidden="1" spans="1:17">
      <c r="A15850" t="s">
        <v>21262</v>
      </c>
      <c r="B15850" t="s">
        <v>21</v>
      </c>
      <c r="C15850" t="s">
        <v>3450</v>
      </c>
      <c r="D15850" t="s">
        <v>3451</v>
      </c>
      <c r="E15850" t="s">
        <v>2202</v>
      </c>
      <c r="F15850" t="s">
        <v>19230</v>
      </c>
      <c r="G15850" t="s">
        <v>20155</v>
      </c>
      <c r="I15850" t="s">
        <v>21</v>
      </c>
      <c r="M15850" t="s">
        <v>21</v>
      </c>
      <c r="N15850" t="s">
        <v>34</v>
      </c>
      <c r="O15850" t="s">
        <v>28</v>
      </c>
      <c r="Q15850" t="s">
        <v>729</v>
      </c>
    </row>
    <row r="15851" hidden="1" spans="1:17">
      <c r="A15851" t="s">
        <v>21263</v>
      </c>
      <c r="B15851" t="s">
        <v>21</v>
      </c>
      <c r="C15851" t="s">
        <v>731</v>
      </c>
      <c r="D15851" t="s">
        <v>732</v>
      </c>
      <c r="E15851" t="s">
        <v>115</v>
      </c>
      <c r="F15851" t="s">
        <v>19212</v>
      </c>
      <c r="G15851" t="s">
        <v>20155</v>
      </c>
      <c r="I15851" t="s">
        <v>21</v>
      </c>
      <c r="M15851" t="s">
        <v>21</v>
      </c>
      <c r="N15851" t="s">
        <v>27</v>
      </c>
      <c r="O15851" t="s">
        <v>35</v>
      </c>
      <c r="P15851" t="s">
        <v>36</v>
      </c>
      <c r="Q15851" t="s">
        <v>228</v>
      </c>
    </row>
    <row r="15852" hidden="1" spans="1:17">
      <c r="A15852" t="s">
        <v>21264</v>
      </c>
      <c r="B15852" t="s">
        <v>21</v>
      </c>
      <c r="C15852" t="s">
        <v>731</v>
      </c>
      <c r="D15852" t="s">
        <v>732</v>
      </c>
      <c r="E15852" t="s">
        <v>115</v>
      </c>
      <c r="F15852" t="s">
        <v>19212</v>
      </c>
      <c r="G15852" t="s">
        <v>20155</v>
      </c>
      <c r="I15852" t="s">
        <v>21</v>
      </c>
      <c r="M15852" t="s">
        <v>21</v>
      </c>
      <c r="N15852" t="s">
        <v>27</v>
      </c>
      <c r="O15852" t="s">
        <v>35</v>
      </c>
      <c r="P15852" t="s">
        <v>684</v>
      </c>
      <c r="Q15852" t="s">
        <v>729</v>
      </c>
    </row>
    <row r="15853" hidden="1" spans="1:17">
      <c r="A15853" t="s">
        <v>21265</v>
      </c>
      <c r="B15853" t="s">
        <v>21</v>
      </c>
      <c r="C15853" t="s">
        <v>731</v>
      </c>
      <c r="D15853" t="s">
        <v>732</v>
      </c>
      <c r="E15853" t="s">
        <v>115</v>
      </c>
      <c r="F15853" t="s">
        <v>19212</v>
      </c>
      <c r="G15853" t="s">
        <v>20155</v>
      </c>
      <c r="I15853" t="s">
        <v>21</v>
      </c>
      <c r="M15853" t="s">
        <v>21</v>
      </c>
      <c r="N15853" t="s">
        <v>27</v>
      </c>
      <c r="O15853" t="s">
        <v>35</v>
      </c>
      <c r="P15853" t="s">
        <v>44</v>
      </c>
      <c r="Q15853" t="s">
        <v>107</v>
      </c>
    </row>
    <row r="15854" hidden="1" spans="1:17">
      <c r="A15854" t="s">
        <v>21266</v>
      </c>
      <c r="B15854" t="s">
        <v>21</v>
      </c>
      <c r="C15854" t="s">
        <v>8300</v>
      </c>
      <c r="D15854" t="s">
        <v>8301</v>
      </c>
      <c r="E15854" t="s">
        <v>382</v>
      </c>
      <c r="F15854" t="s">
        <v>19214</v>
      </c>
      <c r="G15854" t="s">
        <v>20155</v>
      </c>
      <c r="I15854" t="s">
        <v>21</v>
      </c>
      <c r="M15854" t="s">
        <v>21</v>
      </c>
      <c r="N15854" t="s">
        <v>27</v>
      </c>
      <c r="O15854" t="s">
        <v>35</v>
      </c>
      <c r="P15854" t="s">
        <v>44</v>
      </c>
      <c r="Q15854" t="s">
        <v>37</v>
      </c>
    </row>
    <row r="15855" hidden="1" spans="1:17">
      <c r="A15855" t="s">
        <v>21267</v>
      </c>
      <c r="B15855" t="s">
        <v>21</v>
      </c>
      <c r="C15855" t="s">
        <v>8300</v>
      </c>
      <c r="D15855" t="s">
        <v>8301</v>
      </c>
      <c r="E15855" t="s">
        <v>382</v>
      </c>
      <c r="F15855" t="s">
        <v>19214</v>
      </c>
      <c r="G15855" t="s">
        <v>20155</v>
      </c>
      <c r="I15855" t="s">
        <v>21</v>
      </c>
      <c r="M15855" t="s">
        <v>21</v>
      </c>
      <c r="N15855" t="s">
        <v>34</v>
      </c>
      <c r="O15855" t="s">
        <v>35</v>
      </c>
      <c r="P15855" t="s">
        <v>44</v>
      </c>
      <c r="Q15855" t="s">
        <v>37</v>
      </c>
    </row>
    <row r="15856" hidden="1" spans="1:17">
      <c r="A15856" t="s">
        <v>21268</v>
      </c>
      <c r="B15856" t="s">
        <v>21</v>
      </c>
      <c r="C15856" t="s">
        <v>5842</v>
      </c>
      <c r="D15856" t="s">
        <v>5843</v>
      </c>
      <c r="E15856" t="s">
        <v>32</v>
      </c>
      <c r="F15856" t="s">
        <v>19219</v>
      </c>
      <c r="G15856" t="s">
        <v>20155</v>
      </c>
      <c r="I15856" t="s">
        <v>21</v>
      </c>
      <c r="M15856" t="s">
        <v>21</v>
      </c>
      <c r="N15856" t="s">
        <v>27</v>
      </c>
      <c r="O15856" t="s">
        <v>28</v>
      </c>
      <c r="P15856" t="s">
        <v>44</v>
      </c>
      <c r="Q15856" t="s">
        <v>37</v>
      </c>
    </row>
    <row r="15857" hidden="1" spans="1:13">
      <c r="A15857" t="s">
        <v>21269</v>
      </c>
      <c r="B15857" t="s">
        <v>21</v>
      </c>
      <c r="C15857" t="s">
        <v>6205</v>
      </c>
      <c r="D15857" t="s">
        <v>6206</v>
      </c>
      <c r="E15857" t="s">
        <v>2922</v>
      </c>
      <c r="F15857" t="s">
        <v>19235</v>
      </c>
      <c r="G15857" t="s">
        <v>20155</v>
      </c>
      <c r="I15857" t="s">
        <v>21</v>
      </c>
      <c r="M15857" t="s">
        <v>21270</v>
      </c>
    </row>
    <row r="15858" hidden="1" spans="1:13">
      <c r="A15858" t="s">
        <v>21271</v>
      </c>
      <c r="B15858" t="s">
        <v>21</v>
      </c>
      <c r="C15858" t="s">
        <v>6205</v>
      </c>
      <c r="D15858" t="s">
        <v>6206</v>
      </c>
      <c r="E15858" t="s">
        <v>2922</v>
      </c>
      <c r="F15858" t="s">
        <v>19235</v>
      </c>
      <c r="G15858" t="s">
        <v>20155</v>
      </c>
      <c r="I15858" t="s">
        <v>21</v>
      </c>
      <c r="M15858" t="s">
        <v>21272</v>
      </c>
    </row>
    <row r="15859" hidden="1" spans="1:13">
      <c r="A15859" t="s">
        <v>21273</v>
      </c>
      <c r="B15859" t="s">
        <v>21</v>
      </c>
      <c r="C15859" t="s">
        <v>6205</v>
      </c>
      <c r="D15859" t="s">
        <v>6206</v>
      </c>
      <c r="E15859" t="s">
        <v>2922</v>
      </c>
      <c r="F15859" t="s">
        <v>19235</v>
      </c>
      <c r="G15859" t="s">
        <v>20155</v>
      </c>
      <c r="I15859" t="s">
        <v>21</v>
      </c>
      <c r="M15859" t="s">
        <v>21274</v>
      </c>
    </row>
    <row r="15860" hidden="1" spans="1:17">
      <c r="A15860" t="s">
        <v>21275</v>
      </c>
      <c r="B15860" t="s">
        <v>21</v>
      </c>
      <c r="C15860" t="s">
        <v>3450</v>
      </c>
      <c r="D15860" t="s">
        <v>3451</v>
      </c>
      <c r="E15860" t="s">
        <v>2202</v>
      </c>
      <c r="F15860" t="s">
        <v>19230</v>
      </c>
      <c r="G15860" t="s">
        <v>20155</v>
      </c>
      <c r="I15860" t="s">
        <v>21</v>
      </c>
      <c r="M15860" t="s">
        <v>21</v>
      </c>
      <c r="N15860" t="s">
        <v>34</v>
      </c>
      <c r="O15860" t="s">
        <v>28</v>
      </c>
      <c r="P15860" t="s">
        <v>44</v>
      </c>
      <c r="Q15860" t="s">
        <v>37</v>
      </c>
    </row>
    <row r="15861" hidden="1" spans="1:17">
      <c r="A15861" t="s">
        <v>21276</v>
      </c>
      <c r="B15861" t="s">
        <v>21</v>
      </c>
      <c r="C15861" t="s">
        <v>731</v>
      </c>
      <c r="D15861" t="s">
        <v>732</v>
      </c>
      <c r="E15861" t="s">
        <v>115</v>
      </c>
      <c r="F15861" t="s">
        <v>19212</v>
      </c>
      <c r="G15861" t="s">
        <v>20155</v>
      </c>
      <c r="I15861" t="s">
        <v>21</v>
      </c>
      <c r="M15861" t="s">
        <v>21</v>
      </c>
      <c r="N15861" t="s">
        <v>34</v>
      </c>
      <c r="O15861" t="s">
        <v>35</v>
      </c>
      <c r="P15861" t="s">
        <v>44</v>
      </c>
      <c r="Q15861" t="s">
        <v>107</v>
      </c>
    </row>
    <row r="15862" hidden="1" spans="1:17">
      <c r="A15862" t="s">
        <v>21277</v>
      </c>
      <c r="B15862" t="s">
        <v>21</v>
      </c>
      <c r="C15862" t="s">
        <v>5842</v>
      </c>
      <c r="D15862" t="s">
        <v>5843</v>
      </c>
      <c r="E15862" t="s">
        <v>32</v>
      </c>
      <c r="F15862" t="s">
        <v>19219</v>
      </c>
      <c r="G15862" t="s">
        <v>20155</v>
      </c>
      <c r="I15862" t="s">
        <v>21</v>
      </c>
      <c r="M15862" t="s">
        <v>21</v>
      </c>
      <c r="N15862" t="s">
        <v>34</v>
      </c>
      <c r="O15862" t="s">
        <v>35</v>
      </c>
      <c r="P15862" t="s">
        <v>171</v>
      </c>
      <c r="Q15862" t="s">
        <v>37</v>
      </c>
    </row>
    <row r="15863" hidden="1" spans="1:17">
      <c r="A15863" t="s">
        <v>21278</v>
      </c>
      <c r="B15863" t="s">
        <v>21</v>
      </c>
      <c r="C15863" t="s">
        <v>20302</v>
      </c>
      <c r="D15863" t="s">
        <v>20303</v>
      </c>
      <c r="E15863" t="s">
        <v>20304</v>
      </c>
      <c r="F15863" t="s">
        <v>19212</v>
      </c>
      <c r="G15863" t="s">
        <v>20155</v>
      </c>
      <c r="I15863" t="s">
        <v>21</v>
      </c>
      <c r="M15863" t="s">
        <v>21</v>
      </c>
      <c r="N15863" t="s">
        <v>34</v>
      </c>
      <c r="O15863" t="s">
        <v>28</v>
      </c>
      <c r="P15863" t="s">
        <v>44</v>
      </c>
      <c r="Q15863" t="s">
        <v>37</v>
      </c>
    </row>
    <row r="15864" hidden="1" spans="1:17">
      <c r="A15864" t="s">
        <v>21279</v>
      </c>
      <c r="B15864" t="s">
        <v>21</v>
      </c>
      <c r="C15864" t="s">
        <v>20302</v>
      </c>
      <c r="D15864" t="s">
        <v>20303</v>
      </c>
      <c r="E15864" t="s">
        <v>20304</v>
      </c>
      <c r="F15864" t="s">
        <v>19212</v>
      </c>
      <c r="G15864" t="s">
        <v>20155</v>
      </c>
      <c r="I15864" t="s">
        <v>21</v>
      </c>
      <c r="M15864" t="s">
        <v>21</v>
      </c>
      <c r="N15864" t="s">
        <v>27</v>
      </c>
      <c r="O15864" t="s">
        <v>28</v>
      </c>
      <c r="P15864" t="s">
        <v>36</v>
      </c>
      <c r="Q15864" t="s">
        <v>37</v>
      </c>
    </row>
    <row r="15865" hidden="1" spans="1:17">
      <c r="A15865" t="s">
        <v>21280</v>
      </c>
      <c r="B15865" t="s">
        <v>21</v>
      </c>
      <c r="C15865" t="s">
        <v>4987</v>
      </c>
      <c r="D15865" t="s">
        <v>4988</v>
      </c>
      <c r="E15865" t="s">
        <v>2083</v>
      </c>
      <c r="F15865" t="s">
        <v>19221</v>
      </c>
      <c r="G15865" t="s">
        <v>20155</v>
      </c>
      <c r="I15865" t="s">
        <v>21</v>
      </c>
      <c r="M15865" t="s">
        <v>21</v>
      </c>
      <c r="N15865" t="s">
        <v>27</v>
      </c>
      <c r="O15865" t="s">
        <v>35</v>
      </c>
      <c r="P15865" t="s">
        <v>44</v>
      </c>
      <c r="Q15865" t="s">
        <v>37</v>
      </c>
    </row>
    <row r="15866" hidden="1" spans="1:17">
      <c r="A15866" t="s">
        <v>21281</v>
      </c>
      <c r="B15866" t="s">
        <v>21</v>
      </c>
      <c r="C15866" t="s">
        <v>677</v>
      </c>
      <c r="D15866" t="s">
        <v>678</v>
      </c>
      <c r="E15866" t="s">
        <v>679</v>
      </c>
      <c r="F15866" t="s">
        <v>19230</v>
      </c>
      <c r="G15866" t="s">
        <v>20155</v>
      </c>
      <c r="I15866" t="s">
        <v>21</v>
      </c>
      <c r="M15866" t="s">
        <v>21</v>
      </c>
      <c r="N15866" t="s">
        <v>34</v>
      </c>
      <c r="O15866" t="s">
        <v>35</v>
      </c>
      <c r="P15866" t="s">
        <v>44</v>
      </c>
      <c r="Q15866" t="s">
        <v>746</v>
      </c>
    </row>
    <row r="15867" hidden="1" spans="1:17">
      <c r="A15867" t="s">
        <v>21282</v>
      </c>
      <c r="B15867" t="s">
        <v>21</v>
      </c>
      <c r="C15867" t="s">
        <v>20302</v>
      </c>
      <c r="D15867" t="s">
        <v>20303</v>
      </c>
      <c r="E15867" t="s">
        <v>20304</v>
      </c>
      <c r="F15867" t="s">
        <v>19212</v>
      </c>
      <c r="G15867" t="s">
        <v>20155</v>
      </c>
      <c r="I15867" t="s">
        <v>21</v>
      </c>
      <c r="M15867" t="s">
        <v>21</v>
      </c>
      <c r="N15867" t="s">
        <v>27</v>
      </c>
      <c r="O15867" t="s">
        <v>28</v>
      </c>
      <c r="P15867" t="s">
        <v>36</v>
      </c>
      <c r="Q15867" t="s">
        <v>1309</v>
      </c>
    </row>
    <row r="15868" hidden="1" spans="1:17">
      <c r="A15868" t="s">
        <v>21283</v>
      </c>
      <c r="B15868" t="s">
        <v>21</v>
      </c>
      <c r="C15868" t="s">
        <v>20302</v>
      </c>
      <c r="D15868" t="s">
        <v>20303</v>
      </c>
      <c r="E15868" t="s">
        <v>20304</v>
      </c>
      <c r="F15868" t="s">
        <v>19212</v>
      </c>
      <c r="G15868" t="s">
        <v>20155</v>
      </c>
      <c r="I15868" t="s">
        <v>21</v>
      </c>
      <c r="M15868" t="s">
        <v>21</v>
      </c>
      <c r="N15868" t="s">
        <v>27</v>
      </c>
      <c r="O15868" t="s">
        <v>35</v>
      </c>
      <c r="P15868" t="s">
        <v>36</v>
      </c>
      <c r="Q15868" t="s">
        <v>37</v>
      </c>
    </row>
    <row r="15869" hidden="1" spans="1:13">
      <c r="A15869" t="s">
        <v>21284</v>
      </c>
      <c r="B15869" t="s">
        <v>21</v>
      </c>
      <c r="C15869" t="s">
        <v>6205</v>
      </c>
      <c r="D15869" t="s">
        <v>6206</v>
      </c>
      <c r="E15869" t="s">
        <v>2922</v>
      </c>
      <c r="F15869" t="s">
        <v>19235</v>
      </c>
      <c r="G15869" t="s">
        <v>20155</v>
      </c>
      <c r="I15869" t="s">
        <v>21</v>
      </c>
      <c r="M15869" t="s">
        <v>21285</v>
      </c>
    </row>
    <row r="15870" hidden="1" spans="1:15">
      <c r="A15870" t="s">
        <v>21286</v>
      </c>
      <c r="B15870" t="s">
        <v>21</v>
      </c>
      <c r="C15870" t="s">
        <v>5233</v>
      </c>
      <c r="D15870" t="s">
        <v>5234</v>
      </c>
      <c r="E15870" t="s">
        <v>144</v>
      </c>
      <c r="F15870" t="s">
        <v>19230</v>
      </c>
      <c r="G15870" t="s">
        <v>20155</v>
      </c>
      <c r="I15870" t="s">
        <v>21</v>
      </c>
      <c r="M15870" t="s">
        <v>21</v>
      </c>
      <c r="N15870" t="s">
        <v>34</v>
      </c>
      <c r="O15870" t="s">
        <v>35</v>
      </c>
    </row>
    <row r="15871" hidden="1" spans="1:17">
      <c r="A15871" t="s">
        <v>21287</v>
      </c>
      <c r="B15871" t="s">
        <v>21</v>
      </c>
      <c r="C15871" t="s">
        <v>4987</v>
      </c>
      <c r="D15871" t="s">
        <v>4988</v>
      </c>
      <c r="E15871" t="s">
        <v>2083</v>
      </c>
      <c r="F15871" t="s">
        <v>19221</v>
      </c>
      <c r="G15871" t="s">
        <v>20155</v>
      </c>
      <c r="I15871" t="s">
        <v>21</v>
      </c>
      <c r="M15871" t="s">
        <v>21</v>
      </c>
      <c r="N15871" t="s">
        <v>27</v>
      </c>
      <c r="O15871" t="s">
        <v>35</v>
      </c>
      <c r="P15871" t="s">
        <v>44</v>
      </c>
      <c r="Q15871" t="s">
        <v>37</v>
      </c>
    </row>
    <row r="15872" hidden="1" spans="1:17">
      <c r="A15872" t="s">
        <v>21288</v>
      </c>
      <c r="B15872" t="s">
        <v>21</v>
      </c>
      <c r="C15872" t="s">
        <v>677</v>
      </c>
      <c r="D15872" t="s">
        <v>678</v>
      </c>
      <c r="E15872" t="s">
        <v>679</v>
      </c>
      <c r="F15872" t="s">
        <v>19230</v>
      </c>
      <c r="G15872" t="s">
        <v>20155</v>
      </c>
      <c r="I15872" t="s">
        <v>21</v>
      </c>
      <c r="M15872" t="s">
        <v>21289</v>
      </c>
      <c r="N15872" t="s">
        <v>27</v>
      </c>
      <c r="O15872" t="s">
        <v>28</v>
      </c>
      <c r="P15872" t="s">
        <v>44</v>
      </c>
      <c r="Q15872" t="s">
        <v>37</v>
      </c>
    </row>
    <row r="15873" hidden="1" spans="1:17">
      <c r="A15873" t="s">
        <v>21290</v>
      </c>
      <c r="B15873" t="s">
        <v>21</v>
      </c>
      <c r="C15873" t="s">
        <v>677</v>
      </c>
      <c r="D15873" t="s">
        <v>678</v>
      </c>
      <c r="E15873" t="s">
        <v>679</v>
      </c>
      <c r="F15873" t="s">
        <v>19230</v>
      </c>
      <c r="G15873" t="s">
        <v>20155</v>
      </c>
      <c r="I15873" t="s">
        <v>21</v>
      </c>
      <c r="M15873" t="s">
        <v>21</v>
      </c>
      <c r="N15873" t="s">
        <v>34</v>
      </c>
      <c r="O15873" t="s">
        <v>28</v>
      </c>
      <c r="P15873" t="s">
        <v>36</v>
      </c>
      <c r="Q15873" t="s">
        <v>37</v>
      </c>
    </row>
    <row r="15874" hidden="1" spans="1:17">
      <c r="A15874" t="s">
        <v>21291</v>
      </c>
      <c r="B15874" t="s">
        <v>21</v>
      </c>
      <c r="C15874" t="s">
        <v>20302</v>
      </c>
      <c r="D15874" t="s">
        <v>20303</v>
      </c>
      <c r="E15874" t="s">
        <v>20304</v>
      </c>
      <c r="F15874" t="s">
        <v>19212</v>
      </c>
      <c r="G15874" t="s">
        <v>20155</v>
      </c>
      <c r="I15874" t="s">
        <v>21</v>
      </c>
      <c r="M15874" t="s">
        <v>21</v>
      </c>
      <c r="N15874" t="s">
        <v>27</v>
      </c>
      <c r="O15874" t="s">
        <v>28</v>
      </c>
      <c r="P15874" t="s">
        <v>36</v>
      </c>
      <c r="Q15874" t="s">
        <v>37</v>
      </c>
    </row>
    <row r="15875" hidden="1" spans="1:17">
      <c r="A15875" t="s">
        <v>21292</v>
      </c>
      <c r="B15875" t="s">
        <v>21</v>
      </c>
      <c r="C15875" t="s">
        <v>4987</v>
      </c>
      <c r="D15875" t="s">
        <v>4988</v>
      </c>
      <c r="E15875" t="s">
        <v>2083</v>
      </c>
      <c r="F15875" t="s">
        <v>19221</v>
      </c>
      <c r="G15875" t="s">
        <v>20155</v>
      </c>
      <c r="I15875" t="s">
        <v>21</v>
      </c>
      <c r="M15875" t="s">
        <v>21</v>
      </c>
      <c r="N15875" t="s">
        <v>34</v>
      </c>
      <c r="O15875" t="s">
        <v>28</v>
      </c>
      <c r="P15875" t="s">
        <v>44</v>
      </c>
      <c r="Q15875" t="s">
        <v>37</v>
      </c>
    </row>
    <row r="15876" hidden="1" spans="1:13">
      <c r="A15876" t="s">
        <v>21293</v>
      </c>
      <c r="B15876" t="s">
        <v>21</v>
      </c>
      <c r="C15876" t="s">
        <v>731</v>
      </c>
      <c r="D15876" t="s">
        <v>732</v>
      </c>
      <c r="E15876" t="s">
        <v>115</v>
      </c>
      <c r="F15876" t="s">
        <v>19214</v>
      </c>
      <c r="G15876" t="s">
        <v>20155</v>
      </c>
      <c r="I15876" t="s">
        <v>21</v>
      </c>
      <c r="M15876" t="s">
        <v>21</v>
      </c>
    </row>
    <row r="15877" hidden="1" spans="1:17">
      <c r="A15877" t="s">
        <v>21294</v>
      </c>
      <c r="B15877" t="s">
        <v>21</v>
      </c>
      <c r="C15877" t="s">
        <v>20302</v>
      </c>
      <c r="D15877" t="s">
        <v>20303</v>
      </c>
      <c r="E15877" t="s">
        <v>20304</v>
      </c>
      <c r="F15877" t="s">
        <v>19212</v>
      </c>
      <c r="G15877" t="s">
        <v>20155</v>
      </c>
      <c r="I15877" t="s">
        <v>21</v>
      </c>
      <c r="M15877" t="s">
        <v>21</v>
      </c>
      <c r="N15877" t="s">
        <v>34</v>
      </c>
      <c r="O15877" t="s">
        <v>28</v>
      </c>
      <c r="P15877" t="s">
        <v>36</v>
      </c>
      <c r="Q15877" t="s">
        <v>37</v>
      </c>
    </row>
    <row r="15878" hidden="1" spans="1:17">
      <c r="A15878" t="s">
        <v>21295</v>
      </c>
      <c r="B15878" t="s">
        <v>21</v>
      </c>
      <c r="C15878" t="s">
        <v>4987</v>
      </c>
      <c r="D15878" t="s">
        <v>4988</v>
      </c>
      <c r="E15878" t="s">
        <v>2083</v>
      </c>
      <c r="F15878" t="s">
        <v>19221</v>
      </c>
      <c r="G15878" t="s">
        <v>20155</v>
      </c>
      <c r="I15878" t="s">
        <v>21</v>
      </c>
      <c r="M15878" t="s">
        <v>21</v>
      </c>
      <c r="N15878" t="s">
        <v>27</v>
      </c>
      <c r="O15878" t="s">
        <v>28</v>
      </c>
      <c r="P15878" t="s">
        <v>44</v>
      </c>
      <c r="Q15878" t="s">
        <v>37</v>
      </c>
    </row>
    <row r="15879" hidden="1" spans="1:13">
      <c r="A15879" t="s">
        <v>21296</v>
      </c>
      <c r="B15879" t="s">
        <v>21</v>
      </c>
      <c r="C15879" t="s">
        <v>5233</v>
      </c>
      <c r="D15879" t="s">
        <v>5234</v>
      </c>
      <c r="E15879" t="s">
        <v>144</v>
      </c>
      <c r="F15879" t="s">
        <v>19230</v>
      </c>
      <c r="G15879" t="s">
        <v>20155</v>
      </c>
      <c r="I15879" t="s">
        <v>21</v>
      </c>
      <c r="M15879" t="s">
        <v>21</v>
      </c>
    </row>
    <row r="15880" hidden="1" spans="1:17">
      <c r="A15880" t="s">
        <v>21297</v>
      </c>
      <c r="B15880" t="s">
        <v>21</v>
      </c>
      <c r="C15880" t="s">
        <v>4987</v>
      </c>
      <c r="D15880" t="s">
        <v>4988</v>
      </c>
      <c r="E15880" t="s">
        <v>2083</v>
      </c>
      <c r="F15880" t="s">
        <v>19221</v>
      </c>
      <c r="G15880" t="s">
        <v>20155</v>
      </c>
      <c r="I15880" t="s">
        <v>21</v>
      </c>
      <c r="M15880" t="s">
        <v>21</v>
      </c>
      <c r="N15880" t="s">
        <v>34</v>
      </c>
      <c r="O15880" t="s">
        <v>28</v>
      </c>
      <c r="P15880" t="s">
        <v>44</v>
      </c>
      <c r="Q15880" t="s">
        <v>37</v>
      </c>
    </row>
    <row r="15881" hidden="1" spans="1:17">
      <c r="A15881" t="s">
        <v>21298</v>
      </c>
      <c r="B15881" t="s">
        <v>21</v>
      </c>
      <c r="C15881" t="s">
        <v>2674</v>
      </c>
      <c r="D15881" t="s">
        <v>2675</v>
      </c>
      <c r="E15881" t="s">
        <v>982</v>
      </c>
      <c r="F15881" t="s">
        <v>799</v>
      </c>
      <c r="G15881" t="s">
        <v>21</v>
      </c>
      <c r="I15881" t="s">
        <v>21</v>
      </c>
      <c r="M15881" t="s">
        <v>21</v>
      </c>
      <c r="N15881" t="s">
        <v>27</v>
      </c>
      <c r="O15881" t="s">
        <v>28</v>
      </c>
      <c r="P15881" t="s">
        <v>44</v>
      </c>
      <c r="Q15881" t="s">
        <v>37</v>
      </c>
    </row>
    <row r="15882" hidden="1" spans="1:17">
      <c r="A15882" t="s">
        <v>21299</v>
      </c>
      <c r="B15882" t="s">
        <v>21</v>
      </c>
      <c r="C15882" t="s">
        <v>4987</v>
      </c>
      <c r="D15882" t="s">
        <v>4988</v>
      </c>
      <c r="E15882" t="s">
        <v>2083</v>
      </c>
      <c r="F15882" t="s">
        <v>19221</v>
      </c>
      <c r="G15882" t="s">
        <v>20155</v>
      </c>
      <c r="I15882" t="s">
        <v>21</v>
      </c>
      <c r="M15882" t="s">
        <v>21</v>
      </c>
      <c r="N15882" t="s">
        <v>34</v>
      </c>
      <c r="O15882" t="s">
        <v>28</v>
      </c>
      <c r="P15882" t="s">
        <v>36</v>
      </c>
      <c r="Q15882" t="s">
        <v>37</v>
      </c>
    </row>
    <row r="15883" hidden="1" spans="1:17">
      <c r="A15883" t="s">
        <v>21300</v>
      </c>
      <c r="B15883" t="s">
        <v>21</v>
      </c>
      <c r="C15883" t="s">
        <v>3300</v>
      </c>
      <c r="D15883" t="s">
        <v>3301</v>
      </c>
      <c r="E15883" t="s">
        <v>226</v>
      </c>
      <c r="F15883" t="s">
        <v>5702</v>
      </c>
      <c r="G15883" t="s">
        <v>21</v>
      </c>
      <c r="I15883" t="s">
        <v>21</v>
      </c>
      <c r="M15883" t="s">
        <v>21</v>
      </c>
      <c r="N15883" t="s">
        <v>34</v>
      </c>
      <c r="O15883" t="s">
        <v>28</v>
      </c>
      <c r="P15883" t="s">
        <v>44</v>
      </c>
      <c r="Q15883" t="s">
        <v>37</v>
      </c>
    </row>
    <row r="15884" hidden="1" spans="1:17">
      <c r="A15884" t="s">
        <v>21301</v>
      </c>
      <c r="B15884" t="s">
        <v>21</v>
      </c>
      <c r="C15884" t="s">
        <v>8348</v>
      </c>
      <c r="D15884" t="s">
        <v>8349</v>
      </c>
      <c r="E15884" t="s">
        <v>6576</v>
      </c>
      <c r="F15884" t="s">
        <v>19221</v>
      </c>
      <c r="G15884" t="s">
        <v>20155</v>
      </c>
      <c r="I15884" t="s">
        <v>21</v>
      </c>
      <c r="M15884" t="s">
        <v>21</v>
      </c>
      <c r="N15884" t="s">
        <v>34</v>
      </c>
      <c r="O15884" t="s">
        <v>28</v>
      </c>
      <c r="P15884" t="s">
        <v>44</v>
      </c>
      <c r="Q15884" t="s">
        <v>37</v>
      </c>
    </row>
    <row r="15885" hidden="1" spans="1:17">
      <c r="A15885" t="s">
        <v>21302</v>
      </c>
      <c r="B15885" t="s">
        <v>21</v>
      </c>
      <c r="C15885" t="s">
        <v>8348</v>
      </c>
      <c r="D15885" t="s">
        <v>8349</v>
      </c>
      <c r="E15885" t="s">
        <v>6576</v>
      </c>
      <c r="F15885" t="s">
        <v>19230</v>
      </c>
      <c r="G15885" t="s">
        <v>20155</v>
      </c>
      <c r="I15885" t="s">
        <v>21</v>
      </c>
      <c r="M15885" t="s">
        <v>21</v>
      </c>
      <c r="N15885" t="s">
        <v>34</v>
      </c>
      <c r="O15885" t="s">
        <v>35</v>
      </c>
      <c r="P15885" t="s">
        <v>36</v>
      </c>
      <c r="Q15885" t="s">
        <v>37</v>
      </c>
    </row>
    <row r="15886" hidden="1" spans="1:17">
      <c r="A15886" t="s">
        <v>21303</v>
      </c>
      <c r="B15886" t="s">
        <v>21</v>
      </c>
      <c r="C15886" t="s">
        <v>8348</v>
      </c>
      <c r="D15886" t="s">
        <v>8349</v>
      </c>
      <c r="E15886" t="s">
        <v>6576</v>
      </c>
      <c r="F15886" t="s">
        <v>19230</v>
      </c>
      <c r="G15886" t="s">
        <v>20155</v>
      </c>
      <c r="I15886" t="s">
        <v>21</v>
      </c>
      <c r="M15886" t="s">
        <v>21</v>
      </c>
      <c r="N15886" t="s">
        <v>34</v>
      </c>
      <c r="O15886" t="s">
        <v>35</v>
      </c>
      <c r="P15886" t="s">
        <v>36</v>
      </c>
      <c r="Q15886" t="s">
        <v>37</v>
      </c>
    </row>
    <row r="15887" hidden="1" spans="1:17">
      <c r="A15887" t="s">
        <v>21304</v>
      </c>
      <c r="B15887" t="s">
        <v>21</v>
      </c>
      <c r="C15887" t="s">
        <v>8348</v>
      </c>
      <c r="D15887" t="s">
        <v>8349</v>
      </c>
      <c r="E15887" t="s">
        <v>6576</v>
      </c>
      <c r="F15887" t="s">
        <v>19230</v>
      </c>
      <c r="G15887" t="s">
        <v>20155</v>
      </c>
      <c r="I15887" t="s">
        <v>21</v>
      </c>
      <c r="M15887" t="s">
        <v>21</v>
      </c>
      <c r="N15887" t="s">
        <v>27</v>
      </c>
      <c r="O15887" t="s">
        <v>35</v>
      </c>
      <c r="P15887" t="s">
        <v>44</v>
      </c>
      <c r="Q15887" t="s">
        <v>37</v>
      </c>
    </row>
    <row r="15888" hidden="1" spans="1:17">
      <c r="A15888" t="s">
        <v>21305</v>
      </c>
      <c r="B15888" t="s">
        <v>21</v>
      </c>
      <c r="C15888" t="s">
        <v>8348</v>
      </c>
      <c r="D15888" t="s">
        <v>8349</v>
      </c>
      <c r="E15888" t="s">
        <v>6576</v>
      </c>
      <c r="F15888" t="s">
        <v>19230</v>
      </c>
      <c r="G15888" t="s">
        <v>20155</v>
      </c>
      <c r="I15888" t="s">
        <v>21</v>
      </c>
      <c r="M15888" t="s">
        <v>21</v>
      </c>
      <c r="N15888" t="s">
        <v>27</v>
      </c>
      <c r="O15888" t="s">
        <v>35</v>
      </c>
      <c r="P15888" t="s">
        <v>44</v>
      </c>
      <c r="Q15888" t="s">
        <v>37</v>
      </c>
    </row>
    <row r="15889" hidden="1" spans="1:17">
      <c r="A15889" t="s">
        <v>21306</v>
      </c>
      <c r="B15889" t="s">
        <v>21307</v>
      </c>
      <c r="C15889" t="s">
        <v>731</v>
      </c>
      <c r="D15889" t="s">
        <v>732</v>
      </c>
      <c r="E15889" t="s">
        <v>115</v>
      </c>
      <c r="F15889" t="s">
        <v>19214</v>
      </c>
      <c r="G15889" t="s">
        <v>20155</v>
      </c>
      <c r="I15889" t="s">
        <v>21</v>
      </c>
      <c r="M15889" t="s">
        <v>21308</v>
      </c>
      <c r="N15889" t="s">
        <v>27</v>
      </c>
      <c r="O15889" t="s">
        <v>28</v>
      </c>
      <c r="P15889" t="s">
        <v>44</v>
      </c>
      <c r="Q15889" t="s">
        <v>744</v>
      </c>
    </row>
    <row r="15890" hidden="1" spans="1:17">
      <c r="A15890" t="s">
        <v>21309</v>
      </c>
      <c r="B15890" t="s">
        <v>21</v>
      </c>
      <c r="C15890" t="s">
        <v>731</v>
      </c>
      <c r="D15890" t="s">
        <v>732</v>
      </c>
      <c r="E15890" t="s">
        <v>115</v>
      </c>
      <c r="F15890" t="s">
        <v>19214</v>
      </c>
      <c r="G15890" t="s">
        <v>20155</v>
      </c>
      <c r="I15890" t="s">
        <v>21</v>
      </c>
      <c r="M15890" t="s">
        <v>21310</v>
      </c>
      <c r="N15890" t="s">
        <v>27</v>
      </c>
      <c r="O15890" t="s">
        <v>28</v>
      </c>
      <c r="P15890" t="s">
        <v>44</v>
      </c>
      <c r="Q15890" t="s">
        <v>37</v>
      </c>
    </row>
    <row r="15891" hidden="1" spans="1:17">
      <c r="A15891" t="s">
        <v>21311</v>
      </c>
      <c r="B15891" t="s">
        <v>21</v>
      </c>
      <c r="C15891" t="s">
        <v>5093</v>
      </c>
      <c r="D15891" t="s">
        <v>5094</v>
      </c>
      <c r="E15891" t="s">
        <v>1968</v>
      </c>
      <c r="F15891" t="s">
        <v>19219</v>
      </c>
      <c r="G15891" t="s">
        <v>20155</v>
      </c>
      <c r="I15891" t="s">
        <v>21</v>
      </c>
      <c r="M15891" t="s">
        <v>21</v>
      </c>
      <c r="N15891" t="s">
        <v>27</v>
      </c>
      <c r="O15891" t="s">
        <v>35</v>
      </c>
      <c r="P15891" t="s">
        <v>36</v>
      </c>
      <c r="Q15891" t="s">
        <v>37</v>
      </c>
    </row>
    <row r="15892" hidden="1" spans="1:17">
      <c r="A15892" t="s">
        <v>21312</v>
      </c>
      <c r="B15892" t="s">
        <v>21</v>
      </c>
      <c r="C15892" t="s">
        <v>923</v>
      </c>
      <c r="D15892" t="s">
        <v>924</v>
      </c>
      <c r="E15892" t="s">
        <v>417</v>
      </c>
      <c r="F15892" t="s">
        <v>19221</v>
      </c>
      <c r="G15892" t="s">
        <v>20155</v>
      </c>
      <c r="I15892" t="s">
        <v>21</v>
      </c>
      <c r="M15892" t="s">
        <v>21</v>
      </c>
      <c r="N15892" t="s">
        <v>34</v>
      </c>
      <c r="O15892" t="s">
        <v>35</v>
      </c>
      <c r="P15892" t="s">
        <v>36</v>
      </c>
      <c r="Q15892" t="s">
        <v>37</v>
      </c>
    </row>
    <row r="15893" hidden="1" spans="1:17">
      <c r="A15893" t="s">
        <v>21313</v>
      </c>
      <c r="B15893" t="s">
        <v>21</v>
      </c>
      <c r="C15893" t="s">
        <v>923</v>
      </c>
      <c r="D15893" t="s">
        <v>924</v>
      </c>
      <c r="E15893" t="s">
        <v>417</v>
      </c>
      <c r="F15893" t="s">
        <v>19221</v>
      </c>
      <c r="G15893" t="s">
        <v>20155</v>
      </c>
      <c r="I15893" t="s">
        <v>21</v>
      </c>
      <c r="M15893" t="s">
        <v>21</v>
      </c>
      <c r="N15893" t="s">
        <v>34</v>
      </c>
      <c r="O15893" t="s">
        <v>35</v>
      </c>
      <c r="P15893" t="s">
        <v>36</v>
      </c>
      <c r="Q15893" t="s">
        <v>37</v>
      </c>
    </row>
    <row r="15894" hidden="1" spans="1:17">
      <c r="A15894" t="s">
        <v>21314</v>
      </c>
      <c r="B15894" t="s">
        <v>21</v>
      </c>
      <c r="C15894" t="s">
        <v>5093</v>
      </c>
      <c r="D15894" t="s">
        <v>5094</v>
      </c>
      <c r="E15894" t="s">
        <v>1968</v>
      </c>
      <c r="F15894" t="s">
        <v>19219</v>
      </c>
      <c r="G15894" t="s">
        <v>20155</v>
      </c>
      <c r="I15894" t="s">
        <v>21</v>
      </c>
      <c r="M15894" t="s">
        <v>21</v>
      </c>
      <c r="N15894" t="s">
        <v>27</v>
      </c>
      <c r="O15894" t="s">
        <v>28</v>
      </c>
      <c r="P15894" t="s">
        <v>36</v>
      </c>
      <c r="Q15894" t="s">
        <v>228</v>
      </c>
    </row>
    <row r="15895" hidden="1" spans="1:17">
      <c r="A15895" t="s">
        <v>21315</v>
      </c>
      <c r="B15895" t="s">
        <v>21</v>
      </c>
      <c r="C15895" t="s">
        <v>923</v>
      </c>
      <c r="D15895" t="s">
        <v>924</v>
      </c>
      <c r="E15895" t="s">
        <v>417</v>
      </c>
      <c r="F15895" t="s">
        <v>19221</v>
      </c>
      <c r="G15895" t="s">
        <v>20155</v>
      </c>
      <c r="I15895" t="s">
        <v>21</v>
      </c>
      <c r="M15895" t="s">
        <v>21</v>
      </c>
      <c r="N15895" t="s">
        <v>34</v>
      </c>
      <c r="O15895" t="s">
        <v>28</v>
      </c>
      <c r="P15895" t="s">
        <v>36</v>
      </c>
      <c r="Q15895" t="s">
        <v>37</v>
      </c>
    </row>
    <row r="15896" hidden="1" spans="1:17">
      <c r="A15896" t="s">
        <v>21316</v>
      </c>
      <c r="B15896" t="s">
        <v>21</v>
      </c>
      <c r="C15896" t="s">
        <v>4987</v>
      </c>
      <c r="D15896" t="s">
        <v>4988</v>
      </c>
      <c r="E15896" t="s">
        <v>2083</v>
      </c>
      <c r="F15896" t="s">
        <v>19221</v>
      </c>
      <c r="G15896" t="s">
        <v>20155</v>
      </c>
      <c r="I15896" t="s">
        <v>21</v>
      </c>
      <c r="M15896" t="s">
        <v>21</v>
      </c>
      <c r="N15896" t="s">
        <v>27</v>
      </c>
      <c r="O15896" t="s">
        <v>35</v>
      </c>
      <c r="P15896" t="s">
        <v>44</v>
      </c>
      <c r="Q15896" t="s">
        <v>37</v>
      </c>
    </row>
    <row r="15897" hidden="1" spans="1:17">
      <c r="A15897" t="s">
        <v>21317</v>
      </c>
      <c r="B15897" t="s">
        <v>21</v>
      </c>
      <c r="C15897" t="s">
        <v>4987</v>
      </c>
      <c r="D15897" t="s">
        <v>4988</v>
      </c>
      <c r="E15897" t="s">
        <v>2083</v>
      </c>
      <c r="F15897" t="s">
        <v>19221</v>
      </c>
      <c r="G15897" t="s">
        <v>20155</v>
      </c>
      <c r="I15897" t="s">
        <v>21</v>
      </c>
      <c r="M15897" t="s">
        <v>21</v>
      </c>
      <c r="N15897" t="s">
        <v>27</v>
      </c>
      <c r="O15897" t="s">
        <v>28</v>
      </c>
      <c r="P15897" t="s">
        <v>44</v>
      </c>
      <c r="Q15897" t="s">
        <v>37</v>
      </c>
    </row>
    <row r="15898" hidden="1" spans="1:17">
      <c r="A15898" t="s">
        <v>21318</v>
      </c>
      <c r="B15898" t="s">
        <v>21</v>
      </c>
      <c r="C15898" t="s">
        <v>4987</v>
      </c>
      <c r="D15898" t="s">
        <v>4988</v>
      </c>
      <c r="E15898" t="s">
        <v>2083</v>
      </c>
      <c r="F15898" t="s">
        <v>19221</v>
      </c>
      <c r="G15898" t="s">
        <v>20155</v>
      </c>
      <c r="I15898" t="s">
        <v>21</v>
      </c>
      <c r="M15898" t="s">
        <v>21</v>
      </c>
      <c r="N15898" t="s">
        <v>34</v>
      </c>
      <c r="O15898" t="s">
        <v>35</v>
      </c>
      <c r="P15898" t="s">
        <v>44</v>
      </c>
      <c r="Q15898" t="s">
        <v>37</v>
      </c>
    </row>
    <row r="15899" hidden="1" spans="1:17">
      <c r="A15899" t="s">
        <v>21319</v>
      </c>
      <c r="B15899" t="s">
        <v>21</v>
      </c>
      <c r="C15899" t="s">
        <v>4987</v>
      </c>
      <c r="D15899" t="s">
        <v>4988</v>
      </c>
      <c r="E15899" t="s">
        <v>2083</v>
      </c>
      <c r="F15899" t="s">
        <v>19221</v>
      </c>
      <c r="G15899" t="s">
        <v>20155</v>
      </c>
      <c r="I15899" t="s">
        <v>21</v>
      </c>
      <c r="M15899" t="s">
        <v>21</v>
      </c>
      <c r="N15899" t="s">
        <v>27</v>
      </c>
      <c r="O15899" t="s">
        <v>35</v>
      </c>
      <c r="P15899" t="s">
        <v>44</v>
      </c>
      <c r="Q15899" t="s">
        <v>37</v>
      </c>
    </row>
    <row r="15900" hidden="1" spans="1:17">
      <c r="A15900" t="s">
        <v>21320</v>
      </c>
      <c r="B15900" t="s">
        <v>21</v>
      </c>
      <c r="C15900" t="s">
        <v>3450</v>
      </c>
      <c r="D15900" t="s">
        <v>3451</v>
      </c>
      <c r="E15900" t="s">
        <v>2202</v>
      </c>
      <c r="F15900" t="s">
        <v>19230</v>
      </c>
      <c r="G15900" t="s">
        <v>20155</v>
      </c>
      <c r="I15900" t="s">
        <v>21</v>
      </c>
      <c r="M15900" t="s">
        <v>21</v>
      </c>
      <c r="N15900" t="s">
        <v>34</v>
      </c>
      <c r="O15900" t="s">
        <v>28</v>
      </c>
      <c r="P15900" t="s">
        <v>44</v>
      </c>
      <c r="Q15900" t="s">
        <v>37</v>
      </c>
    </row>
    <row r="15901" hidden="1" spans="1:17">
      <c r="A15901" t="s">
        <v>21321</v>
      </c>
      <c r="B15901" t="s">
        <v>21</v>
      </c>
      <c r="C15901" t="s">
        <v>8300</v>
      </c>
      <c r="D15901" t="s">
        <v>8301</v>
      </c>
      <c r="E15901" t="s">
        <v>382</v>
      </c>
      <c r="F15901" t="s">
        <v>19214</v>
      </c>
      <c r="G15901" t="s">
        <v>20155</v>
      </c>
      <c r="I15901" t="s">
        <v>21</v>
      </c>
      <c r="M15901" t="s">
        <v>21</v>
      </c>
      <c r="N15901" t="s">
        <v>27</v>
      </c>
      <c r="O15901" t="s">
        <v>35</v>
      </c>
      <c r="P15901" t="s">
        <v>44</v>
      </c>
      <c r="Q15901" t="s">
        <v>37</v>
      </c>
    </row>
    <row r="15902" hidden="1" spans="1:17">
      <c r="A15902" t="s">
        <v>21322</v>
      </c>
      <c r="B15902" t="s">
        <v>21</v>
      </c>
      <c r="C15902" t="s">
        <v>8300</v>
      </c>
      <c r="D15902" t="s">
        <v>8301</v>
      </c>
      <c r="E15902" t="s">
        <v>382</v>
      </c>
      <c r="F15902" t="s">
        <v>19214</v>
      </c>
      <c r="G15902" t="s">
        <v>20155</v>
      </c>
      <c r="I15902" t="s">
        <v>21</v>
      </c>
      <c r="M15902" t="s">
        <v>21</v>
      </c>
      <c r="N15902" t="s">
        <v>34</v>
      </c>
      <c r="O15902" t="s">
        <v>35</v>
      </c>
      <c r="P15902" t="s">
        <v>44</v>
      </c>
      <c r="Q15902" t="s">
        <v>37</v>
      </c>
    </row>
    <row r="15903" hidden="1" spans="1:17">
      <c r="A15903" t="s">
        <v>4498</v>
      </c>
      <c r="B15903" t="s">
        <v>21</v>
      </c>
      <c r="C15903" t="s">
        <v>3011</v>
      </c>
      <c r="D15903" t="s">
        <v>3012</v>
      </c>
      <c r="E15903" t="s">
        <v>3013</v>
      </c>
      <c r="F15903" t="s">
        <v>19234</v>
      </c>
      <c r="G15903" t="s">
        <v>20155</v>
      </c>
      <c r="I15903" t="s">
        <v>21</v>
      </c>
      <c r="M15903" t="s">
        <v>21</v>
      </c>
      <c r="N15903" t="s">
        <v>27</v>
      </c>
      <c r="O15903" t="s">
        <v>35</v>
      </c>
      <c r="P15903" t="s">
        <v>171</v>
      </c>
      <c r="Q15903" t="s">
        <v>37</v>
      </c>
    </row>
    <row r="15904" hidden="1" spans="1:13">
      <c r="A15904" t="s">
        <v>20318</v>
      </c>
      <c r="B15904" t="s">
        <v>21</v>
      </c>
      <c r="C15904" t="s">
        <v>5842</v>
      </c>
      <c r="D15904" t="s">
        <v>5843</v>
      </c>
      <c r="E15904" t="s">
        <v>32</v>
      </c>
      <c r="F15904" t="s">
        <v>19219</v>
      </c>
      <c r="G15904" t="s">
        <v>20155</v>
      </c>
      <c r="I15904" t="s">
        <v>21</v>
      </c>
      <c r="M15904" t="s">
        <v>21</v>
      </c>
    </row>
    <row r="15905" hidden="1" spans="1:17">
      <c r="A15905" t="s">
        <v>16540</v>
      </c>
      <c r="B15905" t="s">
        <v>21</v>
      </c>
      <c r="C15905" t="s">
        <v>677</v>
      </c>
      <c r="D15905" t="s">
        <v>678</v>
      </c>
      <c r="E15905" t="s">
        <v>679</v>
      </c>
      <c r="F15905" t="s">
        <v>19230</v>
      </c>
      <c r="G15905" t="s">
        <v>20155</v>
      </c>
      <c r="I15905" t="s">
        <v>21</v>
      </c>
      <c r="M15905" t="s">
        <v>21</v>
      </c>
      <c r="N15905" t="s">
        <v>27</v>
      </c>
      <c r="O15905" t="s">
        <v>35</v>
      </c>
      <c r="P15905" t="s">
        <v>36</v>
      </c>
      <c r="Q15905" t="s">
        <v>37</v>
      </c>
    </row>
    <row r="15906" hidden="1" spans="1:17">
      <c r="A15906" t="s">
        <v>21323</v>
      </c>
      <c r="B15906" t="s">
        <v>3627</v>
      </c>
      <c r="C15906" t="s">
        <v>3450</v>
      </c>
      <c r="D15906" t="s">
        <v>3451</v>
      </c>
      <c r="E15906" t="s">
        <v>2202</v>
      </c>
      <c r="F15906" t="s">
        <v>19230</v>
      </c>
      <c r="G15906" t="s">
        <v>20155</v>
      </c>
      <c r="I15906" t="s">
        <v>21</v>
      </c>
      <c r="M15906" t="s">
        <v>21</v>
      </c>
      <c r="N15906" t="s">
        <v>34</v>
      </c>
      <c r="O15906" t="s">
        <v>35</v>
      </c>
      <c r="P15906" t="s">
        <v>44</v>
      </c>
      <c r="Q15906" t="s">
        <v>4361</v>
      </c>
    </row>
    <row r="15907" hidden="1" spans="1:17">
      <c r="A15907" t="s">
        <v>21324</v>
      </c>
      <c r="B15907" t="s">
        <v>21</v>
      </c>
      <c r="C15907" t="s">
        <v>3011</v>
      </c>
      <c r="D15907" t="s">
        <v>3012</v>
      </c>
      <c r="E15907" t="s">
        <v>3013</v>
      </c>
      <c r="F15907" t="s">
        <v>19234</v>
      </c>
      <c r="G15907" t="s">
        <v>20155</v>
      </c>
      <c r="I15907" t="s">
        <v>21</v>
      </c>
      <c r="M15907" t="s">
        <v>21</v>
      </c>
      <c r="N15907" t="s">
        <v>27</v>
      </c>
      <c r="O15907" t="s">
        <v>35</v>
      </c>
      <c r="P15907" t="s">
        <v>171</v>
      </c>
      <c r="Q15907" t="s">
        <v>37</v>
      </c>
    </row>
    <row r="15908" hidden="1" spans="1:17">
      <c r="A15908" t="s">
        <v>21325</v>
      </c>
      <c r="B15908" t="s">
        <v>21</v>
      </c>
      <c r="C15908" t="s">
        <v>890</v>
      </c>
      <c r="D15908" t="s">
        <v>891</v>
      </c>
      <c r="E15908" t="s">
        <v>892</v>
      </c>
      <c r="F15908" t="s">
        <v>19232</v>
      </c>
      <c r="G15908" t="s">
        <v>20155</v>
      </c>
      <c r="I15908" t="s">
        <v>21</v>
      </c>
      <c r="M15908" t="s">
        <v>21</v>
      </c>
      <c r="N15908" t="s">
        <v>27</v>
      </c>
      <c r="O15908" t="s">
        <v>35</v>
      </c>
      <c r="P15908" t="s">
        <v>44</v>
      </c>
      <c r="Q15908" t="s">
        <v>744</v>
      </c>
    </row>
    <row r="15909" hidden="1" spans="1:17">
      <c r="A15909" t="s">
        <v>21326</v>
      </c>
      <c r="B15909" t="s">
        <v>21</v>
      </c>
      <c r="C15909" t="s">
        <v>677</v>
      </c>
      <c r="D15909" t="s">
        <v>678</v>
      </c>
      <c r="E15909" t="s">
        <v>679</v>
      </c>
      <c r="F15909" t="s">
        <v>19230</v>
      </c>
      <c r="G15909" t="s">
        <v>20155</v>
      </c>
      <c r="I15909" t="s">
        <v>21</v>
      </c>
      <c r="M15909" t="s">
        <v>21</v>
      </c>
      <c r="N15909" t="s">
        <v>27</v>
      </c>
      <c r="O15909" t="s">
        <v>28</v>
      </c>
      <c r="P15909" t="s">
        <v>44</v>
      </c>
      <c r="Q15909" t="s">
        <v>37</v>
      </c>
    </row>
    <row r="15910" hidden="1" spans="1:16">
      <c r="A15910" t="s">
        <v>21327</v>
      </c>
      <c r="B15910" t="s">
        <v>21</v>
      </c>
      <c r="C15910" t="s">
        <v>5842</v>
      </c>
      <c r="D15910" t="s">
        <v>5843</v>
      </c>
      <c r="E15910" t="s">
        <v>32</v>
      </c>
      <c r="F15910" t="s">
        <v>19219</v>
      </c>
      <c r="G15910" t="s">
        <v>20155</v>
      </c>
      <c r="I15910" t="s">
        <v>21</v>
      </c>
      <c r="M15910" t="s">
        <v>21</v>
      </c>
      <c r="N15910" t="s">
        <v>34</v>
      </c>
      <c r="O15910" t="s">
        <v>28</v>
      </c>
      <c r="P15910" t="s">
        <v>44</v>
      </c>
    </row>
    <row r="15911" hidden="1" spans="1:17">
      <c r="A15911" t="s">
        <v>21328</v>
      </c>
      <c r="B15911" t="s">
        <v>21</v>
      </c>
      <c r="C15911" t="s">
        <v>677</v>
      </c>
      <c r="D15911" t="s">
        <v>678</v>
      </c>
      <c r="E15911" t="s">
        <v>679</v>
      </c>
      <c r="F15911" t="s">
        <v>19230</v>
      </c>
      <c r="G15911" t="s">
        <v>20155</v>
      </c>
      <c r="I15911" t="s">
        <v>21</v>
      </c>
      <c r="M15911" t="s">
        <v>21</v>
      </c>
      <c r="N15911" t="s">
        <v>27</v>
      </c>
      <c r="O15911" t="s">
        <v>28</v>
      </c>
      <c r="P15911" t="s">
        <v>44</v>
      </c>
      <c r="Q15911" t="s">
        <v>37</v>
      </c>
    </row>
    <row r="15912" hidden="1" spans="1:17">
      <c r="A15912" t="s">
        <v>21329</v>
      </c>
      <c r="B15912" t="s">
        <v>21</v>
      </c>
      <c r="C15912" t="s">
        <v>4987</v>
      </c>
      <c r="D15912" t="s">
        <v>4988</v>
      </c>
      <c r="E15912" t="s">
        <v>2083</v>
      </c>
      <c r="F15912" t="s">
        <v>19221</v>
      </c>
      <c r="G15912" t="s">
        <v>20155</v>
      </c>
      <c r="I15912" t="s">
        <v>21</v>
      </c>
      <c r="M15912" t="s">
        <v>21</v>
      </c>
      <c r="N15912" t="s">
        <v>34</v>
      </c>
      <c r="O15912" t="s">
        <v>35</v>
      </c>
      <c r="P15912" t="s">
        <v>44</v>
      </c>
      <c r="Q15912" t="s">
        <v>228</v>
      </c>
    </row>
    <row r="15913" hidden="1" spans="1:17">
      <c r="A15913" t="s">
        <v>21330</v>
      </c>
      <c r="B15913" t="s">
        <v>21</v>
      </c>
      <c r="C15913" t="s">
        <v>3450</v>
      </c>
      <c r="D15913" t="s">
        <v>3451</v>
      </c>
      <c r="E15913" t="s">
        <v>2202</v>
      </c>
      <c r="F15913" t="s">
        <v>19230</v>
      </c>
      <c r="G15913" t="s">
        <v>20155</v>
      </c>
      <c r="I15913" t="s">
        <v>21</v>
      </c>
      <c r="M15913" t="s">
        <v>21</v>
      </c>
      <c r="N15913" t="s">
        <v>27</v>
      </c>
      <c r="O15913" t="s">
        <v>28</v>
      </c>
      <c r="P15913" t="s">
        <v>44</v>
      </c>
      <c r="Q15913" t="s">
        <v>366</v>
      </c>
    </row>
    <row r="15914" hidden="1" spans="1:17">
      <c r="A15914" t="s">
        <v>21331</v>
      </c>
      <c r="B15914" t="s">
        <v>21</v>
      </c>
      <c r="C15914" t="s">
        <v>4987</v>
      </c>
      <c r="D15914" t="s">
        <v>4988</v>
      </c>
      <c r="E15914" t="s">
        <v>2083</v>
      </c>
      <c r="F15914" t="s">
        <v>19221</v>
      </c>
      <c r="G15914" t="s">
        <v>20155</v>
      </c>
      <c r="I15914" t="s">
        <v>21</v>
      </c>
      <c r="M15914" t="s">
        <v>21</v>
      </c>
      <c r="N15914" t="s">
        <v>34</v>
      </c>
      <c r="O15914" t="s">
        <v>28</v>
      </c>
      <c r="P15914" t="s">
        <v>44</v>
      </c>
      <c r="Q15914" t="s">
        <v>37</v>
      </c>
    </row>
    <row r="15915" hidden="1" spans="1:17">
      <c r="A15915" t="s">
        <v>21332</v>
      </c>
      <c r="B15915" t="s">
        <v>21</v>
      </c>
      <c r="C15915" t="s">
        <v>4987</v>
      </c>
      <c r="D15915" t="s">
        <v>4988</v>
      </c>
      <c r="E15915" t="s">
        <v>2083</v>
      </c>
      <c r="F15915" t="s">
        <v>19221</v>
      </c>
      <c r="G15915" t="s">
        <v>20155</v>
      </c>
      <c r="I15915" t="s">
        <v>21</v>
      </c>
      <c r="M15915" t="s">
        <v>21</v>
      </c>
      <c r="N15915" t="s">
        <v>27</v>
      </c>
      <c r="O15915" t="s">
        <v>35</v>
      </c>
      <c r="P15915" t="s">
        <v>44</v>
      </c>
      <c r="Q15915" t="s">
        <v>37</v>
      </c>
    </row>
    <row r="15916" hidden="1" spans="1:17">
      <c r="A15916" t="s">
        <v>21333</v>
      </c>
      <c r="B15916" t="s">
        <v>21</v>
      </c>
      <c r="C15916" t="s">
        <v>5093</v>
      </c>
      <c r="D15916" t="s">
        <v>5094</v>
      </c>
      <c r="E15916" t="s">
        <v>1968</v>
      </c>
      <c r="F15916" t="s">
        <v>19219</v>
      </c>
      <c r="G15916" t="s">
        <v>20155</v>
      </c>
      <c r="I15916" t="s">
        <v>21</v>
      </c>
      <c r="M15916" t="s">
        <v>21</v>
      </c>
      <c r="N15916" t="s">
        <v>27</v>
      </c>
      <c r="O15916" t="s">
        <v>35</v>
      </c>
      <c r="P15916" t="s">
        <v>36</v>
      </c>
      <c r="Q15916" t="s">
        <v>107</v>
      </c>
    </row>
    <row r="15917" hidden="1" spans="1:17">
      <c r="A15917" t="s">
        <v>21334</v>
      </c>
      <c r="B15917" t="s">
        <v>21</v>
      </c>
      <c r="C15917" t="s">
        <v>5093</v>
      </c>
      <c r="D15917" t="s">
        <v>5094</v>
      </c>
      <c r="E15917" t="s">
        <v>1968</v>
      </c>
      <c r="F15917" t="s">
        <v>19219</v>
      </c>
      <c r="G15917" t="s">
        <v>20155</v>
      </c>
      <c r="I15917" t="s">
        <v>21</v>
      </c>
      <c r="M15917" t="s">
        <v>21</v>
      </c>
      <c r="N15917" t="s">
        <v>34</v>
      </c>
      <c r="O15917" t="s">
        <v>35</v>
      </c>
      <c r="P15917" t="s">
        <v>36</v>
      </c>
      <c r="Q15917" t="s">
        <v>107</v>
      </c>
    </row>
    <row r="15918" hidden="1" spans="1:13">
      <c r="A15918" t="s">
        <v>21335</v>
      </c>
      <c r="B15918" t="s">
        <v>21</v>
      </c>
      <c r="C15918" t="s">
        <v>5842</v>
      </c>
      <c r="D15918" t="s">
        <v>5843</v>
      </c>
      <c r="E15918" t="s">
        <v>32</v>
      </c>
      <c r="F15918" t="s">
        <v>19219</v>
      </c>
      <c r="G15918" t="s">
        <v>20155</v>
      </c>
      <c r="I15918" t="s">
        <v>21</v>
      </c>
      <c r="M15918" t="s">
        <v>21</v>
      </c>
    </row>
    <row r="15919" hidden="1" spans="1:17">
      <c r="A15919" t="s">
        <v>21336</v>
      </c>
      <c r="B15919" t="s">
        <v>21</v>
      </c>
      <c r="C15919" t="s">
        <v>5093</v>
      </c>
      <c r="D15919" t="s">
        <v>5094</v>
      </c>
      <c r="E15919" t="s">
        <v>1968</v>
      </c>
      <c r="F15919" t="s">
        <v>19219</v>
      </c>
      <c r="G15919" t="s">
        <v>20155</v>
      </c>
      <c r="I15919" t="s">
        <v>21</v>
      </c>
      <c r="M15919" t="s">
        <v>21</v>
      </c>
      <c r="N15919" t="s">
        <v>27</v>
      </c>
      <c r="O15919" t="s">
        <v>35</v>
      </c>
      <c r="P15919" t="s">
        <v>36</v>
      </c>
      <c r="Q15919" t="s">
        <v>744</v>
      </c>
    </row>
    <row r="15920" hidden="1" spans="1:17">
      <c r="A15920" t="s">
        <v>21337</v>
      </c>
      <c r="B15920" t="s">
        <v>21</v>
      </c>
      <c r="C15920" t="s">
        <v>5093</v>
      </c>
      <c r="D15920" t="s">
        <v>5094</v>
      </c>
      <c r="E15920" t="s">
        <v>1968</v>
      </c>
      <c r="F15920" t="s">
        <v>19219</v>
      </c>
      <c r="G15920" t="s">
        <v>20155</v>
      </c>
      <c r="I15920" t="s">
        <v>21</v>
      </c>
      <c r="M15920" t="s">
        <v>21</v>
      </c>
      <c r="N15920" t="s">
        <v>27</v>
      </c>
      <c r="O15920" t="s">
        <v>35</v>
      </c>
      <c r="P15920" t="s">
        <v>36</v>
      </c>
      <c r="Q15920" t="s">
        <v>939</v>
      </c>
    </row>
    <row r="15921" hidden="1" spans="1:17">
      <c r="A15921" t="s">
        <v>21338</v>
      </c>
      <c r="B15921" t="s">
        <v>21</v>
      </c>
      <c r="C15921" t="s">
        <v>677</v>
      </c>
      <c r="D15921" t="s">
        <v>678</v>
      </c>
      <c r="E15921" t="s">
        <v>679</v>
      </c>
      <c r="F15921" t="s">
        <v>19230</v>
      </c>
      <c r="G15921" t="s">
        <v>20155</v>
      </c>
      <c r="I15921" t="s">
        <v>21</v>
      </c>
      <c r="M15921" t="s">
        <v>21</v>
      </c>
      <c r="N15921" t="s">
        <v>27</v>
      </c>
      <c r="O15921" t="s">
        <v>35</v>
      </c>
      <c r="P15921" t="s">
        <v>36</v>
      </c>
      <c r="Q15921" t="s">
        <v>37</v>
      </c>
    </row>
    <row r="15922" hidden="1" spans="1:17">
      <c r="A15922" t="s">
        <v>4882</v>
      </c>
      <c r="B15922" t="s">
        <v>21</v>
      </c>
      <c r="C15922" t="s">
        <v>3450</v>
      </c>
      <c r="D15922" t="s">
        <v>3451</v>
      </c>
      <c r="E15922" t="s">
        <v>2202</v>
      </c>
      <c r="F15922" t="s">
        <v>19230</v>
      </c>
      <c r="G15922" t="s">
        <v>20155</v>
      </c>
      <c r="I15922" t="s">
        <v>21</v>
      </c>
      <c r="M15922" t="s">
        <v>21</v>
      </c>
      <c r="N15922" t="s">
        <v>27</v>
      </c>
      <c r="O15922" t="s">
        <v>28</v>
      </c>
      <c r="P15922" t="s">
        <v>44</v>
      </c>
      <c r="Q15922" t="s">
        <v>37</v>
      </c>
    </row>
    <row r="15923" hidden="1" spans="1:17">
      <c r="A15923" t="s">
        <v>21339</v>
      </c>
      <c r="B15923" t="s">
        <v>21</v>
      </c>
      <c r="C15923" t="s">
        <v>677</v>
      </c>
      <c r="D15923" t="s">
        <v>678</v>
      </c>
      <c r="E15923" t="s">
        <v>679</v>
      </c>
      <c r="F15923" t="s">
        <v>19230</v>
      </c>
      <c r="G15923" t="s">
        <v>20155</v>
      </c>
      <c r="I15923" t="s">
        <v>21</v>
      </c>
      <c r="M15923" t="s">
        <v>21</v>
      </c>
      <c r="N15923" t="s">
        <v>34</v>
      </c>
      <c r="O15923" t="s">
        <v>35</v>
      </c>
      <c r="P15923" t="s">
        <v>36</v>
      </c>
      <c r="Q15923" t="s">
        <v>746</v>
      </c>
    </row>
    <row r="15924" hidden="1" spans="1:17">
      <c r="A15924" t="s">
        <v>21340</v>
      </c>
      <c r="B15924" t="s">
        <v>21</v>
      </c>
      <c r="C15924" t="s">
        <v>4987</v>
      </c>
      <c r="D15924" t="s">
        <v>4988</v>
      </c>
      <c r="E15924" t="s">
        <v>2083</v>
      </c>
      <c r="F15924" t="s">
        <v>19221</v>
      </c>
      <c r="G15924" t="s">
        <v>20155</v>
      </c>
      <c r="I15924" t="s">
        <v>21</v>
      </c>
      <c r="M15924" t="s">
        <v>21</v>
      </c>
      <c r="N15924" t="s">
        <v>34</v>
      </c>
      <c r="O15924" t="s">
        <v>28</v>
      </c>
      <c r="P15924" t="s">
        <v>44</v>
      </c>
      <c r="Q15924" t="s">
        <v>37</v>
      </c>
    </row>
    <row r="15925" hidden="1" spans="1:17">
      <c r="A15925" t="s">
        <v>21341</v>
      </c>
      <c r="B15925" t="s">
        <v>21</v>
      </c>
      <c r="C15925" t="s">
        <v>4987</v>
      </c>
      <c r="D15925" t="s">
        <v>4988</v>
      </c>
      <c r="E15925" t="s">
        <v>2083</v>
      </c>
      <c r="F15925" t="s">
        <v>19221</v>
      </c>
      <c r="G15925" t="s">
        <v>20155</v>
      </c>
      <c r="I15925" t="s">
        <v>21</v>
      </c>
      <c r="M15925" t="s">
        <v>21</v>
      </c>
      <c r="N15925" t="s">
        <v>34</v>
      </c>
      <c r="O15925" t="s">
        <v>28</v>
      </c>
      <c r="P15925" t="s">
        <v>44</v>
      </c>
      <c r="Q15925" t="s">
        <v>37</v>
      </c>
    </row>
    <row r="15926" hidden="1" spans="1:17">
      <c r="A15926" t="s">
        <v>21342</v>
      </c>
      <c r="B15926" t="s">
        <v>21</v>
      </c>
      <c r="C15926" t="s">
        <v>3450</v>
      </c>
      <c r="D15926" t="s">
        <v>3451</v>
      </c>
      <c r="E15926" t="s">
        <v>2202</v>
      </c>
      <c r="F15926" t="s">
        <v>19230</v>
      </c>
      <c r="G15926" t="s">
        <v>20155</v>
      </c>
      <c r="I15926" t="s">
        <v>21</v>
      </c>
      <c r="M15926" t="s">
        <v>21</v>
      </c>
      <c r="N15926" t="s">
        <v>27</v>
      </c>
      <c r="O15926" t="s">
        <v>28</v>
      </c>
      <c r="P15926" t="s">
        <v>44</v>
      </c>
      <c r="Q15926" t="s">
        <v>744</v>
      </c>
    </row>
    <row r="15927" hidden="1" spans="1:17">
      <c r="A15927" t="s">
        <v>21343</v>
      </c>
      <c r="B15927" t="s">
        <v>21</v>
      </c>
      <c r="C15927" t="s">
        <v>4987</v>
      </c>
      <c r="D15927" t="s">
        <v>4988</v>
      </c>
      <c r="E15927" t="s">
        <v>2083</v>
      </c>
      <c r="F15927" t="s">
        <v>19221</v>
      </c>
      <c r="G15927" t="s">
        <v>20155</v>
      </c>
      <c r="I15927" t="s">
        <v>21</v>
      </c>
      <c r="M15927" t="s">
        <v>21</v>
      </c>
      <c r="N15927" t="s">
        <v>27</v>
      </c>
      <c r="O15927" t="s">
        <v>35</v>
      </c>
      <c r="P15927" t="s">
        <v>44</v>
      </c>
      <c r="Q15927" t="s">
        <v>37</v>
      </c>
    </row>
    <row r="15928" hidden="1" spans="1:17">
      <c r="A15928" t="s">
        <v>21344</v>
      </c>
      <c r="B15928" t="s">
        <v>21</v>
      </c>
      <c r="C15928" t="s">
        <v>5842</v>
      </c>
      <c r="D15928" t="s">
        <v>5843</v>
      </c>
      <c r="E15928" t="s">
        <v>32</v>
      </c>
      <c r="F15928" t="s">
        <v>19219</v>
      </c>
      <c r="G15928" t="s">
        <v>20155</v>
      </c>
      <c r="I15928" t="s">
        <v>21</v>
      </c>
      <c r="M15928" t="s">
        <v>21</v>
      </c>
      <c r="N15928" t="s">
        <v>34</v>
      </c>
      <c r="O15928" t="s">
        <v>35</v>
      </c>
      <c r="P15928" t="s">
        <v>171</v>
      </c>
      <c r="Q15928" t="s">
        <v>37</v>
      </c>
    </row>
    <row r="15929" hidden="1" spans="1:17">
      <c r="A15929" t="s">
        <v>21345</v>
      </c>
      <c r="B15929" t="s">
        <v>21</v>
      </c>
      <c r="C15929" t="s">
        <v>677</v>
      </c>
      <c r="D15929" t="s">
        <v>678</v>
      </c>
      <c r="E15929" t="s">
        <v>679</v>
      </c>
      <c r="F15929" t="s">
        <v>19230</v>
      </c>
      <c r="G15929" t="s">
        <v>20155</v>
      </c>
      <c r="I15929" t="s">
        <v>21</v>
      </c>
      <c r="M15929" t="s">
        <v>21</v>
      </c>
      <c r="N15929" t="s">
        <v>27</v>
      </c>
      <c r="O15929" t="s">
        <v>35</v>
      </c>
      <c r="P15929" t="s">
        <v>44</v>
      </c>
      <c r="Q15929" t="s">
        <v>37</v>
      </c>
    </row>
    <row r="15930" hidden="1" spans="1:17">
      <c r="A15930" t="s">
        <v>21346</v>
      </c>
      <c r="B15930" t="s">
        <v>21</v>
      </c>
      <c r="C15930" t="s">
        <v>4987</v>
      </c>
      <c r="D15930" t="s">
        <v>4988</v>
      </c>
      <c r="E15930" t="s">
        <v>2083</v>
      </c>
      <c r="F15930" t="s">
        <v>19221</v>
      </c>
      <c r="G15930" t="s">
        <v>20155</v>
      </c>
      <c r="I15930" t="s">
        <v>21</v>
      </c>
      <c r="M15930" t="s">
        <v>21</v>
      </c>
      <c r="N15930" t="s">
        <v>27</v>
      </c>
      <c r="O15930" t="s">
        <v>35</v>
      </c>
      <c r="P15930" t="s">
        <v>44</v>
      </c>
      <c r="Q15930" t="s">
        <v>37</v>
      </c>
    </row>
    <row r="15931" hidden="1" spans="1:13">
      <c r="A15931" t="s">
        <v>21347</v>
      </c>
      <c r="B15931" t="s">
        <v>21</v>
      </c>
      <c r="C15931" t="s">
        <v>5842</v>
      </c>
      <c r="D15931" t="s">
        <v>5843</v>
      </c>
      <c r="E15931" t="s">
        <v>32</v>
      </c>
      <c r="F15931" t="s">
        <v>19219</v>
      </c>
      <c r="G15931" t="s">
        <v>20155</v>
      </c>
      <c r="I15931" t="s">
        <v>21</v>
      </c>
      <c r="M15931" t="s">
        <v>21</v>
      </c>
    </row>
    <row r="15932" hidden="1" spans="1:17">
      <c r="A15932" t="s">
        <v>21348</v>
      </c>
      <c r="B15932" t="s">
        <v>21</v>
      </c>
      <c r="C15932" t="s">
        <v>3450</v>
      </c>
      <c r="D15932" t="s">
        <v>3451</v>
      </c>
      <c r="E15932" t="s">
        <v>2202</v>
      </c>
      <c r="F15932" t="s">
        <v>19230</v>
      </c>
      <c r="G15932" t="s">
        <v>20155</v>
      </c>
      <c r="I15932" t="s">
        <v>21</v>
      </c>
      <c r="M15932" t="s">
        <v>21349</v>
      </c>
      <c r="N15932" t="s">
        <v>27</v>
      </c>
      <c r="O15932" t="s">
        <v>28</v>
      </c>
      <c r="P15932" t="s">
        <v>44</v>
      </c>
      <c r="Q15932" t="s">
        <v>37</v>
      </c>
    </row>
    <row r="15933" hidden="1" spans="1:17">
      <c r="A15933" t="s">
        <v>21350</v>
      </c>
      <c r="B15933" t="s">
        <v>21</v>
      </c>
      <c r="C15933" t="s">
        <v>5233</v>
      </c>
      <c r="D15933" t="s">
        <v>5234</v>
      </c>
      <c r="E15933" t="s">
        <v>144</v>
      </c>
      <c r="F15933" t="s">
        <v>19230</v>
      </c>
      <c r="G15933" t="s">
        <v>20155</v>
      </c>
      <c r="I15933" t="s">
        <v>21</v>
      </c>
      <c r="M15933" t="s">
        <v>21351</v>
      </c>
      <c r="N15933" t="s">
        <v>27</v>
      </c>
      <c r="O15933" t="s">
        <v>35</v>
      </c>
      <c r="P15933" t="s">
        <v>36</v>
      </c>
      <c r="Q15933" t="s">
        <v>37</v>
      </c>
    </row>
    <row r="15934" hidden="1" spans="1:13">
      <c r="A15934" t="s">
        <v>21352</v>
      </c>
      <c r="B15934" t="s">
        <v>21</v>
      </c>
      <c r="C15934" t="s">
        <v>4257</v>
      </c>
      <c r="D15934" t="s">
        <v>4258</v>
      </c>
      <c r="E15934" t="s">
        <v>1389</v>
      </c>
      <c r="F15934" t="s">
        <v>19230</v>
      </c>
      <c r="G15934" t="s">
        <v>20155</v>
      </c>
      <c r="I15934" t="s">
        <v>21</v>
      </c>
      <c r="M15934" t="s">
        <v>21</v>
      </c>
    </row>
    <row r="15935" hidden="1" spans="1:17">
      <c r="A15935" t="s">
        <v>21353</v>
      </c>
      <c r="B15935" t="s">
        <v>21</v>
      </c>
      <c r="C15935" t="s">
        <v>923</v>
      </c>
      <c r="D15935" t="s">
        <v>924</v>
      </c>
      <c r="E15935" t="s">
        <v>417</v>
      </c>
      <c r="F15935" t="s">
        <v>19221</v>
      </c>
      <c r="G15935" t="s">
        <v>20155</v>
      </c>
      <c r="I15935" t="s">
        <v>21</v>
      </c>
      <c r="M15935" t="s">
        <v>21</v>
      </c>
      <c r="N15935" t="s">
        <v>34</v>
      </c>
      <c r="O15935" t="s">
        <v>28</v>
      </c>
      <c r="P15935" t="s">
        <v>36</v>
      </c>
      <c r="Q15935" t="s">
        <v>37</v>
      </c>
    </row>
    <row r="15936" hidden="1" spans="1:17">
      <c r="A15936" t="s">
        <v>21354</v>
      </c>
      <c r="B15936" t="s">
        <v>21</v>
      </c>
      <c r="C15936" t="s">
        <v>5842</v>
      </c>
      <c r="D15936" t="s">
        <v>5843</v>
      </c>
      <c r="E15936" t="s">
        <v>32</v>
      </c>
      <c r="F15936" t="s">
        <v>19219</v>
      </c>
      <c r="G15936" t="s">
        <v>20155</v>
      </c>
      <c r="I15936" t="s">
        <v>21</v>
      </c>
      <c r="M15936" t="s">
        <v>21</v>
      </c>
      <c r="N15936" t="s">
        <v>27</v>
      </c>
      <c r="O15936" t="s">
        <v>28</v>
      </c>
      <c r="P15936" t="s">
        <v>171</v>
      </c>
      <c r="Q15936" t="s">
        <v>37</v>
      </c>
    </row>
    <row r="15937" hidden="1" spans="1:17">
      <c r="A15937" t="s">
        <v>21355</v>
      </c>
      <c r="B15937" t="s">
        <v>21</v>
      </c>
      <c r="C15937" t="s">
        <v>5233</v>
      </c>
      <c r="D15937" t="s">
        <v>5234</v>
      </c>
      <c r="E15937" t="s">
        <v>144</v>
      </c>
      <c r="F15937" t="s">
        <v>19230</v>
      </c>
      <c r="G15937" t="s">
        <v>20155</v>
      </c>
      <c r="I15937" t="s">
        <v>21</v>
      </c>
      <c r="M15937" t="s">
        <v>21356</v>
      </c>
      <c r="N15937" t="s">
        <v>34</v>
      </c>
      <c r="O15937" t="s">
        <v>35</v>
      </c>
      <c r="P15937" t="s">
        <v>36</v>
      </c>
      <c r="Q15937" t="s">
        <v>37</v>
      </c>
    </row>
    <row r="15938" hidden="1" spans="1:13">
      <c r="A15938" t="s">
        <v>21357</v>
      </c>
      <c r="B15938" t="s">
        <v>21</v>
      </c>
      <c r="C15938" t="s">
        <v>7501</v>
      </c>
      <c r="D15938" t="s">
        <v>7502</v>
      </c>
      <c r="E15938" t="s">
        <v>7503</v>
      </c>
      <c r="F15938" t="s">
        <v>19214</v>
      </c>
      <c r="G15938" t="s">
        <v>20155</v>
      </c>
      <c r="I15938" t="s">
        <v>21</v>
      </c>
      <c r="M15938" t="s">
        <v>21358</v>
      </c>
    </row>
    <row r="15939" hidden="1" spans="1:17">
      <c r="A15939" t="s">
        <v>21359</v>
      </c>
      <c r="B15939" t="s">
        <v>21</v>
      </c>
      <c r="C15939" t="s">
        <v>8300</v>
      </c>
      <c r="D15939" t="s">
        <v>8301</v>
      </c>
      <c r="E15939" t="s">
        <v>382</v>
      </c>
      <c r="F15939" t="s">
        <v>19214</v>
      </c>
      <c r="G15939" t="s">
        <v>20155</v>
      </c>
      <c r="I15939" t="s">
        <v>21</v>
      </c>
      <c r="M15939" t="s">
        <v>21</v>
      </c>
      <c r="N15939" t="s">
        <v>27</v>
      </c>
      <c r="O15939" t="s">
        <v>35</v>
      </c>
      <c r="P15939" t="s">
        <v>44</v>
      </c>
      <c r="Q15939" t="s">
        <v>37</v>
      </c>
    </row>
    <row r="15940" hidden="1" spans="1:17">
      <c r="A15940" t="s">
        <v>21360</v>
      </c>
      <c r="B15940" t="s">
        <v>21</v>
      </c>
      <c r="C15940" t="s">
        <v>8300</v>
      </c>
      <c r="D15940" t="s">
        <v>8301</v>
      </c>
      <c r="E15940" t="s">
        <v>382</v>
      </c>
      <c r="F15940" t="s">
        <v>19214</v>
      </c>
      <c r="G15940" t="s">
        <v>20155</v>
      </c>
      <c r="I15940" t="s">
        <v>21</v>
      </c>
      <c r="M15940" t="s">
        <v>21</v>
      </c>
      <c r="N15940" t="s">
        <v>27</v>
      </c>
      <c r="O15940" t="s">
        <v>35</v>
      </c>
      <c r="P15940" t="s">
        <v>44</v>
      </c>
      <c r="Q15940" t="s">
        <v>37</v>
      </c>
    </row>
    <row r="15941" hidden="1" spans="1:17">
      <c r="A15941" t="s">
        <v>21361</v>
      </c>
      <c r="B15941" t="s">
        <v>21</v>
      </c>
      <c r="C15941" t="s">
        <v>8300</v>
      </c>
      <c r="D15941" t="s">
        <v>8301</v>
      </c>
      <c r="E15941" t="s">
        <v>382</v>
      </c>
      <c r="F15941" t="s">
        <v>19214</v>
      </c>
      <c r="G15941" t="s">
        <v>20155</v>
      </c>
      <c r="I15941" t="s">
        <v>21</v>
      </c>
      <c r="M15941" t="s">
        <v>21</v>
      </c>
      <c r="N15941" t="s">
        <v>27</v>
      </c>
      <c r="O15941" t="s">
        <v>35</v>
      </c>
      <c r="P15941" t="s">
        <v>684</v>
      </c>
      <c r="Q15941" t="s">
        <v>37</v>
      </c>
    </row>
    <row r="15942" hidden="1" spans="1:17">
      <c r="A15942" t="s">
        <v>21362</v>
      </c>
      <c r="B15942" t="s">
        <v>21</v>
      </c>
      <c r="C15942" t="s">
        <v>5233</v>
      </c>
      <c r="D15942" t="s">
        <v>5234</v>
      </c>
      <c r="E15942" t="s">
        <v>144</v>
      </c>
      <c r="F15942" t="s">
        <v>19230</v>
      </c>
      <c r="G15942" t="s">
        <v>20155</v>
      </c>
      <c r="I15942" t="s">
        <v>21</v>
      </c>
      <c r="M15942" t="s">
        <v>21363</v>
      </c>
      <c r="N15942" t="s">
        <v>27</v>
      </c>
      <c r="O15942" t="s">
        <v>35</v>
      </c>
      <c r="P15942" t="s">
        <v>36</v>
      </c>
      <c r="Q15942" t="s">
        <v>37</v>
      </c>
    </row>
    <row r="15943" hidden="1" spans="1:13">
      <c r="A15943" t="s">
        <v>14073</v>
      </c>
      <c r="B15943" t="s">
        <v>21</v>
      </c>
      <c r="C15943" t="s">
        <v>5233</v>
      </c>
      <c r="D15943" t="s">
        <v>5234</v>
      </c>
      <c r="E15943" t="s">
        <v>144</v>
      </c>
      <c r="F15943" t="s">
        <v>19230</v>
      </c>
      <c r="G15943" t="s">
        <v>20155</v>
      </c>
      <c r="I15943" t="s">
        <v>21</v>
      </c>
      <c r="M15943" t="s">
        <v>21</v>
      </c>
    </row>
    <row r="15944" hidden="1" spans="1:13">
      <c r="A15944" t="s">
        <v>21364</v>
      </c>
      <c r="B15944" t="s">
        <v>21</v>
      </c>
      <c r="C15944" t="s">
        <v>731</v>
      </c>
      <c r="D15944" t="s">
        <v>732</v>
      </c>
      <c r="E15944" t="s">
        <v>115</v>
      </c>
      <c r="F15944" t="s">
        <v>19214</v>
      </c>
      <c r="G15944" t="s">
        <v>20155</v>
      </c>
      <c r="I15944" t="s">
        <v>21</v>
      </c>
      <c r="M15944" t="s">
        <v>21</v>
      </c>
    </row>
    <row r="15945" hidden="1" spans="1:17">
      <c r="A15945" t="s">
        <v>21365</v>
      </c>
      <c r="B15945" t="s">
        <v>21</v>
      </c>
      <c r="C15945" t="s">
        <v>731</v>
      </c>
      <c r="D15945" t="s">
        <v>732</v>
      </c>
      <c r="E15945" t="s">
        <v>115</v>
      </c>
      <c r="F15945" t="s">
        <v>19214</v>
      </c>
      <c r="G15945" t="s">
        <v>20155</v>
      </c>
      <c r="I15945" t="s">
        <v>21</v>
      </c>
      <c r="M15945" t="s">
        <v>21</v>
      </c>
      <c r="N15945" t="s">
        <v>27</v>
      </c>
      <c r="O15945" t="s">
        <v>35</v>
      </c>
      <c r="P15945" t="s">
        <v>36</v>
      </c>
      <c r="Q15945" t="s">
        <v>37</v>
      </c>
    </row>
    <row r="15946" hidden="1" spans="1:13">
      <c r="A15946" t="s">
        <v>1725</v>
      </c>
      <c r="B15946" t="s">
        <v>21</v>
      </c>
      <c r="C15946" t="s">
        <v>7501</v>
      </c>
      <c r="D15946" t="s">
        <v>7502</v>
      </c>
      <c r="E15946" t="s">
        <v>7503</v>
      </c>
      <c r="F15946" t="s">
        <v>19214</v>
      </c>
      <c r="G15946" t="s">
        <v>20155</v>
      </c>
      <c r="I15946" t="s">
        <v>21</v>
      </c>
      <c r="M15946" t="s">
        <v>21</v>
      </c>
    </row>
    <row r="15947" hidden="1" spans="1:17">
      <c r="A15947" t="s">
        <v>21366</v>
      </c>
      <c r="B15947" t="s">
        <v>21</v>
      </c>
      <c r="C15947" t="s">
        <v>5233</v>
      </c>
      <c r="D15947" t="s">
        <v>5234</v>
      </c>
      <c r="E15947" t="s">
        <v>144</v>
      </c>
      <c r="F15947" t="s">
        <v>19230</v>
      </c>
      <c r="G15947" t="s">
        <v>20155</v>
      </c>
      <c r="I15947" t="s">
        <v>21</v>
      </c>
      <c r="M15947" t="s">
        <v>21367</v>
      </c>
      <c r="N15947" t="s">
        <v>27</v>
      </c>
      <c r="O15947" t="s">
        <v>35</v>
      </c>
      <c r="P15947" t="s">
        <v>36</v>
      </c>
      <c r="Q15947" t="s">
        <v>37</v>
      </c>
    </row>
    <row r="15948" hidden="1" spans="1:13">
      <c r="A15948" t="s">
        <v>21368</v>
      </c>
      <c r="B15948" t="s">
        <v>21</v>
      </c>
      <c r="C15948" t="s">
        <v>7501</v>
      </c>
      <c r="D15948" t="s">
        <v>7502</v>
      </c>
      <c r="E15948" t="s">
        <v>7503</v>
      </c>
      <c r="F15948" t="s">
        <v>19214</v>
      </c>
      <c r="G15948" t="s">
        <v>20155</v>
      </c>
      <c r="I15948" t="s">
        <v>21</v>
      </c>
      <c r="M15948" t="s">
        <v>21</v>
      </c>
    </row>
    <row r="15949" hidden="1" spans="1:17">
      <c r="A15949" t="s">
        <v>13393</v>
      </c>
      <c r="B15949" t="s">
        <v>21</v>
      </c>
      <c r="C15949" t="s">
        <v>890</v>
      </c>
      <c r="D15949" t="s">
        <v>891</v>
      </c>
      <c r="E15949" t="s">
        <v>892</v>
      </c>
      <c r="F15949" t="s">
        <v>19232</v>
      </c>
      <c r="G15949" t="s">
        <v>20155</v>
      </c>
      <c r="I15949" t="s">
        <v>21</v>
      </c>
      <c r="M15949" t="s">
        <v>21</v>
      </c>
      <c r="N15949" t="s">
        <v>34</v>
      </c>
      <c r="O15949" t="s">
        <v>28</v>
      </c>
      <c r="P15949" t="s">
        <v>44</v>
      </c>
      <c r="Q15949" t="s">
        <v>729</v>
      </c>
    </row>
    <row r="15950" hidden="1" spans="1:17">
      <c r="A15950" t="s">
        <v>21369</v>
      </c>
      <c r="B15950" t="s">
        <v>21</v>
      </c>
      <c r="C15950" t="s">
        <v>5233</v>
      </c>
      <c r="D15950" t="s">
        <v>5234</v>
      </c>
      <c r="E15950" t="s">
        <v>144</v>
      </c>
      <c r="F15950" t="s">
        <v>19230</v>
      </c>
      <c r="G15950" t="s">
        <v>20155</v>
      </c>
      <c r="I15950" t="s">
        <v>21</v>
      </c>
      <c r="M15950" t="s">
        <v>21370</v>
      </c>
      <c r="N15950" t="s">
        <v>27</v>
      </c>
      <c r="O15950" t="s">
        <v>28</v>
      </c>
      <c r="P15950" t="s">
        <v>36</v>
      </c>
      <c r="Q15950" t="s">
        <v>37</v>
      </c>
    </row>
    <row r="15951" hidden="1" spans="1:17">
      <c r="A15951" t="s">
        <v>21371</v>
      </c>
      <c r="B15951" t="s">
        <v>21</v>
      </c>
      <c r="C15951" t="s">
        <v>677</v>
      </c>
      <c r="D15951" t="s">
        <v>678</v>
      </c>
      <c r="E15951" t="s">
        <v>679</v>
      </c>
      <c r="F15951" t="s">
        <v>19230</v>
      </c>
      <c r="G15951" t="s">
        <v>20155</v>
      </c>
      <c r="I15951" t="s">
        <v>21</v>
      </c>
      <c r="M15951" t="s">
        <v>21</v>
      </c>
      <c r="N15951" t="s">
        <v>34</v>
      </c>
      <c r="O15951" t="s">
        <v>35</v>
      </c>
      <c r="P15951" t="s">
        <v>36</v>
      </c>
      <c r="Q15951" t="s">
        <v>37</v>
      </c>
    </row>
    <row r="15952" hidden="1" spans="1:16">
      <c r="A15952" t="s">
        <v>21372</v>
      </c>
      <c r="B15952" t="s">
        <v>21</v>
      </c>
      <c r="C15952" t="s">
        <v>677</v>
      </c>
      <c r="D15952" t="s">
        <v>678</v>
      </c>
      <c r="E15952" t="s">
        <v>679</v>
      </c>
      <c r="F15952" t="s">
        <v>19230</v>
      </c>
      <c r="G15952" t="s">
        <v>20155</v>
      </c>
      <c r="I15952" t="s">
        <v>21</v>
      </c>
      <c r="M15952" t="s">
        <v>21</v>
      </c>
      <c r="N15952" t="s">
        <v>27</v>
      </c>
      <c r="O15952" t="s">
        <v>28</v>
      </c>
      <c r="P15952" t="s">
        <v>36</v>
      </c>
    </row>
    <row r="15953" hidden="1" spans="1:17">
      <c r="A15953" t="s">
        <v>21373</v>
      </c>
      <c r="B15953" t="s">
        <v>21</v>
      </c>
      <c r="C15953" t="s">
        <v>677</v>
      </c>
      <c r="D15953" t="s">
        <v>678</v>
      </c>
      <c r="E15953" t="s">
        <v>679</v>
      </c>
      <c r="F15953" t="s">
        <v>19230</v>
      </c>
      <c r="G15953" t="s">
        <v>20155</v>
      </c>
      <c r="I15953" t="s">
        <v>21</v>
      </c>
      <c r="M15953" t="s">
        <v>21</v>
      </c>
      <c r="N15953" t="s">
        <v>27</v>
      </c>
      <c r="O15953" t="s">
        <v>35</v>
      </c>
      <c r="P15953" t="s">
        <v>44</v>
      </c>
      <c r="Q15953" t="s">
        <v>37</v>
      </c>
    </row>
    <row r="15954" hidden="1" spans="1:17">
      <c r="A15954" t="s">
        <v>21374</v>
      </c>
      <c r="B15954" t="s">
        <v>21</v>
      </c>
      <c r="C15954" t="s">
        <v>677</v>
      </c>
      <c r="D15954" t="s">
        <v>678</v>
      </c>
      <c r="E15954" t="s">
        <v>679</v>
      </c>
      <c r="F15954" t="s">
        <v>19230</v>
      </c>
      <c r="G15954" t="s">
        <v>20155</v>
      </c>
      <c r="I15954" t="s">
        <v>21</v>
      </c>
      <c r="M15954" t="s">
        <v>21</v>
      </c>
      <c r="N15954" t="s">
        <v>27</v>
      </c>
      <c r="O15954" t="s">
        <v>28</v>
      </c>
      <c r="P15954" t="s">
        <v>44</v>
      </c>
      <c r="Q15954" t="s">
        <v>37</v>
      </c>
    </row>
    <row r="15955" hidden="1" spans="1:17">
      <c r="A15955" t="s">
        <v>21375</v>
      </c>
      <c r="B15955" t="s">
        <v>21</v>
      </c>
      <c r="C15955" t="s">
        <v>7926</v>
      </c>
      <c r="D15955" t="s">
        <v>7927</v>
      </c>
      <c r="E15955" t="s">
        <v>2376</v>
      </c>
      <c r="F15955" t="s">
        <v>2658</v>
      </c>
      <c r="G15955" t="s">
        <v>21</v>
      </c>
      <c r="I15955" t="s">
        <v>21</v>
      </c>
      <c r="M15955" t="s">
        <v>21</v>
      </c>
      <c r="N15955" t="s">
        <v>27</v>
      </c>
      <c r="O15955" t="s">
        <v>28</v>
      </c>
      <c r="P15955" t="s">
        <v>44</v>
      </c>
      <c r="Q15955" t="s">
        <v>37</v>
      </c>
    </row>
    <row r="15956" hidden="1" spans="1:17">
      <c r="A15956" t="s">
        <v>21376</v>
      </c>
      <c r="B15956" t="s">
        <v>21</v>
      </c>
      <c r="C15956" t="s">
        <v>7926</v>
      </c>
      <c r="D15956" t="s">
        <v>7927</v>
      </c>
      <c r="E15956" t="s">
        <v>2376</v>
      </c>
      <c r="F15956" t="s">
        <v>2658</v>
      </c>
      <c r="G15956" t="s">
        <v>21</v>
      </c>
      <c r="I15956" t="s">
        <v>21</v>
      </c>
      <c r="M15956" t="s">
        <v>21</v>
      </c>
      <c r="N15956" t="s">
        <v>27</v>
      </c>
      <c r="O15956" t="s">
        <v>28</v>
      </c>
      <c r="P15956" t="s">
        <v>44</v>
      </c>
      <c r="Q15956" t="s">
        <v>2333</v>
      </c>
    </row>
    <row r="15957" hidden="1" spans="1:13">
      <c r="A15957" t="s">
        <v>10689</v>
      </c>
      <c r="B15957" t="s">
        <v>21</v>
      </c>
      <c r="C15957" t="s">
        <v>20302</v>
      </c>
      <c r="D15957" t="s">
        <v>20303</v>
      </c>
      <c r="E15957" t="s">
        <v>20304</v>
      </c>
      <c r="F15957" t="s">
        <v>19212</v>
      </c>
      <c r="G15957" t="s">
        <v>20155</v>
      </c>
      <c r="I15957" t="s">
        <v>21</v>
      </c>
      <c r="M15957" t="s">
        <v>21</v>
      </c>
    </row>
    <row r="15958" hidden="1" spans="1:13">
      <c r="A15958" t="s">
        <v>21377</v>
      </c>
      <c r="B15958" t="s">
        <v>21</v>
      </c>
      <c r="C15958" t="s">
        <v>20302</v>
      </c>
      <c r="D15958" t="s">
        <v>20303</v>
      </c>
      <c r="E15958" t="s">
        <v>20304</v>
      </c>
      <c r="F15958" t="s">
        <v>19212</v>
      </c>
      <c r="G15958" t="s">
        <v>20155</v>
      </c>
      <c r="I15958" t="s">
        <v>21</v>
      </c>
      <c r="M15958" t="s">
        <v>21</v>
      </c>
    </row>
    <row r="15959" hidden="1" spans="1:13">
      <c r="A15959" t="s">
        <v>21378</v>
      </c>
      <c r="B15959" t="s">
        <v>21</v>
      </c>
      <c r="C15959" t="s">
        <v>20302</v>
      </c>
      <c r="D15959" t="s">
        <v>20303</v>
      </c>
      <c r="E15959" t="s">
        <v>20304</v>
      </c>
      <c r="F15959" t="s">
        <v>19212</v>
      </c>
      <c r="G15959" t="s">
        <v>20155</v>
      </c>
      <c r="I15959" t="s">
        <v>21</v>
      </c>
      <c r="M15959" t="s">
        <v>21</v>
      </c>
    </row>
    <row r="15960" hidden="1" spans="1:13">
      <c r="A15960" t="s">
        <v>21379</v>
      </c>
      <c r="B15960" t="s">
        <v>21</v>
      </c>
      <c r="C15960" t="s">
        <v>20302</v>
      </c>
      <c r="D15960" t="s">
        <v>20303</v>
      </c>
      <c r="E15960" t="s">
        <v>20304</v>
      </c>
      <c r="F15960" t="s">
        <v>19212</v>
      </c>
      <c r="G15960" t="s">
        <v>20155</v>
      </c>
      <c r="I15960" t="s">
        <v>21</v>
      </c>
      <c r="M15960" t="s">
        <v>21</v>
      </c>
    </row>
    <row r="15961" hidden="1" spans="1:13">
      <c r="A15961" t="s">
        <v>21380</v>
      </c>
      <c r="B15961" t="s">
        <v>21</v>
      </c>
      <c r="C15961" t="s">
        <v>20302</v>
      </c>
      <c r="D15961" t="s">
        <v>20303</v>
      </c>
      <c r="E15961" t="s">
        <v>20304</v>
      </c>
      <c r="F15961" t="s">
        <v>19212</v>
      </c>
      <c r="G15961" t="s">
        <v>20155</v>
      </c>
      <c r="I15961" t="s">
        <v>21</v>
      </c>
      <c r="M15961" t="s">
        <v>21</v>
      </c>
    </row>
    <row r="15962" hidden="1" spans="1:13">
      <c r="A15962" t="s">
        <v>21381</v>
      </c>
      <c r="B15962" t="s">
        <v>21</v>
      </c>
      <c r="C15962" t="s">
        <v>5842</v>
      </c>
      <c r="D15962" t="s">
        <v>5843</v>
      </c>
      <c r="E15962" t="s">
        <v>32</v>
      </c>
      <c r="F15962" t="s">
        <v>19219</v>
      </c>
      <c r="G15962" t="s">
        <v>20155</v>
      </c>
      <c r="I15962" t="s">
        <v>21</v>
      </c>
      <c r="M15962" t="s">
        <v>21</v>
      </c>
    </row>
    <row r="15963" hidden="1" spans="1:17">
      <c r="A15963" t="s">
        <v>21382</v>
      </c>
      <c r="B15963" t="s">
        <v>21</v>
      </c>
      <c r="C15963" t="s">
        <v>4257</v>
      </c>
      <c r="D15963" t="s">
        <v>4258</v>
      </c>
      <c r="E15963" t="s">
        <v>1389</v>
      </c>
      <c r="F15963" t="s">
        <v>19230</v>
      </c>
      <c r="G15963" t="s">
        <v>20155</v>
      </c>
      <c r="I15963" t="s">
        <v>21</v>
      </c>
      <c r="M15963" t="s">
        <v>21</v>
      </c>
      <c r="N15963" t="s">
        <v>27</v>
      </c>
      <c r="O15963" t="s">
        <v>28</v>
      </c>
      <c r="P15963" t="s">
        <v>44</v>
      </c>
      <c r="Q15963" t="s">
        <v>1252</v>
      </c>
    </row>
    <row r="15964" hidden="1" spans="1:13">
      <c r="A15964" t="s">
        <v>21383</v>
      </c>
      <c r="B15964" t="s">
        <v>21</v>
      </c>
      <c r="C15964" t="s">
        <v>5842</v>
      </c>
      <c r="D15964" t="s">
        <v>5843</v>
      </c>
      <c r="E15964" t="s">
        <v>32</v>
      </c>
      <c r="F15964" t="s">
        <v>19219</v>
      </c>
      <c r="G15964" t="s">
        <v>20155</v>
      </c>
      <c r="I15964" t="s">
        <v>21</v>
      </c>
      <c r="M15964" t="s">
        <v>21</v>
      </c>
    </row>
    <row r="15965" hidden="1" spans="1:13">
      <c r="A15965" t="s">
        <v>21384</v>
      </c>
      <c r="B15965" t="s">
        <v>21</v>
      </c>
      <c r="C15965" t="s">
        <v>5842</v>
      </c>
      <c r="D15965" t="s">
        <v>5843</v>
      </c>
      <c r="E15965" t="s">
        <v>32</v>
      </c>
      <c r="F15965" t="s">
        <v>19219</v>
      </c>
      <c r="G15965" t="s">
        <v>20155</v>
      </c>
      <c r="I15965" t="s">
        <v>21</v>
      </c>
      <c r="M15965" t="s">
        <v>21</v>
      </c>
    </row>
    <row r="15966" hidden="1" spans="1:17">
      <c r="A15966" t="s">
        <v>21385</v>
      </c>
      <c r="B15966" t="s">
        <v>21</v>
      </c>
      <c r="C15966" t="s">
        <v>677</v>
      </c>
      <c r="D15966" t="s">
        <v>678</v>
      </c>
      <c r="E15966" t="s">
        <v>679</v>
      </c>
      <c r="F15966" t="s">
        <v>19230</v>
      </c>
      <c r="G15966" t="s">
        <v>20155</v>
      </c>
      <c r="I15966" t="s">
        <v>21</v>
      </c>
      <c r="M15966" t="s">
        <v>21</v>
      </c>
      <c r="N15966" t="s">
        <v>27</v>
      </c>
      <c r="O15966" t="s">
        <v>35</v>
      </c>
      <c r="P15966" t="s">
        <v>36</v>
      </c>
      <c r="Q15966" t="s">
        <v>37</v>
      </c>
    </row>
    <row r="15967" hidden="1" spans="1:17">
      <c r="A15967" t="s">
        <v>21386</v>
      </c>
      <c r="B15967" t="s">
        <v>21</v>
      </c>
      <c r="C15967" t="s">
        <v>20302</v>
      </c>
      <c r="D15967" t="s">
        <v>20303</v>
      </c>
      <c r="E15967" t="s">
        <v>20304</v>
      </c>
      <c r="F15967" t="s">
        <v>19212</v>
      </c>
      <c r="G15967" t="s">
        <v>20155</v>
      </c>
      <c r="I15967" t="s">
        <v>21</v>
      </c>
      <c r="M15967" t="s">
        <v>21</v>
      </c>
      <c r="N15967" t="s">
        <v>27</v>
      </c>
      <c r="O15967" t="s">
        <v>35</v>
      </c>
      <c r="P15967" t="s">
        <v>44</v>
      </c>
      <c r="Q15967" t="s">
        <v>744</v>
      </c>
    </row>
    <row r="15968" hidden="1" spans="1:17">
      <c r="A15968" t="s">
        <v>21387</v>
      </c>
      <c r="B15968" t="s">
        <v>21</v>
      </c>
      <c r="C15968" t="s">
        <v>4257</v>
      </c>
      <c r="D15968" t="s">
        <v>4258</v>
      </c>
      <c r="E15968" t="s">
        <v>1389</v>
      </c>
      <c r="F15968" t="s">
        <v>19230</v>
      </c>
      <c r="G15968" t="s">
        <v>20155</v>
      </c>
      <c r="I15968" t="s">
        <v>21</v>
      </c>
      <c r="M15968" t="s">
        <v>21</v>
      </c>
      <c r="N15968" t="s">
        <v>27</v>
      </c>
      <c r="O15968" t="s">
        <v>35</v>
      </c>
      <c r="P15968" t="s">
        <v>36</v>
      </c>
      <c r="Q15968" t="s">
        <v>366</v>
      </c>
    </row>
    <row r="15969" hidden="1" spans="1:17">
      <c r="A15969" t="s">
        <v>21388</v>
      </c>
      <c r="B15969" t="s">
        <v>21</v>
      </c>
      <c r="C15969" t="s">
        <v>5093</v>
      </c>
      <c r="D15969" t="s">
        <v>5094</v>
      </c>
      <c r="E15969" t="s">
        <v>1968</v>
      </c>
      <c r="F15969" t="s">
        <v>19219</v>
      </c>
      <c r="G15969" t="s">
        <v>20155</v>
      </c>
      <c r="I15969" t="s">
        <v>21</v>
      </c>
      <c r="M15969" t="s">
        <v>21</v>
      </c>
      <c r="N15969" t="s">
        <v>27</v>
      </c>
      <c r="O15969" t="s">
        <v>35</v>
      </c>
      <c r="P15969" t="s">
        <v>44</v>
      </c>
      <c r="Q15969" t="s">
        <v>37</v>
      </c>
    </row>
    <row r="15970" hidden="1" spans="1:17">
      <c r="A15970" t="s">
        <v>21389</v>
      </c>
      <c r="B15970" t="s">
        <v>21</v>
      </c>
      <c r="C15970" t="s">
        <v>5842</v>
      </c>
      <c r="D15970" t="s">
        <v>5843</v>
      </c>
      <c r="E15970" t="s">
        <v>32</v>
      </c>
      <c r="F15970" t="s">
        <v>19219</v>
      </c>
      <c r="G15970" t="s">
        <v>20155</v>
      </c>
      <c r="I15970" t="s">
        <v>21</v>
      </c>
      <c r="M15970" t="s">
        <v>21</v>
      </c>
      <c r="N15970" t="s">
        <v>27</v>
      </c>
      <c r="O15970" t="s">
        <v>35</v>
      </c>
      <c r="P15970" t="s">
        <v>44</v>
      </c>
      <c r="Q15970" t="s">
        <v>729</v>
      </c>
    </row>
    <row r="15971" hidden="1" spans="1:17">
      <c r="A15971" t="s">
        <v>21390</v>
      </c>
      <c r="B15971" t="s">
        <v>21</v>
      </c>
      <c r="C15971" t="s">
        <v>4257</v>
      </c>
      <c r="D15971" t="s">
        <v>4258</v>
      </c>
      <c r="E15971" t="s">
        <v>1389</v>
      </c>
      <c r="F15971" t="s">
        <v>19230</v>
      </c>
      <c r="G15971" t="s">
        <v>20155</v>
      </c>
      <c r="I15971" t="s">
        <v>21</v>
      </c>
      <c r="M15971" t="s">
        <v>21</v>
      </c>
      <c r="N15971" t="s">
        <v>27</v>
      </c>
      <c r="O15971" t="s">
        <v>35</v>
      </c>
      <c r="P15971" t="s">
        <v>44</v>
      </c>
      <c r="Q15971" t="s">
        <v>425</v>
      </c>
    </row>
    <row r="15972" hidden="1" spans="1:17">
      <c r="A15972" t="s">
        <v>21391</v>
      </c>
      <c r="B15972" t="s">
        <v>21</v>
      </c>
      <c r="C15972" t="s">
        <v>4257</v>
      </c>
      <c r="D15972" t="s">
        <v>4258</v>
      </c>
      <c r="E15972" t="s">
        <v>1389</v>
      </c>
      <c r="F15972" t="s">
        <v>19230</v>
      </c>
      <c r="G15972" t="s">
        <v>20155</v>
      </c>
      <c r="I15972" t="s">
        <v>21</v>
      </c>
      <c r="M15972" t="s">
        <v>21</v>
      </c>
      <c r="N15972" t="s">
        <v>27</v>
      </c>
      <c r="O15972" t="s">
        <v>28</v>
      </c>
      <c r="P15972" t="s">
        <v>44</v>
      </c>
      <c r="Q15972" t="s">
        <v>366</v>
      </c>
    </row>
    <row r="15973" hidden="1" spans="1:17">
      <c r="A15973" t="s">
        <v>21392</v>
      </c>
      <c r="B15973" t="s">
        <v>21</v>
      </c>
      <c r="C15973" t="s">
        <v>4257</v>
      </c>
      <c r="D15973" t="s">
        <v>4258</v>
      </c>
      <c r="E15973" t="s">
        <v>1389</v>
      </c>
      <c r="F15973" t="s">
        <v>19230</v>
      </c>
      <c r="G15973" t="s">
        <v>20155</v>
      </c>
      <c r="I15973" t="s">
        <v>21</v>
      </c>
      <c r="M15973" t="s">
        <v>21</v>
      </c>
      <c r="N15973" t="s">
        <v>27</v>
      </c>
      <c r="O15973" t="s">
        <v>28</v>
      </c>
      <c r="P15973" t="s">
        <v>36</v>
      </c>
      <c r="Q15973" t="s">
        <v>37</v>
      </c>
    </row>
    <row r="15974" hidden="1" spans="1:17">
      <c r="A15974" t="s">
        <v>21393</v>
      </c>
      <c r="B15974" t="s">
        <v>21</v>
      </c>
      <c r="C15974" t="s">
        <v>677</v>
      </c>
      <c r="D15974" t="s">
        <v>678</v>
      </c>
      <c r="E15974" t="s">
        <v>679</v>
      </c>
      <c r="F15974" t="s">
        <v>19230</v>
      </c>
      <c r="G15974" t="s">
        <v>20155</v>
      </c>
      <c r="I15974" t="s">
        <v>21</v>
      </c>
      <c r="M15974" t="s">
        <v>21</v>
      </c>
      <c r="N15974" t="s">
        <v>27</v>
      </c>
      <c r="O15974" t="s">
        <v>35</v>
      </c>
      <c r="P15974" t="s">
        <v>36</v>
      </c>
      <c r="Q15974" t="s">
        <v>37</v>
      </c>
    </row>
    <row r="15975" hidden="1" spans="1:17">
      <c r="A15975" t="s">
        <v>21394</v>
      </c>
      <c r="B15975" t="s">
        <v>21</v>
      </c>
      <c r="C15975" t="s">
        <v>4257</v>
      </c>
      <c r="D15975" t="s">
        <v>4258</v>
      </c>
      <c r="E15975" t="s">
        <v>1389</v>
      </c>
      <c r="F15975" t="s">
        <v>19230</v>
      </c>
      <c r="G15975" t="s">
        <v>20155</v>
      </c>
      <c r="I15975" t="s">
        <v>21</v>
      </c>
      <c r="M15975" t="s">
        <v>21</v>
      </c>
      <c r="N15975" t="s">
        <v>34</v>
      </c>
      <c r="O15975" t="s">
        <v>28</v>
      </c>
      <c r="P15975" t="s">
        <v>44</v>
      </c>
      <c r="Q15975" t="s">
        <v>37</v>
      </c>
    </row>
    <row r="15976" hidden="1" spans="1:17">
      <c r="A15976" t="s">
        <v>21395</v>
      </c>
      <c r="B15976" t="s">
        <v>21</v>
      </c>
      <c r="C15976" t="s">
        <v>4987</v>
      </c>
      <c r="D15976" t="s">
        <v>4988</v>
      </c>
      <c r="E15976" t="s">
        <v>2083</v>
      </c>
      <c r="F15976" t="s">
        <v>19221</v>
      </c>
      <c r="G15976" t="s">
        <v>20155</v>
      </c>
      <c r="I15976" t="s">
        <v>21</v>
      </c>
      <c r="M15976" t="s">
        <v>21</v>
      </c>
      <c r="N15976" t="s">
        <v>34</v>
      </c>
      <c r="O15976" t="s">
        <v>35</v>
      </c>
      <c r="P15976" t="s">
        <v>171</v>
      </c>
      <c r="Q15976" t="s">
        <v>37</v>
      </c>
    </row>
    <row r="15977" hidden="1" spans="1:13">
      <c r="A15977" t="s">
        <v>21396</v>
      </c>
      <c r="B15977" t="s">
        <v>21</v>
      </c>
      <c r="C15977" t="s">
        <v>6205</v>
      </c>
      <c r="D15977" t="s">
        <v>6206</v>
      </c>
      <c r="E15977" t="s">
        <v>2922</v>
      </c>
      <c r="F15977" t="s">
        <v>19235</v>
      </c>
      <c r="G15977" t="s">
        <v>20155</v>
      </c>
      <c r="I15977" t="s">
        <v>21</v>
      </c>
      <c r="M15977" t="s">
        <v>21397</v>
      </c>
    </row>
    <row r="15978" hidden="1" spans="1:13">
      <c r="A15978" t="s">
        <v>6509</v>
      </c>
      <c r="B15978" t="s">
        <v>21</v>
      </c>
      <c r="C15978" t="s">
        <v>4257</v>
      </c>
      <c r="D15978" t="s">
        <v>4258</v>
      </c>
      <c r="E15978" t="s">
        <v>1389</v>
      </c>
      <c r="F15978" t="s">
        <v>19232</v>
      </c>
      <c r="G15978" t="s">
        <v>20155</v>
      </c>
      <c r="I15978" t="s">
        <v>21</v>
      </c>
      <c r="M15978" t="s">
        <v>21</v>
      </c>
    </row>
    <row r="15979" hidden="1" spans="1:17">
      <c r="A15979" t="s">
        <v>12609</v>
      </c>
      <c r="B15979" t="s">
        <v>21</v>
      </c>
      <c r="C15979" t="s">
        <v>4987</v>
      </c>
      <c r="D15979" t="s">
        <v>4988</v>
      </c>
      <c r="E15979" t="s">
        <v>2083</v>
      </c>
      <c r="F15979" t="s">
        <v>19221</v>
      </c>
      <c r="G15979" t="s">
        <v>20155</v>
      </c>
      <c r="I15979" t="s">
        <v>21</v>
      </c>
      <c r="M15979" t="s">
        <v>21</v>
      </c>
      <c r="N15979" t="s">
        <v>27</v>
      </c>
      <c r="O15979" t="s">
        <v>35</v>
      </c>
      <c r="P15979" t="s">
        <v>171</v>
      </c>
      <c r="Q15979" t="s">
        <v>37</v>
      </c>
    </row>
    <row r="15980" hidden="1" spans="1:17">
      <c r="A15980" t="s">
        <v>21398</v>
      </c>
      <c r="B15980" t="s">
        <v>21</v>
      </c>
      <c r="C15980" t="s">
        <v>5233</v>
      </c>
      <c r="D15980" t="s">
        <v>5234</v>
      </c>
      <c r="E15980" t="s">
        <v>144</v>
      </c>
      <c r="F15980" t="s">
        <v>19230</v>
      </c>
      <c r="G15980" t="s">
        <v>20155</v>
      </c>
      <c r="I15980" t="s">
        <v>21</v>
      </c>
      <c r="M15980" t="s">
        <v>21399</v>
      </c>
      <c r="N15980" t="s">
        <v>27</v>
      </c>
      <c r="O15980" t="s">
        <v>35</v>
      </c>
      <c r="P15980" t="s">
        <v>36</v>
      </c>
      <c r="Q15980" t="s">
        <v>37</v>
      </c>
    </row>
    <row r="15981" hidden="1" spans="1:17">
      <c r="A15981" t="s">
        <v>21400</v>
      </c>
      <c r="B15981" t="s">
        <v>21</v>
      </c>
      <c r="C15981" t="s">
        <v>731</v>
      </c>
      <c r="D15981" t="s">
        <v>732</v>
      </c>
      <c r="E15981" t="s">
        <v>115</v>
      </c>
      <c r="F15981" t="s">
        <v>19214</v>
      </c>
      <c r="G15981" t="s">
        <v>20155</v>
      </c>
      <c r="I15981" t="s">
        <v>21</v>
      </c>
      <c r="M15981" t="s">
        <v>21401</v>
      </c>
      <c r="N15981" t="s">
        <v>27</v>
      </c>
      <c r="O15981" t="s">
        <v>35</v>
      </c>
      <c r="P15981" t="s">
        <v>44</v>
      </c>
      <c r="Q15981" t="s">
        <v>228</v>
      </c>
    </row>
    <row r="15982" hidden="1" spans="1:13">
      <c r="A15982" t="s">
        <v>21402</v>
      </c>
      <c r="B15982" t="s">
        <v>21</v>
      </c>
      <c r="C15982" t="s">
        <v>7501</v>
      </c>
      <c r="D15982" t="s">
        <v>7502</v>
      </c>
      <c r="E15982" t="s">
        <v>7503</v>
      </c>
      <c r="F15982" t="s">
        <v>19214</v>
      </c>
      <c r="G15982" t="s">
        <v>20155</v>
      </c>
      <c r="I15982" t="s">
        <v>21</v>
      </c>
      <c r="M15982" t="s">
        <v>21</v>
      </c>
    </row>
    <row r="15983" hidden="1" spans="1:17">
      <c r="A15983" t="s">
        <v>21403</v>
      </c>
      <c r="B15983" t="s">
        <v>21</v>
      </c>
      <c r="C15983" t="s">
        <v>731</v>
      </c>
      <c r="D15983" t="s">
        <v>732</v>
      </c>
      <c r="E15983" t="s">
        <v>115</v>
      </c>
      <c r="F15983" t="s">
        <v>19214</v>
      </c>
      <c r="G15983" t="s">
        <v>20155</v>
      </c>
      <c r="I15983" t="s">
        <v>21</v>
      </c>
      <c r="M15983" t="s">
        <v>21</v>
      </c>
      <c r="N15983" t="s">
        <v>27</v>
      </c>
      <c r="O15983" t="s">
        <v>28</v>
      </c>
      <c r="P15983" t="s">
        <v>44</v>
      </c>
      <c r="Q15983" t="s">
        <v>19689</v>
      </c>
    </row>
    <row r="15984" hidden="1" spans="1:13">
      <c r="A15984" t="s">
        <v>21404</v>
      </c>
      <c r="B15984" t="s">
        <v>21</v>
      </c>
      <c r="C15984" t="s">
        <v>5233</v>
      </c>
      <c r="D15984" t="s">
        <v>5234</v>
      </c>
      <c r="E15984" t="s">
        <v>144</v>
      </c>
      <c r="F15984" t="s">
        <v>19230</v>
      </c>
      <c r="G15984" t="s">
        <v>20155</v>
      </c>
      <c r="I15984" t="s">
        <v>21</v>
      </c>
      <c r="M15984" t="s">
        <v>21</v>
      </c>
    </row>
    <row r="15985" hidden="1" spans="1:17">
      <c r="A15985" t="s">
        <v>21405</v>
      </c>
      <c r="B15985" t="s">
        <v>21</v>
      </c>
      <c r="C15985" t="s">
        <v>5233</v>
      </c>
      <c r="D15985" t="s">
        <v>5234</v>
      </c>
      <c r="E15985" t="s">
        <v>144</v>
      </c>
      <c r="F15985" t="s">
        <v>19230</v>
      </c>
      <c r="G15985" t="s">
        <v>20155</v>
      </c>
      <c r="I15985" t="s">
        <v>21</v>
      </c>
      <c r="M15985" t="s">
        <v>21406</v>
      </c>
      <c r="N15985" t="s">
        <v>34</v>
      </c>
      <c r="O15985" t="s">
        <v>35</v>
      </c>
      <c r="P15985" t="s">
        <v>36</v>
      </c>
      <c r="Q15985" t="s">
        <v>37</v>
      </c>
    </row>
    <row r="15986" hidden="1" spans="1:17">
      <c r="A15986" t="s">
        <v>21407</v>
      </c>
      <c r="B15986" t="s">
        <v>21</v>
      </c>
      <c r="C15986" t="s">
        <v>5233</v>
      </c>
      <c r="D15986" t="s">
        <v>5234</v>
      </c>
      <c r="E15986" t="s">
        <v>144</v>
      </c>
      <c r="F15986" t="s">
        <v>19230</v>
      </c>
      <c r="G15986" t="s">
        <v>20155</v>
      </c>
      <c r="I15986" t="s">
        <v>21</v>
      </c>
      <c r="M15986" t="s">
        <v>21408</v>
      </c>
      <c r="N15986" t="s">
        <v>34</v>
      </c>
      <c r="O15986" t="s">
        <v>35</v>
      </c>
      <c r="P15986" t="s">
        <v>36</v>
      </c>
      <c r="Q15986" t="s">
        <v>37</v>
      </c>
    </row>
    <row r="15987" hidden="1" spans="1:17">
      <c r="A15987" t="s">
        <v>21409</v>
      </c>
      <c r="B15987" t="s">
        <v>21</v>
      </c>
      <c r="C15987" t="s">
        <v>5233</v>
      </c>
      <c r="D15987" t="s">
        <v>5234</v>
      </c>
      <c r="E15987" t="s">
        <v>144</v>
      </c>
      <c r="F15987" t="s">
        <v>19230</v>
      </c>
      <c r="G15987" t="s">
        <v>20155</v>
      </c>
      <c r="I15987" t="s">
        <v>21</v>
      </c>
      <c r="M15987" t="s">
        <v>21410</v>
      </c>
      <c r="N15987" t="s">
        <v>27</v>
      </c>
      <c r="O15987" t="s">
        <v>35</v>
      </c>
      <c r="P15987" t="s">
        <v>36</v>
      </c>
      <c r="Q15987" t="s">
        <v>37</v>
      </c>
    </row>
    <row r="15988" hidden="1" spans="1:17">
      <c r="A15988" t="s">
        <v>21411</v>
      </c>
      <c r="B15988" t="s">
        <v>21</v>
      </c>
      <c r="C15988" t="s">
        <v>5233</v>
      </c>
      <c r="D15988" t="s">
        <v>5234</v>
      </c>
      <c r="E15988" t="s">
        <v>144</v>
      </c>
      <c r="F15988" t="s">
        <v>19230</v>
      </c>
      <c r="G15988" t="s">
        <v>20155</v>
      </c>
      <c r="I15988" t="s">
        <v>21</v>
      </c>
      <c r="M15988" t="s">
        <v>21412</v>
      </c>
      <c r="N15988" t="s">
        <v>34</v>
      </c>
      <c r="O15988" t="s">
        <v>28</v>
      </c>
      <c r="P15988" t="s">
        <v>36</v>
      </c>
      <c r="Q15988" t="s">
        <v>37</v>
      </c>
    </row>
    <row r="15989" hidden="1" spans="1:17">
      <c r="A15989" t="s">
        <v>21413</v>
      </c>
      <c r="B15989" t="s">
        <v>21</v>
      </c>
      <c r="C15989" t="s">
        <v>7926</v>
      </c>
      <c r="D15989" t="s">
        <v>7927</v>
      </c>
      <c r="E15989" t="s">
        <v>2376</v>
      </c>
      <c r="F15989" t="s">
        <v>2658</v>
      </c>
      <c r="G15989" t="s">
        <v>21</v>
      </c>
      <c r="I15989" t="s">
        <v>21</v>
      </c>
      <c r="M15989" t="s">
        <v>21</v>
      </c>
      <c r="N15989" t="s">
        <v>34</v>
      </c>
      <c r="O15989" t="s">
        <v>28</v>
      </c>
      <c r="P15989" t="s">
        <v>44</v>
      </c>
      <c r="Q15989" t="s">
        <v>1087</v>
      </c>
    </row>
    <row r="15990" hidden="1" spans="1:13">
      <c r="A15990" t="s">
        <v>21414</v>
      </c>
      <c r="B15990" t="s">
        <v>21</v>
      </c>
      <c r="C15990" t="s">
        <v>5233</v>
      </c>
      <c r="D15990" t="s">
        <v>5234</v>
      </c>
      <c r="E15990" t="s">
        <v>144</v>
      </c>
      <c r="F15990" t="s">
        <v>19230</v>
      </c>
      <c r="G15990" t="s">
        <v>20155</v>
      </c>
      <c r="I15990" t="s">
        <v>21</v>
      </c>
      <c r="M15990" t="s">
        <v>21415</v>
      </c>
    </row>
    <row r="15991" hidden="1" spans="1:17">
      <c r="A15991" t="s">
        <v>21416</v>
      </c>
      <c r="B15991" t="s">
        <v>21</v>
      </c>
      <c r="C15991" t="s">
        <v>5233</v>
      </c>
      <c r="D15991" t="s">
        <v>5234</v>
      </c>
      <c r="E15991" t="s">
        <v>144</v>
      </c>
      <c r="F15991" t="s">
        <v>19230</v>
      </c>
      <c r="G15991" t="s">
        <v>20155</v>
      </c>
      <c r="I15991" t="s">
        <v>21</v>
      </c>
      <c r="M15991" t="s">
        <v>21417</v>
      </c>
      <c r="N15991" t="s">
        <v>27</v>
      </c>
      <c r="O15991" t="s">
        <v>35</v>
      </c>
      <c r="P15991" t="s">
        <v>36</v>
      </c>
      <c r="Q15991" t="s">
        <v>37</v>
      </c>
    </row>
    <row r="15992" hidden="1" spans="1:17">
      <c r="A15992" t="s">
        <v>21269</v>
      </c>
      <c r="B15992" t="s">
        <v>21</v>
      </c>
      <c r="C15992" t="s">
        <v>8300</v>
      </c>
      <c r="D15992" t="s">
        <v>8301</v>
      </c>
      <c r="E15992" t="s">
        <v>382</v>
      </c>
      <c r="F15992" t="s">
        <v>19214</v>
      </c>
      <c r="G15992" t="s">
        <v>20155</v>
      </c>
      <c r="I15992" t="s">
        <v>21</v>
      </c>
      <c r="M15992" t="s">
        <v>21</v>
      </c>
      <c r="N15992" t="s">
        <v>27</v>
      </c>
      <c r="O15992" t="s">
        <v>35</v>
      </c>
      <c r="P15992" t="s">
        <v>44</v>
      </c>
      <c r="Q15992" t="s">
        <v>37</v>
      </c>
    </row>
    <row r="15993" hidden="1" spans="1:17">
      <c r="A15993" t="s">
        <v>21418</v>
      </c>
      <c r="B15993" t="s">
        <v>21</v>
      </c>
      <c r="C15993" t="s">
        <v>5093</v>
      </c>
      <c r="D15993" t="s">
        <v>5094</v>
      </c>
      <c r="E15993" t="s">
        <v>1968</v>
      </c>
      <c r="F15993" t="s">
        <v>19219</v>
      </c>
      <c r="G15993" t="s">
        <v>20155</v>
      </c>
      <c r="I15993" t="s">
        <v>21</v>
      </c>
      <c r="M15993" t="s">
        <v>21</v>
      </c>
      <c r="N15993" t="s">
        <v>27</v>
      </c>
      <c r="O15993" t="s">
        <v>35</v>
      </c>
      <c r="P15993" t="s">
        <v>44</v>
      </c>
      <c r="Q15993" t="s">
        <v>37</v>
      </c>
    </row>
    <row r="15994" hidden="1" spans="1:13">
      <c r="A15994" t="s">
        <v>21419</v>
      </c>
      <c r="B15994" t="s">
        <v>21</v>
      </c>
      <c r="C15994" t="s">
        <v>6205</v>
      </c>
      <c r="D15994" t="s">
        <v>6206</v>
      </c>
      <c r="E15994" t="s">
        <v>2922</v>
      </c>
      <c r="F15994" t="s">
        <v>19235</v>
      </c>
      <c r="G15994" t="s">
        <v>20155</v>
      </c>
      <c r="I15994" t="s">
        <v>21</v>
      </c>
      <c r="M15994" t="s">
        <v>21420</v>
      </c>
    </row>
    <row r="15995" hidden="1" spans="1:17">
      <c r="A15995" t="s">
        <v>21421</v>
      </c>
      <c r="B15995" t="s">
        <v>21</v>
      </c>
      <c r="C15995" t="s">
        <v>3450</v>
      </c>
      <c r="D15995" t="s">
        <v>3451</v>
      </c>
      <c r="E15995" t="s">
        <v>2202</v>
      </c>
      <c r="F15995" t="s">
        <v>19221</v>
      </c>
      <c r="G15995" t="s">
        <v>20155</v>
      </c>
      <c r="I15995" t="s">
        <v>21</v>
      </c>
      <c r="M15995" t="s">
        <v>21</v>
      </c>
      <c r="N15995" t="s">
        <v>27</v>
      </c>
      <c r="O15995" t="s">
        <v>28</v>
      </c>
      <c r="P15995" t="s">
        <v>44</v>
      </c>
      <c r="Q15995" t="s">
        <v>744</v>
      </c>
    </row>
    <row r="15996" hidden="1" spans="1:17">
      <c r="A15996" t="s">
        <v>21422</v>
      </c>
      <c r="B15996" t="s">
        <v>21</v>
      </c>
      <c r="C15996" t="s">
        <v>677</v>
      </c>
      <c r="D15996" t="s">
        <v>678</v>
      </c>
      <c r="E15996" t="s">
        <v>679</v>
      </c>
      <c r="F15996" t="s">
        <v>19230</v>
      </c>
      <c r="G15996" t="s">
        <v>20155</v>
      </c>
      <c r="I15996" t="s">
        <v>21</v>
      </c>
      <c r="M15996" t="s">
        <v>21</v>
      </c>
      <c r="N15996" t="s">
        <v>34</v>
      </c>
      <c r="O15996" t="s">
        <v>28</v>
      </c>
      <c r="P15996" t="s">
        <v>36</v>
      </c>
      <c r="Q15996" t="s">
        <v>37</v>
      </c>
    </row>
    <row r="15997" hidden="1" spans="1:17">
      <c r="A15997" t="s">
        <v>21423</v>
      </c>
      <c r="B15997" t="s">
        <v>21</v>
      </c>
      <c r="C15997" t="s">
        <v>3450</v>
      </c>
      <c r="D15997" t="s">
        <v>3451</v>
      </c>
      <c r="E15997" t="s">
        <v>2202</v>
      </c>
      <c r="F15997" t="s">
        <v>19221</v>
      </c>
      <c r="G15997" t="s">
        <v>20155</v>
      </c>
      <c r="I15997" t="s">
        <v>21</v>
      </c>
      <c r="M15997" t="s">
        <v>21</v>
      </c>
      <c r="N15997" t="s">
        <v>27</v>
      </c>
      <c r="O15997" t="s">
        <v>28</v>
      </c>
      <c r="P15997" t="s">
        <v>44</v>
      </c>
      <c r="Q15997" t="s">
        <v>37</v>
      </c>
    </row>
    <row r="15998" hidden="1" spans="1:17">
      <c r="A15998" t="s">
        <v>21424</v>
      </c>
      <c r="B15998" t="s">
        <v>21</v>
      </c>
      <c r="C15998" t="s">
        <v>4257</v>
      </c>
      <c r="D15998" t="s">
        <v>4258</v>
      </c>
      <c r="E15998" t="s">
        <v>1389</v>
      </c>
      <c r="F15998" t="s">
        <v>19230</v>
      </c>
      <c r="G15998" t="s">
        <v>20155</v>
      </c>
      <c r="I15998" t="s">
        <v>21</v>
      </c>
      <c r="M15998" t="s">
        <v>21</v>
      </c>
      <c r="N15998" t="s">
        <v>1851</v>
      </c>
      <c r="O15998" t="s">
        <v>7580</v>
      </c>
      <c r="P15998" t="s">
        <v>684</v>
      </c>
      <c r="Q15998" t="s">
        <v>37</v>
      </c>
    </row>
    <row r="15999" hidden="1" spans="1:17">
      <c r="A15999" t="s">
        <v>21425</v>
      </c>
      <c r="B15999" t="s">
        <v>21</v>
      </c>
      <c r="C15999" t="s">
        <v>4987</v>
      </c>
      <c r="D15999" t="s">
        <v>4988</v>
      </c>
      <c r="E15999" t="s">
        <v>2083</v>
      </c>
      <c r="F15999" t="s">
        <v>19221</v>
      </c>
      <c r="G15999" t="s">
        <v>20155</v>
      </c>
      <c r="I15999" t="s">
        <v>21</v>
      </c>
      <c r="M15999" t="s">
        <v>21</v>
      </c>
      <c r="N15999" t="s">
        <v>27</v>
      </c>
      <c r="O15999" t="s">
        <v>35</v>
      </c>
      <c r="P15999" t="s">
        <v>171</v>
      </c>
      <c r="Q15999" t="s">
        <v>37</v>
      </c>
    </row>
    <row r="16000" hidden="1" spans="1:17">
      <c r="A16000" t="s">
        <v>21426</v>
      </c>
      <c r="B16000" t="s">
        <v>21</v>
      </c>
      <c r="C16000" t="s">
        <v>4987</v>
      </c>
      <c r="D16000" t="s">
        <v>4988</v>
      </c>
      <c r="E16000" t="s">
        <v>2083</v>
      </c>
      <c r="F16000" t="s">
        <v>19221</v>
      </c>
      <c r="G16000" t="s">
        <v>20155</v>
      </c>
      <c r="I16000" t="s">
        <v>21</v>
      </c>
      <c r="M16000" t="s">
        <v>21</v>
      </c>
      <c r="N16000" t="s">
        <v>27</v>
      </c>
      <c r="O16000" t="s">
        <v>35</v>
      </c>
      <c r="P16000" t="s">
        <v>171</v>
      </c>
      <c r="Q16000" t="s">
        <v>37</v>
      </c>
    </row>
    <row r="16001" hidden="1" spans="1:17">
      <c r="A16001" t="s">
        <v>21427</v>
      </c>
      <c r="B16001" t="s">
        <v>21</v>
      </c>
      <c r="C16001" t="s">
        <v>4257</v>
      </c>
      <c r="D16001" t="s">
        <v>4258</v>
      </c>
      <c r="E16001" t="s">
        <v>1389</v>
      </c>
      <c r="F16001" t="s">
        <v>19230</v>
      </c>
      <c r="G16001" t="s">
        <v>20155</v>
      </c>
      <c r="I16001" t="s">
        <v>21</v>
      </c>
      <c r="M16001" t="s">
        <v>21</v>
      </c>
      <c r="N16001" t="s">
        <v>27</v>
      </c>
      <c r="O16001" t="s">
        <v>28</v>
      </c>
      <c r="P16001" t="s">
        <v>44</v>
      </c>
      <c r="Q16001" t="s">
        <v>37</v>
      </c>
    </row>
    <row r="16002" hidden="1" spans="1:17">
      <c r="A16002" t="s">
        <v>21428</v>
      </c>
      <c r="B16002" t="s">
        <v>21</v>
      </c>
      <c r="C16002" t="s">
        <v>4987</v>
      </c>
      <c r="D16002" t="s">
        <v>4988</v>
      </c>
      <c r="E16002" t="s">
        <v>2083</v>
      </c>
      <c r="F16002" t="s">
        <v>19221</v>
      </c>
      <c r="G16002" t="s">
        <v>20155</v>
      </c>
      <c r="I16002" t="s">
        <v>21</v>
      </c>
      <c r="M16002" t="s">
        <v>21</v>
      </c>
      <c r="N16002" t="s">
        <v>27</v>
      </c>
      <c r="O16002" t="s">
        <v>35</v>
      </c>
      <c r="P16002" t="s">
        <v>44</v>
      </c>
      <c r="Q16002" t="s">
        <v>37</v>
      </c>
    </row>
    <row r="16003" hidden="1" spans="1:17">
      <c r="A16003" t="s">
        <v>21429</v>
      </c>
      <c r="B16003" t="s">
        <v>21</v>
      </c>
      <c r="C16003" t="s">
        <v>4257</v>
      </c>
      <c r="D16003" t="s">
        <v>4258</v>
      </c>
      <c r="E16003" t="s">
        <v>1389</v>
      </c>
      <c r="F16003" t="s">
        <v>19230</v>
      </c>
      <c r="G16003" t="s">
        <v>20155</v>
      </c>
      <c r="I16003" t="s">
        <v>21</v>
      </c>
      <c r="M16003" t="s">
        <v>21</v>
      </c>
      <c r="N16003" t="s">
        <v>27</v>
      </c>
      <c r="O16003" t="s">
        <v>28</v>
      </c>
      <c r="P16003" t="s">
        <v>44</v>
      </c>
      <c r="Q16003" t="s">
        <v>37</v>
      </c>
    </row>
    <row r="16004" hidden="1" spans="1:17">
      <c r="A16004" t="s">
        <v>21430</v>
      </c>
      <c r="B16004" t="s">
        <v>21431</v>
      </c>
      <c r="C16004" t="s">
        <v>731</v>
      </c>
      <c r="D16004" t="s">
        <v>732</v>
      </c>
      <c r="E16004" t="s">
        <v>115</v>
      </c>
      <c r="F16004" t="s">
        <v>19214</v>
      </c>
      <c r="G16004" t="s">
        <v>20155</v>
      </c>
      <c r="I16004" t="s">
        <v>21</v>
      </c>
      <c r="M16004" t="s">
        <v>21432</v>
      </c>
      <c r="N16004" t="s">
        <v>34</v>
      </c>
      <c r="O16004" t="s">
        <v>28</v>
      </c>
      <c r="P16004" t="s">
        <v>44</v>
      </c>
      <c r="Q16004" t="s">
        <v>37</v>
      </c>
    </row>
    <row r="16005" hidden="1" spans="1:17">
      <c r="A16005" t="s">
        <v>21433</v>
      </c>
      <c r="B16005" t="s">
        <v>21</v>
      </c>
      <c r="C16005" t="s">
        <v>3450</v>
      </c>
      <c r="D16005" t="s">
        <v>3451</v>
      </c>
      <c r="E16005" t="s">
        <v>2202</v>
      </c>
      <c r="F16005" t="s">
        <v>19221</v>
      </c>
      <c r="G16005" t="s">
        <v>20155</v>
      </c>
      <c r="I16005" t="s">
        <v>21</v>
      </c>
      <c r="M16005" t="s">
        <v>21</v>
      </c>
      <c r="N16005" t="s">
        <v>27</v>
      </c>
      <c r="O16005" t="s">
        <v>28</v>
      </c>
      <c r="P16005" t="s">
        <v>44</v>
      </c>
      <c r="Q16005" t="s">
        <v>37</v>
      </c>
    </row>
    <row r="16006" hidden="1" spans="1:17">
      <c r="A16006" t="s">
        <v>21434</v>
      </c>
      <c r="B16006" t="s">
        <v>21</v>
      </c>
      <c r="C16006" t="s">
        <v>3450</v>
      </c>
      <c r="D16006" t="s">
        <v>3451</v>
      </c>
      <c r="E16006" t="s">
        <v>2202</v>
      </c>
      <c r="F16006" t="s">
        <v>19221</v>
      </c>
      <c r="G16006" t="s">
        <v>20155</v>
      </c>
      <c r="I16006" t="s">
        <v>21</v>
      </c>
      <c r="M16006" t="s">
        <v>21</v>
      </c>
      <c r="N16006" t="s">
        <v>27</v>
      </c>
      <c r="O16006" t="s">
        <v>28</v>
      </c>
      <c r="P16006" t="s">
        <v>44</v>
      </c>
      <c r="Q16006" t="s">
        <v>744</v>
      </c>
    </row>
    <row r="16007" hidden="1" spans="1:17">
      <c r="A16007" t="s">
        <v>21435</v>
      </c>
      <c r="B16007" t="s">
        <v>21</v>
      </c>
      <c r="C16007" t="s">
        <v>677</v>
      </c>
      <c r="D16007" t="s">
        <v>678</v>
      </c>
      <c r="E16007" t="s">
        <v>679</v>
      </c>
      <c r="F16007" t="s">
        <v>19230</v>
      </c>
      <c r="G16007" t="s">
        <v>20155</v>
      </c>
      <c r="I16007" t="s">
        <v>21</v>
      </c>
      <c r="M16007" t="s">
        <v>21</v>
      </c>
      <c r="N16007" t="s">
        <v>27</v>
      </c>
      <c r="O16007" t="s">
        <v>28</v>
      </c>
      <c r="P16007" t="s">
        <v>44</v>
      </c>
      <c r="Q16007" t="s">
        <v>746</v>
      </c>
    </row>
    <row r="16008" hidden="1" spans="1:17">
      <c r="A16008" t="s">
        <v>21436</v>
      </c>
      <c r="B16008" t="s">
        <v>21</v>
      </c>
      <c r="C16008" t="s">
        <v>731</v>
      </c>
      <c r="D16008" t="s">
        <v>732</v>
      </c>
      <c r="E16008" t="s">
        <v>115</v>
      </c>
      <c r="F16008" t="s">
        <v>19212</v>
      </c>
      <c r="G16008" t="s">
        <v>20155</v>
      </c>
      <c r="I16008" t="s">
        <v>21</v>
      </c>
      <c r="M16008" t="s">
        <v>21</v>
      </c>
      <c r="N16008" t="s">
        <v>27</v>
      </c>
      <c r="O16008" t="s">
        <v>28</v>
      </c>
      <c r="P16008" t="s">
        <v>44</v>
      </c>
      <c r="Q16008" t="s">
        <v>8097</v>
      </c>
    </row>
    <row r="16009" hidden="1" spans="1:17">
      <c r="A16009" t="s">
        <v>21437</v>
      </c>
      <c r="B16009" t="s">
        <v>21</v>
      </c>
      <c r="C16009" t="s">
        <v>677</v>
      </c>
      <c r="D16009" t="s">
        <v>678</v>
      </c>
      <c r="E16009" t="s">
        <v>679</v>
      </c>
      <c r="F16009" t="s">
        <v>19230</v>
      </c>
      <c r="G16009" t="s">
        <v>20155</v>
      </c>
      <c r="I16009" t="s">
        <v>21</v>
      </c>
      <c r="M16009" t="s">
        <v>21</v>
      </c>
      <c r="N16009" t="s">
        <v>27</v>
      </c>
      <c r="O16009" t="s">
        <v>28</v>
      </c>
      <c r="P16009" t="s">
        <v>36</v>
      </c>
      <c r="Q16009" t="s">
        <v>37</v>
      </c>
    </row>
    <row r="16010" hidden="1" spans="1:17">
      <c r="A16010" t="s">
        <v>21438</v>
      </c>
      <c r="B16010" t="s">
        <v>21</v>
      </c>
      <c r="C16010" t="s">
        <v>5842</v>
      </c>
      <c r="D16010" t="s">
        <v>5843</v>
      </c>
      <c r="E16010" t="s">
        <v>32</v>
      </c>
      <c r="F16010" t="s">
        <v>19219</v>
      </c>
      <c r="G16010" t="s">
        <v>20155</v>
      </c>
      <c r="I16010" t="s">
        <v>21</v>
      </c>
      <c r="M16010" t="s">
        <v>21</v>
      </c>
      <c r="N16010" t="s">
        <v>34</v>
      </c>
      <c r="P16010" t="s">
        <v>171</v>
      </c>
      <c r="Q16010" t="s">
        <v>37</v>
      </c>
    </row>
    <row r="16011" hidden="1" spans="1:17">
      <c r="A16011" t="s">
        <v>21439</v>
      </c>
      <c r="B16011" t="s">
        <v>21</v>
      </c>
      <c r="C16011" t="s">
        <v>5842</v>
      </c>
      <c r="D16011" t="s">
        <v>5843</v>
      </c>
      <c r="E16011" t="s">
        <v>32</v>
      </c>
      <c r="F16011" t="s">
        <v>19219</v>
      </c>
      <c r="G16011" t="s">
        <v>20155</v>
      </c>
      <c r="I16011" t="s">
        <v>21</v>
      </c>
      <c r="M16011" t="s">
        <v>21</v>
      </c>
      <c r="N16011" t="s">
        <v>34</v>
      </c>
      <c r="O16011" t="s">
        <v>35</v>
      </c>
      <c r="P16011" t="s">
        <v>44</v>
      </c>
      <c r="Q16011" t="s">
        <v>729</v>
      </c>
    </row>
    <row r="16012" hidden="1" spans="1:17">
      <c r="A16012" t="s">
        <v>21440</v>
      </c>
      <c r="B16012" t="s">
        <v>21</v>
      </c>
      <c r="C16012" t="s">
        <v>3450</v>
      </c>
      <c r="D16012" t="s">
        <v>3451</v>
      </c>
      <c r="E16012" t="s">
        <v>2202</v>
      </c>
      <c r="F16012" t="s">
        <v>19221</v>
      </c>
      <c r="G16012" t="s">
        <v>20155</v>
      </c>
      <c r="I16012" t="s">
        <v>21</v>
      </c>
      <c r="M16012" t="s">
        <v>21</v>
      </c>
      <c r="N16012" t="s">
        <v>34</v>
      </c>
      <c r="O16012" t="s">
        <v>579</v>
      </c>
      <c r="P16012" t="s">
        <v>44</v>
      </c>
      <c r="Q16012" t="s">
        <v>6595</v>
      </c>
    </row>
    <row r="16013" hidden="1" spans="1:17">
      <c r="A16013" t="s">
        <v>15837</v>
      </c>
      <c r="B16013" t="s">
        <v>21</v>
      </c>
      <c r="C16013" t="s">
        <v>4987</v>
      </c>
      <c r="D16013" t="s">
        <v>4988</v>
      </c>
      <c r="E16013" t="s">
        <v>2083</v>
      </c>
      <c r="F16013" t="s">
        <v>19221</v>
      </c>
      <c r="G16013" t="s">
        <v>20155</v>
      </c>
      <c r="H16013" t="s">
        <v>21</v>
      </c>
      <c r="I16013" t="s">
        <v>15839</v>
      </c>
      <c r="J16013" t="s">
        <v>21</v>
      </c>
      <c r="K16013" t="s">
        <v>21</v>
      </c>
      <c r="L16013" t="s">
        <v>15840</v>
      </c>
      <c r="M16013" t="s">
        <v>21</v>
      </c>
      <c r="N16013" t="s">
        <v>27</v>
      </c>
      <c r="O16013" t="s">
        <v>28</v>
      </c>
      <c r="P16013" t="s">
        <v>171</v>
      </c>
      <c r="Q16013" t="s">
        <v>37</v>
      </c>
    </row>
    <row r="16014" hidden="1" spans="1:17">
      <c r="A16014" t="s">
        <v>21441</v>
      </c>
      <c r="B16014" t="s">
        <v>21</v>
      </c>
      <c r="C16014" t="s">
        <v>3450</v>
      </c>
      <c r="D16014" t="s">
        <v>3451</v>
      </c>
      <c r="E16014" t="s">
        <v>2202</v>
      </c>
      <c r="F16014" t="s">
        <v>19221</v>
      </c>
      <c r="G16014" t="s">
        <v>20155</v>
      </c>
      <c r="I16014" t="s">
        <v>21</v>
      </c>
      <c r="M16014" t="s">
        <v>21</v>
      </c>
      <c r="N16014" t="s">
        <v>34</v>
      </c>
      <c r="O16014" t="s">
        <v>28</v>
      </c>
      <c r="P16014" t="s">
        <v>44</v>
      </c>
      <c r="Q16014" t="s">
        <v>37</v>
      </c>
    </row>
    <row r="16015" hidden="1" spans="1:17">
      <c r="A16015" t="s">
        <v>21442</v>
      </c>
      <c r="B16015" t="s">
        <v>21</v>
      </c>
      <c r="C16015" t="s">
        <v>5842</v>
      </c>
      <c r="D16015" t="s">
        <v>5843</v>
      </c>
      <c r="E16015" t="s">
        <v>32</v>
      </c>
      <c r="F16015" t="s">
        <v>19219</v>
      </c>
      <c r="G16015" t="s">
        <v>20155</v>
      </c>
      <c r="I16015" t="s">
        <v>21</v>
      </c>
      <c r="M16015" t="s">
        <v>21</v>
      </c>
      <c r="N16015" t="s">
        <v>34</v>
      </c>
      <c r="O16015" t="s">
        <v>35</v>
      </c>
      <c r="P16015" t="s">
        <v>36</v>
      </c>
      <c r="Q16015" t="s">
        <v>729</v>
      </c>
    </row>
    <row r="16016" hidden="1" spans="1:13">
      <c r="A16016" t="s">
        <v>21443</v>
      </c>
      <c r="B16016" t="s">
        <v>21</v>
      </c>
      <c r="C16016" t="s">
        <v>5842</v>
      </c>
      <c r="D16016" t="s">
        <v>5843</v>
      </c>
      <c r="E16016" t="s">
        <v>32</v>
      </c>
      <c r="F16016" t="s">
        <v>19219</v>
      </c>
      <c r="G16016" t="s">
        <v>20155</v>
      </c>
      <c r="I16016" t="s">
        <v>21</v>
      </c>
      <c r="M16016" t="s">
        <v>21</v>
      </c>
    </row>
    <row r="16017" hidden="1" spans="1:17">
      <c r="A16017" t="s">
        <v>11412</v>
      </c>
      <c r="B16017" t="s">
        <v>21</v>
      </c>
      <c r="C16017" t="s">
        <v>677</v>
      </c>
      <c r="D16017" t="s">
        <v>678</v>
      </c>
      <c r="E16017" t="s">
        <v>679</v>
      </c>
      <c r="F16017" t="s">
        <v>19230</v>
      </c>
      <c r="G16017" t="s">
        <v>20155</v>
      </c>
      <c r="I16017" t="s">
        <v>21</v>
      </c>
      <c r="M16017" t="s">
        <v>21</v>
      </c>
      <c r="N16017" t="s">
        <v>27</v>
      </c>
      <c r="O16017" t="s">
        <v>35</v>
      </c>
      <c r="P16017" t="s">
        <v>44</v>
      </c>
      <c r="Q16017" t="s">
        <v>746</v>
      </c>
    </row>
    <row r="16018" hidden="1" spans="1:17">
      <c r="A16018" t="s">
        <v>21444</v>
      </c>
      <c r="B16018" t="s">
        <v>21</v>
      </c>
      <c r="C16018" t="s">
        <v>4257</v>
      </c>
      <c r="D16018" t="s">
        <v>4258</v>
      </c>
      <c r="E16018" t="s">
        <v>1389</v>
      </c>
      <c r="F16018" t="s">
        <v>19230</v>
      </c>
      <c r="G16018" t="s">
        <v>20155</v>
      </c>
      <c r="I16018" t="s">
        <v>21</v>
      </c>
      <c r="M16018" t="s">
        <v>21</v>
      </c>
      <c r="N16018" t="s">
        <v>27</v>
      </c>
      <c r="O16018" t="s">
        <v>28</v>
      </c>
      <c r="P16018" t="s">
        <v>44</v>
      </c>
      <c r="Q16018" t="s">
        <v>37</v>
      </c>
    </row>
    <row r="16019" hidden="1" spans="1:17">
      <c r="A16019" t="s">
        <v>21445</v>
      </c>
      <c r="B16019" t="s">
        <v>21</v>
      </c>
      <c r="C16019" t="s">
        <v>4257</v>
      </c>
      <c r="D16019" t="s">
        <v>4258</v>
      </c>
      <c r="E16019" t="s">
        <v>1389</v>
      </c>
      <c r="F16019" t="s">
        <v>19230</v>
      </c>
      <c r="G16019" t="s">
        <v>20155</v>
      </c>
      <c r="I16019" t="s">
        <v>21</v>
      </c>
      <c r="M16019" t="s">
        <v>21</v>
      </c>
      <c r="N16019" t="s">
        <v>34</v>
      </c>
      <c r="O16019" t="s">
        <v>35</v>
      </c>
      <c r="P16019" t="s">
        <v>36</v>
      </c>
      <c r="Q16019" t="s">
        <v>37</v>
      </c>
    </row>
    <row r="16020" hidden="1" spans="1:17">
      <c r="A16020" t="s">
        <v>19805</v>
      </c>
      <c r="B16020" t="s">
        <v>21</v>
      </c>
      <c r="C16020" t="s">
        <v>3450</v>
      </c>
      <c r="D16020" t="s">
        <v>3451</v>
      </c>
      <c r="E16020" t="s">
        <v>2202</v>
      </c>
      <c r="F16020" t="s">
        <v>19221</v>
      </c>
      <c r="G16020" t="s">
        <v>20155</v>
      </c>
      <c r="I16020" t="s">
        <v>21</v>
      </c>
      <c r="M16020" t="s">
        <v>21</v>
      </c>
      <c r="N16020" t="s">
        <v>27</v>
      </c>
      <c r="O16020" t="s">
        <v>28</v>
      </c>
      <c r="P16020" t="s">
        <v>44</v>
      </c>
      <c r="Q16020" t="s">
        <v>175</v>
      </c>
    </row>
    <row r="16021" hidden="1" spans="1:13">
      <c r="A16021" t="s">
        <v>21446</v>
      </c>
      <c r="B16021" t="s">
        <v>21</v>
      </c>
      <c r="C16021" t="s">
        <v>6205</v>
      </c>
      <c r="D16021" t="s">
        <v>6206</v>
      </c>
      <c r="E16021" t="s">
        <v>2922</v>
      </c>
      <c r="F16021" t="s">
        <v>19235</v>
      </c>
      <c r="G16021" t="s">
        <v>20155</v>
      </c>
      <c r="H16021" t="s">
        <v>21</v>
      </c>
      <c r="I16021" t="s">
        <v>20614</v>
      </c>
      <c r="J16021" t="s">
        <v>21</v>
      </c>
      <c r="K16021" t="s">
        <v>21</v>
      </c>
      <c r="L16021" t="s">
        <v>21</v>
      </c>
      <c r="M16021" t="s">
        <v>21447</v>
      </c>
    </row>
    <row r="16022" hidden="1" spans="1:17">
      <c r="A16022" t="s">
        <v>21448</v>
      </c>
      <c r="B16022" t="s">
        <v>21</v>
      </c>
      <c r="C16022" t="s">
        <v>4257</v>
      </c>
      <c r="D16022" t="s">
        <v>4258</v>
      </c>
      <c r="E16022" t="s">
        <v>1389</v>
      </c>
      <c r="F16022" t="s">
        <v>19230</v>
      </c>
      <c r="G16022" t="s">
        <v>20155</v>
      </c>
      <c r="I16022" t="s">
        <v>21</v>
      </c>
      <c r="M16022" t="s">
        <v>21</v>
      </c>
      <c r="N16022" t="s">
        <v>27</v>
      </c>
      <c r="O16022" t="s">
        <v>28</v>
      </c>
      <c r="P16022" t="s">
        <v>44</v>
      </c>
      <c r="Q16022" t="s">
        <v>729</v>
      </c>
    </row>
    <row r="16023" hidden="1" spans="1:17">
      <c r="A16023" t="s">
        <v>21449</v>
      </c>
      <c r="B16023" t="s">
        <v>21</v>
      </c>
      <c r="C16023" t="s">
        <v>890</v>
      </c>
      <c r="D16023" t="s">
        <v>891</v>
      </c>
      <c r="E16023" t="s">
        <v>892</v>
      </c>
      <c r="F16023" t="s">
        <v>19232</v>
      </c>
      <c r="G16023" t="s">
        <v>20155</v>
      </c>
      <c r="I16023" t="s">
        <v>21</v>
      </c>
      <c r="M16023" t="s">
        <v>21</v>
      </c>
      <c r="N16023" t="s">
        <v>34</v>
      </c>
      <c r="O16023" t="s">
        <v>35</v>
      </c>
      <c r="P16023" t="s">
        <v>44</v>
      </c>
      <c r="Q16023" t="s">
        <v>37</v>
      </c>
    </row>
    <row r="16024" hidden="1" spans="1:17">
      <c r="A16024" t="s">
        <v>21450</v>
      </c>
      <c r="B16024" t="s">
        <v>21</v>
      </c>
      <c r="C16024" t="s">
        <v>890</v>
      </c>
      <c r="D16024" t="s">
        <v>891</v>
      </c>
      <c r="E16024" t="s">
        <v>892</v>
      </c>
      <c r="F16024" t="s">
        <v>19232</v>
      </c>
      <c r="G16024" t="s">
        <v>20155</v>
      </c>
      <c r="I16024" t="s">
        <v>21</v>
      </c>
      <c r="M16024" t="s">
        <v>21</v>
      </c>
      <c r="N16024" t="s">
        <v>27</v>
      </c>
      <c r="O16024" t="s">
        <v>35</v>
      </c>
      <c r="P16024" t="s">
        <v>44</v>
      </c>
      <c r="Q16024" t="s">
        <v>37</v>
      </c>
    </row>
    <row r="16025" hidden="1" spans="1:17">
      <c r="A16025" t="s">
        <v>21451</v>
      </c>
      <c r="B16025" t="s">
        <v>21</v>
      </c>
      <c r="C16025" t="s">
        <v>731</v>
      </c>
      <c r="D16025" t="s">
        <v>732</v>
      </c>
      <c r="E16025" t="s">
        <v>115</v>
      </c>
      <c r="F16025" t="s">
        <v>19214</v>
      </c>
      <c r="G16025" t="s">
        <v>20155</v>
      </c>
      <c r="I16025" t="s">
        <v>21</v>
      </c>
      <c r="M16025" t="s">
        <v>21</v>
      </c>
      <c r="N16025" t="s">
        <v>27</v>
      </c>
      <c r="O16025" t="s">
        <v>35</v>
      </c>
      <c r="P16025" t="s">
        <v>44</v>
      </c>
      <c r="Q16025" t="s">
        <v>37</v>
      </c>
    </row>
    <row r="16026" hidden="1" spans="1:17">
      <c r="A16026" t="s">
        <v>21452</v>
      </c>
      <c r="B16026" t="s">
        <v>21</v>
      </c>
      <c r="C16026" t="s">
        <v>731</v>
      </c>
      <c r="D16026" t="s">
        <v>732</v>
      </c>
      <c r="E16026" t="s">
        <v>115</v>
      </c>
      <c r="F16026" t="s">
        <v>19214</v>
      </c>
      <c r="G16026" t="s">
        <v>20155</v>
      </c>
      <c r="I16026" t="s">
        <v>21</v>
      </c>
      <c r="M16026" t="s">
        <v>21</v>
      </c>
      <c r="N16026" t="s">
        <v>27</v>
      </c>
      <c r="O16026" t="s">
        <v>35</v>
      </c>
      <c r="P16026" t="s">
        <v>44</v>
      </c>
      <c r="Q16026" t="s">
        <v>37</v>
      </c>
    </row>
    <row r="16027" hidden="1" spans="1:17">
      <c r="A16027" t="s">
        <v>21453</v>
      </c>
      <c r="B16027" t="s">
        <v>21</v>
      </c>
      <c r="C16027" t="s">
        <v>5093</v>
      </c>
      <c r="D16027" t="s">
        <v>5094</v>
      </c>
      <c r="E16027" t="s">
        <v>1968</v>
      </c>
      <c r="F16027" t="s">
        <v>19219</v>
      </c>
      <c r="G16027" t="s">
        <v>20155</v>
      </c>
      <c r="I16027" t="s">
        <v>21</v>
      </c>
      <c r="M16027" t="s">
        <v>21</v>
      </c>
      <c r="N16027" t="s">
        <v>27</v>
      </c>
      <c r="O16027" t="s">
        <v>35</v>
      </c>
      <c r="P16027" t="s">
        <v>44</v>
      </c>
      <c r="Q16027" t="s">
        <v>37</v>
      </c>
    </row>
    <row r="16028" hidden="1" spans="1:17">
      <c r="A16028" t="s">
        <v>21454</v>
      </c>
      <c r="B16028" t="s">
        <v>21</v>
      </c>
      <c r="C16028" t="s">
        <v>20302</v>
      </c>
      <c r="D16028" t="s">
        <v>20303</v>
      </c>
      <c r="E16028" t="s">
        <v>20304</v>
      </c>
      <c r="F16028" t="s">
        <v>19212</v>
      </c>
      <c r="G16028" t="s">
        <v>20155</v>
      </c>
      <c r="I16028" t="s">
        <v>21</v>
      </c>
      <c r="M16028" t="s">
        <v>21</v>
      </c>
      <c r="N16028" t="s">
        <v>27</v>
      </c>
      <c r="O16028" t="s">
        <v>28</v>
      </c>
      <c r="P16028" t="s">
        <v>44</v>
      </c>
      <c r="Q16028" t="s">
        <v>744</v>
      </c>
    </row>
    <row r="16029" hidden="1" spans="1:13">
      <c r="A16029" t="s">
        <v>21360</v>
      </c>
      <c r="B16029" t="s">
        <v>21</v>
      </c>
      <c r="C16029" t="s">
        <v>6205</v>
      </c>
      <c r="D16029" t="s">
        <v>6206</v>
      </c>
      <c r="E16029" t="s">
        <v>2922</v>
      </c>
      <c r="F16029" t="s">
        <v>19235</v>
      </c>
      <c r="G16029" t="s">
        <v>20155</v>
      </c>
      <c r="I16029" t="s">
        <v>21</v>
      </c>
      <c r="M16029" t="s">
        <v>21455</v>
      </c>
    </row>
    <row r="16030" hidden="1" spans="1:17">
      <c r="A16030" t="s">
        <v>21359</v>
      </c>
      <c r="B16030" t="s">
        <v>21</v>
      </c>
      <c r="C16030" t="s">
        <v>890</v>
      </c>
      <c r="D16030" t="s">
        <v>891</v>
      </c>
      <c r="E16030" t="s">
        <v>892</v>
      </c>
      <c r="F16030" t="s">
        <v>19232</v>
      </c>
      <c r="G16030" t="s">
        <v>20155</v>
      </c>
      <c r="I16030" t="s">
        <v>21</v>
      </c>
      <c r="M16030" t="s">
        <v>21</v>
      </c>
      <c r="N16030" t="s">
        <v>27</v>
      </c>
      <c r="O16030" t="s">
        <v>35</v>
      </c>
      <c r="P16030" t="s">
        <v>44</v>
      </c>
      <c r="Q16030" t="s">
        <v>228</v>
      </c>
    </row>
    <row r="16031" hidden="1" spans="1:17">
      <c r="A16031" t="s">
        <v>21456</v>
      </c>
      <c r="B16031" t="s">
        <v>21</v>
      </c>
      <c r="C16031" t="s">
        <v>890</v>
      </c>
      <c r="D16031" t="s">
        <v>891</v>
      </c>
      <c r="E16031" t="s">
        <v>892</v>
      </c>
      <c r="F16031" t="s">
        <v>19232</v>
      </c>
      <c r="G16031" t="s">
        <v>20155</v>
      </c>
      <c r="I16031" t="s">
        <v>21</v>
      </c>
      <c r="M16031" t="s">
        <v>21</v>
      </c>
      <c r="N16031" t="s">
        <v>34</v>
      </c>
      <c r="O16031" t="s">
        <v>28</v>
      </c>
      <c r="P16031" t="s">
        <v>44</v>
      </c>
      <c r="Q16031" t="s">
        <v>37</v>
      </c>
    </row>
    <row r="16032" hidden="1" spans="1:17">
      <c r="A16032" t="s">
        <v>8211</v>
      </c>
      <c r="B16032" t="s">
        <v>21</v>
      </c>
      <c r="C16032" t="s">
        <v>4257</v>
      </c>
      <c r="D16032" t="s">
        <v>4258</v>
      </c>
      <c r="E16032" t="s">
        <v>1389</v>
      </c>
      <c r="F16032" t="s">
        <v>19230</v>
      </c>
      <c r="G16032" t="s">
        <v>20155</v>
      </c>
      <c r="I16032" t="s">
        <v>21</v>
      </c>
      <c r="M16032" t="s">
        <v>21</v>
      </c>
      <c r="N16032" t="s">
        <v>27</v>
      </c>
      <c r="O16032" t="s">
        <v>35</v>
      </c>
      <c r="P16032" t="s">
        <v>36</v>
      </c>
      <c r="Q16032" t="s">
        <v>37</v>
      </c>
    </row>
    <row r="16033" hidden="1" spans="1:17">
      <c r="A16033" t="s">
        <v>21457</v>
      </c>
      <c r="B16033" t="s">
        <v>21</v>
      </c>
      <c r="C16033" t="s">
        <v>4257</v>
      </c>
      <c r="D16033" t="s">
        <v>4258</v>
      </c>
      <c r="E16033" t="s">
        <v>1389</v>
      </c>
      <c r="F16033" t="s">
        <v>19230</v>
      </c>
      <c r="G16033" t="s">
        <v>20155</v>
      </c>
      <c r="I16033" t="s">
        <v>21</v>
      </c>
      <c r="M16033" t="s">
        <v>21</v>
      </c>
      <c r="N16033" t="s">
        <v>27</v>
      </c>
      <c r="O16033" t="s">
        <v>35</v>
      </c>
      <c r="P16033" t="s">
        <v>36</v>
      </c>
      <c r="Q16033" t="s">
        <v>37</v>
      </c>
    </row>
    <row r="16034" hidden="1" spans="1:13">
      <c r="A16034" t="s">
        <v>21458</v>
      </c>
      <c r="B16034" t="s">
        <v>21</v>
      </c>
      <c r="C16034" t="s">
        <v>6205</v>
      </c>
      <c r="D16034" t="s">
        <v>6206</v>
      </c>
      <c r="E16034" t="s">
        <v>2922</v>
      </c>
      <c r="F16034" t="s">
        <v>19235</v>
      </c>
      <c r="G16034" t="s">
        <v>20155</v>
      </c>
      <c r="I16034" t="s">
        <v>21</v>
      </c>
      <c r="M16034" t="s">
        <v>21459</v>
      </c>
    </row>
    <row r="16035" hidden="1" spans="1:13">
      <c r="A16035" t="s">
        <v>21052</v>
      </c>
      <c r="B16035" t="s">
        <v>21</v>
      </c>
      <c r="C16035" t="s">
        <v>6205</v>
      </c>
      <c r="D16035" t="s">
        <v>6206</v>
      </c>
      <c r="E16035" t="s">
        <v>2922</v>
      </c>
      <c r="F16035" t="s">
        <v>19235</v>
      </c>
      <c r="G16035" t="s">
        <v>20155</v>
      </c>
      <c r="H16035" t="s">
        <v>21</v>
      </c>
      <c r="I16035" t="s">
        <v>20614</v>
      </c>
      <c r="J16035" t="s">
        <v>21</v>
      </c>
      <c r="K16035" t="s">
        <v>21</v>
      </c>
      <c r="L16035" t="s">
        <v>21</v>
      </c>
      <c r="M16035" t="s">
        <v>21460</v>
      </c>
    </row>
    <row r="16036" hidden="1" spans="1:13">
      <c r="A16036" t="s">
        <v>21361</v>
      </c>
      <c r="B16036" t="s">
        <v>21</v>
      </c>
      <c r="C16036" t="s">
        <v>6205</v>
      </c>
      <c r="D16036" t="s">
        <v>6206</v>
      </c>
      <c r="E16036" t="s">
        <v>2922</v>
      </c>
      <c r="F16036" t="s">
        <v>19235</v>
      </c>
      <c r="G16036" t="s">
        <v>20155</v>
      </c>
      <c r="I16036" t="s">
        <v>21</v>
      </c>
      <c r="M16036" t="s">
        <v>18990</v>
      </c>
    </row>
    <row r="16037" hidden="1" spans="1:17">
      <c r="A16037" t="s">
        <v>21461</v>
      </c>
      <c r="B16037" t="s">
        <v>21</v>
      </c>
      <c r="C16037" t="s">
        <v>731</v>
      </c>
      <c r="D16037" t="s">
        <v>732</v>
      </c>
      <c r="E16037" t="s">
        <v>115</v>
      </c>
      <c r="F16037" t="s">
        <v>19214</v>
      </c>
      <c r="G16037" t="s">
        <v>20155</v>
      </c>
      <c r="I16037" t="s">
        <v>21</v>
      </c>
      <c r="M16037" t="s">
        <v>21</v>
      </c>
      <c r="N16037" t="s">
        <v>34</v>
      </c>
      <c r="O16037" t="s">
        <v>28</v>
      </c>
      <c r="P16037" t="s">
        <v>171</v>
      </c>
      <c r="Q16037" t="s">
        <v>37</v>
      </c>
    </row>
    <row r="16038" hidden="1" spans="1:17">
      <c r="A16038" t="s">
        <v>21462</v>
      </c>
      <c r="B16038" t="s">
        <v>21</v>
      </c>
      <c r="C16038" t="s">
        <v>923</v>
      </c>
      <c r="D16038" t="s">
        <v>924</v>
      </c>
      <c r="E16038" t="s">
        <v>417</v>
      </c>
      <c r="F16038" t="s">
        <v>19221</v>
      </c>
      <c r="G16038" t="s">
        <v>20155</v>
      </c>
      <c r="I16038" t="s">
        <v>21</v>
      </c>
      <c r="M16038" t="s">
        <v>21463</v>
      </c>
      <c r="N16038" t="s">
        <v>34</v>
      </c>
      <c r="O16038" t="s">
        <v>35</v>
      </c>
      <c r="P16038" t="s">
        <v>36</v>
      </c>
      <c r="Q16038" t="s">
        <v>37</v>
      </c>
    </row>
    <row r="16039" hidden="1" spans="1:17">
      <c r="A16039" t="s">
        <v>21464</v>
      </c>
      <c r="B16039" t="s">
        <v>21</v>
      </c>
      <c r="C16039" t="s">
        <v>923</v>
      </c>
      <c r="D16039" t="s">
        <v>924</v>
      </c>
      <c r="E16039" t="s">
        <v>417</v>
      </c>
      <c r="F16039" t="s">
        <v>19221</v>
      </c>
      <c r="G16039" t="s">
        <v>20155</v>
      </c>
      <c r="I16039" t="s">
        <v>21</v>
      </c>
      <c r="M16039" t="s">
        <v>21</v>
      </c>
      <c r="N16039" t="s">
        <v>34</v>
      </c>
      <c r="O16039" t="s">
        <v>35</v>
      </c>
      <c r="P16039" t="s">
        <v>36</v>
      </c>
      <c r="Q16039" t="s">
        <v>37</v>
      </c>
    </row>
    <row r="16040" hidden="1" spans="1:17">
      <c r="A16040" t="s">
        <v>21465</v>
      </c>
      <c r="B16040" t="s">
        <v>21</v>
      </c>
      <c r="C16040" t="s">
        <v>731</v>
      </c>
      <c r="D16040" t="s">
        <v>732</v>
      </c>
      <c r="E16040" t="s">
        <v>115</v>
      </c>
      <c r="F16040" t="s">
        <v>19214</v>
      </c>
      <c r="G16040" t="s">
        <v>20155</v>
      </c>
      <c r="I16040" t="s">
        <v>21</v>
      </c>
      <c r="M16040" t="s">
        <v>21466</v>
      </c>
      <c r="N16040" t="s">
        <v>27</v>
      </c>
      <c r="O16040" t="s">
        <v>28</v>
      </c>
      <c r="P16040" t="s">
        <v>171</v>
      </c>
      <c r="Q16040" t="s">
        <v>1309</v>
      </c>
    </row>
    <row r="16041" hidden="1" spans="1:17">
      <c r="A16041" t="s">
        <v>21467</v>
      </c>
      <c r="B16041" t="s">
        <v>21</v>
      </c>
      <c r="C16041" t="s">
        <v>923</v>
      </c>
      <c r="D16041" t="s">
        <v>924</v>
      </c>
      <c r="E16041" t="s">
        <v>417</v>
      </c>
      <c r="F16041" t="s">
        <v>19221</v>
      </c>
      <c r="G16041" t="s">
        <v>20155</v>
      </c>
      <c r="I16041" t="s">
        <v>21</v>
      </c>
      <c r="M16041" t="s">
        <v>21</v>
      </c>
      <c r="N16041" t="s">
        <v>27</v>
      </c>
      <c r="O16041" t="s">
        <v>35</v>
      </c>
      <c r="P16041" t="s">
        <v>36</v>
      </c>
      <c r="Q16041" t="s">
        <v>37</v>
      </c>
    </row>
    <row r="16042" hidden="1" spans="1:17">
      <c r="A16042" t="s">
        <v>21468</v>
      </c>
      <c r="B16042" t="s">
        <v>21</v>
      </c>
      <c r="C16042" t="s">
        <v>923</v>
      </c>
      <c r="D16042" t="s">
        <v>924</v>
      </c>
      <c r="E16042" t="s">
        <v>417</v>
      </c>
      <c r="F16042" t="s">
        <v>19221</v>
      </c>
      <c r="G16042" t="s">
        <v>20155</v>
      </c>
      <c r="I16042" t="s">
        <v>21</v>
      </c>
      <c r="M16042" t="s">
        <v>21</v>
      </c>
      <c r="N16042" t="s">
        <v>34</v>
      </c>
      <c r="O16042" t="s">
        <v>35</v>
      </c>
      <c r="P16042" t="s">
        <v>36</v>
      </c>
      <c r="Q16042" t="s">
        <v>37</v>
      </c>
    </row>
    <row r="16043" hidden="1" spans="1:17">
      <c r="A16043" t="s">
        <v>21469</v>
      </c>
      <c r="B16043" t="s">
        <v>21</v>
      </c>
      <c r="C16043" t="s">
        <v>731</v>
      </c>
      <c r="D16043" t="s">
        <v>732</v>
      </c>
      <c r="E16043" t="s">
        <v>115</v>
      </c>
      <c r="F16043" t="s">
        <v>19214</v>
      </c>
      <c r="G16043" t="s">
        <v>20155</v>
      </c>
      <c r="I16043" t="s">
        <v>21</v>
      </c>
      <c r="M16043" t="s">
        <v>21470</v>
      </c>
      <c r="N16043" t="s">
        <v>34</v>
      </c>
      <c r="O16043" t="s">
        <v>35</v>
      </c>
      <c r="P16043" t="s">
        <v>44</v>
      </c>
      <c r="Q16043" t="s">
        <v>1237</v>
      </c>
    </row>
    <row r="16044" hidden="1" spans="1:17">
      <c r="A16044" t="s">
        <v>21471</v>
      </c>
      <c r="B16044" t="s">
        <v>21</v>
      </c>
      <c r="C16044" t="s">
        <v>731</v>
      </c>
      <c r="D16044" t="s">
        <v>732</v>
      </c>
      <c r="E16044" t="s">
        <v>115</v>
      </c>
      <c r="F16044" t="s">
        <v>19214</v>
      </c>
      <c r="G16044" t="s">
        <v>20155</v>
      </c>
      <c r="I16044" t="s">
        <v>21</v>
      </c>
      <c r="M16044" t="s">
        <v>21472</v>
      </c>
      <c r="N16044" t="s">
        <v>27</v>
      </c>
      <c r="O16044" t="s">
        <v>35</v>
      </c>
      <c r="P16044" t="s">
        <v>44</v>
      </c>
      <c r="Q16044" t="s">
        <v>729</v>
      </c>
    </row>
    <row r="16045" hidden="1" spans="1:17">
      <c r="A16045" t="s">
        <v>21473</v>
      </c>
      <c r="B16045" t="s">
        <v>21</v>
      </c>
      <c r="C16045" t="s">
        <v>5842</v>
      </c>
      <c r="D16045" t="s">
        <v>5843</v>
      </c>
      <c r="E16045" t="s">
        <v>32</v>
      </c>
      <c r="F16045" t="s">
        <v>19214</v>
      </c>
      <c r="G16045" t="s">
        <v>20155</v>
      </c>
      <c r="I16045" t="s">
        <v>21</v>
      </c>
      <c r="M16045" t="s">
        <v>21</v>
      </c>
      <c r="N16045" t="s">
        <v>27</v>
      </c>
      <c r="O16045" t="s">
        <v>35</v>
      </c>
      <c r="P16045" t="s">
        <v>36</v>
      </c>
      <c r="Q16045" t="s">
        <v>729</v>
      </c>
    </row>
    <row r="16046" hidden="1" spans="1:17">
      <c r="A16046" t="s">
        <v>21474</v>
      </c>
      <c r="B16046" t="s">
        <v>21</v>
      </c>
      <c r="C16046" t="s">
        <v>3011</v>
      </c>
      <c r="D16046" t="s">
        <v>3012</v>
      </c>
      <c r="E16046" t="s">
        <v>3013</v>
      </c>
      <c r="F16046" t="s">
        <v>19234</v>
      </c>
      <c r="G16046" t="s">
        <v>20155</v>
      </c>
      <c r="I16046" t="s">
        <v>21</v>
      </c>
      <c r="M16046" t="s">
        <v>21</v>
      </c>
      <c r="N16046" t="s">
        <v>27</v>
      </c>
      <c r="O16046" t="s">
        <v>35</v>
      </c>
      <c r="P16046" t="s">
        <v>171</v>
      </c>
      <c r="Q16046" t="s">
        <v>37</v>
      </c>
    </row>
    <row r="16047" hidden="1" spans="1:17">
      <c r="A16047" t="s">
        <v>21475</v>
      </c>
      <c r="B16047" t="s">
        <v>21</v>
      </c>
      <c r="C16047" t="s">
        <v>3450</v>
      </c>
      <c r="D16047" t="s">
        <v>3451</v>
      </c>
      <c r="E16047" t="s">
        <v>2202</v>
      </c>
      <c r="F16047" t="s">
        <v>19221</v>
      </c>
      <c r="G16047" t="s">
        <v>20155</v>
      </c>
      <c r="I16047" t="s">
        <v>21</v>
      </c>
      <c r="M16047" t="s">
        <v>21</v>
      </c>
      <c r="N16047" t="s">
        <v>34</v>
      </c>
      <c r="O16047" t="s">
        <v>28</v>
      </c>
      <c r="P16047" t="s">
        <v>44</v>
      </c>
      <c r="Q16047" t="s">
        <v>37</v>
      </c>
    </row>
    <row r="16048" hidden="1" spans="1:17">
      <c r="A16048" t="s">
        <v>21476</v>
      </c>
      <c r="B16048" t="s">
        <v>21</v>
      </c>
      <c r="C16048" t="s">
        <v>3450</v>
      </c>
      <c r="D16048" t="s">
        <v>3451</v>
      </c>
      <c r="E16048" t="s">
        <v>2202</v>
      </c>
      <c r="F16048" t="s">
        <v>19221</v>
      </c>
      <c r="G16048" t="s">
        <v>20155</v>
      </c>
      <c r="I16048" t="s">
        <v>21</v>
      </c>
      <c r="M16048" t="s">
        <v>21</v>
      </c>
      <c r="N16048" t="s">
        <v>34</v>
      </c>
      <c r="O16048" t="s">
        <v>579</v>
      </c>
      <c r="P16048" t="s">
        <v>44</v>
      </c>
      <c r="Q16048" t="s">
        <v>37</v>
      </c>
    </row>
    <row r="16049" hidden="1" spans="1:17">
      <c r="A16049" t="s">
        <v>21477</v>
      </c>
      <c r="B16049" t="s">
        <v>21</v>
      </c>
      <c r="C16049" t="s">
        <v>3450</v>
      </c>
      <c r="D16049" t="s">
        <v>3451</v>
      </c>
      <c r="E16049" t="s">
        <v>2202</v>
      </c>
      <c r="F16049" t="s">
        <v>19221</v>
      </c>
      <c r="G16049" t="s">
        <v>20155</v>
      </c>
      <c r="I16049" t="s">
        <v>21</v>
      </c>
      <c r="M16049" t="s">
        <v>21</v>
      </c>
      <c r="N16049" t="s">
        <v>27</v>
      </c>
      <c r="O16049" t="s">
        <v>35</v>
      </c>
      <c r="P16049" t="s">
        <v>44</v>
      </c>
      <c r="Q16049" t="s">
        <v>37</v>
      </c>
    </row>
    <row r="16050" hidden="1" spans="1:17">
      <c r="A16050" t="s">
        <v>21478</v>
      </c>
      <c r="B16050" t="s">
        <v>21</v>
      </c>
      <c r="C16050" t="s">
        <v>3450</v>
      </c>
      <c r="D16050" t="s">
        <v>3451</v>
      </c>
      <c r="E16050" t="s">
        <v>2202</v>
      </c>
      <c r="F16050" t="s">
        <v>19221</v>
      </c>
      <c r="G16050" t="s">
        <v>20155</v>
      </c>
      <c r="I16050" t="s">
        <v>21</v>
      </c>
      <c r="M16050" t="s">
        <v>21</v>
      </c>
      <c r="N16050" t="s">
        <v>34</v>
      </c>
      <c r="O16050" t="s">
        <v>579</v>
      </c>
      <c r="P16050" t="s">
        <v>44</v>
      </c>
      <c r="Q16050" t="s">
        <v>37</v>
      </c>
    </row>
    <row r="16051" hidden="1" spans="1:17">
      <c r="A16051" t="s">
        <v>21479</v>
      </c>
      <c r="B16051" t="s">
        <v>21</v>
      </c>
      <c r="C16051" t="s">
        <v>4987</v>
      </c>
      <c r="D16051" t="s">
        <v>4988</v>
      </c>
      <c r="E16051" t="s">
        <v>2083</v>
      </c>
      <c r="F16051" t="s">
        <v>19221</v>
      </c>
      <c r="G16051" t="s">
        <v>20155</v>
      </c>
      <c r="I16051" t="s">
        <v>21</v>
      </c>
      <c r="M16051" t="s">
        <v>21</v>
      </c>
      <c r="N16051" t="s">
        <v>27</v>
      </c>
      <c r="O16051" t="s">
        <v>28</v>
      </c>
      <c r="P16051" t="s">
        <v>44</v>
      </c>
      <c r="Q16051" t="s">
        <v>366</v>
      </c>
    </row>
    <row r="16052" hidden="1" spans="1:17">
      <c r="A16052" t="s">
        <v>21480</v>
      </c>
      <c r="B16052" t="s">
        <v>21</v>
      </c>
      <c r="C16052" t="s">
        <v>3450</v>
      </c>
      <c r="D16052" t="s">
        <v>3451</v>
      </c>
      <c r="E16052" t="s">
        <v>2202</v>
      </c>
      <c r="F16052" t="s">
        <v>19221</v>
      </c>
      <c r="G16052" t="s">
        <v>20155</v>
      </c>
      <c r="I16052" t="s">
        <v>21</v>
      </c>
      <c r="M16052" t="s">
        <v>21</v>
      </c>
      <c r="N16052" t="s">
        <v>34</v>
      </c>
      <c r="O16052" t="s">
        <v>28</v>
      </c>
      <c r="P16052" t="s">
        <v>44</v>
      </c>
      <c r="Q16052" t="s">
        <v>37</v>
      </c>
    </row>
    <row r="16053" hidden="1" spans="1:17">
      <c r="A16053" t="s">
        <v>21481</v>
      </c>
      <c r="B16053" t="s">
        <v>21</v>
      </c>
      <c r="C16053" t="s">
        <v>5387</v>
      </c>
      <c r="D16053" t="s">
        <v>5388</v>
      </c>
      <c r="E16053" t="s">
        <v>2376</v>
      </c>
      <c r="F16053" t="s">
        <v>21482</v>
      </c>
      <c r="G16053" t="s">
        <v>21</v>
      </c>
      <c r="I16053" t="s">
        <v>21</v>
      </c>
      <c r="M16053" t="s">
        <v>21</v>
      </c>
      <c r="N16053" t="s">
        <v>27</v>
      </c>
      <c r="O16053" t="s">
        <v>35</v>
      </c>
      <c r="P16053" t="s">
        <v>44</v>
      </c>
      <c r="Q16053" t="s">
        <v>37</v>
      </c>
    </row>
    <row r="16054" hidden="1" spans="1:13">
      <c r="A16054" t="s">
        <v>21483</v>
      </c>
      <c r="B16054" t="s">
        <v>21</v>
      </c>
      <c r="C16054" t="s">
        <v>4257</v>
      </c>
      <c r="D16054" t="s">
        <v>4258</v>
      </c>
      <c r="E16054" t="s">
        <v>1389</v>
      </c>
      <c r="F16054" t="s">
        <v>19230</v>
      </c>
      <c r="G16054" t="s">
        <v>20155</v>
      </c>
      <c r="I16054" t="s">
        <v>21</v>
      </c>
      <c r="M16054" t="s">
        <v>21</v>
      </c>
    </row>
    <row r="16055" hidden="1" spans="1:13">
      <c r="A16055" t="s">
        <v>21484</v>
      </c>
      <c r="B16055" t="s">
        <v>21</v>
      </c>
      <c r="C16055" t="s">
        <v>4257</v>
      </c>
      <c r="D16055" t="s">
        <v>4258</v>
      </c>
      <c r="E16055" t="s">
        <v>1389</v>
      </c>
      <c r="F16055" t="s">
        <v>19230</v>
      </c>
      <c r="G16055" t="s">
        <v>20155</v>
      </c>
      <c r="I16055" t="s">
        <v>21</v>
      </c>
      <c r="M16055" t="s">
        <v>21</v>
      </c>
    </row>
    <row r="16056" hidden="1" spans="1:13">
      <c r="A16056" t="s">
        <v>21485</v>
      </c>
      <c r="B16056" t="s">
        <v>21</v>
      </c>
      <c r="C16056" t="s">
        <v>4257</v>
      </c>
      <c r="D16056" t="s">
        <v>4258</v>
      </c>
      <c r="E16056" t="s">
        <v>1389</v>
      </c>
      <c r="F16056" t="s">
        <v>19230</v>
      </c>
      <c r="G16056" t="s">
        <v>20155</v>
      </c>
      <c r="I16056" t="s">
        <v>21</v>
      </c>
      <c r="M16056" t="s">
        <v>21</v>
      </c>
    </row>
    <row r="16057" hidden="1" spans="1:13">
      <c r="A16057" t="s">
        <v>21486</v>
      </c>
      <c r="B16057" t="s">
        <v>21</v>
      </c>
      <c r="C16057" t="s">
        <v>4257</v>
      </c>
      <c r="D16057" t="s">
        <v>4258</v>
      </c>
      <c r="E16057" t="s">
        <v>1389</v>
      </c>
      <c r="F16057" t="s">
        <v>19230</v>
      </c>
      <c r="G16057" t="s">
        <v>20155</v>
      </c>
      <c r="I16057" t="s">
        <v>21</v>
      </c>
      <c r="M16057" t="s">
        <v>21</v>
      </c>
    </row>
    <row r="16058" hidden="1" spans="1:13">
      <c r="A16058" t="s">
        <v>21487</v>
      </c>
      <c r="B16058" t="s">
        <v>21</v>
      </c>
      <c r="C16058" t="s">
        <v>6205</v>
      </c>
      <c r="D16058" t="s">
        <v>6206</v>
      </c>
      <c r="E16058" t="s">
        <v>2922</v>
      </c>
      <c r="F16058" t="s">
        <v>19235</v>
      </c>
      <c r="G16058" t="s">
        <v>20155</v>
      </c>
      <c r="I16058" t="s">
        <v>21</v>
      </c>
      <c r="M16058" t="s">
        <v>21488</v>
      </c>
    </row>
    <row r="16059" hidden="1" spans="1:16">
      <c r="A16059" t="s">
        <v>21489</v>
      </c>
      <c r="B16059" t="s">
        <v>21</v>
      </c>
      <c r="C16059" t="s">
        <v>731</v>
      </c>
      <c r="D16059" t="s">
        <v>732</v>
      </c>
      <c r="E16059" t="s">
        <v>115</v>
      </c>
      <c r="F16059" t="s">
        <v>19214</v>
      </c>
      <c r="G16059" t="s">
        <v>20155</v>
      </c>
      <c r="I16059" t="s">
        <v>21</v>
      </c>
      <c r="M16059" t="s">
        <v>21</v>
      </c>
      <c r="N16059" t="s">
        <v>27</v>
      </c>
      <c r="O16059" t="s">
        <v>35</v>
      </c>
      <c r="P16059" t="s">
        <v>44</v>
      </c>
    </row>
    <row r="16060" hidden="1" spans="1:17">
      <c r="A16060" t="s">
        <v>21490</v>
      </c>
      <c r="B16060" t="s">
        <v>21</v>
      </c>
      <c r="C16060" t="s">
        <v>3450</v>
      </c>
      <c r="D16060" t="s">
        <v>3451</v>
      </c>
      <c r="E16060" t="s">
        <v>2202</v>
      </c>
      <c r="F16060" t="s">
        <v>19221</v>
      </c>
      <c r="G16060" t="s">
        <v>20155</v>
      </c>
      <c r="I16060" t="s">
        <v>21</v>
      </c>
      <c r="M16060" t="s">
        <v>21</v>
      </c>
      <c r="N16060" t="s">
        <v>27</v>
      </c>
      <c r="O16060" t="s">
        <v>28</v>
      </c>
      <c r="P16060" t="s">
        <v>44</v>
      </c>
      <c r="Q16060" t="s">
        <v>109</v>
      </c>
    </row>
    <row r="16061" hidden="1" spans="1:17">
      <c r="A16061" t="s">
        <v>15837</v>
      </c>
      <c r="B16061" t="s">
        <v>21</v>
      </c>
      <c r="C16061" t="s">
        <v>5842</v>
      </c>
      <c r="D16061" t="s">
        <v>5843</v>
      </c>
      <c r="E16061" t="s">
        <v>32</v>
      </c>
      <c r="F16061" t="s">
        <v>19219</v>
      </c>
      <c r="G16061" t="s">
        <v>20155</v>
      </c>
      <c r="H16061" t="s">
        <v>21</v>
      </c>
      <c r="I16061" t="s">
        <v>15839</v>
      </c>
      <c r="J16061" t="s">
        <v>21</v>
      </c>
      <c r="K16061" t="s">
        <v>21</v>
      </c>
      <c r="L16061" t="s">
        <v>15840</v>
      </c>
      <c r="M16061" t="s">
        <v>21</v>
      </c>
      <c r="N16061" t="s">
        <v>27</v>
      </c>
      <c r="O16061" t="s">
        <v>28</v>
      </c>
      <c r="P16061" t="s">
        <v>36</v>
      </c>
      <c r="Q16061" t="s">
        <v>37</v>
      </c>
    </row>
    <row r="16062" hidden="1" spans="1:17">
      <c r="A16062" t="s">
        <v>21491</v>
      </c>
      <c r="B16062" t="s">
        <v>21</v>
      </c>
      <c r="C16062" t="s">
        <v>20302</v>
      </c>
      <c r="D16062" t="s">
        <v>20303</v>
      </c>
      <c r="E16062" t="s">
        <v>20304</v>
      </c>
      <c r="F16062" t="s">
        <v>19212</v>
      </c>
      <c r="G16062" t="s">
        <v>20155</v>
      </c>
      <c r="I16062" t="s">
        <v>21</v>
      </c>
      <c r="M16062" t="s">
        <v>21</v>
      </c>
      <c r="N16062" t="s">
        <v>34</v>
      </c>
      <c r="O16062" t="s">
        <v>35</v>
      </c>
      <c r="P16062" t="s">
        <v>44</v>
      </c>
      <c r="Q16062" t="s">
        <v>37</v>
      </c>
    </row>
    <row r="16063" hidden="1" spans="1:17">
      <c r="A16063" t="s">
        <v>21492</v>
      </c>
      <c r="B16063" t="s">
        <v>21</v>
      </c>
      <c r="C16063" t="s">
        <v>20302</v>
      </c>
      <c r="D16063" t="s">
        <v>20303</v>
      </c>
      <c r="E16063" t="s">
        <v>20304</v>
      </c>
      <c r="F16063" t="s">
        <v>19212</v>
      </c>
      <c r="G16063" t="s">
        <v>20155</v>
      </c>
      <c r="I16063" t="s">
        <v>21</v>
      </c>
      <c r="M16063" t="s">
        <v>21</v>
      </c>
      <c r="N16063" t="s">
        <v>27</v>
      </c>
      <c r="O16063" t="s">
        <v>28</v>
      </c>
      <c r="P16063" t="s">
        <v>44</v>
      </c>
      <c r="Q16063" t="s">
        <v>1087</v>
      </c>
    </row>
    <row r="16064" hidden="1" spans="1:17">
      <c r="A16064" t="s">
        <v>21493</v>
      </c>
      <c r="B16064" t="s">
        <v>21</v>
      </c>
      <c r="C16064" t="s">
        <v>5842</v>
      </c>
      <c r="D16064" t="s">
        <v>5843</v>
      </c>
      <c r="E16064" t="s">
        <v>32</v>
      </c>
      <c r="F16064" t="s">
        <v>19219</v>
      </c>
      <c r="G16064" t="s">
        <v>20155</v>
      </c>
      <c r="I16064" t="s">
        <v>21</v>
      </c>
      <c r="M16064" t="s">
        <v>21</v>
      </c>
      <c r="N16064" t="s">
        <v>27</v>
      </c>
      <c r="O16064" t="s">
        <v>35</v>
      </c>
      <c r="P16064" t="s">
        <v>44</v>
      </c>
      <c r="Q16064" t="s">
        <v>729</v>
      </c>
    </row>
    <row r="16065" hidden="1" spans="1:17">
      <c r="A16065" t="s">
        <v>9838</v>
      </c>
      <c r="B16065" t="s">
        <v>21</v>
      </c>
      <c r="C16065" t="s">
        <v>4257</v>
      </c>
      <c r="D16065" t="s">
        <v>4258</v>
      </c>
      <c r="E16065" t="s">
        <v>1389</v>
      </c>
      <c r="F16065" t="s">
        <v>19230</v>
      </c>
      <c r="G16065" t="s">
        <v>20155</v>
      </c>
      <c r="I16065" t="s">
        <v>21</v>
      </c>
      <c r="M16065" t="s">
        <v>21</v>
      </c>
      <c r="N16065" t="s">
        <v>27</v>
      </c>
      <c r="O16065" t="s">
        <v>28</v>
      </c>
      <c r="P16065" t="s">
        <v>36</v>
      </c>
      <c r="Q16065" t="s">
        <v>37</v>
      </c>
    </row>
    <row r="16066" hidden="1" spans="1:17">
      <c r="A16066" t="s">
        <v>21494</v>
      </c>
      <c r="B16066" t="s">
        <v>21</v>
      </c>
      <c r="C16066" t="s">
        <v>4987</v>
      </c>
      <c r="D16066" t="s">
        <v>4988</v>
      </c>
      <c r="E16066" t="s">
        <v>2083</v>
      </c>
      <c r="F16066" t="s">
        <v>19221</v>
      </c>
      <c r="G16066" t="s">
        <v>20155</v>
      </c>
      <c r="I16066" t="s">
        <v>21</v>
      </c>
      <c r="M16066" t="s">
        <v>21</v>
      </c>
      <c r="N16066" t="s">
        <v>27</v>
      </c>
      <c r="O16066" t="s">
        <v>35</v>
      </c>
      <c r="P16066" t="s">
        <v>171</v>
      </c>
      <c r="Q16066" t="s">
        <v>37</v>
      </c>
    </row>
    <row r="16067" hidden="1" spans="1:17">
      <c r="A16067" t="s">
        <v>21495</v>
      </c>
      <c r="B16067" t="s">
        <v>21</v>
      </c>
      <c r="C16067" t="s">
        <v>731</v>
      </c>
      <c r="D16067" t="s">
        <v>732</v>
      </c>
      <c r="E16067" t="s">
        <v>115</v>
      </c>
      <c r="F16067" t="s">
        <v>19214</v>
      </c>
      <c r="G16067" t="s">
        <v>20155</v>
      </c>
      <c r="I16067" t="s">
        <v>21</v>
      </c>
      <c r="M16067" t="s">
        <v>21496</v>
      </c>
      <c r="N16067" t="s">
        <v>27</v>
      </c>
      <c r="O16067" t="s">
        <v>35</v>
      </c>
      <c r="P16067" t="s">
        <v>44</v>
      </c>
      <c r="Q16067" t="s">
        <v>7054</v>
      </c>
    </row>
    <row r="16068" hidden="1" spans="1:17">
      <c r="A16068" t="s">
        <v>21497</v>
      </c>
      <c r="B16068" t="s">
        <v>21</v>
      </c>
      <c r="C16068" t="s">
        <v>677</v>
      </c>
      <c r="D16068" t="s">
        <v>678</v>
      </c>
      <c r="E16068" t="s">
        <v>679</v>
      </c>
      <c r="F16068" t="s">
        <v>19230</v>
      </c>
      <c r="G16068" t="s">
        <v>20155</v>
      </c>
      <c r="I16068" t="s">
        <v>21</v>
      </c>
      <c r="M16068" t="s">
        <v>21</v>
      </c>
      <c r="N16068" t="s">
        <v>27</v>
      </c>
      <c r="O16068" t="s">
        <v>28</v>
      </c>
      <c r="P16068" t="s">
        <v>44</v>
      </c>
      <c r="Q16068" t="s">
        <v>37</v>
      </c>
    </row>
    <row r="16069" hidden="1" spans="1:17">
      <c r="A16069" t="s">
        <v>21498</v>
      </c>
      <c r="B16069" t="s">
        <v>21</v>
      </c>
      <c r="C16069" t="s">
        <v>4257</v>
      </c>
      <c r="D16069" t="s">
        <v>4258</v>
      </c>
      <c r="E16069" t="s">
        <v>1389</v>
      </c>
      <c r="F16069" t="s">
        <v>19230</v>
      </c>
      <c r="G16069" t="s">
        <v>20155</v>
      </c>
      <c r="I16069" t="s">
        <v>21</v>
      </c>
      <c r="M16069" t="s">
        <v>21</v>
      </c>
      <c r="N16069" t="s">
        <v>34</v>
      </c>
      <c r="O16069" t="s">
        <v>28</v>
      </c>
      <c r="P16069" t="s">
        <v>44</v>
      </c>
      <c r="Q16069" t="s">
        <v>1309</v>
      </c>
    </row>
    <row r="16070" hidden="1" spans="1:17">
      <c r="A16070" t="s">
        <v>21499</v>
      </c>
      <c r="B16070" t="s">
        <v>21</v>
      </c>
      <c r="C16070" t="s">
        <v>731</v>
      </c>
      <c r="D16070" t="s">
        <v>732</v>
      </c>
      <c r="E16070" t="s">
        <v>115</v>
      </c>
      <c r="F16070" t="s">
        <v>19214</v>
      </c>
      <c r="G16070" t="s">
        <v>20155</v>
      </c>
      <c r="I16070" t="s">
        <v>21</v>
      </c>
      <c r="M16070" t="s">
        <v>21500</v>
      </c>
      <c r="N16070" t="s">
        <v>27</v>
      </c>
      <c r="O16070" t="s">
        <v>35</v>
      </c>
      <c r="P16070" t="s">
        <v>44</v>
      </c>
      <c r="Q16070" t="s">
        <v>228</v>
      </c>
    </row>
    <row r="16071" hidden="1" spans="1:17">
      <c r="A16071" t="s">
        <v>21501</v>
      </c>
      <c r="B16071" t="s">
        <v>21</v>
      </c>
      <c r="C16071" t="s">
        <v>677</v>
      </c>
      <c r="D16071" t="s">
        <v>678</v>
      </c>
      <c r="E16071" t="s">
        <v>679</v>
      </c>
      <c r="F16071" t="s">
        <v>19230</v>
      </c>
      <c r="G16071" t="s">
        <v>20155</v>
      </c>
      <c r="I16071" t="s">
        <v>21</v>
      </c>
      <c r="M16071" t="s">
        <v>21</v>
      </c>
      <c r="N16071" t="s">
        <v>34</v>
      </c>
      <c r="O16071" t="s">
        <v>579</v>
      </c>
      <c r="P16071" t="s">
        <v>44</v>
      </c>
      <c r="Q16071" t="s">
        <v>37</v>
      </c>
    </row>
    <row r="16072" hidden="1" spans="1:17">
      <c r="A16072" t="s">
        <v>21502</v>
      </c>
      <c r="B16072" t="s">
        <v>21</v>
      </c>
      <c r="C16072" t="s">
        <v>4257</v>
      </c>
      <c r="D16072" t="s">
        <v>4258</v>
      </c>
      <c r="E16072" t="s">
        <v>1389</v>
      </c>
      <c r="F16072" t="s">
        <v>19230</v>
      </c>
      <c r="G16072" t="s">
        <v>20155</v>
      </c>
      <c r="I16072" t="s">
        <v>21</v>
      </c>
      <c r="M16072" t="s">
        <v>21</v>
      </c>
      <c r="N16072" t="s">
        <v>27</v>
      </c>
      <c r="O16072" t="s">
        <v>28</v>
      </c>
      <c r="P16072" t="s">
        <v>44</v>
      </c>
      <c r="Q16072" t="s">
        <v>37</v>
      </c>
    </row>
    <row r="16073" hidden="1" spans="1:17">
      <c r="A16073" t="s">
        <v>21503</v>
      </c>
      <c r="B16073" t="s">
        <v>21</v>
      </c>
      <c r="C16073" t="s">
        <v>677</v>
      </c>
      <c r="D16073" t="s">
        <v>678</v>
      </c>
      <c r="E16073" t="s">
        <v>679</v>
      </c>
      <c r="F16073" t="s">
        <v>19230</v>
      </c>
      <c r="G16073" t="s">
        <v>20155</v>
      </c>
      <c r="I16073" t="s">
        <v>21</v>
      </c>
      <c r="M16073" t="s">
        <v>21</v>
      </c>
      <c r="N16073" t="s">
        <v>27</v>
      </c>
      <c r="O16073" t="s">
        <v>35</v>
      </c>
      <c r="P16073" t="s">
        <v>36</v>
      </c>
      <c r="Q16073" t="s">
        <v>37</v>
      </c>
    </row>
    <row r="16074" hidden="1" spans="1:17">
      <c r="A16074" t="s">
        <v>21504</v>
      </c>
      <c r="B16074" t="s">
        <v>21</v>
      </c>
      <c r="C16074" t="s">
        <v>890</v>
      </c>
      <c r="D16074" t="s">
        <v>891</v>
      </c>
      <c r="E16074" t="s">
        <v>892</v>
      </c>
      <c r="F16074" t="s">
        <v>19232</v>
      </c>
      <c r="G16074" t="s">
        <v>20155</v>
      </c>
      <c r="I16074" t="s">
        <v>21</v>
      </c>
      <c r="M16074" t="s">
        <v>21</v>
      </c>
      <c r="N16074" t="s">
        <v>27</v>
      </c>
      <c r="O16074" t="s">
        <v>35</v>
      </c>
      <c r="P16074" t="s">
        <v>44</v>
      </c>
      <c r="Q16074" t="s">
        <v>37</v>
      </c>
    </row>
    <row r="16075" hidden="1" spans="1:17">
      <c r="A16075" t="s">
        <v>21505</v>
      </c>
      <c r="B16075" t="s">
        <v>21</v>
      </c>
      <c r="C16075" t="s">
        <v>890</v>
      </c>
      <c r="D16075" t="s">
        <v>891</v>
      </c>
      <c r="E16075" t="s">
        <v>892</v>
      </c>
      <c r="F16075" t="s">
        <v>19232</v>
      </c>
      <c r="G16075" t="s">
        <v>20155</v>
      </c>
      <c r="I16075" t="s">
        <v>21</v>
      </c>
      <c r="M16075" t="s">
        <v>21</v>
      </c>
      <c r="N16075" t="s">
        <v>27</v>
      </c>
      <c r="O16075" t="s">
        <v>35</v>
      </c>
      <c r="P16075" t="s">
        <v>44</v>
      </c>
      <c r="Q16075" t="s">
        <v>107</v>
      </c>
    </row>
    <row r="16076" hidden="1" spans="1:17">
      <c r="A16076" t="s">
        <v>21506</v>
      </c>
      <c r="B16076" t="s">
        <v>21</v>
      </c>
      <c r="C16076" t="s">
        <v>5842</v>
      </c>
      <c r="D16076" t="s">
        <v>5843</v>
      </c>
      <c r="E16076" t="s">
        <v>32</v>
      </c>
      <c r="F16076" t="s">
        <v>19219</v>
      </c>
      <c r="G16076" t="s">
        <v>20155</v>
      </c>
      <c r="I16076" t="s">
        <v>21</v>
      </c>
      <c r="M16076" t="s">
        <v>21</v>
      </c>
      <c r="N16076" t="s">
        <v>27</v>
      </c>
      <c r="O16076" t="s">
        <v>28</v>
      </c>
      <c r="P16076" t="s">
        <v>44</v>
      </c>
      <c r="Q16076" t="s">
        <v>729</v>
      </c>
    </row>
    <row r="16077" hidden="1" spans="1:17">
      <c r="A16077" t="s">
        <v>21507</v>
      </c>
      <c r="B16077" t="s">
        <v>21</v>
      </c>
      <c r="C16077" t="s">
        <v>5842</v>
      </c>
      <c r="D16077" t="s">
        <v>5843</v>
      </c>
      <c r="E16077" t="s">
        <v>32</v>
      </c>
      <c r="F16077" t="s">
        <v>19219</v>
      </c>
      <c r="G16077" t="s">
        <v>20155</v>
      </c>
      <c r="I16077" t="s">
        <v>21</v>
      </c>
      <c r="M16077" t="s">
        <v>21</v>
      </c>
      <c r="N16077" t="s">
        <v>27</v>
      </c>
      <c r="O16077" t="s">
        <v>35</v>
      </c>
      <c r="P16077" t="s">
        <v>44</v>
      </c>
      <c r="Q16077" t="s">
        <v>729</v>
      </c>
    </row>
    <row r="16078" hidden="1" spans="1:17">
      <c r="A16078" t="s">
        <v>21508</v>
      </c>
      <c r="B16078" t="s">
        <v>21</v>
      </c>
      <c r="C16078" t="s">
        <v>4257</v>
      </c>
      <c r="D16078" t="s">
        <v>4258</v>
      </c>
      <c r="E16078" t="s">
        <v>1389</v>
      </c>
      <c r="F16078" t="s">
        <v>19230</v>
      </c>
      <c r="G16078" t="s">
        <v>20155</v>
      </c>
      <c r="I16078" t="s">
        <v>21</v>
      </c>
      <c r="M16078" t="s">
        <v>21</v>
      </c>
      <c r="N16078" t="s">
        <v>34</v>
      </c>
      <c r="O16078" t="s">
        <v>35</v>
      </c>
      <c r="P16078" t="s">
        <v>44</v>
      </c>
      <c r="Q16078" t="s">
        <v>37</v>
      </c>
    </row>
    <row r="16079" hidden="1" spans="1:17">
      <c r="A16079" t="s">
        <v>21509</v>
      </c>
      <c r="B16079" t="s">
        <v>21</v>
      </c>
      <c r="C16079" t="s">
        <v>5842</v>
      </c>
      <c r="D16079" t="s">
        <v>5843</v>
      </c>
      <c r="E16079" t="s">
        <v>32</v>
      </c>
      <c r="F16079" t="s">
        <v>19219</v>
      </c>
      <c r="G16079" t="s">
        <v>20155</v>
      </c>
      <c r="I16079" t="s">
        <v>21</v>
      </c>
      <c r="M16079" t="s">
        <v>21</v>
      </c>
      <c r="N16079" t="s">
        <v>27</v>
      </c>
      <c r="O16079" t="s">
        <v>28</v>
      </c>
      <c r="P16079" t="s">
        <v>171</v>
      </c>
      <c r="Q16079" t="s">
        <v>729</v>
      </c>
    </row>
    <row r="16080" hidden="1" spans="1:17">
      <c r="A16080" t="s">
        <v>21510</v>
      </c>
      <c r="B16080" t="s">
        <v>21</v>
      </c>
      <c r="C16080" t="s">
        <v>4257</v>
      </c>
      <c r="D16080" t="s">
        <v>4258</v>
      </c>
      <c r="E16080" t="s">
        <v>1389</v>
      </c>
      <c r="F16080" t="s">
        <v>19230</v>
      </c>
      <c r="G16080" t="s">
        <v>20155</v>
      </c>
      <c r="I16080" t="s">
        <v>21</v>
      </c>
      <c r="M16080" t="s">
        <v>21</v>
      </c>
      <c r="N16080" t="s">
        <v>27</v>
      </c>
      <c r="O16080" t="s">
        <v>28</v>
      </c>
      <c r="P16080" t="s">
        <v>44</v>
      </c>
      <c r="Q16080" t="s">
        <v>37</v>
      </c>
    </row>
    <row r="16081" hidden="1" spans="1:17">
      <c r="A16081" t="s">
        <v>21511</v>
      </c>
      <c r="B16081" t="s">
        <v>21</v>
      </c>
      <c r="C16081" t="s">
        <v>4257</v>
      </c>
      <c r="D16081" t="s">
        <v>4258</v>
      </c>
      <c r="E16081" t="s">
        <v>1389</v>
      </c>
      <c r="F16081" t="s">
        <v>19230</v>
      </c>
      <c r="G16081" t="s">
        <v>20155</v>
      </c>
      <c r="I16081" t="s">
        <v>21</v>
      </c>
      <c r="M16081" t="s">
        <v>21</v>
      </c>
      <c r="N16081" t="s">
        <v>34</v>
      </c>
      <c r="O16081" t="s">
        <v>35</v>
      </c>
      <c r="P16081" t="s">
        <v>36</v>
      </c>
      <c r="Q16081" t="s">
        <v>37</v>
      </c>
    </row>
    <row r="16082" hidden="1" spans="1:17">
      <c r="A16082" t="s">
        <v>21512</v>
      </c>
      <c r="B16082" t="s">
        <v>21</v>
      </c>
      <c r="C16082" t="s">
        <v>731</v>
      </c>
      <c r="D16082" t="s">
        <v>732</v>
      </c>
      <c r="E16082" t="s">
        <v>115</v>
      </c>
      <c r="F16082" t="s">
        <v>19214</v>
      </c>
      <c r="G16082" t="s">
        <v>20155</v>
      </c>
      <c r="I16082" t="s">
        <v>21</v>
      </c>
      <c r="M16082" t="s">
        <v>21</v>
      </c>
      <c r="N16082" t="s">
        <v>34</v>
      </c>
      <c r="O16082" t="s">
        <v>35</v>
      </c>
      <c r="P16082" t="s">
        <v>44</v>
      </c>
      <c r="Q16082" t="s">
        <v>37</v>
      </c>
    </row>
    <row r="16083" hidden="1" spans="1:13">
      <c r="A16083" t="s">
        <v>21513</v>
      </c>
      <c r="B16083" t="s">
        <v>21</v>
      </c>
      <c r="C16083" t="s">
        <v>4257</v>
      </c>
      <c r="D16083" t="s">
        <v>4258</v>
      </c>
      <c r="E16083" t="s">
        <v>1389</v>
      </c>
      <c r="F16083" t="s">
        <v>19230</v>
      </c>
      <c r="G16083" t="s">
        <v>20155</v>
      </c>
      <c r="I16083" t="s">
        <v>21</v>
      </c>
      <c r="M16083" t="s">
        <v>21</v>
      </c>
    </row>
    <row r="16084" hidden="1" spans="1:17">
      <c r="A16084" t="s">
        <v>21514</v>
      </c>
      <c r="B16084" t="s">
        <v>21</v>
      </c>
      <c r="C16084" t="s">
        <v>3450</v>
      </c>
      <c r="D16084" t="s">
        <v>3451</v>
      </c>
      <c r="E16084" t="s">
        <v>2202</v>
      </c>
      <c r="F16084" t="s">
        <v>19221</v>
      </c>
      <c r="G16084" t="s">
        <v>20155</v>
      </c>
      <c r="I16084" t="s">
        <v>21</v>
      </c>
      <c r="M16084" t="s">
        <v>21515</v>
      </c>
      <c r="N16084" t="s">
        <v>27</v>
      </c>
      <c r="O16084" t="s">
        <v>579</v>
      </c>
      <c r="P16084" t="s">
        <v>36</v>
      </c>
      <c r="Q16084" t="s">
        <v>21516</v>
      </c>
    </row>
    <row r="16085" hidden="1" spans="1:13">
      <c r="A16085" t="s">
        <v>21517</v>
      </c>
      <c r="B16085" t="s">
        <v>21</v>
      </c>
      <c r="C16085" t="s">
        <v>5233</v>
      </c>
      <c r="D16085" t="s">
        <v>5234</v>
      </c>
      <c r="E16085" t="s">
        <v>144</v>
      </c>
      <c r="F16085" t="s">
        <v>19230</v>
      </c>
      <c r="G16085" t="s">
        <v>20155</v>
      </c>
      <c r="I16085" t="s">
        <v>21</v>
      </c>
      <c r="M16085" t="s">
        <v>21</v>
      </c>
    </row>
    <row r="16086" hidden="1" spans="1:17">
      <c r="A16086" t="s">
        <v>21518</v>
      </c>
      <c r="B16086" t="s">
        <v>21</v>
      </c>
      <c r="C16086" t="s">
        <v>3450</v>
      </c>
      <c r="D16086" t="s">
        <v>3451</v>
      </c>
      <c r="E16086" t="s">
        <v>2202</v>
      </c>
      <c r="F16086" t="s">
        <v>19221</v>
      </c>
      <c r="G16086" t="s">
        <v>20155</v>
      </c>
      <c r="I16086" t="s">
        <v>21</v>
      </c>
      <c r="M16086" t="s">
        <v>21</v>
      </c>
      <c r="N16086" t="s">
        <v>27</v>
      </c>
      <c r="O16086" t="s">
        <v>28</v>
      </c>
      <c r="P16086" t="s">
        <v>44</v>
      </c>
      <c r="Q16086" t="s">
        <v>37</v>
      </c>
    </row>
    <row r="16087" hidden="1" spans="1:17">
      <c r="A16087" t="s">
        <v>21519</v>
      </c>
      <c r="B16087" t="s">
        <v>21</v>
      </c>
      <c r="C16087" t="s">
        <v>4987</v>
      </c>
      <c r="D16087" t="s">
        <v>4988</v>
      </c>
      <c r="E16087" t="s">
        <v>2083</v>
      </c>
      <c r="F16087" t="s">
        <v>19221</v>
      </c>
      <c r="G16087" t="s">
        <v>20155</v>
      </c>
      <c r="I16087" t="s">
        <v>21</v>
      </c>
      <c r="M16087" t="s">
        <v>21</v>
      </c>
      <c r="N16087" t="s">
        <v>34</v>
      </c>
      <c r="O16087" t="s">
        <v>35</v>
      </c>
      <c r="P16087" t="s">
        <v>44</v>
      </c>
      <c r="Q16087" t="s">
        <v>37</v>
      </c>
    </row>
    <row r="16088" hidden="1" spans="1:17">
      <c r="A16088" t="s">
        <v>21520</v>
      </c>
      <c r="B16088" t="s">
        <v>21</v>
      </c>
      <c r="C16088" t="s">
        <v>5233</v>
      </c>
      <c r="D16088" t="s">
        <v>5234</v>
      </c>
      <c r="E16088" t="s">
        <v>144</v>
      </c>
      <c r="F16088" t="s">
        <v>19230</v>
      </c>
      <c r="G16088" t="s">
        <v>20155</v>
      </c>
      <c r="I16088" t="s">
        <v>21</v>
      </c>
      <c r="M16088" t="s">
        <v>21521</v>
      </c>
      <c r="N16088" t="s">
        <v>34</v>
      </c>
      <c r="O16088" t="s">
        <v>28</v>
      </c>
      <c r="P16088" t="s">
        <v>36</v>
      </c>
      <c r="Q16088" t="s">
        <v>37</v>
      </c>
    </row>
    <row r="16089" hidden="1" spans="1:17">
      <c r="A16089" t="s">
        <v>21522</v>
      </c>
      <c r="B16089" t="s">
        <v>21</v>
      </c>
      <c r="C16089" t="s">
        <v>677</v>
      </c>
      <c r="D16089" t="s">
        <v>678</v>
      </c>
      <c r="E16089" t="s">
        <v>679</v>
      </c>
      <c r="F16089" t="s">
        <v>19230</v>
      </c>
      <c r="G16089" t="s">
        <v>20155</v>
      </c>
      <c r="I16089" t="s">
        <v>21</v>
      </c>
      <c r="M16089" t="s">
        <v>21</v>
      </c>
      <c r="N16089" t="s">
        <v>27</v>
      </c>
      <c r="O16089" t="s">
        <v>35</v>
      </c>
      <c r="P16089" t="s">
        <v>36</v>
      </c>
      <c r="Q16089" t="s">
        <v>37</v>
      </c>
    </row>
    <row r="16090" hidden="1" spans="1:17">
      <c r="A16090" t="s">
        <v>15842</v>
      </c>
      <c r="B16090" t="s">
        <v>21</v>
      </c>
      <c r="C16090" t="s">
        <v>4257</v>
      </c>
      <c r="D16090" t="s">
        <v>4258</v>
      </c>
      <c r="E16090" t="s">
        <v>1389</v>
      </c>
      <c r="F16090" t="s">
        <v>19230</v>
      </c>
      <c r="G16090" t="s">
        <v>20155</v>
      </c>
      <c r="I16090" t="s">
        <v>21</v>
      </c>
      <c r="M16090" t="s">
        <v>21</v>
      </c>
      <c r="N16090" t="s">
        <v>27</v>
      </c>
      <c r="O16090" t="s">
        <v>28</v>
      </c>
      <c r="P16090" t="s">
        <v>36</v>
      </c>
      <c r="Q16090" t="s">
        <v>37</v>
      </c>
    </row>
    <row r="16091" hidden="1" spans="1:17">
      <c r="A16091" t="s">
        <v>21523</v>
      </c>
      <c r="B16091" t="s">
        <v>21</v>
      </c>
      <c r="C16091" t="s">
        <v>4987</v>
      </c>
      <c r="D16091" t="s">
        <v>4988</v>
      </c>
      <c r="E16091" t="s">
        <v>2083</v>
      </c>
      <c r="F16091" t="s">
        <v>19221</v>
      </c>
      <c r="G16091" t="s">
        <v>20155</v>
      </c>
      <c r="I16091" t="s">
        <v>21</v>
      </c>
      <c r="M16091" t="s">
        <v>21</v>
      </c>
      <c r="N16091" t="s">
        <v>34</v>
      </c>
      <c r="O16091" t="s">
        <v>28</v>
      </c>
      <c r="P16091" t="s">
        <v>171</v>
      </c>
      <c r="Q16091" t="s">
        <v>37</v>
      </c>
    </row>
    <row r="16092" hidden="1" spans="1:17">
      <c r="A16092" t="s">
        <v>21524</v>
      </c>
      <c r="B16092" t="s">
        <v>21</v>
      </c>
      <c r="C16092" t="s">
        <v>677</v>
      </c>
      <c r="D16092" t="s">
        <v>678</v>
      </c>
      <c r="E16092" t="s">
        <v>679</v>
      </c>
      <c r="F16092" t="s">
        <v>19230</v>
      </c>
      <c r="G16092" t="s">
        <v>20155</v>
      </c>
      <c r="I16092" t="s">
        <v>21</v>
      </c>
      <c r="M16092" t="s">
        <v>21</v>
      </c>
      <c r="N16092" t="s">
        <v>27</v>
      </c>
      <c r="O16092" t="s">
        <v>28</v>
      </c>
      <c r="P16092" t="s">
        <v>36</v>
      </c>
      <c r="Q16092" t="s">
        <v>37</v>
      </c>
    </row>
    <row r="16093" hidden="1" spans="1:17">
      <c r="A16093" t="s">
        <v>21525</v>
      </c>
      <c r="B16093" t="s">
        <v>21</v>
      </c>
      <c r="C16093" t="s">
        <v>677</v>
      </c>
      <c r="D16093" t="s">
        <v>678</v>
      </c>
      <c r="E16093" t="s">
        <v>679</v>
      </c>
      <c r="F16093" t="s">
        <v>19230</v>
      </c>
      <c r="G16093" t="s">
        <v>20155</v>
      </c>
      <c r="I16093" t="s">
        <v>21</v>
      </c>
      <c r="M16093" t="s">
        <v>21</v>
      </c>
      <c r="N16093" t="s">
        <v>27</v>
      </c>
      <c r="O16093" t="s">
        <v>35</v>
      </c>
      <c r="P16093" t="s">
        <v>36</v>
      </c>
      <c r="Q16093" t="s">
        <v>37</v>
      </c>
    </row>
    <row r="16094" hidden="1" spans="1:17">
      <c r="A16094" t="s">
        <v>21526</v>
      </c>
      <c r="B16094" t="s">
        <v>21</v>
      </c>
      <c r="C16094" t="s">
        <v>5233</v>
      </c>
      <c r="D16094" t="s">
        <v>5234</v>
      </c>
      <c r="E16094" t="s">
        <v>144</v>
      </c>
      <c r="F16094" t="s">
        <v>19230</v>
      </c>
      <c r="G16094" t="s">
        <v>20155</v>
      </c>
      <c r="I16094" t="s">
        <v>21</v>
      </c>
      <c r="M16094" t="s">
        <v>21527</v>
      </c>
      <c r="N16094" t="s">
        <v>34</v>
      </c>
      <c r="O16094" t="s">
        <v>35</v>
      </c>
      <c r="P16094" t="s">
        <v>36</v>
      </c>
      <c r="Q16094" t="s">
        <v>37</v>
      </c>
    </row>
    <row r="16095" hidden="1" spans="1:17">
      <c r="A16095" t="s">
        <v>21528</v>
      </c>
      <c r="B16095" t="s">
        <v>21</v>
      </c>
      <c r="C16095" t="s">
        <v>3450</v>
      </c>
      <c r="D16095" t="s">
        <v>3451</v>
      </c>
      <c r="E16095" t="s">
        <v>2202</v>
      </c>
      <c r="F16095" t="s">
        <v>19221</v>
      </c>
      <c r="G16095" t="s">
        <v>20155</v>
      </c>
      <c r="I16095" t="s">
        <v>21</v>
      </c>
      <c r="M16095" t="s">
        <v>21</v>
      </c>
      <c r="N16095" t="s">
        <v>34</v>
      </c>
      <c r="O16095" t="s">
        <v>35</v>
      </c>
      <c r="P16095" t="s">
        <v>44</v>
      </c>
      <c r="Q16095" t="s">
        <v>37</v>
      </c>
    </row>
    <row r="16096" hidden="1" spans="1:17">
      <c r="A16096" t="s">
        <v>21529</v>
      </c>
      <c r="B16096" t="s">
        <v>21</v>
      </c>
      <c r="C16096" t="s">
        <v>3450</v>
      </c>
      <c r="D16096" t="s">
        <v>3451</v>
      </c>
      <c r="E16096" t="s">
        <v>2202</v>
      </c>
      <c r="F16096" t="s">
        <v>19221</v>
      </c>
      <c r="G16096" t="s">
        <v>20155</v>
      </c>
      <c r="I16096" t="s">
        <v>21</v>
      </c>
      <c r="M16096" t="s">
        <v>21</v>
      </c>
      <c r="N16096" t="s">
        <v>34</v>
      </c>
      <c r="O16096" t="s">
        <v>28</v>
      </c>
      <c r="P16096" t="s">
        <v>44</v>
      </c>
      <c r="Q16096" t="s">
        <v>37</v>
      </c>
    </row>
    <row r="16097" hidden="1" spans="1:17">
      <c r="A16097" t="s">
        <v>21530</v>
      </c>
      <c r="B16097" t="s">
        <v>21</v>
      </c>
      <c r="C16097" t="s">
        <v>3011</v>
      </c>
      <c r="D16097" t="s">
        <v>3012</v>
      </c>
      <c r="E16097" t="s">
        <v>3013</v>
      </c>
      <c r="F16097" t="s">
        <v>19234</v>
      </c>
      <c r="G16097" t="s">
        <v>20155</v>
      </c>
      <c r="I16097" t="s">
        <v>21</v>
      </c>
      <c r="M16097" t="s">
        <v>21</v>
      </c>
      <c r="N16097" t="s">
        <v>27</v>
      </c>
      <c r="O16097" t="s">
        <v>35</v>
      </c>
      <c r="P16097" t="s">
        <v>171</v>
      </c>
      <c r="Q16097" t="s">
        <v>37</v>
      </c>
    </row>
    <row r="16098" hidden="1" spans="1:17">
      <c r="A16098" t="s">
        <v>21531</v>
      </c>
      <c r="B16098" t="s">
        <v>21</v>
      </c>
      <c r="C16098" t="s">
        <v>923</v>
      </c>
      <c r="D16098" t="s">
        <v>924</v>
      </c>
      <c r="E16098" t="s">
        <v>417</v>
      </c>
      <c r="F16098" t="s">
        <v>19221</v>
      </c>
      <c r="G16098" t="s">
        <v>20155</v>
      </c>
      <c r="I16098" t="s">
        <v>21</v>
      </c>
      <c r="M16098" t="s">
        <v>21</v>
      </c>
      <c r="N16098" t="s">
        <v>27</v>
      </c>
      <c r="O16098" t="s">
        <v>35</v>
      </c>
      <c r="P16098" t="s">
        <v>36</v>
      </c>
      <c r="Q16098" t="s">
        <v>37</v>
      </c>
    </row>
    <row r="16099" hidden="1" spans="1:17">
      <c r="A16099" t="s">
        <v>21532</v>
      </c>
      <c r="B16099" t="s">
        <v>21</v>
      </c>
      <c r="C16099" t="s">
        <v>731</v>
      </c>
      <c r="D16099" t="s">
        <v>732</v>
      </c>
      <c r="E16099" t="s">
        <v>115</v>
      </c>
      <c r="F16099" t="s">
        <v>19214</v>
      </c>
      <c r="G16099" t="s">
        <v>20155</v>
      </c>
      <c r="I16099" t="s">
        <v>21</v>
      </c>
      <c r="M16099" t="s">
        <v>21</v>
      </c>
      <c r="N16099" t="s">
        <v>27</v>
      </c>
      <c r="O16099" t="s">
        <v>35</v>
      </c>
      <c r="P16099" t="s">
        <v>36</v>
      </c>
      <c r="Q16099" t="s">
        <v>107</v>
      </c>
    </row>
    <row r="16100" hidden="1" spans="1:17">
      <c r="A16100" t="s">
        <v>21533</v>
      </c>
      <c r="B16100" t="s">
        <v>21</v>
      </c>
      <c r="C16100" t="s">
        <v>731</v>
      </c>
      <c r="D16100" t="s">
        <v>732</v>
      </c>
      <c r="E16100" t="s">
        <v>115</v>
      </c>
      <c r="F16100" t="s">
        <v>19214</v>
      </c>
      <c r="G16100" t="s">
        <v>20155</v>
      </c>
      <c r="I16100" t="s">
        <v>21</v>
      </c>
      <c r="M16100" t="s">
        <v>21</v>
      </c>
      <c r="N16100" t="s">
        <v>27</v>
      </c>
      <c r="O16100" t="s">
        <v>35</v>
      </c>
      <c r="P16100" t="s">
        <v>44</v>
      </c>
      <c r="Q16100" t="s">
        <v>228</v>
      </c>
    </row>
    <row r="16101" hidden="1" spans="1:17">
      <c r="A16101" t="s">
        <v>21534</v>
      </c>
      <c r="B16101" t="s">
        <v>21</v>
      </c>
      <c r="C16101" t="s">
        <v>731</v>
      </c>
      <c r="D16101" t="s">
        <v>732</v>
      </c>
      <c r="E16101" t="s">
        <v>115</v>
      </c>
      <c r="F16101" t="s">
        <v>19214</v>
      </c>
      <c r="G16101" t="s">
        <v>20155</v>
      </c>
      <c r="I16101" t="s">
        <v>21</v>
      </c>
      <c r="M16101" t="s">
        <v>21</v>
      </c>
      <c r="N16101" t="s">
        <v>34</v>
      </c>
      <c r="O16101" t="s">
        <v>28</v>
      </c>
      <c r="P16101" t="s">
        <v>44</v>
      </c>
      <c r="Q16101" t="s">
        <v>37</v>
      </c>
    </row>
    <row r="16102" hidden="1" spans="1:17">
      <c r="A16102" t="s">
        <v>21535</v>
      </c>
      <c r="B16102" t="s">
        <v>21</v>
      </c>
      <c r="C16102" t="s">
        <v>731</v>
      </c>
      <c r="D16102" t="s">
        <v>732</v>
      </c>
      <c r="E16102" t="s">
        <v>115</v>
      </c>
      <c r="F16102" t="s">
        <v>19214</v>
      </c>
      <c r="G16102" t="s">
        <v>20155</v>
      </c>
      <c r="I16102" t="s">
        <v>21</v>
      </c>
      <c r="M16102" t="s">
        <v>21</v>
      </c>
      <c r="N16102" t="s">
        <v>27</v>
      </c>
      <c r="O16102" t="s">
        <v>35</v>
      </c>
      <c r="P16102" t="s">
        <v>44</v>
      </c>
      <c r="Q16102" t="s">
        <v>228</v>
      </c>
    </row>
    <row r="16103" hidden="1" spans="1:17">
      <c r="A16103" t="s">
        <v>21536</v>
      </c>
      <c r="B16103" t="s">
        <v>21</v>
      </c>
      <c r="C16103" t="s">
        <v>3450</v>
      </c>
      <c r="D16103" t="s">
        <v>3451</v>
      </c>
      <c r="E16103" t="s">
        <v>2202</v>
      </c>
      <c r="F16103" t="s">
        <v>19221</v>
      </c>
      <c r="G16103" t="s">
        <v>20155</v>
      </c>
      <c r="I16103" t="s">
        <v>21</v>
      </c>
      <c r="M16103" t="s">
        <v>21</v>
      </c>
      <c r="N16103" t="s">
        <v>34</v>
      </c>
      <c r="O16103" t="s">
        <v>28</v>
      </c>
      <c r="P16103" t="s">
        <v>44</v>
      </c>
      <c r="Q16103" t="s">
        <v>37</v>
      </c>
    </row>
    <row r="16104" hidden="1" spans="1:17">
      <c r="A16104" t="s">
        <v>21537</v>
      </c>
      <c r="B16104" t="s">
        <v>21</v>
      </c>
      <c r="C16104" t="s">
        <v>3450</v>
      </c>
      <c r="D16104" t="s">
        <v>3451</v>
      </c>
      <c r="E16104" t="s">
        <v>2202</v>
      </c>
      <c r="F16104" t="s">
        <v>19221</v>
      </c>
      <c r="G16104" t="s">
        <v>20155</v>
      </c>
      <c r="I16104" t="s">
        <v>21</v>
      </c>
      <c r="M16104" t="s">
        <v>21</v>
      </c>
      <c r="N16104" t="s">
        <v>27</v>
      </c>
      <c r="O16104" t="s">
        <v>28</v>
      </c>
      <c r="P16104" t="s">
        <v>44</v>
      </c>
      <c r="Q16104" t="s">
        <v>37</v>
      </c>
    </row>
    <row r="16105" hidden="1" spans="1:17">
      <c r="A16105" t="s">
        <v>21538</v>
      </c>
      <c r="B16105" t="s">
        <v>21</v>
      </c>
      <c r="C16105" t="s">
        <v>2374</v>
      </c>
      <c r="D16105" t="s">
        <v>2375</v>
      </c>
      <c r="E16105" t="s">
        <v>2376</v>
      </c>
      <c r="F16105" t="s">
        <v>1910</v>
      </c>
      <c r="G16105" t="s">
        <v>21</v>
      </c>
      <c r="I16105" t="s">
        <v>21</v>
      </c>
      <c r="M16105" t="s">
        <v>21</v>
      </c>
      <c r="N16105" t="s">
        <v>27</v>
      </c>
      <c r="O16105" t="s">
        <v>35</v>
      </c>
      <c r="P16105" t="s">
        <v>44</v>
      </c>
      <c r="Q16105" t="s">
        <v>37</v>
      </c>
    </row>
    <row r="16106" hidden="1" spans="1:13">
      <c r="A16106" t="s">
        <v>21539</v>
      </c>
      <c r="B16106" t="s">
        <v>21</v>
      </c>
      <c r="C16106" t="s">
        <v>5233</v>
      </c>
      <c r="D16106" t="s">
        <v>5234</v>
      </c>
      <c r="E16106" t="s">
        <v>144</v>
      </c>
      <c r="F16106" t="s">
        <v>19230</v>
      </c>
      <c r="G16106" t="s">
        <v>20155</v>
      </c>
      <c r="I16106" t="s">
        <v>21</v>
      </c>
      <c r="M16106" t="s">
        <v>21540</v>
      </c>
    </row>
    <row r="16107" hidden="1" spans="1:17">
      <c r="A16107" t="s">
        <v>21541</v>
      </c>
      <c r="B16107" t="s">
        <v>21</v>
      </c>
      <c r="C16107" t="s">
        <v>5233</v>
      </c>
      <c r="D16107" t="s">
        <v>5234</v>
      </c>
      <c r="E16107" t="s">
        <v>144</v>
      </c>
      <c r="F16107" t="s">
        <v>19230</v>
      </c>
      <c r="G16107" t="s">
        <v>20155</v>
      </c>
      <c r="I16107" t="s">
        <v>21</v>
      </c>
      <c r="M16107" t="s">
        <v>21542</v>
      </c>
      <c r="N16107" t="s">
        <v>27</v>
      </c>
      <c r="O16107" t="s">
        <v>35</v>
      </c>
      <c r="P16107" t="s">
        <v>36</v>
      </c>
      <c r="Q16107" t="s">
        <v>37</v>
      </c>
    </row>
    <row r="16108" hidden="1" spans="1:17">
      <c r="A16108" t="s">
        <v>21543</v>
      </c>
      <c r="B16108" t="s">
        <v>21</v>
      </c>
      <c r="C16108" t="s">
        <v>3450</v>
      </c>
      <c r="D16108" t="s">
        <v>3451</v>
      </c>
      <c r="E16108" t="s">
        <v>2202</v>
      </c>
      <c r="F16108" t="s">
        <v>19221</v>
      </c>
      <c r="G16108" t="s">
        <v>20155</v>
      </c>
      <c r="I16108" t="s">
        <v>21</v>
      </c>
      <c r="M16108" t="s">
        <v>21</v>
      </c>
      <c r="N16108" t="s">
        <v>34</v>
      </c>
      <c r="O16108" t="s">
        <v>28</v>
      </c>
      <c r="Q16108" t="s">
        <v>37</v>
      </c>
    </row>
    <row r="16109" hidden="1" spans="1:17">
      <c r="A16109" t="s">
        <v>21544</v>
      </c>
      <c r="B16109" t="s">
        <v>21</v>
      </c>
      <c r="C16109" t="s">
        <v>677</v>
      </c>
      <c r="D16109" t="s">
        <v>678</v>
      </c>
      <c r="E16109" t="s">
        <v>679</v>
      </c>
      <c r="F16109" t="s">
        <v>19230</v>
      </c>
      <c r="G16109" t="s">
        <v>20155</v>
      </c>
      <c r="I16109" t="s">
        <v>21</v>
      </c>
      <c r="M16109" t="s">
        <v>21</v>
      </c>
      <c r="N16109" t="s">
        <v>27</v>
      </c>
      <c r="O16109" t="s">
        <v>28</v>
      </c>
      <c r="P16109" t="s">
        <v>44</v>
      </c>
      <c r="Q16109" t="s">
        <v>37</v>
      </c>
    </row>
    <row r="16110" hidden="1" spans="1:13">
      <c r="A16110" t="s">
        <v>21545</v>
      </c>
      <c r="B16110" t="s">
        <v>21</v>
      </c>
      <c r="C16110" t="s">
        <v>20302</v>
      </c>
      <c r="D16110" t="s">
        <v>20303</v>
      </c>
      <c r="E16110" t="s">
        <v>20304</v>
      </c>
      <c r="F16110" t="s">
        <v>19212</v>
      </c>
      <c r="G16110" t="s">
        <v>20155</v>
      </c>
      <c r="I16110" t="s">
        <v>21</v>
      </c>
      <c r="M16110" t="s">
        <v>21</v>
      </c>
    </row>
    <row r="16111" hidden="1" spans="1:17">
      <c r="A16111" t="s">
        <v>21546</v>
      </c>
      <c r="B16111" t="s">
        <v>21</v>
      </c>
      <c r="C16111" t="s">
        <v>677</v>
      </c>
      <c r="D16111" t="s">
        <v>678</v>
      </c>
      <c r="E16111" t="s">
        <v>679</v>
      </c>
      <c r="F16111" t="s">
        <v>19230</v>
      </c>
      <c r="G16111" t="s">
        <v>20155</v>
      </c>
      <c r="I16111" t="s">
        <v>21</v>
      </c>
      <c r="M16111" t="s">
        <v>21</v>
      </c>
      <c r="N16111" t="s">
        <v>34</v>
      </c>
      <c r="O16111" t="s">
        <v>28</v>
      </c>
      <c r="P16111" t="s">
        <v>44</v>
      </c>
      <c r="Q16111" t="s">
        <v>37</v>
      </c>
    </row>
    <row r="16112" hidden="1" spans="1:17">
      <c r="A16112" t="s">
        <v>21547</v>
      </c>
      <c r="B16112" t="s">
        <v>21</v>
      </c>
      <c r="C16112" t="s">
        <v>4987</v>
      </c>
      <c r="D16112" t="s">
        <v>4988</v>
      </c>
      <c r="E16112" t="s">
        <v>2083</v>
      </c>
      <c r="F16112" t="s">
        <v>19221</v>
      </c>
      <c r="G16112" t="s">
        <v>20155</v>
      </c>
      <c r="I16112" t="s">
        <v>21</v>
      </c>
      <c r="M16112" t="s">
        <v>21</v>
      </c>
      <c r="N16112" t="s">
        <v>27</v>
      </c>
      <c r="O16112" t="s">
        <v>35</v>
      </c>
      <c r="Q16112" t="s">
        <v>228</v>
      </c>
    </row>
    <row r="16113" hidden="1" spans="1:17">
      <c r="A16113" t="s">
        <v>21548</v>
      </c>
      <c r="B16113" t="s">
        <v>21</v>
      </c>
      <c r="C16113" t="s">
        <v>5233</v>
      </c>
      <c r="D16113" t="s">
        <v>5234</v>
      </c>
      <c r="E16113" t="s">
        <v>144</v>
      </c>
      <c r="F16113" t="s">
        <v>19230</v>
      </c>
      <c r="G16113" t="s">
        <v>20155</v>
      </c>
      <c r="I16113" t="s">
        <v>21</v>
      </c>
      <c r="M16113" t="s">
        <v>21549</v>
      </c>
      <c r="N16113" t="s">
        <v>27</v>
      </c>
      <c r="O16113" t="s">
        <v>35</v>
      </c>
      <c r="P16113" t="s">
        <v>36</v>
      </c>
      <c r="Q16113" t="s">
        <v>37</v>
      </c>
    </row>
    <row r="16114" hidden="1" spans="1:17">
      <c r="A16114" t="s">
        <v>21550</v>
      </c>
      <c r="B16114" t="s">
        <v>21</v>
      </c>
      <c r="C16114" t="s">
        <v>5233</v>
      </c>
      <c r="D16114" t="s">
        <v>5234</v>
      </c>
      <c r="E16114" t="s">
        <v>144</v>
      </c>
      <c r="F16114" t="s">
        <v>19230</v>
      </c>
      <c r="G16114" t="s">
        <v>20155</v>
      </c>
      <c r="I16114" t="s">
        <v>21</v>
      </c>
      <c r="M16114" t="s">
        <v>21551</v>
      </c>
      <c r="N16114" t="s">
        <v>27</v>
      </c>
      <c r="O16114" t="s">
        <v>35</v>
      </c>
      <c r="P16114" t="s">
        <v>36</v>
      </c>
      <c r="Q16114" t="s">
        <v>37</v>
      </c>
    </row>
    <row r="16115" hidden="1" spans="1:13">
      <c r="A16115" t="s">
        <v>21552</v>
      </c>
      <c r="B16115" t="s">
        <v>21</v>
      </c>
      <c r="C16115" t="s">
        <v>4257</v>
      </c>
      <c r="D16115" t="s">
        <v>4258</v>
      </c>
      <c r="E16115" t="s">
        <v>1389</v>
      </c>
      <c r="F16115" t="s">
        <v>19230</v>
      </c>
      <c r="G16115" t="s">
        <v>20155</v>
      </c>
      <c r="I16115" t="s">
        <v>21</v>
      </c>
      <c r="M16115" t="s">
        <v>21</v>
      </c>
    </row>
    <row r="16116" hidden="1" spans="1:17">
      <c r="A16116" t="s">
        <v>21553</v>
      </c>
      <c r="B16116" t="s">
        <v>21</v>
      </c>
      <c r="C16116" t="s">
        <v>677</v>
      </c>
      <c r="D16116" t="s">
        <v>678</v>
      </c>
      <c r="E16116" t="s">
        <v>679</v>
      </c>
      <c r="F16116" t="s">
        <v>19230</v>
      </c>
      <c r="G16116" t="s">
        <v>20155</v>
      </c>
      <c r="I16116" t="s">
        <v>21</v>
      </c>
      <c r="M16116" t="s">
        <v>21</v>
      </c>
      <c r="N16116" t="s">
        <v>34</v>
      </c>
      <c r="O16116" t="s">
        <v>28</v>
      </c>
      <c r="P16116" t="s">
        <v>44</v>
      </c>
      <c r="Q16116" t="s">
        <v>746</v>
      </c>
    </row>
    <row r="16117" hidden="1" spans="1:17">
      <c r="A16117" t="s">
        <v>21554</v>
      </c>
      <c r="B16117" t="s">
        <v>21</v>
      </c>
      <c r="C16117" t="s">
        <v>4257</v>
      </c>
      <c r="D16117" t="s">
        <v>4258</v>
      </c>
      <c r="E16117" t="s">
        <v>1389</v>
      </c>
      <c r="F16117" t="s">
        <v>19230</v>
      </c>
      <c r="G16117" t="s">
        <v>20155</v>
      </c>
      <c r="I16117" t="s">
        <v>21</v>
      </c>
      <c r="M16117" t="s">
        <v>21</v>
      </c>
      <c r="N16117" t="s">
        <v>27</v>
      </c>
      <c r="O16117" t="s">
        <v>35</v>
      </c>
      <c r="P16117" t="s">
        <v>36</v>
      </c>
      <c r="Q16117" t="s">
        <v>37</v>
      </c>
    </row>
    <row r="16118" hidden="1" spans="1:17">
      <c r="A16118" t="s">
        <v>21555</v>
      </c>
      <c r="B16118" t="s">
        <v>21</v>
      </c>
      <c r="C16118" t="s">
        <v>4987</v>
      </c>
      <c r="D16118" t="s">
        <v>4988</v>
      </c>
      <c r="E16118" t="s">
        <v>2083</v>
      </c>
      <c r="F16118" t="s">
        <v>19221</v>
      </c>
      <c r="G16118" t="s">
        <v>20155</v>
      </c>
      <c r="I16118" t="s">
        <v>21</v>
      </c>
      <c r="M16118" t="s">
        <v>21</v>
      </c>
      <c r="N16118" t="s">
        <v>27</v>
      </c>
      <c r="O16118" t="s">
        <v>35</v>
      </c>
      <c r="P16118" t="s">
        <v>171</v>
      </c>
      <c r="Q16118" t="s">
        <v>37</v>
      </c>
    </row>
    <row r="16119" hidden="1" spans="1:16">
      <c r="A16119" t="s">
        <v>21556</v>
      </c>
      <c r="B16119" t="s">
        <v>21</v>
      </c>
      <c r="C16119" t="s">
        <v>6205</v>
      </c>
      <c r="D16119" t="s">
        <v>6206</v>
      </c>
      <c r="E16119" t="s">
        <v>2922</v>
      </c>
      <c r="F16119" t="s">
        <v>19235</v>
      </c>
      <c r="G16119" t="s">
        <v>20155</v>
      </c>
      <c r="I16119" t="s">
        <v>21</v>
      </c>
      <c r="M16119" t="s">
        <v>21557</v>
      </c>
      <c r="N16119" t="s">
        <v>27</v>
      </c>
      <c r="O16119" t="s">
        <v>28</v>
      </c>
      <c r="P16119" t="s">
        <v>44</v>
      </c>
    </row>
    <row r="16120" hidden="1" spans="1:17">
      <c r="A16120" t="s">
        <v>21558</v>
      </c>
      <c r="B16120" t="s">
        <v>21</v>
      </c>
      <c r="C16120" t="s">
        <v>20302</v>
      </c>
      <c r="D16120" t="s">
        <v>20303</v>
      </c>
      <c r="E16120" t="s">
        <v>20304</v>
      </c>
      <c r="F16120" t="s">
        <v>19212</v>
      </c>
      <c r="G16120" t="s">
        <v>20155</v>
      </c>
      <c r="I16120" t="s">
        <v>21</v>
      </c>
      <c r="M16120" t="s">
        <v>21</v>
      </c>
      <c r="N16120" t="s">
        <v>34</v>
      </c>
      <c r="O16120" t="s">
        <v>28</v>
      </c>
      <c r="P16120" t="s">
        <v>171</v>
      </c>
      <c r="Q16120" t="s">
        <v>37</v>
      </c>
    </row>
    <row r="16121" hidden="1" spans="1:17">
      <c r="A16121" t="s">
        <v>21559</v>
      </c>
      <c r="B16121" t="s">
        <v>21</v>
      </c>
      <c r="C16121" t="s">
        <v>4257</v>
      </c>
      <c r="D16121" t="s">
        <v>4258</v>
      </c>
      <c r="E16121" t="s">
        <v>1389</v>
      </c>
      <c r="F16121" t="s">
        <v>19230</v>
      </c>
      <c r="G16121" t="s">
        <v>20155</v>
      </c>
      <c r="I16121" t="s">
        <v>21</v>
      </c>
      <c r="M16121" t="s">
        <v>21</v>
      </c>
      <c r="N16121" t="s">
        <v>27</v>
      </c>
      <c r="O16121" t="s">
        <v>35</v>
      </c>
      <c r="P16121" t="s">
        <v>44</v>
      </c>
      <c r="Q16121" t="s">
        <v>37</v>
      </c>
    </row>
    <row r="16122" hidden="1" spans="1:17">
      <c r="A16122" t="s">
        <v>21560</v>
      </c>
      <c r="B16122" t="s">
        <v>21</v>
      </c>
      <c r="C16122" t="s">
        <v>20302</v>
      </c>
      <c r="D16122" t="s">
        <v>20303</v>
      </c>
      <c r="E16122" t="s">
        <v>20304</v>
      </c>
      <c r="F16122" t="s">
        <v>19212</v>
      </c>
      <c r="G16122" t="s">
        <v>20155</v>
      </c>
      <c r="I16122" t="s">
        <v>21</v>
      </c>
      <c r="M16122" t="s">
        <v>21</v>
      </c>
      <c r="N16122" t="s">
        <v>27</v>
      </c>
      <c r="O16122" t="s">
        <v>35</v>
      </c>
      <c r="P16122" t="s">
        <v>44</v>
      </c>
      <c r="Q16122" t="s">
        <v>37</v>
      </c>
    </row>
    <row r="16123" hidden="1" spans="1:17">
      <c r="A16123" t="s">
        <v>21561</v>
      </c>
      <c r="B16123" t="s">
        <v>21</v>
      </c>
      <c r="C16123" t="s">
        <v>4257</v>
      </c>
      <c r="D16123" t="s">
        <v>4258</v>
      </c>
      <c r="E16123" t="s">
        <v>1389</v>
      </c>
      <c r="F16123" t="s">
        <v>19230</v>
      </c>
      <c r="G16123" t="s">
        <v>20155</v>
      </c>
      <c r="I16123" t="s">
        <v>21</v>
      </c>
      <c r="M16123" t="s">
        <v>21</v>
      </c>
      <c r="N16123" t="s">
        <v>27</v>
      </c>
      <c r="O16123" t="s">
        <v>28</v>
      </c>
      <c r="P16123" t="s">
        <v>44</v>
      </c>
      <c r="Q16123" t="s">
        <v>37</v>
      </c>
    </row>
    <row r="16124" hidden="1" spans="1:17">
      <c r="A16124" t="s">
        <v>21562</v>
      </c>
      <c r="B16124" t="s">
        <v>21</v>
      </c>
      <c r="C16124" t="s">
        <v>6205</v>
      </c>
      <c r="D16124" t="s">
        <v>6206</v>
      </c>
      <c r="E16124" t="s">
        <v>2922</v>
      </c>
      <c r="F16124" t="s">
        <v>19235</v>
      </c>
      <c r="G16124" t="s">
        <v>20155</v>
      </c>
      <c r="I16124" t="s">
        <v>21</v>
      </c>
      <c r="M16124" t="s">
        <v>21563</v>
      </c>
      <c r="N16124" t="s">
        <v>34</v>
      </c>
      <c r="O16124" t="s">
        <v>28</v>
      </c>
      <c r="P16124" t="s">
        <v>44</v>
      </c>
      <c r="Q16124" t="s">
        <v>37</v>
      </c>
    </row>
    <row r="16125" hidden="1" spans="1:17">
      <c r="A16125" t="s">
        <v>21564</v>
      </c>
      <c r="B16125" t="s">
        <v>21</v>
      </c>
      <c r="C16125" t="s">
        <v>4257</v>
      </c>
      <c r="D16125" t="s">
        <v>4258</v>
      </c>
      <c r="E16125" t="s">
        <v>1389</v>
      </c>
      <c r="F16125" t="s">
        <v>19230</v>
      </c>
      <c r="G16125" t="s">
        <v>20155</v>
      </c>
      <c r="I16125" t="s">
        <v>21</v>
      </c>
      <c r="M16125" t="s">
        <v>21</v>
      </c>
      <c r="N16125" t="s">
        <v>34</v>
      </c>
      <c r="O16125" t="s">
        <v>35</v>
      </c>
      <c r="P16125" t="s">
        <v>36</v>
      </c>
      <c r="Q16125" t="s">
        <v>37</v>
      </c>
    </row>
    <row r="16126" hidden="1" spans="1:17">
      <c r="A16126" t="s">
        <v>21565</v>
      </c>
      <c r="B16126" t="s">
        <v>21</v>
      </c>
      <c r="C16126" t="s">
        <v>4987</v>
      </c>
      <c r="D16126" t="s">
        <v>4988</v>
      </c>
      <c r="E16126" t="s">
        <v>2083</v>
      </c>
      <c r="F16126" t="s">
        <v>19221</v>
      </c>
      <c r="G16126" t="s">
        <v>20155</v>
      </c>
      <c r="I16126" t="s">
        <v>21</v>
      </c>
      <c r="M16126" t="s">
        <v>21</v>
      </c>
      <c r="N16126" t="s">
        <v>27</v>
      </c>
      <c r="O16126" t="s">
        <v>35</v>
      </c>
      <c r="P16126" t="s">
        <v>171</v>
      </c>
      <c r="Q16126" t="s">
        <v>37</v>
      </c>
    </row>
    <row r="16127" hidden="1" spans="1:17">
      <c r="A16127" t="s">
        <v>21566</v>
      </c>
      <c r="B16127" t="s">
        <v>21</v>
      </c>
      <c r="C16127" t="s">
        <v>4257</v>
      </c>
      <c r="D16127" t="s">
        <v>4258</v>
      </c>
      <c r="E16127" t="s">
        <v>1389</v>
      </c>
      <c r="F16127" t="s">
        <v>19230</v>
      </c>
      <c r="G16127" t="s">
        <v>20155</v>
      </c>
      <c r="I16127" t="s">
        <v>21567</v>
      </c>
      <c r="M16127" t="s">
        <v>21</v>
      </c>
      <c r="N16127" t="s">
        <v>27</v>
      </c>
      <c r="O16127" t="s">
        <v>28</v>
      </c>
      <c r="P16127" t="s">
        <v>36</v>
      </c>
      <c r="Q16127" t="s">
        <v>37</v>
      </c>
    </row>
    <row r="16128" hidden="1" spans="1:17">
      <c r="A16128" t="s">
        <v>21568</v>
      </c>
      <c r="B16128" t="s">
        <v>21</v>
      </c>
      <c r="C16128" t="s">
        <v>4987</v>
      </c>
      <c r="D16128" t="s">
        <v>4988</v>
      </c>
      <c r="E16128" t="s">
        <v>2083</v>
      </c>
      <c r="F16128" t="s">
        <v>19221</v>
      </c>
      <c r="G16128" t="s">
        <v>20155</v>
      </c>
      <c r="I16128" t="s">
        <v>21</v>
      </c>
      <c r="M16128" t="s">
        <v>21</v>
      </c>
      <c r="N16128" t="s">
        <v>27</v>
      </c>
      <c r="O16128" t="s">
        <v>35</v>
      </c>
      <c r="P16128" t="s">
        <v>171</v>
      </c>
      <c r="Q16128" t="s">
        <v>37</v>
      </c>
    </row>
    <row r="16129" hidden="1" spans="1:13">
      <c r="A16129" t="s">
        <v>21569</v>
      </c>
      <c r="B16129" t="s">
        <v>21</v>
      </c>
      <c r="C16129" t="s">
        <v>5842</v>
      </c>
      <c r="D16129" t="s">
        <v>5843</v>
      </c>
      <c r="E16129" t="s">
        <v>32</v>
      </c>
      <c r="F16129" t="s">
        <v>19219</v>
      </c>
      <c r="G16129" t="s">
        <v>20155</v>
      </c>
      <c r="I16129" t="s">
        <v>21</v>
      </c>
      <c r="M16129" t="s">
        <v>21</v>
      </c>
    </row>
    <row r="16130" hidden="1" spans="1:13">
      <c r="A16130" t="s">
        <v>21570</v>
      </c>
      <c r="B16130" t="s">
        <v>21</v>
      </c>
      <c r="C16130" t="s">
        <v>5842</v>
      </c>
      <c r="D16130" t="s">
        <v>5843</v>
      </c>
      <c r="E16130" t="s">
        <v>32</v>
      </c>
      <c r="F16130" t="s">
        <v>19219</v>
      </c>
      <c r="G16130" t="s">
        <v>20155</v>
      </c>
      <c r="I16130" t="s">
        <v>21</v>
      </c>
      <c r="M16130" t="s">
        <v>21</v>
      </c>
    </row>
    <row r="16131" hidden="1" spans="1:13">
      <c r="A16131" t="s">
        <v>21571</v>
      </c>
      <c r="B16131" t="s">
        <v>21</v>
      </c>
      <c r="C16131" t="s">
        <v>5842</v>
      </c>
      <c r="D16131" t="s">
        <v>5843</v>
      </c>
      <c r="E16131" t="s">
        <v>32</v>
      </c>
      <c r="F16131" t="s">
        <v>19219</v>
      </c>
      <c r="G16131" t="s">
        <v>20155</v>
      </c>
      <c r="I16131" t="s">
        <v>21</v>
      </c>
      <c r="M16131" t="s">
        <v>21</v>
      </c>
    </row>
    <row r="16132" hidden="1" spans="1:17">
      <c r="A16132" t="s">
        <v>21572</v>
      </c>
      <c r="B16132" t="s">
        <v>21</v>
      </c>
      <c r="C16132" t="s">
        <v>677</v>
      </c>
      <c r="D16132" t="s">
        <v>678</v>
      </c>
      <c r="E16132" t="s">
        <v>679</v>
      </c>
      <c r="F16132" t="s">
        <v>19230</v>
      </c>
      <c r="G16132" t="s">
        <v>20155</v>
      </c>
      <c r="I16132" t="s">
        <v>21</v>
      </c>
      <c r="M16132" t="s">
        <v>21</v>
      </c>
      <c r="N16132" t="s">
        <v>27</v>
      </c>
      <c r="O16132" t="s">
        <v>579</v>
      </c>
      <c r="P16132" t="s">
        <v>44</v>
      </c>
      <c r="Q16132" t="s">
        <v>37</v>
      </c>
    </row>
    <row r="16133" hidden="1" spans="1:17">
      <c r="A16133" t="s">
        <v>21573</v>
      </c>
      <c r="B16133" t="s">
        <v>21</v>
      </c>
      <c r="C16133" t="s">
        <v>4257</v>
      </c>
      <c r="D16133" t="s">
        <v>4258</v>
      </c>
      <c r="E16133" t="s">
        <v>1389</v>
      </c>
      <c r="F16133" t="s">
        <v>19230</v>
      </c>
      <c r="G16133" t="s">
        <v>20155</v>
      </c>
      <c r="I16133" t="s">
        <v>21</v>
      </c>
      <c r="M16133" t="s">
        <v>21</v>
      </c>
      <c r="N16133" t="s">
        <v>27</v>
      </c>
      <c r="O16133" t="s">
        <v>35</v>
      </c>
      <c r="P16133" t="s">
        <v>36</v>
      </c>
      <c r="Q16133" t="s">
        <v>37</v>
      </c>
    </row>
    <row r="16134" hidden="1" spans="1:17">
      <c r="A16134" t="s">
        <v>21574</v>
      </c>
      <c r="B16134" t="s">
        <v>21</v>
      </c>
      <c r="C16134" t="s">
        <v>4987</v>
      </c>
      <c r="D16134" t="s">
        <v>4988</v>
      </c>
      <c r="E16134" t="s">
        <v>2083</v>
      </c>
      <c r="F16134" t="s">
        <v>19221</v>
      </c>
      <c r="G16134" t="s">
        <v>20155</v>
      </c>
      <c r="I16134" t="s">
        <v>21</v>
      </c>
      <c r="M16134" t="s">
        <v>21</v>
      </c>
      <c r="N16134" t="s">
        <v>27</v>
      </c>
      <c r="O16134" t="s">
        <v>35</v>
      </c>
      <c r="P16134" t="s">
        <v>171</v>
      </c>
      <c r="Q16134" t="s">
        <v>37</v>
      </c>
    </row>
    <row r="16135" hidden="1" spans="1:17">
      <c r="A16135" t="s">
        <v>21575</v>
      </c>
      <c r="B16135" t="s">
        <v>21</v>
      </c>
      <c r="C16135" t="s">
        <v>5093</v>
      </c>
      <c r="D16135" t="s">
        <v>5094</v>
      </c>
      <c r="E16135" t="s">
        <v>1968</v>
      </c>
      <c r="F16135" t="s">
        <v>19219</v>
      </c>
      <c r="G16135" t="s">
        <v>20155</v>
      </c>
      <c r="I16135" t="s">
        <v>21</v>
      </c>
      <c r="M16135" t="s">
        <v>21</v>
      </c>
      <c r="N16135" t="s">
        <v>27</v>
      </c>
      <c r="O16135" t="s">
        <v>35</v>
      </c>
      <c r="P16135" t="s">
        <v>44</v>
      </c>
      <c r="Q16135" t="s">
        <v>37</v>
      </c>
    </row>
    <row r="16136" hidden="1" spans="1:17">
      <c r="A16136" t="s">
        <v>21576</v>
      </c>
      <c r="B16136" t="s">
        <v>21</v>
      </c>
      <c r="C16136" t="s">
        <v>890</v>
      </c>
      <c r="D16136" t="s">
        <v>891</v>
      </c>
      <c r="E16136" t="s">
        <v>892</v>
      </c>
      <c r="F16136" t="s">
        <v>19232</v>
      </c>
      <c r="G16136" t="s">
        <v>20155</v>
      </c>
      <c r="I16136" t="s">
        <v>21</v>
      </c>
      <c r="M16136" t="s">
        <v>21</v>
      </c>
      <c r="N16136" t="s">
        <v>27</v>
      </c>
      <c r="O16136" t="s">
        <v>35</v>
      </c>
      <c r="P16136" t="s">
        <v>44</v>
      </c>
      <c r="Q16136" t="s">
        <v>37</v>
      </c>
    </row>
    <row r="16137" hidden="1" spans="1:16">
      <c r="A16137" t="s">
        <v>21577</v>
      </c>
      <c r="B16137" t="s">
        <v>21</v>
      </c>
      <c r="C16137" t="s">
        <v>6205</v>
      </c>
      <c r="D16137" t="s">
        <v>6206</v>
      </c>
      <c r="E16137" t="s">
        <v>2922</v>
      </c>
      <c r="F16137" t="s">
        <v>19235</v>
      </c>
      <c r="G16137" t="s">
        <v>20155</v>
      </c>
      <c r="I16137" t="s">
        <v>21</v>
      </c>
      <c r="M16137" t="s">
        <v>21578</v>
      </c>
      <c r="N16137" t="s">
        <v>27</v>
      </c>
      <c r="O16137" t="s">
        <v>28</v>
      </c>
      <c r="P16137" t="s">
        <v>44</v>
      </c>
    </row>
    <row r="16138" hidden="1" spans="1:17">
      <c r="A16138" t="s">
        <v>21579</v>
      </c>
      <c r="B16138" t="s">
        <v>21</v>
      </c>
      <c r="C16138" t="s">
        <v>5233</v>
      </c>
      <c r="D16138" t="s">
        <v>5234</v>
      </c>
      <c r="E16138" t="s">
        <v>144</v>
      </c>
      <c r="F16138" t="s">
        <v>19230</v>
      </c>
      <c r="G16138" t="s">
        <v>20155</v>
      </c>
      <c r="I16138" t="s">
        <v>21</v>
      </c>
      <c r="M16138" t="s">
        <v>21580</v>
      </c>
      <c r="N16138" t="s">
        <v>27</v>
      </c>
      <c r="O16138" t="s">
        <v>35</v>
      </c>
      <c r="P16138" t="s">
        <v>36</v>
      </c>
      <c r="Q16138" t="s">
        <v>37</v>
      </c>
    </row>
    <row r="16139" hidden="1" spans="1:17">
      <c r="A16139" t="s">
        <v>21581</v>
      </c>
      <c r="B16139" t="s">
        <v>21</v>
      </c>
      <c r="C16139" t="s">
        <v>5093</v>
      </c>
      <c r="D16139" t="s">
        <v>5094</v>
      </c>
      <c r="E16139" t="s">
        <v>1968</v>
      </c>
      <c r="F16139" t="s">
        <v>19219</v>
      </c>
      <c r="G16139" t="s">
        <v>20155</v>
      </c>
      <c r="I16139" t="s">
        <v>21</v>
      </c>
      <c r="M16139" t="s">
        <v>21</v>
      </c>
      <c r="N16139" t="s">
        <v>34</v>
      </c>
      <c r="O16139" t="s">
        <v>35</v>
      </c>
      <c r="P16139" t="s">
        <v>44</v>
      </c>
      <c r="Q16139" t="s">
        <v>37</v>
      </c>
    </row>
    <row r="16140" hidden="1" spans="1:13">
      <c r="A16140" t="s">
        <v>21582</v>
      </c>
      <c r="B16140" t="s">
        <v>21</v>
      </c>
      <c r="C16140" t="s">
        <v>4257</v>
      </c>
      <c r="D16140" t="s">
        <v>4258</v>
      </c>
      <c r="E16140" t="s">
        <v>1389</v>
      </c>
      <c r="F16140" t="s">
        <v>19230</v>
      </c>
      <c r="G16140" t="s">
        <v>20155</v>
      </c>
      <c r="I16140" t="s">
        <v>21</v>
      </c>
      <c r="M16140" t="s">
        <v>21</v>
      </c>
    </row>
    <row r="16141" hidden="1" spans="1:17">
      <c r="A16141" t="s">
        <v>21583</v>
      </c>
      <c r="B16141" t="s">
        <v>21</v>
      </c>
      <c r="C16141" t="s">
        <v>5233</v>
      </c>
      <c r="D16141" t="s">
        <v>5234</v>
      </c>
      <c r="E16141" t="s">
        <v>144</v>
      </c>
      <c r="F16141" t="s">
        <v>19230</v>
      </c>
      <c r="G16141" t="s">
        <v>20155</v>
      </c>
      <c r="I16141" t="s">
        <v>21</v>
      </c>
      <c r="M16141" t="s">
        <v>21584</v>
      </c>
      <c r="N16141" t="s">
        <v>27</v>
      </c>
      <c r="O16141" t="s">
        <v>35</v>
      </c>
      <c r="P16141" t="s">
        <v>36</v>
      </c>
      <c r="Q16141" t="s">
        <v>37</v>
      </c>
    </row>
    <row r="16142" hidden="1" spans="1:13">
      <c r="A16142" t="s">
        <v>21585</v>
      </c>
      <c r="B16142" t="s">
        <v>21</v>
      </c>
      <c r="C16142" t="s">
        <v>4257</v>
      </c>
      <c r="D16142" t="s">
        <v>4258</v>
      </c>
      <c r="E16142" t="s">
        <v>1389</v>
      </c>
      <c r="F16142" t="s">
        <v>19230</v>
      </c>
      <c r="G16142" t="s">
        <v>20155</v>
      </c>
      <c r="I16142" t="s">
        <v>21586</v>
      </c>
      <c r="M16142" t="s">
        <v>21</v>
      </c>
    </row>
    <row r="16143" hidden="1" spans="1:17">
      <c r="A16143" t="s">
        <v>21587</v>
      </c>
      <c r="B16143" t="s">
        <v>21</v>
      </c>
      <c r="C16143" t="s">
        <v>4257</v>
      </c>
      <c r="D16143" t="s">
        <v>4258</v>
      </c>
      <c r="E16143" t="s">
        <v>1389</v>
      </c>
      <c r="F16143" t="s">
        <v>19230</v>
      </c>
      <c r="G16143" t="s">
        <v>20155</v>
      </c>
      <c r="I16143" t="s">
        <v>21</v>
      </c>
      <c r="M16143" t="s">
        <v>21</v>
      </c>
      <c r="N16143" t="s">
        <v>27</v>
      </c>
      <c r="O16143" t="s">
        <v>35</v>
      </c>
      <c r="P16143" t="s">
        <v>36</v>
      </c>
      <c r="Q16143" t="s">
        <v>107</v>
      </c>
    </row>
    <row r="16144" hidden="1" spans="1:17">
      <c r="A16144" t="s">
        <v>21588</v>
      </c>
      <c r="B16144" t="s">
        <v>21</v>
      </c>
      <c r="C16144" t="s">
        <v>5233</v>
      </c>
      <c r="D16144" t="s">
        <v>5234</v>
      </c>
      <c r="E16144" t="s">
        <v>144</v>
      </c>
      <c r="F16144" t="s">
        <v>19230</v>
      </c>
      <c r="G16144" t="s">
        <v>20155</v>
      </c>
      <c r="I16144" t="s">
        <v>21</v>
      </c>
      <c r="M16144" t="s">
        <v>21589</v>
      </c>
      <c r="N16144" t="s">
        <v>27</v>
      </c>
      <c r="O16144" t="s">
        <v>35</v>
      </c>
      <c r="P16144" t="s">
        <v>36</v>
      </c>
      <c r="Q16144" t="s">
        <v>37</v>
      </c>
    </row>
    <row r="16145" hidden="1" spans="1:17">
      <c r="A16145" t="s">
        <v>21590</v>
      </c>
      <c r="B16145" t="s">
        <v>21</v>
      </c>
      <c r="C16145" t="s">
        <v>20302</v>
      </c>
      <c r="D16145" t="s">
        <v>20303</v>
      </c>
      <c r="E16145" t="s">
        <v>20304</v>
      </c>
      <c r="F16145" t="s">
        <v>19212</v>
      </c>
      <c r="G16145" t="s">
        <v>20155</v>
      </c>
      <c r="I16145" t="s">
        <v>21</v>
      </c>
      <c r="M16145" t="s">
        <v>21</v>
      </c>
      <c r="N16145" t="s">
        <v>27</v>
      </c>
      <c r="O16145" t="s">
        <v>28</v>
      </c>
      <c r="P16145" t="s">
        <v>44</v>
      </c>
      <c r="Q16145" t="s">
        <v>37</v>
      </c>
    </row>
    <row r="16146" hidden="1" spans="1:17">
      <c r="A16146" t="s">
        <v>21591</v>
      </c>
      <c r="B16146" t="s">
        <v>21</v>
      </c>
      <c r="C16146" t="s">
        <v>5233</v>
      </c>
      <c r="D16146" t="s">
        <v>5234</v>
      </c>
      <c r="E16146" t="s">
        <v>144</v>
      </c>
      <c r="F16146" t="s">
        <v>19230</v>
      </c>
      <c r="G16146" t="s">
        <v>20155</v>
      </c>
      <c r="I16146" t="s">
        <v>21</v>
      </c>
      <c r="M16146" t="s">
        <v>20660</v>
      </c>
      <c r="N16146" t="s">
        <v>27</v>
      </c>
      <c r="O16146" t="s">
        <v>35</v>
      </c>
      <c r="P16146" t="s">
        <v>36</v>
      </c>
      <c r="Q16146" t="s">
        <v>37</v>
      </c>
    </row>
    <row r="16147" hidden="1" spans="1:17">
      <c r="A16147" t="s">
        <v>21592</v>
      </c>
      <c r="B16147" t="s">
        <v>21</v>
      </c>
      <c r="C16147" t="s">
        <v>677</v>
      </c>
      <c r="D16147" t="s">
        <v>678</v>
      </c>
      <c r="E16147" t="s">
        <v>679</v>
      </c>
      <c r="F16147" t="s">
        <v>19230</v>
      </c>
      <c r="G16147" t="s">
        <v>20155</v>
      </c>
      <c r="I16147" t="s">
        <v>21</v>
      </c>
      <c r="M16147" t="s">
        <v>21</v>
      </c>
      <c r="N16147" t="s">
        <v>34</v>
      </c>
      <c r="O16147" t="s">
        <v>28</v>
      </c>
      <c r="P16147" t="s">
        <v>44</v>
      </c>
      <c r="Q16147" t="s">
        <v>746</v>
      </c>
    </row>
    <row r="16148" hidden="1" spans="1:13">
      <c r="A16148" t="s">
        <v>21593</v>
      </c>
      <c r="B16148" t="s">
        <v>21</v>
      </c>
      <c r="C16148" t="s">
        <v>20302</v>
      </c>
      <c r="D16148" t="s">
        <v>20303</v>
      </c>
      <c r="E16148" t="s">
        <v>20304</v>
      </c>
      <c r="F16148" t="s">
        <v>19212</v>
      </c>
      <c r="G16148" t="s">
        <v>20155</v>
      </c>
      <c r="I16148" t="s">
        <v>21</v>
      </c>
      <c r="M16148" t="s">
        <v>21</v>
      </c>
    </row>
    <row r="16149" hidden="1" spans="1:17">
      <c r="A16149" t="s">
        <v>21594</v>
      </c>
      <c r="B16149" t="s">
        <v>21</v>
      </c>
      <c r="C16149" t="s">
        <v>20302</v>
      </c>
      <c r="D16149" t="s">
        <v>20303</v>
      </c>
      <c r="E16149" t="s">
        <v>20304</v>
      </c>
      <c r="F16149" t="s">
        <v>19212</v>
      </c>
      <c r="G16149" t="s">
        <v>20155</v>
      </c>
      <c r="I16149" t="s">
        <v>21</v>
      </c>
      <c r="M16149" t="s">
        <v>21</v>
      </c>
      <c r="N16149" t="s">
        <v>34</v>
      </c>
      <c r="P16149" t="s">
        <v>44</v>
      </c>
      <c r="Q16149" t="s">
        <v>37</v>
      </c>
    </row>
    <row r="16150" hidden="1" spans="1:17">
      <c r="A16150" t="s">
        <v>21595</v>
      </c>
      <c r="B16150" t="s">
        <v>21</v>
      </c>
      <c r="C16150" t="s">
        <v>677</v>
      </c>
      <c r="D16150" t="s">
        <v>678</v>
      </c>
      <c r="E16150" t="s">
        <v>679</v>
      </c>
      <c r="F16150" t="s">
        <v>19230</v>
      </c>
      <c r="G16150" t="s">
        <v>20155</v>
      </c>
      <c r="I16150" t="s">
        <v>21</v>
      </c>
      <c r="M16150" t="s">
        <v>21</v>
      </c>
      <c r="N16150" t="s">
        <v>27</v>
      </c>
      <c r="O16150" t="s">
        <v>28</v>
      </c>
      <c r="P16150" t="s">
        <v>44</v>
      </c>
      <c r="Q16150" t="s">
        <v>37</v>
      </c>
    </row>
    <row r="16151" hidden="1" spans="1:17">
      <c r="A16151" t="s">
        <v>21596</v>
      </c>
      <c r="B16151" t="s">
        <v>21</v>
      </c>
      <c r="C16151" t="s">
        <v>677</v>
      </c>
      <c r="D16151" t="s">
        <v>678</v>
      </c>
      <c r="E16151" t="s">
        <v>679</v>
      </c>
      <c r="F16151" t="s">
        <v>19230</v>
      </c>
      <c r="G16151" t="s">
        <v>20155</v>
      </c>
      <c r="I16151" t="s">
        <v>21</v>
      </c>
      <c r="M16151" t="s">
        <v>21</v>
      </c>
      <c r="N16151" t="s">
        <v>34</v>
      </c>
      <c r="O16151" t="s">
        <v>28</v>
      </c>
      <c r="P16151" t="s">
        <v>44</v>
      </c>
      <c r="Q16151" t="s">
        <v>37</v>
      </c>
    </row>
    <row r="16152" hidden="1" spans="1:17">
      <c r="A16152" t="s">
        <v>21597</v>
      </c>
      <c r="B16152" t="s">
        <v>21</v>
      </c>
      <c r="C16152" t="s">
        <v>3450</v>
      </c>
      <c r="D16152" t="s">
        <v>3451</v>
      </c>
      <c r="E16152" t="s">
        <v>2202</v>
      </c>
      <c r="F16152" t="s">
        <v>19221</v>
      </c>
      <c r="G16152" t="s">
        <v>20155</v>
      </c>
      <c r="I16152" t="s">
        <v>21</v>
      </c>
      <c r="M16152" t="s">
        <v>21</v>
      </c>
      <c r="N16152" t="s">
        <v>27</v>
      </c>
      <c r="O16152" t="s">
        <v>35</v>
      </c>
      <c r="P16152" t="s">
        <v>44</v>
      </c>
      <c r="Q16152" t="s">
        <v>3894</v>
      </c>
    </row>
    <row r="16153" hidden="1" spans="1:17">
      <c r="A16153" t="s">
        <v>21598</v>
      </c>
      <c r="B16153" t="s">
        <v>21</v>
      </c>
      <c r="C16153" t="s">
        <v>5842</v>
      </c>
      <c r="D16153" t="s">
        <v>5843</v>
      </c>
      <c r="E16153" t="s">
        <v>32</v>
      </c>
      <c r="F16153" t="s">
        <v>19219</v>
      </c>
      <c r="G16153" t="s">
        <v>20155</v>
      </c>
      <c r="I16153" t="s">
        <v>21</v>
      </c>
      <c r="M16153" t="s">
        <v>21</v>
      </c>
      <c r="N16153" t="s">
        <v>27</v>
      </c>
      <c r="O16153" t="s">
        <v>28</v>
      </c>
      <c r="P16153" t="s">
        <v>18941</v>
      </c>
      <c r="Q16153" t="s">
        <v>37</v>
      </c>
    </row>
    <row r="16154" hidden="1" spans="1:17">
      <c r="A16154" t="s">
        <v>21599</v>
      </c>
      <c r="B16154" t="s">
        <v>21</v>
      </c>
      <c r="C16154" t="s">
        <v>4257</v>
      </c>
      <c r="D16154" t="s">
        <v>4258</v>
      </c>
      <c r="E16154" t="s">
        <v>1389</v>
      </c>
      <c r="F16154" t="s">
        <v>19230</v>
      </c>
      <c r="G16154" t="s">
        <v>20155</v>
      </c>
      <c r="I16154" t="s">
        <v>21</v>
      </c>
      <c r="M16154" t="s">
        <v>21</v>
      </c>
      <c r="N16154" t="s">
        <v>27</v>
      </c>
      <c r="O16154" t="s">
        <v>28</v>
      </c>
      <c r="P16154" t="s">
        <v>44</v>
      </c>
      <c r="Q16154" t="s">
        <v>3894</v>
      </c>
    </row>
    <row r="16155" hidden="1" spans="1:17">
      <c r="A16155" t="s">
        <v>21600</v>
      </c>
      <c r="B16155" t="s">
        <v>21</v>
      </c>
      <c r="C16155" t="s">
        <v>4987</v>
      </c>
      <c r="D16155" t="s">
        <v>4988</v>
      </c>
      <c r="E16155" t="s">
        <v>2083</v>
      </c>
      <c r="F16155" t="s">
        <v>19221</v>
      </c>
      <c r="G16155" t="s">
        <v>20155</v>
      </c>
      <c r="I16155" t="s">
        <v>21</v>
      </c>
      <c r="M16155" t="s">
        <v>21</v>
      </c>
      <c r="N16155" t="s">
        <v>27</v>
      </c>
      <c r="O16155" t="s">
        <v>35</v>
      </c>
      <c r="P16155" t="s">
        <v>44</v>
      </c>
      <c r="Q16155" t="s">
        <v>37</v>
      </c>
    </row>
    <row r="16156" hidden="1" spans="1:13">
      <c r="A16156" t="s">
        <v>21601</v>
      </c>
      <c r="B16156" t="s">
        <v>21</v>
      </c>
      <c r="C16156" t="s">
        <v>7501</v>
      </c>
      <c r="D16156" t="s">
        <v>7502</v>
      </c>
      <c r="E16156" t="s">
        <v>7503</v>
      </c>
      <c r="F16156" t="s">
        <v>19214</v>
      </c>
      <c r="G16156" t="s">
        <v>20155</v>
      </c>
      <c r="H16156" t="s">
        <v>21</v>
      </c>
      <c r="I16156" t="s">
        <v>21055</v>
      </c>
      <c r="J16156" t="s">
        <v>21</v>
      </c>
      <c r="K16156" t="s">
        <v>21</v>
      </c>
      <c r="L16156" t="s">
        <v>21</v>
      </c>
      <c r="M16156" t="s">
        <v>21</v>
      </c>
    </row>
    <row r="16157" hidden="1" spans="1:17">
      <c r="A16157" t="s">
        <v>21602</v>
      </c>
      <c r="B16157" t="s">
        <v>21</v>
      </c>
      <c r="C16157" t="s">
        <v>7501</v>
      </c>
      <c r="D16157" t="s">
        <v>7502</v>
      </c>
      <c r="E16157" t="s">
        <v>7503</v>
      </c>
      <c r="F16157" t="s">
        <v>19214</v>
      </c>
      <c r="G16157" t="s">
        <v>20155</v>
      </c>
      <c r="I16157" t="s">
        <v>21</v>
      </c>
      <c r="M16157" t="s">
        <v>21</v>
      </c>
      <c r="N16157" t="s">
        <v>27</v>
      </c>
      <c r="O16157" t="s">
        <v>35</v>
      </c>
      <c r="P16157" t="s">
        <v>44</v>
      </c>
      <c r="Q16157" t="s">
        <v>37</v>
      </c>
    </row>
    <row r="16158" hidden="1" spans="1:17">
      <c r="A16158" t="s">
        <v>21603</v>
      </c>
      <c r="B16158" t="s">
        <v>21</v>
      </c>
      <c r="C16158" t="s">
        <v>4987</v>
      </c>
      <c r="D16158" t="s">
        <v>4988</v>
      </c>
      <c r="E16158" t="s">
        <v>2083</v>
      </c>
      <c r="F16158" t="s">
        <v>19221</v>
      </c>
      <c r="G16158" t="s">
        <v>20155</v>
      </c>
      <c r="I16158" t="s">
        <v>21</v>
      </c>
      <c r="M16158" t="s">
        <v>21</v>
      </c>
      <c r="N16158" t="s">
        <v>27</v>
      </c>
      <c r="O16158" t="s">
        <v>28</v>
      </c>
      <c r="P16158" t="s">
        <v>36</v>
      </c>
      <c r="Q16158" t="s">
        <v>37</v>
      </c>
    </row>
    <row r="16159" hidden="1" spans="1:17">
      <c r="A16159" t="s">
        <v>21604</v>
      </c>
      <c r="B16159" t="s">
        <v>21</v>
      </c>
      <c r="C16159" t="s">
        <v>4987</v>
      </c>
      <c r="D16159" t="s">
        <v>4988</v>
      </c>
      <c r="E16159" t="s">
        <v>2083</v>
      </c>
      <c r="F16159" t="s">
        <v>19221</v>
      </c>
      <c r="G16159" t="s">
        <v>20155</v>
      </c>
      <c r="I16159" t="s">
        <v>21</v>
      </c>
      <c r="M16159" t="s">
        <v>21</v>
      </c>
      <c r="N16159" t="s">
        <v>34</v>
      </c>
      <c r="O16159" t="s">
        <v>35</v>
      </c>
      <c r="P16159" t="s">
        <v>44</v>
      </c>
      <c r="Q16159" t="s">
        <v>37</v>
      </c>
    </row>
    <row r="16160" hidden="1" spans="1:17">
      <c r="A16160" t="s">
        <v>21605</v>
      </c>
      <c r="B16160" t="s">
        <v>21</v>
      </c>
      <c r="C16160" t="s">
        <v>5842</v>
      </c>
      <c r="D16160" t="s">
        <v>5843</v>
      </c>
      <c r="E16160" t="s">
        <v>32</v>
      </c>
      <c r="F16160" t="s">
        <v>19219</v>
      </c>
      <c r="G16160" t="s">
        <v>20155</v>
      </c>
      <c r="I16160" t="s">
        <v>21</v>
      </c>
      <c r="M16160" t="s">
        <v>21</v>
      </c>
      <c r="N16160" t="s">
        <v>27</v>
      </c>
      <c r="O16160" t="s">
        <v>35</v>
      </c>
      <c r="P16160" t="s">
        <v>44</v>
      </c>
      <c r="Q16160" t="s">
        <v>729</v>
      </c>
    </row>
    <row r="16161" hidden="1" spans="1:17">
      <c r="A16161" t="s">
        <v>21606</v>
      </c>
      <c r="B16161" t="s">
        <v>21</v>
      </c>
      <c r="C16161" t="s">
        <v>5842</v>
      </c>
      <c r="D16161" t="s">
        <v>5843</v>
      </c>
      <c r="E16161" t="s">
        <v>32</v>
      </c>
      <c r="F16161" t="s">
        <v>19219</v>
      </c>
      <c r="G16161" t="s">
        <v>20155</v>
      </c>
      <c r="I16161" t="s">
        <v>21</v>
      </c>
      <c r="M16161" t="s">
        <v>21</v>
      </c>
      <c r="N16161" t="s">
        <v>27</v>
      </c>
      <c r="O16161" t="s">
        <v>28</v>
      </c>
      <c r="P16161" t="s">
        <v>44</v>
      </c>
      <c r="Q16161" t="s">
        <v>1309</v>
      </c>
    </row>
    <row r="16162" hidden="1" spans="1:17">
      <c r="A16162" t="s">
        <v>21607</v>
      </c>
      <c r="B16162" t="s">
        <v>21</v>
      </c>
      <c r="C16162" t="s">
        <v>4987</v>
      </c>
      <c r="D16162" t="s">
        <v>4988</v>
      </c>
      <c r="E16162" t="s">
        <v>2083</v>
      </c>
      <c r="F16162" t="s">
        <v>19221</v>
      </c>
      <c r="G16162" t="s">
        <v>20155</v>
      </c>
      <c r="I16162" t="s">
        <v>21</v>
      </c>
      <c r="M16162" t="s">
        <v>21</v>
      </c>
      <c r="N16162" t="s">
        <v>27</v>
      </c>
      <c r="O16162" t="s">
        <v>28</v>
      </c>
      <c r="P16162" t="s">
        <v>44</v>
      </c>
      <c r="Q16162" t="s">
        <v>37</v>
      </c>
    </row>
    <row r="16163" hidden="1" spans="1:17">
      <c r="A16163" t="s">
        <v>21608</v>
      </c>
      <c r="B16163" t="s">
        <v>21</v>
      </c>
      <c r="C16163" t="s">
        <v>4257</v>
      </c>
      <c r="D16163" t="s">
        <v>4258</v>
      </c>
      <c r="E16163" t="s">
        <v>1389</v>
      </c>
      <c r="F16163" t="s">
        <v>19230</v>
      </c>
      <c r="G16163" t="s">
        <v>20155</v>
      </c>
      <c r="I16163" t="s">
        <v>21</v>
      </c>
      <c r="M16163" t="s">
        <v>21</v>
      </c>
      <c r="N16163" t="s">
        <v>34</v>
      </c>
      <c r="O16163" t="s">
        <v>28</v>
      </c>
      <c r="P16163" t="s">
        <v>36</v>
      </c>
      <c r="Q16163" t="s">
        <v>37</v>
      </c>
    </row>
    <row r="16164" hidden="1" spans="1:13">
      <c r="A16164" t="s">
        <v>21609</v>
      </c>
      <c r="B16164" t="s">
        <v>21</v>
      </c>
      <c r="C16164" t="s">
        <v>4257</v>
      </c>
      <c r="D16164" t="s">
        <v>4258</v>
      </c>
      <c r="E16164" t="s">
        <v>1389</v>
      </c>
      <c r="F16164" t="s">
        <v>19230</v>
      </c>
      <c r="G16164" t="s">
        <v>20155</v>
      </c>
      <c r="I16164" t="s">
        <v>21</v>
      </c>
      <c r="M16164" t="s">
        <v>21</v>
      </c>
    </row>
    <row r="16165" hidden="1" spans="1:17">
      <c r="A16165" t="s">
        <v>21610</v>
      </c>
      <c r="B16165" t="s">
        <v>21</v>
      </c>
      <c r="C16165" t="s">
        <v>4987</v>
      </c>
      <c r="D16165" t="s">
        <v>4988</v>
      </c>
      <c r="E16165" t="s">
        <v>2083</v>
      </c>
      <c r="F16165" t="s">
        <v>19221</v>
      </c>
      <c r="G16165" t="s">
        <v>20155</v>
      </c>
      <c r="I16165" t="s">
        <v>21</v>
      </c>
      <c r="M16165" t="s">
        <v>21</v>
      </c>
      <c r="N16165" t="s">
        <v>34</v>
      </c>
      <c r="O16165" t="s">
        <v>35</v>
      </c>
      <c r="P16165" t="s">
        <v>171</v>
      </c>
      <c r="Q16165" t="s">
        <v>37</v>
      </c>
    </row>
    <row r="16166" hidden="1" spans="1:17">
      <c r="A16166" t="s">
        <v>21611</v>
      </c>
      <c r="B16166" t="s">
        <v>21</v>
      </c>
      <c r="C16166" t="s">
        <v>5842</v>
      </c>
      <c r="D16166" t="s">
        <v>5843</v>
      </c>
      <c r="E16166" t="s">
        <v>32</v>
      </c>
      <c r="F16166" t="s">
        <v>19219</v>
      </c>
      <c r="G16166" t="s">
        <v>20155</v>
      </c>
      <c r="I16166" t="s">
        <v>21</v>
      </c>
      <c r="M16166" t="s">
        <v>21</v>
      </c>
      <c r="N16166" t="s">
        <v>27</v>
      </c>
      <c r="O16166" t="s">
        <v>28</v>
      </c>
      <c r="P16166" t="s">
        <v>44</v>
      </c>
      <c r="Q16166" t="s">
        <v>37</v>
      </c>
    </row>
    <row r="16167" hidden="1" spans="1:17">
      <c r="A16167" t="s">
        <v>21612</v>
      </c>
      <c r="B16167" t="s">
        <v>21</v>
      </c>
      <c r="C16167" t="s">
        <v>4987</v>
      </c>
      <c r="D16167" t="s">
        <v>4988</v>
      </c>
      <c r="E16167" t="s">
        <v>2083</v>
      </c>
      <c r="F16167" t="s">
        <v>19221</v>
      </c>
      <c r="G16167" t="s">
        <v>20155</v>
      </c>
      <c r="I16167" t="s">
        <v>21</v>
      </c>
      <c r="M16167" t="s">
        <v>21</v>
      </c>
      <c r="N16167" t="s">
        <v>27</v>
      </c>
      <c r="O16167" t="s">
        <v>28</v>
      </c>
      <c r="P16167" t="s">
        <v>36</v>
      </c>
      <c r="Q16167" t="s">
        <v>37</v>
      </c>
    </row>
    <row r="16168" hidden="1" spans="1:13">
      <c r="A16168" t="s">
        <v>21613</v>
      </c>
      <c r="B16168" t="s">
        <v>21</v>
      </c>
      <c r="C16168" t="s">
        <v>5842</v>
      </c>
      <c r="D16168" t="s">
        <v>5843</v>
      </c>
      <c r="E16168" t="s">
        <v>32</v>
      </c>
      <c r="F16168" t="s">
        <v>19219</v>
      </c>
      <c r="G16168" t="s">
        <v>20155</v>
      </c>
      <c r="I16168" t="s">
        <v>21</v>
      </c>
      <c r="M16168" t="s">
        <v>21</v>
      </c>
    </row>
    <row r="16169" hidden="1" spans="1:17">
      <c r="A16169" t="s">
        <v>21614</v>
      </c>
      <c r="B16169" t="s">
        <v>21</v>
      </c>
      <c r="C16169" t="s">
        <v>3450</v>
      </c>
      <c r="D16169" t="s">
        <v>3451</v>
      </c>
      <c r="E16169" t="s">
        <v>2202</v>
      </c>
      <c r="F16169" t="s">
        <v>19221</v>
      </c>
      <c r="G16169" t="s">
        <v>20155</v>
      </c>
      <c r="I16169" t="s">
        <v>21</v>
      </c>
      <c r="M16169" t="s">
        <v>21</v>
      </c>
      <c r="N16169" t="s">
        <v>34</v>
      </c>
      <c r="O16169" t="s">
        <v>28</v>
      </c>
      <c r="P16169" t="s">
        <v>171</v>
      </c>
      <c r="Q16169" t="s">
        <v>37</v>
      </c>
    </row>
    <row r="16170" hidden="1" spans="1:17">
      <c r="A16170" t="s">
        <v>21615</v>
      </c>
      <c r="B16170" t="s">
        <v>21</v>
      </c>
      <c r="C16170" t="s">
        <v>731</v>
      </c>
      <c r="D16170" t="s">
        <v>732</v>
      </c>
      <c r="E16170" t="s">
        <v>115</v>
      </c>
      <c r="F16170" t="s">
        <v>19214</v>
      </c>
      <c r="G16170" t="s">
        <v>20155</v>
      </c>
      <c r="I16170" t="s">
        <v>21</v>
      </c>
      <c r="M16170" t="s">
        <v>21616</v>
      </c>
      <c r="N16170" t="s">
        <v>34</v>
      </c>
      <c r="O16170" t="s">
        <v>28</v>
      </c>
      <c r="P16170" t="s">
        <v>44</v>
      </c>
      <c r="Q16170" t="s">
        <v>366</v>
      </c>
    </row>
    <row r="16171" hidden="1" spans="1:17">
      <c r="A16171" t="s">
        <v>21617</v>
      </c>
      <c r="B16171" t="s">
        <v>21</v>
      </c>
      <c r="C16171" t="s">
        <v>677</v>
      </c>
      <c r="D16171" t="s">
        <v>678</v>
      </c>
      <c r="E16171" t="s">
        <v>679</v>
      </c>
      <c r="F16171" t="s">
        <v>19230</v>
      </c>
      <c r="G16171" t="s">
        <v>20155</v>
      </c>
      <c r="I16171" t="s">
        <v>21</v>
      </c>
      <c r="M16171" t="s">
        <v>21</v>
      </c>
      <c r="N16171" t="s">
        <v>27</v>
      </c>
      <c r="O16171" t="s">
        <v>28</v>
      </c>
      <c r="P16171" t="s">
        <v>44</v>
      </c>
      <c r="Q16171" t="s">
        <v>37</v>
      </c>
    </row>
    <row r="16172" hidden="1" spans="1:17">
      <c r="A16172" t="s">
        <v>21618</v>
      </c>
      <c r="B16172" t="s">
        <v>21</v>
      </c>
      <c r="C16172" t="s">
        <v>4257</v>
      </c>
      <c r="D16172" t="s">
        <v>4258</v>
      </c>
      <c r="E16172" t="s">
        <v>1389</v>
      </c>
      <c r="F16172" t="s">
        <v>19230</v>
      </c>
      <c r="G16172" t="s">
        <v>20155</v>
      </c>
      <c r="I16172" t="s">
        <v>21</v>
      </c>
      <c r="M16172" t="s">
        <v>21</v>
      </c>
      <c r="N16172" t="s">
        <v>27</v>
      </c>
      <c r="O16172" t="s">
        <v>35</v>
      </c>
      <c r="P16172" t="s">
        <v>36</v>
      </c>
      <c r="Q16172" t="s">
        <v>37</v>
      </c>
    </row>
    <row r="16173" hidden="1" spans="1:13">
      <c r="A16173" t="s">
        <v>21619</v>
      </c>
      <c r="B16173" t="s">
        <v>21</v>
      </c>
      <c r="C16173" t="s">
        <v>677</v>
      </c>
      <c r="D16173" t="s">
        <v>678</v>
      </c>
      <c r="E16173" t="s">
        <v>679</v>
      </c>
      <c r="F16173" t="s">
        <v>19230</v>
      </c>
      <c r="G16173" t="s">
        <v>20155</v>
      </c>
      <c r="I16173" t="s">
        <v>21</v>
      </c>
      <c r="M16173" t="s">
        <v>21</v>
      </c>
    </row>
    <row r="16174" hidden="1" spans="1:17">
      <c r="A16174" t="s">
        <v>21620</v>
      </c>
      <c r="B16174" t="s">
        <v>21</v>
      </c>
      <c r="C16174" t="s">
        <v>3450</v>
      </c>
      <c r="D16174" t="s">
        <v>3451</v>
      </c>
      <c r="E16174" t="s">
        <v>2202</v>
      </c>
      <c r="F16174" t="s">
        <v>19221</v>
      </c>
      <c r="G16174" t="s">
        <v>20155</v>
      </c>
      <c r="I16174" t="s">
        <v>21</v>
      </c>
      <c r="M16174" t="s">
        <v>21621</v>
      </c>
      <c r="N16174" t="s">
        <v>27</v>
      </c>
      <c r="O16174" t="s">
        <v>28</v>
      </c>
      <c r="P16174" t="s">
        <v>44</v>
      </c>
      <c r="Q16174" t="s">
        <v>37</v>
      </c>
    </row>
    <row r="16175" hidden="1" spans="1:17">
      <c r="A16175" t="s">
        <v>21622</v>
      </c>
      <c r="B16175" t="s">
        <v>21</v>
      </c>
      <c r="C16175" t="s">
        <v>731</v>
      </c>
      <c r="D16175" t="s">
        <v>732</v>
      </c>
      <c r="E16175" t="s">
        <v>115</v>
      </c>
      <c r="F16175" t="s">
        <v>19214</v>
      </c>
      <c r="G16175" t="s">
        <v>20155</v>
      </c>
      <c r="I16175" t="s">
        <v>21</v>
      </c>
      <c r="M16175" t="s">
        <v>21623</v>
      </c>
      <c r="N16175" t="s">
        <v>34</v>
      </c>
      <c r="O16175" t="s">
        <v>28</v>
      </c>
      <c r="P16175" t="s">
        <v>44</v>
      </c>
      <c r="Q16175" t="s">
        <v>17478</v>
      </c>
    </row>
    <row r="16176" hidden="1" spans="1:17">
      <c r="A16176" t="s">
        <v>21624</v>
      </c>
      <c r="B16176" t="s">
        <v>21</v>
      </c>
      <c r="C16176" t="s">
        <v>5842</v>
      </c>
      <c r="D16176" t="s">
        <v>5843</v>
      </c>
      <c r="E16176" t="s">
        <v>32</v>
      </c>
      <c r="F16176" t="s">
        <v>19219</v>
      </c>
      <c r="G16176" t="s">
        <v>20155</v>
      </c>
      <c r="I16176" t="s">
        <v>21</v>
      </c>
      <c r="M16176" t="s">
        <v>21</v>
      </c>
      <c r="N16176" t="s">
        <v>27</v>
      </c>
      <c r="O16176" t="s">
        <v>28</v>
      </c>
      <c r="P16176" t="s">
        <v>44</v>
      </c>
      <c r="Q16176" t="s">
        <v>37</v>
      </c>
    </row>
    <row r="16177" hidden="1" spans="1:17">
      <c r="A16177" t="s">
        <v>21625</v>
      </c>
      <c r="B16177" t="s">
        <v>21</v>
      </c>
      <c r="C16177" t="s">
        <v>3450</v>
      </c>
      <c r="D16177" t="s">
        <v>3451</v>
      </c>
      <c r="E16177" t="s">
        <v>2202</v>
      </c>
      <c r="F16177" t="s">
        <v>19221</v>
      </c>
      <c r="G16177" t="s">
        <v>20155</v>
      </c>
      <c r="I16177" t="s">
        <v>21</v>
      </c>
      <c r="M16177" t="s">
        <v>21</v>
      </c>
      <c r="N16177" t="s">
        <v>34</v>
      </c>
      <c r="O16177" t="s">
        <v>28</v>
      </c>
      <c r="P16177" t="s">
        <v>44</v>
      </c>
      <c r="Q16177" t="s">
        <v>37</v>
      </c>
    </row>
    <row r="16178" hidden="1" spans="1:17">
      <c r="A16178" t="s">
        <v>21626</v>
      </c>
      <c r="B16178" t="s">
        <v>21</v>
      </c>
      <c r="C16178" t="s">
        <v>4987</v>
      </c>
      <c r="D16178" t="s">
        <v>4988</v>
      </c>
      <c r="E16178" t="s">
        <v>2083</v>
      </c>
      <c r="F16178" t="s">
        <v>19221</v>
      </c>
      <c r="G16178" t="s">
        <v>20155</v>
      </c>
      <c r="I16178" t="s">
        <v>21</v>
      </c>
      <c r="M16178" t="s">
        <v>21</v>
      </c>
      <c r="N16178" t="s">
        <v>27</v>
      </c>
      <c r="O16178" t="s">
        <v>28</v>
      </c>
      <c r="P16178" t="s">
        <v>44</v>
      </c>
      <c r="Q16178" t="s">
        <v>37</v>
      </c>
    </row>
    <row r="16179" hidden="1" spans="1:17">
      <c r="A16179" t="s">
        <v>21627</v>
      </c>
      <c r="B16179" t="s">
        <v>21</v>
      </c>
      <c r="C16179" t="s">
        <v>4987</v>
      </c>
      <c r="D16179" t="s">
        <v>4988</v>
      </c>
      <c r="E16179" t="s">
        <v>2083</v>
      </c>
      <c r="F16179" t="s">
        <v>19221</v>
      </c>
      <c r="G16179" t="s">
        <v>20155</v>
      </c>
      <c r="I16179" t="s">
        <v>21</v>
      </c>
      <c r="M16179" t="s">
        <v>21</v>
      </c>
      <c r="N16179" t="s">
        <v>27</v>
      </c>
      <c r="O16179" t="s">
        <v>35</v>
      </c>
      <c r="P16179" t="s">
        <v>36</v>
      </c>
      <c r="Q16179" t="s">
        <v>228</v>
      </c>
    </row>
    <row r="16180" hidden="1" spans="1:17">
      <c r="A16180" t="s">
        <v>21628</v>
      </c>
      <c r="B16180" t="s">
        <v>21</v>
      </c>
      <c r="C16180" t="s">
        <v>4257</v>
      </c>
      <c r="D16180" t="s">
        <v>4258</v>
      </c>
      <c r="E16180" t="s">
        <v>1389</v>
      </c>
      <c r="F16180" t="s">
        <v>19230</v>
      </c>
      <c r="G16180" t="s">
        <v>20155</v>
      </c>
      <c r="I16180" t="s">
        <v>21</v>
      </c>
      <c r="M16180" t="s">
        <v>21</v>
      </c>
      <c r="N16180" t="s">
        <v>27</v>
      </c>
      <c r="O16180" t="s">
        <v>35</v>
      </c>
      <c r="P16180" t="s">
        <v>36</v>
      </c>
      <c r="Q16180" t="s">
        <v>37</v>
      </c>
    </row>
    <row r="16181" hidden="1" spans="1:17">
      <c r="A16181" t="s">
        <v>21629</v>
      </c>
      <c r="B16181" t="s">
        <v>21</v>
      </c>
      <c r="C16181" t="s">
        <v>890</v>
      </c>
      <c r="D16181" t="s">
        <v>891</v>
      </c>
      <c r="E16181" t="s">
        <v>892</v>
      </c>
      <c r="F16181" t="s">
        <v>19232</v>
      </c>
      <c r="G16181" t="s">
        <v>20155</v>
      </c>
      <c r="I16181" t="s">
        <v>21</v>
      </c>
      <c r="M16181" t="s">
        <v>21</v>
      </c>
      <c r="N16181" t="s">
        <v>34</v>
      </c>
      <c r="O16181" t="s">
        <v>35</v>
      </c>
      <c r="P16181" t="s">
        <v>44</v>
      </c>
      <c r="Q16181" t="s">
        <v>37</v>
      </c>
    </row>
    <row r="16182" hidden="1" spans="1:13">
      <c r="A16182" t="s">
        <v>21630</v>
      </c>
      <c r="B16182" t="s">
        <v>21</v>
      </c>
      <c r="C16182" t="s">
        <v>4257</v>
      </c>
      <c r="D16182" t="s">
        <v>4258</v>
      </c>
      <c r="E16182" t="s">
        <v>1389</v>
      </c>
      <c r="F16182" t="s">
        <v>19230</v>
      </c>
      <c r="G16182" t="s">
        <v>20155</v>
      </c>
      <c r="I16182" t="s">
        <v>21</v>
      </c>
      <c r="M16182" t="s">
        <v>21</v>
      </c>
    </row>
    <row r="16183" hidden="1" spans="1:17">
      <c r="A16183" t="s">
        <v>718</v>
      </c>
      <c r="B16183" t="s">
        <v>21</v>
      </c>
      <c r="C16183" t="s">
        <v>5842</v>
      </c>
      <c r="D16183" t="s">
        <v>5843</v>
      </c>
      <c r="E16183" t="s">
        <v>32</v>
      </c>
      <c r="F16183" t="s">
        <v>19219</v>
      </c>
      <c r="G16183" t="s">
        <v>20155</v>
      </c>
      <c r="I16183" t="s">
        <v>21</v>
      </c>
      <c r="M16183" t="s">
        <v>21</v>
      </c>
      <c r="N16183" t="s">
        <v>27</v>
      </c>
      <c r="O16183" t="s">
        <v>28</v>
      </c>
      <c r="P16183" t="s">
        <v>44</v>
      </c>
      <c r="Q16183" t="s">
        <v>729</v>
      </c>
    </row>
    <row r="16184" hidden="1" spans="1:17">
      <c r="A16184" t="s">
        <v>21631</v>
      </c>
      <c r="B16184" t="s">
        <v>21</v>
      </c>
      <c r="C16184" t="s">
        <v>677</v>
      </c>
      <c r="D16184" t="s">
        <v>678</v>
      </c>
      <c r="E16184" t="s">
        <v>679</v>
      </c>
      <c r="F16184" t="s">
        <v>19230</v>
      </c>
      <c r="G16184" t="s">
        <v>20155</v>
      </c>
      <c r="I16184" t="s">
        <v>21</v>
      </c>
      <c r="M16184" t="s">
        <v>21</v>
      </c>
      <c r="N16184" t="s">
        <v>27</v>
      </c>
      <c r="O16184" t="s">
        <v>28</v>
      </c>
      <c r="P16184" t="s">
        <v>36</v>
      </c>
      <c r="Q16184" t="s">
        <v>37</v>
      </c>
    </row>
    <row r="16185" hidden="1" spans="1:17">
      <c r="A16185" t="s">
        <v>21632</v>
      </c>
      <c r="B16185" t="s">
        <v>21</v>
      </c>
      <c r="C16185" t="s">
        <v>4257</v>
      </c>
      <c r="D16185" t="s">
        <v>4258</v>
      </c>
      <c r="E16185" t="s">
        <v>1389</v>
      </c>
      <c r="F16185" t="s">
        <v>19230</v>
      </c>
      <c r="G16185" t="s">
        <v>20155</v>
      </c>
      <c r="I16185" t="s">
        <v>21</v>
      </c>
      <c r="M16185" t="s">
        <v>21</v>
      </c>
      <c r="N16185" t="s">
        <v>27</v>
      </c>
      <c r="O16185" t="s">
        <v>35</v>
      </c>
      <c r="P16185" t="s">
        <v>36</v>
      </c>
      <c r="Q16185" t="s">
        <v>37</v>
      </c>
    </row>
    <row r="16186" hidden="1" spans="1:17">
      <c r="A16186" t="s">
        <v>21633</v>
      </c>
      <c r="B16186" t="s">
        <v>21</v>
      </c>
      <c r="C16186" t="s">
        <v>4987</v>
      </c>
      <c r="D16186" t="s">
        <v>4988</v>
      </c>
      <c r="E16186" t="s">
        <v>2083</v>
      </c>
      <c r="F16186" t="s">
        <v>19221</v>
      </c>
      <c r="G16186" t="s">
        <v>20155</v>
      </c>
      <c r="I16186" t="s">
        <v>21</v>
      </c>
      <c r="M16186" t="s">
        <v>21</v>
      </c>
      <c r="N16186" t="s">
        <v>27</v>
      </c>
      <c r="O16186" t="s">
        <v>35</v>
      </c>
      <c r="P16186" t="s">
        <v>44</v>
      </c>
      <c r="Q16186" t="s">
        <v>37</v>
      </c>
    </row>
    <row r="16187" hidden="1" spans="1:17">
      <c r="A16187" t="s">
        <v>21634</v>
      </c>
      <c r="B16187" t="s">
        <v>21</v>
      </c>
      <c r="C16187" t="s">
        <v>677</v>
      </c>
      <c r="D16187" t="s">
        <v>678</v>
      </c>
      <c r="E16187" t="s">
        <v>679</v>
      </c>
      <c r="F16187" t="s">
        <v>19230</v>
      </c>
      <c r="G16187" t="s">
        <v>20155</v>
      </c>
      <c r="I16187" t="s">
        <v>21</v>
      </c>
      <c r="M16187" t="s">
        <v>21</v>
      </c>
      <c r="N16187" t="s">
        <v>27</v>
      </c>
      <c r="O16187" t="s">
        <v>28</v>
      </c>
      <c r="P16187" t="s">
        <v>44</v>
      </c>
      <c r="Q16187" t="s">
        <v>37</v>
      </c>
    </row>
    <row r="16188" hidden="1" spans="1:17">
      <c r="A16188" t="s">
        <v>21635</v>
      </c>
      <c r="B16188" t="s">
        <v>21</v>
      </c>
      <c r="C16188" t="s">
        <v>677</v>
      </c>
      <c r="D16188" t="s">
        <v>678</v>
      </c>
      <c r="E16188" t="s">
        <v>679</v>
      </c>
      <c r="F16188" t="s">
        <v>19230</v>
      </c>
      <c r="G16188" t="s">
        <v>20155</v>
      </c>
      <c r="I16188" t="s">
        <v>21</v>
      </c>
      <c r="M16188" t="s">
        <v>21</v>
      </c>
      <c r="N16188" t="s">
        <v>27</v>
      </c>
      <c r="O16188" t="s">
        <v>28</v>
      </c>
      <c r="P16188" t="s">
        <v>44</v>
      </c>
      <c r="Q16188" t="s">
        <v>37</v>
      </c>
    </row>
    <row r="16189" hidden="1" spans="1:13">
      <c r="A16189" t="s">
        <v>9557</v>
      </c>
      <c r="B16189" t="s">
        <v>21</v>
      </c>
      <c r="C16189" t="s">
        <v>20302</v>
      </c>
      <c r="D16189" t="s">
        <v>20303</v>
      </c>
      <c r="E16189" t="s">
        <v>20304</v>
      </c>
      <c r="F16189" t="s">
        <v>19212</v>
      </c>
      <c r="G16189" t="s">
        <v>20155</v>
      </c>
      <c r="I16189" t="s">
        <v>21</v>
      </c>
      <c r="M16189" t="s">
        <v>21</v>
      </c>
    </row>
    <row r="16190" hidden="1" spans="1:13">
      <c r="A16190" t="s">
        <v>21636</v>
      </c>
      <c r="B16190" t="s">
        <v>21</v>
      </c>
      <c r="C16190" t="s">
        <v>4257</v>
      </c>
      <c r="D16190" t="s">
        <v>4258</v>
      </c>
      <c r="E16190" t="s">
        <v>1389</v>
      </c>
      <c r="F16190" t="s">
        <v>19230</v>
      </c>
      <c r="G16190" t="s">
        <v>20155</v>
      </c>
      <c r="H16190" t="s">
        <v>21</v>
      </c>
      <c r="I16190" t="s">
        <v>4903</v>
      </c>
      <c r="J16190" t="s">
        <v>21</v>
      </c>
      <c r="K16190" t="s">
        <v>21</v>
      </c>
      <c r="L16190" t="s">
        <v>21</v>
      </c>
      <c r="M16190" t="s">
        <v>21</v>
      </c>
    </row>
    <row r="16191" hidden="1" spans="1:13">
      <c r="A16191" t="s">
        <v>21637</v>
      </c>
      <c r="B16191" t="s">
        <v>21</v>
      </c>
      <c r="C16191" t="s">
        <v>4257</v>
      </c>
      <c r="D16191" t="s">
        <v>4258</v>
      </c>
      <c r="E16191" t="s">
        <v>1389</v>
      </c>
      <c r="F16191" t="s">
        <v>19230</v>
      </c>
      <c r="G16191" t="s">
        <v>20155</v>
      </c>
      <c r="I16191" t="s">
        <v>21</v>
      </c>
      <c r="M16191" t="s">
        <v>21</v>
      </c>
    </row>
    <row r="16192" hidden="1" spans="1:17">
      <c r="A16192" t="s">
        <v>21638</v>
      </c>
      <c r="B16192" t="s">
        <v>21</v>
      </c>
      <c r="C16192" t="s">
        <v>20302</v>
      </c>
      <c r="D16192" t="s">
        <v>20303</v>
      </c>
      <c r="E16192" t="s">
        <v>20304</v>
      </c>
      <c r="F16192" t="s">
        <v>19212</v>
      </c>
      <c r="G16192" t="s">
        <v>20155</v>
      </c>
      <c r="I16192" t="s">
        <v>21</v>
      </c>
      <c r="M16192" t="s">
        <v>21</v>
      </c>
      <c r="N16192" t="s">
        <v>27</v>
      </c>
      <c r="O16192" t="s">
        <v>28</v>
      </c>
      <c r="P16192" t="s">
        <v>171</v>
      </c>
      <c r="Q16192" t="s">
        <v>37</v>
      </c>
    </row>
    <row r="16193" hidden="1" spans="1:13">
      <c r="A16193" t="s">
        <v>21639</v>
      </c>
      <c r="B16193" t="s">
        <v>21</v>
      </c>
      <c r="C16193" t="s">
        <v>4257</v>
      </c>
      <c r="D16193" t="s">
        <v>4258</v>
      </c>
      <c r="E16193" t="s">
        <v>1389</v>
      </c>
      <c r="F16193" t="s">
        <v>19230</v>
      </c>
      <c r="G16193" t="s">
        <v>20155</v>
      </c>
      <c r="I16193" t="s">
        <v>21</v>
      </c>
      <c r="M16193" t="s">
        <v>21</v>
      </c>
    </row>
    <row r="16194" hidden="1" spans="1:17">
      <c r="A16194" t="s">
        <v>21640</v>
      </c>
      <c r="B16194" t="s">
        <v>21</v>
      </c>
      <c r="C16194" t="s">
        <v>677</v>
      </c>
      <c r="D16194" t="s">
        <v>678</v>
      </c>
      <c r="E16194" t="s">
        <v>679</v>
      </c>
      <c r="F16194" t="s">
        <v>19230</v>
      </c>
      <c r="G16194" t="s">
        <v>20155</v>
      </c>
      <c r="I16194" t="s">
        <v>21</v>
      </c>
      <c r="M16194" t="s">
        <v>21</v>
      </c>
      <c r="N16194" t="s">
        <v>34</v>
      </c>
      <c r="O16194" t="s">
        <v>28</v>
      </c>
      <c r="P16194" t="s">
        <v>44</v>
      </c>
      <c r="Q16194" t="s">
        <v>37</v>
      </c>
    </row>
    <row r="16195" hidden="1" spans="1:13">
      <c r="A16195" t="s">
        <v>21641</v>
      </c>
      <c r="B16195" t="s">
        <v>21</v>
      </c>
      <c r="C16195" t="s">
        <v>4257</v>
      </c>
      <c r="D16195" t="s">
        <v>4258</v>
      </c>
      <c r="E16195" t="s">
        <v>1389</v>
      </c>
      <c r="F16195" t="s">
        <v>19230</v>
      </c>
      <c r="G16195" t="s">
        <v>20155</v>
      </c>
      <c r="I16195" t="s">
        <v>21</v>
      </c>
      <c r="M16195" t="s">
        <v>21</v>
      </c>
    </row>
    <row r="16196" hidden="1" spans="1:17">
      <c r="A16196" t="s">
        <v>21642</v>
      </c>
      <c r="B16196" t="s">
        <v>21</v>
      </c>
      <c r="C16196" t="s">
        <v>5093</v>
      </c>
      <c r="D16196" t="s">
        <v>5094</v>
      </c>
      <c r="E16196" t="s">
        <v>1968</v>
      </c>
      <c r="F16196" t="s">
        <v>19219</v>
      </c>
      <c r="G16196" t="s">
        <v>20155</v>
      </c>
      <c r="I16196" t="s">
        <v>21</v>
      </c>
      <c r="M16196" t="s">
        <v>21</v>
      </c>
      <c r="N16196" t="s">
        <v>27</v>
      </c>
      <c r="O16196" t="s">
        <v>35</v>
      </c>
      <c r="P16196" t="s">
        <v>44</v>
      </c>
      <c r="Q16196" t="s">
        <v>37</v>
      </c>
    </row>
    <row r="16197" hidden="1" spans="1:17">
      <c r="A16197" t="s">
        <v>21643</v>
      </c>
      <c r="B16197" t="s">
        <v>21</v>
      </c>
      <c r="C16197" t="s">
        <v>5093</v>
      </c>
      <c r="D16197" t="s">
        <v>5094</v>
      </c>
      <c r="E16197" t="s">
        <v>1968</v>
      </c>
      <c r="F16197" t="s">
        <v>19219</v>
      </c>
      <c r="G16197" t="s">
        <v>20155</v>
      </c>
      <c r="I16197" t="s">
        <v>21</v>
      </c>
      <c r="M16197" t="s">
        <v>21</v>
      </c>
      <c r="N16197" t="s">
        <v>27</v>
      </c>
      <c r="O16197" t="s">
        <v>35</v>
      </c>
      <c r="P16197" t="s">
        <v>44</v>
      </c>
      <c r="Q16197" t="s">
        <v>37</v>
      </c>
    </row>
    <row r="16198" hidden="1" spans="1:17">
      <c r="A16198" t="s">
        <v>21644</v>
      </c>
      <c r="B16198" t="s">
        <v>21</v>
      </c>
      <c r="C16198" t="s">
        <v>4257</v>
      </c>
      <c r="D16198" t="s">
        <v>4258</v>
      </c>
      <c r="E16198" t="s">
        <v>1389</v>
      </c>
      <c r="F16198" t="s">
        <v>19230</v>
      </c>
      <c r="G16198" t="s">
        <v>20155</v>
      </c>
      <c r="I16198" t="s">
        <v>21</v>
      </c>
      <c r="M16198" t="s">
        <v>21</v>
      </c>
      <c r="N16198" t="s">
        <v>34</v>
      </c>
      <c r="O16198" t="s">
        <v>28</v>
      </c>
      <c r="P16198" t="s">
        <v>36</v>
      </c>
      <c r="Q16198" t="s">
        <v>37</v>
      </c>
    </row>
    <row r="16199" hidden="1" spans="1:13">
      <c r="A16199" t="s">
        <v>21645</v>
      </c>
      <c r="B16199" t="s">
        <v>21</v>
      </c>
      <c r="C16199" t="s">
        <v>4257</v>
      </c>
      <c r="D16199" t="s">
        <v>4258</v>
      </c>
      <c r="E16199" t="s">
        <v>1389</v>
      </c>
      <c r="F16199" t="s">
        <v>19230</v>
      </c>
      <c r="G16199" t="s">
        <v>20155</v>
      </c>
      <c r="I16199" t="s">
        <v>21</v>
      </c>
      <c r="M16199" t="s">
        <v>21</v>
      </c>
    </row>
    <row r="16200" hidden="1" spans="1:17">
      <c r="A16200" t="s">
        <v>21646</v>
      </c>
      <c r="B16200" t="s">
        <v>21</v>
      </c>
      <c r="C16200" t="s">
        <v>5842</v>
      </c>
      <c r="D16200" t="s">
        <v>5843</v>
      </c>
      <c r="E16200" t="s">
        <v>32</v>
      </c>
      <c r="F16200" t="s">
        <v>19219</v>
      </c>
      <c r="G16200" t="s">
        <v>20155</v>
      </c>
      <c r="I16200" t="s">
        <v>21</v>
      </c>
      <c r="M16200" t="s">
        <v>21</v>
      </c>
      <c r="N16200" t="s">
        <v>27</v>
      </c>
      <c r="O16200" t="s">
        <v>28</v>
      </c>
      <c r="P16200" t="s">
        <v>44</v>
      </c>
      <c r="Q16200" t="s">
        <v>1309</v>
      </c>
    </row>
    <row r="16201" hidden="1" spans="1:17">
      <c r="A16201" t="s">
        <v>21647</v>
      </c>
      <c r="B16201" t="s">
        <v>21</v>
      </c>
      <c r="C16201" t="s">
        <v>2374</v>
      </c>
      <c r="D16201" t="s">
        <v>2375</v>
      </c>
      <c r="E16201" t="s">
        <v>2376</v>
      </c>
      <c r="F16201" t="s">
        <v>21482</v>
      </c>
      <c r="G16201" t="s">
        <v>21</v>
      </c>
      <c r="I16201" t="s">
        <v>21</v>
      </c>
      <c r="M16201" t="s">
        <v>21</v>
      </c>
      <c r="N16201" t="s">
        <v>27</v>
      </c>
      <c r="O16201" t="s">
        <v>35</v>
      </c>
      <c r="P16201" t="s">
        <v>44</v>
      </c>
      <c r="Q16201" t="s">
        <v>37</v>
      </c>
    </row>
    <row r="16202" hidden="1" spans="1:17">
      <c r="A16202" t="s">
        <v>21648</v>
      </c>
      <c r="B16202" t="s">
        <v>21</v>
      </c>
      <c r="C16202" t="s">
        <v>4257</v>
      </c>
      <c r="D16202" t="s">
        <v>4258</v>
      </c>
      <c r="E16202" t="s">
        <v>1389</v>
      </c>
      <c r="F16202" t="s">
        <v>19230</v>
      </c>
      <c r="G16202" t="s">
        <v>20155</v>
      </c>
      <c r="I16202" t="s">
        <v>21</v>
      </c>
      <c r="M16202" t="s">
        <v>21</v>
      </c>
      <c r="N16202" t="s">
        <v>27</v>
      </c>
      <c r="O16202" t="s">
        <v>35</v>
      </c>
      <c r="P16202" t="s">
        <v>44</v>
      </c>
      <c r="Q16202" t="s">
        <v>228</v>
      </c>
    </row>
    <row r="16203" hidden="1" spans="1:17">
      <c r="A16203" t="s">
        <v>21649</v>
      </c>
      <c r="B16203" t="s">
        <v>21</v>
      </c>
      <c r="C16203" t="s">
        <v>5842</v>
      </c>
      <c r="D16203" t="s">
        <v>5843</v>
      </c>
      <c r="E16203" t="s">
        <v>32</v>
      </c>
      <c r="F16203" t="s">
        <v>19219</v>
      </c>
      <c r="G16203" t="s">
        <v>20155</v>
      </c>
      <c r="I16203" t="s">
        <v>21</v>
      </c>
      <c r="M16203" t="s">
        <v>21</v>
      </c>
      <c r="N16203" t="s">
        <v>34</v>
      </c>
      <c r="O16203" t="s">
        <v>28</v>
      </c>
      <c r="P16203" t="s">
        <v>44</v>
      </c>
      <c r="Q16203" t="s">
        <v>1309</v>
      </c>
    </row>
    <row r="16204" hidden="1" spans="1:17">
      <c r="A16204" t="s">
        <v>21650</v>
      </c>
      <c r="B16204" t="s">
        <v>21</v>
      </c>
      <c r="C16204" t="s">
        <v>5842</v>
      </c>
      <c r="D16204" t="s">
        <v>5843</v>
      </c>
      <c r="E16204" t="s">
        <v>32</v>
      </c>
      <c r="F16204" t="s">
        <v>19219</v>
      </c>
      <c r="G16204" t="s">
        <v>20155</v>
      </c>
      <c r="I16204" t="s">
        <v>21</v>
      </c>
      <c r="M16204" t="s">
        <v>21</v>
      </c>
      <c r="N16204" t="s">
        <v>34</v>
      </c>
      <c r="O16204" t="s">
        <v>28</v>
      </c>
      <c r="P16204" t="s">
        <v>171</v>
      </c>
      <c r="Q16204" t="s">
        <v>37</v>
      </c>
    </row>
    <row r="16205" hidden="1" spans="1:17">
      <c r="A16205" t="s">
        <v>21651</v>
      </c>
      <c r="B16205" t="s">
        <v>21</v>
      </c>
      <c r="C16205" t="s">
        <v>1755</v>
      </c>
      <c r="D16205" t="s">
        <v>1756</v>
      </c>
      <c r="E16205" t="s">
        <v>1754</v>
      </c>
      <c r="F16205" t="s">
        <v>663</v>
      </c>
      <c r="G16205" t="s">
        <v>21</v>
      </c>
      <c r="I16205" t="s">
        <v>21</v>
      </c>
      <c r="M16205" t="s">
        <v>21</v>
      </c>
      <c r="N16205" t="s">
        <v>27</v>
      </c>
      <c r="O16205" t="s">
        <v>35</v>
      </c>
      <c r="P16205" t="s">
        <v>44</v>
      </c>
      <c r="Q16205" t="s">
        <v>107</v>
      </c>
    </row>
    <row r="16206" hidden="1" spans="1:17">
      <c r="A16206" t="s">
        <v>21652</v>
      </c>
      <c r="B16206" t="s">
        <v>21</v>
      </c>
      <c r="C16206" t="s">
        <v>4257</v>
      </c>
      <c r="D16206" t="s">
        <v>4258</v>
      </c>
      <c r="E16206" t="s">
        <v>1389</v>
      </c>
      <c r="F16206" t="s">
        <v>19230</v>
      </c>
      <c r="G16206" t="s">
        <v>20155</v>
      </c>
      <c r="I16206" t="s">
        <v>21</v>
      </c>
      <c r="M16206" t="s">
        <v>21</v>
      </c>
      <c r="N16206" t="s">
        <v>27</v>
      </c>
      <c r="O16206" t="s">
        <v>28</v>
      </c>
      <c r="P16206" t="s">
        <v>36</v>
      </c>
      <c r="Q16206" t="s">
        <v>366</v>
      </c>
    </row>
    <row r="16207" hidden="1" spans="1:17">
      <c r="A16207" t="s">
        <v>21653</v>
      </c>
      <c r="B16207" t="s">
        <v>21</v>
      </c>
      <c r="C16207" t="s">
        <v>4257</v>
      </c>
      <c r="D16207" t="s">
        <v>4258</v>
      </c>
      <c r="E16207" t="s">
        <v>1389</v>
      </c>
      <c r="F16207" t="s">
        <v>19230</v>
      </c>
      <c r="G16207" t="s">
        <v>20155</v>
      </c>
      <c r="I16207" t="s">
        <v>21</v>
      </c>
      <c r="M16207" t="s">
        <v>21</v>
      </c>
      <c r="N16207" t="s">
        <v>34</v>
      </c>
      <c r="O16207" t="s">
        <v>28</v>
      </c>
      <c r="P16207" t="s">
        <v>36</v>
      </c>
      <c r="Q16207" t="s">
        <v>37</v>
      </c>
    </row>
    <row r="16208" hidden="1" spans="1:17">
      <c r="A16208" t="s">
        <v>21654</v>
      </c>
      <c r="B16208" t="s">
        <v>21</v>
      </c>
      <c r="C16208" t="s">
        <v>4257</v>
      </c>
      <c r="D16208" t="s">
        <v>4258</v>
      </c>
      <c r="E16208" t="s">
        <v>1389</v>
      </c>
      <c r="F16208" t="s">
        <v>19230</v>
      </c>
      <c r="G16208" t="s">
        <v>20155</v>
      </c>
      <c r="I16208" t="s">
        <v>21</v>
      </c>
      <c r="M16208" t="s">
        <v>21</v>
      </c>
      <c r="N16208" t="s">
        <v>27</v>
      </c>
      <c r="O16208" t="s">
        <v>35</v>
      </c>
      <c r="P16208" t="s">
        <v>44</v>
      </c>
      <c r="Q16208" t="s">
        <v>107</v>
      </c>
    </row>
    <row r="16209" hidden="1" spans="1:17">
      <c r="A16209" t="s">
        <v>21655</v>
      </c>
      <c r="B16209" t="s">
        <v>21</v>
      </c>
      <c r="C16209" t="s">
        <v>5842</v>
      </c>
      <c r="D16209" t="s">
        <v>5843</v>
      </c>
      <c r="E16209" t="s">
        <v>32</v>
      </c>
      <c r="F16209" t="s">
        <v>19219</v>
      </c>
      <c r="G16209" t="s">
        <v>20155</v>
      </c>
      <c r="I16209" t="s">
        <v>21</v>
      </c>
      <c r="M16209" t="s">
        <v>21</v>
      </c>
      <c r="N16209" t="s">
        <v>34</v>
      </c>
      <c r="O16209" t="s">
        <v>28</v>
      </c>
      <c r="P16209" t="s">
        <v>44</v>
      </c>
      <c r="Q16209" t="s">
        <v>729</v>
      </c>
    </row>
    <row r="16210" hidden="1" spans="1:17">
      <c r="A16210" t="s">
        <v>21656</v>
      </c>
      <c r="B16210" t="s">
        <v>21</v>
      </c>
      <c r="C16210" t="s">
        <v>5842</v>
      </c>
      <c r="D16210" t="s">
        <v>5843</v>
      </c>
      <c r="E16210" t="s">
        <v>32</v>
      </c>
      <c r="F16210" t="s">
        <v>19219</v>
      </c>
      <c r="G16210" t="s">
        <v>20155</v>
      </c>
      <c r="I16210" t="s">
        <v>21</v>
      </c>
      <c r="M16210" t="s">
        <v>21</v>
      </c>
      <c r="N16210" t="s">
        <v>34</v>
      </c>
      <c r="O16210" t="s">
        <v>35</v>
      </c>
      <c r="P16210" t="s">
        <v>44</v>
      </c>
      <c r="Q16210" t="s">
        <v>37</v>
      </c>
    </row>
    <row r="16211" hidden="1" spans="1:17">
      <c r="A16211" t="s">
        <v>21657</v>
      </c>
      <c r="B16211" t="s">
        <v>21</v>
      </c>
      <c r="C16211" t="s">
        <v>731</v>
      </c>
      <c r="D16211" t="s">
        <v>732</v>
      </c>
      <c r="E16211" t="s">
        <v>115</v>
      </c>
      <c r="F16211" t="s">
        <v>19214</v>
      </c>
      <c r="G16211" t="s">
        <v>20155</v>
      </c>
      <c r="I16211" t="s">
        <v>21</v>
      </c>
      <c r="M16211" t="s">
        <v>21658</v>
      </c>
      <c r="N16211" t="s">
        <v>27</v>
      </c>
      <c r="O16211" t="s">
        <v>28</v>
      </c>
      <c r="P16211" t="s">
        <v>44</v>
      </c>
      <c r="Q16211" t="s">
        <v>228</v>
      </c>
    </row>
    <row r="16212" hidden="1" spans="1:17">
      <c r="A16212" t="s">
        <v>21659</v>
      </c>
      <c r="B16212" t="s">
        <v>21</v>
      </c>
      <c r="C16212" t="s">
        <v>4987</v>
      </c>
      <c r="D16212" t="s">
        <v>4988</v>
      </c>
      <c r="E16212" t="s">
        <v>2083</v>
      </c>
      <c r="F16212" t="s">
        <v>19221</v>
      </c>
      <c r="G16212" t="s">
        <v>20155</v>
      </c>
      <c r="I16212" t="s">
        <v>21</v>
      </c>
      <c r="M16212" t="s">
        <v>21</v>
      </c>
      <c r="N16212" t="s">
        <v>27</v>
      </c>
      <c r="O16212" t="s">
        <v>28</v>
      </c>
      <c r="P16212" t="s">
        <v>44</v>
      </c>
      <c r="Q16212" t="s">
        <v>37</v>
      </c>
    </row>
    <row r="16213" hidden="1" spans="1:13">
      <c r="A16213" t="s">
        <v>21660</v>
      </c>
      <c r="B16213" t="s">
        <v>21</v>
      </c>
      <c r="C16213" t="s">
        <v>4257</v>
      </c>
      <c r="D16213" t="s">
        <v>4258</v>
      </c>
      <c r="E16213" t="s">
        <v>1389</v>
      </c>
      <c r="F16213" t="s">
        <v>19230</v>
      </c>
      <c r="G16213" t="s">
        <v>20155</v>
      </c>
      <c r="I16213" t="s">
        <v>21</v>
      </c>
      <c r="M16213" t="s">
        <v>21</v>
      </c>
    </row>
    <row r="16214" hidden="1" spans="1:17">
      <c r="A16214" t="s">
        <v>21661</v>
      </c>
      <c r="B16214" t="s">
        <v>21</v>
      </c>
      <c r="C16214" t="s">
        <v>3450</v>
      </c>
      <c r="D16214" t="s">
        <v>3451</v>
      </c>
      <c r="E16214" t="s">
        <v>2202</v>
      </c>
      <c r="F16214" t="s">
        <v>19221</v>
      </c>
      <c r="G16214" t="s">
        <v>20155</v>
      </c>
      <c r="I16214" t="s">
        <v>21</v>
      </c>
      <c r="M16214" t="s">
        <v>21</v>
      </c>
      <c r="N16214" t="s">
        <v>27</v>
      </c>
      <c r="O16214" t="s">
        <v>28</v>
      </c>
      <c r="P16214" t="s">
        <v>44</v>
      </c>
      <c r="Q16214" t="s">
        <v>1697</v>
      </c>
    </row>
    <row r="16215" hidden="1" spans="1:17">
      <c r="A16215" t="s">
        <v>21662</v>
      </c>
      <c r="B16215" t="s">
        <v>21</v>
      </c>
      <c r="C16215" t="s">
        <v>677</v>
      </c>
      <c r="D16215" t="s">
        <v>678</v>
      </c>
      <c r="E16215" t="s">
        <v>679</v>
      </c>
      <c r="F16215" t="s">
        <v>19230</v>
      </c>
      <c r="G16215" t="s">
        <v>20155</v>
      </c>
      <c r="I16215" t="s">
        <v>21</v>
      </c>
      <c r="M16215" t="s">
        <v>21</v>
      </c>
      <c r="N16215" t="s">
        <v>27</v>
      </c>
      <c r="O16215" t="s">
        <v>28</v>
      </c>
      <c r="Q16215" t="s">
        <v>37</v>
      </c>
    </row>
    <row r="16216" hidden="1" spans="1:17">
      <c r="A16216" t="s">
        <v>21663</v>
      </c>
      <c r="B16216" t="s">
        <v>21</v>
      </c>
      <c r="C16216" t="s">
        <v>3450</v>
      </c>
      <c r="D16216" t="s">
        <v>3451</v>
      </c>
      <c r="E16216" t="s">
        <v>2202</v>
      </c>
      <c r="F16216" t="s">
        <v>19230</v>
      </c>
      <c r="G16216" t="s">
        <v>20155</v>
      </c>
      <c r="I16216" t="s">
        <v>21</v>
      </c>
      <c r="M16216" t="s">
        <v>21664</v>
      </c>
      <c r="N16216" t="s">
        <v>34</v>
      </c>
      <c r="O16216" t="s">
        <v>28</v>
      </c>
      <c r="P16216" t="s">
        <v>44</v>
      </c>
      <c r="Q16216" t="s">
        <v>37</v>
      </c>
    </row>
    <row r="16217" hidden="1" spans="1:17">
      <c r="A16217" t="s">
        <v>21665</v>
      </c>
      <c r="B16217" t="s">
        <v>21</v>
      </c>
      <c r="C16217" t="s">
        <v>2674</v>
      </c>
      <c r="D16217" t="s">
        <v>2675</v>
      </c>
      <c r="E16217" t="s">
        <v>982</v>
      </c>
      <c r="F16217" t="s">
        <v>799</v>
      </c>
      <c r="G16217" t="s">
        <v>71</v>
      </c>
      <c r="I16217" t="s">
        <v>21</v>
      </c>
      <c r="M16217" t="s">
        <v>21</v>
      </c>
      <c r="N16217" t="s">
        <v>27</v>
      </c>
      <c r="O16217" t="s">
        <v>35</v>
      </c>
      <c r="P16217" t="s">
        <v>44</v>
      </c>
      <c r="Q16217" t="s">
        <v>37</v>
      </c>
    </row>
    <row r="16218" hidden="1" spans="1:17">
      <c r="A16218" t="s">
        <v>21666</v>
      </c>
      <c r="B16218" t="s">
        <v>21</v>
      </c>
      <c r="C16218" t="s">
        <v>4987</v>
      </c>
      <c r="D16218" t="s">
        <v>4988</v>
      </c>
      <c r="E16218" t="s">
        <v>2083</v>
      </c>
      <c r="F16218" t="s">
        <v>19221</v>
      </c>
      <c r="G16218" t="s">
        <v>20155</v>
      </c>
      <c r="I16218" t="s">
        <v>21</v>
      </c>
      <c r="M16218" t="s">
        <v>21</v>
      </c>
      <c r="N16218" t="s">
        <v>27</v>
      </c>
      <c r="O16218" t="s">
        <v>28</v>
      </c>
      <c r="P16218" t="s">
        <v>44</v>
      </c>
      <c r="Q16218" t="s">
        <v>37</v>
      </c>
    </row>
    <row r="16219" hidden="1" spans="1:17">
      <c r="A16219" t="s">
        <v>21667</v>
      </c>
      <c r="B16219" t="s">
        <v>21</v>
      </c>
      <c r="C16219" t="s">
        <v>4987</v>
      </c>
      <c r="D16219" t="s">
        <v>4988</v>
      </c>
      <c r="E16219" t="s">
        <v>2083</v>
      </c>
      <c r="F16219" t="s">
        <v>19221</v>
      </c>
      <c r="G16219" t="s">
        <v>20155</v>
      </c>
      <c r="I16219" t="s">
        <v>21</v>
      </c>
      <c r="M16219" t="s">
        <v>21</v>
      </c>
      <c r="N16219" t="s">
        <v>27</v>
      </c>
      <c r="O16219" t="s">
        <v>35</v>
      </c>
      <c r="P16219" t="s">
        <v>44</v>
      </c>
      <c r="Q16219" t="s">
        <v>37</v>
      </c>
    </row>
    <row r="16220" hidden="1" spans="1:17">
      <c r="A16220" t="s">
        <v>21668</v>
      </c>
      <c r="B16220" t="s">
        <v>21</v>
      </c>
      <c r="C16220" t="s">
        <v>3300</v>
      </c>
      <c r="D16220" t="s">
        <v>3301</v>
      </c>
      <c r="E16220" t="s">
        <v>226</v>
      </c>
      <c r="F16220" t="s">
        <v>21669</v>
      </c>
      <c r="G16220" t="s">
        <v>71</v>
      </c>
      <c r="I16220" t="s">
        <v>21</v>
      </c>
      <c r="M16220" t="s">
        <v>21</v>
      </c>
      <c r="N16220" t="s">
        <v>34</v>
      </c>
      <c r="O16220" t="s">
        <v>35</v>
      </c>
      <c r="P16220" t="s">
        <v>36</v>
      </c>
      <c r="Q16220" t="s">
        <v>37</v>
      </c>
    </row>
    <row r="16221" hidden="1" spans="1:17">
      <c r="A16221" t="s">
        <v>21670</v>
      </c>
      <c r="B16221" t="s">
        <v>21</v>
      </c>
      <c r="C16221" t="s">
        <v>3300</v>
      </c>
      <c r="D16221" t="s">
        <v>3301</v>
      </c>
      <c r="E16221" t="s">
        <v>226</v>
      </c>
      <c r="F16221" t="s">
        <v>5764</v>
      </c>
      <c r="G16221" t="s">
        <v>71</v>
      </c>
      <c r="I16221" t="s">
        <v>21</v>
      </c>
      <c r="M16221" t="s">
        <v>21</v>
      </c>
      <c r="N16221" t="s">
        <v>27</v>
      </c>
      <c r="O16221" t="s">
        <v>28</v>
      </c>
      <c r="P16221" t="s">
        <v>36</v>
      </c>
      <c r="Q16221" t="s">
        <v>37</v>
      </c>
    </row>
    <row r="16222" hidden="1" spans="1:13">
      <c r="A16222" t="s">
        <v>21671</v>
      </c>
      <c r="B16222" t="s">
        <v>21</v>
      </c>
      <c r="C16222" t="s">
        <v>4257</v>
      </c>
      <c r="D16222" t="s">
        <v>4258</v>
      </c>
      <c r="E16222" t="s">
        <v>1389</v>
      </c>
      <c r="F16222" t="s">
        <v>19230</v>
      </c>
      <c r="G16222" t="s">
        <v>20155</v>
      </c>
      <c r="I16222" t="s">
        <v>21</v>
      </c>
      <c r="M16222" t="s">
        <v>21</v>
      </c>
    </row>
    <row r="16223" hidden="1" spans="1:13">
      <c r="A16223" t="s">
        <v>21672</v>
      </c>
      <c r="B16223" t="s">
        <v>21</v>
      </c>
      <c r="C16223" t="s">
        <v>20302</v>
      </c>
      <c r="D16223" t="s">
        <v>20303</v>
      </c>
      <c r="E16223" t="s">
        <v>20304</v>
      </c>
      <c r="F16223" t="s">
        <v>19212</v>
      </c>
      <c r="G16223" t="s">
        <v>20155</v>
      </c>
      <c r="I16223" t="s">
        <v>21</v>
      </c>
      <c r="M16223" t="s">
        <v>21</v>
      </c>
    </row>
    <row r="16224" hidden="1" spans="1:13">
      <c r="A16224" t="s">
        <v>21673</v>
      </c>
      <c r="B16224" t="s">
        <v>21</v>
      </c>
      <c r="C16224" t="s">
        <v>20302</v>
      </c>
      <c r="D16224" t="s">
        <v>20303</v>
      </c>
      <c r="E16224" t="s">
        <v>20304</v>
      </c>
      <c r="F16224" t="s">
        <v>19212</v>
      </c>
      <c r="G16224" t="s">
        <v>20155</v>
      </c>
      <c r="I16224" t="s">
        <v>21</v>
      </c>
      <c r="M16224" t="s">
        <v>21</v>
      </c>
    </row>
    <row r="16225" hidden="1" spans="1:17">
      <c r="A16225" t="s">
        <v>21674</v>
      </c>
      <c r="B16225" t="s">
        <v>21</v>
      </c>
      <c r="C16225" t="s">
        <v>3450</v>
      </c>
      <c r="D16225" t="s">
        <v>3451</v>
      </c>
      <c r="E16225" t="s">
        <v>2202</v>
      </c>
      <c r="F16225" t="s">
        <v>19230</v>
      </c>
      <c r="G16225" t="s">
        <v>20155</v>
      </c>
      <c r="I16225" t="s">
        <v>21</v>
      </c>
      <c r="M16225" t="s">
        <v>21675</v>
      </c>
      <c r="N16225" t="s">
        <v>27</v>
      </c>
      <c r="O16225" t="s">
        <v>28</v>
      </c>
      <c r="P16225" t="s">
        <v>44</v>
      </c>
      <c r="Q16225" t="s">
        <v>37</v>
      </c>
    </row>
    <row r="16226" hidden="1" spans="1:17">
      <c r="A16226" t="s">
        <v>21676</v>
      </c>
      <c r="B16226" t="s">
        <v>21</v>
      </c>
      <c r="C16226" t="s">
        <v>677</v>
      </c>
      <c r="D16226" t="s">
        <v>678</v>
      </c>
      <c r="E16226" t="s">
        <v>679</v>
      </c>
      <c r="F16226" t="s">
        <v>19230</v>
      </c>
      <c r="G16226" t="s">
        <v>20155</v>
      </c>
      <c r="H16226" t="s">
        <v>21</v>
      </c>
      <c r="I16226" t="s">
        <v>4903</v>
      </c>
      <c r="J16226" t="s">
        <v>21</v>
      </c>
      <c r="K16226" t="s">
        <v>21</v>
      </c>
      <c r="L16226" t="s">
        <v>21</v>
      </c>
      <c r="M16226" t="s">
        <v>21</v>
      </c>
      <c r="N16226" t="s">
        <v>27</v>
      </c>
      <c r="O16226" t="s">
        <v>28</v>
      </c>
      <c r="P16226" t="s">
        <v>36</v>
      </c>
      <c r="Q16226" t="s">
        <v>37</v>
      </c>
    </row>
    <row r="16227" hidden="1" spans="1:17">
      <c r="A16227" t="s">
        <v>21677</v>
      </c>
      <c r="B16227" t="s">
        <v>21</v>
      </c>
      <c r="C16227" t="s">
        <v>2374</v>
      </c>
      <c r="D16227" t="s">
        <v>2375</v>
      </c>
      <c r="E16227" t="s">
        <v>2376</v>
      </c>
      <c r="F16227" t="s">
        <v>983</v>
      </c>
      <c r="G16227" t="s">
        <v>21</v>
      </c>
      <c r="I16227" t="s">
        <v>21</v>
      </c>
      <c r="M16227" t="s">
        <v>21</v>
      </c>
      <c r="N16227" t="s">
        <v>34</v>
      </c>
      <c r="O16227" t="s">
        <v>35</v>
      </c>
      <c r="P16227" t="s">
        <v>44</v>
      </c>
      <c r="Q16227" t="s">
        <v>37</v>
      </c>
    </row>
    <row r="16228" hidden="1" spans="1:17">
      <c r="A16228" t="s">
        <v>21678</v>
      </c>
      <c r="B16228" t="s">
        <v>21</v>
      </c>
      <c r="C16228" t="s">
        <v>1755</v>
      </c>
      <c r="D16228" t="s">
        <v>1756</v>
      </c>
      <c r="E16228" t="s">
        <v>1754</v>
      </c>
      <c r="F16228" t="s">
        <v>663</v>
      </c>
      <c r="G16228" t="s">
        <v>21</v>
      </c>
      <c r="I16228" t="s">
        <v>21</v>
      </c>
      <c r="M16228" t="s">
        <v>21</v>
      </c>
      <c r="N16228" t="s">
        <v>34</v>
      </c>
      <c r="O16228" t="s">
        <v>35</v>
      </c>
      <c r="P16228" t="s">
        <v>44</v>
      </c>
      <c r="Q16228" t="s">
        <v>37</v>
      </c>
    </row>
    <row r="16229" hidden="1" spans="1:17">
      <c r="A16229" t="s">
        <v>21679</v>
      </c>
      <c r="B16229" t="s">
        <v>21</v>
      </c>
      <c r="C16229" t="s">
        <v>5842</v>
      </c>
      <c r="D16229" t="s">
        <v>5843</v>
      </c>
      <c r="E16229" t="s">
        <v>32</v>
      </c>
      <c r="F16229" t="s">
        <v>19219</v>
      </c>
      <c r="G16229" t="s">
        <v>20155</v>
      </c>
      <c r="I16229" t="s">
        <v>21</v>
      </c>
      <c r="M16229" t="s">
        <v>21</v>
      </c>
      <c r="N16229" t="s">
        <v>34</v>
      </c>
      <c r="O16229" t="s">
        <v>28</v>
      </c>
      <c r="P16229" t="s">
        <v>44</v>
      </c>
      <c r="Q16229" t="s">
        <v>1309</v>
      </c>
    </row>
    <row r="16230" hidden="1" spans="1:17">
      <c r="A16230" t="s">
        <v>21680</v>
      </c>
      <c r="B16230" t="s">
        <v>21</v>
      </c>
      <c r="C16230" t="s">
        <v>4987</v>
      </c>
      <c r="D16230" t="s">
        <v>4988</v>
      </c>
      <c r="E16230" t="s">
        <v>2083</v>
      </c>
      <c r="F16230" t="s">
        <v>19221</v>
      </c>
      <c r="G16230" t="s">
        <v>20155</v>
      </c>
      <c r="I16230" t="s">
        <v>21</v>
      </c>
      <c r="M16230" t="s">
        <v>21</v>
      </c>
      <c r="N16230" t="s">
        <v>27</v>
      </c>
      <c r="O16230" t="s">
        <v>35</v>
      </c>
      <c r="P16230" t="s">
        <v>44</v>
      </c>
      <c r="Q16230" t="s">
        <v>37</v>
      </c>
    </row>
    <row r="16231" hidden="1" spans="1:13">
      <c r="A16231" t="s">
        <v>21681</v>
      </c>
      <c r="B16231" t="s">
        <v>21</v>
      </c>
      <c r="C16231" t="s">
        <v>4257</v>
      </c>
      <c r="D16231" t="s">
        <v>4258</v>
      </c>
      <c r="E16231" t="s">
        <v>1389</v>
      </c>
      <c r="F16231" t="s">
        <v>19230</v>
      </c>
      <c r="G16231" t="s">
        <v>20155</v>
      </c>
      <c r="I16231" t="s">
        <v>21</v>
      </c>
      <c r="M16231" t="s">
        <v>21</v>
      </c>
    </row>
    <row r="16232" hidden="1" spans="1:17">
      <c r="A16232" t="s">
        <v>21682</v>
      </c>
      <c r="B16232" t="s">
        <v>21</v>
      </c>
      <c r="C16232" t="s">
        <v>4257</v>
      </c>
      <c r="D16232" t="s">
        <v>4258</v>
      </c>
      <c r="E16232" t="s">
        <v>1389</v>
      </c>
      <c r="F16232" t="s">
        <v>19230</v>
      </c>
      <c r="G16232" t="s">
        <v>20155</v>
      </c>
      <c r="I16232" t="s">
        <v>21</v>
      </c>
      <c r="M16232" t="s">
        <v>21</v>
      </c>
      <c r="N16232" t="s">
        <v>34</v>
      </c>
      <c r="O16232" t="s">
        <v>28</v>
      </c>
      <c r="P16232" t="s">
        <v>36</v>
      </c>
      <c r="Q16232" t="s">
        <v>291</v>
      </c>
    </row>
    <row r="16233" hidden="1" spans="1:13">
      <c r="A16233" t="s">
        <v>21683</v>
      </c>
      <c r="B16233" t="s">
        <v>21</v>
      </c>
      <c r="C16233" t="s">
        <v>7501</v>
      </c>
      <c r="D16233" t="s">
        <v>7502</v>
      </c>
      <c r="E16233" t="s">
        <v>7503</v>
      </c>
      <c r="F16233" t="s">
        <v>19214</v>
      </c>
      <c r="G16233" t="s">
        <v>20155</v>
      </c>
      <c r="I16233" t="s">
        <v>21</v>
      </c>
      <c r="M16233" t="s">
        <v>21</v>
      </c>
    </row>
    <row r="16234" hidden="1" spans="1:13">
      <c r="A16234" t="s">
        <v>21684</v>
      </c>
      <c r="B16234" t="s">
        <v>21</v>
      </c>
      <c r="C16234" t="s">
        <v>7501</v>
      </c>
      <c r="D16234" t="s">
        <v>7502</v>
      </c>
      <c r="E16234" t="s">
        <v>7503</v>
      </c>
      <c r="F16234" t="s">
        <v>19214</v>
      </c>
      <c r="G16234" t="s">
        <v>20155</v>
      </c>
      <c r="I16234" t="s">
        <v>21</v>
      </c>
      <c r="M16234" t="s">
        <v>21</v>
      </c>
    </row>
    <row r="16235" hidden="1" spans="1:13">
      <c r="A16235" t="s">
        <v>21685</v>
      </c>
      <c r="B16235" t="s">
        <v>21</v>
      </c>
      <c r="C16235" t="s">
        <v>4257</v>
      </c>
      <c r="D16235" t="s">
        <v>4258</v>
      </c>
      <c r="E16235" t="s">
        <v>1389</v>
      </c>
      <c r="F16235" t="s">
        <v>19230</v>
      </c>
      <c r="G16235" t="s">
        <v>20155</v>
      </c>
      <c r="I16235" t="s">
        <v>21</v>
      </c>
      <c r="M16235" t="s">
        <v>21</v>
      </c>
    </row>
    <row r="16236" hidden="1" spans="1:13">
      <c r="A16236" t="s">
        <v>21686</v>
      </c>
      <c r="B16236" t="s">
        <v>21</v>
      </c>
      <c r="C16236" t="s">
        <v>7501</v>
      </c>
      <c r="D16236" t="s">
        <v>7502</v>
      </c>
      <c r="E16236" t="s">
        <v>7503</v>
      </c>
      <c r="F16236" t="s">
        <v>19214</v>
      </c>
      <c r="G16236" t="s">
        <v>20155</v>
      </c>
      <c r="I16236" t="s">
        <v>21</v>
      </c>
      <c r="M16236" t="s">
        <v>21</v>
      </c>
    </row>
    <row r="16237" hidden="1" spans="1:13">
      <c r="A16237" t="s">
        <v>3066</v>
      </c>
      <c r="B16237" t="s">
        <v>21</v>
      </c>
      <c r="C16237" t="s">
        <v>7501</v>
      </c>
      <c r="D16237" t="s">
        <v>7502</v>
      </c>
      <c r="E16237" t="s">
        <v>7503</v>
      </c>
      <c r="F16237" t="s">
        <v>19214</v>
      </c>
      <c r="G16237" t="s">
        <v>20155</v>
      </c>
      <c r="I16237" t="s">
        <v>21</v>
      </c>
      <c r="M16237" t="s">
        <v>21</v>
      </c>
    </row>
    <row r="16238" hidden="1" spans="1:13">
      <c r="A16238" t="s">
        <v>21687</v>
      </c>
      <c r="B16238" t="s">
        <v>21</v>
      </c>
      <c r="C16238" t="s">
        <v>7501</v>
      </c>
      <c r="D16238" t="s">
        <v>7502</v>
      </c>
      <c r="E16238" t="s">
        <v>7503</v>
      </c>
      <c r="F16238" t="s">
        <v>19214</v>
      </c>
      <c r="G16238" t="s">
        <v>20155</v>
      </c>
      <c r="I16238" t="s">
        <v>21</v>
      </c>
      <c r="M16238" t="s">
        <v>21</v>
      </c>
    </row>
    <row r="16239" hidden="1" spans="1:17">
      <c r="A16239" t="s">
        <v>21688</v>
      </c>
      <c r="B16239" t="s">
        <v>21</v>
      </c>
      <c r="C16239" t="s">
        <v>3450</v>
      </c>
      <c r="D16239" t="s">
        <v>3451</v>
      </c>
      <c r="E16239" t="s">
        <v>2202</v>
      </c>
      <c r="F16239" t="s">
        <v>19230</v>
      </c>
      <c r="G16239" t="s">
        <v>20155</v>
      </c>
      <c r="I16239" t="s">
        <v>21</v>
      </c>
      <c r="M16239" t="s">
        <v>21</v>
      </c>
      <c r="N16239" t="s">
        <v>34</v>
      </c>
      <c r="O16239" t="s">
        <v>35</v>
      </c>
      <c r="P16239" t="s">
        <v>44</v>
      </c>
      <c r="Q16239" t="s">
        <v>10409</v>
      </c>
    </row>
    <row r="16240" hidden="1" spans="1:13">
      <c r="A16240" t="s">
        <v>21689</v>
      </c>
      <c r="B16240" t="s">
        <v>21</v>
      </c>
      <c r="C16240" t="s">
        <v>4257</v>
      </c>
      <c r="D16240" t="s">
        <v>4258</v>
      </c>
      <c r="E16240" t="s">
        <v>1389</v>
      </c>
      <c r="F16240" t="s">
        <v>19230</v>
      </c>
      <c r="G16240" t="s">
        <v>20155</v>
      </c>
      <c r="I16240" t="s">
        <v>21</v>
      </c>
      <c r="M16240" t="s">
        <v>21</v>
      </c>
    </row>
    <row r="16241" hidden="1" spans="1:17">
      <c r="A16241" t="s">
        <v>21690</v>
      </c>
      <c r="B16241" t="s">
        <v>21</v>
      </c>
      <c r="C16241" t="s">
        <v>7926</v>
      </c>
      <c r="D16241" t="s">
        <v>7927</v>
      </c>
      <c r="E16241" t="s">
        <v>2376</v>
      </c>
      <c r="F16241" t="s">
        <v>2652</v>
      </c>
      <c r="G16241" t="s">
        <v>26</v>
      </c>
      <c r="I16241" t="s">
        <v>21</v>
      </c>
      <c r="M16241" t="s">
        <v>21</v>
      </c>
      <c r="N16241" t="s">
        <v>27</v>
      </c>
      <c r="O16241" t="s">
        <v>35</v>
      </c>
      <c r="P16241" t="s">
        <v>18941</v>
      </c>
      <c r="Q16241" t="s">
        <v>37</v>
      </c>
    </row>
    <row r="16242" hidden="1" spans="1:17">
      <c r="A16242" t="s">
        <v>21691</v>
      </c>
      <c r="B16242" t="s">
        <v>21</v>
      </c>
      <c r="C16242" t="s">
        <v>5387</v>
      </c>
      <c r="D16242" t="s">
        <v>5388</v>
      </c>
      <c r="E16242" t="s">
        <v>2376</v>
      </c>
      <c r="F16242" t="s">
        <v>21482</v>
      </c>
      <c r="G16242" t="s">
        <v>26</v>
      </c>
      <c r="I16242" t="s">
        <v>21</v>
      </c>
      <c r="M16242" t="s">
        <v>21</v>
      </c>
      <c r="N16242" t="s">
        <v>27</v>
      </c>
      <c r="O16242" t="s">
        <v>28</v>
      </c>
      <c r="P16242" t="s">
        <v>44</v>
      </c>
      <c r="Q16242" t="s">
        <v>37</v>
      </c>
    </row>
    <row r="16243" hidden="1" spans="1:17">
      <c r="A16243" t="s">
        <v>21692</v>
      </c>
      <c r="B16243" t="s">
        <v>21</v>
      </c>
      <c r="C16243" t="s">
        <v>4257</v>
      </c>
      <c r="D16243" t="s">
        <v>4258</v>
      </c>
      <c r="E16243" t="s">
        <v>1389</v>
      </c>
      <c r="F16243" t="s">
        <v>19230</v>
      </c>
      <c r="G16243" t="s">
        <v>20155</v>
      </c>
      <c r="I16243" t="s">
        <v>21</v>
      </c>
      <c r="M16243" t="s">
        <v>21</v>
      </c>
      <c r="N16243" t="s">
        <v>27</v>
      </c>
      <c r="O16243" t="s">
        <v>35</v>
      </c>
      <c r="P16243" t="s">
        <v>36</v>
      </c>
      <c r="Q16243" t="s">
        <v>37</v>
      </c>
    </row>
    <row r="16244" hidden="1" spans="1:17">
      <c r="A16244" t="s">
        <v>21693</v>
      </c>
      <c r="B16244" t="s">
        <v>21</v>
      </c>
      <c r="C16244" t="s">
        <v>731</v>
      </c>
      <c r="D16244" t="s">
        <v>732</v>
      </c>
      <c r="E16244" t="s">
        <v>115</v>
      </c>
      <c r="F16244" t="s">
        <v>19214</v>
      </c>
      <c r="G16244" t="s">
        <v>20155</v>
      </c>
      <c r="I16244" t="s">
        <v>21</v>
      </c>
      <c r="M16244" t="s">
        <v>21694</v>
      </c>
      <c r="N16244" t="s">
        <v>27</v>
      </c>
      <c r="O16244" t="s">
        <v>28</v>
      </c>
      <c r="P16244" t="s">
        <v>44</v>
      </c>
      <c r="Q16244" t="s">
        <v>228</v>
      </c>
    </row>
    <row r="16245" hidden="1" spans="1:17">
      <c r="A16245" t="s">
        <v>21695</v>
      </c>
      <c r="B16245" t="s">
        <v>21</v>
      </c>
      <c r="C16245" t="s">
        <v>3450</v>
      </c>
      <c r="D16245" t="s">
        <v>3451</v>
      </c>
      <c r="E16245" t="s">
        <v>2202</v>
      </c>
      <c r="F16245" t="s">
        <v>19230</v>
      </c>
      <c r="G16245" t="s">
        <v>20155</v>
      </c>
      <c r="I16245" t="s">
        <v>21</v>
      </c>
      <c r="M16245" t="s">
        <v>21</v>
      </c>
      <c r="N16245" t="s">
        <v>34</v>
      </c>
      <c r="O16245" t="s">
        <v>28</v>
      </c>
      <c r="P16245" t="s">
        <v>44</v>
      </c>
      <c r="Q16245" t="s">
        <v>172</v>
      </c>
    </row>
    <row r="16246" hidden="1" spans="1:17">
      <c r="A16246" t="s">
        <v>21696</v>
      </c>
      <c r="B16246" t="s">
        <v>21</v>
      </c>
      <c r="C16246" t="s">
        <v>731</v>
      </c>
      <c r="D16246" t="s">
        <v>732</v>
      </c>
      <c r="E16246" t="s">
        <v>115</v>
      </c>
      <c r="F16246" t="s">
        <v>19214</v>
      </c>
      <c r="G16246" t="s">
        <v>20155</v>
      </c>
      <c r="I16246" t="s">
        <v>21</v>
      </c>
      <c r="M16246" t="s">
        <v>21697</v>
      </c>
      <c r="N16246" t="s">
        <v>27</v>
      </c>
      <c r="O16246" t="s">
        <v>28</v>
      </c>
      <c r="P16246" t="s">
        <v>44</v>
      </c>
      <c r="Q16246" t="s">
        <v>228</v>
      </c>
    </row>
    <row r="16247" hidden="1" spans="1:17">
      <c r="A16247" t="s">
        <v>21698</v>
      </c>
      <c r="B16247" t="s">
        <v>21</v>
      </c>
      <c r="C16247" t="s">
        <v>4987</v>
      </c>
      <c r="D16247" t="s">
        <v>4988</v>
      </c>
      <c r="E16247" t="s">
        <v>2083</v>
      </c>
      <c r="F16247" t="s">
        <v>19221</v>
      </c>
      <c r="G16247" t="s">
        <v>20155</v>
      </c>
      <c r="I16247" t="s">
        <v>21</v>
      </c>
      <c r="M16247" t="s">
        <v>21</v>
      </c>
      <c r="N16247" t="s">
        <v>27</v>
      </c>
      <c r="O16247" t="s">
        <v>35</v>
      </c>
      <c r="P16247" t="s">
        <v>171</v>
      </c>
      <c r="Q16247" t="s">
        <v>37</v>
      </c>
    </row>
    <row r="16248" hidden="1" spans="1:17">
      <c r="A16248" t="s">
        <v>21699</v>
      </c>
      <c r="B16248" t="s">
        <v>21</v>
      </c>
      <c r="C16248" t="s">
        <v>4257</v>
      </c>
      <c r="D16248" t="s">
        <v>4258</v>
      </c>
      <c r="E16248" t="s">
        <v>1389</v>
      </c>
      <c r="F16248" t="s">
        <v>19230</v>
      </c>
      <c r="G16248" t="s">
        <v>20155</v>
      </c>
      <c r="I16248" t="s">
        <v>21</v>
      </c>
      <c r="M16248" t="s">
        <v>21</v>
      </c>
      <c r="N16248" t="s">
        <v>34</v>
      </c>
      <c r="O16248" t="s">
        <v>28</v>
      </c>
      <c r="P16248" t="s">
        <v>36</v>
      </c>
      <c r="Q16248" t="s">
        <v>37</v>
      </c>
    </row>
    <row r="16249" hidden="1" spans="1:13">
      <c r="A16249" t="s">
        <v>3920</v>
      </c>
      <c r="B16249" t="s">
        <v>21</v>
      </c>
      <c r="C16249" t="s">
        <v>4257</v>
      </c>
      <c r="D16249" t="s">
        <v>4258</v>
      </c>
      <c r="E16249" t="s">
        <v>1389</v>
      </c>
      <c r="F16249" t="s">
        <v>19230</v>
      </c>
      <c r="G16249" t="s">
        <v>20155</v>
      </c>
      <c r="I16249" t="s">
        <v>21</v>
      </c>
      <c r="M16249" t="s">
        <v>21</v>
      </c>
    </row>
    <row r="16250" hidden="1" spans="1:17">
      <c r="A16250" t="s">
        <v>21700</v>
      </c>
      <c r="B16250" t="s">
        <v>21</v>
      </c>
      <c r="C16250" t="s">
        <v>4987</v>
      </c>
      <c r="D16250" t="s">
        <v>4988</v>
      </c>
      <c r="E16250" t="s">
        <v>2083</v>
      </c>
      <c r="F16250" t="s">
        <v>19221</v>
      </c>
      <c r="G16250" t="s">
        <v>20155</v>
      </c>
      <c r="I16250" t="s">
        <v>21</v>
      </c>
      <c r="M16250" t="s">
        <v>21</v>
      </c>
      <c r="N16250" t="s">
        <v>34</v>
      </c>
      <c r="O16250" t="s">
        <v>35</v>
      </c>
      <c r="P16250" t="s">
        <v>171</v>
      </c>
      <c r="Q16250" t="s">
        <v>37</v>
      </c>
    </row>
    <row r="16251" hidden="1" spans="1:17">
      <c r="A16251" t="s">
        <v>21701</v>
      </c>
      <c r="B16251" t="s">
        <v>21</v>
      </c>
      <c r="C16251" t="s">
        <v>4987</v>
      </c>
      <c r="D16251" t="s">
        <v>4988</v>
      </c>
      <c r="E16251" t="s">
        <v>2083</v>
      </c>
      <c r="F16251" t="s">
        <v>19221</v>
      </c>
      <c r="G16251" t="s">
        <v>20155</v>
      </c>
      <c r="I16251" t="s">
        <v>21</v>
      </c>
      <c r="M16251" t="s">
        <v>21</v>
      </c>
      <c r="N16251" t="s">
        <v>27</v>
      </c>
      <c r="O16251" t="s">
        <v>28</v>
      </c>
      <c r="P16251" t="s">
        <v>44</v>
      </c>
      <c r="Q16251" t="s">
        <v>37</v>
      </c>
    </row>
    <row r="16252" hidden="1" spans="1:17">
      <c r="A16252" t="s">
        <v>21702</v>
      </c>
      <c r="B16252" t="s">
        <v>21</v>
      </c>
      <c r="C16252" t="s">
        <v>731</v>
      </c>
      <c r="D16252" t="s">
        <v>732</v>
      </c>
      <c r="E16252" t="s">
        <v>115</v>
      </c>
      <c r="F16252" t="s">
        <v>19214</v>
      </c>
      <c r="G16252" t="s">
        <v>20155</v>
      </c>
      <c r="I16252" t="s">
        <v>21</v>
      </c>
      <c r="M16252" t="s">
        <v>21</v>
      </c>
      <c r="N16252" t="s">
        <v>34</v>
      </c>
      <c r="O16252" t="s">
        <v>35</v>
      </c>
      <c r="P16252" t="s">
        <v>36</v>
      </c>
      <c r="Q16252" t="s">
        <v>37</v>
      </c>
    </row>
    <row r="16253" hidden="1" spans="1:17">
      <c r="A16253" t="s">
        <v>21703</v>
      </c>
      <c r="B16253" t="s">
        <v>21</v>
      </c>
      <c r="C16253" t="s">
        <v>4257</v>
      </c>
      <c r="D16253" t="s">
        <v>4258</v>
      </c>
      <c r="E16253" t="s">
        <v>1389</v>
      </c>
      <c r="F16253" t="s">
        <v>19230</v>
      </c>
      <c r="G16253" t="s">
        <v>20155</v>
      </c>
      <c r="I16253" t="s">
        <v>21</v>
      </c>
      <c r="M16253" t="s">
        <v>21</v>
      </c>
      <c r="N16253" t="s">
        <v>27</v>
      </c>
      <c r="O16253" t="s">
        <v>28</v>
      </c>
      <c r="P16253" t="s">
        <v>36</v>
      </c>
      <c r="Q16253" t="s">
        <v>37</v>
      </c>
    </row>
    <row r="16254" hidden="1" spans="1:17">
      <c r="A16254" t="s">
        <v>21704</v>
      </c>
      <c r="B16254" t="s">
        <v>21</v>
      </c>
      <c r="C16254" t="s">
        <v>3450</v>
      </c>
      <c r="D16254" t="s">
        <v>3451</v>
      </c>
      <c r="E16254" t="s">
        <v>2202</v>
      </c>
      <c r="F16254" t="s">
        <v>19230</v>
      </c>
      <c r="G16254" t="s">
        <v>20155</v>
      </c>
      <c r="I16254" t="s">
        <v>21</v>
      </c>
      <c r="M16254" t="s">
        <v>21</v>
      </c>
      <c r="N16254" t="s">
        <v>27</v>
      </c>
      <c r="O16254" t="s">
        <v>28</v>
      </c>
      <c r="P16254" t="s">
        <v>44</v>
      </c>
      <c r="Q16254" t="s">
        <v>37</v>
      </c>
    </row>
    <row r="16255" hidden="1" spans="1:13">
      <c r="A16255" t="s">
        <v>21705</v>
      </c>
      <c r="B16255" t="s">
        <v>21</v>
      </c>
      <c r="C16255" t="s">
        <v>4987</v>
      </c>
      <c r="D16255" t="s">
        <v>4988</v>
      </c>
      <c r="E16255" t="s">
        <v>2083</v>
      </c>
      <c r="F16255" t="s">
        <v>19221</v>
      </c>
      <c r="G16255" t="s">
        <v>20155</v>
      </c>
      <c r="I16255" t="s">
        <v>21</v>
      </c>
      <c r="M16255" t="s">
        <v>21</v>
      </c>
    </row>
    <row r="16256" hidden="1" spans="1:17">
      <c r="A16256" t="s">
        <v>21706</v>
      </c>
      <c r="B16256" t="s">
        <v>21</v>
      </c>
      <c r="C16256" t="s">
        <v>4987</v>
      </c>
      <c r="D16256" t="s">
        <v>4988</v>
      </c>
      <c r="E16256" t="s">
        <v>2083</v>
      </c>
      <c r="F16256" t="s">
        <v>19221</v>
      </c>
      <c r="G16256" t="s">
        <v>20155</v>
      </c>
      <c r="I16256" t="s">
        <v>21</v>
      </c>
      <c r="M16256" t="s">
        <v>21</v>
      </c>
      <c r="N16256" t="s">
        <v>34</v>
      </c>
      <c r="O16256" t="s">
        <v>35</v>
      </c>
      <c r="P16256" t="s">
        <v>44</v>
      </c>
      <c r="Q16256" t="s">
        <v>37</v>
      </c>
    </row>
    <row r="16257" hidden="1" spans="1:13">
      <c r="A16257" t="s">
        <v>21707</v>
      </c>
      <c r="B16257" t="s">
        <v>21</v>
      </c>
      <c r="C16257" t="s">
        <v>4257</v>
      </c>
      <c r="D16257" t="s">
        <v>4258</v>
      </c>
      <c r="E16257" t="s">
        <v>1389</v>
      </c>
      <c r="F16257" t="s">
        <v>19230</v>
      </c>
      <c r="G16257" t="s">
        <v>20155</v>
      </c>
      <c r="I16257" t="s">
        <v>21</v>
      </c>
      <c r="M16257" t="s">
        <v>21</v>
      </c>
    </row>
    <row r="16258" hidden="1" spans="1:13">
      <c r="A16258" t="s">
        <v>21707</v>
      </c>
      <c r="B16258" t="s">
        <v>21</v>
      </c>
      <c r="C16258" t="s">
        <v>4987</v>
      </c>
      <c r="D16258" t="s">
        <v>4988</v>
      </c>
      <c r="E16258" t="s">
        <v>2083</v>
      </c>
      <c r="F16258" t="s">
        <v>19221</v>
      </c>
      <c r="G16258" t="s">
        <v>20155</v>
      </c>
      <c r="I16258" t="s">
        <v>21</v>
      </c>
      <c r="M16258" t="s">
        <v>21</v>
      </c>
    </row>
    <row r="16259" hidden="1" spans="1:13">
      <c r="A16259" t="s">
        <v>2972</v>
      </c>
      <c r="B16259" t="s">
        <v>21</v>
      </c>
      <c r="C16259" t="s">
        <v>4257</v>
      </c>
      <c r="D16259" t="s">
        <v>4258</v>
      </c>
      <c r="E16259" t="s">
        <v>1389</v>
      </c>
      <c r="F16259" t="s">
        <v>19230</v>
      </c>
      <c r="G16259" t="s">
        <v>20155</v>
      </c>
      <c r="I16259" t="s">
        <v>21</v>
      </c>
      <c r="M16259" t="s">
        <v>21</v>
      </c>
    </row>
    <row r="16260" hidden="1" spans="1:17">
      <c r="A16260" t="s">
        <v>15837</v>
      </c>
      <c r="B16260" t="s">
        <v>21</v>
      </c>
      <c r="C16260" t="s">
        <v>4257</v>
      </c>
      <c r="D16260" t="s">
        <v>4258</v>
      </c>
      <c r="E16260" t="s">
        <v>1389</v>
      </c>
      <c r="F16260" t="s">
        <v>19230</v>
      </c>
      <c r="G16260" t="s">
        <v>20155</v>
      </c>
      <c r="H16260" t="s">
        <v>21</v>
      </c>
      <c r="I16260" t="s">
        <v>15839</v>
      </c>
      <c r="J16260" t="s">
        <v>21</v>
      </c>
      <c r="K16260" t="s">
        <v>21</v>
      </c>
      <c r="L16260" t="s">
        <v>15840</v>
      </c>
      <c r="M16260" t="s">
        <v>21</v>
      </c>
      <c r="N16260" t="s">
        <v>27</v>
      </c>
      <c r="O16260" t="s">
        <v>35</v>
      </c>
      <c r="P16260" t="s">
        <v>36</v>
      </c>
      <c r="Q16260" t="s">
        <v>37</v>
      </c>
    </row>
    <row r="16261" hidden="1" spans="1:13">
      <c r="A16261" t="s">
        <v>21708</v>
      </c>
      <c r="B16261" t="s">
        <v>21</v>
      </c>
      <c r="C16261" t="s">
        <v>4257</v>
      </c>
      <c r="D16261" t="s">
        <v>4258</v>
      </c>
      <c r="E16261" t="s">
        <v>1389</v>
      </c>
      <c r="F16261" t="s">
        <v>19232</v>
      </c>
      <c r="G16261" t="s">
        <v>20155</v>
      </c>
      <c r="I16261" t="s">
        <v>21</v>
      </c>
      <c r="M16261" t="s">
        <v>21</v>
      </c>
    </row>
    <row r="16262" hidden="1" spans="1:17">
      <c r="A16262" t="s">
        <v>21709</v>
      </c>
      <c r="B16262" t="s">
        <v>21</v>
      </c>
      <c r="C16262" t="s">
        <v>677</v>
      </c>
      <c r="D16262" t="s">
        <v>678</v>
      </c>
      <c r="E16262" t="s">
        <v>679</v>
      </c>
      <c r="F16262" t="s">
        <v>19230</v>
      </c>
      <c r="G16262" t="s">
        <v>20155</v>
      </c>
      <c r="I16262" t="s">
        <v>21</v>
      </c>
      <c r="M16262" t="s">
        <v>21</v>
      </c>
      <c r="N16262" t="s">
        <v>27</v>
      </c>
      <c r="O16262" t="s">
        <v>28</v>
      </c>
      <c r="P16262" t="s">
        <v>44</v>
      </c>
      <c r="Q16262" t="s">
        <v>107</v>
      </c>
    </row>
    <row r="16263" hidden="1" spans="1:13">
      <c r="A16263" t="s">
        <v>21710</v>
      </c>
      <c r="B16263" t="s">
        <v>21</v>
      </c>
      <c r="C16263" t="s">
        <v>5842</v>
      </c>
      <c r="D16263" t="s">
        <v>5843</v>
      </c>
      <c r="E16263" t="s">
        <v>32</v>
      </c>
      <c r="F16263" t="s">
        <v>19219</v>
      </c>
      <c r="G16263" t="s">
        <v>20155</v>
      </c>
      <c r="I16263" t="s">
        <v>21</v>
      </c>
      <c r="M16263" t="s">
        <v>21</v>
      </c>
    </row>
    <row r="16264" hidden="1" spans="1:17">
      <c r="A16264" t="s">
        <v>21711</v>
      </c>
      <c r="B16264" t="s">
        <v>21</v>
      </c>
      <c r="C16264" t="s">
        <v>677</v>
      </c>
      <c r="D16264" t="s">
        <v>678</v>
      </c>
      <c r="E16264" t="s">
        <v>679</v>
      </c>
      <c r="F16264" t="s">
        <v>19230</v>
      </c>
      <c r="G16264" t="s">
        <v>20155</v>
      </c>
      <c r="I16264" t="s">
        <v>21</v>
      </c>
      <c r="M16264" t="s">
        <v>21</v>
      </c>
      <c r="N16264" t="s">
        <v>27</v>
      </c>
      <c r="O16264" t="s">
        <v>28</v>
      </c>
      <c r="P16264" t="s">
        <v>36</v>
      </c>
      <c r="Q16264" t="s">
        <v>37</v>
      </c>
    </row>
    <row r="16265" hidden="1" spans="1:17">
      <c r="A16265" t="s">
        <v>21712</v>
      </c>
      <c r="B16265" t="s">
        <v>21</v>
      </c>
      <c r="C16265" t="s">
        <v>677</v>
      </c>
      <c r="D16265" t="s">
        <v>678</v>
      </c>
      <c r="E16265" t="s">
        <v>679</v>
      </c>
      <c r="F16265" t="s">
        <v>19230</v>
      </c>
      <c r="G16265" t="s">
        <v>20155</v>
      </c>
      <c r="I16265" t="s">
        <v>21</v>
      </c>
      <c r="M16265" t="s">
        <v>21</v>
      </c>
      <c r="N16265" t="s">
        <v>34</v>
      </c>
      <c r="O16265" t="s">
        <v>28</v>
      </c>
      <c r="P16265" t="s">
        <v>36</v>
      </c>
      <c r="Q16265" t="s">
        <v>37</v>
      </c>
    </row>
    <row r="16266" hidden="1" spans="1:13">
      <c r="A16266" t="s">
        <v>21713</v>
      </c>
      <c r="B16266" t="s">
        <v>21</v>
      </c>
      <c r="C16266" t="s">
        <v>4257</v>
      </c>
      <c r="D16266" t="s">
        <v>4258</v>
      </c>
      <c r="E16266" t="s">
        <v>1389</v>
      </c>
      <c r="F16266" t="s">
        <v>19232</v>
      </c>
      <c r="G16266" t="s">
        <v>20155</v>
      </c>
      <c r="I16266" t="s">
        <v>21</v>
      </c>
      <c r="M16266" t="s">
        <v>21</v>
      </c>
    </row>
    <row r="16267" hidden="1" spans="1:13">
      <c r="A16267" t="s">
        <v>21714</v>
      </c>
      <c r="B16267" t="s">
        <v>21</v>
      </c>
      <c r="C16267" t="s">
        <v>20302</v>
      </c>
      <c r="D16267" t="s">
        <v>20303</v>
      </c>
      <c r="E16267" t="s">
        <v>20304</v>
      </c>
      <c r="F16267" t="s">
        <v>19212</v>
      </c>
      <c r="G16267" t="s">
        <v>20155</v>
      </c>
      <c r="I16267" t="s">
        <v>21</v>
      </c>
      <c r="M16267" t="s">
        <v>21</v>
      </c>
    </row>
    <row r="16268" hidden="1" spans="1:17">
      <c r="A16268" t="s">
        <v>21715</v>
      </c>
      <c r="B16268" t="s">
        <v>21</v>
      </c>
      <c r="C16268" t="s">
        <v>3450</v>
      </c>
      <c r="D16268" t="s">
        <v>3451</v>
      </c>
      <c r="E16268" t="s">
        <v>2202</v>
      </c>
      <c r="F16268" t="s">
        <v>19230</v>
      </c>
      <c r="G16268" t="s">
        <v>20155</v>
      </c>
      <c r="I16268" t="s">
        <v>21</v>
      </c>
      <c r="M16268" t="s">
        <v>21716</v>
      </c>
      <c r="N16268" t="s">
        <v>27</v>
      </c>
      <c r="O16268" t="s">
        <v>28</v>
      </c>
      <c r="P16268" t="s">
        <v>44</v>
      </c>
      <c r="Q16268" t="s">
        <v>6236</v>
      </c>
    </row>
    <row r="16269" hidden="1" spans="1:13">
      <c r="A16269" t="s">
        <v>21717</v>
      </c>
      <c r="B16269" t="s">
        <v>21</v>
      </c>
      <c r="C16269" t="s">
        <v>20302</v>
      </c>
      <c r="D16269" t="s">
        <v>20303</v>
      </c>
      <c r="E16269" t="s">
        <v>20304</v>
      </c>
      <c r="F16269" t="s">
        <v>19212</v>
      </c>
      <c r="G16269" t="s">
        <v>20155</v>
      </c>
      <c r="I16269" t="s">
        <v>21</v>
      </c>
      <c r="M16269" t="s">
        <v>21</v>
      </c>
    </row>
    <row r="16270" hidden="1" spans="1:17">
      <c r="A16270" t="s">
        <v>21718</v>
      </c>
      <c r="B16270" t="s">
        <v>21</v>
      </c>
      <c r="C16270" t="s">
        <v>731</v>
      </c>
      <c r="D16270" t="s">
        <v>732</v>
      </c>
      <c r="E16270" t="s">
        <v>115</v>
      </c>
      <c r="F16270" t="s">
        <v>19214</v>
      </c>
      <c r="G16270" t="s">
        <v>20155</v>
      </c>
      <c r="I16270" t="s">
        <v>21</v>
      </c>
      <c r="M16270" t="s">
        <v>21719</v>
      </c>
      <c r="N16270" t="s">
        <v>34</v>
      </c>
      <c r="O16270" t="s">
        <v>28</v>
      </c>
      <c r="P16270" t="s">
        <v>44</v>
      </c>
      <c r="Q16270" t="s">
        <v>228</v>
      </c>
    </row>
    <row r="16271" hidden="1" spans="1:17">
      <c r="A16271" t="s">
        <v>21720</v>
      </c>
      <c r="B16271" t="s">
        <v>21</v>
      </c>
      <c r="C16271" t="s">
        <v>3450</v>
      </c>
      <c r="D16271" t="s">
        <v>3451</v>
      </c>
      <c r="E16271" t="s">
        <v>2202</v>
      </c>
      <c r="F16271" t="s">
        <v>19230</v>
      </c>
      <c r="G16271" t="s">
        <v>20155</v>
      </c>
      <c r="I16271" t="s">
        <v>21</v>
      </c>
      <c r="M16271" t="s">
        <v>21</v>
      </c>
      <c r="N16271" t="s">
        <v>34</v>
      </c>
      <c r="O16271" t="s">
        <v>28</v>
      </c>
      <c r="P16271" t="s">
        <v>44</v>
      </c>
      <c r="Q16271" t="s">
        <v>6236</v>
      </c>
    </row>
    <row r="16272" hidden="1" spans="1:17">
      <c r="A16272" t="s">
        <v>21721</v>
      </c>
      <c r="B16272" t="s">
        <v>21</v>
      </c>
      <c r="C16272" t="s">
        <v>5842</v>
      </c>
      <c r="D16272" t="s">
        <v>5843</v>
      </c>
      <c r="E16272" t="s">
        <v>32</v>
      </c>
      <c r="F16272" t="s">
        <v>19219</v>
      </c>
      <c r="G16272" t="s">
        <v>20155</v>
      </c>
      <c r="I16272" t="s">
        <v>21</v>
      </c>
      <c r="M16272" t="s">
        <v>21</v>
      </c>
      <c r="N16272" t="s">
        <v>34</v>
      </c>
      <c r="O16272" t="s">
        <v>35</v>
      </c>
      <c r="P16272" t="s">
        <v>44</v>
      </c>
      <c r="Q16272" t="s">
        <v>37</v>
      </c>
    </row>
    <row r="16273" hidden="1" spans="1:17">
      <c r="A16273" t="s">
        <v>21722</v>
      </c>
      <c r="B16273" t="s">
        <v>21</v>
      </c>
      <c r="C16273" t="s">
        <v>677</v>
      </c>
      <c r="D16273" t="s">
        <v>678</v>
      </c>
      <c r="E16273" t="s">
        <v>679</v>
      </c>
      <c r="F16273" t="s">
        <v>19230</v>
      </c>
      <c r="G16273" t="s">
        <v>20155</v>
      </c>
      <c r="I16273" t="s">
        <v>21</v>
      </c>
      <c r="M16273" t="s">
        <v>21</v>
      </c>
      <c r="N16273" t="s">
        <v>27</v>
      </c>
      <c r="O16273" t="s">
        <v>28</v>
      </c>
      <c r="P16273" t="s">
        <v>36</v>
      </c>
      <c r="Q16273" t="s">
        <v>37</v>
      </c>
    </row>
    <row r="16274" hidden="1" spans="1:17">
      <c r="A16274" t="s">
        <v>21723</v>
      </c>
      <c r="B16274" t="s">
        <v>21</v>
      </c>
      <c r="C16274" t="s">
        <v>677</v>
      </c>
      <c r="D16274" t="s">
        <v>678</v>
      </c>
      <c r="E16274" t="s">
        <v>679</v>
      </c>
      <c r="F16274" t="s">
        <v>19230</v>
      </c>
      <c r="G16274" t="s">
        <v>20155</v>
      </c>
      <c r="I16274" t="s">
        <v>21</v>
      </c>
      <c r="M16274" t="s">
        <v>21</v>
      </c>
      <c r="N16274" t="s">
        <v>34</v>
      </c>
      <c r="O16274" t="s">
        <v>28</v>
      </c>
      <c r="P16274" t="s">
        <v>36</v>
      </c>
      <c r="Q16274" t="s">
        <v>37</v>
      </c>
    </row>
    <row r="16275" hidden="1" spans="1:17">
      <c r="A16275" t="s">
        <v>21724</v>
      </c>
      <c r="B16275" t="s">
        <v>21</v>
      </c>
      <c r="C16275" t="s">
        <v>3450</v>
      </c>
      <c r="D16275" t="s">
        <v>3451</v>
      </c>
      <c r="E16275" t="s">
        <v>2202</v>
      </c>
      <c r="F16275" t="s">
        <v>19230</v>
      </c>
      <c r="G16275" t="s">
        <v>20155</v>
      </c>
      <c r="I16275" t="s">
        <v>21</v>
      </c>
      <c r="M16275" t="s">
        <v>21</v>
      </c>
      <c r="N16275" t="s">
        <v>27</v>
      </c>
      <c r="O16275" t="s">
        <v>28</v>
      </c>
      <c r="P16275" t="s">
        <v>44</v>
      </c>
      <c r="Q16275" t="s">
        <v>37</v>
      </c>
    </row>
    <row r="16276" hidden="1" spans="1:17">
      <c r="A16276" t="s">
        <v>21725</v>
      </c>
      <c r="B16276" t="s">
        <v>21</v>
      </c>
      <c r="C16276" t="s">
        <v>677</v>
      </c>
      <c r="D16276" t="s">
        <v>678</v>
      </c>
      <c r="E16276" t="s">
        <v>679</v>
      </c>
      <c r="F16276" t="s">
        <v>19230</v>
      </c>
      <c r="G16276" t="s">
        <v>20155</v>
      </c>
      <c r="I16276" t="s">
        <v>21</v>
      </c>
      <c r="M16276" t="s">
        <v>21</v>
      </c>
      <c r="N16276" t="s">
        <v>34</v>
      </c>
      <c r="O16276" t="s">
        <v>28</v>
      </c>
      <c r="P16276" t="s">
        <v>36</v>
      </c>
      <c r="Q16276" t="s">
        <v>37</v>
      </c>
    </row>
    <row r="16277" hidden="1" spans="1:17">
      <c r="A16277" t="s">
        <v>21726</v>
      </c>
      <c r="B16277" t="s">
        <v>21</v>
      </c>
      <c r="C16277" t="s">
        <v>3450</v>
      </c>
      <c r="D16277" t="s">
        <v>3451</v>
      </c>
      <c r="E16277" t="s">
        <v>2202</v>
      </c>
      <c r="F16277" t="s">
        <v>19230</v>
      </c>
      <c r="G16277" t="s">
        <v>20155</v>
      </c>
      <c r="I16277" t="s">
        <v>21</v>
      </c>
      <c r="M16277" t="s">
        <v>21</v>
      </c>
      <c r="N16277" t="s">
        <v>27</v>
      </c>
      <c r="O16277" t="s">
        <v>35</v>
      </c>
      <c r="P16277" t="s">
        <v>44</v>
      </c>
      <c r="Q16277" t="s">
        <v>6236</v>
      </c>
    </row>
    <row r="16278" hidden="1" spans="1:17">
      <c r="A16278" t="s">
        <v>21727</v>
      </c>
      <c r="B16278" t="s">
        <v>21</v>
      </c>
      <c r="C16278" t="s">
        <v>731</v>
      </c>
      <c r="D16278" t="s">
        <v>732</v>
      </c>
      <c r="E16278" t="s">
        <v>115</v>
      </c>
      <c r="F16278" t="s">
        <v>19214</v>
      </c>
      <c r="G16278" t="s">
        <v>20155</v>
      </c>
      <c r="I16278" t="s">
        <v>21</v>
      </c>
      <c r="M16278" t="s">
        <v>21</v>
      </c>
      <c r="N16278" t="s">
        <v>27</v>
      </c>
      <c r="O16278" t="s">
        <v>35</v>
      </c>
      <c r="P16278" t="s">
        <v>36</v>
      </c>
      <c r="Q16278" t="s">
        <v>729</v>
      </c>
    </row>
    <row r="16279" hidden="1" spans="1:17">
      <c r="A16279" t="s">
        <v>21728</v>
      </c>
      <c r="B16279" t="s">
        <v>21</v>
      </c>
      <c r="C16279" t="s">
        <v>731</v>
      </c>
      <c r="D16279" t="s">
        <v>732</v>
      </c>
      <c r="E16279" t="s">
        <v>115</v>
      </c>
      <c r="F16279" t="s">
        <v>19214</v>
      </c>
      <c r="G16279" t="s">
        <v>20155</v>
      </c>
      <c r="I16279" t="s">
        <v>21</v>
      </c>
      <c r="M16279" t="s">
        <v>21729</v>
      </c>
      <c r="N16279" t="s">
        <v>27</v>
      </c>
      <c r="O16279" t="s">
        <v>35</v>
      </c>
      <c r="Q16279" t="s">
        <v>107</v>
      </c>
    </row>
    <row r="16280" hidden="1" spans="1:17">
      <c r="A16280" t="s">
        <v>21730</v>
      </c>
      <c r="B16280" t="s">
        <v>21731</v>
      </c>
      <c r="C16280" t="s">
        <v>731</v>
      </c>
      <c r="D16280" t="s">
        <v>732</v>
      </c>
      <c r="E16280" t="s">
        <v>115</v>
      </c>
      <c r="F16280" t="s">
        <v>19214</v>
      </c>
      <c r="G16280" t="s">
        <v>20155</v>
      </c>
      <c r="I16280" t="s">
        <v>21</v>
      </c>
      <c r="M16280" t="s">
        <v>21732</v>
      </c>
      <c r="N16280" t="s">
        <v>27</v>
      </c>
      <c r="O16280" t="s">
        <v>28</v>
      </c>
      <c r="P16280" t="s">
        <v>44</v>
      </c>
      <c r="Q16280" t="s">
        <v>107</v>
      </c>
    </row>
    <row r="16281" hidden="1" spans="1:17">
      <c r="A16281" t="s">
        <v>21733</v>
      </c>
      <c r="B16281" t="s">
        <v>21</v>
      </c>
      <c r="C16281" t="s">
        <v>4257</v>
      </c>
      <c r="D16281" t="s">
        <v>4258</v>
      </c>
      <c r="E16281" t="s">
        <v>1389</v>
      </c>
      <c r="F16281" t="s">
        <v>19232</v>
      </c>
      <c r="G16281" t="s">
        <v>20155</v>
      </c>
      <c r="I16281" t="s">
        <v>21</v>
      </c>
      <c r="M16281" t="s">
        <v>21</v>
      </c>
      <c r="N16281" t="s">
        <v>34</v>
      </c>
      <c r="O16281" t="s">
        <v>35</v>
      </c>
      <c r="P16281" t="s">
        <v>36</v>
      </c>
      <c r="Q16281" t="s">
        <v>185</v>
      </c>
    </row>
    <row r="16282" hidden="1" spans="1:17">
      <c r="A16282" t="s">
        <v>21734</v>
      </c>
      <c r="B16282" t="s">
        <v>21</v>
      </c>
      <c r="C16282" t="s">
        <v>4257</v>
      </c>
      <c r="D16282" t="s">
        <v>4258</v>
      </c>
      <c r="E16282" t="s">
        <v>1389</v>
      </c>
      <c r="F16282" t="s">
        <v>19232</v>
      </c>
      <c r="G16282" t="s">
        <v>20155</v>
      </c>
      <c r="I16282" t="s">
        <v>21</v>
      </c>
      <c r="M16282" t="s">
        <v>21</v>
      </c>
      <c r="N16282" t="s">
        <v>27</v>
      </c>
      <c r="O16282" t="s">
        <v>35</v>
      </c>
      <c r="P16282" t="s">
        <v>36</v>
      </c>
      <c r="Q16282" t="s">
        <v>366</v>
      </c>
    </row>
    <row r="16283" hidden="1" spans="1:17">
      <c r="A16283" t="s">
        <v>21735</v>
      </c>
      <c r="B16283" t="s">
        <v>21</v>
      </c>
      <c r="C16283" t="s">
        <v>3450</v>
      </c>
      <c r="D16283" t="s">
        <v>3451</v>
      </c>
      <c r="E16283" t="s">
        <v>2202</v>
      </c>
      <c r="F16283" t="s">
        <v>19230</v>
      </c>
      <c r="G16283" t="s">
        <v>20155</v>
      </c>
      <c r="I16283" t="s">
        <v>21</v>
      </c>
      <c r="M16283" t="s">
        <v>21</v>
      </c>
      <c r="N16283" t="s">
        <v>27</v>
      </c>
      <c r="O16283" t="s">
        <v>28</v>
      </c>
      <c r="P16283" t="s">
        <v>44</v>
      </c>
      <c r="Q16283" t="s">
        <v>3894</v>
      </c>
    </row>
    <row r="16284" hidden="1" spans="1:17">
      <c r="A16284" t="s">
        <v>21736</v>
      </c>
      <c r="B16284" t="s">
        <v>21</v>
      </c>
      <c r="C16284" t="s">
        <v>4987</v>
      </c>
      <c r="D16284" t="s">
        <v>4988</v>
      </c>
      <c r="E16284" t="s">
        <v>2083</v>
      </c>
      <c r="F16284" t="s">
        <v>19221</v>
      </c>
      <c r="G16284" t="s">
        <v>20155</v>
      </c>
      <c r="I16284" t="s">
        <v>21</v>
      </c>
      <c r="M16284" t="s">
        <v>21</v>
      </c>
      <c r="N16284" t="s">
        <v>27</v>
      </c>
      <c r="O16284" t="s">
        <v>35</v>
      </c>
      <c r="P16284" t="s">
        <v>44</v>
      </c>
      <c r="Q16284" t="s">
        <v>37</v>
      </c>
    </row>
    <row r="16285" hidden="1" spans="1:17">
      <c r="A16285" t="s">
        <v>21737</v>
      </c>
      <c r="B16285" t="s">
        <v>21</v>
      </c>
      <c r="C16285" t="s">
        <v>4257</v>
      </c>
      <c r="D16285" t="s">
        <v>4258</v>
      </c>
      <c r="E16285" t="s">
        <v>1389</v>
      </c>
      <c r="F16285" t="s">
        <v>19232</v>
      </c>
      <c r="G16285" t="s">
        <v>20155</v>
      </c>
      <c r="I16285" t="s">
        <v>21</v>
      </c>
      <c r="M16285" t="s">
        <v>21</v>
      </c>
      <c r="N16285" t="s">
        <v>27</v>
      </c>
      <c r="O16285" t="s">
        <v>35</v>
      </c>
      <c r="P16285" t="s">
        <v>44</v>
      </c>
      <c r="Q16285" t="s">
        <v>37</v>
      </c>
    </row>
    <row r="16286" hidden="1" spans="1:17">
      <c r="A16286" t="s">
        <v>21738</v>
      </c>
      <c r="B16286" t="s">
        <v>21</v>
      </c>
      <c r="C16286" t="s">
        <v>4987</v>
      </c>
      <c r="D16286" t="s">
        <v>4988</v>
      </c>
      <c r="E16286" t="s">
        <v>2083</v>
      </c>
      <c r="F16286" t="s">
        <v>19221</v>
      </c>
      <c r="G16286" t="s">
        <v>20155</v>
      </c>
      <c r="I16286" t="s">
        <v>21</v>
      </c>
      <c r="M16286" t="s">
        <v>21</v>
      </c>
      <c r="N16286" t="s">
        <v>27</v>
      </c>
      <c r="O16286" t="s">
        <v>35</v>
      </c>
      <c r="P16286" t="s">
        <v>44</v>
      </c>
      <c r="Q16286" t="s">
        <v>37</v>
      </c>
    </row>
    <row r="16287" hidden="1" spans="1:17">
      <c r="A16287" t="s">
        <v>21739</v>
      </c>
      <c r="B16287" t="s">
        <v>21</v>
      </c>
      <c r="C16287" t="s">
        <v>4987</v>
      </c>
      <c r="D16287" t="s">
        <v>4988</v>
      </c>
      <c r="E16287" t="s">
        <v>2083</v>
      </c>
      <c r="F16287" t="s">
        <v>19221</v>
      </c>
      <c r="G16287" t="s">
        <v>20155</v>
      </c>
      <c r="I16287" t="s">
        <v>21</v>
      </c>
      <c r="M16287" t="s">
        <v>21</v>
      </c>
      <c r="N16287" t="s">
        <v>34</v>
      </c>
      <c r="O16287" t="s">
        <v>28</v>
      </c>
      <c r="P16287" t="s">
        <v>44</v>
      </c>
      <c r="Q16287" t="s">
        <v>37</v>
      </c>
    </row>
    <row r="16288" hidden="1" spans="1:13">
      <c r="A16288" t="s">
        <v>21740</v>
      </c>
      <c r="B16288" t="s">
        <v>21</v>
      </c>
      <c r="C16288" t="s">
        <v>4257</v>
      </c>
      <c r="D16288" t="s">
        <v>4258</v>
      </c>
      <c r="E16288" t="s">
        <v>1389</v>
      </c>
      <c r="F16288" t="s">
        <v>19232</v>
      </c>
      <c r="G16288" t="s">
        <v>20155</v>
      </c>
      <c r="I16288" t="s">
        <v>21</v>
      </c>
      <c r="M16288" t="s">
        <v>21</v>
      </c>
    </row>
    <row r="16289" hidden="1" spans="1:17">
      <c r="A16289" t="s">
        <v>21741</v>
      </c>
      <c r="B16289" t="s">
        <v>21</v>
      </c>
      <c r="C16289" t="s">
        <v>4257</v>
      </c>
      <c r="D16289" t="s">
        <v>4258</v>
      </c>
      <c r="E16289" t="s">
        <v>1389</v>
      </c>
      <c r="F16289" t="s">
        <v>19232</v>
      </c>
      <c r="G16289" t="s">
        <v>20155</v>
      </c>
      <c r="I16289" t="s">
        <v>21</v>
      </c>
      <c r="M16289" t="s">
        <v>21</v>
      </c>
      <c r="N16289" t="s">
        <v>27</v>
      </c>
      <c r="O16289" t="s">
        <v>35</v>
      </c>
      <c r="P16289" t="s">
        <v>36</v>
      </c>
      <c r="Q16289" t="s">
        <v>37</v>
      </c>
    </row>
    <row r="16290" hidden="1" spans="1:17">
      <c r="A16290" t="s">
        <v>21556</v>
      </c>
      <c r="B16290" t="s">
        <v>21</v>
      </c>
      <c r="C16290" t="s">
        <v>4987</v>
      </c>
      <c r="D16290" t="s">
        <v>4988</v>
      </c>
      <c r="E16290" t="s">
        <v>2083</v>
      </c>
      <c r="F16290" t="s">
        <v>19221</v>
      </c>
      <c r="G16290" t="s">
        <v>20155</v>
      </c>
      <c r="I16290" t="s">
        <v>21</v>
      </c>
      <c r="M16290" t="s">
        <v>21</v>
      </c>
      <c r="N16290" t="s">
        <v>27</v>
      </c>
      <c r="O16290" t="s">
        <v>28</v>
      </c>
      <c r="P16290" t="s">
        <v>171</v>
      </c>
      <c r="Q16290" t="s">
        <v>37</v>
      </c>
    </row>
    <row r="16291" hidden="1" spans="1:17">
      <c r="A16291" t="s">
        <v>21742</v>
      </c>
      <c r="B16291" t="s">
        <v>21</v>
      </c>
      <c r="C16291" t="s">
        <v>731</v>
      </c>
      <c r="D16291" t="s">
        <v>732</v>
      </c>
      <c r="E16291" t="s">
        <v>115</v>
      </c>
      <c r="F16291" t="s">
        <v>19214</v>
      </c>
      <c r="G16291" t="s">
        <v>20155</v>
      </c>
      <c r="I16291" t="s">
        <v>21</v>
      </c>
      <c r="M16291" t="s">
        <v>21</v>
      </c>
      <c r="N16291" t="s">
        <v>27</v>
      </c>
      <c r="O16291" t="s">
        <v>28</v>
      </c>
      <c r="P16291" t="s">
        <v>36</v>
      </c>
      <c r="Q16291" t="s">
        <v>228</v>
      </c>
    </row>
    <row r="16292" hidden="1" spans="1:17">
      <c r="A16292" t="s">
        <v>21743</v>
      </c>
      <c r="B16292" t="s">
        <v>21</v>
      </c>
      <c r="C16292" t="s">
        <v>4257</v>
      </c>
      <c r="D16292" t="s">
        <v>4258</v>
      </c>
      <c r="E16292" t="s">
        <v>1389</v>
      </c>
      <c r="F16292" t="s">
        <v>19232</v>
      </c>
      <c r="G16292" t="s">
        <v>20155</v>
      </c>
      <c r="I16292" t="s">
        <v>21</v>
      </c>
      <c r="M16292" t="s">
        <v>21</v>
      </c>
      <c r="N16292" t="s">
        <v>27</v>
      </c>
      <c r="O16292" t="s">
        <v>28</v>
      </c>
      <c r="P16292" t="s">
        <v>36</v>
      </c>
      <c r="Q16292" t="s">
        <v>37</v>
      </c>
    </row>
    <row r="16293" hidden="1" spans="1:17">
      <c r="A16293" t="s">
        <v>21744</v>
      </c>
      <c r="B16293" t="s">
        <v>21</v>
      </c>
      <c r="C16293" t="s">
        <v>4987</v>
      </c>
      <c r="D16293" t="s">
        <v>4988</v>
      </c>
      <c r="E16293" t="s">
        <v>2083</v>
      </c>
      <c r="F16293" t="s">
        <v>19221</v>
      </c>
      <c r="G16293" t="s">
        <v>20155</v>
      </c>
      <c r="I16293" t="s">
        <v>21</v>
      </c>
      <c r="M16293" t="s">
        <v>21</v>
      </c>
      <c r="N16293" t="s">
        <v>27</v>
      </c>
      <c r="O16293" t="s">
        <v>35</v>
      </c>
      <c r="P16293" t="s">
        <v>44</v>
      </c>
      <c r="Q16293" t="s">
        <v>37</v>
      </c>
    </row>
    <row r="16294" hidden="1" spans="1:17">
      <c r="A16294" t="s">
        <v>21745</v>
      </c>
      <c r="B16294" t="s">
        <v>21</v>
      </c>
      <c r="C16294" t="s">
        <v>4257</v>
      </c>
      <c r="D16294" t="s">
        <v>4258</v>
      </c>
      <c r="E16294" t="s">
        <v>1389</v>
      </c>
      <c r="F16294" t="s">
        <v>19232</v>
      </c>
      <c r="G16294" t="s">
        <v>20155</v>
      </c>
      <c r="I16294" t="s">
        <v>21</v>
      </c>
      <c r="M16294" t="s">
        <v>21</v>
      </c>
      <c r="N16294" t="s">
        <v>27</v>
      </c>
      <c r="O16294" t="s">
        <v>35</v>
      </c>
      <c r="P16294" t="s">
        <v>36</v>
      </c>
      <c r="Q16294" t="s">
        <v>37</v>
      </c>
    </row>
    <row r="16295" hidden="1" spans="1:17">
      <c r="A16295" t="s">
        <v>21746</v>
      </c>
      <c r="B16295" t="s">
        <v>21</v>
      </c>
      <c r="C16295" t="s">
        <v>4257</v>
      </c>
      <c r="D16295" t="s">
        <v>4258</v>
      </c>
      <c r="E16295" t="s">
        <v>1389</v>
      </c>
      <c r="F16295" t="s">
        <v>19232</v>
      </c>
      <c r="G16295" t="s">
        <v>20155</v>
      </c>
      <c r="I16295" t="s">
        <v>21</v>
      </c>
      <c r="M16295" t="s">
        <v>21</v>
      </c>
      <c r="N16295" t="s">
        <v>27</v>
      </c>
      <c r="O16295" t="s">
        <v>35</v>
      </c>
      <c r="P16295" t="s">
        <v>36</v>
      </c>
      <c r="Q16295" t="s">
        <v>37</v>
      </c>
    </row>
    <row r="16296" hidden="1" spans="1:17">
      <c r="A16296" t="s">
        <v>21747</v>
      </c>
      <c r="B16296" t="s">
        <v>21</v>
      </c>
      <c r="C16296" t="s">
        <v>4257</v>
      </c>
      <c r="D16296" t="s">
        <v>4258</v>
      </c>
      <c r="E16296" t="s">
        <v>1389</v>
      </c>
      <c r="F16296" t="s">
        <v>19232</v>
      </c>
      <c r="G16296" t="s">
        <v>20155</v>
      </c>
      <c r="I16296" t="s">
        <v>21</v>
      </c>
      <c r="M16296" t="s">
        <v>21</v>
      </c>
      <c r="N16296" t="s">
        <v>34</v>
      </c>
      <c r="O16296" t="s">
        <v>35</v>
      </c>
      <c r="P16296" t="s">
        <v>36</v>
      </c>
      <c r="Q16296" t="s">
        <v>37</v>
      </c>
    </row>
    <row r="16297" hidden="1" spans="1:17">
      <c r="A16297" t="s">
        <v>21748</v>
      </c>
      <c r="B16297" t="s">
        <v>21</v>
      </c>
      <c r="C16297" t="s">
        <v>3450</v>
      </c>
      <c r="D16297" t="s">
        <v>3451</v>
      </c>
      <c r="E16297" t="s">
        <v>2202</v>
      </c>
      <c r="F16297" t="s">
        <v>19230</v>
      </c>
      <c r="G16297" t="s">
        <v>20155</v>
      </c>
      <c r="I16297" t="s">
        <v>21</v>
      </c>
      <c r="M16297" t="s">
        <v>21</v>
      </c>
      <c r="N16297" t="s">
        <v>27</v>
      </c>
      <c r="O16297" t="s">
        <v>28</v>
      </c>
      <c r="P16297" t="s">
        <v>36</v>
      </c>
      <c r="Q16297" t="s">
        <v>21749</v>
      </c>
    </row>
    <row r="16298" hidden="1" spans="1:13">
      <c r="A16298" t="s">
        <v>21750</v>
      </c>
      <c r="B16298" t="s">
        <v>21</v>
      </c>
      <c r="C16298" t="s">
        <v>731</v>
      </c>
      <c r="D16298" t="s">
        <v>732</v>
      </c>
      <c r="E16298" t="s">
        <v>115</v>
      </c>
      <c r="F16298" t="s">
        <v>19214</v>
      </c>
      <c r="G16298" t="s">
        <v>20155</v>
      </c>
      <c r="I16298" t="s">
        <v>21</v>
      </c>
      <c r="M16298" t="s">
        <v>21751</v>
      </c>
    </row>
    <row r="16299" hidden="1" spans="1:17">
      <c r="A16299" t="s">
        <v>21752</v>
      </c>
      <c r="B16299" t="s">
        <v>21</v>
      </c>
      <c r="C16299" t="s">
        <v>4987</v>
      </c>
      <c r="D16299" t="s">
        <v>4988</v>
      </c>
      <c r="E16299" t="s">
        <v>2083</v>
      </c>
      <c r="F16299" t="s">
        <v>19221</v>
      </c>
      <c r="G16299" t="s">
        <v>20155</v>
      </c>
      <c r="I16299" t="s">
        <v>21</v>
      </c>
      <c r="M16299" t="s">
        <v>21</v>
      </c>
      <c r="N16299" t="s">
        <v>34</v>
      </c>
      <c r="O16299" t="s">
        <v>35</v>
      </c>
      <c r="P16299" t="s">
        <v>36</v>
      </c>
      <c r="Q16299" t="s">
        <v>228</v>
      </c>
    </row>
    <row r="16300" hidden="1" spans="1:17">
      <c r="A16300" t="s">
        <v>21753</v>
      </c>
      <c r="B16300" t="s">
        <v>21</v>
      </c>
      <c r="C16300" t="s">
        <v>3450</v>
      </c>
      <c r="D16300" t="s">
        <v>3451</v>
      </c>
      <c r="E16300" t="s">
        <v>2202</v>
      </c>
      <c r="F16300" t="s">
        <v>19230</v>
      </c>
      <c r="G16300" t="s">
        <v>20155</v>
      </c>
      <c r="I16300" t="s">
        <v>21</v>
      </c>
      <c r="M16300" t="s">
        <v>21754</v>
      </c>
      <c r="N16300" t="s">
        <v>34</v>
      </c>
      <c r="O16300" t="s">
        <v>28</v>
      </c>
      <c r="P16300" t="s">
        <v>36</v>
      </c>
      <c r="Q16300" t="s">
        <v>4958</v>
      </c>
    </row>
    <row r="16301" hidden="1" spans="1:17">
      <c r="A16301" t="s">
        <v>21755</v>
      </c>
      <c r="B16301" t="s">
        <v>21</v>
      </c>
      <c r="C16301" t="s">
        <v>3450</v>
      </c>
      <c r="D16301" t="s">
        <v>3451</v>
      </c>
      <c r="E16301" t="s">
        <v>2202</v>
      </c>
      <c r="F16301" t="s">
        <v>19230</v>
      </c>
      <c r="G16301" t="s">
        <v>20155</v>
      </c>
      <c r="I16301" t="s">
        <v>21</v>
      </c>
      <c r="M16301" t="s">
        <v>21</v>
      </c>
      <c r="N16301" t="s">
        <v>27</v>
      </c>
      <c r="O16301" t="s">
        <v>28</v>
      </c>
      <c r="P16301" t="s">
        <v>44</v>
      </c>
      <c r="Q16301" t="s">
        <v>21756</v>
      </c>
    </row>
    <row r="16302" hidden="1" spans="1:17">
      <c r="A16302" t="s">
        <v>21757</v>
      </c>
      <c r="B16302" t="s">
        <v>21</v>
      </c>
      <c r="C16302" t="s">
        <v>3450</v>
      </c>
      <c r="D16302" t="s">
        <v>3451</v>
      </c>
      <c r="E16302" t="s">
        <v>2202</v>
      </c>
      <c r="F16302" t="s">
        <v>19230</v>
      </c>
      <c r="G16302" t="s">
        <v>20155</v>
      </c>
      <c r="I16302" t="s">
        <v>21</v>
      </c>
      <c r="M16302" t="s">
        <v>21758</v>
      </c>
      <c r="N16302" t="s">
        <v>27</v>
      </c>
      <c r="O16302" t="s">
        <v>28</v>
      </c>
      <c r="P16302" t="s">
        <v>44</v>
      </c>
      <c r="Q16302" t="s">
        <v>19689</v>
      </c>
    </row>
    <row r="16303" hidden="1" spans="1:17">
      <c r="A16303" t="s">
        <v>21759</v>
      </c>
      <c r="B16303" t="s">
        <v>21</v>
      </c>
      <c r="C16303" t="s">
        <v>5842</v>
      </c>
      <c r="D16303" t="s">
        <v>5843</v>
      </c>
      <c r="E16303" t="s">
        <v>32</v>
      </c>
      <c r="F16303" t="s">
        <v>19219</v>
      </c>
      <c r="G16303" t="s">
        <v>20155</v>
      </c>
      <c r="I16303" t="s">
        <v>21</v>
      </c>
      <c r="M16303" t="s">
        <v>21</v>
      </c>
      <c r="N16303" t="s">
        <v>27</v>
      </c>
      <c r="O16303" t="s">
        <v>28</v>
      </c>
      <c r="P16303" t="s">
        <v>171</v>
      </c>
      <c r="Q16303" t="s">
        <v>37</v>
      </c>
    </row>
    <row r="16304" hidden="1" spans="1:17">
      <c r="A16304" t="s">
        <v>21760</v>
      </c>
      <c r="B16304" t="s">
        <v>21</v>
      </c>
      <c r="C16304" t="s">
        <v>4987</v>
      </c>
      <c r="D16304" t="s">
        <v>4988</v>
      </c>
      <c r="E16304" t="s">
        <v>2083</v>
      </c>
      <c r="F16304" t="s">
        <v>19221</v>
      </c>
      <c r="G16304" t="s">
        <v>20155</v>
      </c>
      <c r="I16304" t="s">
        <v>21</v>
      </c>
      <c r="M16304" t="s">
        <v>21</v>
      </c>
      <c r="N16304" t="s">
        <v>27</v>
      </c>
      <c r="O16304" t="s">
        <v>28</v>
      </c>
      <c r="P16304" t="s">
        <v>44</v>
      </c>
      <c r="Q16304" t="s">
        <v>37</v>
      </c>
    </row>
    <row r="16305" hidden="1" spans="1:17">
      <c r="A16305" t="s">
        <v>21761</v>
      </c>
      <c r="B16305" t="s">
        <v>21</v>
      </c>
      <c r="C16305" t="s">
        <v>4987</v>
      </c>
      <c r="D16305" t="s">
        <v>4988</v>
      </c>
      <c r="E16305" t="s">
        <v>2083</v>
      </c>
      <c r="F16305" t="s">
        <v>19221</v>
      </c>
      <c r="G16305" t="s">
        <v>20155</v>
      </c>
      <c r="I16305" t="s">
        <v>21</v>
      </c>
      <c r="M16305" t="s">
        <v>21</v>
      </c>
      <c r="N16305" t="s">
        <v>27</v>
      </c>
      <c r="O16305" t="s">
        <v>35</v>
      </c>
      <c r="P16305" t="s">
        <v>44</v>
      </c>
      <c r="Q16305" t="s">
        <v>228</v>
      </c>
    </row>
    <row r="16306" hidden="1" spans="1:17">
      <c r="A16306" t="s">
        <v>21762</v>
      </c>
      <c r="B16306" t="s">
        <v>21</v>
      </c>
      <c r="C16306" t="s">
        <v>4257</v>
      </c>
      <c r="D16306" t="s">
        <v>4258</v>
      </c>
      <c r="E16306" t="s">
        <v>1389</v>
      </c>
      <c r="F16306" t="s">
        <v>19232</v>
      </c>
      <c r="G16306" t="s">
        <v>20155</v>
      </c>
      <c r="I16306" t="s">
        <v>21</v>
      </c>
      <c r="M16306" t="s">
        <v>21</v>
      </c>
      <c r="N16306" t="s">
        <v>27</v>
      </c>
      <c r="O16306" t="s">
        <v>28</v>
      </c>
      <c r="P16306" t="s">
        <v>44</v>
      </c>
      <c r="Q16306" t="s">
        <v>107</v>
      </c>
    </row>
    <row r="16307" hidden="1" spans="1:17">
      <c r="A16307" t="s">
        <v>21762</v>
      </c>
      <c r="B16307" t="s">
        <v>21</v>
      </c>
      <c r="C16307" t="s">
        <v>4987</v>
      </c>
      <c r="D16307" t="s">
        <v>4988</v>
      </c>
      <c r="E16307" t="s">
        <v>2083</v>
      </c>
      <c r="F16307" t="s">
        <v>19221</v>
      </c>
      <c r="G16307" t="s">
        <v>20155</v>
      </c>
      <c r="I16307" t="s">
        <v>21</v>
      </c>
      <c r="M16307" t="s">
        <v>21</v>
      </c>
      <c r="N16307" t="s">
        <v>27</v>
      </c>
      <c r="O16307" t="s">
        <v>28</v>
      </c>
      <c r="P16307" t="s">
        <v>171</v>
      </c>
      <c r="Q16307" t="s">
        <v>37</v>
      </c>
    </row>
    <row r="16308" hidden="1" spans="1:17">
      <c r="A16308" t="s">
        <v>21763</v>
      </c>
      <c r="B16308" t="s">
        <v>21</v>
      </c>
      <c r="C16308" t="s">
        <v>4987</v>
      </c>
      <c r="D16308" t="s">
        <v>4988</v>
      </c>
      <c r="E16308" t="s">
        <v>2083</v>
      </c>
      <c r="F16308" t="s">
        <v>19221</v>
      </c>
      <c r="G16308" t="s">
        <v>20155</v>
      </c>
      <c r="I16308" t="s">
        <v>21</v>
      </c>
      <c r="M16308" t="s">
        <v>21</v>
      </c>
      <c r="N16308" t="s">
        <v>27</v>
      </c>
      <c r="O16308" t="s">
        <v>35</v>
      </c>
      <c r="P16308" t="s">
        <v>36</v>
      </c>
      <c r="Q16308" t="s">
        <v>37</v>
      </c>
    </row>
    <row r="16309" hidden="1" spans="1:17">
      <c r="A16309" t="s">
        <v>21763</v>
      </c>
      <c r="B16309" t="s">
        <v>21</v>
      </c>
      <c r="C16309" t="s">
        <v>4257</v>
      </c>
      <c r="D16309" t="s">
        <v>4258</v>
      </c>
      <c r="E16309" t="s">
        <v>1389</v>
      </c>
      <c r="F16309" t="s">
        <v>19232</v>
      </c>
      <c r="G16309" t="s">
        <v>20155</v>
      </c>
      <c r="I16309" t="s">
        <v>21</v>
      </c>
      <c r="M16309" t="s">
        <v>21</v>
      </c>
      <c r="N16309" t="s">
        <v>27</v>
      </c>
      <c r="O16309" t="s">
        <v>35</v>
      </c>
      <c r="P16309" t="s">
        <v>36</v>
      </c>
      <c r="Q16309" t="s">
        <v>37</v>
      </c>
    </row>
    <row r="16310" hidden="1" spans="1:17">
      <c r="A16310" t="s">
        <v>21764</v>
      </c>
      <c r="B16310" t="s">
        <v>21</v>
      </c>
      <c r="C16310" t="s">
        <v>3450</v>
      </c>
      <c r="D16310" t="s">
        <v>3451</v>
      </c>
      <c r="E16310" t="s">
        <v>2202</v>
      </c>
      <c r="F16310" t="s">
        <v>19230</v>
      </c>
      <c r="G16310" t="s">
        <v>20155</v>
      </c>
      <c r="I16310" t="s">
        <v>21</v>
      </c>
      <c r="M16310" t="s">
        <v>21765</v>
      </c>
      <c r="N16310" t="s">
        <v>34</v>
      </c>
      <c r="O16310" t="s">
        <v>28</v>
      </c>
      <c r="P16310" t="s">
        <v>36</v>
      </c>
      <c r="Q16310" t="s">
        <v>15723</v>
      </c>
    </row>
    <row r="16311" hidden="1" spans="1:17">
      <c r="A16311" t="s">
        <v>21766</v>
      </c>
      <c r="B16311" t="s">
        <v>21</v>
      </c>
      <c r="C16311" t="s">
        <v>731</v>
      </c>
      <c r="D16311" t="s">
        <v>732</v>
      </c>
      <c r="E16311" t="s">
        <v>115</v>
      </c>
      <c r="F16311" t="s">
        <v>19214</v>
      </c>
      <c r="G16311" t="s">
        <v>20155</v>
      </c>
      <c r="I16311" t="s">
        <v>21</v>
      </c>
      <c r="M16311" t="s">
        <v>21767</v>
      </c>
      <c r="N16311" t="s">
        <v>27</v>
      </c>
      <c r="O16311" t="s">
        <v>28</v>
      </c>
      <c r="P16311" t="s">
        <v>44</v>
      </c>
      <c r="Q16311" t="s">
        <v>37</v>
      </c>
    </row>
    <row r="16312" hidden="1" spans="1:17">
      <c r="A16312" t="s">
        <v>21768</v>
      </c>
      <c r="B16312" t="s">
        <v>21</v>
      </c>
      <c r="C16312" t="s">
        <v>731</v>
      </c>
      <c r="D16312" t="s">
        <v>732</v>
      </c>
      <c r="E16312" t="s">
        <v>115</v>
      </c>
      <c r="F16312" t="s">
        <v>19214</v>
      </c>
      <c r="G16312" t="s">
        <v>20155</v>
      </c>
      <c r="I16312" t="s">
        <v>21</v>
      </c>
      <c r="M16312" t="s">
        <v>21769</v>
      </c>
      <c r="N16312" t="s">
        <v>27</v>
      </c>
      <c r="O16312" t="s">
        <v>35</v>
      </c>
      <c r="P16312" t="s">
        <v>44</v>
      </c>
      <c r="Q16312" t="s">
        <v>37</v>
      </c>
    </row>
    <row r="16313" hidden="1" spans="1:17">
      <c r="A16313" t="s">
        <v>21770</v>
      </c>
      <c r="B16313" t="s">
        <v>21</v>
      </c>
      <c r="C16313" t="s">
        <v>3450</v>
      </c>
      <c r="D16313" t="s">
        <v>3451</v>
      </c>
      <c r="E16313" t="s">
        <v>2202</v>
      </c>
      <c r="F16313" t="s">
        <v>19230</v>
      </c>
      <c r="G16313" t="s">
        <v>20155</v>
      </c>
      <c r="I16313" t="s">
        <v>21</v>
      </c>
      <c r="M16313" t="s">
        <v>21771</v>
      </c>
      <c r="N16313" t="s">
        <v>1851</v>
      </c>
      <c r="O16313" t="s">
        <v>579</v>
      </c>
      <c r="P16313" t="s">
        <v>684</v>
      </c>
      <c r="Q16313" t="s">
        <v>15204</v>
      </c>
    </row>
    <row r="16314" hidden="1" spans="1:17">
      <c r="A16314" t="s">
        <v>21772</v>
      </c>
      <c r="B16314" t="s">
        <v>21</v>
      </c>
      <c r="C16314" t="s">
        <v>3450</v>
      </c>
      <c r="D16314" t="s">
        <v>3451</v>
      </c>
      <c r="E16314" t="s">
        <v>2202</v>
      </c>
      <c r="F16314" t="s">
        <v>19230</v>
      </c>
      <c r="G16314" t="s">
        <v>20155</v>
      </c>
      <c r="I16314" t="s">
        <v>21</v>
      </c>
      <c r="M16314" t="s">
        <v>21</v>
      </c>
      <c r="N16314" t="s">
        <v>34</v>
      </c>
      <c r="O16314" t="s">
        <v>28</v>
      </c>
      <c r="P16314" t="s">
        <v>44</v>
      </c>
      <c r="Q16314" t="s">
        <v>37</v>
      </c>
    </row>
    <row r="16315" hidden="1" spans="1:17">
      <c r="A16315" t="s">
        <v>21773</v>
      </c>
      <c r="B16315" t="s">
        <v>21</v>
      </c>
      <c r="C16315" t="s">
        <v>5842</v>
      </c>
      <c r="D16315" t="s">
        <v>5843</v>
      </c>
      <c r="E16315" t="s">
        <v>32</v>
      </c>
      <c r="F16315" t="s">
        <v>19219</v>
      </c>
      <c r="G16315" t="s">
        <v>20155</v>
      </c>
      <c r="I16315" t="s">
        <v>21</v>
      </c>
      <c r="M16315" t="s">
        <v>21</v>
      </c>
      <c r="N16315" t="s">
        <v>27</v>
      </c>
      <c r="O16315" t="s">
        <v>35</v>
      </c>
      <c r="P16315" t="s">
        <v>44</v>
      </c>
      <c r="Q16315" t="s">
        <v>37</v>
      </c>
    </row>
    <row r="16316" hidden="1" spans="1:17">
      <c r="A16316" t="s">
        <v>21774</v>
      </c>
      <c r="B16316" t="s">
        <v>21</v>
      </c>
      <c r="C16316" t="s">
        <v>5842</v>
      </c>
      <c r="D16316" t="s">
        <v>5843</v>
      </c>
      <c r="E16316" t="s">
        <v>32</v>
      </c>
      <c r="F16316" t="s">
        <v>19219</v>
      </c>
      <c r="G16316" t="s">
        <v>20155</v>
      </c>
      <c r="I16316" t="s">
        <v>21</v>
      </c>
      <c r="M16316" t="s">
        <v>21</v>
      </c>
      <c r="N16316" t="s">
        <v>34</v>
      </c>
      <c r="O16316" t="s">
        <v>35</v>
      </c>
      <c r="P16316" t="s">
        <v>171</v>
      </c>
      <c r="Q16316" t="s">
        <v>37</v>
      </c>
    </row>
    <row r="16317" hidden="1" spans="1:17">
      <c r="A16317" t="s">
        <v>21775</v>
      </c>
      <c r="B16317" t="s">
        <v>21</v>
      </c>
      <c r="C16317" t="s">
        <v>4257</v>
      </c>
      <c r="D16317" t="s">
        <v>4258</v>
      </c>
      <c r="E16317" t="s">
        <v>1389</v>
      </c>
      <c r="F16317" t="s">
        <v>19232</v>
      </c>
      <c r="G16317" t="s">
        <v>20155</v>
      </c>
      <c r="I16317" t="s">
        <v>21</v>
      </c>
      <c r="M16317" t="s">
        <v>21</v>
      </c>
      <c r="N16317" t="s">
        <v>27</v>
      </c>
      <c r="O16317" t="s">
        <v>35</v>
      </c>
      <c r="P16317" t="s">
        <v>684</v>
      </c>
      <c r="Q16317" t="s">
        <v>37</v>
      </c>
    </row>
    <row r="16318" hidden="1" spans="1:13">
      <c r="A16318" t="s">
        <v>21776</v>
      </c>
      <c r="B16318" t="s">
        <v>21</v>
      </c>
      <c r="C16318" t="s">
        <v>4257</v>
      </c>
      <c r="D16318" t="s">
        <v>4258</v>
      </c>
      <c r="E16318" t="s">
        <v>1389</v>
      </c>
      <c r="F16318" t="s">
        <v>19232</v>
      </c>
      <c r="G16318" t="s">
        <v>20155</v>
      </c>
      <c r="I16318" t="s">
        <v>21</v>
      </c>
      <c r="M16318" t="s">
        <v>21</v>
      </c>
    </row>
    <row r="16319" hidden="1" spans="1:17">
      <c r="A16319" t="s">
        <v>21777</v>
      </c>
      <c r="B16319" t="s">
        <v>21</v>
      </c>
      <c r="C16319" t="s">
        <v>677</v>
      </c>
      <c r="D16319" t="s">
        <v>678</v>
      </c>
      <c r="E16319" t="s">
        <v>679</v>
      </c>
      <c r="F16319" t="s">
        <v>19230</v>
      </c>
      <c r="G16319" t="s">
        <v>20155</v>
      </c>
      <c r="I16319" t="s">
        <v>21</v>
      </c>
      <c r="M16319" t="s">
        <v>21</v>
      </c>
      <c r="N16319" t="s">
        <v>27</v>
      </c>
      <c r="O16319" t="s">
        <v>28</v>
      </c>
      <c r="P16319" t="s">
        <v>36</v>
      </c>
      <c r="Q16319" t="s">
        <v>37</v>
      </c>
    </row>
    <row r="16320" hidden="1" spans="1:13">
      <c r="A16320" t="s">
        <v>21778</v>
      </c>
      <c r="B16320" t="s">
        <v>21</v>
      </c>
      <c r="C16320" t="s">
        <v>4257</v>
      </c>
      <c r="D16320" t="s">
        <v>4258</v>
      </c>
      <c r="E16320" t="s">
        <v>1389</v>
      </c>
      <c r="F16320" t="s">
        <v>19232</v>
      </c>
      <c r="G16320" t="s">
        <v>20155</v>
      </c>
      <c r="I16320" t="s">
        <v>21</v>
      </c>
      <c r="M16320" t="s">
        <v>21</v>
      </c>
    </row>
    <row r="16321" hidden="1" spans="1:13">
      <c r="A16321" t="s">
        <v>9259</v>
      </c>
      <c r="B16321" t="s">
        <v>21</v>
      </c>
      <c r="C16321" t="s">
        <v>4257</v>
      </c>
      <c r="D16321" t="s">
        <v>4258</v>
      </c>
      <c r="E16321" t="s">
        <v>1389</v>
      </c>
      <c r="F16321" t="s">
        <v>19232</v>
      </c>
      <c r="G16321" t="s">
        <v>20155</v>
      </c>
      <c r="I16321" t="s">
        <v>21</v>
      </c>
      <c r="M16321" t="s">
        <v>21</v>
      </c>
    </row>
    <row r="16322" hidden="1" spans="1:13">
      <c r="A16322" t="s">
        <v>21779</v>
      </c>
      <c r="B16322" t="s">
        <v>21</v>
      </c>
      <c r="C16322" t="s">
        <v>4257</v>
      </c>
      <c r="D16322" t="s">
        <v>4258</v>
      </c>
      <c r="E16322" t="s">
        <v>1389</v>
      </c>
      <c r="F16322" t="s">
        <v>19232</v>
      </c>
      <c r="G16322" t="s">
        <v>20155</v>
      </c>
      <c r="I16322" t="s">
        <v>21</v>
      </c>
      <c r="M16322" t="s">
        <v>21</v>
      </c>
    </row>
    <row r="16323" hidden="1" spans="1:17">
      <c r="A16323" t="s">
        <v>21780</v>
      </c>
      <c r="B16323" t="s">
        <v>21</v>
      </c>
      <c r="C16323" t="s">
        <v>677</v>
      </c>
      <c r="D16323" t="s">
        <v>678</v>
      </c>
      <c r="E16323" t="s">
        <v>679</v>
      </c>
      <c r="F16323" t="s">
        <v>19230</v>
      </c>
      <c r="G16323" t="s">
        <v>20155</v>
      </c>
      <c r="I16323" t="s">
        <v>21</v>
      </c>
      <c r="M16323" t="s">
        <v>21</v>
      </c>
      <c r="N16323" t="s">
        <v>27</v>
      </c>
      <c r="O16323" t="s">
        <v>28</v>
      </c>
      <c r="P16323" t="s">
        <v>44</v>
      </c>
      <c r="Q16323" t="s">
        <v>37</v>
      </c>
    </row>
    <row r="16324" hidden="1" spans="1:17">
      <c r="A16324" t="s">
        <v>21781</v>
      </c>
      <c r="B16324" t="s">
        <v>21</v>
      </c>
      <c r="C16324" t="s">
        <v>677</v>
      </c>
      <c r="D16324" t="s">
        <v>678</v>
      </c>
      <c r="E16324" t="s">
        <v>679</v>
      </c>
      <c r="F16324" t="s">
        <v>19230</v>
      </c>
      <c r="G16324" t="s">
        <v>20155</v>
      </c>
      <c r="I16324" t="s">
        <v>21</v>
      </c>
      <c r="M16324" t="s">
        <v>21</v>
      </c>
      <c r="N16324" t="s">
        <v>27</v>
      </c>
      <c r="O16324" t="s">
        <v>28</v>
      </c>
      <c r="P16324" t="s">
        <v>36</v>
      </c>
      <c r="Q16324" t="s">
        <v>37</v>
      </c>
    </row>
    <row r="16325" hidden="1" spans="1:17">
      <c r="A16325" t="s">
        <v>21782</v>
      </c>
      <c r="B16325" t="s">
        <v>21</v>
      </c>
      <c r="C16325" t="s">
        <v>20302</v>
      </c>
      <c r="D16325" t="s">
        <v>20303</v>
      </c>
      <c r="E16325" t="s">
        <v>20304</v>
      </c>
      <c r="F16325" t="s">
        <v>19212</v>
      </c>
      <c r="G16325" t="s">
        <v>20155</v>
      </c>
      <c r="I16325" t="s">
        <v>21</v>
      </c>
      <c r="M16325" t="s">
        <v>21</v>
      </c>
      <c r="N16325" t="s">
        <v>34</v>
      </c>
      <c r="O16325" t="s">
        <v>28</v>
      </c>
      <c r="P16325" t="s">
        <v>44</v>
      </c>
      <c r="Q16325" t="s">
        <v>1080</v>
      </c>
    </row>
    <row r="16326" hidden="1" spans="1:17">
      <c r="A16326" t="s">
        <v>21783</v>
      </c>
      <c r="B16326" t="s">
        <v>21</v>
      </c>
      <c r="C16326" t="s">
        <v>20302</v>
      </c>
      <c r="D16326" t="s">
        <v>20303</v>
      </c>
      <c r="E16326" t="s">
        <v>20304</v>
      </c>
      <c r="F16326" t="s">
        <v>19212</v>
      </c>
      <c r="G16326" t="s">
        <v>20155</v>
      </c>
      <c r="I16326" t="s">
        <v>21</v>
      </c>
      <c r="M16326" t="s">
        <v>21</v>
      </c>
      <c r="N16326" t="s">
        <v>27</v>
      </c>
      <c r="O16326" t="s">
        <v>28</v>
      </c>
      <c r="P16326" t="s">
        <v>44</v>
      </c>
      <c r="Q16326" t="s">
        <v>107</v>
      </c>
    </row>
    <row r="16327" hidden="1" spans="1:17">
      <c r="A16327" t="s">
        <v>21784</v>
      </c>
      <c r="B16327" t="s">
        <v>21</v>
      </c>
      <c r="C16327" t="s">
        <v>677</v>
      </c>
      <c r="D16327" t="s">
        <v>678</v>
      </c>
      <c r="E16327" t="s">
        <v>679</v>
      </c>
      <c r="F16327" t="s">
        <v>19230</v>
      </c>
      <c r="G16327" t="s">
        <v>20155</v>
      </c>
      <c r="I16327" t="s">
        <v>21</v>
      </c>
      <c r="M16327" t="s">
        <v>21</v>
      </c>
      <c r="N16327" t="s">
        <v>34</v>
      </c>
      <c r="O16327" t="s">
        <v>28</v>
      </c>
      <c r="P16327" t="s">
        <v>36</v>
      </c>
      <c r="Q16327" t="s">
        <v>746</v>
      </c>
    </row>
    <row r="16328" hidden="1" spans="1:17">
      <c r="A16328" t="s">
        <v>21785</v>
      </c>
      <c r="B16328" t="s">
        <v>21</v>
      </c>
      <c r="C16328" t="s">
        <v>677</v>
      </c>
      <c r="D16328" t="s">
        <v>678</v>
      </c>
      <c r="E16328" t="s">
        <v>679</v>
      </c>
      <c r="F16328" t="s">
        <v>19230</v>
      </c>
      <c r="G16328" t="s">
        <v>20155</v>
      </c>
      <c r="I16328" t="s">
        <v>21</v>
      </c>
      <c r="M16328" t="s">
        <v>21</v>
      </c>
      <c r="N16328" t="s">
        <v>27</v>
      </c>
      <c r="O16328" t="s">
        <v>28</v>
      </c>
      <c r="P16328" t="s">
        <v>36</v>
      </c>
      <c r="Q16328" t="s">
        <v>746</v>
      </c>
    </row>
    <row r="16329" hidden="1" spans="1:17">
      <c r="A16329" t="s">
        <v>21786</v>
      </c>
      <c r="B16329" t="s">
        <v>21</v>
      </c>
      <c r="C16329" t="s">
        <v>677</v>
      </c>
      <c r="D16329" t="s">
        <v>678</v>
      </c>
      <c r="E16329" t="s">
        <v>679</v>
      </c>
      <c r="F16329" t="s">
        <v>19230</v>
      </c>
      <c r="G16329" t="s">
        <v>20155</v>
      </c>
      <c r="I16329" t="s">
        <v>21</v>
      </c>
      <c r="M16329" t="s">
        <v>21</v>
      </c>
      <c r="N16329" t="s">
        <v>34</v>
      </c>
      <c r="O16329" t="s">
        <v>28</v>
      </c>
      <c r="P16329" t="s">
        <v>36</v>
      </c>
      <c r="Q16329" t="s">
        <v>37</v>
      </c>
    </row>
    <row r="16330" hidden="1" spans="1:17">
      <c r="A16330" t="s">
        <v>21787</v>
      </c>
      <c r="B16330" t="s">
        <v>21</v>
      </c>
      <c r="C16330" t="s">
        <v>677</v>
      </c>
      <c r="D16330" t="s">
        <v>678</v>
      </c>
      <c r="E16330" t="s">
        <v>679</v>
      </c>
      <c r="F16330" t="s">
        <v>19230</v>
      </c>
      <c r="G16330" t="s">
        <v>20155</v>
      </c>
      <c r="I16330" t="s">
        <v>21</v>
      </c>
      <c r="M16330" t="s">
        <v>21</v>
      </c>
      <c r="N16330" t="s">
        <v>34</v>
      </c>
      <c r="O16330" t="s">
        <v>28</v>
      </c>
      <c r="P16330" t="s">
        <v>36</v>
      </c>
      <c r="Q16330" t="s">
        <v>37</v>
      </c>
    </row>
    <row r="16331" hidden="1" spans="1:13">
      <c r="A16331" t="s">
        <v>21788</v>
      </c>
      <c r="B16331" t="s">
        <v>21</v>
      </c>
      <c r="C16331" t="s">
        <v>4257</v>
      </c>
      <c r="D16331" t="s">
        <v>4258</v>
      </c>
      <c r="E16331" t="s">
        <v>1389</v>
      </c>
      <c r="F16331" t="s">
        <v>19232</v>
      </c>
      <c r="G16331" t="s">
        <v>20155</v>
      </c>
      <c r="I16331" t="s">
        <v>21</v>
      </c>
      <c r="M16331" t="s">
        <v>21</v>
      </c>
    </row>
    <row r="16332" hidden="1" spans="1:17">
      <c r="A16332" t="s">
        <v>21789</v>
      </c>
      <c r="B16332" t="s">
        <v>21</v>
      </c>
      <c r="C16332" t="s">
        <v>4987</v>
      </c>
      <c r="D16332" t="s">
        <v>4988</v>
      </c>
      <c r="E16332" t="s">
        <v>2083</v>
      </c>
      <c r="F16332" t="s">
        <v>19221</v>
      </c>
      <c r="G16332" t="s">
        <v>20155</v>
      </c>
      <c r="I16332" t="s">
        <v>21</v>
      </c>
      <c r="M16332" t="s">
        <v>21</v>
      </c>
      <c r="N16332" t="s">
        <v>27</v>
      </c>
      <c r="O16332" t="s">
        <v>28</v>
      </c>
      <c r="P16332" t="s">
        <v>171</v>
      </c>
      <c r="Q16332" t="s">
        <v>37</v>
      </c>
    </row>
    <row r="16333" hidden="1" spans="1:17">
      <c r="A16333" t="s">
        <v>21790</v>
      </c>
      <c r="B16333" t="s">
        <v>21</v>
      </c>
      <c r="C16333" t="s">
        <v>677</v>
      </c>
      <c r="D16333" t="s">
        <v>678</v>
      </c>
      <c r="E16333" t="s">
        <v>679</v>
      </c>
      <c r="F16333" t="s">
        <v>19230</v>
      </c>
      <c r="G16333" t="s">
        <v>20155</v>
      </c>
      <c r="I16333" t="s">
        <v>21</v>
      </c>
      <c r="M16333" t="s">
        <v>21</v>
      </c>
      <c r="N16333" t="s">
        <v>34</v>
      </c>
      <c r="O16333" t="s">
        <v>28</v>
      </c>
      <c r="P16333" t="s">
        <v>36</v>
      </c>
      <c r="Q16333" t="s">
        <v>37</v>
      </c>
    </row>
    <row r="16334" hidden="1" spans="1:16">
      <c r="A16334" t="s">
        <v>21791</v>
      </c>
      <c r="B16334" t="s">
        <v>21</v>
      </c>
      <c r="C16334" t="s">
        <v>20302</v>
      </c>
      <c r="D16334" t="s">
        <v>20303</v>
      </c>
      <c r="E16334" t="s">
        <v>20304</v>
      </c>
      <c r="F16334" t="s">
        <v>19212</v>
      </c>
      <c r="G16334" t="s">
        <v>20155</v>
      </c>
      <c r="I16334" t="s">
        <v>21</v>
      </c>
      <c r="M16334" t="s">
        <v>21</v>
      </c>
      <c r="N16334" t="s">
        <v>27</v>
      </c>
      <c r="O16334" t="s">
        <v>28</v>
      </c>
      <c r="P16334" t="s">
        <v>171</v>
      </c>
    </row>
    <row r="16335" hidden="1" spans="1:17">
      <c r="A16335" t="s">
        <v>21792</v>
      </c>
      <c r="B16335" t="s">
        <v>21</v>
      </c>
      <c r="C16335" t="s">
        <v>731</v>
      </c>
      <c r="D16335" t="s">
        <v>732</v>
      </c>
      <c r="E16335" t="s">
        <v>115</v>
      </c>
      <c r="F16335" t="s">
        <v>19214</v>
      </c>
      <c r="G16335" t="s">
        <v>20155</v>
      </c>
      <c r="I16335" t="s">
        <v>21</v>
      </c>
      <c r="M16335" t="s">
        <v>21</v>
      </c>
      <c r="N16335" t="s">
        <v>27</v>
      </c>
      <c r="O16335" t="s">
        <v>28</v>
      </c>
      <c r="P16335" t="s">
        <v>44</v>
      </c>
      <c r="Q16335" t="s">
        <v>37</v>
      </c>
    </row>
    <row r="16336" hidden="1" spans="1:17">
      <c r="A16336" t="s">
        <v>21793</v>
      </c>
      <c r="B16336" t="s">
        <v>21</v>
      </c>
      <c r="C16336" t="s">
        <v>4257</v>
      </c>
      <c r="D16336" t="s">
        <v>4258</v>
      </c>
      <c r="E16336" t="s">
        <v>1389</v>
      </c>
      <c r="F16336" t="s">
        <v>19232</v>
      </c>
      <c r="G16336" t="s">
        <v>20155</v>
      </c>
      <c r="I16336" t="s">
        <v>21</v>
      </c>
      <c r="M16336" t="s">
        <v>21</v>
      </c>
      <c r="N16336" t="s">
        <v>27</v>
      </c>
      <c r="O16336" t="s">
        <v>35</v>
      </c>
      <c r="P16336" t="s">
        <v>44</v>
      </c>
      <c r="Q16336" t="s">
        <v>37</v>
      </c>
    </row>
    <row r="16337" hidden="1" spans="1:17">
      <c r="A16337" t="s">
        <v>21794</v>
      </c>
      <c r="B16337" t="s">
        <v>21</v>
      </c>
      <c r="C16337" t="s">
        <v>4257</v>
      </c>
      <c r="D16337" t="s">
        <v>4258</v>
      </c>
      <c r="E16337" t="s">
        <v>1389</v>
      </c>
      <c r="F16337" t="s">
        <v>19232</v>
      </c>
      <c r="G16337" t="s">
        <v>20155</v>
      </c>
      <c r="I16337" t="s">
        <v>21</v>
      </c>
      <c r="M16337" t="s">
        <v>21</v>
      </c>
      <c r="N16337" t="s">
        <v>34</v>
      </c>
      <c r="O16337" t="s">
        <v>35</v>
      </c>
      <c r="P16337" t="s">
        <v>36</v>
      </c>
      <c r="Q16337" t="s">
        <v>37</v>
      </c>
    </row>
    <row r="16338" hidden="1" spans="1:16">
      <c r="A16338" t="s">
        <v>21795</v>
      </c>
      <c r="B16338" t="s">
        <v>21</v>
      </c>
      <c r="C16338" t="s">
        <v>20302</v>
      </c>
      <c r="D16338" t="s">
        <v>20303</v>
      </c>
      <c r="E16338" t="s">
        <v>20304</v>
      </c>
      <c r="F16338" t="s">
        <v>19212</v>
      </c>
      <c r="G16338" t="s">
        <v>20155</v>
      </c>
      <c r="I16338" t="s">
        <v>21</v>
      </c>
      <c r="M16338" t="s">
        <v>21</v>
      </c>
      <c r="N16338" t="s">
        <v>27</v>
      </c>
      <c r="O16338" t="s">
        <v>35</v>
      </c>
      <c r="P16338" t="s">
        <v>36</v>
      </c>
    </row>
    <row r="16339" hidden="1" spans="1:16">
      <c r="A16339" t="s">
        <v>21796</v>
      </c>
      <c r="B16339" t="s">
        <v>21</v>
      </c>
      <c r="C16339" t="s">
        <v>20302</v>
      </c>
      <c r="D16339" t="s">
        <v>20303</v>
      </c>
      <c r="E16339" t="s">
        <v>20304</v>
      </c>
      <c r="F16339" t="s">
        <v>19212</v>
      </c>
      <c r="G16339" t="s">
        <v>20155</v>
      </c>
      <c r="I16339" t="s">
        <v>21</v>
      </c>
      <c r="M16339" t="s">
        <v>21</v>
      </c>
      <c r="N16339" t="s">
        <v>27</v>
      </c>
      <c r="O16339" t="s">
        <v>35</v>
      </c>
      <c r="P16339" t="s">
        <v>36</v>
      </c>
    </row>
    <row r="16340" hidden="1" spans="1:16">
      <c r="A16340" t="s">
        <v>21797</v>
      </c>
      <c r="B16340" t="s">
        <v>21</v>
      </c>
      <c r="C16340" t="s">
        <v>20302</v>
      </c>
      <c r="D16340" t="s">
        <v>20303</v>
      </c>
      <c r="E16340" t="s">
        <v>20304</v>
      </c>
      <c r="F16340" t="s">
        <v>19212</v>
      </c>
      <c r="G16340" t="s">
        <v>20155</v>
      </c>
      <c r="I16340" t="s">
        <v>21</v>
      </c>
      <c r="M16340" t="s">
        <v>21</v>
      </c>
      <c r="N16340" t="s">
        <v>27</v>
      </c>
      <c r="O16340" t="s">
        <v>35</v>
      </c>
      <c r="P16340" t="s">
        <v>36</v>
      </c>
    </row>
    <row r="16341" hidden="1" spans="1:17">
      <c r="A16341" t="s">
        <v>21798</v>
      </c>
      <c r="B16341" t="s">
        <v>21</v>
      </c>
      <c r="C16341" t="s">
        <v>677</v>
      </c>
      <c r="D16341" t="s">
        <v>678</v>
      </c>
      <c r="E16341" t="s">
        <v>679</v>
      </c>
      <c r="F16341" t="s">
        <v>19230</v>
      </c>
      <c r="G16341" t="s">
        <v>20155</v>
      </c>
      <c r="I16341" t="s">
        <v>21</v>
      </c>
      <c r="M16341" t="s">
        <v>21</v>
      </c>
      <c r="N16341" t="s">
        <v>34</v>
      </c>
      <c r="O16341" t="s">
        <v>28</v>
      </c>
      <c r="P16341" t="s">
        <v>36</v>
      </c>
      <c r="Q16341" t="s">
        <v>37</v>
      </c>
    </row>
    <row r="16342" hidden="1" spans="1:17">
      <c r="A16342" t="s">
        <v>21799</v>
      </c>
      <c r="B16342" t="s">
        <v>21</v>
      </c>
      <c r="C16342" t="s">
        <v>677</v>
      </c>
      <c r="D16342" t="s">
        <v>678</v>
      </c>
      <c r="E16342" t="s">
        <v>679</v>
      </c>
      <c r="F16342" t="s">
        <v>19230</v>
      </c>
      <c r="G16342" t="s">
        <v>20155</v>
      </c>
      <c r="I16342" t="s">
        <v>21</v>
      </c>
      <c r="M16342" t="s">
        <v>21</v>
      </c>
      <c r="N16342" t="s">
        <v>34</v>
      </c>
      <c r="O16342" t="s">
        <v>28</v>
      </c>
      <c r="P16342" t="s">
        <v>36</v>
      </c>
      <c r="Q16342" t="s">
        <v>37</v>
      </c>
    </row>
    <row r="16343" hidden="1" spans="1:16">
      <c r="A16343" t="s">
        <v>21800</v>
      </c>
      <c r="B16343" t="s">
        <v>21</v>
      </c>
      <c r="C16343" t="s">
        <v>20302</v>
      </c>
      <c r="D16343" t="s">
        <v>20303</v>
      </c>
      <c r="E16343" t="s">
        <v>20304</v>
      </c>
      <c r="F16343" t="s">
        <v>19212</v>
      </c>
      <c r="G16343" t="s">
        <v>20155</v>
      </c>
      <c r="I16343" t="s">
        <v>21</v>
      </c>
      <c r="M16343" t="s">
        <v>21</v>
      </c>
      <c r="N16343" t="s">
        <v>34</v>
      </c>
      <c r="O16343" t="s">
        <v>35</v>
      </c>
      <c r="P16343" t="s">
        <v>36</v>
      </c>
    </row>
    <row r="16344" hidden="1" spans="1:17">
      <c r="A16344" t="s">
        <v>21801</v>
      </c>
      <c r="B16344" t="s">
        <v>21</v>
      </c>
      <c r="C16344" t="s">
        <v>5842</v>
      </c>
      <c r="D16344" t="s">
        <v>5843</v>
      </c>
      <c r="E16344" t="s">
        <v>32</v>
      </c>
      <c r="F16344" t="s">
        <v>19219</v>
      </c>
      <c r="G16344" t="s">
        <v>20155</v>
      </c>
      <c r="I16344" t="s">
        <v>21</v>
      </c>
      <c r="M16344" t="s">
        <v>21</v>
      </c>
      <c r="N16344" t="s">
        <v>34</v>
      </c>
      <c r="O16344" t="s">
        <v>28</v>
      </c>
      <c r="P16344" t="s">
        <v>44</v>
      </c>
      <c r="Q16344" t="s">
        <v>37</v>
      </c>
    </row>
    <row r="16345" hidden="1" spans="1:16">
      <c r="A16345" t="s">
        <v>21802</v>
      </c>
      <c r="B16345" t="s">
        <v>21</v>
      </c>
      <c r="C16345" t="s">
        <v>20302</v>
      </c>
      <c r="D16345" t="s">
        <v>20303</v>
      </c>
      <c r="E16345" t="s">
        <v>20304</v>
      </c>
      <c r="F16345" t="s">
        <v>19212</v>
      </c>
      <c r="G16345" t="s">
        <v>20155</v>
      </c>
      <c r="I16345" t="s">
        <v>21</v>
      </c>
      <c r="M16345" t="s">
        <v>21</v>
      </c>
      <c r="N16345" t="s">
        <v>27</v>
      </c>
      <c r="O16345" t="s">
        <v>35</v>
      </c>
      <c r="P16345" t="s">
        <v>36</v>
      </c>
    </row>
    <row r="16346" hidden="1" spans="1:17">
      <c r="A16346" t="s">
        <v>21803</v>
      </c>
      <c r="B16346" t="s">
        <v>21</v>
      </c>
      <c r="C16346" t="s">
        <v>5842</v>
      </c>
      <c r="D16346" t="s">
        <v>5843</v>
      </c>
      <c r="E16346" t="s">
        <v>32</v>
      </c>
      <c r="F16346" t="s">
        <v>19219</v>
      </c>
      <c r="G16346" t="s">
        <v>20155</v>
      </c>
      <c r="I16346" t="s">
        <v>21</v>
      </c>
      <c r="M16346" t="s">
        <v>21</v>
      </c>
      <c r="N16346" t="s">
        <v>27</v>
      </c>
      <c r="O16346" t="s">
        <v>35</v>
      </c>
      <c r="P16346" t="s">
        <v>44</v>
      </c>
      <c r="Q16346" t="s">
        <v>37</v>
      </c>
    </row>
    <row r="16347" hidden="1" spans="1:17">
      <c r="A16347" t="s">
        <v>16804</v>
      </c>
      <c r="B16347" t="s">
        <v>21</v>
      </c>
      <c r="C16347" t="s">
        <v>20302</v>
      </c>
      <c r="D16347" t="s">
        <v>20303</v>
      </c>
      <c r="E16347" t="s">
        <v>20304</v>
      </c>
      <c r="F16347" t="s">
        <v>19212</v>
      </c>
      <c r="G16347" t="s">
        <v>20155</v>
      </c>
      <c r="I16347" t="s">
        <v>21</v>
      </c>
      <c r="M16347" t="s">
        <v>21</v>
      </c>
      <c r="N16347" t="s">
        <v>27</v>
      </c>
      <c r="O16347" t="s">
        <v>28</v>
      </c>
      <c r="P16347" t="s">
        <v>171</v>
      </c>
      <c r="Q16347" t="s">
        <v>1309</v>
      </c>
    </row>
    <row r="16348" hidden="1" spans="1:13">
      <c r="A16348" t="s">
        <v>21804</v>
      </c>
      <c r="B16348" t="s">
        <v>21</v>
      </c>
      <c r="C16348" t="s">
        <v>4257</v>
      </c>
      <c r="D16348" t="s">
        <v>4258</v>
      </c>
      <c r="E16348" t="s">
        <v>1389</v>
      </c>
      <c r="F16348" t="s">
        <v>19232</v>
      </c>
      <c r="G16348" t="s">
        <v>20155</v>
      </c>
      <c r="I16348" t="s">
        <v>21</v>
      </c>
      <c r="M16348" t="s">
        <v>21</v>
      </c>
    </row>
    <row r="16349" hidden="1" spans="1:13">
      <c r="A16349" t="s">
        <v>21805</v>
      </c>
      <c r="B16349" t="s">
        <v>21</v>
      </c>
      <c r="C16349" t="s">
        <v>4257</v>
      </c>
      <c r="D16349" t="s">
        <v>4258</v>
      </c>
      <c r="E16349" t="s">
        <v>1389</v>
      </c>
      <c r="F16349" t="s">
        <v>19232</v>
      </c>
      <c r="G16349" t="s">
        <v>20155</v>
      </c>
      <c r="I16349" t="s">
        <v>21</v>
      </c>
      <c r="M16349" t="s">
        <v>21</v>
      </c>
    </row>
    <row r="16350" hidden="1" spans="1:13">
      <c r="A16350" t="s">
        <v>21806</v>
      </c>
      <c r="B16350" t="s">
        <v>21</v>
      </c>
      <c r="C16350" t="s">
        <v>4257</v>
      </c>
      <c r="D16350" t="s">
        <v>4258</v>
      </c>
      <c r="E16350" t="s">
        <v>1389</v>
      </c>
      <c r="F16350" t="s">
        <v>19232</v>
      </c>
      <c r="G16350" t="s">
        <v>20155</v>
      </c>
      <c r="I16350" t="s">
        <v>21</v>
      </c>
      <c r="M16350" t="s">
        <v>21</v>
      </c>
    </row>
    <row r="16351" hidden="1" spans="1:16">
      <c r="A16351" t="s">
        <v>21807</v>
      </c>
      <c r="B16351" t="s">
        <v>21</v>
      </c>
      <c r="C16351" t="s">
        <v>20302</v>
      </c>
      <c r="D16351" t="s">
        <v>20303</v>
      </c>
      <c r="E16351" t="s">
        <v>20304</v>
      </c>
      <c r="F16351" t="s">
        <v>19212</v>
      </c>
      <c r="G16351" t="s">
        <v>20155</v>
      </c>
      <c r="I16351" t="s">
        <v>21</v>
      </c>
      <c r="M16351" t="s">
        <v>21</v>
      </c>
      <c r="N16351" t="s">
        <v>34</v>
      </c>
      <c r="O16351" t="s">
        <v>35</v>
      </c>
      <c r="P16351" t="s">
        <v>36</v>
      </c>
    </row>
    <row r="16352" hidden="1" spans="1:17">
      <c r="A16352" t="s">
        <v>21808</v>
      </c>
      <c r="B16352" t="s">
        <v>21</v>
      </c>
      <c r="C16352" t="s">
        <v>5842</v>
      </c>
      <c r="D16352" t="s">
        <v>5843</v>
      </c>
      <c r="E16352" t="s">
        <v>32</v>
      </c>
      <c r="F16352" t="s">
        <v>19219</v>
      </c>
      <c r="G16352" t="s">
        <v>20155</v>
      </c>
      <c r="I16352" t="s">
        <v>21</v>
      </c>
      <c r="M16352" t="s">
        <v>21</v>
      </c>
      <c r="N16352" t="s">
        <v>34</v>
      </c>
      <c r="O16352" t="s">
        <v>35</v>
      </c>
      <c r="P16352" t="s">
        <v>44</v>
      </c>
      <c r="Q16352" t="s">
        <v>729</v>
      </c>
    </row>
    <row r="16353" hidden="1" spans="1:16">
      <c r="A16353" t="s">
        <v>21809</v>
      </c>
      <c r="B16353" t="s">
        <v>21</v>
      </c>
      <c r="C16353" t="s">
        <v>20302</v>
      </c>
      <c r="D16353" t="s">
        <v>20303</v>
      </c>
      <c r="E16353" t="s">
        <v>20304</v>
      </c>
      <c r="F16353" t="s">
        <v>19212</v>
      </c>
      <c r="G16353" t="s">
        <v>20155</v>
      </c>
      <c r="I16353" t="s">
        <v>21</v>
      </c>
      <c r="M16353" t="s">
        <v>21</v>
      </c>
      <c r="N16353" t="s">
        <v>34</v>
      </c>
      <c r="O16353" t="s">
        <v>35</v>
      </c>
      <c r="P16353" t="s">
        <v>36</v>
      </c>
    </row>
    <row r="16354" hidden="1" spans="1:17">
      <c r="A16354" t="s">
        <v>21810</v>
      </c>
      <c r="B16354" t="s">
        <v>21</v>
      </c>
      <c r="C16354" t="s">
        <v>4257</v>
      </c>
      <c r="D16354" t="s">
        <v>4258</v>
      </c>
      <c r="E16354" t="s">
        <v>1389</v>
      </c>
      <c r="F16354" t="s">
        <v>19232</v>
      </c>
      <c r="G16354" t="s">
        <v>20155</v>
      </c>
      <c r="I16354" t="s">
        <v>21</v>
      </c>
      <c r="M16354" t="s">
        <v>21</v>
      </c>
      <c r="N16354" t="s">
        <v>27</v>
      </c>
      <c r="O16354" t="s">
        <v>28</v>
      </c>
      <c r="P16354" t="s">
        <v>36</v>
      </c>
      <c r="Q16354" t="s">
        <v>37</v>
      </c>
    </row>
    <row r="16355" hidden="1" spans="1:16">
      <c r="A16355" t="s">
        <v>21811</v>
      </c>
      <c r="B16355" t="s">
        <v>21</v>
      </c>
      <c r="C16355" t="s">
        <v>20302</v>
      </c>
      <c r="D16355" t="s">
        <v>20303</v>
      </c>
      <c r="E16355" t="s">
        <v>20304</v>
      </c>
      <c r="F16355" t="s">
        <v>19212</v>
      </c>
      <c r="G16355" t="s">
        <v>20155</v>
      </c>
      <c r="I16355" t="s">
        <v>21</v>
      </c>
      <c r="M16355" t="s">
        <v>21</v>
      </c>
      <c r="N16355" t="s">
        <v>34</v>
      </c>
      <c r="O16355" t="s">
        <v>35</v>
      </c>
      <c r="P16355" t="s">
        <v>36</v>
      </c>
    </row>
    <row r="16356" hidden="1" spans="1:17">
      <c r="A16356" t="s">
        <v>21812</v>
      </c>
      <c r="B16356" t="s">
        <v>21</v>
      </c>
      <c r="C16356" t="s">
        <v>5842</v>
      </c>
      <c r="D16356" t="s">
        <v>5843</v>
      </c>
      <c r="E16356" t="s">
        <v>32</v>
      </c>
      <c r="F16356" t="s">
        <v>19219</v>
      </c>
      <c r="G16356" t="s">
        <v>20155</v>
      </c>
      <c r="I16356" t="s">
        <v>21</v>
      </c>
      <c r="M16356" t="s">
        <v>21</v>
      </c>
      <c r="N16356" t="s">
        <v>34</v>
      </c>
      <c r="O16356" t="s">
        <v>35</v>
      </c>
      <c r="P16356" t="s">
        <v>44</v>
      </c>
      <c r="Q16356" t="s">
        <v>37</v>
      </c>
    </row>
    <row r="16357" hidden="1" spans="1:13">
      <c r="A16357" t="s">
        <v>21813</v>
      </c>
      <c r="B16357" t="s">
        <v>21</v>
      </c>
      <c r="C16357" t="s">
        <v>4257</v>
      </c>
      <c r="D16357" t="s">
        <v>4258</v>
      </c>
      <c r="E16357" t="s">
        <v>1389</v>
      </c>
      <c r="F16357" t="s">
        <v>19232</v>
      </c>
      <c r="G16357" t="s">
        <v>20155</v>
      </c>
      <c r="I16357" t="s">
        <v>21</v>
      </c>
      <c r="M16357" t="s">
        <v>21</v>
      </c>
    </row>
    <row r="16358" hidden="1" spans="1:13">
      <c r="A16358" t="s">
        <v>21814</v>
      </c>
      <c r="B16358" t="s">
        <v>21</v>
      </c>
      <c r="C16358" t="s">
        <v>4257</v>
      </c>
      <c r="D16358" t="s">
        <v>4258</v>
      </c>
      <c r="E16358" t="s">
        <v>1389</v>
      </c>
      <c r="F16358" t="s">
        <v>19232</v>
      </c>
      <c r="G16358" t="s">
        <v>20155</v>
      </c>
      <c r="I16358" t="s">
        <v>21</v>
      </c>
      <c r="M16358" t="s">
        <v>21</v>
      </c>
    </row>
    <row r="16359" hidden="1" spans="1:17">
      <c r="A16359" t="s">
        <v>21815</v>
      </c>
      <c r="B16359" t="s">
        <v>21</v>
      </c>
      <c r="C16359" t="s">
        <v>5842</v>
      </c>
      <c r="D16359" t="s">
        <v>5843</v>
      </c>
      <c r="E16359" t="s">
        <v>32</v>
      </c>
      <c r="F16359" t="s">
        <v>19219</v>
      </c>
      <c r="G16359" t="s">
        <v>20155</v>
      </c>
      <c r="I16359" t="s">
        <v>21</v>
      </c>
      <c r="M16359" t="s">
        <v>21</v>
      </c>
      <c r="N16359" t="s">
        <v>27</v>
      </c>
      <c r="O16359" t="s">
        <v>35</v>
      </c>
      <c r="P16359" t="s">
        <v>44</v>
      </c>
      <c r="Q16359" t="s">
        <v>37</v>
      </c>
    </row>
    <row r="16360" hidden="1" spans="1:17">
      <c r="A16360" t="s">
        <v>21816</v>
      </c>
      <c r="B16360" t="s">
        <v>21</v>
      </c>
      <c r="C16360" t="s">
        <v>677</v>
      </c>
      <c r="D16360" t="s">
        <v>678</v>
      </c>
      <c r="E16360" t="s">
        <v>679</v>
      </c>
      <c r="F16360" t="s">
        <v>19230</v>
      </c>
      <c r="G16360" t="s">
        <v>20155</v>
      </c>
      <c r="I16360" t="s">
        <v>21</v>
      </c>
      <c r="M16360" t="s">
        <v>21</v>
      </c>
      <c r="N16360" t="s">
        <v>27</v>
      </c>
      <c r="O16360" t="s">
        <v>28</v>
      </c>
      <c r="P16360" t="s">
        <v>36</v>
      </c>
      <c r="Q16360" t="s">
        <v>37</v>
      </c>
    </row>
    <row r="16361" hidden="1" spans="1:17">
      <c r="A16361" t="s">
        <v>21817</v>
      </c>
      <c r="B16361" t="s">
        <v>21</v>
      </c>
      <c r="C16361" t="s">
        <v>4987</v>
      </c>
      <c r="D16361" t="s">
        <v>4988</v>
      </c>
      <c r="E16361" t="s">
        <v>2083</v>
      </c>
      <c r="F16361" t="s">
        <v>19221</v>
      </c>
      <c r="G16361" t="s">
        <v>20155</v>
      </c>
      <c r="I16361" t="s">
        <v>21</v>
      </c>
      <c r="M16361" t="s">
        <v>21</v>
      </c>
      <c r="N16361" t="s">
        <v>34</v>
      </c>
      <c r="O16361" t="s">
        <v>35</v>
      </c>
      <c r="P16361" t="s">
        <v>44</v>
      </c>
      <c r="Q16361" t="s">
        <v>37</v>
      </c>
    </row>
    <row r="16362" hidden="1" spans="1:17">
      <c r="A16362" t="s">
        <v>21818</v>
      </c>
      <c r="B16362" t="s">
        <v>21</v>
      </c>
      <c r="C16362" t="s">
        <v>3450</v>
      </c>
      <c r="D16362" t="s">
        <v>3451</v>
      </c>
      <c r="E16362" t="s">
        <v>2202</v>
      </c>
      <c r="F16362" t="s">
        <v>19230</v>
      </c>
      <c r="G16362" t="s">
        <v>20155</v>
      </c>
      <c r="I16362" t="s">
        <v>21</v>
      </c>
      <c r="M16362" t="s">
        <v>21819</v>
      </c>
      <c r="N16362" t="s">
        <v>34</v>
      </c>
      <c r="O16362" t="s">
        <v>35</v>
      </c>
      <c r="P16362" t="s">
        <v>44</v>
      </c>
      <c r="Q16362" t="s">
        <v>37</v>
      </c>
    </row>
    <row r="16363" hidden="1" spans="1:17">
      <c r="A16363" t="s">
        <v>21820</v>
      </c>
      <c r="B16363" t="s">
        <v>21</v>
      </c>
      <c r="C16363" t="s">
        <v>4987</v>
      </c>
      <c r="D16363" t="s">
        <v>4988</v>
      </c>
      <c r="E16363" t="s">
        <v>2083</v>
      </c>
      <c r="F16363" t="s">
        <v>19221</v>
      </c>
      <c r="G16363" t="s">
        <v>20155</v>
      </c>
      <c r="I16363" t="s">
        <v>21</v>
      </c>
      <c r="M16363" t="s">
        <v>21</v>
      </c>
      <c r="N16363" t="s">
        <v>27</v>
      </c>
      <c r="O16363" t="s">
        <v>28</v>
      </c>
      <c r="P16363" t="s">
        <v>44</v>
      </c>
      <c r="Q16363" t="s">
        <v>37</v>
      </c>
    </row>
    <row r="16364" hidden="1" spans="1:17">
      <c r="A16364" t="s">
        <v>21821</v>
      </c>
      <c r="B16364" t="s">
        <v>21</v>
      </c>
      <c r="C16364" t="s">
        <v>4257</v>
      </c>
      <c r="D16364" t="s">
        <v>4258</v>
      </c>
      <c r="E16364" t="s">
        <v>1389</v>
      </c>
      <c r="F16364" t="s">
        <v>19230</v>
      </c>
      <c r="G16364" t="s">
        <v>20155</v>
      </c>
      <c r="I16364" t="s">
        <v>21</v>
      </c>
      <c r="M16364" t="s">
        <v>21</v>
      </c>
      <c r="N16364" t="s">
        <v>27</v>
      </c>
      <c r="O16364" t="s">
        <v>35</v>
      </c>
      <c r="P16364" t="s">
        <v>36</v>
      </c>
      <c r="Q16364" t="s">
        <v>37</v>
      </c>
    </row>
    <row r="16365" hidden="1" spans="1:17">
      <c r="A16365" t="s">
        <v>21822</v>
      </c>
      <c r="B16365" t="s">
        <v>21</v>
      </c>
      <c r="C16365" t="s">
        <v>5387</v>
      </c>
      <c r="D16365" t="s">
        <v>5388</v>
      </c>
      <c r="E16365" t="s">
        <v>2376</v>
      </c>
      <c r="F16365" t="s">
        <v>21823</v>
      </c>
      <c r="G16365" t="s">
        <v>21</v>
      </c>
      <c r="I16365" t="s">
        <v>21</v>
      </c>
      <c r="M16365" t="s">
        <v>21</v>
      </c>
      <c r="N16365" t="s">
        <v>27</v>
      </c>
      <c r="O16365" t="s">
        <v>35</v>
      </c>
      <c r="P16365" t="s">
        <v>44</v>
      </c>
      <c r="Q16365" t="s">
        <v>37</v>
      </c>
    </row>
    <row r="16366" hidden="1" spans="1:17">
      <c r="A16366" t="s">
        <v>6504</v>
      </c>
      <c r="B16366" t="s">
        <v>21</v>
      </c>
      <c r="C16366" t="s">
        <v>3450</v>
      </c>
      <c r="D16366" t="s">
        <v>3451</v>
      </c>
      <c r="E16366" t="s">
        <v>2202</v>
      </c>
      <c r="F16366" t="s">
        <v>19230</v>
      </c>
      <c r="G16366" t="s">
        <v>20155</v>
      </c>
      <c r="I16366" t="s">
        <v>21</v>
      </c>
      <c r="M16366" t="s">
        <v>21</v>
      </c>
      <c r="N16366" t="s">
        <v>34</v>
      </c>
      <c r="O16366" t="s">
        <v>28</v>
      </c>
      <c r="P16366" t="s">
        <v>44</v>
      </c>
      <c r="Q16366" t="s">
        <v>37</v>
      </c>
    </row>
    <row r="16367" hidden="1" spans="1:17">
      <c r="A16367" t="s">
        <v>21824</v>
      </c>
      <c r="B16367" t="s">
        <v>21</v>
      </c>
      <c r="C16367" t="s">
        <v>4987</v>
      </c>
      <c r="D16367" t="s">
        <v>4988</v>
      </c>
      <c r="E16367" t="s">
        <v>2083</v>
      </c>
      <c r="F16367" t="s">
        <v>19221</v>
      </c>
      <c r="G16367" t="s">
        <v>20155</v>
      </c>
      <c r="I16367" t="s">
        <v>21</v>
      </c>
      <c r="M16367" t="s">
        <v>21</v>
      </c>
      <c r="N16367" t="s">
        <v>27</v>
      </c>
      <c r="O16367" t="s">
        <v>28</v>
      </c>
      <c r="P16367" t="s">
        <v>171</v>
      </c>
      <c r="Q16367" t="s">
        <v>37</v>
      </c>
    </row>
    <row r="16368" hidden="1" spans="1:17">
      <c r="A16368" t="s">
        <v>21825</v>
      </c>
      <c r="B16368" t="s">
        <v>21</v>
      </c>
      <c r="C16368" t="s">
        <v>4257</v>
      </c>
      <c r="D16368" t="s">
        <v>4258</v>
      </c>
      <c r="E16368" t="s">
        <v>1389</v>
      </c>
      <c r="F16368" t="s">
        <v>19230</v>
      </c>
      <c r="G16368" t="s">
        <v>20155</v>
      </c>
      <c r="I16368" t="s">
        <v>21</v>
      </c>
      <c r="M16368" t="s">
        <v>21</v>
      </c>
      <c r="N16368" t="s">
        <v>27</v>
      </c>
      <c r="O16368" t="s">
        <v>35</v>
      </c>
      <c r="P16368" t="s">
        <v>44</v>
      </c>
      <c r="Q16368" t="s">
        <v>107</v>
      </c>
    </row>
    <row r="16369" hidden="1" spans="1:17">
      <c r="A16369" t="s">
        <v>21826</v>
      </c>
      <c r="B16369" t="s">
        <v>21</v>
      </c>
      <c r="C16369" t="s">
        <v>731</v>
      </c>
      <c r="D16369" t="s">
        <v>732</v>
      </c>
      <c r="E16369" t="s">
        <v>115</v>
      </c>
      <c r="F16369" t="s">
        <v>19214</v>
      </c>
      <c r="G16369" t="s">
        <v>20155</v>
      </c>
      <c r="I16369" t="s">
        <v>21</v>
      </c>
      <c r="M16369" t="s">
        <v>21</v>
      </c>
      <c r="N16369" t="s">
        <v>27</v>
      </c>
      <c r="O16369" t="s">
        <v>35</v>
      </c>
      <c r="P16369" t="s">
        <v>44</v>
      </c>
      <c r="Q16369" t="s">
        <v>37</v>
      </c>
    </row>
    <row r="16370" hidden="1" spans="1:13">
      <c r="A16370" t="s">
        <v>21827</v>
      </c>
      <c r="B16370" t="s">
        <v>21</v>
      </c>
      <c r="C16370" t="s">
        <v>3450</v>
      </c>
      <c r="D16370" t="s">
        <v>3451</v>
      </c>
      <c r="E16370" t="s">
        <v>2202</v>
      </c>
      <c r="F16370" t="s">
        <v>19890</v>
      </c>
      <c r="G16370" t="s">
        <v>20155</v>
      </c>
      <c r="I16370" t="s">
        <v>21</v>
      </c>
      <c r="M16370" t="s">
        <v>21</v>
      </c>
    </row>
    <row r="16371" hidden="1" spans="1:17">
      <c r="A16371" t="s">
        <v>21828</v>
      </c>
      <c r="B16371" t="s">
        <v>21</v>
      </c>
      <c r="C16371" t="s">
        <v>3450</v>
      </c>
      <c r="D16371" t="s">
        <v>3451</v>
      </c>
      <c r="E16371" t="s">
        <v>2202</v>
      </c>
      <c r="F16371" t="s">
        <v>19230</v>
      </c>
      <c r="G16371" t="s">
        <v>20155</v>
      </c>
      <c r="I16371" t="s">
        <v>21</v>
      </c>
      <c r="M16371" t="s">
        <v>21829</v>
      </c>
      <c r="N16371" t="s">
        <v>27</v>
      </c>
      <c r="O16371" t="s">
        <v>28</v>
      </c>
      <c r="P16371" t="s">
        <v>44</v>
      </c>
      <c r="Q16371" t="s">
        <v>217</v>
      </c>
    </row>
    <row r="16372" hidden="1" spans="1:17">
      <c r="A16372" t="s">
        <v>21830</v>
      </c>
      <c r="B16372" t="s">
        <v>21</v>
      </c>
      <c r="C16372" t="s">
        <v>3450</v>
      </c>
      <c r="D16372" t="s">
        <v>3451</v>
      </c>
      <c r="E16372" t="s">
        <v>2202</v>
      </c>
      <c r="F16372" t="s">
        <v>19230</v>
      </c>
      <c r="G16372" t="s">
        <v>20155</v>
      </c>
      <c r="I16372" t="s">
        <v>21</v>
      </c>
      <c r="M16372" t="s">
        <v>21831</v>
      </c>
      <c r="N16372" t="s">
        <v>27</v>
      </c>
      <c r="O16372" t="s">
        <v>28</v>
      </c>
      <c r="P16372" t="s">
        <v>44</v>
      </c>
      <c r="Q16372" t="s">
        <v>109</v>
      </c>
    </row>
    <row r="16373" hidden="1" spans="1:17">
      <c r="A16373" t="s">
        <v>21832</v>
      </c>
      <c r="B16373" t="s">
        <v>21</v>
      </c>
      <c r="C16373" t="s">
        <v>5842</v>
      </c>
      <c r="D16373" t="s">
        <v>5843</v>
      </c>
      <c r="E16373" t="s">
        <v>32</v>
      </c>
      <c r="F16373" t="s">
        <v>19219</v>
      </c>
      <c r="G16373" t="s">
        <v>20155</v>
      </c>
      <c r="I16373" t="s">
        <v>21</v>
      </c>
      <c r="M16373" t="s">
        <v>21</v>
      </c>
      <c r="N16373" t="s">
        <v>34</v>
      </c>
      <c r="O16373" t="s">
        <v>28</v>
      </c>
      <c r="P16373" t="s">
        <v>171</v>
      </c>
      <c r="Q16373" t="s">
        <v>37</v>
      </c>
    </row>
    <row r="16374" hidden="1" spans="1:17">
      <c r="A16374" t="s">
        <v>21833</v>
      </c>
      <c r="B16374" t="s">
        <v>21</v>
      </c>
      <c r="C16374" t="s">
        <v>731</v>
      </c>
      <c r="D16374" t="s">
        <v>732</v>
      </c>
      <c r="E16374" t="s">
        <v>115</v>
      </c>
      <c r="F16374" t="s">
        <v>19214</v>
      </c>
      <c r="G16374" t="s">
        <v>20155</v>
      </c>
      <c r="I16374" t="s">
        <v>21</v>
      </c>
      <c r="M16374" t="s">
        <v>21</v>
      </c>
      <c r="N16374" t="s">
        <v>27</v>
      </c>
      <c r="O16374" t="s">
        <v>35</v>
      </c>
      <c r="P16374" t="s">
        <v>44</v>
      </c>
      <c r="Q16374" t="s">
        <v>744</v>
      </c>
    </row>
    <row r="16375" hidden="1" spans="1:17">
      <c r="A16375" t="s">
        <v>21834</v>
      </c>
      <c r="B16375" t="s">
        <v>21</v>
      </c>
      <c r="C16375" t="s">
        <v>731</v>
      </c>
      <c r="D16375" t="s">
        <v>732</v>
      </c>
      <c r="E16375" t="s">
        <v>115</v>
      </c>
      <c r="F16375" t="s">
        <v>19214</v>
      </c>
      <c r="G16375" t="s">
        <v>20155</v>
      </c>
      <c r="I16375" t="s">
        <v>21</v>
      </c>
      <c r="M16375" t="s">
        <v>21835</v>
      </c>
      <c r="N16375" t="s">
        <v>34</v>
      </c>
      <c r="O16375" t="s">
        <v>28</v>
      </c>
      <c r="P16375" t="s">
        <v>44</v>
      </c>
      <c r="Q16375" t="s">
        <v>37</v>
      </c>
    </row>
    <row r="16376" hidden="1" spans="1:17">
      <c r="A16376" t="s">
        <v>3324</v>
      </c>
      <c r="B16376" t="s">
        <v>21</v>
      </c>
      <c r="C16376" t="s">
        <v>677</v>
      </c>
      <c r="D16376" t="s">
        <v>678</v>
      </c>
      <c r="E16376" t="s">
        <v>679</v>
      </c>
      <c r="F16376" t="s">
        <v>19230</v>
      </c>
      <c r="G16376" t="s">
        <v>20155</v>
      </c>
      <c r="I16376" t="s">
        <v>21</v>
      </c>
      <c r="M16376" t="s">
        <v>21</v>
      </c>
      <c r="N16376" t="s">
        <v>27</v>
      </c>
      <c r="O16376" t="s">
        <v>28</v>
      </c>
      <c r="P16376" t="s">
        <v>36</v>
      </c>
      <c r="Q16376" t="s">
        <v>37</v>
      </c>
    </row>
    <row r="16377" hidden="1" spans="1:17">
      <c r="A16377" t="s">
        <v>21836</v>
      </c>
      <c r="B16377" t="s">
        <v>21</v>
      </c>
      <c r="C16377" t="s">
        <v>4257</v>
      </c>
      <c r="D16377" t="s">
        <v>4258</v>
      </c>
      <c r="E16377" t="s">
        <v>1389</v>
      </c>
      <c r="F16377" t="s">
        <v>19230</v>
      </c>
      <c r="G16377" t="s">
        <v>20155</v>
      </c>
      <c r="I16377" t="s">
        <v>21</v>
      </c>
      <c r="M16377" t="s">
        <v>21</v>
      </c>
      <c r="N16377" t="s">
        <v>34</v>
      </c>
      <c r="O16377" t="s">
        <v>28</v>
      </c>
      <c r="P16377" t="s">
        <v>36</v>
      </c>
      <c r="Q16377" t="s">
        <v>37</v>
      </c>
    </row>
    <row r="16378" hidden="1" spans="1:17">
      <c r="A16378" t="s">
        <v>21837</v>
      </c>
      <c r="B16378" t="s">
        <v>21</v>
      </c>
      <c r="C16378" t="s">
        <v>4257</v>
      </c>
      <c r="D16378" t="s">
        <v>4258</v>
      </c>
      <c r="E16378" t="s">
        <v>1389</v>
      </c>
      <c r="F16378" t="s">
        <v>19230</v>
      </c>
      <c r="G16378" t="s">
        <v>20155</v>
      </c>
      <c r="I16378" t="s">
        <v>21</v>
      </c>
      <c r="M16378" t="s">
        <v>21</v>
      </c>
      <c r="N16378" t="s">
        <v>34</v>
      </c>
      <c r="O16378" t="s">
        <v>28</v>
      </c>
      <c r="P16378" t="s">
        <v>36</v>
      </c>
      <c r="Q16378" t="s">
        <v>37</v>
      </c>
    </row>
    <row r="16379" hidden="1" spans="1:17">
      <c r="A16379" t="s">
        <v>21838</v>
      </c>
      <c r="B16379" t="s">
        <v>21</v>
      </c>
      <c r="C16379" t="s">
        <v>731</v>
      </c>
      <c r="D16379" t="s">
        <v>732</v>
      </c>
      <c r="E16379" t="s">
        <v>115</v>
      </c>
      <c r="F16379" t="s">
        <v>19214</v>
      </c>
      <c r="G16379" t="s">
        <v>20155</v>
      </c>
      <c r="I16379" t="s">
        <v>21</v>
      </c>
      <c r="M16379" t="s">
        <v>21839</v>
      </c>
      <c r="N16379" t="s">
        <v>27</v>
      </c>
      <c r="O16379" t="s">
        <v>28</v>
      </c>
      <c r="P16379" t="s">
        <v>171</v>
      </c>
      <c r="Q16379" t="s">
        <v>5366</v>
      </c>
    </row>
    <row r="16380" hidden="1" spans="1:17">
      <c r="A16380" t="s">
        <v>21840</v>
      </c>
      <c r="B16380" t="s">
        <v>21</v>
      </c>
      <c r="C16380" t="s">
        <v>4987</v>
      </c>
      <c r="D16380" t="s">
        <v>4988</v>
      </c>
      <c r="E16380" t="s">
        <v>2083</v>
      </c>
      <c r="F16380" t="s">
        <v>19221</v>
      </c>
      <c r="G16380" t="s">
        <v>20155</v>
      </c>
      <c r="I16380" t="s">
        <v>21</v>
      </c>
      <c r="M16380" t="s">
        <v>21</v>
      </c>
      <c r="N16380" t="s">
        <v>27</v>
      </c>
      <c r="O16380" t="s">
        <v>28</v>
      </c>
      <c r="P16380" t="s">
        <v>44</v>
      </c>
      <c r="Q16380" t="s">
        <v>2245</v>
      </c>
    </row>
    <row r="16381" hidden="1" spans="1:17">
      <c r="A16381" t="s">
        <v>21841</v>
      </c>
      <c r="B16381" t="s">
        <v>21</v>
      </c>
      <c r="C16381" t="s">
        <v>4257</v>
      </c>
      <c r="D16381" t="s">
        <v>4258</v>
      </c>
      <c r="E16381" t="s">
        <v>1389</v>
      </c>
      <c r="F16381" t="s">
        <v>19230</v>
      </c>
      <c r="G16381" t="s">
        <v>20155</v>
      </c>
      <c r="I16381" t="s">
        <v>21</v>
      </c>
      <c r="M16381" t="s">
        <v>21</v>
      </c>
      <c r="N16381" t="s">
        <v>27</v>
      </c>
      <c r="O16381" t="s">
        <v>35</v>
      </c>
      <c r="P16381" t="s">
        <v>44</v>
      </c>
      <c r="Q16381" t="s">
        <v>37</v>
      </c>
    </row>
    <row r="16382" hidden="1" spans="1:17">
      <c r="A16382" t="s">
        <v>21842</v>
      </c>
      <c r="B16382" t="s">
        <v>21</v>
      </c>
      <c r="C16382" t="s">
        <v>4257</v>
      </c>
      <c r="D16382" t="s">
        <v>4258</v>
      </c>
      <c r="E16382" t="s">
        <v>1389</v>
      </c>
      <c r="F16382" t="s">
        <v>19230</v>
      </c>
      <c r="G16382" t="s">
        <v>20155</v>
      </c>
      <c r="I16382" t="s">
        <v>21</v>
      </c>
      <c r="M16382" t="s">
        <v>21</v>
      </c>
      <c r="N16382" t="s">
        <v>27</v>
      </c>
      <c r="O16382" t="s">
        <v>35</v>
      </c>
      <c r="P16382" t="s">
        <v>36</v>
      </c>
      <c r="Q16382" t="s">
        <v>37</v>
      </c>
    </row>
    <row r="16383" hidden="1" spans="1:17">
      <c r="A16383" t="s">
        <v>21843</v>
      </c>
      <c r="B16383" t="s">
        <v>21</v>
      </c>
      <c r="C16383" t="s">
        <v>4987</v>
      </c>
      <c r="D16383" t="s">
        <v>4988</v>
      </c>
      <c r="E16383" t="s">
        <v>2083</v>
      </c>
      <c r="F16383" t="s">
        <v>19221</v>
      </c>
      <c r="G16383" t="s">
        <v>20155</v>
      </c>
      <c r="I16383" t="s">
        <v>21</v>
      </c>
      <c r="M16383" t="s">
        <v>21</v>
      </c>
      <c r="N16383" t="s">
        <v>27</v>
      </c>
      <c r="O16383" t="s">
        <v>35</v>
      </c>
      <c r="P16383" t="s">
        <v>44</v>
      </c>
      <c r="Q16383" t="s">
        <v>37</v>
      </c>
    </row>
    <row r="16384" hidden="1" spans="1:17">
      <c r="A16384" t="s">
        <v>21844</v>
      </c>
      <c r="B16384" t="s">
        <v>21</v>
      </c>
      <c r="C16384" t="s">
        <v>4987</v>
      </c>
      <c r="D16384" t="s">
        <v>4988</v>
      </c>
      <c r="E16384" t="s">
        <v>2083</v>
      </c>
      <c r="F16384" t="s">
        <v>19221</v>
      </c>
      <c r="G16384" t="s">
        <v>20155</v>
      </c>
      <c r="I16384" t="s">
        <v>21</v>
      </c>
      <c r="M16384" t="s">
        <v>21</v>
      </c>
      <c r="N16384" t="s">
        <v>27</v>
      </c>
      <c r="O16384" t="s">
        <v>35</v>
      </c>
      <c r="P16384" t="s">
        <v>44</v>
      </c>
      <c r="Q16384" t="s">
        <v>37</v>
      </c>
    </row>
    <row r="16385" hidden="1" spans="1:17">
      <c r="A16385" t="s">
        <v>21845</v>
      </c>
      <c r="B16385" t="s">
        <v>21</v>
      </c>
      <c r="C16385" t="s">
        <v>677</v>
      </c>
      <c r="D16385" t="s">
        <v>678</v>
      </c>
      <c r="E16385" t="s">
        <v>679</v>
      </c>
      <c r="F16385" t="s">
        <v>19230</v>
      </c>
      <c r="G16385" t="s">
        <v>20155</v>
      </c>
      <c r="I16385" t="s">
        <v>21</v>
      </c>
      <c r="M16385" t="s">
        <v>21</v>
      </c>
      <c r="N16385" t="s">
        <v>27</v>
      </c>
      <c r="O16385" t="s">
        <v>28</v>
      </c>
      <c r="P16385" t="s">
        <v>44</v>
      </c>
      <c r="Q16385" t="s">
        <v>746</v>
      </c>
    </row>
    <row r="16386" hidden="1" spans="1:17">
      <c r="A16386" t="s">
        <v>21846</v>
      </c>
      <c r="B16386" t="s">
        <v>21</v>
      </c>
      <c r="C16386" t="s">
        <v>677</v>
      </c>
      <c r="D16386" t="s">
        <v>678</v>
      </c>
      <c r="E16386" t="s">
        <v>679</v>
      </c>
      <c r="F16386" t="s">
        <v>19230</v>
      </c>
      <c r="G16386" t="s">
        <v>20155</v>
      </c>
      <c r="I16386" t="s">
        <v>21</v>
      </c>
      <c r="M16386" t="s">
        <v>21</v>
      </c>
      <c r="N16386" t="s">
        <v>27</v>
      </c>
      <c r="O16386" t="s">
        <v>28</v>
      </c>
      <c r="P16386" t="s">
        <v>44</v>
      </c>
      <c r="Q16386" t="s">
        <v>746</v>
      </c>
    </row>
    <row r="16387" hidden="1" spans="1:17">
      <c r="A16387" t="s">
        <v>21847</v>
      </c>
      <c r="B16387" t="s">
        <v>21</v>
      </c>
      <c r="C16387" t="s">
        <v>4257</v>
      </c>
      <c r="D16387" t="s">
        <v>4258</v>
      </c>
      <c r="E16387" t="s">
        <v>1389</v>
      </c>
      <c r="F16387" t="s">
        <v>19230</v>
      </c>
      <c r="G16387" t="s">
        <v>20155</v>
      </c>
      <c r="I16387" t="s">
        <v>21</v>
      </c>
      <c r="M16387" t="s">
        <v>21</v>
      </c>
      <c r="N16387" t="s">
        <v>34</v>
      </c>
      <c r="O16387" t="s">
        <v>28</v>
      </c>
      <c r="P16387" t="s">
        <v>36</v>
      </c>
      <c r="Q16387" t="s">
        <v>37</v>
      </c>
    </row>
    <row r="16388" hidden="1" spans="1:17">
      <c r="A16388" t="s">
        <v>21848</v>
      </c>
      <c r="B16388" t="s">
        <v>21</v>
      </c>
      <c r="C16388" t="s">
        <v>677</v>
      </c>
      <c r="D16388" t="s">
        <v>678</v>
      </c>
      <c r="E16388" t="s">
        <v>679</v>
      </c>
      <c r="F16388" t="s">
        <v>19230</v>
      </c>
      <c r="G16388" t="s">
        <v>20155</v>
      </c>
      <c r="I16388" t="s">
        <v>21</v>
      </c>
      <c r="M16388" t="s">
        <v>21</v>
      </c>
      <c r="N16388" t="s">
        <v>27</v>
      </c>
      <c r="O16388" t="s">
        <v>28</v>
      </c>
      <c r="P16388" t="s">
        <v>44</v>
      </c>
      <c r="Q16388" t="s">
        <v>107</v>
      </c>
    </row>
    <row r="16389" hidden="1" spans="1:17">
      <c r="A16389" t="s">
        <v>21849</v>
      </c>
      <c r="B16389" t="s">
        <v>21</v>
      </c>
      <c r="C16389" t="s">
        <v>677</v>
      </c>
      <c r="D16389" t="s">
        <v>678</v>
      </c>
      <c r="E16389" t="s">
        <v>679</v>
      </c>
      <c r="F16389" t="s">
        <v>19230</v>
      </c>
      <c r="G16389" t="s">
        <v>20155</v>
      </c>
      <c r="I16389" t="s">
        <v>21</v>
      </c>
      <c r="M16389" t="s">
        <v>21</v>
      </c>
      <c r="N16389" t="s">
        <v>27</v>
      </c>
      <c r="O16389" t="s">
        <v>28</v>
      </c>
      <c r="P16389" t="s">
        <v>44</v>
      </c>
      <c r="Q16389" t="s">
        <v>37</v>
      </c>
    </row>
    <row r="16390" hidden="1" spans="1:17">
      <c r="A16390" t="s">
        <v>21850</v>
      </c>
      <c r="B16390" t="s">
        <v>21</v>
      </c>
      <c r="C16390" t="s">
        <v>677</v>
      </c>
      <c r="D16390" t="s">
        <v>678</v>
      </c>
      <c r="E16390" t="s">
        <v>679</v>
      </c>
      <c r="F16390" t="s">
        <v>19230</v>
      </c>
      <c r="G16390" t="s">
        <v>20155</v>
      </c>
      <c r="I16390" t="s">
        <v>21</v>
      </c>
      <c r="M16390" t="s">
        <v>21</v>
      </c>
      <c r="N16390" t="s">
        <v>34</v>
      </c>
      <c r="O16390" t="s">
        <v>28</v>
      </c>
      <c r="P16390" t="s">
        <v>44</v>
      </c>
      <c r="Q16390" t="s">
        <v>37</v>
      </c>
    </row>
    <row r="16391" hidden="1" spans="1:17">
      <c r="A16391" t="s">
        <v>21851</v>
      </c>
      <c r="B16391" t="s">
        <v>21</v>
      </c>
      <c r="C16391" t="s">
        <v>3450</v>
      </c>
      <c r="D16391" t="s">
        <v>3451</v>
      </c>
      <c r="E16391" t="s">
        <v>2202</v>
      </c>
      <c r="F16391" t="s">
        <v>19230</v>
      </c>
      <c r="G16391" t="s">
        <v>20155</v>
      </c>
      <c r="I16391" t="s">
        <v>21</v>
      </c>
      <c r="M16391" t="s">
        <v>21</v>
      </c>
      <c r="N16391" t="s">
        <v>34</v>
      </c>
      <c r="O16391" t="s">
        <v>35</v>
      </c>
      <c r="P16391" t="s">
        <v>44</v>
      </c>
      <c r="Q16391" t="s">
        <v>6236</v>
      </c>
    </row>
    <row r="16392" hidden="1" spans="1:17">
      <c r="A16392" t="s">
        <v>21852</v>
      </c>
      <c r="B16392" t="s">
        <v>21</v>
      </c>
      <c r="C16392" t="s">
        <v>677</v>
      </c>
      <c r="D16392" t="s">
        <v>678</v>
      </c>
      <c r="E16392" t="s">
        <v>679</v>
      </c>
      <c r="F16392" t="s">
        <v>19230</v>
      </c>
      <c r="G16392" t="s">
        <v>20155</v>
      </c>
      <c r="I16392" t="s">
        <v>21</v>
      </c>
      <c r="M16392" t="s">
        <v>21</v>
      </c>
      <c r="N16392" t="s">
        <v>34</v>
      </c>
      <c r="O16392" t="s">
        <v>28</v>
      </c>
      <c r="P16392" t="s">
        <v>44</v>
      </c>
      <c r="Q16392" t="s">
        <v>37</v>
      </c>
    </row>
    <row r="16393" hidden="1" spans="1:17">
      <c r="A16393" t="s">
        <v>21853</v>
      </c>
      <c r="B16393" t="s">
        <v>21</v>
      </c>
      <c r="C16393" t="s">
        <v>4257</v>
      </c>
      <c r="D16393" t="s">
        <v>4258</v>
      </c>
      <c r="E16393" t="s">
        <v>1389</v>
      </c>
      <c r="F16393" t="s">
        <v>19230</v>
      </c>
      <c r="G16393" t="s">
        <v>20155</v>
      </c>
      <c r="I16393" t="s">
        <v>21</v>
      </c>
      <c r="M16393" t="s">
        <v>21</v>
      </c>
      <c r="N16393" t="s">
        <v>27</v>
      </c>
      <c r="O16393" t="s">
        <v>35</v>
      </c>
      <c r="P16393" t="s">
        <v>36</v>
      </c>
      <c r="Q16393" t="s">
        <v>37</v>
      </c>
    </row>
    <row r="16394" hidden="1" spans="1:17">
      <c r="A16394" t="s">
        <v>21854</v>
      </c>
      <c r="B16394" t="s">
        <v>21</v>
      </c>
      <c r="C16394" t="s">
        <v>73</v>
      </c>
      <c r="D16394" t="s">
        <v>74</v>
      </c>
      <c r="E16394" t="s">
        <v>75</v>
      </c>
      <c r="F16394" t="s">
        <v>21855</v>
      </c>
      <c r="G16394" t="s">
        <v>21</v>
      </c>
      <c r="I16394" t="s">
        <v>21</v>
      </c>
      <c r="M16394" t="s">
        <v>21</v>
      </c>
      <c r="N16394" t="s">
        <v>27</v>
      </c>
      <c r="O16394" t="s">
        <v>35</v>
      </c>
      <c r="P16394" t="s">
        <v>684</v>
      </c>
      <c r="Q16394" t="s">
        <v>6383</v>
      </c>
    </row>
    <row r="16395" hidden="1" spans="1:17">
      <c r="A16395" t="s">
        <v>21856</v>
      </c>
      <c r="B16395" t="s">
        <v>21</v>
      </c>
      <c r="C16395" t="s">
        <v>677</v>
      </c>
      <c r="D16395" t="s">
        <v>678</v>
      </c>
      <c r="E16395" t="s">
        <v>679</v>
      </c>
      <c r="F16395" t="s">
        <v>19230</v>
      </c>
      <c r="G16395" t="s">
        <v>20155</v>
      </c>
      <c r="I16395" t="s">
        <v>21</v>
      </c>
      <c r="M16395" t="s">
        <v>21</v>
      </c>
      <c r="N16395" t="s">
        <v>27</v>
      </c>
      <c r="O16395" t="s">
        <v>28</v>
      </c>
      <c r="P16395" t="s">
        <v>44</v>
      </c>
      <c r="Q16395" t="s">
        <v>107</v>
      </c>
    </row>
    <row r="16396" hidden="1" spans="1:17">
      <c r="A16396" t="s">
        <v>21857</v>
      </c>
      <c r="B16396" t="s">
        <v>21</v>
      </c>
      <c r="C16396" t="s">
        <v>677</v>
      </c>
      <c r="D16396" t="s">
        <v>678</v>
      </c>
      <c r="E16396" t="s">
        <v>679</v>
      </c>
      <c r="F16396" t="s">
        <v>19230</v>
      </c>
      <c r="G16396" t="s">
        <v>20155</v>
      </c>
      <c r="I16396" t="s">
        <v>21</v>
      </c>
      <c r="M16396" t="s">
        <v>21</v>
      </c>
      <c r="N16396" t="s">
        <v>34</v>
      </c>
      <c r="O16396" t="s">
        <v>579</v>
      </c>
      <c r="P16396" t="s">
        <v>44</v>
      </c>
      <c r="Q16396" t="s">
        <v>37</v>
      </c>
    </row>
    <row r="16397" hidden="1" spans="1:17">
      <c r="A16397" t="s">
        <v>21858</v>
      </c>
      <c r="B16397" t="s">
        <v>21</v>
      </c>
      <c r="C16397" t="s">
        <v>677</v>
      </c>
      <c r="D16397" t="s">
        <v>678</v>
      </c>
      <c r="E16397" t="s">
        <v>679</v>
      </c>
      <c r="F16397" t="s">
        <v>19230</v>
      </c>
      <c r="G16397" t="s">
        <v>20155</v>
      </c>
      <c r="I16397" t="s">
        <v>21</v>
      </c>
      <c r="M16397" t="s">
        <v>21</v>
      </c>
      <c r="N16397" t="s">
        <v>34</v>
      </c>
      <c r="O16397" t="s">
        <v>28</v>
      </c>
      <c r="P16397" t="s">
        <v>44</v>
      </c>
      <c r="Q16397" t="s">
        <v>107</v>
      </c>
    </row>
    <row r="16398" hidden="1" spans="1:17">
      <c r="A16398" t="s">
        <v>21859</v>
      </c>
      <c r="B16398" t="s">
        <v>21</v>
      </c>
      <c r="C16398" t="s">
        <v>677</v>
      </c>
      <c r="D16398" t="s">
        <v>678</v>
      </c>
      <c r="E16398" t="s">
        <v>679</v>
      </c>
      <c r="F16398" t="s">
        <v>19230</v>
      </c>
      <c r="G16398" t="s">
        <v>20155</v>
      </c>
      <c r="I16398" t="s">
        <v>21</v>
      </c>
      <c r="M16398" t="s">
        <v>21</v>
      </c>
      <c r="N16398" t="s">
        <v>34</v>
      </c>
      <c r="O16398" t="s">
        <v>28</v>
      </c>
      <c r="P16398" t="s">
        <v>44</v>
      </c>
      <c r="Q16398" t="s">
        <v>37</v>
      </c>
    </row>
    <row r="16399" hidden="1" spans="1:17">
      <c r="A16399" t="s">
        <v>21860</v>
      </c>
      <c r="B16399" t="s">
        <v>21</v>
      </c>
      <c r="C16399" t="s">
        <v>677</v>
      </c>
      <c r="D16399" t="s">
        <v>678</v>
      </c>
      <c r="E16399" t="s">
        <v>679</v>
      </c>
      <c r="F16399" t="s">
        <v>19230</v>
      </c>
      <c r="G16399" t="s">
        <v>20155</v>
      </c>
      <c r="I16399" t="s">
        <v>21</v>
      </c>
      <c r="M16399" t="s">
        <v>21</v>
      </c>
      <c r="N16399" t="s">
        <v>34</v>
      </c>
      <c r="O16399" t="s">
        <v>28</v>
      </c>
      <c r="P16399" t="s">
        <v>44</v>
      </c>
      <c r="Q16399" t="s">
        <v>37</v>
      </c>
    </row>
    <row r="16400" hidden="1" spans="1:17">
      <c r="A16400" t="s">
        <v>7673</v>
      </c>
      <c r="B16400" t="s">
        <v>21</v>
      </c>
      <c r="C16400" t="s">
        <v>677</v>
      </c>
      <c r="D16400" t="s">
        <v>678</v>
      </c>
      <c r="E16400" t="s">
        <v>679</v>
      </c>
      <c r="F16400" t="s">
        <v>19230</v>
      </c>
      <c r="G16400" t="s">
        <v>20155</v>
      </c>
      <c r="H16400" t="s">
        <v>21</v>
      </c>
      <c r="I16400" t="s">
        <v>4903</v>
      </c>
      <c r="J16400" t="s">
        <v>21</v>
      </c>
      <c r="K16400" t="s">
        <v>7674</v>
      </c>
      <c r="L16400" t="s">
        <v>4904</v>
      </c>
      <c r="M16400" t="s">
        <v>21</v>
      </c>
      <c r="N16400" t="s">
        <v>27</v>
      </c>
      <c r="O16400" t="s">
        <v>28</v>
      </c>
      <c r="P16400" t="s">
        <v>44</v>
      </c>
      <c r="Q16400" t="s">
        <v>37</v>
      </c>
    </row>
    <row r="16401" hidden="1" spans="1:17">
      <c r="A16401" t="s">
        <v>21861</v>
      </c>
      <c r="B16401" t="s">
        <v>21</v>
      </c>
      <c r="C16401" t="s">
        <v>677</v>
      </c>
      <c r="D16401" t="s">
        <v>678</v>
      </c>
      <c r="E16401" t="s">
        <v>679</v>
      </c>
      <c r="F16401" t="s">
        <v>19230</v>
      </c>
      <c r="G16401" t="s">
        <v>20155</v>
      </c>
      <c r="I16401" t="s">
        <v>21</v>
      </c>
      <c r="M16401" t="s">
        <v>21</v>
      </c>
      <c r="N16401" t="s">
        <v>34</v>
      </c>
      <c r="O16401" t="s">
        <v>28</v>
      </c>
      <c r="P16401" t="s">
        <v>44</v>
      </c>
      <c r="Q16401" t="s">
        <v>37</v>
      </c>
    </row>
    <row r="16402" hidden="1" spans="1:17">
      <c r="A16402" t="s">
        <v>21862</v>
      </c>
      <c r="B16402" t="s">
        <v>21</v>
      </c>
      <c r="C16402" t="s">
        <v>677</v>
      </c>
      <c r="D16402" t="s">
        <v>678</v>
      </c>
      <c r="E16402" t="s">
        <v>679</v>
      </c>
      <c r="F16402" t="s">
        <v>19230</v>
      </c>
      <c r="G16402" t="s">
        <v>20155</v>
      </c>
      <c r="I16402" t="s">
        <v>21</v>
      </c>
      <c r="M16402" t="s">
        <v>21</v>
      </c>
      <c r="N16402" t="s">
        <v>34</v>
      </c>
      <c r="O16402" t="s">
        <v>28</v>
      </c>
      <c r="P16402" t="s">
        <v>44</v>
      </c>
      <c r="Q16402" t="s">
        <v>37</v>
      </c>
    </row>
    <row r="16403" hidden="1" spans="1:17">
      <c r="A16403" t="s">
        <v>21863</v>
      </c>
      <c r="B16403" t="s">
        <v>21</v>
      </c>
      <c r="C16403" t="s">
        <v>3450</v>
      </c>
      <c r="D16403" t="s">
        <v>3451</v>
      </c>
      <c r="E16403" t="s">
        <v>2202</v>
      </c>
      <c r="F16403" t="s">
        <v>19230</v>
      </c>
      <c r="G16403" t="s">
        <v>20155</v>
      </c>
      <c r="I16403" t="s">
        <v>21</v>
      </c>
      <c r="M16403" t="s">
        <v>21</v>
      </c>
      <c r="N16403" t="s">
        <v>27</v>
      </c>
      <c r="O16403" t="s">
        <v>28</v>
      </c>
      <c r="P16403" t="s">
        <v>44</v>
      </c>
      <c r="Q16403" t="s">
        <v>21864</v>
      </c>
    </row>
    <row r="16404" hidden="1" spans="1:13">
      <c r="A16404" t="s">
        <v>21865</v>
      </c>
      <c r="B16404" t="s">
        <v>21</v>
      </c>
      <c r="C16404" t="s">
        <v>4257</v>
      </c>
      <c r="D16404" t="s">
        <v>4258</v>
      </c>
      <c r="E16404" t="s">
        <v>1389</v>
      </c>
      <c r="F16404" t="s">
        <v>19230</v>
      </c>
      <c r="G16404" t="s">
        <v>20155</v>
      </c>
      <c r="I16404" t="s">
        <v>21</v>
      </c>
      <c r="M16404" t="s">
        <v>21</v>
      </c>
    </row>
    <row r="16405" hidden="1" spans="1:13">
      <c r="A16405" t="s">
        <v>21866</v>
      </c>
      <c r="B16405" t="s">
        <v>21</v>
      </c>
      <c r="C16405" t="s">
        <v>3450</v>
      </c>
      <c r="D16405" t="s">
        <v>3451</v>
      </c>
      <c r="E16405" t="s">
        <v>2202</v>
      </c>
      <c r="F16405" t="s">
        <v>19230</v>
      </c>
      <c r="G16405" t="s">
        <v>20155</v>
      </c>
      <c r="I16405" t="s">
        <v>21</v>
      </c>
      <c r="M16405" t="s">
        <v>21867</v>
      </c>
    </row>
    <row r="16406" hidden="1" spans="1:17">
      <c r="A16406" t="s">
        <v>21868</v>
      </c>
      <c r="B16406" t="s">
        <v>21</v>
      </c>
      <c r="C16406" t="s">
        <v>3450</v>
      </c>
      <c r="D16406" t="s">
        <v>3451</v>
      </c>
      <c r="E16406" t="s">
        <v>2202</v>
      </c>
      <c r="F16406" t="s">
        <v>19230</v>
      </c>
      <c r="G16406" t="s">
        <v>20155</v>
      </c>
      <c r="I16406" t="s">
        <v>21</v>
      </c>
      <c r="M16406" t="s">
        <v>21869</v>
      </c>
      <c r="N16406" t="s">
        <v>34</v>
      </c>
      <c r="O16406" t="s">
        <v>28</v>
      </c>
      <c r="P16406" t="s">
        <v>36</v>
      </c>
      <c r="Q16406" t="s">
        <v>6383</v>
      </c>
    </row>
    <row r="16407" hidden="1" spans="1:17">
      <c r="A16407" t="s">
        <v>21870</v>
      </c>
      <c r="B16407" t="s">
        <v>21</v>
      </c>
      <c r="C16407" t="s">
        <v>5842</v>
      </c>
      <c r="D16407" t="s">
        <v>5843</v>
      </c>
      <c r="E16407" t="s">
        <v>32</v>
      </c>
      <c r="F16407" t="s">
        <v>19219</v>
      </c>
      <c r="G16407" t="s">
        <v>20155</v>
      </c>
      <c r="I16407" t="s">
        <v>21</v>
      </c>
      <c r="M16407" t="s">
        <v>21</v>
      </c>
      <c r="N16407" t="s">
        <v>34</v>
      </c>
      <c r="O16407" t="s">
        <v>28</v>
      </c>
      <c r="P16407" t="s">
        <v>171</v>
      </c>
      <c r="Q16407" t="s">
        <v>37</v>
      </c>
    </row>
    <row r="16408" hidden="1" spans="1:17">
      <c r="A16408" t="s">
        <v>3140</v>
      </c>
      <c r="B16408" t="s">
        <v>21</v>
      </c>
      <c r="C16408" t="s">
        <v>5842</v>
      </c>
      <c r="D16408" t="s">
        <v>5843</v>
      </c>
      <c r="E16408" t="s">
        <v>32</v>
      </c>
      <c r="F16408" t="s">
        <v>19219</v>
      </c>
      <c r="G16408" t="s">
        <v>20155</v>
      </c>
      <c r="I16408" t="s">
        <v>21</v>
      </c>
      <c r="M16408" t="s">
        <v>21</v>
      </c>
      <c r="N16408" t="s">
        <v>27</v>
      </c>
      <c r="O16408" t="s">
        <v>35</v>
      </c>
      <c r="P16408" t="s">
        <v>171</v>
      </c>
      <c r="Q16408" t="s">
        <v>1309</v>
      </c>
    </row>
    <row r="16409" hidden="1" spans="1:13">
      <c r="A16409" t="s">
        <v>21871</v>
      </c>
      <c r="B16409" t="s">
        <v>21</v>
      </c>
      <c r="C16409" t="s">
        <v>4257</v>
      </c>
      <c r="D16409" t="s">
        <v>4258</v>
      </c>
      <c r="E16409" t="s">
        <v>1389</v>
      </c>
      <c r="F16409" t="s">
        <v>19230</v>
      </c>
      <c r="G16409" t="s">
        <v>20155</v>
      </c>
      <c r="I16409" t="s">
        <v>21</v>
      </c>
      <c r="M16409" t="s">
        <v>21</v>
      </c>
    </row>
    <row r="16410" hidden="1" spans="1:17">
      <c r="A16410" t="s">
        <v>21872</v>
      </c>
      <c r="B16410" t="s">
        <v>21</v>
      </c>
      <c r="C16410" t="s">
        <v>5842</v>
      </c>
      <c r="D16410" t="s">
        <v>5843</v>
      </c>
      <c r="E16410" t="s">
        <v>32</v>
      </c>
      <c r="F16410" t="s">
        <v>19219</v>
      </c>
      <c r="G16410" t="s">
        <v>20155</v>
      </c>
      <c r="I16410" t="s">
        <v>21</v>
      </c>
      <c r="M16410" t="s">
        <v>21</v>
      </c>
      <c r="N16410" t="s">
        <v>34</v>
      </c>
      <c r="O16410" t="s">
        <v>35</v>
      </c>
      <c r="P16410" t="s">
        <v>44</v>
      </c>
      <c r="Q16410" t="s">
        <v>37</v>
      </c>
    </row>
    <row r="16411" hidden="1" spans="1:17">
      <c r="A16411" t="s">
        <v>21873</v>
      </c>
      <c r="B16411" t="s">
        <v>21</v>
      </c>
      <c r="C16411" t="s">
        <v>4257</v>
      </c>
      <c r="D16411" t="s">
        <v>4258</v>
      </c>
      <c r="E16411" t="s">
        <v>1389</v>
      </c>
      <c r="F16411" t="s">
        <v>19230</v>
      </c>
      <c r="G16411" t="s">
        <v>20155</v>
      </c>
      <c r="I16411" t="s">
        <v>21</v>
      </c>
      <c r="M16411" t="s">
        <v>21</v>
      </c>
      <c r="N16411" t="s">
        <v>27</v>
      </c>
      <c r="O16411" t="s">
        <v>35</v>
      </c>
      <c r="P16411" t="s">
        <v>36</v>
      </c>
      <c r="Q16411" t="s">
        <v>37</v>
      </c>
    </row>
    <row r="16412" hidden="1" spans="1:17">
      <c r="A16412" t="s">
        <v>21874</v>
      </c>
      <c r="B16412" t="s">
        <v>21</v>
      </c>
      <c r="C16412" t="s">
        <v>3450</v>
      </c>
      <c r="D16412" t="s">
        <v>3451</v>
      </c>
      <c r="E16412" t="s">
        <v>2202</v>
      </c>
      <c r="F16412" t="s">
        <v>19230</v>
      </c>
      <c r="G16412" t="s">
        <v>20155</v>
      </c>
      <c r="I16412" t="s">
        <v>21</v>
      </c>
      <c r="M16412" t="s">
        <v>21</v>
      </c>
      <c r="N16412" t="s">
        <v>34</v>
      </c>
      <c r="O16412" t="s">
        <v>28</v>
      </c>
      <c r="P16412" t="s">
        <v>44</v>
      </c>
      <c r="Q16412" t="s">
        <v>109</v>
      </c>
    </row>
    <row r="16413" hidden="1" spans="1:17">
      <c r="A16413" t="s">
        <v>21875</v>
      </c>
      <c r="B16413" t="s">
        <v>21</v>
      </c>
      <c r="C16413" t="s">
        <v>3450</v>
      </c>
      <c r="D16413" t="s">
        <v>3451</v>
      </c>
      <c r="E16413" t="s">
        <v>2202</v>
      </c>
      <c r="F16413" t="s">
        <v>19230</v>
      </c>
      <c r="G16413" t="s">
        <v>20155</v>
      </c>
      <c r="I16413" t="s">
        <v>21</v>
      </c>
      <c r="M16413" t="s">
        <v>21</v>
      </c>
      <c r="N16413" t="s">
        <v>34</v>
      </c>
      <c r="O16413" t="s">
        <v>28</v>
      </c>
      <c r="P16413" t="s">
        <v>44</v>
      </c>
      <c r="Q16413" t="s">
        <v>19660</v>
      </c>
    </row>
    <row r="16414" hidden="1" spans="1:17">
      <c r="A16414" t="s">
        <v>21876</v>
      </c>
      <c r="B16414" t="s">
        <v>21</v>
      </c>
      <c r="C16414" t="s">
        <v>3450</v>
      </c>
      <c r="D16414" t="s">
        <v>3451</v>
      </c>
      <c r="E16414" t="s">
        <v>2202</v>
      </c>
      <c r="F16414" t="s">
        <v>19230</v>
      </c>
      <c r="G16414" t="s">
        <v>20155</v>
      </c>
      <c r="I16414" t="s">
        <v>21</v>
      </c>
      <c r="M16414" t="s">
        <v>21</v>
      </c>
      <c r="N16414" t="s">
        <v>34</v>
      </c>
      <c r="O16414" t="s">
        <v>28</v>
      </c>
      <c r="P16414" t="s">
        <v>36</v>
      </c>
      <c r="Q16414" t="s">
        <v>21877</v>
      </c>
    </row>
    <row r="16415" hidden="1" spans="1:17">
      <c r="A16415" t="s">
        <v>21878</v>
      </c>
      <c r="B16415" t="s">
        <v>21</v>
      </c>
      <c r="C16415" t="s">
        <v>677</v>
      </c>
      <c r="D16415" t="s">
        <v>678</v>
      </c>
      <c r="E16415" t="s">
        <v>679</v>
      </c>
      <c r="F16415" t="s">
        <v>19230</v>
      </c>
      <c r="G16415" t="s">
        <v>20155</v>
      </c>
      <c r="I16415" t="s">
        <v>21</v>
      </c>
      <c r="M16415" t="s">
        <v>21</v>
      </c>
      <c r="N16415" t="s">
        <v>34</v>
      </c>
      <c r="O16415" t="s">
        <v>28</v>
      </c>
      <c r="P16415" t="s">
        <v>44</v>
      </c>
      <c r="Q16415" t="s">
        <v>37</v>
      </c>
    </row>
    <row r="16416" hidden="1" spans="1:17">
      <c r="A16416" t="s">
        <v>21879</v>
      </c>
      <c r="B16416" t="s">
        <v>21</v>
      </c>
      <c r="C16416" t="s">
        <v>3450</v>
      </c>
      <c r="D16416" t="s">
        <v>3451</v>
      </c>
      <c r="E16416" t="s">
        <v>2202</v>
      </c>
      <c r="F16416" t="s">
        <v>19230</v>
      </c>
      <c r="G16416" t="s">
        <v>20155</v>
      </c>
      <c r="I16416" t="s">
        <v>21</v>
      </c>
      <c r="M16416" t="s">
        <v>21</v>
      </c>
      <c r="N16416" t="s">
        <v>27</v>
      </c>
      <c r="O16416" t="s">
        <v>28</v>
      </c>
      <c r="P16416" t="s">
        <v>44</v>
      </c>
      <c r="Q16416" t="s">
        <v>21880</v>
      </c>
    </row>
    <row r="16417" hidden="1" spans="1:13">
      <c r="A16417" t="s">
        <v>21881</v>
      </c>
      <c r="B16417" t="s">
        <v>21</v>
      </c>
      <c r="C16417" t="s">
        <v>4257</v>
      </c>
      <c r="D16417" t="s">
        <v>4258</v>
      </c>
      <c r="E16417" t="s">
        <v>1389</v>
      </c>
      <c r="F16417" t="s">
        <v>19230</v>
      </c>
      <c r="G16417" t="s">
        <v>20155</v>
      </c>
      <c r="I16417" t="s">
        <v>21</v>
      </c>
      <c r="M16417" t="s">
        <v>21</v>
      </c>
    </row>
    <row r="16418" hidden="1" spans="1:13">
      <c r="A16418" t="s">
        <v>21882</v>
      </c>
      <c r="B16418" t="s">
        <v>21</v>
      </c>
      <c r="C16418" t="s">
        <v>3450</v>
      </c>
      <c r="D16418" t="s">
        <v>3451</v>
      </c>
      <c r="E16418" t="s">
        <v>2202</v>
      </c>
      <c r="F16418" t="s">
        <v>19230</v>
      </c>
      <c r="G16418" t="s">
        <v>20155</v>
      </c>
      <c r="I16418" t="s">
        <v>21</v>
      </c>
      <c r="M16418" t="s">
        <v>21</v>
      </c>
    </row>
    <row r="16419" hidden="1" spans="1:17">
      <c r="A16419" t="s">
        <v>21883</v>
      </c>
      <c r="B16419" t="s">
        <v>21</v>
      </c>
      <c r="C16419" t="s">
        <v>731</v>
      </c>
      <c r="D16419" t="s">
        <v>732</v>
      </c>
      <c r="E16419" t="s">
        <v>115</v>
      </c>
      <c r="F16419" t="s">
        <v>19214</v>
      </c>
      <c r="G16419" t="s">
        <v>20155</v>
      </c>
      <c r="I16419" t="s">
        <v>21</v>
      </c>
      <c r="M16419" t="s">
        <v>21</v>
      </c>
      <c r="N16419" t="s">
        <v>27</v>
      </c>
      <c r="O16419" t="s">
        <v>28</v>
      </c>
      <c r="P16419" t="s">
        <v>44</v>
      </c>
      <c r="Q16419" t="s">
        <v>37</v>
      </c>
    </row>
    <row r="16420" hidden="1" spans="1:17">
      <c r="A16420" t="s">
        <v>21884</v>
      </c>
      <c r="B16420" t="s">
        <v>21</v>
      </c>
      <c r="C16420" t="s">
        <v>731</v>
      </c>
      <c r="D16420" t="s">
        <v>732</v>
      </c>
      <c r="E16420" t="s">
        <v>115</v>
      </c>
      <c r="F16420" t="s">
        <v>19214</v>
      </c>
      <c r="G16420" t="s">
        <v>20155</v>
      </c>
      <c r="I16420" t="s">
        <v>21</v>
      </c>
      <c r="M16420" t="s">
        <v>21</v>
      </c>
      <c r="N16420" t="s">
        <v>27</v>
      </c>
      <c r="O16420" t="s">
        <v>28</v>
      </c>
      <c r="P16420" t="s">
        <v>44</v>
      </c>
      <c r="Q16420" t="s">
        <v>1309</v>
      </c>
    </row>
    <row r="16421" hidden="1" spans="1:17">
      <c r="A16421" t="s">
        <v>21885</v>
      </c>
      <c r="B16421" t="s">
        <v>21</v>
      </c>
      <c r="C16421" t="s">
        <v>1383</v>
      </c>
      <c r="D16421" t="s">
        <v>1384</v>
      </c>
      <c r="E16421" t="s">
        <v>24</v>
      </c>
      <c r="F16421" t="s">
        <v>21886</v>
      </c>
      <c r="G16421" t="s">
        <v>21</v>
      </c>
      <c r="I16421" t="s">
        <v>21</v>
      </c>
      <c r="M16421" t="s">
        <v>21887</v>
      </c>
      <c r="N16421" t="s">
        <v>27</v>
      </c>
      <c r="O16421" t="s">
        <v>579</v>
      </c>
      <c r="P16421" t="s">
        <v>44</v>
      </c>
      <c r="Q16421" t="s">
        <v>2549</v>
      </c>
    </row>
    <row r="16422" hidden="1" spans="1:13">
      <c r="A16422" t="s">
        <v>21888</v>
      </c>
      <c r="B16422" t="s">
        <v>21</v>
      </c>
      <c r="C16422" t="s">
        <v>7501</v>
      </c>
      <c r="D16422" t="s">
        <v>7502</v>
      </c>
      <c r="E16422" t="s">
        <v>7503</v>
      </c>
      <c r="F16422" t="s">
        <v>19214</v>
      </c>
      <c r="G16422" t="s">
        <v>20155</v>
      </c>
      <c r="I16422" t="s">
        <v>21</v>
      </c>
      <c r="M16422" t="s">
        <v>21</v>
      </c>
    </row>
    <row r="16423" hidden="1" spans="1:17">
      <c r="A16423" t="s">
        <v>21889</v>
      </c>
      <c r="B16423" t="s">
        <v>21</v>
      </c>
      <c r="C16423" t="s">
        <v>677</v>
      </c>
      <c r="D16423" t="s">
        <v>678</v>
      </c>
      <c r="E16423" t="s">
        <v>679</v>
      </c>
      <c r="F16423" t="s">
        <v>19230</v>
      </c>
      <c r="G16423" t="s">
        <v>20155</v>
      </c>
      <c r="I16423" t="s">
        <v>21</v>
      </c>
      <c r="M16423" t="s">
        <v>21</v>
      </c>
      <c r="O16423" t="s">
        <v>28</v>
      </c>
      <c r="P16423" t="s">
        <v>44</v>
      </c>
      <c r="Q16423" t="s">
        <v>37</v>
      </c>
    </row>
    <row r="16424" hidden="1" spans="1:17">
      <c r="A16424" t="s">
        <v>21890</v>
      </c>
      <c r="B16424" t="s">
        <v>21</v>
      </c>
      <c r="C16424" t="s">
        <v>677</v>
      </c>
      <c r="D16424" t="s">
        <v>678</v>
      </c>
      <c r="E16424" t="s">
        <v>679</v>
      </c>
      <c r="F16424" t="s">
        <v>19230</v>
      </c>
      <c r="G16424" t="s">
        <v>20155</v>
      </c>
      <c r="I16424" t="s">
        <v>21</v>
      </c>
      <c r="M16424" t="s">
        <v>21</v>
      </c>
      <c r="N16424" t="s">
        <v>27</v>
      </c>
      <c r="O16424" t="s">
        <v>28</v>
      </c>
      <c r="P16424" t="s">
        <v>44</v>
      </c>
      <c r="Q16424" t="s">
        <v>37</v>
      </c>
    </row>
    <row r="16425" hidden="1" spans="1:17">
      <c r="A16425" t="s">
        <v>21891</v>
      </c>
      <c r="B16425" t="s">
        <v>21</v>
      </c>
      <c r="C16425" t="s">
        <v>4987</v>
      </c>
      <c r="D16425" t="s">
        <v>4988</v>
      </c>
      <c r="E16425" t="s">
        <v>2083</v>
      </c>
      <c r="F16425" t="s">
        <v>19221</v>
      </c>
      <c r="G16425" t="s">
        <v>20155</v>
      </c>
      <c r="I16425" t="s">
        <v>21</v>
      </c>
      <c r="M16425" t="s">
        <v>21</v>
      </c>
      <c r="N16425" t="s">
        <v>27</v>
      </c>
      <c r="O16425" t="s">
        <v>28</v>
      </c>
      <c r="P16425" t="s">
        <v>171</v>
      </c>
      <c r="Q16425" t="s">
        <v>37</v>
      </c>
    </row>
    <row r="16426" hidden="1" spans="1:17">
      <c r="A16426" t="s">
        <v>21892</v>
      </c>
      <c r="B16426" t="s">
        <v>21</v>
      </c>
      <c r="C16426" t="s">
        <v>677</v>
      </c>
      <c r="D16426" t="s">
        <v>678</v>
      </c>
      <c r="E16426" t="s">
        <v>679</v>
      </c>
      <c r="F16426" t="s">
        <v>19230</v>
      </c>
      <c r="G16426" t="s">
        <v>20155</v>
      </c>
      <c r="I16426" t="s">
        <v>21</v>
      </c>
      <c r="M16426" t="s">
        <v>21</v>
      </c>
      <c r="N16426" t="s">
        <v>27</v>
      </c>
      <c r="O16426" t="s">
        <v>28</v>
      </c>
      <c r="P16426" t="s">
        <v>44</v>
      </c>
      <c r="Q16426" t="s">
        <v>37</v>
      </c>
    </row>
    <row r="16427" hidden="1" spans="1:13">
      <c r="A16427" t="s">
        <v>21893</v>
      </c>
      <c r="B16427" t="s">
        <v>21</v>
      </c>
      <c r="C16427" t="s">
        <v>4257</v>
      </c>
      <c r="D16427" t="s">
        <v>4258</v>
      </c>
      <c r="E16427" t="s">
        <v>1389</v>
      </c>
      <c r="F16427" t="s">
        <v>19230</v>
      </c>
      <c r="G16427" t="s">
        <v>20155</v>
      </c>
      <c r="I16427" t="s">
        <v>21</v>
      </c>
      <c r="M16427" t="s">
        <v>21</v>
      </c>
    </row>
    <row r="16428" hidden="1" spans="1:17">
      <c r="A16428" t="s">
        <v>21894</v>
      </c>
      <c r="B16428" t="s">
        <v>21</v>
      </c>
      <c r="C16428" t="s">
        <v>4987</v>
      </c>
      <c r="D16428" t="s">
        <v>4988</v>
      </c>
      <c r="E16428" t="s">
        <v>2083</v>
      </c>
      <c r="F16428" t="s">
        <v>19221</v>
      </c>
      <c r="G16428" t="s">
        <v>20155</v>
      </c>
      <c r="I16428" t="s">
        <v>21</v>
      </c>
      <c r="M16428" t="s">
        <v>21</v>
      </c>
      <c r="N16428" t="s">
        <v>27</v>
      </c>
      <c r="O16428" t="s">
        <v>35</v>
      </c>
      <c r="P16428" t="s">
        <v>171</v>
      </c>
      <c r="Q16428" t="s">
        <v>37</v>
      </c>
    </row>
    <row r="16429" hidden="1" spans="1:13">
      <c r="A16429" t="s">
        <v>21895</v>
      </c>
      <c r="B16429" t="s">
        <v>21</v>
      </c>
      <c r="C16429" t="s">
        <v>4257</v>
      </c>
      <c r="D16429" t="s">
        <v>4258</v>
      </c>
      <c r="E16429" t="s">
        <v>1389</v>
      </c>
      <c r="F16429" t="s">
        <v>19230</v>
      </c>
      <c r="G16429" t="s">
        <v>20155</v>
      </c>
      <c r="I16429" t="s">
        <v>21</v>
      </c>
      <c r="M16429" t="s">
        <v>21</v>
      </c>
    </row>
    <row r="16430" hidden="1" spans="1:17">
      <c r="A16430" t="s">
        <v>21896</v>
      </c>
      <c r="B16430" t="s">
        <v>21</v>
      </c>
      <c r="C16430" t="s">
        <v>5387</v>
      </c>
      <c r="D16430" t="s">
        <v>5388</v>
      </c>
      <c r="E16430" t="s">
        <v>2376</v>
      </c>
      <c r="F16430" t="s">
        <v>983</v>
      </c>
      <c r="G16430" t="s">
        <v>21</v>
      </c>
      <c r="I16430" t="s">
        <v>21</v>
      </c>
      <c r="M16430" t="s">
        <v>21</v>
      </c>
      <c r="N16430" t="s">
        <v>27</v>
      </c>
      <c r="O16430" t="s">
        <v>35</v>
      </c>
      <c r="P16430" t="s">
        <v>44</v>
      </c>
      <c r="Q16430" t="s">
        <v>37</v>
      </c>
    </row>
    <row r="16431" hidden="1" spans="1:17">
      <c r="A16431" t="s">
        <v>21897</v>
      </c>
      <c r="B16431" t="s">
        <v>21</v>
      </c>
      <c r="C16431" t="s">
        <v>4257</v>
      </c>
      <c r="D16431" t="s">
        <v>4258</v>
      </c>
      <c r="E16431" t="s">
        <v>1389</v>
      </c>
      <c r="F16431" t="s">
        <v>19230</v>
      </c>
      <c r="G16431" t="s">
        <v>20155</v>
      </c>
      <c r="I16431" t="s">
        <v>21</v>
      </c>
      <c r="M16431" t="s">
        <v>21</v>
      </c>
      <c r="N16431" t="s">
        <v>34</v>
      </c>
      <c r="O16431" t="s">
        <v>35</v>
      </c>
      <c r="P16431" t="s">
        <v>36</v>
      </c>
      <c r="Q16431" t="s">
        <v>107</v>
      </c>
    </row>
    <row r="16432" hidden="1" spans="1:17">
      <c r="A16432" t="s">
        <v>21898</v>
      </c>
      <c r="B16432" t="s">
        <v>21</v>
      </c>
      <c r="C16432" t="s">
        <v>7926</v>
      </c>
      <c r="D16432" t="s">
        <v>7927</v>
      </c>
      <c r="E16432" t="s">
        <v>2376</v>
      </c>
      <c r="F16432" t="s">
        <v>2652</v>
      </c>
      <c r="G16432" t="s">
        <v>21</v>
      </c>
      <c r="I16432" t="s">
        <v>21</v>
      </c>
      <c r="M16432" t="s">
        <v>21</v>
      </c>
      <c r="N16432" t="s">
        <v>27</v>
      </c>
      <c r="O16432" t="s">
        <v>579</v>
      </c>
      <c r="P16432" t="s">
        <v>171</v>
      </c>
      <c r="Q16432" t="s">
        <v>109</v>
      </c>
    </row>
    <row r="16433" hidden="1" spans="1:17">
      <c r="A16433" t="s">
        <v>21899</v>
      </c>
      <c r="B16433" t="s">
        <v>21</v>
      </c>
      <c r="C16433" t="s">
        <v>4257</v>
      </c>
      <c r="D16433" t="s">
        <v>4258</v>
      </c>
      <c r="E16433" t="s">
        <v>1389</v>
      </c>
      <c r="F16433" t="s">
        <v>19230</v>
      </c>
      <c r="G16433" t="s">
        <v>20155</v>
      </c>
      <c r="I16433" t="s">
        <v>21</v>
      </c>
      <c r="M16433" t="s">
        <v>21</v>
      </c>
      <c r="N16433" t="s">
        <v>27</v>
      </c>
      <c r="O16433" t="s">
        <v>28</v>
      </c>
      <c r="P16433" t="s">
        <v>171</v>
      </c>
      <c r="Q16433" t="s">
        <v>37</v>
      </c>
    </row>
    <row r="16434" hidden="1" spans="1:17">
      <c r="A16434" t="s">
        <v>21900</v>
      </c>
      <c r="B16434" t="s">
        <v>21</v>
      </c>
      <c r="C16434" t="s">
        <v>731</v>
      </c>
      <c r="D16434" t="s">
        <v>732</v>
      </c>
      <c r="E16434" t="s">
        <v>115</v>
      </c>
      <c r="F16434" t="s">
        <v>19214</v>
      </c>
      <c r="G16434" t="s">
        <v>20155</v>
      </c>
      <c r="I16434" t="s">
        <v>21</v>
      </c>
      <c r="M16434" t="s">
        <v>21</v>
      </c>
      <c r="N16434" t="s">
        <v>34</v>
      </c>
      <c r="O16434" t="s">
        <v>28</v>
      </c>
      <c r="P16434" t="s">
        <v>44</v>
      </c>
      <c r="Q16434" t="s">
        <v>37</v>
      </c>
    </row>
    <row r="16435" hidden="1" spans="1:17">
      <c r="A16435" t="s">
        <v>21901</v>
      </c>
      <c r="B16435" t="s">
        <v>21</v>
      </c>
      <c r="C16435" t="s">
        <v>731</v>
      </c>
      <c r="D16435" t="s">
        <v>732</v>
      </c>
      <c r="E16435" t="s">
        <v>115</v>
      </c>
      <c r="F16435" t="s">
        <v>19214</v>
      </c>
      <c r="G16435" t="s">
        <v>20155</v>
      </c>
      <c r="I16435" t="s">
        <v>21</v>
      </c>
      <c r="M16435" t="s">
        <v>21</v>
      </c>
      <c r="N16435" t="s">
        <v>34</v>
      </c>
      <c r="O16435" t="s">
        <v>28</v>
      </c>
      <c r="P16435" t="s">
        <v>44</v>
      </c>
      <c r="Q16435" t="s">
        <v>291</v>
      </c>
    </row>
    <row r="16436" hidden="1" spans="1:17">
      <c r="A16436" t="s">
        <v>21902</v>
      </c>
      <c r="B16436" t="s">
        <v>21</v>
      </c>
      <c r="C16436" t="s">
        <v>731</v>
      </c>
      <c r="D16436" t="s">
        <v>732</v>
      </c>
      <c r="E16436" t="s">
        <v>115</v>
      </c>
      <c r="F16436" t="s">
        <v>19214</v>
      </c>
      <c r="G16436" t="s">
        <v>20155</v>
      </c>
      <c r="I16436" t="s">
        <v>21</v>
      </c>
      <c r="M16436" t="s">
        <v>21</v>
      </c>
      <c r="N16436" t="s">
        <v>27</v>
      </c>
      <c r="O16436" t="s">
        <v>35</v>
      </c>
      <c r="P16436" t="s">
        <v>44</v>
      </c>
      <c r="Q16436" t="s">
        <v>37</v>
      </c>
    </row>
    <row r="16437" hidden="1" spans="1:17">
      <c r="A16437" t="s">
        <v>21903</v>
      </c>
      <c r="B16437" t="s">
        <v>21</v>
      </c>
      <c r="C16437" t="s">
        <v>3450</v>
      </c>
      <c r="D16437" t="s">
        <v>3451</v>
      </c>
      <c r="E16437" t="s">
        <v>2202</v>
      </c>
      <c r="F16437" t="s">
        <v>19230</v>
      </c>
      <c r="G16437" t="s">
        <v>20155</v>
      </c>
      <c r="I16437" t="s">
        <v>21</v>
      </c>
      <c r="M16437" t="s">
        <v>21</v>
      </c>
      <c r="N16437" t="s">
        <v>27</v>
      </c>
      <c r="O16437" t="s">
        <v>35</v>
      </c>
      <c r="P16437" t="s">
        <v>44</v>
      </c>
      <c r="Q16437" t="s">
        <v>37</v>
      </c>
    </row>
    <row r="16438" hidden="1" spans="1:17">
      <c r="A16438" t="s">
        <v>21904</v>
      </c>
      <c r="B16438" t="s">
        <v>21</v>
      </c>
      <c r="C16438" t="s">
        <v>4987</v>
      </c>
      <c r="D16438" t="s">
        <v>4988</v>
      </c>
      <c r="E16438" t="s">
        <v>2083</v>
      </c>
      <c r="F16438" t="s">
        <v>19221</v>
      </c>
      <c r="G16438" t="s">
        <v>20155</v>
      </c>
      <c r="I16438" t="s">
        <v>21</v>
      </c>
      <c r="M16438" t="s">
        <v>21</v>
      </c>
      <c r="N16438" t="s">
        <v>27</v>
      </c>
      <c r="O16438" t="s">
        <v>35</v>
      </c>
      <c r="P16438" t="s">
        <v>44</v>
      </c>
      <c r="Q16438" t="s">
        <v>37</v>
      </c>
    </row>
    <row r="16439" hidden="1" spans="1:17">
      <c r="A16439" t="s">
        <v>21905</v>
      </c>
      <c r="B16439" t="s">
        <v>21</v>
      </c>
      <c r="C16439" t="s">
        <v>677</v>
      </c>
      <c r="D16439" t="s">
        <v>678</v>
      </c>
      <c r="E16439" t="s">
        <v>679</v>
      </c>
      <c r="F16439" t="s">
        <v>19230</v>
      </c>
      <c r="G16439" t="s">
        <v>20155</v>
      </c>
      <c r="I16439" t="s">
        <v>21</v>
      </c>
      <c r="M16439" t="s">
        <v>21</v>
      </c>
      <c r="O16439" t="s">
        <v>579</v>
      </c>
      <c r="P16439" t="s">
        <v>44</v>
      </c>
      <c r="Q16439" t="s">
        <v>107</v>
      </c>
    </row>
    <row r="16440" hidden="1" spans="1:17">
      <c r="A16440" t="s">
        <v>21906</v>
      </c>
      <c r="B16440" t="s">
        <v>21</v>
      </c>
      <c r="C16440" t="s">
        <v>4257</v>
      </c>
      <c r="D16440" t="s">
        <v>4258</v>
      </c>
      <c r="E16440" t="s">
        <v>1389</v>
      </c>
      <c r="F16440" t="s">
        <v>19230</v>
      </c>
      <c r="G16440" t="s">
        <v>20155</v>
      </c>
      <c r="I16440" t="s">
        <v>21</v>
      </c>
      <c r="M16440" t="s">
        <v>21</v>
      </c>
      <c r="N16440" t="s">
        <v>34</v>
      </c>
      <c r="O16440" t="s">
        <v>28</v>
      </c>
      <c r="P16440" t="s">
        <v>44</v>
      </c>
      <c r="Q16440" t="s">
        <v>37</v>
      </c>
    </row>
    <row r="16441" hidden="1" spans="1:17">
      <c r="A16441" t="s">
        <v>21907</v>
      </c>
      <c r="B16441" t="s">
        <v>21</v>
      </c>
      <c r="C16441" t="s">
        <v>731</v>
      </c>
      <c r="D16441" t="s">
        <v>732</v>
      </c>
      <c r="E16441" t="s">
        <v>115</v>
      </c>
      <c r="F16441" t="s">
        <v>19214</v>
      </c>
      <c r="G16441" t="s">
        <v>20155</v>
      </c>
      <c r="I16441" t="s">
        <v>21</v>
      </c>
      <c r="M16441" t="s">
        <v>21908</v>
      </c>
      <c r="N16441" t="s">
        <v>27</v>
      </c>
      <c r="O16441" t="s">
        <v>35</v>
      </c>
      <c r="P16441" t="s">
        <v>44</v>
      </c>
      <c r="Q16441" t="s">
        <v>744</v>
      </c>
    </row>
    <row r="16442" hidden="1" spans="1:13">
      <c r="A16442" t="s">
        <v>21909</v>
      </c>
      <c r="B16442" t="s">
        <v>21910</v>
      </c>
      <c r="C16442" t="s">
        <v>4257</v>
      </c>
      <c r="D16442" t="s">
        <v>4258</v>
      </c>
      <c r="E16442" t="s">
        <v>1389</v>
      </c>
      <c r="F16442" t="s">
        <v>19230</v>
      </c>
      <c r="G16442" t="s">
        <v>20155</v>
      </c>
      <c r="I16442" t="s">
        <v>21</v>
      </c>
      <c r="M16442" t="s">
        <v>21</v>
      </c>
    </row>
    <row r="16443" hidden="1" spans="1:17">
      <c r="A16443" t="s">
        <v>21911</v>
      </c>
      <c r="B16443" t="s">
        <v>21</v>
      </c>
      <c r="C16443" t="s">
        <v>677</v>
      </c>
      <c r="D16443" t="s">
        <v>678</v>
      </c>
      <c r="E16443" t="s">
        <v>679</v>
      </c>
      <c r="F16443" t="s">
        <v>19230</v>
      </c>
      <c r="G16443" t="s">
        <v>20155</v>
      </c>
      <c r="I16443" t="s">
        <v>21</v>
      </c>
      <c r="M16443" t="s">
        <v>21</v>
      </c>
      <c r="O16443" t="s">
        <v>28</v>
      </c>
      <c r="P16443" t="s">
        <v>44</v>
      </c>
      <c r="Q16443" t="s">
        <v>37</v>
      </c>
    </row>
    <row r="16444" hidden="1" spans="1:17">
      <c r="A16444" t="s">
        <v>21912</v>
      </c>
      <c r="B16444" t="s">
        <v>21</v>
      </c>
      <c r="C16444" t="s">
        <v>677</v>
      </c>
      <c r="D16444" t="s">
        <v>678</v>
      </c>
      <c r="E16444" t="s">
        <v>679</v>
      </c>
      <c r="F16444" t="s">
        <v>19230</v>
      </c>
      <c r="G16444" t="s">
        <v>20155</v>
      </c>
      <c r="I16444" t="s">
        <v>21</v>
      </c>
      <c r="M16444" t="s">
        <v>21</v>
      </c>
      <c r="O16444" t="s">
        <v>579</v>
      </c>
      <c r="P16444" t="s">
        <v>44</v>
      </c>
      <c r="Q16444" t="s">
        <v>107</v>
      </c>
    </row>
    <row r="16445" hidden="1" spans="1:17">
      <c r="A16445" t="s">
        <v>21913</v>
      </c>
      <c r="B16445" t="s">
        <v>21</v>
      </c>
      <c r="C16445" t="s">
        <v>677</v>
      </c>
      <c r="D16445" t="s">
        <v>678</v>
      </c>
      <c r="E16445" t="s">
        <v>679</v>
      </c>
      <c r="F16445" t="s">
        <v>19230</v>
      </c>
      <c r="G16445" t="s">
        <v>20155</v>
      </c>
      <c r="I16445" t="s">
        <v>21</v>
      </c>
      <c r="M16445" t="s">
        <v>21</v>
      </c>
      <c r="N16445" t="s">
        <v>34</v>
      </c>
      <c r="O16445" t="s">
        <v>28</v>
      </c>
      <c r="P16445" t="s">
        <v>44</v>
      </c>
      <c r="Q16445" t="s">
        <v>37</v>
      </c>
    </row>
    <row r="16446" hidden="1" spans="1:17">
      <c r="A16446" t="s">
        <v>21914</v>
      </c>
      <c r="B16446" t="s">
        <v>21</v>
      </c>
      <c r="C16446" t="s">
        <v>4987</v>
      </c>
      <c r="D16446" t="s">
        <v>4988</v>
      </c>
      <c r="E16446" t="s">
        <v>2083</v>
      </c>
      <c r="F16446" t="s">
        <v>19221</v>
      </c>
      <c r="G16446" t="s">
        <v>20155</v>
      </c>
      <c r="I16446" t="s">
        <v>21</v>
      </c>
      <c r="M16446" t="s">
        <v>21</v>
      </c>
      <c r="N16446" t="s">
        <v>27</v>
      </c>
      <c r="O16446" t="s">
        <v>28</v>
      </c>
      <c r="P16446" t="s">
        <v>36</v>
      </c>
      <c r="Q16446" t="s">
        <v>37</v>
      </c>
    </row>
    <row r="16447" hidden="1" spans="1:17">
      <c r="A16447" t="s">
        <v>21915</v>
      </c>
      <c r="B16447" t="s">
        <v>21</v>
      </c>
      <c r="C16447" t="s">
        <v>5842</v>
      </c>
      <c r="D16447" t="s">
        <v>5843</v>
      </c>
      <c r="E16447" t="s">
        <v>32</v>
      </c>
      <c r="F16447" t="s">
        <v>19219</v>
      </c>
      <c r="G16447" t="s">
        <v>20155</v>
      </c>
      <c r="I16447" t="s">
        <v>21</v>
      </c>
      <c r="M16447" t="s">
        <v>21</v>
      </c>
      <c r="N16447" t="s">
        <v>27</v>
      </c>
      <c r="O16447" t="s">
        <v>35</v>
      </c>
      <c r="P16447" t="s">
        <v>44</v>
      </c>
      <c r="Q16447" t="s">
        <v>37</v>
      </c>
    </row>
    <row r="16448" hidden="1" spans="1:17">
      <c r="A16448" t="s">
        <v>21916</v>
      </c>
      <c r="B16448" t="s">
        <v>15007</v>
      </c>
      <c r="C16448" t="s">
        <v>4257</v>
      </c>
      <c r="D16448" t="s">
        <v>4258</v>
      </c>
      <c r="E16448" t="s">
        <v>1389</v>
      </c>
      <c r="F16448" t="s">
        <v>19230</v>
      </c>
      <c r="G16448" t="s">
        <v>20155</v>
      </c>
      <c r="I16448" t="s">
        <v>21</v>
      </c>
      <c r="M16448" t="s">
        <v>21</v>
      </c>
      <c r="N16448" t="s">
        <v>27</v>
      </c>
      <c r="O16448" t="s">
        <v>28</v>
      </c>
      <c r="P16448" t="s">
        <v>44</v>
      </c>
      <c r="Q16448" t="s">
        <v>37</v>
      </c>
    </row>
    <row r="16449" hidden="1" spans="1:17">
      <c r="A16449" t="s">
        <v>21917</v>
      </c>
      <c r="B16449" t="s">
        <v>21</v>
      </c>
      <c r="C16449" t="s">
        <v>677</v>
      </c>
      <c r="D16449" t="s">
        <v>678</v>
      </c>
      <c r="E16449" t="s">
        <v>679</v>
      </c>
      <c r="F16449" t="s">
        <v>19230</v>
      </c>
      <c r="G16449" t="s">
        <v>20155</v>
      </c>
      <c r="I16449" t="s">
        <v>21</v>
      </c>
      <c r="M16449" t="s">
        <v>21</v>
      </c>
      <c r="N16449" t="s">
        <v>34</v>
      </c>
      <c r="O16449" t="s">
        <v>28</v>
      </c>
      <c r="P16449" t="s">
        <v>44</v>
      </c>
      <c r="Q16449" t="s">
        <v>37</v>
      </c>
    </row>
    <row r="16450" hidden="1" spans="1:17">
      <c r="A16450" t="s">
        <v>21918</v>
      </c>
      <c r="B16450" t="s">
        <v>21919</v>
      </c>
      <c r="C16450" t="s">
        <v>4257</v>
      </c>
      <c r="D16450" t="s">
        <v>4258</v>
      </c>
      <c r="E16450" t="s">
        <v>1389</v>
      </c>
      <c r="F16450" t="s">
        <v>19230</v>
      </c>
      <c r="G16450" t="s">
        <v>20155</v>
      </c>
      <c r="I16450" t="s">
        <v>21</v>
      </c>
      <c r="M16450" t="s">
        <v>21</v>
      </c>
      <c r="N16450" t="s">
        <v>27</v>
      </c>
      <c r="O16450" t="s">
        <v>28</v>
      </c>
      <c r="P16450" t="s">
        <v>36</v>
      </c>
      <c r="Q16450" t="s">
        <v>37</v>
      </c>
    </row>
    <row r="16451" hidden="1" spans="1:17">
      <c r="A16451" t="s">
        <v>21920</v>
      </c>
      <c r="B16451" t="s">
        <v>21</v>
      </c>
      <c r="C16451" t="s">
        <v>4987</v>
      </c>
      <c r="D16451" t="s">
        <v>4988</v>
      </c>
      <c r="E16451" t="s">
        <v>2083</v>
      </c>
      <c r="F16451" t="s">
        <v>19221</v>
      </c>
      <c r="G16451" t="s">
        <v>20155</v>
      </c>
      <c r="I16451" t="s">
        <v>21</v>
      </c>
      <c r="M16451" t="s">
        <v>21</v>
      </c>
      <c r="N16451" t="s">
        <v>27</v>
      </c>
      <c r="O16451" t="s">
        <v>35</v>
      </c>
      <c r="P16451" t="s">
        <v>44</v>
      </c>
      <c r="Q16451" t="s">
        <v>37</v>
      </c>
    </row>
    <row r="16452" hidden="1" spans="1:17">
      <c r="A16452" t="s">
        <v>21921</v>
      </c>
      <c r="B16452" t="s">
        <v>21</v>
      </c>
      <c r="C16452" t="s">
        <v>806</v>
      </c>
      <c r="D16452" t="s">
        <v>807</v>
      </c>
      <c r="E16452" t="s">
        <v>808</v>
      </c>
      <c r="F16452" t="s">
        <v>371</v>
      </c>
      <c r="G16452" t="s">
        <v>21</v>
      </c>
      <c r="I16452" t="s">
        <v>21</v>
      </c>
      <c r="M16452" t="s">
        <v>21</v>
      </c>
      <c r="N16452" t="s">
        <v>34</v>
      </c>
      <c r="O16452" t="s">
        <v>28</v>
      </c>
      <c r="P16452" t="s">
        <v>36</v>
      </c>
      <c r="Q16452" t="s">
        <v>1087</v>
      </c>
    </row>
    <row r="16453" hidden="1" spans="1:17">
      <c r="A16453" t="s">
        <v>21922</v>
      </c>
      <c r="B16453" t="s">
        <v>21</v>
      </c>
      <c r="C16453" t="s">
        <v>3450</v>
      </c>
      <c r="D16453" t="s">
        <v>3451</v>
      </c>
      <c r="E16453" t="s">
        <v>2202</v>
      </c>
      <c r="F16453" t="s">
        <v>19230</v>
      </c>
      <c r="G16453" t="s">
        <v>20155</v>
      </c>
      <c r="I16453" t="s">
        <v>21</v>
      </c>
      <c r="M16453" t="s">
        <v>21923</v>
      </c>
      <c r="N16453" t="s">
        <v>27</v>
      </c>
      <c r="O16453" t="s">
        <v>579</v>
      </c>
      <c r="P16453" t="s">
        <v>44</v>
      </c>
      <c r="Q16453" t="s">
        <v>21924</v>
      </c>
    </row>
    <row r="16454" hidden="1" spans="1:17">
      <c r="A16454" t="s">
        <v>21925</v>
      </c>
      <c r="B16454" t="s">
        <v>21</v>
      </c>
      <c r="C16454" t="s">
        <v>3450</v>
      </c>
      <c r="D16454" t="s">
        <v>3451</v>
      </c>
      <c r="E16454" t="s">
        <v>2202</v>
      </c>
      <c r="F16454" t="s">
        <v>19230</v>
      </c>
      <c r="G16454" t="s">
        <v>20155</v>
      </c>
      <c r="I16454" t="s">
        <v>21</v>
      </c>
      <c r="M16454" t="s">
        <v>21926</v>
      </c>
      <c r="O16454" t="s">
        <v>28</v>
      </c>
      <c r="P16454" t="s">
        <v>44</v>
      </c>
      <c r="Q16454" t="s">
        <v>172</v>
      </c>
    </row>
    <row r="16455" hidden="1" spans="1:17">
      <c r="A16455" t="s">
        <v>21927</v>
      </c>
      <c r="B16455" t="s">
        <v>21</v>
      </c>
      <c r="C16455" t="s">
        <v>3450</v>
      </c>
      <c r="D16455" t="s">
        <v>3451</v>
      </c>
      <c r="E16455" t="s">
        <v>2202</v>
      </c>
      <c r="F16455" t="s">
        <v>19230</v>
      </c>
      <c r="G16455" t="s">
        <v>20155</v>
      </c>
      <c r="I16455" t="s">
        <v>21</v>
      </c>
      <c r="M16455" t="s">
        <v>21928</v>
      </c>
      <c r="N16455" t="s">
        <v>34</v>
      </c>
      <c r="O16455" t="s">
        <v>28</v>
      </c>
      <c r="P16455" t="s">
        <v>44</v>
      </c>
      <c r="Q16455" t="s">
        <v>1479</v>
      </c>
    </row>
    <row r="16456" hidden="1" spans="1:17">
      <c r="A16456" t="s">
        <v>21929</v>
      </c>
      <c r="B16456" t="s">
        <v>21</v>
      </c>
      <c r="C16456" t="s">
        <v>4987</v>
      </c>
      <c r="D16456" t="s">
        <v>4988</v>
      </c>
      <c r="E16456" t="s">
        <v>2083</v>
      </c>
      <c r="F16456" t="s">
        <v>19221</v>
      </c>
      <c r="G16456" t="s">
        <v>20155</v>
      </c>
      <c r="I16456" t="s">
        <v>21</v>
      </c>
      <c r="M16456" t="s">
        <v>21</v>
      </c>
      <c r="N16456" t="s">
        <v>27</v>
      </c>
      <c r="O16456" t="s">
        <v>28</v>
      </c>
      <c r="P16456" t="s">
        <v>36</v>
      </c>
      <c r="Q16456" t="s">
        <v>37</v>
      </c>
    </row>
    <row r="16457" hidden="1" spans="1:17">
      <c r="A16457" t="s">
        <v>21930</v>
      </c>
      <c r="B16457" t="s">
        <v>21</v>
      </c>
      <c r="C16457" t="s">
        <v>677</v>
      </c>
      <c r="D16457" t="s">
        <v>678</v>
      </c>
      <c r="E16457" t="s">
        <v>679</v>
      </c>
      <c r="F16457" t="s">
        <v>19230</v>
      </c>
      <c r="G16457" t="s">
        <v>20155</v>
      </c>
      <c r="I16457" t="s">
        <v>21</v>
      </c>
      <c r="M16457" t="s">
        <v>21</v>
      </c>
      <c r="N16457" t="s">
        <v>34</v>
      </c>
      <c r="O16457" t="s">
        <v>28</v>
      </c>
      <c r="P16457" t="s">
        <v>44</v>
      </c>
      <c r="Q16457" t="s">
        <v>37</v>
      </c>
    </row>
    <row r="16458" hidden="1" spans="1:17">
      <c r="A16458" t="s">
        <v>21931</v>
      </c>
      <c r="B16458" t="s">
        <v>21</v>
      </c>
      <c r="C16458" t="s">
        <v>677</v>
      </c>
      <c r="D16458" t="s">
        <v>678</v>
      </c>
      <c r="E16458" t="s">
        <v>679</v>
      </c>
      <c r="F16458" t="s">
        <v>19230</v>
      </c>
      <c r="G16458" t="s">
        <v>20155</v>
      </c>
      <c r="I16458" t="s">
        <v>21</v>
      </c>
      <c r="M16458" t="s">
        <v>21</v>
      </c>
      <c r="N16458" t="s">
        <v>27</v>
      </c>
      <c r="O16458" t="s">
        <v>28</v>
      </c>
      <c r="P16458" t="s">
        <v>44</v>
      </c>
      <c r="Q16458" t="s">
        <v>37</v>
      </c>
    </row>
    <row r="16459" hidden="1" spans="1:17">
      <c r="A16459" t="s">
        <v>21932</v>
      </c>
      <c r="B16459" t="s">
        <v>21</v>
      </c>
      <c r="C16459" t="s">
        <v>677</v>
      </c>
      <c r="D16459" t="s">
        <v>678</v>
      </c>
      <c r="E16459" t="s">
        <v>679</v>
      </c>
      <c r="F16459" t="s">
        <v>19230</v>
      </c>
      <c r="G16459" t="s">
        <v>20155</v>
      </c>
      <c r="I16459" t="s">
        <v>21</v>
      </c>
      <c r="M16459" t="s">
        <v>21</v>
      </c>
      <c r="N16459" t="s">
        <v>34</v>
      </c>
      <c r="O16459" t="s">
        <v>28</v>
      </c>
      <c r="P16459" t="s">
        <v>44</v>
      </c>
      <c r="Q16459" t="s">
        <v>37</v>
      </c>
    </row>
    <row r="16460" hidden="1" spans="1:17">
      <c r="A16460" t="s">
        <v>21933</v>
      </c>
      <c r="B16460" t="s">
        <v>21</v>
      </c>
      <c r="C16460" t="s">
        <v>677</v>
      </c>
      <c r="D16460" t="s">
        <v>678</v>
      </c>
      <c r="E16460" t="s">
        <v>679</v>
      </c>
      <c r="F16460" t="s">
        <v>19230</v>
      </c>
      <c r="G16460" t="s">
        <v>20155</v>
      </c>
      <c r="I16460" t="s">
        <v>21</v>
      </c>
      <c r="M16460" t="s">
        <v>21</v>
      </c>
      <c r="N16460" t="s">
        <v>34</v>
      </c>
      <c r="O16460" t="s">
        <v>28</v>
      </c>
      <c r="P16460" t="s">
        <v>44</v>
      </c>
      <c r="Q16460" t="s">
        <v>107</v>
      </c>
    </row>
    <row r="16461" hidden="1" spans="1:17">
      <c r="A16461" t="s">
        <v>5979</v>
      </c>
      <c r="B16461" t="s">
        <v>21</v>
      </c>
      <c r="C16461" t="s">
        <v>5842</v>
      </c>
      <c r="D16461" t="s">
        <v>5843</v>
      </c>
      <c r="E16461" t="s">
        <v>32</v>
      </c>
      <c r="F16461" t="s">
        <v>19219</v>
      </c>
      <c r="G16461" t="s">
        <v>20155</v>
      </c>
      <c r="I16461" t="s">
        <v>21</v>
      </c>
      <c r="M16461" t="s">
        <v>21</v>
      </c>
      <c r="N16461" t="s">
        <v>34</v>
      </c>
      <c r="O16461" t="s">
        <v>35</v>
      </c>
      <c r="P16461" t="s">
        <v>44</v>
      </c>
      <c r="Q16461" t="s">
        <v>37</v>
      </c>
    </row>
    <row r="16462" hidden="1" spans="1:17">
      <c r="A16462" t="s">
        <v>1320</v>
      </c>
      <c r="B16462" t="s">
        <v>21</v>
      </c>
      <c r="C16462" t="s">
        <v>5842</v>
      </c>
      <c r="D16462" t="s">
        <v>5843</v>
      </c>
      <c r="E16462" t="s">
        <v>32</v>
      </c>
      <c r="F16462" t="s">
        <v>19219</v>
      </c>
      <c r="G16462" t="s">
        <v>20155</v>
      </c>
      <c r="I16462" t="s">
        <v>21</v>
      </c>
      <c r="M16462" t="s">
        <v>21</v>
      </c>
      <c r="N16462" t="s">
        <v>34</v>
      </c>
      <c r="O16462" t="s">
        <v>35</v>
      </c>
      <c r="P16462" t="s">
        <v>171</v>
      </c>
      <c r="Q16462" t="s">
        <v>37</v>
      </c>
    </row>
    <row r="16463" hidden="1" spans="1:13">
      <c r="A16463" t="s">
        <v>21934</v>
      </c>
      <c r="B16463" t="s">
        <v>21</v>
      </c>
      <c r="C16463" t="s">
        <v>4257</v>
      </c>
      <c r="D16463" t="s">
        <v>4258</v>
      </c>
      <c r="E16463" t="s">
        <v>1389</v>
      </c>
      <c r="F16463" t="s">
        <v>19230</v>
      </c>
      <c r="G16463" t="s">
        <v>20155</v>
      </c>
      <c r="I16463" t="s">
        <v>21</v>
      </c>
      <c r="M16463" t="s">
        <v>21</v>
      </c>
    </row>
    <row r="16464" hidden="1" spans="1:17">
      <c r="A16464" t="s">
        <v>20208</v>
      </c>
      <c r="B16464" t="s">
        <v>21</v>
      </c>
      <c r="C16464" t="s">
        <v>3011</v>
      </c>
      <c r="D16464" t="s">
        <v>3012</v>
      </c>
      <c r="E16464" t="s">
        <v>3013</v>
      </c>
      <c r="F16464" t="s">
        <v>19234</v>
      </c>
      <c r="G16464" t="s">
        <v>20155</v>
      </c>
      <c r="I16464" t="s">
        <v>21</v>
      </c>
      <c r="M16464" t="s">
        <v>21</v>
      </c>
      <c r="N16464" t="s">
        <v>34</v>
      </c>
      <c r="O16464" t="s">
        <v>35</v>
      </c>
      <c r="P16464" t="s">
        <v>171</v>
      </c>
      <c r="Q16464" t="s">
        <v>37</v>
      </c>
    </row>
    <row r="16465" hidden="1" spans="1:17">
      <c r="A16465" t="s">
        <v>21935</v>
      </c>
      <c r="B16465" t="s">
        <v>21</v>
      </c>
      <c r="C16465" t="s">
        <v>4257</v>
      </c>
      <c r="D16465" t="s">
        <v>4258</v>
      </c>
      <c r="E16465" t="s">
        <v>1389</v>
      </c>
      <c r="F16465" t="s">
        <v>19230</v>
      </c>
      <c r="G16465" t="s">
        <v>20155</v>
      </c>
      <c r="I16465" t="s">
        <v>21</v>
      </c>
      <c r="M16465" t="s">
        <v>21</v>
      </c>
      <c r="N16465" t="s">
        <v>27</v>
      </c>
      <c r="O16465" t="s">
        <v>28</v>
      </c>
      <c r="P16465" t="s">
        <v>36</v>
      </c>
      <c r="Q16465" t="s">
        <v>37</v>
      </c>
    </row>
    <row r="16466" hidden="1" spans="1:13">
      <c r="A16466" t="s">
        <v>11513</v>
      </c>
      <c r="B16466" t="s">
        <v>21</v>
      </c>
      <c r="C16466" t="s">
        <v>4257</v>
      </c>
      <c r="D16466" t="s">
        <v>4258</v>
      </c>
      <c r="E16466" t="s">
        <v>1389</v>
      </c>
      <c r="F16466" t="s">
        <v>19230</v>
      </c>
      <c r="G16466" t="s">
        <v>20155</v>
      </c>
      <c r="I16466" t="s">
        <v>21</v>
      </c>
      <c r="M16466" t="s">
        <v>21</v>
      </c>
    </row>
    <row r="16467" hidden="1" spans="1:17">
      <c r="A16467" t="s">
        <v>21936</v>
      </c>
      <c r="B16467" t="s">
        <v>21</v>
      </c>
      <c r="C16467" t="s">
        <v>677</v>
      </c>
      <c r="D16467" t="s">
        <v>678</v>
      </c>
      <c r="E16467" t="s">
        <v>679</v>
      </c>
      <c r="F16467" t="s">
        <v>19230</v>
      </c>
      <c r="G16467" t="s">
        <v>20155</v>
      </c>
      <c r="I16467" t="s">
        <v>21</v>
      </c>
      <c r="M16467" t="s">
        <v>21</v>
      </c>
      <c r="N16467" t="s">
        <v>34</v>
      </c>
      <c r="O16467" t="s">
        <v>28</v>
      </c>
      <c r="P16467" t="s">
        <v>44</v>
      </c>
      <c r="Q16467" t="s">
        <v>37</v>
      </c>
    </row>
    <row r="16468" hidden="1" spans="1:17">
      <c r="A16468" t="s">
        <v>21937</v>
      </c>
      <c r="B16468" t="s">
        <v>21</v>
      </c>
      <c r="C16468" t="s">
        <v>677</v>
      </c>
      <c r="D16468" t="s">
        <v>678</v>
      </c>
      <c r="E16468" t="s">
        <v>679</v>
      </c>
      <c r="F16468" t="s">
        <v>19230</v>
      </c>
      <c r="G16468" t="s">
        <v>20155</v>
      </c>
      <c r="I16468" t="s">
        <v>21</v>
      </c>
      <c r="M16468" t="s">
        <v>21</v>
      </c>
      <c r="N16468" t="s">
        <v>27</v>
      </c>
      <c r="O16468" t="s">
        <v>28</v>
      </c>
      <c r="P16468" t="s">
        <v>44</v>
      </c>
      <c r="Q16468" t="s">
        <v>37</v>
      </c>
    </row>
    <row r="16469" hidden="1" spans="1:17">
      <c r="A16469" t="s">
        <v>21938</v>
      </c>
      <c r="B16469" t="s">
        <v>21</v>
      </c>
      <c r="C16469" t="s">
        <v>677</v>
      </c>
      <c r="D16469" t="s">
        <v>678</v>
      </c>
      <c r="E16469" t="s">
        <v>679</v>
      </c>
      <c r="F16469" t="s">
        <v>19230</v>
      </c>
      <c r="G16469" t="s">
        <v>20155</v>
      </c>
      <c r="I16469" t="s">
        <v>21</v>
      </c>
      <c r="M16469" t="s">
        <v>21</v>
      </c>
      <c r="N16469" t="s">
        <v>27</v>
      </c>
      <c r="O16469" t="s">
        <v>28</v>
      </c>
      <c r="P16469" t="s">
        <v>44</v>
      </c>
      <c r="Q16469" t="s">
        <v>37</v>
      </c>
    </row>
    <row r="16470" hidden="1" spans="1:17">
      <c r="A16470" t="s">
        <v>21939</v>
      </c>
      <c r="B16470" t="s">
        <v>21</v>
      </c>
      <c r="C16470" t="s">
        <v>5842</v>
      </c>
      <c r="D16470" t="s">
        <v>5843</v>
      </c>
      <c r="E16470" t="s">
        <v>32</v>
      </c>
      <c r="F16470" t="s">
        <v>19219</v>
      </c>
      <c r="G16470" t="s">
        <v>20155</v>
      </c>
      <c r="I16470" t="s">
        <v>21</v>
      </c>
      <c r="M16470" t="s">
        <v>21</v>
      </c>
      <c r="N16470" t="s">
        <v>27</v>
      </c>
      <c r="O16470" t="s">
        <v>35</v>
      </c>
      <c r="P16470" t="s">
        <v>171</v>
      </c>
      <c r="Q16470" t="s">
        <v>37</v>
      </c>
    </row>
    <row r="16471" hidden="1" spans="1:17">
      <c r="A16471" t="s">
        <v>21940</v>
      </c>
      <c r="B16471" t="s">
        <v>21</v>
      </c>
      <c r="C16471" t="s">
        <v>4987</v>
      </c>
      <c r="D16471" t="s">
        <v>4988</v>
      </c>
      <c r="E16471" t="s">
        <v>2083</v>
      </c>
      <c r="F16471" t="s">
        <v>19221</v>
      </c>
      <c r="G16471" t="s">
        <v>20155</v>
      </c>
      <c r="I16471" t="s">
        <v>21</v>
      </c>
      <c r="M16471" t="s">
        <v>21</v>
      </c>
      <c r="N16471" t="s">
        <v>27</v>
      </c>
      <c r="O16471" t="s">
        <v>28</v>
      </c>
      <c r="P16471" t="s">
        <v>44</v>
      </c>
      <c r="Q16471" t="s">
        <v>37</v>
      </c>
    </row>
    <row r="16472" hidden="1" spans="1:13">
      <c r="A16472" t="s">
        <v>21941</v>
      </c>
      <c r="B16472" t="s">
        <v>21</v>
      </c>
      <c r="C16472" t="s">
        <v>4987</v>
      </c>
      <c r="D16472" t="s">
        <v>4988</v>
      </c>
      <c r="E16472" t="s">
        <v>2083</v>
      </c>
      <c r="F16472" t="s">
        <v>19221</v>
      </c>
      <c r="G16472" t="s">
        <v>20155</v>
      </c>
      <c r="I16472" t="s">
        <v>21</v>
      </c>
      <c r="M16472" t="s">
        <v>21</v>
      </c>
    </row>
    <row r="16473" hidden="1" spans="1:13">
      <c r="A16473" t="s">
        <v>16698</v>
      </c>
      <c r="B16473" t="s">
        <v>21</v>
      </c>
      <c r="C16473" t="s">
        <v>4257</v>
      </c>
      <c r="D16473" t="s">
        <v>4258</v>
      </c>
      <c r="E16473" t="s">
        <v>1389</v>
      </c>
      <c r="F16473" t="s">
        <v>19230</v>
      </c>
      <c r="G16473" t="s">
        <v>20155</v>
      </c>
      <c r="I16473" t="s">
        <v>21</v>
      </c>
      <c r="M16473" t="s">
        <v>21</v>
      </c>
    </row>
    <row r="16474" hidden="1" spans="1:13">
      <c r="A16474" t="s">
        <v>21942</v>
      </c>
      <c r="B16474" t="s">
        <v>21</v>
      </c>
      <c r="C16474" t="s">
        <v>4257</v>
      </c>
      <c r="D16474" t="s">
        <v>4258</v>
      </c>
      <c r="E16474" t="s">
        <v>1389</v>
      </c>
      <c r="F16474" t="s">
        <v>19230</v>
      </c>
      <c r="G16474" t="s">
        <v>20155</v>
      </c>
      <c r="I16474" t="s">
        <v>21</v>
      </c>
      <c r="M16474" t="s">
        <v>21</v>
      </c>
    </row>
    <row r="16475" hidden="1" spans="1:13">
      <c r="A16475" t="s">
        <v>21943</v>
      </c>
      <c r="B16475" t="s">
        <v>21</v>
      </c>
      <c r="C16475" t="s">
        <v>4257</v>
      </c>
      <c r="D16475" t="s">
        <v>4258</v>
      </c>
      <c r="E16475" t="s">
        <v>1389</v>
      </c>
      <c r="F16475" t="s">
        <v>19230</v>
      </c>
      <c r="G16475" t="s">
        <v>20155</v>
      </c>
      <c r="I16475" t="s">
        <v>21</v>
      </c>
      <c r="M16475" t="s">
        <v>21</v>
      </c>
    </row>
    <row r="16476" hidden="1" spans="1:17">
      <c r="A16476" t="s">
        <v>21944</v>
      </c>
      <c r="B16476" t="s">
        <v>21</v>
      </c>
      <c r="C16476" t="s">
        <v>731</v>
      </c>
      <c r="D16476" t="s">
        <v>732</v>
      </c>
      <c r="E16476" t="s">
        <v>115</v>
      </c>
      <c r="F16476" t="s">
        <v>19214</v>
      </c>
      <c r="G16476" t="s">
        <v>20155</v>
      </c>
      <c r="I16476" t="s">
        <v>21</v>
      </c>
      <c r="M16476" t="s">
        <v>21</v>
      </c>
      <c r="N16476" t="s">
        <v>34</v>
      </c>
      <c r="O16476" t="s">
        <v>28</v>
      </c>
      <c r="P16476" t="s">
        <v>44</v>
      </c>
      <c r="Q16476" t="s">
        <v>37</v>
      </c>
    </row>
    <row r="16477" hidden="1" spans="1:13">
      <c r="A16477" t="s">
        <v>21945</v>
      </c>
      <c r="B16477" t="s">
        <v>21</v>
      </c>
      <c r="C16477" t="s">
        <v>4987</v>
      </c>
      <c r="D16477" t="s">
        <v>4988</v>
      </c>
      <c r="E16477" t="s">
        <v>2083</v>
      </c>
      <c r="F16477" t="s">
        <v>19221</v>
      </c>
      <c r="G16477" t="s">
        <v>20155</v>
      </c>
      <c r="I16477" t="s">
        <v>21</v>
      </c>
      <c r="M16477" t="s">
        <v>21</v>
      </c>
    </row>
    <row r="16478" hidden="1" spans="1:17">
      <c r="A16478" t="s">
        <v>21946</v>
      </c>
      <c r="B16478" t="s">
        <v>21</v>
      </c>
      <c r="C16478" t="s">
        <v>5842</v>
      </c>
      <c r="D16478" t="s">
        <v>5843</v>
      </c>
      <c r="E16478" t="s">
        <v>32</v>
      </c>
      <c r="F16478" t="s">
        <v>19219</v>
      </c>
      <c r="G16478" t="s">
        <v>20155</v>
      </c>
      <c r="I16478" t="s">
        <v>21</v>
      </c>
      <c r="M16478" t="s">
        <v>21</v>
      </c>
      <c r="N16478" t="s">
        <v>27</v>
      </c>
      <c r="O16478" t="s">
        <v>35</v>
      </c>
      <c r="P16478" t="s">
        <v>44</v>
      </c>
      <c r="Q16478" t="s">
        <v>37</v>
      </c>
    </row>
    <row r="16479" hidden="1" spans="1:17">
      <c r="A16479" t="s">
        <v>21947</v>
      </c>
      <c r="B16479" t="s">
        <v>21</v>
      </c>
      <c r="C16479" t="s">
        <v>677</v>
      </c>
      <c r="D16479" t="s">
        <v>678</v>
      </c>
      <c r="E16479" t="s">
        <v>679</v>
      </c>
      <c r="F16479" t="s">
        <v>19230</v>
      </c>
      <c r="G16479" t="s">
        <v>20155</v>
      </c>
      <c r="I16479" t="s">
        <v>21</v>
      </c>
      <c r="M16479" t="s">
        <v>21</v>
      </c>
      <c r="N16479" t="s">
        <v>34</v>
      </c>
      <c r="O16479" t="s">
        <v>28</v>
      </c>
      <c r="P16479" t="s">
        <v>44</v>
      </c>
      <c r="Q16479" t="s">
        <v>37</v>
      </c>
    </row>
    <row r="16480" hidden="1" spans="1:17">
      <c r="A16480" t="s">
        <v>21948</v>
      </c>
      <c r="B16480" t="s">
        <v>21</v>
      </c>
      <c r="C16480" t="s">
        <v>4987</v>
      </c>
      <c r="D16480" t="s">
        <v>4988</v>
      </c>
      <c r="E16480" t="s">
        <v>2083</v>
      </c>
      <c r="F16480" t="s">
        <v>19221</v>
      </c>
      <c r="G16480" t="s">
        <v>20155</v>
      </c>
      <c r="I16480" t="s">
        <v>21</v>
      </c>
      <c r="M16480" t="s">
        <v>21</v>
      </c>
      <c r="N16480" t="s">
        <v>27</v>
      </c>
      <c r="O16480" t="s">
        <v>35</v>
      </c>
      <c r="P16480" t="s">
        <v>171</v>
      </c>
      <c r="Q16480" t="s">
        <v>37</v>
      </c>
    </row>
    <row r="16481" hidden="1" spans="1:17">
      <c r="A16481" t="s">
        <v>5496</v>
      </c>
      <c r="B16481" t="s">
        <v>21</v>
      </c>
      <c r="C16481" t="s">
        <v>5842</v>
      </c>
      <c r="D16481" t="s">
        <v>5843</v>
      </c>
      <c r="E16481" t="s">
        <v>32</v>
      </c>
      <c r="F16481" t="s">
        <v>19219</v>
      </c>
      <c r="G16481" t="s">
        <v>20155</v>
      </c>
      <c r="I16481" t="s">
        <v>21</v>
      </c>
      <c r="M16481" t="s">
        <v>21</v>
      </c>
      <c r="N16481" t="s">
        <v>34</v>
      </c>
      <c r="O16481" t="s">
        <v>35</v>
      </c>
      <c r="P16481" t="s">
        <v>44</v>
      </c>
      <c r="Q16481" t="s">
        <v>37</v>
      </c>
    </row>
    <row r="16482" hidden="1" spans="1:17">
      <c r="A16482" t="s">
        <v>21949</v>
      </c>
      <c r="B16482" t="s">
        <v>21</v>
      </c>
      <c r="C16482" t="s">
        <v>5842</v>
      </c>
      <c r="D16482" t="s">
        <v>5843</v>
      </c>
      <c r="E16482" t="s">
        <v>32</v>
      </c>
      <c r="F16482" t="s">
        <v>19219</v>
      </c>
      <c r="G16482" t="s">
        <v>20155</v>
      </c>
      <c r="I16482" t="s">
        <v>21</v>
      </c>
      <c r="M16482" t="s">
        <v>21</v>
      </c>
      <c r="N16482" t="s">
        <v>27</v>
      </c>
      <c r="O16482" t="s">
        <v>28</v>
      </c>
      <c r="P16482" t="s">
        <v>171</v>
      </c>
      <c r="Q16482" t="s">
        <v>37</v>
      </c>
    </row>
    <row r="16483" hidden="1" spans="1:13">
      <c r="A16483" t="s">
        <v>21950</v>
      </c>
      <c r="B16483" t="s">
        <v>21</v>
      </c>
      <c r="C16483" t="s">
        <v>20302</v>
      </c>
      <c r="D16483" t="s">
        <v>20303</v>
      </c>
      <c r="E16483" t="s">
        <v>20304</v>
      </c>
      <c r="F16483" t="s">
        <v>19212</v>
      </c>
      <c r="G16483" t="s">
        <v>20155</v>
      </c>
      <c r="I16483" t="s">
        <v>21</v>
      </c>
      <c r="M16483" t="s">
        <v>21</v>
      </c>
    </row>
    <row r="16484" hidden="1" spans="1:13">
      <c r="A16484" t="s">
        <v>21951</v>
      </c>
      <c r="B16484" t="s">
        <v>21</v>
      </c>
      <c r="C16484" t="s">
        <v>20302</v>
      </c>
      <c r="D16484" t="s">
        <v>20303</v>
      </c>
      <c r="E16484" t="s">
        <v>20304</v>
      </c>
      <c r="F16484" t="s">
        <v>19212</v>
      </c>
      <c r="G16484" t="s">
        <v>20155</v>
      </c>
      <c r="I16484" t="s">
        <v>21</v>
      </c>
      <c r="M16484" t="s">
        <v>21</v>
      </c>
    </row>
    <row r="16485" hidden="1" spans="1:17">
      <c r="A16485" t="s">
        <v>21952</v>
      </c>
      <c r="B16485" t="s">
        <v>21</v>
      </c>
      <c r="C16485" t="s">
        <v>677</v>
      </c>
      <c r="D16485" t="s">
        <v>678</v>
      </c>
      <c r="E16485" t="s">
        <v>679</v>
      </c>
      <c r="F16485" t="s">
        <v>19230</v>
      </c>
      <c r="G16485" t="s">
        <v>20155</v>
      </c>
      <c r="I16485" t="s">
        <v>21</v>
      </c>
      <c r="M16485" t="s">
        <v>21</v>
      </c>
      <c r="N16485" t="s">
        <v>27</v>
      </c>
      <c r="O16485" t="s">
        <v>28</v>
      </c>
      <c r="P16485" t="s">
        <v>44</v>
      </c>
      <c r="Q16485" t="s">
        <v>37</v>
      </c>
    </row>
    <row r="16486" hidden="1" spans="1:17">
      <c r="A16486" t="s">
        <v>21953</v>
      </c>
      <c r="B16486" t="s">
        <v>21</v>
      </c>
      <c r="C16486" t="s">
        <v>677</v>
      </c>
      <c r="D16486" t="s">
        <v>678</v>
      </c>
      <c r="E16486" t="s">
        <v>679</v>
      </c>
      <c r="F16486" t="s">
        <v>19230</v>
      </c>
      <c r="G16486" t="s">
        <v>20155</v>
      </c>
      <c r="I16486" t="s">
        <v>21</v>
      </c>
      <c r="M16486" t="s">
        <v>21</v>
      </c>
      <c r="N16486" t="s">
        <v>27</v>
      </c>
      <c r="O16486" t="s">
        <v>35</v>
      </c>
      <c r="P16486" t="s">
        <v>36</v>
      </c>
      <c r="Q16486" t="s">
        <v>37</v>
      </c>
    </row>
    <row r="16487" hidden="1" spans="1:17">
      <c r="A16487" t="s">
        <v>21954</v>
      </c>
      <c r="B16487" t="s">
        <v>21955</v>
      </c>
      <c r="C16487" t="s">
        <v>731</v>
      </c>
      <c r="D16487" t="s">
        <v>732</v>
      </c>
      <c r="E16487" t="s">
        <v>115</v>
      </c>
      <c r="F16487" t="s">
        <v>19214</v>
      </c>
      <c r="G16487" t="s">
        <v>20155</v>
      </c>
      <c r="I16487" t="s">
        <v>21</v>
      </c>
      <c r="M16487" t="s">
        <v>21956</v>
      </c>
      <c r="N16487" t="s">
        <v>27</v>
      </c>
      <c r="O16487" t="s">
        <v>35</v>
      </c>
      <c r="P16487" t="s">
        <v>36</v>
      </c>
      <c r="Q16487" t="s">
        <v>729</v>
      </c>
    </row>
    <row r="16488" hidden="1" spans="1:13">
      <c r="A16488" t="s">
        <v>21957</v>
      </c>
      <c r="B16488" t="s">
        <v>21</v>
      </c>
      <c r="C16488" t="s">
        <v>4257</v>
      </c>
      <c r="D16488" t="s">
        <v>4258</v>
      </c>
      <c r="E16488" t="s">
        <v>1389</v>
      </c>
      <c r="F16488" t="s">
        <v>19230</v>
      </c>
      <c r="G16488" t="s">
        <v>20155</v>
      </c>
      <c r="I16488" t="s">
        <v>21</v>
      </c>
      <c r="M16488" t="s">
        <v>21</v>
      </c>
    </row>
    <row r="16489" hidden="1" spans="1:17">
      <c r="A16489" t="s">
        <v>21958</v>
      </c>
      <c r="B16489" t="s">
        <v>21</v>
      </c>
      <c r="C16489" t="s">
        <v>7926</v>
      </c>
      <c r="D16489" t="s">
        <v>7927</v>
      </c>
      <c r="E16489" t="s">
        <v>2376</v>
      </c>
      <c r="F16489" t="s">
        <v>2648</v>
      </c>
      <c r="G16489" t="s">
        <v>21</v>
      </c>
      <c r="I16489" t="s">
        <v>21</v>
      </c>
      <c r="M16489" t="s">
        <v>21</v>
      </c>
      <c r="N16489" t="s">
        <v>27</v>
      </c>
      <c r="O16489" t="s">
        <v>28</v>
      </c>
      <c r="P16489" t="s">
        <v>171</v>
      </c>
      <c r="Q16489" t="s">
        <v>37</v>
      </c>
    </row>
    <row r="16490" hidden="1" spans="1:17">
      <c r="A16490" t="s">
        <v>21959</v>
      </c>
      <c r="B16490" t="s">
        <v>21</v>
      </c>
      <c r="C16490" t="s">
        <v>5387</v>
      </c>
      <c r="D16490" t="s">
        <v>5388</v>
      </c>
      <c r="E16490" t="s">
        <v>2376</v>
      </c>
      <c r="F16490" t="s">
        <v>988</v>
      </c>
      <c r="G16490" t="s">
        <v>21</v>
      </c>
      <c r="I16490" t="s">
        <v>21</v>
      </c>
      <c r="M16490" t="s">
        <v>21</v>
      </c>
      <c r="N16490" t="s">
        <v>27</v>
      </c>
      <c r="O16490" t="s">
        <v>28</v>
      </c>
      <c r="P16490" t="s">
        <v>44</v>
      </c>
      <c r="Q16490" t="s">
        <v>37</v>
      </c>
    </row>
    <row r="16491" hidden="1" spans="1:13">
      <c r="A16491" t="s">
        <v>21960</v>
      </c>
      <c r="B16491" t="s">
        <v>21</v>
      </c>
      <c r="C16491" t="s">
        <v>4257</v>
      </c>
      <c r="D16491" t="s">
        <v>4258</v>
      </c>
      <c r="E16491" t="s">
        <v>1389</v>
      </c>
      <c r="F16491" t="s">
        <v>19230</v>
      </c>
      <c r="G16491" t="s">
        <v>20155</v>
      </c>
      <c r="I16491" t="s">
        <v>21</v>
      </c>
      <c r="M16491" t="s">
        <v>21</v>
      </c>
    </row>
    <row r="16492" hidden="1" spans="1:13">
      <c r="A16492" t="s">
        <v>11510</v>
      </c>
      <c r="B16492" t="s">
        <v>21</v>
      </c>
      <c r="C16492" t="s">
        <v>4987</v>
      </c>
      <c r="D16492" t="s">
        <v>4988</v>
      </c>
      <c r="E16492" t="s">
        <v>2083</v>
      </c>
      <c r="F16492" t="s">
        <v>19221</v>
      </c>
      <c r="G16492" t="s">
        <v>20155</v>
      </c>
      <c r="I16492" t="s">
        <v>21</v>
      </c>
      <c r="M16492" t="s">
        <v>21</v>
      </c>
    </row>
    <row r="16493" hidden="1" spans="1:13">
      <c r="A16493" t="s">
        <v>11827</v>
      </c>
      <c r="B16493" t="s">
        <v>21</v>
      </c>
      <c r="C16493" t="s">
        <v>4257</v>
      </c>
      <c r="D16493" t="s">
        <v>4258</v>
      </c>
      <c r="E16493" t="s">
        <v>1389</v>
      </c>
      <c r="F16493" t="s">
        <v>19230</v>
      </c>
      <c r="G16493" t="s">
        <v>20155</v>
      </c>
      <c r="I16493" t="s">
        <v>21</v>
      </c>
      <c r="M16493" t="s">
        <v>21</v>
      </c>
    </row>
    <row r="16494" hidden="1" spans="1:13">
      <c r="A16494" t="s">
        <v>21961</v>
      </c>
      <c r="B16494" t="s">
        <v>21</v>
      </c>
      <c r="C16494" t="s">
        <v>4257</v>
      </c>
      <c r="D16494" t="s">
        <v>4258</v>
      </c>
      <c r="E16494" t="s">
        <v>1389</v>
      </c>
      <c r="F16494" t="s">
        <v>19230</v>
      </c>
      <c r="G16494" t="s">
        <v>20155</v>
      </c>
      <c r="I16494" t="s">
        <v>21</v>
      </c>
      <c r="M16494" t="s">
        <v>21</v>
      </c>
    </row>
    <row r="16495" hidden="1" spans="1:13">
      <c r="A16495" t="s">
        <v>21962</v>
      </c>
      <c r="B16495" t="s">
        <v>21</v>
      </c>
      <c r="C16495" t="s">
        <v>20302</v>
      </c>
      <c r="D16495" t="s">
        <v>20303</v>
      </c>
      <c r="E16495" t="s">
        <v>20304</v>
      </c>
      <c r="F16495" t="s">
        <v>19212</v>
      </c>
      <c r="G16495" t="s">
        <v>20155</v>
      </c>
      <c r="I16495" t="s">
        <v>21</v>
      </c>
      <c r="M16495" t="s">
        <v>21</v>
      </c>
    </row>
    <row r="16496" hidden="1" spans="1:17">
      <c r="A16496" t="s">
        <v>21963</v>
      </c>
      <c r="B16496" t="s">
        <v>21</v>
      </c>
      <c r="C16496" t="s">
        <v>3450</v>
      </c>
      <c r="D16496" t="s">
        <v>3451</v>
      </c>
      <c r="E16496" t="s">
        <v>2202</v>
      </c>
      <c r="F16496" t="s">
        <v>19230</v>
      </c>
      <c r="G16496" t="s">
        <v>20155</v>
      </c>
      <c r="I16496" t="s">
        <v>21</v>
      </c>
      <c r="M16496" t="s">
        <v>21771</v>
      </c>
      <c r="N16496" t="s">
        <v>27</v>
      </c>
      <c r="O16496" t="s">
        <v>579</v>
      </c>
      <c r="P16496" t="s">
        <v>36</v>
      </c>
      <c r="Q16496" t="s">
        <v>21183</v>
      </c>
    </row>
    <row r="16497" hidden="1" spans="1:17">
      <c r="A16497" t="s">
        <v>21964</v>
      </c>
      <c r="B16497" t="s">
        <v>21</v>
      </c>
      <c r="C16497" t="s">
        <v>3450</v>
      </c>
      <c r="D16497" t="s">
        <v>3451</v>
      </c>
      <c r="E16497" t="s">
        <v>2202</v>
      </c>
      <c r="F16497" t="s">
        <v>19230</v>
      </c>
      <c r="G16497" t="s">
        <v>20155</v>
      </c>
      <c r="I16497" t="s">
        <v>21</v>
      </c>
      <c r="M16497" t="s">
        <v>21</v>
      </c>
      <c r="N16497" t="s">
        <v>27</v>
      </c>
      <c r="O16497" t="s">
        <v>579</v>
      </c>
      <c r="P16497" t="s">
        <v>36</v>
      </c>
      <c r="Q16497" t="s">
        <v>21965</v>
      </c>
    </row>
    <row r="16498" hidden="1" spans="1:13">
      <c r="A16498" t="s">
        <v>21966</v>
      </c>
      <c r="B16498" t="s">
        <v>21</v>
      </c>
      <c r="C16498" t="s">
        <v>20302</v>
      </c>
      <c r="D16498" t="s">
        <v>20303</v>
      </c>
      <c r="E16498" t="s">
        <v>20304</v>
      </c>
      <c r="F16498" t="s">
        <v>19212</v>
      </c>
      <c r="G16498" t="s">
        <v>20155</v>
      </c>
      <c r="I16498" t="s">
        <v>21</v>
      </c>
      <c r="M16498" t="s">
        <v>21</v>
      </c>
    </row>
    <row r="16499" hidden="1" spans="1:13">
      <c r="A16499" t="s">
        <v>21967</v>
      </c>
      <c r="B16499" t="s">
        <v>21</v>
      </c>
      <c r="C16499" t="s">
        <v>4257</v>
      </c>
      <c r="D16499" t="s">
        <v>4258</v>
      </c>
      <c r="E16499" t="s">
        <v>1389</v>
      </c>
      <c r="F16499" t="s">
        <v>19230</v>
      </c>
      <c r="G16499" t="s">
        <v>20155</v>
      </c>
      <c r="I16499" t="s">
        <v>21</v>
      </c>
      <c r="M16499" t="s">
        <v>21</v>
      </c>
    </row>
    <row r="16500" hidden="1" spans="1:13">
      <c r="A16500" t="s">
        <v>21968</v>
      </c>
      <c r="B16500" t="s">
        <v>21</v>
      </c>
      <c r="C16500" t="s">
        <v>4257</v>
      </c>
      <c r="D16500" t="s">
        <v>4258</v>
      </c>
      <c r="E16500" t="s">
        <v>1389</v>
      </c>
      <c r="F16500" t="s">
        <v>19230</v>
      </c>
      <c r="G16500" t="s">
        <v>20155</v>
      </c>
      <c r="I16500" t="s">
        <v>21</v>
      </c>
      <c r="M16500" t="s">
        <v>21</v>
      </c>
    </row>
    <row r="16501" hidden="1" spans="1:13">
      <c r="A16501" t="s">
        <v>21969</v>
      </c>
      <c r="B16501" t="s">
        <v>21</v>
      </c>
      <c r="C16501" t="s">
        <v>4257</v>
      </c>
      <c r="D16501" t="s">
        <v>4258</v>
      </c>
      <c r="E16501" t="s">
        <v>1389</v>
      </c>
      <c r="F16501" t="s">
        <v>19230</v>
      </c>
      <c r="G16501" t="s">
        <v>20155</v>
      </c>
      <c r="I16501" t="s">
        <v>21</v>
      </c>
      <c r="M16501" t="s">
        <v>21</v>
      </c>
    </row>
    <row r="16502" hidden="1" spans="1:13">
      <c r="A16502" t="s">
        <v>21970</v>
      </c>
      <c r="B16502" t="s">
        <v>21</v>
      </c>
      <c r="C16502" t="s">
        <v>4257</v>
      </c>
      <c r="D16502" t="s">
        <v>4258</v>
      </c>
      <c r="E16502" t="s">
        <v>1389</v>
      </c>
      <c r="F16502" t="s">
        <v>19230</v>
      </c>
      <c r="G16502" t="s">
        <v>20155</v>
      </c>
      <c r="I16502" t="s">
        <v>21</v>
      </c>
      <c r="M16502" t="s">
        <v>21</v>
      </c>
    </row>
    <row r="16503" hidden="1" spans="1:17">
      <c r="A16503" t="s">
        <v>21971</v>
      </c>
      <c r="B16503" t="s">
        <v>21</v>
      </c>
      <c r="C16503" t="s">
        <v>677</v>
      </c>
      <c r="D16503" t="s">
        <v>678</v>
      </c>
      <c r="E16503" t="s">
        <v>679</v>
      </c>
      <c r="F16503" t="s">
        <v>19230</v>
      </c>
      <c r="G16503" t="s">
        <v>20155</v>
      </c>
      <c r="I16503" t="s">
        <v>21</v>
      </c>
      <c r="M16503" t="s">
        <v>21</v>
      </c>
      <c r="O16503" t="s">
        <v>579</v>
      </c>
      <c r="P16503" t="s">
        <v>44</v>
      </c>
      <c r="Q16503" t="s">
        <v>729</v>
      </c>
    </row>
    <row r="16504" hidden="1" spans="1:13">
      <c r="A16504" t="s">
        <v>21972</v>
      </c>
      <c r="B16504" t="s">
        <v>21</v>
      </c>
      <c r="C16504" t="s">
        <v>4257</v>
      </c>
      <c r="D16504" t="s">
        <v>4258</v>
      </c>
      <c r="E16504" t="s">
        <v>1389</v>
      </c>
      <c r="F16504" t="s">
        <v>19230</v>
      </c>
      <c r="G16504" t="s">
        <v>20155</v>
      </c>
      <c r="I16504" t="s">
        <v>21</v>
      </c>
      <c r="M16504" t="s">
        <v>21</v>
      </c>
    </row>
    <row r="16505" hidden="1" spans="1:13">
      <c r="A16505" t="s">
        <v>4676</v>
      </c>
      <c r="B16505" t="s">
        <v>21</v>
      </c>
      <c r="C16505" t="s">
        <v>4257</v>
      </c>
      <c r="D16505" t="s">
        <v>4258</v>
      </c>
      <c r="E16505" t="s">
        <v>1389</v>
      </c>
      <c r="F16505" t="s">
        <v>19230</v>
      </c>
      <c r="G16505" t="s">
        <v>20155</v>
      </c>
      <c r="I16505" t="s">
        <v>21</v>
      </c>
      <c r="M16505" t="s">
        <v>21</v>
      </c>
    </row>
    <row r="16506" hidden="1" spans="1:13">
      <c r="A16506" t="s">
        <v>21973</v>
      </c>
      <c r="B16506" t="s">
        <v>21</v>
      </c>
      <c r="C16506" t="s">
        <v>4987</v>
      </c>
      <c r="D16506" t="s">
        <v>4988</v>
      </c>
      <c r="E16506" t="s">
        <v>2083</v>
      </c>
      <c r="F16506" t="s">
        <v>19221</v>
      </c>
      <c r="G16506" t="s">
        <v>20155</v>
      </c>
      <c r="I16506" t="s">
        <v>21</v>
      </c>
      <c r="M16506" t="s">
        <v>21</v>
      </c>
    </row>
    <row r="16507" hidden="1" spans="1:13">
      <c r="A16507" t="s">
        <v>21974</v>
      </c>
      <c r="B16507" t="s">
        <v>21</v>
      </c>
      <c r="C16507" t="s">
        <v>20302</v>
      </c>
      <c r="D16507" t="s">
        <v>20303</v>
      </c>
      <c r="E16507" t="s">
        <v>20304</v>
      </c>
      <c r="F16507" t="s">
        <v>19212</v>
      </c>
      <c r="G16507" t="s">
        <v>20155</v>
      </c>
      <c r="I16507" t="s">
        <v>21</v>
      </c>
      <c r="M16507" t="s">
        <v>21</v>
      </c>
    </row>
    <row r="16508" hidden="1" spans="1:17">
      <c r="A16508" t="s">
        <v>21975</v>
      </c>
      <c r="B16508" t="s">
        <v>21</v>
      </c>
      <c r="C16508" t="s">
        <v>5842</v>
      </c>
      <c r="D16508" t="s">
        <v>5843</v>
      </c>
      <c r="E16508" t="s">
        <v>32</v>
      </c>
      <c r="F16508" t="s">
        <v>19219</v>
      </c>
      <c r="G16508" t="s">
        <v>20155</v>
      </c>
      <c r="I16508" t="s">
        <v>21</v>
      </c>
      <c r="M16508" t="s">
        <v>21</v>
      </c>
      <c r="N16508" t="s">
        <v>27</v>
      </c>
      <c r="O16508" t="s">
        <v>28</v>
      </c>
      <c r="P16508" t="s">
        <v>171</v>
      </c>
      <c r="Q16508" t="s">
        <v>37</v>
      </c>
    </row>
    <row r="16509" hidden="1" spans="1:17">
      <c r="A16509" t="s">
        <v>21976</v>
      </c>
      <c r="B16509" t="s">
        <v>21</v>
      </c>
      <c r="C16509" t="s">
        <v>5842</v>
      </c>
      <c r="D16509" t="s">
        <v>5843</v>
      </c>
      <c r="E16509" t="s">
        <v>32</v>
      </c>
      <c r="F16509" t="s">
        <v>19219</v>
      </c>
      <c r="G16509" t="s">
        <v>20155</v>
      </c>
      <c r="I16509" t="s">
        <v>21</v>
      </c>
      <c r="M16509" t="s">
        <v>21</v>
      </c>
      <c r="N16509" t="s">
        <v>27</v>
      </c>
      <c r="O16509" t="s">
        <v>35</v>
      </c>
      <c r="P16509" t="s">
        <v>36</v>
      </c>
      <c r="Q16509" t="s">
        <v>37</v>
      </c>
    </row>
    <row r="16510" hidden="1" spans="1:17">
      <c r="A16510" t="s">
        <v>21977</v>
      </c>
      <c r="B16510" t="s">
        <v>21</v>
      </c>
      <c r="C16510" t="s">
        <v>3450</v>
      </c>
      <c r="D16510" t="s">
        <v>3451</v>
      </c>
      <c r="E16510" t="s">
        <v>2202</v>
      </c>
      <c r="F16510" t="s">
        <v>19230</v>
      </c>
      <c r="G16510" t="s">
        <v>20155</v>
      </c>
      <c r="I16510" t="s">
        <v>21</v>
      </c>
      <c r="M16510" t="s">
        <v>21</v>
      </c>
      <c r="N16510" t="s">
        <v>27</v>
      </c>
      <c r="O16510" t="s">
        <v>28</v>
      </c>
      <c r="P16510" t="s">
        <v>44</v>
      </c>
      <c r="Q16510" t="s">
        <v>3894</v>
      </c>
    </row>
    <row r="16511" hidden="1" spans="1:17">
      <c r="A16511" t="s">
        <v>21978</v>
      </c>
      <c r="B16511" t="s">
        <v>21</v>
      </c>
      <c r="C16511" t="s">
        <v>3450</v>
      </c>
      <c r="D16511" t="s">
        <v>3451</v>
      </c>
      <c r="E16511" t="s">
        <v>2202</v>
      </c>
      <c r="F16511" t="s">
        <v>19230</v>
      </c>
      <c r="G16511" t="s">
        <v>20155</v>
      </c>
      <c r="I16511" t="s">
        <v>21</v>
      </c>
      <c r="M16511" t="s">
        <v>21979</v>
      </c>
      <c r="N16511" t="s">
        <v>27</v>
      </c>
      <c r="O16511" t="s">
        <v>28</v>
      </c>
      <c r="P16511" t="s">
        <v>44</v>
      </c>
      <c r="Q16511" t="s">
        <v>21183</v>
      </c>
    </row>
    <row r="16512" hidden="1" spans="1:13">
      <c r="A16512" t="s">
        <v>21980</v>
      </c>
      <c r="B16512" t="s">
        <v>21</v>
      </c>
      <c r="C16512" t="s">
        <v>4257</v>
      </c>
      <c r="D16512" t="s">
        <v>4258</v>
      </c>
      <c r="E16512" t="s">
        <v>1389</v>
      </c>
      <c r="F16512" t="s">
        <v>19230</v>
      </c>
      <c r="G16512" t="s">
        <v>20155</v>
      </c>
      <c r="I16512" t="s">
        <v>21</v>
      </c>
      <c r="M16512" t="s">
        <v>21</v>
      </c>
    </row>
    <row r="16513" hidden="1" spans="1:17">
      <c r="A16513" t="s">
        <v>21981</v>
      </c>
      <c r="B16513" t="s">
        <v>21</v>
      </c>
      <c r="C16513" t="s">
        <v>5387</v>
      </c>
      <c r="D16513" t="s">
        <v>5388</v>
      </c>
      <c r="E16513" t="s">
        <v>2376</v>
      </c>
      <c r="F16513" t="s">
        <v>21982</v>
      </c>
      <c r="G16513" t="s">
        <v>21</v>
      </c>
      <c r="I16513" t="s">
        <v>21</v>
      </c>
      <c r="M16513" t="s">
        <v>21</v>
      </c>
      <c r="N16513" t="s">
        <v>27</v>
      </c>
      <c r="O16513" t="s">
        <v>35</v>
      </c>
      <c r="P16513" t="s">
        <v>171</v>
      </c>
      <c r="Q16513" t="s">
        <v>37</v>
      </c>
    </row>
    <row r="16514" hidden="1" spans="1:17">
      <c r="A16514" t="s">
        <v>21983</v>
      </c>
      <c r="B16514" t="s">
        <v>21</v>
      </c>
      <c r="C16514" t="s">
        <v>731</v>
      </c>
      <c r="D16514" t="s">
        <v>732</v>
      </c>
      <c r="E16514" t="s">
        <v>115</v>
      </c>
      <c r="F16514" t="s">
        <v>19214</v>
      </c>
      <c r="G16514" t="s">
        <v>20155</v>
      </c>
      <c r="I16514" t="s">
        <v>21</v>
      </c>
      <c r="M16514" t="s">
        <v>21</v>
      </c>
      <c r="N16514" t="s">
        <v>27</v>
      </c>
      <c r="O16514" t="s">
        <v>35</v>
      </c>
      <c r="P16514" t="s">
        <v>36</v>
      </c>
      <c r="Q16514" t="s">
        <v>37</v>
      </c>
    </row>
    <row r="16515" hidden="1" spans="1:17">
      <c r="A16515" t="s">
        <v>21984</v>
      </c>
      <c r="B16515" t="s">
        <v>21</v>
      </c>
      <c r="C16515" t="s">
        <v>2374</v>
      </c>
      <c r="D16515" t="s">
        <v>2375</v>
      </c>
      <c r="E16515" t="s">
        <v>2376</v>
      </c>
      <c r="F16515" t="s">
        <v>21985</v>
      </c>
      <c r="G16515" t="s">
        <v>21</v>
      </c>
      <c r="I16515" t="s">
        <v>21</v>
      </c>
      <c r="M16515" t="s">
        <v>21</v>
      </c>
      <c r="N16515" t="s">
        <v>27</v>
      </c>
      <c r="O16515" t="s">
        <v>35</v>
      </c>
      <c r="P16515" t="s">
        <v>44</v>
      </c>
      <c r="Q16515" t="s">
        <v>37</v>
      </c>
    </row>
    <row r="16516" hidden="1" spans="1:17">
      <c r="A16516" t="s">
        <v>21986</v>
      </c>
      <c r="B16516" t="s">
        <v>21</v>
      </c>
      <c r="C16516" t="s">
        <v>3450</v>
      </c>
      <c r="D16516" t="s">
        <v>3451</v>
      </c>
      <c r="E16516" t="s">
        <v>2202</v>
      </c>
      <c r="F16516" t="s">
        <v>19230</v>
      </c>
      <c r="G16516" t="s">
        <v>20155</v>
      </c>
      <c r="I16516" t="s">
        <v>21</v>
      </c>
      <c r="M16516" t="s">
        <v>21987</v>
      </c>
      <c r="N16516" t="s">
        <v>27</v>
      </c>
      <c r="O16516" t="s">
        <v>35</v>
      </c>
      <c r="P16516" t="s">
        <v>44</v>
      </c>
      <c r="Q16516" t="s">
        <v>3894</v>
      </c>
    </row>
    <row r="16517" hidden="1" spans="1:13">
      <c r="A16517" t="s">
        <v>21988</v>
      </c>
      <c r="B16517" t="s">
        <v>21</v>
      </c>
      <c r="C16517" t="s">
        <v>7501</v>
      </c>
      <c r="D16517" t="s">
        <v>7502</v>
      </c>
      <c r="E16517" t="s">
        <v>7503</v>
      </c>
      <c r="F16517" t="s">
        <v>19214</v>
      </c>
      <c r="G16517" t="s">
        <v>20155</v>
      </c>
      <c r="I16517" t="s">
        <v>21</v>
      </c>
      <c r="M16517" t="s">
        <v>21</v>
      </c>
    </row>
    <row r="16518" hidden="1" spans="1:13">
      <c r="A16518" t="s">
        <v>21989</v>
      </c>
      <c r="B16518" t="s">
        <v>21</v>
      </c>
      <c r="C16518" t="s">
        <v>20302</v>
      </c>
      <c r="D16518" t="s">
        <v>20303</v>
      </c>
      <c r="E16518" t="s">
        <v>20304</v>
      </c>
      <c r="F16518" t="s">
        <v>19212</v>
      </c>
      <c r="G16518" t="s">
        <v>20155</v>
      </c>
      <c r="I16518" t="s">
        <v>21</v>
      </c>
      <c r="M16518" t="s">
        <v>21</v>
      </c>
    </row>
    <row r="16519" hidden="1" spans="1:17">
      <c r="A16519" t="s">
        <v>21990</v>
      </c>
      <c r="B16519" t="s">
        <v>21</v>
      </c>
      <c r="C16519" t="s">
        <v>3450</v>
      </c>
      <c r="D16519" t="s">
        <v>3451</v>
      </c>
      <c r="E16519" t="s">
        <v>2202</v>
      </c>
      <c r="F16519" t="s">
        <v>19230</v>
      </c>
      <c r="G16519" t="s">
        <v>20155</v>
      </c>
      <c r="I16519" t="s">
        <v>21</v>
      </c>
      <c r="M16519" t="s">
        <v>21</v>
      </c>
      <c r="N16519" t="s">
        <v>27</v>
      </c>
      <c r="O16519" t="s">
        <v>28</v>
      </c>
      <c r="P16519" t="s">
        <v>44</v>
      </c>
      <c r="Q16519" t="s">
        <v>37</v>
      </c>
    </row>
    <row r="16520" hidden="1" spans="1:17">
      <c r="A16520" t="s">
        <v>21991</v>
      </c>
      <c r="B16520" t="s">
        <v>21</v>
      </c>
      <c r="C16520" t="s">
        <v>4257</v>
      </c>
      <c r="D16520" t="s">
        <v>4258</v>
      </c>
      <c r="E16520" t="s">
        <v>1389</v>
      </c>
      <c r="F16520" t="s">
        <v>19230</v>
      </c>
      <c r="G16520" t="s">
        <v>20155</v>
      </c>
      <c r="I16520" t="s">
        <v>21</v>
      </c>
      <c r="M16520" t="s">
        <v>21</v>
      </c>
      <c r="N16520" t="s">
        <v>27</v>
      </c>
      <c r="O16520" t="s">
        <v>28</v>
      </c>
      <c r="P16520" t="s">
        <v>36</v>
      </c>
      <c r="Q16520" t="s">
        <v>37</v>
      </c>
    </row>
    <row r="16521" hidden="1" spans="1:17">
      <c r="A16521" t="s">
        <v>21992</v>
      </c>
      <c r="B16521" t="s">
        <v>21</v>
      </c>
      <c r="C16521" t="s">
        <v>5842</v>
      </c>
      <c r="D16521" t="s">
        <v>5843</v>
      </c>
      <c r="E16521" t="s">
        <v>32</v>
      </c>
      <c r="F16521" t="s">
        <v>19219</v>
      </c>
      <c r="G16521" t="s">
        <v>20155</v>
      </c>
      <c r="I16521" t="s">
        <v>21</v>
      </c>
      <c r="M16521" t="s">
        <v>21</v>
      </c>
      <c r="N16521" t="s">
        <v>34</v>
      </c>
      <c r="O16521" t="s">
        <v>35</v>
      </c>
      <c r="P16521" t="s">
        <v>36</v>
      </c>
      <c r="Q16521" t="s">
        <v>37</v>
      </c>
    </row>
    <row r="16522" hidden="1" spans="1:17">
      <c r="A16522" t="s">
        <v>21993</v>
      </c>
      <c r="B16522" t="s">
        <v>21</v>
      </c>
      <c r="C16522" t="s">
        <v>5842</v>
      </c>
      <c r="D16522" t="s">
        <v>5843</v>
      </c>
      <c r="E16522" t="s">
        <v>32</v>
      </c>
      <c r="F16522" t="s">
        <v>19219</v>
      </c>
      <c r="G16522" t="s">
        <v>20155</v>
      </c>
      <c r="I16522" t="s">
        <v>21</v>
      </c>
      <c r="M16522" t="s">
        <v>21</v>
      </c>
      <c r="N16522" t="s">
        <v>27</v>
      </c>
      <c r="O16522" t="s">
        <v>35</v>
      </c>
      <c r="P16522" t="s">
        <v>44</v>
      </c>
      <c r="Q16522" t="s">
        <v>37</v>
      </c>
    </row>
    <row r="16523" hidden="1" spans="1:17">
      <c r="A16523" t="s">
        <v>21994</v>
      </c>
      <c r="B16523" t="s">
        <v>21</v>
      </c>
      <c r="C16523" t="s">
        <v>5842</v>
      </c>
      <c r="D16523" t="s">
        <v>5843</v>
      </c>
      <c r="E16523" t="s">
        <v>32</v>
      </c>
      <c r="F16523" t="s">
        <v>19219</v>
      </c>
      <c r="G16523" t="s">
        <v>20155</v>
      </c>
      <c r="I16523" t="s">
        <v>21</v>
      </c>
      <c r="M16523" t="s">
        <v>21</v>
      </c>
      <c r="N16523" t="s">
        <v>27</v>
      </c>
      <c r="O16523" t="s">
        <v>35</v>
      </c>
      <c r="P16523" t="s">
        <v>171</v>
      </c>
      <c r="Q16523" t="s">
        <v>37</v>
      </c>
    </row>
    <row r="16524" hidden="1" spans="1:17">
      <c r="A16524" t="s">
        <v>21995</v>
      </c>
      <c r="B16524" t="s">
        <v>21</v>
      </c>
      <c r="C16524" t="s">
        <v>4987</v>
      </c>
      <c r="D16524" t="s">
        <v>4988</v>
      </c>
      <c r="E16524" t="s">
        <v>2083</v>
      </c>
      <c r="F16524" t="s">
        <v>19221</v>
      </c>
      <c r="G16524" t="s">
        <v>20155</v>
      </c>
      <c r="I16524" t="s">
        <v>21</v>
      </c>
      <c r="M16524" t="s">
        <v>21</v>
      </c>
      <c r="N16524" t="s">
        <v>27</v>
      </c>
      <c r="O16524" t="s">
        <v>35</v>
      </c>
      <c r="P16524" t="s">
        <v>171</v>
      </c>
      <c r="Q16524" t="s">
        <v>37</v>
      </c>
    </row>
    <row r="16525" hidden="1" spans="1:17">
      <c r="A16525" t="s">
        <v>21996</v>
      </c>
      <c r="B16525" t="s">
        <v>21</v>
      </c>
      <c r="C16525" t="s">
        <v>4257</v>
      </c>
      <c r="D16525" t="s">
        <v>4258</v>
      </c>
      <c r="E16525" t="s">
        <v>1389</v>
      </c>
      <c r="F16525" t="s">
        <v>19230</v>
      </c>
      <c r="G16525" t="s">
        <v>20155</v>
      </c>
      <c r="I16525" t="s">
        <v>21</v>
      </c>
      <c r="M16525" t="s">
        <v>21</v>
      </c>
      <c r="N16525" t="s">
        <v>34</v>
      </c>
      <c r="O16525" t="s">
        <v>579</v>
      </c>
      <c r="P16525" t="s">
        <v>36</v>
      </c>
      <c r="Q16525" t="s">
        <v>1237</v>
      </c>
    </row>
    <row r="16526" hidden="1" spans="1:13">
      <c r="A16526" t="s">
        <v>21997</v>
      </c>
      <c r="B16526" t="s">
        <v>21</v>
      </c>
      <c r="C16526" t="s">
        <v>4257</v>
      </c>
      <c r="D16526" t="s">
        <v>4258</v>
      </c>
      <c r="E16526" t="s">
        <v>1389</v>
      </c>
      <c r="F16526" t="s">
        <v>19230</v>
      </c>
      <c r="G16526" t="s">
        <v>20155</v>
      </c>
      <c r="I16526" t="s">
        <v>21</v>
      </c>
      <c r="M16526" t="s">
        <v>21</v>
      </c>
    </row>
    <row r="16527" hidden="1" spans="1:17">
      <c r="A16527" t="s">
        <v>21998</v>
      </c>
      <c r="B16527" t="s">
        <v>21</v>
      </c>
      <c r="C16527" t="s">
        <v>677</v>
      </c>
      <c r="D16527" t="s">
        <v>678</v>
      </c>
      <c r="E16527" t="s">
        <v>679</v>
      </c>
      <c r="F16527" t="s">
        <v>19230</v>
      </c>
      <c r="G16527" t="s">
        <v>20155</v>
      </c>
      <c r="I16527" t="s">
        <v>21</v>
      </c>
      <c r="M16527" t="s">
        <v>21</v>
      </c>
      <c r="N16527" t="s">
        <v>27</v>
      </c>
      <c r="O16527" t="s">
        <v>579</v>
      </c>
      <c r="P16527" t="s">
        <v>44</v>
      </c>
      <c r="Q16527" t="s">
        <v>37</v>
      </c>
    </row>
    <row r="16528" hidden="1" spans="1:17">
      <c r="A16528" t="s">
        <v>21999</v>
      </c>
      <c r="B16528" t="s">
        <v>21</v>
      </c>
      <c r="C16528" t="s">
        <v>677</v>
      </c>
      <c r="D16528" t="s">
        <v>678</v>
      </c>
      <c r="E16528" t="s">
        <v>679</v>
      </c>
      <c r="F16528" t="s">
        <v>19230</v>
      </c>
      <c r="G16528" t="s">
        <v>20155</v>
      </c>
      <c r="I16528" t="s">
        <v>21</v>
      </c>
      <c r="M16528" t="s">
        <v>21</v>
      </c>
      <c r="N16528" t="s">
        <v>27</v>
      </c>
      <c r="O16528" t="s">
        <v>28</v>
      </c>
      <c r="P16528" t="s">
        <v>44</v>
      </c>
      <c r="Q16528" t="s">
        <v>8097</v>
      </c>
    </row>
    <row r="16529" hidden="1" spans="1:17">
      <c r="A16529" t="s">
        <v>22000</v>
      </c>
      <c r="B16529" t="s">
        <v>21</v>
      </c>
      <c r="C16529" t="s">
        <v>731</v>
      </c>
      <c r="D16529" t="s">
        <v>732</v>
      </c>
      <c r="E16529" t="s">
        <v>115</v>
      </c>
      <c r="F16529" t="s">
        <v>19214</v>
      </c>
      <c r="G16529" t="s">
        <v>20155</v>
      </c>
      <c r="I16529" t="s">
        <v>21</v>
      </c>
      <c r="M16529" t="s">
        <v>21</v>
      </c>
      <c r="N16529" t="s">
        <v>27</v>
      </c>
      <c r="O16529" t="s">
        <v>35</v>
      </c>
      <c r="P16529" t="s">
        <v>44</v>
      </c>
      <c r="Q16529" t="s">
        <v>5366</v>
      </c>
    </row>
    <row r="16530" hidden="1" spans="1:17">
      <c r="A16530" t="s">
        <v>22001</v>
      </c>
      <c r="B16530" t="s">
        <v>21</v>
      </c>
      <c r="C16530" t="s">
        <v>677</v>
      </c>
      <c r="D16530" t="s">
        <v>678</v>
      </c>
      <c r="E16530" t="s">
        <v>679</v>
      </c>
      <c r="F16530" t="s">
        <v>19230</v>
      </c>
      <c r="G16530" t="s">
        <v>20155</v>
      </c>
      <c r="I16530" t="s">
        <v>21</v>
      </c>
      <c r="M16530" t="s">
        <v>21</v>
      </c>
      <c r="N16530" t="s">
        <v>27</v>
      </c>
      <c r="O16530" t="s">
        <v>28</v>
      </c>
      <c r="P16530" t="s">
        <v>44</v>
      </c>
      <c r="Q16530" t="s">
        <v>8097</v>
      </c>
    </row>
    <row r="16531" hidden="1" spans="1:17">
      <c r="A16531" t="s">
        <v>22002</v>
      </c>
      <c r="B16531" t="s">
        <v>21</v>
      </c>
      <c r="C16531" t="s">
        <v>677</v>
      </c>
      <c r="D16531" t="s">
        <v>678</v>
      </c>
      <c r="E16531" t="s">
        <v>679</v>
      </c>
      <c r="F16531" t="s">
        <v>19230</v>
      </c>
      <c r="G16531" t="s">
        <v>20155</v>
      </c>
      <c r="I16531" t="s">
        <v>21</v>
      </c>
      <c r="M16531" t="s">
        <v>21</v>
      </c>
      <c r="N16531" t="s">
        <v>27</v>
      </c>
      <c r="O16531" t="s">
        <v>28</v>
      </c>
      <c r="P16531" t="s">
        <v>44</v>
      </c>
      <c r="Q16531" t="s">
        <v>37</v>
      </c>
    </row>
    <row r="16532" hidden="1" spans="1:17">
      <c r="A16532" t="s">
        <v>22003</v>
      </c>
      <c r="B16532" t="s">
        <v>21</v>
      </c>
      <c r="C16532" t="s">
        <v>677</v>
      </c>
      <c r="D16532" t="s">
        <v>678</v>
      </c>
      <c r="E16532" t="s">
        <v>679</v>
      </c>
      <c r="F16532" t="s">
        <v>19230</v>
      </c>
      <c r="G16532" t="s">
        <v>20155</v>
      </c>
      <c r="I16532" t="s">
        <v>21</v>
      </c>
      <c r="M16532" t="s">
        <v>21</v>
      </c>
      <c r="N16532" t="s">
        <v>34</v>
      </c>
      <c r="O16532" t="s">
        <v>35</v>
      </c>
      <c r="P16532" t="s">
        <v>44</v>
      </c>
      <c r="Q16532" t="s">
        <v>37</v>
      </c>
    </row>
    <row r="16533" hidden="1" spans="1:17">
      <c r="A16533" t="s">
        <v>22004</v>
      </c>
      <c r="B16533" t="s">
        <v>21</v>
      </c>
      <c r="C16533" t="s">
        <v>677</v>
      </c>
      <c r="D16533" t="s">
        <v>678</v>
      </c>
      <c r="E16533" t="s">
        <v>679</v>
      </c>
      <c r="F16533" t="s">
        <v>19230</v>
      </c>
      <c r="G16533" t="s">
        <v>20155</v>
      </c>
      <c r="I16533" t="s">
        <v>21</v>
      </c>
      <c r="M16533" t="s">
        <v>21</v>
      </c>
      <c r="N16533" t="s">
        <v>34</v>
      </c>
      <c r="O16533" t="s">
        <v>28</v>
      </c>
      <c r="P16533" t="s">
        <v>44</v>
      </c>
      <c r="Q16533" t="s">
        <v>37</v>
      </c>
    </row>
    <row r="16534" hidden="1" spans="1:17">
      <c r="A16534" t="s">
        <v>22005</v>
      </c>
      <c r="B16534" t="s">
        <v>21</v>
      </c>
      <c r="C16534" t="s">
        <v>4257</v>
      </c>
      <c r="D16534" t="s">
        <v>4258</v>
      </c>
      <c r="E16534" t="s">
        <v>1389</v>
      </c>
      <c r="F16534" t="s">
        <v>19230</v>
      </c>
      <c r="G16534" t="s">
        <v>20155</v>
      </c>
      <c r="I16534" t="s">
        <v>21</v>
      </c>
      <c r="M16534" t="s">
        <v>21</v>
      </c>
      <c r="N16534" t="s">
        <v>34</v>
      </c>
      <c r="O16534" t="s">
        <v>28</v>
      </c>
      <c r="P16534" t="s">
        <v>171</v>
      </c>
      <c r="Q16534" t="s">
        <v>939</v>
      </c>
    </row>
    <row r="16535" hidden="1" spans="1:13">
      <c r="A16535" t="s">
        <v>22006</v>
      </c>
      <c r="B16535" t="s">
        <v>21</v>
      </c>
      <c r="C16535" t="s">
        <v>20302</v>
      </c>
      <c r="D16535" t="s">
        <v>20303</v>
      </c>
      <c r="E16535" t="s">
        <v>20304</v>
      </c>
      <c r="F16535" t="s">
        <v>19212</v>
      </c>
      <c r="G16535" t="s">
        <v>20155</v>
      </c>
      <c r="I16535" t="s">
        <v>21</v>
      </c>
      <c r="M16535" t="s">
        <v>21</v>
      </c>
    </row>
    <row r="16536" hidden="1" spans="1:17">
      <c r="A16536" t="s">
        <v>14365</v>
      </c>
      <c r="B16536" t="s">
        <v>21</v>
      </c>
      <c r="C16536" t="s">
        <v>3450</v>
      </c>
      <c r="D16536" t="s">
        <v>3451</v>
      </c>
      <c r="E16536" t="s">
        <v>2202</v>
      </c>
      <c r="F16536" t="s">
        <v>19230</v>
      </c>
      <c r="G16536" t="s">
        <v>20155</v>
      </c>
      <c r="I16536" t="s">
        <v>21</v>
      </c>
      <c r="M16536" t="s">
        <v>21</v>
      </c>
      <c r="N16536" t="s">
        <v>1851</v>
      </c>
      <c r="O16536" t="s">
        <v>28</v>
      </c>
      <c r="P16536" t="s">
        <v>44</v>
      </c>
      <c r="Q16536" t="s">
        <v>3894</v>
      </c>
    </row>
    <row r="16537" hidden="1" spans="1:17">
      <c r="A16537" t="s">
        <v>22007</v>
      </c>
      <c r="B16537" t="s">
        <v>21</v>
      </c>
      <c r="C16537" t="s">
        <v>3450</v>
      </c>
      <c r="D16537" t="s">
        <v>3451</v>
      </c>
      <c r="E16537" t="s">
        <v>2202</v>
      </c>
      <c r="F16537" t="s">
        <v>19230</v>
      </c>
      <c r="G16537" t="s">
        <v>20155</v>
      </c>
      <c r="I16537" t="s">
        <v>21</v>
      </c>
      <c r="M16537" t="s">
        <v>21</v>
      </c>
      <c r="N16537" t="s">
        <v>34</v>
      </c>
      <c r="O16537" t="s">
        <v>28</v>
      </c>
      <c r="P16537" t="s">
        <v>44</v>
      </c>
      <c r="Q16537" t="s">
        <v>177</v>
      </c>
    </row>
    <row r="16538" hidden="1" spans="1:13">
      <c r="A16538" t="s">
        <v>22008</v>
      </c>
      <c r="B16538" t="s">
        <v>21</v>
      </c>
      <c r="C16538" t="s">
        <v>5842</v>
      </c>
      <c r="D16538" t="s">
        <v>5843</v>
      </c>
      <c r="E16538" t="s">
        <v>32</v>
      </c>
      <c r="F16538" t="s">
        <v>19219</v>
      </c>
      <c r="G16538" t="s">
        <v>20155</v>
      </c>
      <c r="I16538" t="s">
        <v>21</v>
      </c>
      <c r="M16538" t="s">
        <v>21</v>
      </c>
    </row>
    <row r="16539" hidden="1" spans="1:17">
      <c r="A16539" t="s">
        <v>22009</v>
      </c>
      <c r="B16539" t="s">
        <v>21</v>
      </c>
      <c r="C16539" t="s">
        <v>3450</v>
      </c>
      <c r="D16539" t="s">
        <v>3451</v>
      </c>
      <c r="E16539" t="s">
        <v>2202</v>
      </c>
      <c r="F16539" t="s">
        <v>19230</v>
      </c>
      <c r="G16539" t="s">
        <v>20155</v>
      </c>
      <c r="I16539" t="s">
        <v>21</v>
      </c>
      <c r="M16539" t="s">
        <v>22010</v>
      </c>
      <c r="N16539" t="s">
        <v>34</v>
      </c>
      <c r="O16539" t="s">
        <v>28</v>
      </c>
      <c r="P16539" t="s">
        <v>171</v>
      </c>
      <c r="Q16539" t="s">
        <v>22011</v>
      </c>
    </row>
    <row r="16540" hidden="1" spans="1:13">
      <c r="A16540" t="s">
        <v>22012</v>
      </c>
      <c r="B16540" t="s">
        <v>21</v>
      </c>
      <c r="C16540" t="s">
        <v>7501</v>
      </c>
      <c r="D16540" t="s">
        <v>7502</v>
      </c>
      <c r="E16540" t="s">
        <v>7503</v>
      </c>
      <c r="F16540" t="s">
        <v>19214</v>
      </c>
      <c r="G16540" t="s">
        <v>20155</v>
      </c>
      <c r="I16540" t="s">
        <v>21</v>
      </c>
      <c r="M16540" t="s">
        <v>21</v>
      </c>
    </row>
    <row r="16541" hidden="1" spans="1:17">
      <c r="A16541" t="s">
        <v>22013</v>
      </c>
      <c r="B16541" t="s">
        <v>21</v>
      </c>
      <c r="C16541" t="s">
        <v>731</v>
      </c>
      <c r="D16541" t="s">
        <v>732</v>
      </c>
      <c r="E16541" t="s">
        <v>115</v>
      </c>
      <c r="F16541" t="s">
        <v>19214</v>
      </c>
      <c r="G16541" t="s">
        <v>20155</v>
      </c>
      <c r="I16541" t="s">
        <v>22014</v>
      </c>
      <c r="M16541" t="s">
        <v>21</v>
      </c>
      <c r="N16541" t="s">
        <v>27</v>
      </c>
      <c r="O16541" t="s">
        <v>35</v>
      </c>
      <c r="P16541" t="s">
        <v>44</v>
      </c>
      <c r="Q16541" t="s">
        <v>918</v>
      </c>
    </row>
    <row r="16542" hidden="1" spans="1:17">
      <c r="A16542" t="s">
        <v>22015</v>
      </c>
      <c r="B16542" t="s">
        <v>21</v>
      </c>
      <c r="C16542" t="s">
        <v>4257</v>
      </c>
      <c r="D16542" t="s">
        <v>4258</v>
      </c>
      <c r="E16542" t="s">
        <v>1389</v>
      </c>
      <c r="F16542" t="s">
        <v>19230</v>
      </c>
      <c r="G16542" t="s">
        <v>20155</v>
      </c>
      <c r="I16542" t="s">
        <v>21</v>
      </c>
      <c r="M16542" t="s">
        <v>21</v>
      </c>
      <c r="N16542" t="s">
        <v>27</v>
      </c>
      <c r="O16542" t="s">
        <v>35</v>
      </c>
      <c r="P16542" t="s">
        <v>36</v>
      </c>
      <c r="Q16542" t="s">
        <v>37</v>
      </c>
    </row>
    <row r="16543" hidden="1" spans="1:13">
      <c r="A16543" t="s">
        <v>22016</v>
      </c>
      <c r="B16543" t="s">
        <v>21</v>
      </c>
      <c r="C16543" t="s">
        <v>4257</v>
      </c>
      <c r="D16543" t="s">
        <v>4258</v>
      </c>
      <c r="E16543" t="s">
        <v>1389</v>
      </c>
      <c r="F16543" t="s">
        <v>19230</v>
      </c>
      <c r="G16543" t="s">
        <v>20155</v>
      </c>
      <c r="I16543" t="s">
        <v>21</v>
      </c>
      <c r="M16543" t="s">
        <v>21</v>
      </c>
    </row>
    <row r="16544" hidden="1" spans="1:17">
      <c r="A16544" t="s">
        <v>22017</v>
      </c>
      <c r="B16544" t="s">
        <v>21</v>
      </c>
      <c r="C16544" t="s">
        <v>4987</v>
      </c>
      <c r="D16544" t="s">
        <v>4988</v>
      </c>
      <c r="E16544" t="s">
        <v>2083</v>
      </c>
      <c r="F16544" t="s">
        <v>19221</v>
      </c>
      <c r="G16544" t="s">
        <v>20155</v>
      </c>
      <c r="I16544" t="s">
        <v>21</v>
      </c>
      <c r="M16544" t="s">
        <v>21</v>
      </c>
      <c r="N16544" t="s">
        <v>27</v>
      </c>
      <c r="O16544" t="s">
        <v>35</v>
      </c>
      <c r="P16544" t="s">
        <v>171</v>
      </c>
      <c r="Q16544" t="s">
        <v>37</v>
      </c>
    </row>
    <row r="16545" hidden="1" spans="1:13">
      <c r="A16545" t="s">
        <v>22018</v>
      </c>
      <c r="B16545" t="s">
        <v>21</v>
      </c>
      <c r="C16545" t="s">
        <v>20302</v>
      </c>
      <c r="D16545" t="s">
        <v>20303</v>
      </c>
      <c r="E16545" t="s">
        <v>20304</v>
      </c>
      <c r="F16545" t="s">
        <v>19212</v>
      </c>
      <c r="G16545" t="s">
        <v>20155</v>
      </c>
      <c r="I16545" t="s">
        <v>21</v>
      </c>
      <c r="M16545" t="s">
        <v>21</v>
      </c>
    </row>
    <row r="16546" hidden="1" spans="1:13">
      <c r="A16546" t="s">
        <v>22019</v>
      </c>
      <c r="B16546" t="s">
        <v>21</v>
      </c>
      <c r="C16546" t="s">
        <v>4257</v>
      </c>
      <c r="D16546" t="s">
        <v>4258</v>
      </c>
      <c r="E16546" t="s">
        <v>1389</v>
      </c>
      <c r="F16546" t="s">
        <v>19230</v>
      </c>
      <c r="G16546" t="s">
        <v>20155</v>
      </c>
      <c r="I16546" t="s">
        <v>21</v>
      </c>
      <c r="M16546" t="s">
        <v>21</v>
      </c>
    </row>
    <row r="16547" hidden="1" spans="1:13">
      <c r="A16547" t="s">
        <v>22020</v>
      </c>
      <c r="B16547" t="s">
        <v>21</v>
      </c>
      <c r="C16547" t="s">
        <v>20302</v>
      </c>
      <c r="D16547" t="s">
        <v>20303</v>
      </c>
      <c r="E16547" t="s">
        <v>20304</v>
      </c>
      <c r="F16547" t="s">
        <v>19212</v>
      </c>
      <c r="G16547" t="s">
        <v>20155</v>
      </c>
      <c r="I16547" t="s">
        <v>21</v>
      </c>
      <c r="M16547" t="s">
        <v>21</v>
      </c>
    </row>
    <row r="16548" hidden="1" spans="1:17">
      <c r="A16548" t="s">
        <v>22021</v>
      </c>
      <c r="B16548" t="s">
        <v>21</v>
      </c>
      <c r="C16548" t="s">
        <v>1755</v>
      </c>
      <c r="D16548" t="s">
        <v>1756</v>
      </c>
      <c r="E16548" t="s">
        <v>1754</v>
      </c>
      <c r="F16548" t="s">
        <v>663</v>
      </c>
      <c r="G16548" t="s">
        <v>21</v>
      </c>
      <c r="I16548" t="s">
        <v>21</v>
      </c>
      <c r="M16548" t="s">
        <v>21</v>
      </c>
      <c r="N16548" t="s">
        <v>27</v>
      </c>
      <c r="O16548" t="s">
        <v>28</v>
      </c>
      <c r="P16548" t="s">
        <v>171</v>
      </c>
      <c r="Q16548" t="s">
        <v>744</v>
      </c>
    </row>
    <row r="16549" hidden="1" spans="1:17">
      <c r="A16549" t="s">
        <v>22022</v>
      </c>
      <c r="B16549" t="s">
        <v>21</v>
      </c>
      <c r="C16549" t="s">
        <v>2374</v>
      </c>
      <c r="D16549" t="s">
        <v>2375</v>
      </c>
      <c r="E16549" t="s">
        <v>2376</v>
      </c>
      <c r="F16549" t="s">
        <v>2635</v>
      </c>
      <c r="G16549" t="s">
        <v>21</v>
      </c>
      <c r="I16549" t="s">
        <v>21</v>
      </c>
      <c r="M16549" t="s">
        <v>21</v>
      </c>
      <c r="N16549" t="s">
        <v>27</v>
      </c>
      <c r="O16549" t="s">
        <v>35</v>
      </c>
      <c r="P16549" t="s">
        <v>44</v>
      </c>
      <c r="Q16549" t="s">
        <v>37</v>
      </c>
    </row>
    <row r="16550" hidden="1" spans="1:17">
      <c r="A16550" t="s">
        <v>22023</v>
      </c>
      <c r="B16550" t="s">
        <v>21</v>
      </c>
      <c r="C16550" t="s">
        <v>677</v>
      </c>
      <c r="D16550" t="s">
        <v>678</v>
      </c>
      <c r="E16550" t="s">
        <v>679</v>
      </c>
      <c r="F16550" t="s">
        <v>19230</v>
      </c>
      <c r="G16550" t="s">
        <v>20155</v>
      </c>
      <c r="I16550" t="s">
        <v>21</v>
      </c>
      <c r="M16550" t="s">
        <v>21</v>
      </c>
      <c r="N16550" t="s">
        <v>34</v>
      </c>
      <c r="O16550" t="s">
        <v>28</v>
      </c>
      <c r="P16550" t="s">
        <v>44</v>
      </c>
      <c r="Q16550" t="s">
        <v>37</v>
      </c>
    </row>
    <row r="16551" hidden="1" spans="1:17">
      <c r="A16551" t="s">
        <v>22024</v>
      </c>
      <c r="B16551" t="s">
        <v>21</v>
      </c>
      <c r="C16551" t="s">
        <v>4257</v>
      </c>
      <c r="D16551" t="s">
        <v>4258</v>
      </c>
      <c r="E16551" t="s">
        <v>1389</v>
      </c>
      <c r="F16551" t="s">
        <v>19230</v>
      </c>
      <c r="G16551" t="s">
        <v>20155</v>
      </c>
      <c r="I16551" t="s">
        <v>21</v>
      </c>
      <c r="M16551" t="s">
        <v>21</v>
      </c>
      <c r="N16551" t="s">
        <v>27</v>
      </c>
      <c r="O16551" t="s">
        <v>35</v>
      </c>
      <c r="P16551" t="s">
        <v>36</v>
      </c>
      <c r="Q16551" t="s">
        <v>107</v>
      </c>
    </row>
    <row r="16552" hidden="1" spans="1:17">
      <c r="A16552" t="s">
        <v>22025</v>
      </c>
      <c r="B16552" t="s">
        <v>21</v>
      </c>
      <c r="C16552" t="s">
        <v>3450</v>
      </c>
      <c r="D16552" t="s">
        <v>3451</v>
      </c>
      <c r="E16552" t="s">
        <v>2202</v>
      </c>
      <c r="F16552" t="s">
        <v>19230</v>
      </c>
      <c r="G16552" t="s">
        <v>20155</v>
      </c>
      <c r="I16552" t="s">
        <v>21</v>
      </c>
      <c r="M16552" t="s">
        <v>21</v>
      </c>
      <c r="N16552" t="s">
        <v>27</v>
      </c>
      <c r="O16552" t="s">
        <v>28</v>
      </c>
      <c r="P16552" t="s">
        <v>44</v>
      </c>
      <c r="Q16552" t="s">
        <v>3894</v>
      </c>
    </row>
    <row r="16553" hidden="1" spans="1:17">
      <c r="A16553" t="s">
        <v>22026</v>
      </c>
      <c r="B16553" t="s">
        <v>21</v>
      </c>
      <c r="C16553" t="s">
        <v>4257</v>
      </c>
      <c r="D16553" t="s">
        <v>4258</v>
      </c>
      <c r="E16553" t="s">
        <v>1389</v>
      </c>
      <c r="F16553" t="s">
        <v>19230</v>
      </c>
      <c r="G16553" t="s">
        <v>20155</v>
      </c>
      <c r="I16553" t="s">
        <v>21</v>
      </c>
      <c r="M16553" t="s">
        <v>21</v>
      </c>
      <c r="N16553" t="s">
        <v>27</v>
      </c>
      <c r="O16553" t="s">
        <v>35</v>
      </c>
      <c r="P16553" t="s">
        <v>44</v>
      </c>
      <c r="Q16553" t="s">
        <v>37</v>
      </c>
    </row>
    <row r="16554" hidden="1" spans="1:17">
      <c r="A16554" t="s">
        <v>22027</v>
      </c>
      <c r="B16554" t="s">
        <v>21</v>
      </c>
      <c r="C16554" t="s">
        <v>4987</v>
      </c>
      <c r="D16554" t="s">
        <v>4988</v>
      </c>
      <c r="E16554" t="s">
        <v>2083</v>
      </c>
      <c r="F16554" t="s">
        <v>19221</v>
      </c>
      <c r="G16554" t="s">
        <v>20155</v>
      </c>
      <c r="I16554" t="s">
        <v>21</v>
      </c>
      <c r="M16554" t="s">
        <v>21</v>
      </c>
      <c r="N16554" t="s">
        <v>27</v>
      </c>
      <c r="O16554" t="s">
        <v>35</v>
      </c>
      <c r="P16554" t="s">
        <v>171</v>
      </c>
      <c r="Q16554" t="s">
        <v>37</v>
      </c>
    </row>
    <row r="16555" hidden="1" spans="1:13">
      <c r="A16555" t="s">
        <v>22028</v>
      </c>
      <c r="B16555" t="s">
        <v>21</v>
      </c>
      <c r="C16555" t="s">
        <v>4257</v>
      </c>
      <c r="D16555" t="s">
        <v>4258</v>
      </c>
      <c r="E16555" t="s">
        <v>1389</v>
      </c>
      <c r="F16555" t="s">
        <v>19232</v>
      </c>
      <c r="G16555" t="s">
        <v>20155</v>
      </c>
      <c r="I16555" t="s">
        <v>21</v>
      </c>
      <c r="M16555" t="s">
        <v>21</v>
      </c>
    </row>
    <row r="16556" hidden="1" spans="1:13">
      <c r="A16556" t="s">
        <v>22029</v>
      </c>
      <c r="B16556" t="s">
        <v>21</v>
      </c>
      <c r="C16556" t="s">
        <v>4257</v>
      </c>
      <c r="D16556" t="s">
        <v>4258</v>
      </c>
      <c r="E16556" t="s">
        <v>1389</v>
      </c>
      <c r="F16556" t="s">
        <v>19232</v>
      </c>
      <c r="G16556" t="s">
        <v>20155</v>
      </c>
      <c r="I16556" t="s">
        <v>21</v>
      </c>
      <c r="M16556" t="s">
        <v>21</v>
      </c>
    </row>
    <row r="16557" hidden="1" spans="1:13">
      <c r="A16557" t="s">
        <v>22030</v>
      </c>
      <c r="B16557" t="s">
        <v>21</v>
      </c>
      <c r="C16557" t="s">
        <v>4257</v>
      </c>
      <c r="D16557" t="s">
        <v>4258</v>
      </c>
      <c r="E16557" t="s">
        <v>1389</v>
      </c>
      <c r="F16557" t="s">
        <v>19232</v>
      </c>
      <c r="G16557" t="s">
        <v>20155</v>
      </c>
      <c r="I16557" t="s">
        <v>21</v>
      </c>
      <c r="M16557" t="s">
        <v>21</v>
      </c>
    </row>
    <row r="16558" hidden="1" spans="1:13">
      <c r="A16558" t="s">
        <v>22031</v>
      </c>
      <c r="B16558" t="s">
        <v>21</v>
      </c>
      <c r="C16558" t="s">
        <v>731</v>
      </c>
      <c r="D16558" t="s">
        <v>732</v>
      </c>
      <c r="E16558" t="s">
        <v>115</v>
      </c>
      <c r="F16558" t="s">
        <v>19214</v>
      </c>
      <c r="G16558" t="s">
        <v>20155</v>
      </c>
      <c r="I16558" t="s">
        <v>22032</v>
      </c>
      <c r="M16558" t="s">
        <v>21</v>
      </c>
    </row>
    <row r="16559" hidden="1" spans="1:17">
      <c r="A16559" t="s">
        <v>22033</v>
      </c>
      <c r="B16559" t="s">
        <v>21</v>
      </c>
      <c r="C16559" t="s">
        <v>4026</v>
      </c>
      <c r="D16559" t="s">
        <v>4027</v>
      </c>
      <c r="E16559" t="s">
        <v>24</v>
      </c>
      <c r="F16559" t="s">
        <v>4133</v>
      </c>
      <c r="G16559" t="s">
        <v>21</v>
      </c>
      <c r="I16559" t="s">
        <v>21</v>
      </c>
      <c r="M16559" t="s">
        <v>21</v>
      </c>
      <c r="N16559" t="s">
        <v>34</v>
      </c>
      <c r="O16559" t="s">
        <v>35</v>
      </c>
      <c r="P16559" t="s">
        <v>44</v>
      </c>
      <c r="Q16559" t="s">
        <v>291</v>
      </c>
    </row>
    <row r="16560" hidden="1" spans="1:17">
      <c r="A16560" t="s">
        <v>22034</v>
      </c>
      <c r="B16560" t="s">
        <v>21</v>
      </c>
      <c r="C16560" t="s">
        <v>4026</v>
      </c>
      <c r="D16560" t="s">
        <v>4027</v>
      </c>
      <c r="E16560" t="s">
        <v>24</v>
      </c>
      <c r="F16560" t="s">
        <v>22035</v>
      </c>
      <c r="G16560" t="s">
        <v>21</v>
      </c>
      <c r="I16560" t="s">
        <v>21</v>
      </c>
      <c r="M16560" t="s">
        <v>21</v>
      </c>
      <c r="N16560" t="s">
        <v>27</v>
      </c>
      <c r="O16560" t="s">
        <v>35</v>
      </c>
      <c r="P16560" t="s">
        <v>44</v>
      </c>
      <c r="Q16560" t="s">
        <v>22036</v>
      </c>
    </row>
    <row r="16561" hidden="1" spans="1:17">
      <c r="A16561" t="s">
        <v>21997</v>
      </c>
      <c r="B16561" t="s">
        <v>21</v>
      </c>
      <c r="C16561" t="s">
        <v>4987</v>
      </c>
      <c r="D16561" t="s">
        <v>4988</v>
      </c>
      <c r="E16561" t="s">
        <v>2083</v>
      </c>
      <c r="F16561" t="s">
        <v>19221</v>
      </c>
      <c r="G16561" t="s">
        <v>20155</v>
      </c>
      <c r="I16561" t="s">
        <v>21</v>
      </c>
      <c r="M16561" t="s">
        <v>21</v>
      </c>
      <c r="N16561" t="s">
        <v>27</v>
      </c>
      <c r="O16561" t="s">
        <v>28</v>
      </c>
      <c r="P16561" t="s">
        <v>44</v>
      </c>
      <c r="Q16561" t="s">
        <v>939</v>
      </c>
    </row>
    <row r="16562" hidden="1" spans="1:17">
      <c r="A16562" t="s">
        <v>22037</v>
      </c>
      <c r="B16562" t="s">
        <v>21</v>
      </c>
      <c r="C16562" t="s">
        <v>3450</v>
      </c>
      <c r="D16562" t="s">
        <v>3451</v>
      </c>
      <c r="E16562" t="s">
        <v>2202</v>
      </c>
      <c r="F16562" t="s">
        <v>19230</v>
      </c>
      <c r="G16562" t="s">
        <v>20155</v>
      </c>
      <c r="I16562" t="s">
        <v>21</v>
      </c>
      <c r="M16562" t="s">
        <v>21</v>
      </c>
      <c r="N16562" t="s">
        <v>27</v>
      </c>
      <c r="O16562" t="s">
        <v>28</v>
      </c>
      <c r="P16562" t="s">
        <v>44</v>
      </c>
      <c r="Q16562" t="s">
        <v>3894</v>
      </c>
    </row>
    <row r="16563" hidden="1" spans="1:17">
      <c r="A16563" t="s">
        <v>22038</v>
      </c>
      <c r="B16563" t="s">
        <v>21</v>
      </c>
      <c r="C16563" t="s">
        <v>3450</v>
      </c>
      <c r="D16563" t="s">
        <v>3451</v>
      </c>
      <c r="E16563" t="s">
        <v>2202</v>
      </c>
      <c r="F16563" t="s">
        <v>19221</v>
      </c>
      <c r="G16563" t="s">
        <v>20155</v>
      </c>
      <c r="I16563" t="s">
        <v>22039</v>
      </c>
      <c r="M16563" t="s">
        <v>21</v>
      </c>
      <c r="N16563" t="s">
        <v>1851</v>
      </c>
      <c r="O16563" t="s">
        <v>28</v>
      </c>
      <c r="P16563" t="s">
        <v>44</v>
      </c>
      <c r="Q16563" t="s">
        <v>20270</v>
      </c>
    </row>
    <row r="16564" hidden="1" spans="1:17">
      <c r="A16564" t="s">
        <v>22040</v>
      </c>
      <c r="B16564" t="s">
        <v>21</v>
      </c>
      <c r="C16564" t="s">
        <v>677</v>
      </c>
      <c r="D16564" t="s">
        <v>678</v>
      </c>
      <c r="E16564" t="s">
        <v>679</v>
      </c>
      <c r="F16564" t="s">
        <v>19230</v>
      </c>
      <c r="G16564" t="s">
        <v>20155</v>
      </c>
      <c r="I16564" t="s">
        <v>21</v>
      </c>
      <c r="M16564" t="s">
        <v>21</v>
      </c>
      <c r="N16564" t="s">
        <v>27</v>
      </c>
      <c r="O16564" t="s">
        <v>28</v>
      </c>
      <c r="P16564" t="s">
        <v>44</v>
      </c>
      <c r="Q16564" t="s">
        <v>37</v>
      </c>
    </row>
    <row r="16565" hidden="1" spans="1:17">
      <c r="A16565" t="s">
        <v>22041</v>
      </c>
      <c r="B16565" t="s">
        <v>21</v>
      </c>
      <c r="C16565" t="s">
        <v>677</v>
      </c>
      <c r="D16565" t="s">
        <v>678</v>
      </c>
      <c r="E16565" t="s">
        <v>679</v>
      </c>
      <c r="F16565" t="s">
        <v>19230</v>
      </c>
      <c r="G16565" t="s">
        <v>20155</v>
      </c>
      <c r="I16565" t="s">
        <v>21</v>
      </c>
      <c r="M16565" t="s">
        <v>21</v>
      </c>
      <c r="N16565" t="s">
        <v>34</v>
      </c>
      <c r="O16565" t="s">
        <v>28</v>
      </c>
      <c r="P16565" t="s">
        <v>44</v>
      </c>
      <c r="Q16565" t="s">
        <v>37</v>
      </c>
    </row>
    <row r="16566" hidden="1" spans="1:13">
      <c r="A16566" t="s">
        <v>22042</v>
      </c>
      <c r="B16566" t="s">
        <v>21</v>
      </c>
      <c r="C16566" t="s">
        <v>4257</v>
      </c>
      <c r="D16566" t="s">
        <v>4258</v>
      </c>
      <c r="E16566" t="s">
        <v>1389</v>
      </c>
      <c r="F16566" t="s">
        <v>19232</v>
      </c>
      <c r="G16566" t="s">
        <v>20155</v>
      </c>
      <c r="I16566" t="s">
        <v>21</v>
      </c>
      <c r="M16566" t="s">
        <v>21</v>
      </c>
    </row>
    <row r="16567" hidden="1" spans="1:17">
      <c r="A16567" t="s">
        <v>22043</v>
      </c>
      <c r="B16567" t="s">
        <v>21</v>
      </c>
      <c r="C16567" t="s">
        <v>2374</v>
      </c>
      <c r="D16567" t="s">
        <v>2375</v>
      </c>
      <c r="E16567" t="s">
        <v>2376</v>
      </c>
      <c r="F16567" t="s">
        <v>1864</v>
      </c>
      <c r="G16567" t="s">
        <v>21</v>
      </c>
      <c r="I16567" t="s">
        <v>21</v>
      </c>
      <c r="M16567" t="s">
        <v>21</v>
      </c>
      <c r="N16567" t="s">
        <v>27</v>
      </c>
      <c r="O16567" t="s">
        <v>35</v>
      </c>
      <c r="P16567" t="s">
        <v>44</v>
      </c>
      <c r="Q16567" t="s">
        <v>37</v>
      </c>
    </row>
    <row r="16568" hidden="1" spans="1:17">
      <c r="A16568" t="s">
        <v>22044</v>
      </c>
      <c r="B16568" t="s">
        <v>21</v>
      </c>
      <c r="C16568" t="s">
        <v>20302</v>
      </c>
      <c r="D16568" t="s">
        <v>20303</v>
      </c>
      <c r="E16568" t="s">
        <v>20304</v>
      </c>
      <c r="F16568" t="s">
        <v>19214</v>
      </c>
      <c r="G16568" t="s">
        <v>20155</v>
      </c>
      <c r="I16568" t="s">
        <v>21</v>
      </c>
      <c r="M16568" t="s">
        <v>21</v>
      </c>
      <c r="N16568" t="s">
        <v>34</v>
      </c>
      <c r="O16568" t="s">
        <v>28</v>
      </c>
      <c r="P16568" t="s">
        <v>36</v>
      </c>
      <c r="Q16568" t="s">
        <v>37</v>
      </c>
    </row>
    <row r="16569" hidden="1" spans="1:17">
      <c r="A16569" t="s">
        <v>22045</v>
      </c>
      <c r="B16569" t="s">
        <v>21</v>
      </c>
      <c r="C16569" t="s">
        <v>4987</v>
      </c>
      <c r="D16569" t="s">
        <v>4988</v>
      </c>
      <c r="E16569" t="s">
        <v>2083</v>
      </c>
      <c r="F16569" t="s">
        <v>19221</v>
      </c>
      <c r="G16569" t="s">
        <v>20155</v>
      </c>
      <c r="I16569" t="s">
        <v>21</v>
      </c>
      <c r="M16569" t="s">
        <v>21</v>
      </c>
      <c r="N16569" t="s">
        <v>27</v>
      </c>
      <c r="O16569" t="s">
        <v>35</v>
      </c>
      <c r="P16569" t="s">
        <v>171</v>
      </c>
      <c r="Q16569" t="s">
        <v>37</v>
      </c>
    </row>
    <row r="16570" hidden="1" spans="1:13">
      <c r="A16570" t="s">
        <v>22046</v>
      </c>
      <c r="B16570" t="s">
        <v>21</v>
      </c>
      <c r="C16570" t="s">
        <v>4987</v>
      </c>
      <c r="D16570" t="s">
        <v>4988</v>
      </c>
      <c r="E16570" t="s">
        <v>2083</v>
      </c>
      <c r="F16570" t="s">
        <v>19221</v>
      </c>
      <c r="G16570" t="s">
        <v>20155</v>
      </c>
      <c r="I16570" t="s">
        <v>21</v>
      </c>
      <c r="M16570" t="s">
        <v>21</v>
      </c>
    </row>
    <row r="16571" hidden="1" spans="1:17">
      <c r="A16571" t="s">
        <v>22047</v>
      </c>
      <c r="B16571" t="s">
        <v>21</v>
      </c>
      <c r="C16571" t="s">
        <v>3134</v>
      </c>
      <c r="D16571" t="s">
        <v>3135</v>
      </c>
      <c r="E16571" t="s">
        <v>2527</v>
      </c>
      <c r="F16571" t="s">
        <v>9097</v>
      </c>
      <c r="G16571" t="s">
        <v>21</v>
      </c>
      <c r="I16571" t="s">
        <v>21</v>
      </c>
      <c r="M16571" t="s">
        <v>21</v>
      </c>
      <c r="N16571" t="s">
        <v>27</v>
      </c>
      <c r="O16571" t="s">
        <v>28</v>
      </c>
      <c r="P16571" t="s">
        <v>44</v>
      </c>
      <c r="Q16571" t="s">
        <v>37</v>
      </c>
    </row>
    <row r="16572" hidden="1" spans="1:17">
      <c r="A16572" t="s">
        <v>22048</v>
      </c>
      <c r="B16572" t="s">
        <v>21</v>
      </c>
      <c r="C16572" t="s">
        <v>5842</v>
      </c>
      <c r="D16572" t="s">
        <v>5843</v>
      </c>
      <c r="E16572" t="s">
        <v>32</v>
      </c>
      <c r="F16572" t="s">
        <v>19219</v>
      </c>
      <c r="G16572" t="s">
        <v>20155</v>
      </c>
      <c r="I16572" t="s">
        <v>21</v>
      </c>
      <c r="M16572" t="s">
        <v>21</v>
      </c>
      <c r="N16572" t="s">
        <v>27</v>
      </c>
      <c r="O16572" t="s">
        <v>35</v>
      </c>
      <c r="P16572" t="s">
        <v>36</v>
      </c>
      <c r="Q16572" t="s">
        <v>1309</v>
      </c>
    </row>
    <row r="16573" hidden="1" spans="1:17">
      <c r="A16573" t="s">
        <v>22049</v>
      </c>
      <c r="B16573" t="s">
        <v>21</v>
      </c>
      <c r="C16573" t="s">
        <v>4257</v>
      </c>
      <c r="D16573" t="s">
        <v>4258</v>
      </c>
      <c r="E16573" t="s">
        <v>1389</v>
      </c>
      <c r="F16573" t="s">
        <v>19232</v>
      </c>
      <c r="G16573" t="s">
        <v>20155</v>
      </c>
      <c r="I16573" t="s">
        <v>21</v>
      </c>
      <c r="M16573" t="s">
        <v>21</v>
      </c>
      <c r="N16573" t="s">
        <v>27</v>
      </c>
      <c r="O16573" t="s">
        <v>28</v>
      </c>
      <c r="P16573" t="s">
        <v>171</v>
      </c>
      <c r="Q16573" t="s">
        <v>37</v>
      </c>
    </row>
    <row r="16574" hidden="1" spans="1:17">
      <c r="A16574" t="s">
        <v>22050</v>
      </c>
      <c r="B16574" t="s">
        <v>21</v>
      </c>
      <c r="C16574" t="s">
        <v>3134</v>
      </c>
      <c r="D16574" t="s">
        <v>3135</v>
      </c>
      <c r="E16574" t="s">
        <v>2527</v>
      </c>
      <c r="F16574" t="s">
        <v>9097</v>
      </c>
      <c r="G16574" t="s">
        <v>21</v>
      </c>
      <c r="I16574" t="s">
        <v>21</v>
      </c>
      <c r="M16574" t="s">
        <v>21</v>
      </c>
      <c r="N16574" t="s">
        <v>27</v>
      </c>
      <c r="O16574" t="s">
        <v>28</v>
      </c>
      <c r="P16574" t="s">
        <v>44</v>
      </c>
      <c r="Q16574" t="s">
        <v>37</v>
      </c>
    </row>
    <row r="16575" hidden="1" spans="1:17">
      <c r="A16575" t="s">
        <v>22051</v>
      </c>
      <c r="B16575" t="s">
        <v>21</v>
      </c>
      <c r="C16575" t="s">
        <v>4987</v>
      </c>
      <c r="D16575" t="s">
        <v>4988</v>
      </c>
      <c r="E16575" t="s">
        <v>2083</v>
      </c>
      <c r="F16575" t="s">
        <v>19221</v>
      </c>
      <c r="G16575" t="s">
        <v>20155</v>
      </c>
      <c r="I16575" t="s">
        <v>21</v>
      </c>
      <c r="M16575" t="s">
        <v>21</v>
      </c>
      <c r="N16575" t="s">
        <v>34</v>
      </c>
      <c r="O16575" t="s">
        <v>35</v>
      </c>
      <c r="P16575" t="s">
        <v>171</v>
      </c>
      <c r="Q16575" t="s">
        <v>37</v>
      </c>
    </row>
    <row r="16576" hidden="1" spans="1:13">
      <c r="A16576" t="s">
        <v>22052</v>
      </c>
      <c r="B16576" t="s">
        <v>21</v>
      </c>
      <c r="C16576" t="s">
        <v>4257</v>
      </c>
      <c r="D16576" t="s">
        <v>4258</v>
      </c>
      <c r="E16576" t="s">
        <v>1389</v>
      </c>
      <c r="F16576" t="s">
        <v>19232</v>
      </c>
      <c r="G16576" t="s">
        <v>20155</v>
      </c>
      <c r="I16576" t="s">
        <v>21</v>
      </c>
      <c r="M16576" t="s">
        <v>21</v>
      </c>
    </row>
    <row r="16577" hidden="1" spans="1:17">
      <c r="A16577" t="s">
        <v>22053</v>
      </c>
      <c r="B16577" t="s">
        <v>21</v>
      </c>
      <c r="C16577" t="s">
        <v>5842</v>
      </c>
      <c r="D16577" t="s">
        <v>5843</v>
      </c>
      <c r="E16577" t="s">
        <v>32</v>
      </c>
      <c r="F16577" t="s">
        <v>19219</v>
      </c>
      <c r="G16577" t="s">
        <v>20155</v>
      </c>
      <c r="I16577" t="s">
        <v>21</v>
      </c>
      <c r="M16577" t="s">
        <v>21</v>
      </c>
      <c r="N16577" t="s">
        <v>27</v>
      </c>
      <c r="O16577" t="s">
        <v>35</v>
      </c>
      <c r="P16577" t="s">
        <v>171</v>
      </c>
      <c r="Q16577" t="s">
        <v>37</v>
      </c>
    </row>
    <row r="16578" hidden="1" spans="1:17">
      <c r="A16578" t="s">
        <v>22054</v>
      </c>
      <c r="B16578" t="s">
        <v>21</v>
      </c>
      <c r="C16578" t="s">
        <v>179</v>
      </c>
      <c r="D16578" t="s">
        <v>180</v>
      </c>
      <c r="E16578" t="s">
        <v>181</v>
      </c>
      <c r="F16578" t="s">
        <v>201</v>
      </c>
      <c r="G16578" t="s">
        <v>21</v>
      </c>
      <c r="I16578" t="s">
        <v>21</v>
      </c>
      <c r="M16578" t="s">
        <v>21</v>
      </c>
      <c r="N16578" t="s">
        <v>27</v>
      </c>
      <c r="O16578" t="s">
        <v>35</v>
      </c>
      <c r="P16578" t="s">
        <v>44</v>
      </c>
      <c r="Q16578" t="s">
        <v>37</v>
      </c>
    </row>
    <row r="16579" hidden="1" spans="1:17">
      <c r="A16579" t="s">
        <v>22055</v>
      </c>
      <c r="B16579" t="s">
        <v>21</v>
      </c>
      <c r="C16579" t="s">
        <v>179</v>
      </c>
      <c r="D16579" t="s">
        <v>180</v>
      </c>
      <c r="E16579" t="s">
        <v>181</v>
      </c>
      <c r="F16579" t="s">
        <v>22056</v>
      </c>
      <c r="G16579" t="s">
        <v>21</v>
      </c>
      <c r="I16579" t="s">
        <v>21</v>
      </c>
      <c r="M16579" t="s">
        <v>21</v>
      </c>
      <c r="N16579" t="s">
        <v>27</v>
      </c>
      <c r="O16579" t="s">
        <v>28</v>
      </c>
      <c r="P16579" t="s">
        <v>44</v>
      </c>
      <c r="Q16579" t="s">
        <v>37</v>
      </c>
    </row>
    <row r="16580" hidden="1" spans="1:17">
      <c r="A16580" t="s">
        <v>22057</v>
      </c>
      <c r="B16580" t="s">
        <v>21</v>
      </c>
      <c r="C16580" t="s">
        <v>4257</v>
      </c>
      <c r="D16580" t="s">
        <v>4258</v>
      </c>
      <c r="E16580" t="s">
        <v>1389</v>
      </c>
      <c r="F16580" t="s">
        <v>19232</v>
      </c>
      <c r="G16580" t="s">
        <v>20155</v>
      </c>
      <c r="I16580" t="s">
        <v>21</v>
      </c>
      <c r="M16580" t="s">
        <v>21</v>
      </c>
      <c r="N16580" t="s">
        <v>27</v>
      </c>
      <c r="O16580" t="s">
        <v>35</v>
      </c>
      <c r="P16580" t="s">
        <v>171</v>
      </c>
      <c r="Q16580" t="s">
        <v>37</v>
      </c>
    </row>
    <row r="16581" hidden="1" spans="1:17">
      <c r="A16581" t="s">
        <v>22058</v>
      </c>
      <c r="B16581" t="s">
        <v>21</v>
      </c>
      <c r="C16581" t="s">
        <v>4987</v>
      </c>
      <c r="D16581" t="s">
        <v>4988</v>
      </c>
      <c r="E16581" t="s">
        <v>2083</v>
      </c>
      <c r="F16581" t="s">
        <v>19221</v>
      </c>
      <c r="G16581" t="s">
        <v>20155</v>
      </c>
      <c r="I16581" t="s">
        <v>21</v>
      </c>
      <c r="M16581" t="s">
        <v>21</v>
      </c>
      <c r="N16581" t="s">
        <v>27</v>
      </c>
      <c r="O16581" t="s">
        <v>35</v>
      </c>
      <c r="P16581" t="s">
        <v>171</v>
      </c>
      <c r="Q16581" t="s">
        <v>37</v>
      </c>
    </row>
    <row r="16582" hidden="1" spans="1:17">
      <c r="A16582" t="s">
        <v>22059</v>
      </c>
      <c r="B16582" t="s">
        <v>21</v>
      </c>
      <c r="C16582" t="s">
        <v>3450</v>
      </c>
      <c r="D16582" t="s">
        <v>3451</v>
      </c>
      <c r="E16582" t="s">
        <v>2202</v>
      </c>
      <c r="F16582" t="s">
        <v>19221</v>
      </c>
      <c r="G16582" t="s">
        <v>20155</v>
      </c>
      <c r="I16582" t="s">
        <v>21</v>
      </c>
      <c r="M16582" t="s">
        <v>22060</v>
      </c>
      <c r="N16582" t="s">
        <v>27</v>
      </c>
      <c r="O16582" t="s">
        <v>28</v>
      </c>
      <c r="P16582" t="s">
        <v>44</v>
      </c>
      <c r="Q16582" t="s">
        <v>6236</v>
      </c>
    </row>
    <row r="16583" hidden="1" spans="1:17">
      <c r="A16583" t="s">
        <v>22061</v>
      </c>
      <c r="B16583" t="s">
        <v>21</v>
      </c>
      <c r="C16583" t="s">
        <v>731</v>
      </c>
      <c r="D16583" t="s">
        <v>732</v>
      </c>
      <c r="E16583" t="s">
        <v>115</v>
      </c>
      <c r="F16583" t="s">
        <v>19214</v>
      </c>
      <c r="G16583" t="s">
        <v>20155</v>
      </c>
      <c r="I16583" t="s">
        <v>22062</v>
      </c>
      <c r="M16583" t="s">
        <v>22063</v>
      </c>
      <c r="N16583" t="s">
        <v>34</v>
      </c>
      <c r="O16583" t="s">
        <v>35</v>
      </c>
      <c r="P16583" t="s">
        <v>36</v>
      </c>
      <c r="Q16583" t="s">
        <v>37</v>
      </c>
    </row>
    <row r="16584" hidden="1" spans="1:17">
      <c r="A16584" t="s">
        <v>22064</v>
      </c>
      <c r="B16584" t="s">
        <v>22065</v>
      </c>
      <c r="C16584" t="s">
        <v>4257</v>
      </c>
      <c r="D16584" t="s">
        <v>4258</v>
      </c>
      <c r="E16584" t="s">
        <v>1389</v>
      </c>
      <c r="F16584" t="s">
        <v>19232</v>
      </c>
      <c r="G16584" t="s">
        <v>20155</v>
      </c>
      <c r="I16584" t="s">
        <v>21</v>
      </c>
      <c r="M16584" t="s">
        <v>21</v>
      </c>
      <c r="N16584" t="s">
        <v>27</v>
      </c>
      <c r="O16584" t="s">
        <v>28</v>
      </c>
      <c r="P16584" t="s">
        <v>36</v>
      </c>
      <c r="Q16584" t="s">
        <v>12826</v>
      </c>
    </row>
    <row r="16585" hidden="1" spans="1:17">
      <c r="A16585" t="s">
        <v>22066</v>
      </c>
      <c r="B16585" t="s">
        <v>22067</v>
      </c>
      <c r="C16585" t="s">
        <v>4257</v>
      </c>
      <c r="D16585" t="s">
        <v>4258</v>
      </c>
      <c r="E16585" t="s">
        <v>1389</v>
      </c>
      <c r="F16585" t="s">
        <v>19232</v>
      </c>
      <c r="G16585" t="s">
        <v>20155</v>
      </c>
      <c r="I16585" t="s">
        <v>21</v>
      </c>
      <c r="M16585" t="s">
        <v>21</v>
      </c>
      <c r="N16585" t="s">
        <v>27</v>
      </c>
      <c r="O16585" t="s">
        <v>28</v>
      </c>
      <c r="P16585" t="s">
        <v>44</v>
      </c>
      <c r="Q16585" t="s">
        <v>12826</v>
      </c>
    </row>
    <row r="16586" hidden="1" spans="1:17">
      <c r="A16586" t="s">
        <v>22068</v>
      </c>
      <c r="B16586" t="s">
        <v>21</v>
      </c>
      <c r="C16586" t="s">
        <v>677</v>
      </c>
      <c r="D16586" t="s">
        <v>678</v>
      </c>
      <c r="E16586" t="s">
        <v>679</v>
      </c>
      <c r="F16586" t="s">
        <v>19230</v>
      </c>
      <c r="G16586" t="s">
        <v>20155</v>
      </c>
      <c r="I16586" t="s">
        <v>21</v>
      </c>
      <c r="M16586" t="s">
        <v>21</v>
      </c>
      <c r="N16586" t="s">
        <v>27</v>
      </c>
      <c r="O16586" t="s">
        <v>28</v>
      </c>
      <c r="P16586" t="s">
        <v>44</v>
      </c>
      <c r="Q16586" t="s">
        <v>729</v>
      </c>
    </row>
    <row r="16587" hidden="1" spans="1:17">
      <c r="A16587" t="s">
        <v>22069</v>
      </c>
      <c r="B16587" t="s">
        <v>21</v>
      </c>
      <c r="C16587" t="s">
        <v>4257</v>
      </c>
      <c r="D16587" t="s">
        <v>4258</v>
      </c>
      <c r="E16587" t="s">
        <v>1389</v>
      </c>
      <c r="F16587" t="s">
        <v>19232</v>
      </c>
      <c r="G16587" t="s">
        <v>20155</v>
      </c>
      <c r="I16587" t="s">
        <v>21</v>
      </c>
      <c r="M16587" t="s">
        <v>21</v>
      </c>
      <c r="N16587" t="s">
        <v>34</v>
      </c>
      <c r="O16587" t="s">
        <v>35</v>
      </c>
      <c r="P16587" t="s">
        <v>44</v>
      </c>
      <c r="Q16587" t="s">
        <v>37</v>
      </c>
    </row>
    <row r="16588" hidden="1" spans="1:17">
      <c r="A16588" t="s">
        <v>22070</v>
      </c>
      <c r="B16588" t="s">
        <v>21</v>
      </c>
      <c r="C16588" t="s">
        <v>3450</v>
      </c>
      <c r="D16588" t="s">
        <v>3451</v>
      </c>
      <c r="E16588" t="s">
        <v>2202</v>
      </c>
      <c r="F16588" t="s">
        <v>19221</v>
      </c>
      <c r="G16588" t="s">
        <v>20155</v>
      </c>
      <c r="I16588" t="s">
        <v>21</v>
      </c>
      <c r="M16588" t="s">
        <v>22071</v>
      </c>
      <c r="N16588" t="s">
        <v>27</v>
      </c>
      <c r="O16588" t="s">
        <v>28</v>
      </c>
      <c r="P16588" t="s">
        <v>44</v>
      </c>
      <c r="Q16588" t="s">
        <v>22072</v>
      </c>
    </row>
    <row r="16589" hidden="1" spans="1:17">
      <c r="A16589" t="s">
        <v>22073</v>
      </c>
      <c r="B16589" t="s">
        <v>21</v>
      </c>
      <c r="C16589" t="s">
        <v>4257</v>
      </c>
      <c r="D16589" t="s">
        <v>4258</v>
      </c>
      <c r="E16589" t="s">
        <v>1389</v>
      </c>
      <c r="F16589" t="s">
        <v>19232</v>
      </c>
      <c r="G16589" t="s">
        <v>20155</v>
      </c>
      <c r="I16589" t="s">
        <v>21</v>
      </c>
      <c r="M16589" t="s">
        <v>21</v>
      </c>
      <c r="N16589" t="s">
        <v>27</v>
      </c>
      <c r="O16589" t="s">
        <v>579</v>
      </c>
      <c r="P16589" t="s">
        <v>44</v>
      </c>
      <c r="Q16589" t="s">
        <v>939</v>
      </c>
    </row>
    <row r="16590" hidden="1" spans="1:17">
      <c r="A16590" t="s">
        <v>22074</v>
      </c>
      <c r="B16590" t="s">
        <v>21</v>
      </c>
      <c r="C16590" t="s">
        <v>731</v>
      </c>
      <c r="D16590" t="s">
        <v>732</v>
      </c>
      <c r="E16590" t="s">
        <v>115</v>
      </c>
      <c r="F16590" t="s">
        <v>19214</v>
      </c>
      <c r="G16590" t="s">
        <v>20155</v>
      </c>
      <c r="I16590" t="s">
        <v>21</v>
      </c>
      <c r="M16590" t="s">
        <v>22075</v>
      </c>
      <c r="N16590" t="s">
        <v>27</v>
      </c>
      <c r="O16590" t="s">
        <v>35</v>
      </c>
      <c r="P16590" t="s">
        <v>36</v>
      </c>
      <c r="Q16590" t="s">
        <v>1309</v>
      </c>
    </row>
    <row r="16591" hidden="1" spans="1:17">
      <c r="A16591" t="s">
        <v>22076</v>
      </c>
      <c r="B16591" t="s">
        <v>21</v>
      </c>
      <c r="C16591" t="s">
        <v>3450</v>
      </c>
      <c r="D16591" t="s">
        <v>3451</v>
      </c>
      <c r="E16591" t="s">
        <v>2202</v>
      </c>
      <c r="F16591" t="s">
        <v>19221</v>
      </c>
      <c r="G16591" t="s">
        <v>20155</v>
      </c>
      <c r="I16591" t="s">
        <v>21</v>
      </c>
      <c r="M16591" t="s">
        <v>21</v>
      </c>
      <c r="N16591" t="s">
        <v>34</v>
      </c>
      <c r="O16591" t="s">
        <v>28</v>
      </c>
      <c r="P16591" t="s">
        <v>44</v>
      </c>
      <c r="Q16591" t="s">
        <v>6236</v>
      </c>
    </row>
    <row r="16592" hidden="1" spans="1:13">
      <c r="A16592" t="s">
        <v>22077</v>
      </c>
      <c r="B16592" t="s">
        <v>21</v>
      </c>
      <c r="C16592" t="s">
        <v>4257</v>
      </c>
      <c r="D16592" t="s">
        <v>4258</v>
      </c>
      <c r="E16592" t="s">
        <v>1389</v>
      </c>
      <c r="F16592" t="s">
        <v>19232</v>
      </c>
      <c r="G16592" t="s">
        <v>20155</v>
      </c>
      <c r="I16592" t="s">
        <v>21</v>
      </c>
      <c r="M16592" t="s">
        <v>21</v>
      </c>
    </row>
    <row r="16593" hidden="1" spans="1:17">
      <c r="A16593" t="s">
        <v>22078</v>
      </c>
      <c r="B16593" t="s">
        <v>21</v>
      </c>
      <c r="C16593" t="s">
        <v>3450</v>
      </c>
      <c r="D16593" t="s">
        <v>3451</v>
      </c>
      <c r="E16593" t="s">
        <v>2202</v>
      </c>
      <c r="F16593" t="s">
        <v>19221</v>
      </c>
      <c r="G16593" t="s">
        <v>20155</v>
      </c>
      <c r="I16593" t="s">
        <v>21</v>
      </c>
      <c r="M16593" t="s">
        <v>21</v>
      </c>
      <c r="N16593" t="s">
        <v>27</v>
      </c>
      <c r="O16593" t="s">
        <v>28</v>
      </c>
      <c r="P16593" t="s">
        <v>44</v>
      </c>
      <c r="Q16593" t="s">
        <v>175</v>
      </c>
    </row>
    <row r="16594" hidden="1" spans="1:17">
      <c r="A16594" t="s">
        <v>22079</v>
      </c>
      <c r="B16594" t="s">
        <v>21</v>
      </c>
      <c r="C16594" t="s">
        <v>677</v>
      </c>
      <c r="D16594" t="s">
        <v>678</v>
      </c>
      <c r="E16594" t="s">
        <v>679</v>
      </c>
      <c r="F16594" t="s">
        <v>19230</v>
      </c>
      <c r="G16594" t="s">
        <v>20155</v>
      </c>
      <c r="I16594" t="s">
        <v>21</v>
      </c>
      <c r="M16594" t="s">
        <v>21</v>
      </c>
      <c r="N16594" t="s">
        <v>34</v>
      </c>
      <c r="O16594" t="s">
        <v>28</v>
      </c>
      <c r="P16594" t="s">
        <v>44</v>
      </c>
      <c r="Q16594" t="s">
        <v>37</v>
      </c>
    </row>
    <row r="16595" hidden="1" spans="1:17">
      <c r="A16595" t="s">
        <v>22080</v>
      </c>
      <c r="B16595" t="s">
        <v>21</v>
      </c>
      <c r="C16595" t="s">
        <v>5842</v>
      </c>
      <c r="D16595" t="s">
        <v>5843</v>
      </c>
      <c r="E16595" t="s">
        <v>32</v>
      </c>
      <c r="F16595" t="s">
        <v>19219</v>
      </c>
      <c r="G16595" t="s">
        <v>20155</v>
      </c>
      <c r="I16595" t="s">
        <v>21</v>
      </c>
      <c r="M16595" t="s">
        <v>21</v>
      </c>
      <c r="N16595" t="s">
        <v>27</v>
      </c>
      <c r="O16595" t="s">
        <v>35</v>
      </c>
      <c r="P16595" t="s">
        <v>171</v>
      </c>
      <c r="Q16595" t="s">
        <v>37</v>
      </c>
    </row>
    <row r="16596" hidden="1" spans="1:17">
      <c r="A16596" t="s">
        <v>22081</v>
      </c>
      <c r="B16596" t="s">
        <v>21</v>
      </c>
      <c r="C16596" t="s">
        <v>5842</v>
      </c>
      <c r="D16596" t="s">
        <v>5843</v>
      </c>
      <c r="E16596" t="s">
        <v>32</v>
      </c>
      <c r="F16596" t="s">
        <v>19219</v>
      </c>
      <c r="G16596" t="s">
        <v>20155</v>
      </c>
      <c r="I16596" t="s">
        <v>21</v>
      </c>
      <c r="M16596" t="s">
        <v>21</v>
      </c>
      <c r="N16596" t="s">
        <v>27</v>
      </c>
      <c r="O16596" t="s">
        <v>35</v>
      </c>
      <c r="P16596" t="s">
        <v>36</v>
      </c>
      <c r="Q16596" t="s">
        <v>37</v>
      </c>
    </row>
    <row r="16597" hidden="1" spans="1:17">
      <c r="A16597" t="s">
        <v>22082</v>
      </c>
      <c r="B16597" t="s">
        <v>21</v>
      </c>
      <c r="C16597" t="s">
        <v>3450</v>
      </c>
      <c r="D16597" t="s">
        <v>3451</v>
      </c>
      <c r="E16597" t="s">
        <v>2202</v>
      </c>
      <c r="F16597" t="s">
        <v>19221</v>
      </c>
      <c r="G16597" t="s">
        <v>20155</v>
      </c>
      <c r="I16597" t="s">
        <v>21</v>
      </c>
      <c r="M16597" t="s">
        <v>22083</v>
      </c>
      <c r="N16597" t="s">
        <v>34</v>
      </c>
      <c r="O16597" t="s">
        <v>28</v>
      </c>
      <c r="P16597" t="s">
        <v>44</v>
      </c>
      <c r="Q16597" t="s">
        <v>109</v>
      </c>
    </row>
    <row r="16598" hidden="1" spans="1:13">
      <c r="A16598" t="s">
        <v>22084</v>
      </c>
      <c r="B16598" t="s">
        <v>21</v>
      </c>
      <c r="C16598" t="s">
        <v>4257</v>
      </c>
      <c r="D16598" t="s">
        <v>4258</v>
      </c>
      <c r="E16598" t="s">
        <v>1389</v>
      </c>
      <c r="F16598" t="s">
        <v>19232</v>
      </c>
      <c r="G16598" t="s">
        <v>20155</v>
      </c>
      <c r="I16598" t="s">
        <v>21</v>
      </c>
      <c r="M16598" t="s">
        <v>21</v>
      </c>
    </row>
    <row r="16599" hidden="1" spans="1:13">
      <c r="A16599" t="s">
        <v>22085</v>
      </c>
      <c r="B16599" t="s">
        <v>21</v>
      </c>
      <c r="C16599" t="s">
        <v>4257</v>
      </c>
      <c r="D16599" t="s">
        <v>4258</v>
      </c>
      <c r="E16599" t="s">
        <v>1389</v>
      </c>
      <c r="F16599" t="s">
        <v>19232</v>
      </c>
      <c r="G16599" t="s">
        <v>20155</v>
      </c>
      <c r="I16599" t="s">
        <v>21</v>
      </c>
      <c r="M16599" t="s">
        <v>21</v>
      </c>
    </row>
    <row r="16600" hidden="1" spans="1:17">
      <c r="A16600" t="s">
        <v>22086</v>
      </c>
      <c r="B16600" t="s">
        <v>21</v>
      </c>
      <c r="C16600" t="s">
        <v>4257</v>
      </c>
      <c r="D16600" t="s">
        <v>4258</v>
      </c>
      <c r="E16600" t="s">
        <v>1389</v>
      </c>
      <c r="F16600" t="s">
        <v>19232</v>
      </c>
      <c r="G16600" t="s">
        <v>20155</v>
      </c>
      <c r="I16600" t="s">
        <v>21</v>
      </c>
      <c r="M16600" t="s">
        <v>21</v>
      </c>
      <c r="N16600" t="s">
        <v>27</v>
      </c>
      <c r="O16600" t="s">
        <v>35</v>
      </c>
      <c r="P16600" t="s">
        <v>171</v>
      </c>
      <c r="Q16600" t="s">
        <v>37</v>
      </c>
    </row>
    <row r="16601" hidden="1" spans="1:17">
      <c r="A16601" t="s">
        <v>22087</v>
      </c>
      <c r="B16601" t="s">
        <v>21</v>
      </c>
      <c r="C16601" t="s">
        <v>4257</v>
      </c>
      <c r="D16601" t="s">
        <v>4258</v>
      </c>
      <c r="E16601" t="s">
        <v>1389</v>
      </c>
      <c r="F16601" t="s">
        <v>19232</v>
      </c>
      <c r="G16601" t="s">
        <v>20155</v>
      </c>
      <c r="I16601" t="s">
        <v>21</v>
      </c>
      <c r="M16601" t="s">
        <v>21</v>
      </c>
      <c r="N16601" t="s">
        <v>34</v>
      </c>
      <c r="O16601" t="s">
        <v>28</v>
      </c>
      <c r="P16601" t="s">
        <v>44</v>
      </c>
      <c r="Q16601" t="s">
        <v>1080</v>
      </c>
    </row>
    <row r="16602" hidden="1" spans="1:17">
      <c r="A16602" t="s">
        <v>22088</v>
      </c>
      <c r="B16602" t="s">
        <v>21</v>
      </c>
      <c r="C16602" t="s">
        <v>4257</v>
      </c>
      <c r="D16602" t="s">
        <v>4258</v>
      </c>
      <c r="E16602" t="s">
        <v>1389</v>
      </c>
      <c r="F16602" t="s">
        <v>19232</v>
      </c>
      <c r="G16602" t="s">
        <v>20155</v>
      </c>
      <c r="I16602" t="s">
        <v>21</v>
      </c>
      <c r="M16602" t="s">
        <v>21</v>
      </c>
      <c r="N16602" t="s">
        <v>34</v>
      </c>
      <c r="O16602" t="s">
        <v>28</v>
      </c>
      <c r="P16602" t="s">
        <v>44</v>
      </c>
      <c r="Q16602" t="s">
        <v>37</v>
      </c>
    </row>
    <row r="16603" hidden="1" spans="1:17">
      <c r="A16603" t="s">
        <v>22089</v>
      </c>
      <c r="B16603" t="s">
        <v>21</v>
      </c>
      <c r="C16603" t="s">
        <v>4257</v>
      </c>
      <c r="D16603" t="s">
        <v>4258</v>
      </c>
      <c r="E16603" t="s">
        <v>1389</v>
      </c>
      <c r="F16603" t="s">
        <v>19232</v>
      </c>
      <c r="G16603" t="s">
        <v>20155</v>
      </c>
      <c r="I16603" t="s">
        <v>21</v>
      </c>
      <c r="M16603" t="s">
        <v>21</v>
      </c>
      <c r="N16603" t="s">
        <v>27</v>
      </c>
      <c r="O16603" t="s">
        <v>28</v>
      </c>
      <c r="P16603" t="s">
        <v>44</v>
      </c>
      <c r="Q16603" t="s">
        <v>37</v>
      </c>
    </row>
    <row r="16604" hidden="1" spans="1:13">
      <c r="A16604" t="s">
        <v>22090</v>
      </c>
      <c r="B16604" t="s">
        <v>21</v>
      </c>
      <c r="C16604" t="s">
        <v>4257</v>
      </c>
      <c r="D16604" t="s">
        <v>4258</v>
      </c>
      <c r="E16604" t="s">
        <v>1389</v>
      </c>
      <c r="F16604" t="s">
        <v>19232</v>
      </c>
      <c r="G16604" t="s">
        <v>20155</v>
      </c>
      <c r="I16604" t="s">
        <v>21</v>
      </c>
      <c r="M16604" t="s">
        <v>21</v>
      </c>
    </row>
    <row r="16605" hidden="1" spans="1:13">
      <c r="A16605" t="s">
        <v>11552</v>
      </c>
      <c r="B16605" t="s">
        <v>21</v>
      </c>
      <c r="C16605" t="s">
        <v>4257</v>
      </c>
      <c r="D16605" t="s">
        <v>4258</v>
      </c>
      <c r="E16605" t="s">
        <v>1389</v>
      </c>
      <c r="F16605" t="s">
        <v>19232</v>
      </c>
      <c r="G16605" t="s">
        <v>20155</v>
      </c>
      <c r="I16605" t="s">
        <v>21</v>
      </c>
      <c r="M16605" t="s">
        <v>21</v>
      </c>
    </row>
    <row r="16606" hidden="1" spans="1:13">
      <c r="A16606" t="s">
        <v>22091</v>
      </c>
      <c r="B16606" t="s">
        <v>21</v>
      </c>
      <c r="C16606" t="s">
        <v>4257</v>
      </c>
      <c r="D16606" t="s">
        <v>4258</v>
      </c>
      <c r="E16606" t="s">
        <v>1389</v>
      </c>
      <c r="F16606" t="s">
        <v>19232</v>
      </c>
      <c r="G16606" t="s">
        <v>20155</v>
      </c>
      <c r="I16606" t="s">
        <v>21</v>
      </c>
      <c r="M16606" t="s">
        <v>21</v>
      </c>
    </row>
    <row r="16607" hidden="1" spans="1:13">
      <c r="A16607" t="s">
        <v>22092</v>
      </c>
      <c r="B16607" t="s">
        <v>21</v>
      </c>
      <c r="C16607" t="s">
        <v>4257</v>
      </c>
      <c r="D16607" t="s">
        <v>4258</v>
      </c>
      <c r="E16607" t="s">
        <v>1389</v>
      </c>
      <c r="F16607" t="s">
        <v>19232</v>
      </c>
      <c r="G16607" t="s">
        <v>20155</v>
      </c>
      <c r="I16607" t="s">
        <v>21</v>
      </c>
      <c r="M16607" t="s">
        <v>21</v>
      </c>
    </row>
    <row r="16608" hidden="1" spans="1:17">
      <c r="A16608" t="s">
        <v>22093</v>
      </c>
      <c r="B16608" t="s">
        <v>21</v>
      </c>
      <c r="C16608" t="s">
        <v>4987</v>
      </c>
      <c r="D16608" t="s">
        <v>4988</v>
      </c>
      <c r="E16608" t="s">
        <v>2083</v>
      </c>
      <c r="F16608" t="s">
        <v>19221</v>
      </c>
      <c r="G16608" t="s">
        <v>20155</v>
      </c>
      <c r="I16608" t="s">
        <v>21</v>
      </c>
      <c r="M16608" t="s">
        <v>21</v>
      </c>
      <c r="N16608" t="s">
        <v>34</v>
      </c>
      <c r="O16608" t="s">
        <v>28</v>
      </c>
      <c r="P16608" t="s">
        <v>44</v>
      </c>
      <c r="Q16608" t="s">
        <v>37</v>
      </c>
    </row>
    <row r="16609" hidden="1" spans="1:17">
      <c r="A16609" t="s">
        <v>22094</v>
      </c>
      <c r="B16609" t="s">
        <v>21</v>
      </c>
      <c r="C16609" t="s">
        <v>4257</v>
      </c>
      <c r="D16609" t="s">
        <v>4258</v>
      </c>
      <c r="E16609" t="s">
        <v>1389</v>
      </c>
      <c r="F16609" t="s">
        <v>19232</v>
      </c>
      <c r="G16609" t="s">
        <v>20155</v>
      </c>
      <c r="I16609" t="s">
        <v>21</v>
      </c>
      <c r="M16609" t="s">
        <v>21</v>
      </c>
      <c r="N16609" t="s">
        <v>34</v>
      </c>
      <c r="O16609" t="s">
        <v>35</v>
      </c>
      <c r="P16609" t="s">
        <v>36</v>
      </c>
      <c r="Q16609" t="s">
        <v>107</v>
      </c>
    </row>
    <row r="16610" hidden="1" spans="1:17">
      <c r="A16610" t="s">
        <v>22095</v>
      </c>
      <c r="B16610" t="s">
        <v>21</v>
      </c>
      <c r="C16610" t="s">
        <v>677</v>
      </c>
      <c r="D16610" t="s">
        <v>678</v>
      </c>
      <c r="E16610" t="s">
        <v>679</v>
      </c>
      <c r="F16610" t="s">
        <v>19230</v>
      </c>
      <c r="G16610" t="s">
        <v>20155</v>
      </c>
      <c r="I16610" t="s">
        <v>21</v>
      </c>
      <c r="M16610" t="s">
        <v>21</v>
      </c>
      <c r="N16610" t="s">
        <v>34</v>
      </c>
      <c r="O16610" t="s">
        <v>579</v>
      </c>
      <c r="P16610" t="s">
        <v>44</v>
      </c>
      <c r="Q16610" t="s">
        <v>37</v>
      </c>
    </row>
    <row r="16611" hidden="1" spans="1:17">
      <c r="A16611" t="s">
        <v>22096</v>
      </c>
      <c r="B16611" t="s">
        <v>21</v>
      </c>
      <c r="C16611" t="s">
        <v>3450</v>
      </c>
      <c r="D16611" t="s">
        <v>3451</v>
      </c>
      <c r="E16611" t="s">
        <v>2202</v>
      </c>
      <c r="F16611" t="s">
        <v>19221</v>
      </c>
      <c r="G16611" t="s">
        <v>20155</v>
      </c>
      <c r="I16611" t="s">
        <v>21</v>
      </c>
      <c r="M16611" t="s">
        <v>21</v>
      </c>
      <c r="N16611" t="s">
        <v>34</v>
      </c>
      <c r="O16611" t="s">
        <v>28</v>
      </c>
      <c r="P16611" t="s">
        <v>44</v>
      </c>
      <c r="Q16611" t="s">
        <v>109</v>
      </c>
    </row>
    <row r="16612" hidden="1" spans="1:17">
      <c r="A16612" t="s">
        <v>22097</v>
      </c>
      <c r="B16612" t="s">
        <v>21</v>
      </c>
      <c r="C16612" t="s">
        <v>677</v>
      </c>
      <c r="D16612" t="s">
        <v>678</v>
      </c>
      <c r="E16612" t="s">
        <v>679</v>
      </c>
      <c r="F16612" t="s">
        <v>19230</v>
      </c>
      <c r="G16612" t="s">
        <v>20155</v>
      </c>
      <c r="I16612" t="s">
        <v>21</v>
      </c>
      <c r="M16612" t="s">
        <v>21</v>
      </c>
      <c r="N16612" t="s">
        <v>27</v>
      </c>
      <c r="O16612" t="s">
        <v>579</v>
      </c>
      <c r="P16612" t="s">
        <v>44</v>
      </c>
      <c r="Q16612" t="s">
        <v>1309</v>
      </c>
    </row>
    <row r="16613" hidden="1" spans="1:13">
      <c r="A16613" t="s">
        <v>22098</v>
      </c>
      <c r="B16613" t="s">
        <v>21</v>
      </c>
      <c r="C16613" t="s">
        <v>7501</v>
      </c>
      <c r="D16613" t="s">
        <v>7502</v>
      </c>
      <c r="E16613" t="s">
        <v>7503</v>
      </c>
      <c r="F16613" t="s">
        <v>19214</v>
      </c>
      <c r="G16613" t="s">
        <v>20155</v>
      </c>
      <c r="I16613" t="s">
        <v>21</v>
      </c>
      <c r="M16613" t="s">
        <v>21</v>
      </c>
    </row>
    <row r="16614" hidden="1" spans="1:13">
      <c r="A16614" t="s">
        <v>22099</v>
      </c>
      <c r="B16614" t="s">
        <v>21</v>
      </c>
      <c r="C16614" t="s">
        <v>7501</v>
      </c>
      <c r="D16614" t="s">
        <v>7502</v>
      </c>
      <c r="E16614" t="s">
        <v>7503</v>
      </c>
      <c r="F16614" t="s">
        <v>19214</v>
      </c>
      <c r="G16614" t="s">
        <v>20155</v>
      </c>
      <c r="I16614" t="s">
        <v>21</v>
      </c>
      <c r="M16614" t="s">
        <v>21</v>
      </c>
    </row>
    <row r="16615" hidden="1" spans="1:17">
      <c r="A16615" t="s">
        <v>8929</v>
      </c>
      <c r="B16615" t="s">
        <v>21</v>
      </c>
      <c r="C16615" t="s">
        <v>4257</v>
      </c>
      <c r="D16615" t="s">
        <v>4258</v>
      </c>
      <c r="E16615" t="s">
        <v>1389</v>
      </c>
      <c r="F16615" t="s">
        <v>19232</v>
      </c>
      <c r="G16615" t="s">
        <v>20155</v>
      </c>
      <c r="I16615" t="s">
        <v>21</v>
      </c>
      <c r="M16615" t="s">
        <v>21</v>
      </c>
      <c r="N16615" t="s">
        <v>34</v>
      </c>
      <c r="O16615" t="s">
        <v>35</v>
      </c>
      <c r="P16615" t="s">
        <v>44</v>
      </c>
      <c r="Q16615" t="s">
        <v>37</v>
      </c>
    </row>
    <row r="16616" hidden="1" spans="1:17">
      <c r="A16616" t="s">
        <v>22100</v>
      </c>
      <c r="B16616" t="s">
        <v>21</v>
      </c>
      <c r="C16616" t="s">
        <v>4257</v>
      </c>
      <c r="D16616" t="s">
        <v>4258</v>
      </c>
      <c r="E16616" t="s">
        <v>1389</v>
      </c>
      <c r="F16616" t="s">
        <v>19232</v>
      </c>
      <c r="G16616" t="s">
        <v>20155</v>
      </c>
      <c r="I16616" t="s">
        <v>21</v>
      </c>
      <c r="M16616" t="s">
        <v>21</v>
      </c>
      <c r="N16616" t="s">
        <v>27</v>
      </c>
      <c r="O16616" t="s">
        <v>28</v>
      </c>
      <c r="P16616" t="s">
        <v>44</v>
      </c>
      <c r="Q16616" t="s">
        <v>37</v>
      </c>
    </row>
    <row r="16617" hidden="1" spans="1:17">
      <c r="A16617" t="s">
        <v>22101</v>
      </c>
      <c r="B16617" t="s">
        <v>21</v>
      </c>
      <c r="C16617" t="s">
        <v>4987</v>
      </c>
      <c r="D16617" t="s">
        <v>4988</v>
      </c>
      <c r="E16617" t="s">
        <v>2083</v>
      </c>
      <c r="F16617" t="s">
        <v>19221</v>
      </c>
      <c r="G16617" t="s">
        <v>20155</v>
      </c>
      <c r="I16617" t="s">
        <v>21</v>
      </c>
      <c r="M16617" t="s">
        <v>21</v>
      </c>
      <c r="N16617" t="s">
        <v>27</v>
      </c>
      <c r="O16617" t="s">
        <v>28</v>
      </c>
      <c r="P16617" t="s">
        <v>44</v>
      </c>
      <c r="Q16617" t="s">
        <v>37</v>
      </c>
    </row>
    <row r="16618" hidden="1" spans="1:17">
      <c r="A16618" t="s">
        <v>22102</v>
      </c>
      <c r="B16618" t="s">
        <v>21</v>
      </c>
      <c r="C16618" t="s">
        <v>4987</v>
      </c>
      <c r="D16618" t="s">
        <v>4988</v>
      </c>
      <c r="E16618" t="s">
        <v>2083</v>
      </c>
      <c r="F16618" t="s">
        <v>19221</v>
      </c>
      <c r="G16618" t="s">
        <v>20155</v>
      </c>
      <c r="I16618" t="s">
        <v>21</v>
      </c>
      <c r="M16618" t="s">
        <v>21</v>
      </c>
      <c r="N16618" t="s">
        <v>27</v>
      </c>
      <c r="O16618" t="s">
        <v>28</v>
      </c>
      <c r="P16618" t="s">
        <v>44</v>
      </c>
      <c r="Q16618" t="s">
        <v>37</v>
      </c>
    </row>
    <row r="16619" hidden="1" spans="1:17">
      <c r="A16619" t="s">
        <v>22103</v>
      </c>
      <c r="B16619" t="s">
        <v>21</v>
      </c>
      <c r="C16619" t="s">
        <v>73</v>
      </c>
      <c r="D16619" t="s">
        <v>74</v>
      </c>
      <c r="E16619" t="s">
        <v>75</v>
      </c>
      <c r="F16619" t="s">
        <v>22104</v>
      </c>
      <c r="G16619" t="s">
        <v>21</v>
      </c>
      <c r="I16619" t="s">
        <v>21</v>
      </c>
      <c r="M16619" t="s">
        <v>21</v>
      </c>
      <c r="N16619" t="s">
        <v>27</v>
      </c>
      <c r="O16619" t="s">
        <v>35</v>
      </c>
      <c r="Q16619" t="s">
        <v>37</v>
      </c>
    </row>
    <row r="16620" hidden="1" spans="1:17">
      <c r="A16620" t="s">
        <v>22105</v>
      </c>
      <c r="B16620" t="s">
        <v>21</v>
      </c>
      <c r="C16620" t="s">
        <v>1755</v>
      </c>
      <c r="D16620" t="s">
        <v>1756</v>
      </c>
      <c r="E16620" t="s">
        <v>1754</v>
      </c>
      <c r="F16620" t="s">
        <v>673</v>
      </c>
      <c r="G16620" t="s">
        <v>21</v>
      </c>
      <c r="I16620" t="s">
        <v>21</v>
      </c>
      <c r="M16620" t="s">
        <v>21</v>
      </c>
      <c r="N16620" t="s">
        <v>27</v>
      </c>
      <c r="O16620" t="s">
        <v>35</v>
      </c>
      <c r="P16620" t="s">
        <v>44</v>
      </c>
      <c r="Q16620" t="s">
        <v>107</v>
      </c>
    </row>
    <row r="16621" hidden="1" spans="1:17">
      <c r="A16621" t="s">
        <v>22106</v>
      </c>
      <c r="B16621" t="s">
        <v>21</v>
      </c>
      <c r="C16621" t="s">
        <v>731</v>
      </c>
      <c r="D16621" t="s">
        <v>732</v>
      </c>
      <c r="E16621" t="s">
        <v>115</v>
      </c>
      <c r="F16621" t="s">
        <v>19214</v>
      </c>
      <c r="G16621" t="s">
        <v>20155</v>
      </c>
      <c r="I16621" t="s">
        <v>22107</v>
      </c>
      <c r="M16621" t="s">
        <v>22108</v>
      </c>
      <c r="N16621" t="s">
        <v>27</v>
      </c>
      <c r="O16621" t="s">
        <v>28</v>
      </c>
      <c r="P16621" t="s">
        <v>44</v>
      </c>
      <c r="Q16621" t="s">
        <v>37</v>
      </c>
    </row>
    <row r="16622" hidden="1" spans="1:17">
      <c r="A16622" t="s">
        <v>22109</v>
      </c>
      <c r="B16622" t="s">
        <v>21</v>
      </c>
      <c r="C16622" t="s">
        <v>731</v>
      </c>
      <c r="D16622" t="s">
        <v>732</v>
      </c>
      <c r="E16622" t="s">
        <v>115</v>
      </c>
      <c r="F16622" t="s">
        <v>19214</v>
      </c>
      <c r="G16622" t="s">
        <v>20155</v>
      </c>
      <c r="I16622" t="s">
        <v>21</v>
      </c>
      <c r="M16622" t="s">
        <v>22110</v>
      </c>
      <c r="N16622" t="s">
        <v>27</v>
      </c>
      <c r="O16622" t="s">
        <v>28</v>
      </c>
      <c r="P16622" t="s">
        <v>44</v>
      </c>
      <c r="Q16622" t="s">
        <v>228</v>
      </c>
    </row>
    <row r="16623" hidden="1" spans="1:17">
      <c r="A16623" t="s">
        <v>22111</v>
      </c>
      <c r="B16623" t="s">
        <v>21</v>
      </c>
      <c r="C16623" t="s">
        <v>4257</v>
      </c>
      <c r="D16623" t="s">
        <v>4258</v>
      </c>
      <c r="E16623" t="s">
        <v>1389</v>
      </c>
      <c r="F16623" t="s">
        <v>19232</v>
      </c>
      <c r="G16623" t="s">
        <v>20155</v>
      </c>
      <c r="I16623" t="s">
        <v>21</v>
      </c>
      <c r="M16623" t="s">
        <v>21</v>
      </c>
      <c r="N16623" t="s">
        <v>27</v>
      </c>
      <c r="O16623" t="s">
        <v>35</v>
      </c>
      <c r="P16623" t="s">
        <v>44</v>
      </c>
      <c r="Q16623" t="s">
        <v>37</v>
      </c>
    </row>
    <row r="16624" hidden="1" spans="1:17">
      <c r="A16624" t="s">
        <v>22112</v>
      </c>
      <c r="B16624" t="s">
        <v>21</v>
      </c>
      <c r="C16624" t="s">
        <v>677</v>
      </c>
      <c r="D16624" t="s">
        <v>678</v>
      </c>
      <c r="E16624" t="s">
        <v>679</v>
      </c>
      <c r="F16624" t="s">
        <v>19230</v>
      </c>
      <c r="G16624" t="s">
        <v>20155</v>
      </c>
      <c r="I16624" t="s">
        <v>21</v>
      </c>
      <c r="M16624" t="s">
        <v>21</v>
      </c>
      <c r="O16624" t="s">
        <v>28</v>
      </c>
      <c r="P16624" t="s">
        <v>44</v>
      </c>
      <c r="Q16624" t="s">
        <v>37</v>
      </c>
    </row>
    <row r="16625" hidden="1" spans="1:17">
      <c r="A16625" t="s">
        <v>22113</v>
      </c>
      <c r="B16625" t="s">
        <v>21</v>
      </c>
      <c r="C16625" t="s">
        <v>677</v>
      </c>
      <c r="D16625" t="s">
        <v>678</v>
      </c>
      <c r="E16625" t="s">
        <v>679</v>
      </c>
      <c r="F16625" t="s">
        <v>19230</v>
      </c>
      <c r="G16625" t="s">
        <v>20155</v>
      </c>
      <c r="I16625" t="s">
        <v>21</v>
      </c>
      <c r="M16625" t="s">
        <v>21</v>
      </c>
      <c r="O16625" t="s">
        <v>28</v>
      </c>
      <c r="P16625" t="s">
        <v>44</v>
      </c>
      <c r="Q16625" t="s">
        <v>37</v>
      </c>
    </row>
    <row r="16626" hidden="1" spans="1:17">
      <c r="A16626" t="s">
        <v>22114</v>
      </c>
      <c r="B16626" t="s">
        <v>21</v>
      </c>
      <c r="C16626" t="s">
        <v>3450</v>
      </c>
      <c r="D16626" t="s">
        <v>3451</v>
      </c>
      <c r="E16626" t="s">
        <v>2202</v>
      </c>
      <c r="F16626" t="s">
        <v>19221</v>
      </c>
      <c r="G16626" t="s">
        <v>20155</v>
      </c>
      <c r="I16626" t="s">
        <v>21</v>
      </c>
      <c r="M16626" t="s">
        <v>21</v>
      </c>
      <c r="N16626" t="s">
        <v>27</v>
      </c>
      <c r="O16626" t="s">
        <v>28</v>
      </c>
      <c r="P16626" t="s">
        <v>171</v>
      </c>
      <c r="Q16626" t="s">
        <v>11496</v>
      </c>
    </row>
    <row r="16627" hidden="1" spans="1:17">
      <c r="A16627" t="s">
        <v>22115</v>
      </c>
      <c r="B16627" t="s">
        <v>21</v>
      </c>
      <c r="C16627" t="s">
        <v>677</v>
      </c>
      <c r="D16627" t="s">
        <v>678</v>
      </c>
      <c r="E16627" t="s">
        <v>679</v>
      </c>
      <c r="F16627" t="s">
        <v>19230</v>
      </c>
      <c r="G16627" t="s">
        <v>20155</v>
      </c>
      <c r="I16627" t="s">
        <v>21</v>
      </c>
      <c r="M16627" t="s">
        <v>21</v>
      </c>
      <c r="O16627" t="s">
        <v>28</v>
      </c>
      <c r="P16627" t="s">
        <v>44</v>
      </c>
      <c r="Q16627" t="s">
        <v>37</v>
      </c>
    </row>
    <row r="16628" hidden="1" spans="1:17">
      <c r="A16628" t="s">
        <v>22116</v>
      </c>
      <c r="B16628" t="s">
        <v>21</v>
      </c>
      <c r="C16628" t="s">
        <v>4257</v>
      </c>
      <c r="D16628" t="s">
        <v>4258</v>
      </c>
      <c r="E16628" t="s">
        <v>1389</v>
      </c>
      <c r="F16628" t="s">
        <v>19232</v>
      </c>
      <c r="G16628" t="s">
        <v>20155</v>
      </c>
      <c r="I16628" t="s">
        <v>21</v>
      </c>
      <c r="M16628" t="s">
        <v>21</v>
      </c>
      <c r="N16628" t="s">
        <v>34</v>
      </c>
      <c r="O16628" t="s">
        <v>28</v>
      </c>
      <c r="P16628" t="s">
        <v>36</v>
      </c>
      <c r="Q16628" t="s">
        <v>107</v>
      </c>
    </row>
    <row r="16629" hidden="1" spans="1:17">
      <c r="A16629" t="s">
        <v>22117</v>
      </c>
      <c r="B16629" t="s">
        <v>21</v>
      </c>
      <c r="C16629" t="s">
        <v>677</v>
      </c>
      <c r="D16629" t="s">
        <v>678</v>
      </c>
      <c r="E16629" t="s">
        <v>679</v>
      </c>
      <c r="F16629" t="s">
        <v>19230</v>
      </c>
      <c r="G16629" t="s">
        <v>20155</v>
      </c>
      <c r="I16629" t="s">
        <v>21</v>
      </c>
      <c r="M16629" t="s">
        <v>21</v>
      </c>
      <c r="O16629" t="s">
        <v>28</v>
      </c>
      <c r="P16629" t="s">
        <v>44</v>
      </c>
      <c r="Q16629" t="s">
        <v>37</v>
      </c>
    </row>
    <row r="16630" hidden="1" spans="1:17">
      <c r="A16630" t="s">
        <v>22118</v>
      </c>
      <c r="B16630" t="s">
        <v>21</v>
      </c>
      <c r="C16630" t="s">
        <v>677</v>
      </c>
      <c r="D16630" t="s">
        <v>678</v>
      </c>
      <c r="E16630" t="s">
        <v>679</v>
      </c>
      <c r="F16630" t="s">
        <v>19230</v>
      </c>
      <c r="G16630" t="s">
        <v>20155</v>
      </c>
      <c r="I16630" t="s">
        <v>21</v>
      </c>
      <c r="M16630" t="s">
        <v>21</v>
      </c>
      <c r="N16630" t="s">
        <v>34</v>
      </c>
      <c r="O16630" t="s">
        <v>28</v>
      </c>
      <c r="P16630" t="s">
        <v>44</v>
      </c>
      <c r="Q16630" t="s">
        <v>37</v>
      </c>
    </row>
    <row r="16631" hidden="1" spans="1:14">
      <c r="A16631" t="s">
        <v>22119</v>
      </c>
      <c r="B16631" t="s">
        <v>21</v>
      </c>
      <c r="C16631" t="s">
        <v>731</v>
      </c>
      <c r="D16631" t="s">
        <v>732</v>
      </c>
      <c r="E16631" t="s">
        <v>115</v>
      </c>
      <c r="F16631" t="s">
        <v>19214</v>
      </c>
      <c r="G16631" t="s">
        <v>20155</v>
      </c>
      <c r="I16631" t="s">
        <v>21</v>
      </c>
      <c r="M16631" t="s">
        <v>22120</v>
      </c>
      <c r="N16631" t="s">
        <v>27</v>
      </c>
    </row>
    <row r="16632" hidden="1" spans="1:17">
      <c r="A16632" t="s">
        <v>22121</v>
      </c>
      <c r="B16632" t="s">
        <v>21</v>
      </c>
      <c r="C16632" t="s">
        <v>731</v>
      </c>
      <c r="D16632" t="s">
        <v>732</v>
      </c>
      <c r="E16632" t="s">
        <v>115</v>
      </c>
      <c r="F16632" t="s">
        <v>19214</v>
      </c>
      <c r="G16632" t="s">
        <v>20155</v>
      </c>
      <c r="I16632" t="s">
        <v>21</v>
      </c>
      <c r="M16632" t="s">
        <v>21</v>
      </c>
      <c r="N16632" t="s">
        <v>27</v>
      </c>
      <c r="O16632" t="s">
        <v>35</v>
      </c>
      <c r="P16632" t="s">
        <v>44</v>
      </c>
      <c r="Q16632" t="s">
        <v>228</v>
      </c>
    </row>
    <row r="16633" hidden="1" spans="1:17">
      <c r="A16633" t="s">
        <v>22122</v>
      </c>
      <c r="B16633" t="s">
        <v>21</v>
      </c>
      <c r="C16633" t="s">
        <v>806</v>
      </c>
      <c r="D16633" t="s">
        <v>807</v>
      </c>
      <c r="E16633" t="s">
        <v>808</v>
      </c>
      <c r="F16633" t="s">
        <v>769</v>
      </c>
      <c r="G16633" t="s">
        <v>21</v>
      </c>
      <c r="I16633" t="s">
        <v>21</v>
      </c>
      <c r="M16633" t="s">
        <v>21</v>
      </c>
      <c r="N16633" t="s">
        <v>27</v>
      </c>
      <c r="O16633" t="s">
        <v>35</v>
      </c>
      <c r="P16633" t="s">
        <v>44</v>
      </c>
      <c r="Q16633" t="s">
        <v>37</v>
      </c>
    </row>
  </sheetData>
  <autoFilter ref="A4:Q16633">
    <filterColumn colId="2">
      <customFilters>
        <customFilter operator="equal" val="邓红梅13980868547"/>
      </customFilters>
    </filterColumn>
    <extLst/>
  </autoFilter>
  <mergeCells count="3">
    <mergeCell ref="A1:Q1"/>
    <mergeCell ref="A2:Q2"/>
    <mergeCell ref="A3:Q3"/>
  </mergeCells>
  <pageMargins left="0.7" right="0.7" top="0.75" bottom="0.75" header="0.3" footer="0.3"/>
  <pageSetup paperSize="1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7"/>
  <sheetViews>
    <sheetView workbookViewId="0">
      <selection activeCell="C9" sqref="C9"/>
    </sheetView>
  </sheetViews>
  <sheetFormatPr defaultColWidth="9" defaultRowHeight="13.5" outlineLevelCol="7"/>
  <cols>
    <col min="3" max="3" width="31.5" customWidth="1"/>
  </cols>
  <sheetData>
    <row r="1" spans="1:8">
      <c r="A1" s="1" t="s">
        <v>22126</v>
      </c>
      <c r="B1" s="1" t="s">
        <v>22363</v>
      </c>
      <c r="C1" s="1" t="s">
        <v>22130</v>
      </c>
      <c r="D1" s="1" t="s">
        <v>22364</v>
      </c>
      <c r="E1" s="1" t="s">
        <v>22133</v>
      </c>
      <c r="F1" s="1" t="s">
        <v>22365</v>
      </c>
      <c r="G1" s="1" t="s">
        <v>22134</v>
      </c>
      <c r="H1" s="1" t="s">
        <v>22135</v>
      </c>
    </row>
    <row r="2" spans="1:8">
      <c r="A2" s="1">
        <v>1</v>
      </c>
      <c r="B2" s="1">
        <v>307</v>
      </c>
      <c r="C2" s="1" t="s">
        <v>22177</v>
      </c>
      <c r="D2" s="1">
        <v>54</v>
      </c>
      <c r="E2" s="1">
        <v>324</v>
      </c>
      <c r="F2" s="1">
        <v>1296</v>
      </c>
      <c r="G2" s="1">
        <v>441</v>
      </c>
      <c r="H2" s="1">
        <v>117</v>
      </c>
    </row>
    <row r="3" spans="1:8">
      <c r="A3" s="1">
        <v>110</v>
      </c>
      <c r="B3" s="1">
        <v>746</v>
      </c>
      <c r="C3" s="1" t="s">
        <v>22225</v>
      </c>
      <c r="D3" s="1">
        <v>10</v>
      </c>
      <c r="E3" s="1">
        <v>60</v>
      </c>
      <c r="F3" s="1">
        <v>240</v>
      </c>
      <c r="G3" s="1">
        <v>98</v>
      </c>
      <c r="H3" s="1">
        <v>38</v>
      </c>
    </row>
    <row r="4" spans="1:8">
      <c r="A4" s="1">
        <v>70</v>
      </c>
      <c r="B4" s="1">
        <v>102479</v>
      </c>
      <c r="C4" s="1" t="s">
        <v>22168</v>
      </c>
      <c r="D4" s="1">
        <v>8</v>
      </c>
      <c r="E4" s="1">
        <v>48</v>
      </c>
      <c r="F4" s="1">
        <v>192</v>
      </c>
      <c r="G4" s="1">
        <v>83</v>
      </c>
      <c r="H4" s="1">
        <v>35</v>
      </c>
    </row>
    <row r="5" spans="1:8">
      <c r="A5" s="1">
        <v>95</v>
      </c>
      <c r="B5" s="1">
        <v>106569</v>
      </c>
      <c r="C5" s="1" t="s">
        <v>22160</v>
      </c>
      <c r="D5" s="1">
        <v>4</v>
      </c>
      <c r="E5" s="1">
        <v>24</v>
      </c>
      <c r="F5" s="1">
        <v>96</v>
      </c>
      <c r="G5" s="1">
        <v>54</v>
      </c>
      <c r="H5" s="1">
        <v>30</v>
      </c>
    </row>
    <row r="6" spans="1:8">
      <c r="A6" s="1">
        <v>34</v>
      </c>
      <c r="B6" s="1">
        <v>713</v>
      </c>
      <c r="C6" s="1" t="s">
        <v>22172</v>
      </c>
      <c r="D6" s="1">
        <v>3</v>
      </c>
      <c r="E6" s="1">
        <v>18</v>
      </c>
      <c r="F6" s="1">
        <v>72</v>
      </c>
      <c r="G6" s="1">
        <v>46</v>
      </c>
      <c r="H6" s="1">
        <v>28</v>
      </c>
    </row>
    <row r="7" spans="1:8">
      <c r="A7" s="1">
        <v>31</v>
      </c>
      <c r="B7" s="1">
        <v>704</v>
      </c>
      <c r="C7" s="1" t="s">
        <v>22179</v>
      </c>
      <c r="D7" s="1">
        <v>6</v>
      </c>
      <c r="E7" s="1">
        <v>36</v>
      </c>
      <c r="F7" s="1">
        <v>144</v>
      </c>
      <c r="G7" s="1">
        <v>61</v>
      </c>
      <c r="H7" s="1">
        <v>25</v>
      </c>
    </row>
    <row r="8" spans="1:8">
      <c r="A8" s="1">
        <v>118</v>
      </c>
      <c r="B8" s="1">
        <v>385</v>
      </c>
      <c r="C8" s="1" t="s">
        <v>22169</v>
      </c>
      <c r="D8" s="1">
        <v>8</v>
      </c>
      <c r="E8" s="1">
        <v>48</v>
      </c>
      <c r="F8" s="1">
        <v>192</v>
      </c>
      <c r="G8" s="1">
        <v>72</v>
      </c>
      <c r="H8" s="1">
        <v>24</v>
      </c>
    </row>
    <row r="9" spans="1:8">
      <c r="A9" s="1">
        <v>114</v>
      </c>
      <c r="B9" s="1">
        <v>341</v>
      </c>
      <c r="C9" s="1" t="s">
        <v>22239</v>
      </c>
      <c r="D9" s="1">
        <v>12</v>
      </c>
      <c r="E9" s="1">
        <v>72</v>
      </c>
      <c r="F9" s="1">
        <v>288</v>
      </c>
      <c r="G9" s="1">
        <v>90</v>
      </c>
      <c r="H9" s="1">
        <v>18</v>
      </c>
    </row>
    <row r="10" spans="1:8">
      <c r="A10" s="1">
        <v>88</v>
      </c>
      <c r="B10" s="1">
        <v>102934</v>
      </c>
      <c r="C10" s="1" t="s">
        <v>22161</v>
      </c>
      <c r="D10" s="1">
        <v>8</v>
      </c>
      <c r="E10" s="1">
        <v>48</v>
      </c>
      <c r="F10" s="1">
        <v>192</v>
      </c>
      <c r="G10" s="1">
        <v>65</v>
      </c>
      <c r="H10" s="1">
        <v>17</v>
      </c>
    </row>
    <row r="11" spans="1:8">
      <c r="A11" s="1">
        <v>35</v>
      </c>
      <c r="B11" s="1">
        <v>720</v>
      </c>
      <c r="C11" s="1" t="s">
        <v>22181</v>
      </c>
      <c r="D11" s="1">
        <v>5</v>
      </c>
      <c r="E11" s="1">
        <v>30</v>
      </c>
      <c r="F11" s="1">
        <v>120</v>
      </c>
      <c r="G11" s="1">
        <v>46</v>
      </c>
      <c r="H11" s="1">
        <v>16</v>
      </c>
    </row>
    <row r="12" spans="1:8">
      <c r="A12" s="1">
        <v>97</v>
      </c>
      <c r="B12" s="1">
        <v>108656</v>
      </c>
      <c r="C12" s="1" t="s">
        <v>22211</v>
      </c>
      <c r="D12" s="1">
        <v>4</v>
      </c>
      <c r="E12" s="1">
        <v>24</v>
      </c>
      <c r="F12" s="1">
        <v>96</v>
      </c>
      <c r="G12" s="1">
        <v>38</v>
      </c>
      <c r="H12" s="1">
        <v>14</v>
      </c>
    </row>
    <row r="13" spans="1:8">
      <c r="A13" s="1">
        <v>103</v>
      </c>
      <c r="B13" s="1">
        <v>514</v>
      </c>
      <c r="C13" s="1" t="s">
        <v>22237</v>
      </c>
      <c r="D13" s="1">
        <v>8</v>
      </c>
      <c r="E13" s="1">
        <v>48</v>
      </c>
      <c r="F13" s="1">
        <v>192</v>
      </c>
      <c r="G13" s="1">
        <v>61</v>
      </c>
      <c r="H13" s="1">
        <v>13</v>
      </c>
    </row>
    <row r="14" spans="1:8">
      <c r="A14" s="1">
        <v>10</v>
      </c>
      <c r="B14" s="1">
        <v>110378</v>
      </c>
      <c r="C14" s="1" t="s">
        <v>22263</v>
      </c>
      <c r="D14" s="1">
        <v>3</v>
      </c>
      <c r="E14" s="1">
        <v>18</v>
      </c>
      <c r="F14" s="1">
        <v>72</v>
      </c>
      <c r="G14" s="1">
        <v>30</v>
      </c>
      <c r="H14" s="1">
        <v>12</v>
      </c>
    </row>
    <row r="15" spans="1:8">
      <c r="A15" s="1">
        <v>62</v>
      </c>
      <c r="B15" s="1">
        <v>367</v>
      </c>
      <c r="C15" s="1" t="s">
        <v>22216</v>
      </c>
      <c r="D15" s="1">
        <v>6</v>
      </c>
      <c r="E15" s="1">
        <v>36</v>
      </c>
      <c r="F15" s="1">
        <v>144</v>
      </c>
      <c r="G15" s="1">
        <v>48</v>
      </c>
      <c r="H15" s="1">
        <v>12</v>
      </c>
    </row>
    <row r="16" spans="1:8">
      <c r="A16" s="1">
        <v>98</v>
      </c>
      <c r="B16" s="1">
        <v>111219</v>
      </c>
      <c r="C16" s="1" t="s">
        <v>22199</v>
      </c>
      <c r="D16" s="1">
        <v>8</v>
      </c>
      <c r="E16" s="1">
        <v>48</v>
      </c>
      <c r="F16" s="1">
        <v>192</v>
      </c>
      <c r="G16" s="1">
        <v>60</v>
      </c>
      <c r="H16" s="1">
        <v>12</v>
      </c>
    </row>
    <row r="17" spans="1:8">
      <c r="A17" s="1">
        <v>43</v>
      </c>
      <c r="B17" s="1">
        <v>102564</v>
      </c>
      <c r="C17" s="1" t="s">
        <v>22204</v>
      </c>
      <c r="D17" s="1">
        <v>5</v>
      </c>
      <c r="E17" s="1">
        <v>30</v>
      </c>
      <c r="F17" s="1">
        <v>120</v>
      </c>
      <c r="G17" s="1">
        <v>41</v>
      </c>
      <c r="H17" s="1">
        <v>11</v>
      </c>
    </row>
    <row r="18" spans="1:8">
      <c r="A18" s="1">
        <v>65</v>
      </c>
      <c r="B18" s="1">
        <v>717</v>
      </c>
      <c r="C18" s="1" t="s">
        <v>22201</v>
      </c>
      <c r="D18" s="1">
        <v>5</v>
      </c>
      <c r="E18" s="1">
        <v>30</v>
      </c>
      <c r="F18" s="1">
        <v>120</v>
      </c>
      <c r="G18" s="1">
        <v>41</v>
      </c>
      <c r="H18" s="1">
        <v>11</v>
      </c>
    </row>
    <row r="19" spans="1:8">
      <c r="A19" s="1">
        <v>15</v>
      </c>
      <c r="B19" s="1">
        <v>113298</v>
      </c>
      <c r="C19" s="1" t="s">
        <v>22191</v>
      </c>
      <c r="D19" s="1">
        <v>6</v>
      </c>
      <c r="E19" s="1">
        <v>36</v>
      </c>
      <c r="F19" s="1">
        <v>144</v>
      </c>
      <c r="G19" s="1">
        <v>46</v>
      </c>
      <c r="H19" s="1">
        <v>10</v>
      </c>
    </row>
    <row r="20" spans="1:8">
      <c r="A20" s="1">
        <v>126</v>
      </c>
      <c r="B20" s="1">
        <v>337</v>
      </c>
      <c r="C20" s="1" t="s">
        <v>22165</v>
      </c>
      <c r="D20" s="1">
        <v>16</v>
      </c>
      <c r="E20" s="1">
        <v>96</v>
      </c>
      <c r="F20" s="1">
        <v>384</v>
      </c>
      <c r="G20" s="1">
        <v>105</v>
      </c>
      <c r="H20" s="1">
        <v>9</v>
      </c>
    </row>
    <row r="21" spans="1:8">
      <c r="A21" s="1">
        <v>100</v>
      </c>
      <c r="B21" s="1">
        <v>379</v>
      </c>
      <c r="C21" s="1" t="s">
        <v>22247</v>
      </c>
      <c r="D21" s="1">
        <v>6</v>
      </c>
      <c r="E21" s="1">
        <v>36</v>
      </c>
      <c r="F21" s="1">
        <v>144</v>
      </c>
      <c r="G21" s="1">
        <v>44</v>
      </c>
      <c r="H21" s="1">
        <v>8</v>
      </c>
    </row>
    <row r="22" spans="1:8">
      <c r="A22" s="1">
        <v>26</v>
      </c>
      <c r="B22" s="1">
        <v>549</v>
      </c>
      <c r="C22" s="1" t="s">
        <v>22209</v>
      </c>
      <c r="D22" s="1">
        <v>5</v>
      </c>
      <c r="E22" s="1">
        <v>30</v>
      </c>
      <c r="F22" s="1">
        <v>120</v>
      </c>
      <c r="G22" s="1">
        <v>37</v>
      </c>
      <c r="H22" s="1">
        <v>7</v>
      </c>
    </row>
    <row r="23" spans="1:8">
      <c r="A23" s="1">
        <v>74</v>
      </c>
      <c r="B23" s="1">
        <v>54</v>
      </c>
      <c r="C23" s="1" t="s">
        <v>22262</v>
      </c>
      <c r="D23" s="1">
        <v>8</v>
      </c>
      <c r="E23" s="1">
        <v>48</v>
      </c>
      <c r="F23" s="1">
        <v>192</v>
      </c>
      <c r="G23" s="1">
        <v>55</v>
      </c>
      <c r="H23" s="1">
        <v>7</v>
      </c>
    </row>
    <row r="24" spans="1:8">
      <c r="A24" s="1">
        <v>121</v>
      </c>
      <c r="B24" s="1">
        <v>707</v>
      </c>
      <c r="C24" s="1" t="s">
        <v>22244</v>
      </c>
      <c r="D24" s="1">
        <v>6</v>
      </c>
      <c r="E24" s="1">
        <v>36</v>
      </c>
      <c r="F24" s="1">
        <v>144</v>
      </c>
      <c r="G24" s="1">
        <v>43</v>
      </c>
      <c r="H24" s="1">
        <v>7</v>
      </c>
    </row>
    <row r="25" spans="1:8">
      <c r="A25" s="1">
        <v>59</v>
      </c>
      <c r="B25" s="1">
        <v>329</v>
      </c>
      <c r="C25" s="1" t="s">
        <v>22163</v>
      </c>
      <c r="D25" s="1">
        <v>3</v>
      </c>
      <c r="E25" s="1">
        <v>18</v>
      </c>
      <c r="F25" s="1">
        <v>72</v>
      </c>
      <c r="G25" s="1">
        <v>24</v>
      </c>
      <c r="H25" s="1">
        <v>6</v>
      </c>
    </row>
    <row r="26" spans="1:8">
      <c r="A26" s="1">
        <v>68</v>
      </c>
      <c r="B26" s="1">
        <v>745</v>
      </c>
      <c r="C26" s="1" t="s">
        <v>22180</v>
      </c>
      <c r="D26" s="1">
        <v>6</v>
      </c>
      <c r="E26" s="1">
        <v>36</v>
      </c>
      <c r="F26" s="1">
        <v>144</v>
      </c>
      <c r="G26" s="1">
        <v>42</v>
      </c>
      <c r="H26" s="1">
        <v>6</v>
      </c>
    </row>
    <row r="27" spans="1:8">
      <c r="A27" s="1">
        <v>84</v>
      </c>
      <c r="B27" s="1">
        <v>726</v>
      </c>
      <c r="C27" s="1" t="s">
        <v>22207</v>
      </c>
      <c r="D27" s="1">
        <v>10</v>
      </c>
      <c r="E27" s="1">
        <v>60</v>
      </c>
      <c r="F27" s="1">
        <v>240</v>
      </c>
      <c r="G27" s="1">
        <v>66</v>
      </c>
      <c r="H27" s="1">
        <v>6</v>
      </c>
    </row>
    <row r="28" spans="1:8">
      <c r="A28" s="1">
        <v>105</v>
      </c>
      <c r="B28" s="1">
        <v>581</v>
      </c>
      <c r="C28" s="1" t="s">
        <v>22236</v>
      </c>
      <c r="D28" s="1">
        <v>6</v>
      </c>
      <c r="E28" s="1">
        <v>36</v>
      </c>
      <c r="F28" s="1">
        <v>144</v>
      </c>
      <c r="G28" s="1">
        <v>42</v>
      </c>
      <c r="H28" s="1">
        <v>6</v>
      </c>
    </row>
    <row r="29" spans="1:8">
      <c r="A29" s="1">
        <v>116</v>
      </c>
      <c r="B29" s="1">
        <v>365</v>
      </c>
      <c r="C29" s="1" t="s">
        <v>22217</v>
      </c>
      <c r="D29" s="1">
        <v>6</v>
      </c>
      <c r="E29" s="1">
        <v>36</v>
      </c>
      <c r="F29" s="1">
        <v>144</v>
      </c>
      <c r="G29" s="1">
        <v>42</v>
      </c>
      <c r="H29" s="1">
        <v>6</v>
      </c>
    </row>
    <row r="30" spans="1:8">
      <c r="A30" s="1">
        <v>123</v>
      </c>
      <c r="B30" s="1">
        <v>712</v>
      </c>
      <c r="C30" s="1" t="s">
        <v>22255</v>
      </c>
      <c r="D30" s="1">
        <v>8</v>
      </c>
      <c r="E30" s="1">
        <v>48</v>
      </c>
      <c r="F30" s="1">
        <v>192</v>
      </c>
      <c r="G30" s="1">
        <v>53</v>
      </c>
      <c r="H30" s="1">
        <v>5</v>
      </c>
    </row>
    <row r="31" spans="1:8">
      <c r="A31" s="1">
        <v>22</v>
      </c>
      <c r="B31" s="1">
        <v>339</v>
      </c>
      <c r="C31" s="1" t="s">
        <v>22214</v>
      </c>
      <c r="D31" s="1">
        <v>5</v>
      </c>
      <c r="E31" s="1">
        <v>30</v>
      </c>
      <c r="F31" s="1">
        <v>120</v>
      </c>
      <c r="G31" s="1">
        <v>34</v>
      </c>
      <c r="H31" s="1">
        <v>4</v>
      </c>
    </row>
    <row r="32" spans="1:8">
      <c r="A32" s="1">
        <v>46</v>
      </c>
      <c r="B32" s="1">
        <v>104533</v>
      </c>
      <c r="C32" s="1" t="s">
        <v>22224</v>
      </c>
      <c r="D32" s="1">
        <v>3</v>
      </c>
      <c r="E32" s="1">
        <v>18</v>
      </c>
      <c r="F32" s="1">
        <v>72</v>
      </c>
      <c r="G32" s="1">
        <v>22</v>
      </c>
      <c r="H32" s="1">
        <v>4</v>
      </c>
    </row>
    <row r="33" spans="1:8">
      <c r="A33" s="1">
        <v>71</v>
      </c>
      <c r="B33" s="1">
        <v>103199</v>
      </c>
      <c r="C33" s="1" t="s">
        <v>22202</v>
      </c>
      <c r="D33" s="1">
        <v>5</v>
      </c>
      <c r="E33" s="1">
        <v>30</v>
      </c>
      <c r="F33" s="1">
        <v>120</v>
      </c>
      <c r="G33" s="1">
        <v>34</v>
      </c>
      <c r="H33" s="1">
        <v>4</v>
      </c>
    </row>
    <row r="34" spans="1:8">
      <c r="A34" s="1">
        <v>25</v>
      </c>
      <c r="B34" s="1">
        <v>539</v>
      </c>
      <c r="C34" s="1" t="s">
        <v>22232</v>
      </c>
      <c r="D34" s="1">
        <v>3</v>
      </c>
      <c r="E34" s="1">
        <v>18</v>
      </c>
      <c r="F34" s="1">
        <v>72</v>
      </c>
      <c r="G34" s="1">
        <v>21</v>
      </c>
      <c r="H34" s="1">
        <v>3</v>
      </c>
    </row>
    <row r="35" spans="1:8">
      <c r="A35" s="1">
        <v>41</v>
      </c>
      <c r="B35" s="1">
        <v>740</v>
      </c>
      <c r="C35" s="1" t="s">
        <v>22190</v>
      </c>
      <c r="D35" s="1">
        <v>3</v>
      </c>
      <c r="E35" s="1">
        <v>18</v>
      </c>
      <c r="F35" s="1">
        <v>72</v>
      </c>
      <c r="G35" s="1">
        <v>21</v>
      </c>
      <c r="H35" s="1">
        <v>3</v>
      </c>
    </row>
    <row r="36" spans="1:8">
      <c r="A36" s="1">
        <v>69</v>
      </c>
      <c r="B36" s="1">
        <v>748</v>
      </c>
      <c r="C36" s="1" t="s">
        <v>22277</v>
      </c>
      <c r="D36" s="1">
        <v>6</v>
      </c>
      <c r="E36" s="1">
        <v>36</v>
      </c>
      <c r="F36" s="1">
        <v>144</v>
      </c>
      <c r="G36" s="1">
        <v>39</v>
      </c>
      <c r="H36" s="1">
        <v>3</v>
      </c>
    </row>
    <row r="37" spans="1:8">
      <c r="A37" s="1">
        <v>78</v>
      </c>
      <c r="B37" s="1">
        <v>399</v>
      </c>
      <c r="C37" s="1" t="s">
        <v>22192</v>
      </c>
      <c r="D37" s="1">
        <v>6</v>
      </c>
      <c r="E37" s="1">
        <v>36</v>
      </c>
      <c r="F37" s="1">
        <v>144</v>
      </c>
      <c r="G37" s="1">
        <v>39</v>
      </c>
      <c r="H37" s="1">
        <v>3</v>
      </c>
    </row>
    <row r="38" spans="1:8">
      <c r="A38" s="1">
        <v>47</v>
      </c>
      <c r="B38" s="1">
        <v>104838</v>
      </c>
      <c r="C38" s="1" t="s">
        <v>22234</v>
      </c>
      <c r="D38" s="1">
        <v>5</v>
      </c>
      <c r="E38" s="1">
        <v>30</v>
      </c>
      <c r="F38" s="1">
        <v>120</v>
      </c>
      <c r="G38" s="1">
        <v>32</v>
      </c>
      <c r="H38" s="1">
        <v>2</v>
      </c>
    </row>
    <row r="39" spans="1:8">
      <c r="A39" s="1">
        <v>85</v>
      </c>
      <c r="B39" s="1">
        <v>754</v>
      </c>
      <c r="C39" s="1" t="s">
        <v>22226</v>
      </c>
      <c r="D39" s="1">
        <v>10</v>
      </c>
      <c r="E39" s="1">
        <v>60</v>
      </c>
      <c r="F39" s="1">
        <v>240</v>
      </c>
      <c r="G39" s="1">
        <v>62</v>
      </c>
      <c r="H39" s="1">
        <v>2</v>
      </c>
    </row>
    <row r="40" spans="1:8">
      <c r="A40" s="1">
        <v>33</v>
      </c>
      <c r="B40" s="1">
        <v>710</v>
      </c>
      <c r="C40" s="1" t="s">
        <v>22200</v>
      </c>
      <c r="D40" s="1">
        <v>5</v>
      </c>
      <c r="E40" s="1">
        <v>30</v>
      </c>
      <c r="F40" s="1">
        <v>120</v>
      </c>
      <c r="G40" s="1">
        <v>31</v>
      </c>
      <c r="H40" s="1">
        <v>1</v>
      </c>
    </row>
    <row r="41" spans="1:8">
      <c r="A41" s="1">
        <v>37</v>
      </c>
      <c r="B41" s="1">
        <v>727</v>
      </c>
      <c r="C41" s="1" t="s">
        <v>22273</v>
      </c>
      <c r="D41" s="1">
        <v>6</v>
      </c>
      <c r="E41" s="1">
        <v>36</v>
      </c>
      <c r="F41" s="1">
        <v>144</v>
      </c>
      <c r="G41" s="1">
        <v>37</v>
      </c>
      <c r="H41" s="1">
        <v>1</v>
      </c>
    </row>
    <row r="42" spans="1:8">
      <c r="A42" s="1">
        <v>39</v>
      </c>
      <c r="B42" s="1">
        <v>733</v>
      </c>
      <c r="C42" s="1" t="s">
        <v>22195</v>
      </c>
      <c r="D42" s="1">
        <v>8</v>
      </c>
      <c r="E42" s="1">
        <v>48</v>
      </c>
      <c r="F42" s="1">
        <v>192</v>
      </c>
      <c r="G42" s="1">
        <v>49</v>
      </c>
      <c r="H42" s="1">
        <v>1</v>
      </c>
    </row>
    <row r="43" spans="1:8">
      <c r="A43" s="1">
        <v>48</v>
      </c>
      <c r="B43" s="1">
        <v>105396</v>
      </c>
      <c r="C43" s="1" t="s">
        <v>22222</v>
      </c>
      <c r="D43" s="1">
        <v>3</v>
      </c>
      <c r="E43" s="1">
        <v>18</v>
      </c>
      <c r="F43" s="1">
        <v>72</v>
      </c>
      <c r="G43" s="1">
        <v>19</v>
      </c>
      <c r="H43" s="1">
        <v>1</v>
      </c>
    </row>
    <row r="44" spans="1:8">
      <c r="A44" s="1">
        <v>66</v>
      </c>
      <c r="B44" s="1">
        <v>721</v>
      </c>
      <c r="C44" s="1" t="s">
        <v>22240</v>
      </c>
      <c r="D44" s="1">
        <v>5</v>
      </c>
      <c r="E44" s="1">
        <v>30</v>
      </c>
      <c r="F44" s="1">
        <v>120</v>
      </c>
      <c r="G44" s="1">
        <v>31</v>
      </c>
      <c r="H44" s="1">
        <v>1</v>
      </c>
    </row>
    <row r="45" spans="1:8">
      <c r="A45" s="1">
        <v>3</v>
      </c>
      <c r="B45" s="1">
        <v>371</v>
      </c>
      <c r="C45" s="1" t="s">
        <v>22245</v>
      </c>
      <c r="D45" s="1">
        <v>5</v>
      </c>
      <c r="E45" s="1">
        <v>30</v>
      </c>
      <c r="F45" s="1">
        <v>120</v>
      </c>
      <c r="G45" s="1">
        <v>30</v>
      </c>
      <c r="H45" s="1">
        <v>0</v>
      </c>
    </row>
    <row r="46" spans="1:8">
      <c r="A46" s="1">
        <v>23</v>
      </c>
      <c r="B46" s="1">
        <v>347</v>
      </c>
      <c r="C46" s="1" t="s">
        <v>22205</v>
      </c>
      <c r="D46" s="1">
        <v>5</v>
      </c>
      <c r="E46" s="1">
        <v>30</v>
      </c>
      <c r="F46" s="1">
        <v>120</v>
      </c>
      <c r="G46" s="1">
        <v>30</v>
      </c>
      <c r="H46" s="1">
        <v>0</v>
      </c>
    </row>
    <row r="47" spans="1:8">
      <c r="A47" s="1">
        <v>30</v>
      </c>
      <c r="B47" s="1">
        <v>594</v>
      </c>
      <c r="C47" s="1" t="s">
        <v>22253</v>
      </c>
      <c r="D47" s="1">
        <v>3</v>
      </c>
      <c r="E47" s="1">
        <v>18</v>
      </c>
      <c r="F47" s="1">
        <v>72</v>
      </c>
      <c r="G47" s="1">
        <v>18</v>
      </c>
      <c r="H47" s="1">
        <v>0</v>
      </c>
    </row>
    <row r="48" spans="1:8">
      <c r="A48" s="1">
        <v>51</v>
      </c>
      <c r="B48" s="1">
        <v>106568</v>
      </c>
      <c r="C48" s="1" t="s">
        <v>22250</v>
      </c>
      <c r="D48" s="1">
        <v>5</v>
      </c>
      <c r="E48" s="1">
        <v>30</v>
      </c>
      <c r="F48" s="1">
        <v>120</v>
      </c>
      <c r="G48" s="1">
        <v>30</v>
      </c>
      <c r="H48" s="1">
        <v>0</v>
      </c>
    </row>
    <row r="49" spans="1:8">
      <c r="A49" s="1">
        <v>64</v>
      </c>
      <c r="B49" s="1">
        <v>587</v>
      </c>
      <c r="C49" s="1" t="s">
        <v>22243</v>
      </c>
      <c r="D49" s="1">
        <v>5</v>
      </c>
      <c r="E49" s="1">
        <v>30</v>
      </c>
      <c r="F49" s="1">
        <v>120</v>
      </c>
      <c r="G49" s="1">
        <v>30</v>
      </c>
      <c r="H49" s="1">
        <v>0</v>
      </c>
    </row>
    <row r="50" spans="1:8">
      <c r="A50" s="1">
        <v>107</v>
      </c>
      <c r="B50" s="1">
        <v>730</v>
      </c>
      <c r="C50" s="1" t="s">
        <v>22246</v>
      </c>
      <c r="D50" s="1">
        <v>10</v>
      </c>
      <c r="E50" s="1">
        <v>60</v>
      </c>
      <c r="F50" s="1">
        <v>240</v>
      </c>
      <c r="G50" s="1">
        <v>60</v>
      </c>
      <c r="H50" s="1">
        <v>0</v>
      </c>
    </row>
    <row r="51" spans="1:8">
      <c r="A51" s="1">
        <v>7</v>
      </c>
      <c r="B51" s="1">
        <v>102567</v>
      </c>
      <c r="C51" s="1" t="s">
        <v>22256</v>
      </c>
      <c r="D51" s="1">
        <v>3</v>
      </c>
      <c r="E51" s="1">
        <v>18</v>
      </c>
      <c r="F51" s="1">
        <v>72</v>
      </c>
      <c r="G51" s="1">
        <v>17</v>
      </c>
      <c r="H51" s="1">
        <v>-1</v>
      </c>
    </row>
    <row r="52" spans="1:8">
      <c r="A52" s="1">
        <v>24</v>
      </c>
      <c r="B52" s="1">
        <v>351</v>
      </c>
      <c r="C52" s="1" t="s">
        <v>22280</v>
      </c>
      <c r="D52" s="1">
        <v>6</v>
      </c>
      <c r="E52" s="1">
        <v>36</v>
      </c>
      <c r="F52" s="1">
        <v>144</v>
      </c>
      <c r="G52" s="1">
        <v>35</v>
      </c>
      <c r="H52" s="1">
        <v>-1</v>
      </c>
    </row>
    <row r="53" spans="1:8">
      <c r="A53" s="1">
        <v>32</v>
      </c>
      <c r="B53" s="1">
        <v>706</v>
      </c>
      <c r="C53" s="1" t="s">
        <v>22252</v>
      </c>
      <c r="D53" s="1">
        <v>5</v>
      </c>
      <c r="E53" s="1">
        <v>30</v>
      </c>
      <c r="F53" s="1">
        <v>120</v>
      </c>
      <c r="G53" s="1">
        <v>29</v>
      </c>
      <c r="H53" s="1">
        <v>-1</v>
      </c>
    </row>
    <row r="54" spans="1:8">
      <c r="A54" s="1">
        <v>36</v>
      </c>
      <c r="B54" s="1">
        <v>723</v>
      </c>
      <c r="C54" s="1" t="s">
        <v>22270</v>
      </c>
      <c r="D54" s="1">
        <v>6</v>
      </c>
      <c r="E54" s="1">
        <v>36</v>
      </c>
      <c r="F54" s="1">
        <v>144</v>
      </c>
      <c r="G54" s="1">
        <v>35</v>
      </c>
      <c r="H54" s="1">
        <v>-1</v>
      </c>
    </row>
    <row r="55" spans="1:8">
      <c r="A55" s="1">
        <v>55</v>
      </c>
      <c r="B55" s="1">
        <v>112888</v>
      </c>
      <c r="C55" s="1" t="s">
        <v>22238</v>
      </c>
      <c r="D55" s="1">
        <v>3</v>
      </c>
      <c r="E55" s="1">
        <v>18</v>
      </c>
      <c r="F55" s="1">
        <v>72</v>
      </c>
      <c r="G55" s="1">
        <v>17</v>
      </c>
      <c r="H55" s="1">
        <v>-1</v>
      </c>
    </row>
    <row r="56" spans="1:8">
      <c r="A56" s="1">
        <v>9</v>
      </c>
      <c r="B56" s="1">
        <v>107829</v>
      </c>
      <c r="C56" s="1" t="s">
        <v>22261</v>
      </c>
      <c r="D56" s="1">
        <v>3</v>
      </c>
      <c r="E56" s="1">
        <v>18</v>
      </c>
      <c r="F56" s="1">
        <v>72</v>
      </c>
      <c r="G56" s="1">
        <v>16</v>
      </c>
      <c r="H56" s="1">
        <v>-2</v>
      </c>
    </row>
    <row r="57" spans="1:8">
      <c r="A57" s="1">
        <v>16</v>
      </c>
      <c r="B57" s="1">
        <v>113299</v>
      </c>
      <c r="C57" s="1" t="s">
        <v>22212</v>
      </c>
      <c r="D57" s="1">
        <v>5</v>
      </c>
      <c r="E57" s="1">
        <v>30</v>
      </c>
      <c r="F57" s="1">
        <v>120</v>
      </c>
      <c r="G57" s="1">
        <v>28</v>
      </c>
      <c r="H57" s="1">
        <v>-2</v>
      </c>
    </row>
    <row r="58" spans="1:8">
      <c r="A58" s="1">
        <v>29</v>
      </c>
      <c r="B58" s="1">
        <v>591</v>
      </c>
      <c r="C58" s="1" t="s">
        <v>22196</v>
      </c>
      <c r="D58" s="1">
        <v>3</v>
      </c>
      <c r="E58" s="1">
        <v>18</v>
      </c>
      <c r="F58" s="1">
        <v>72</v>
      </c>
      <c r="G58" s="1">
        <v>16</v>
      </c>
      <c r="H58" s="1">
        <v>-2</v>
      </c>
    </row>
    <row r="59" spans="1:8">
      <c r="A59" s="1">
        <v>57</v>
      </c>
      <c r="B59" s="1">
        <v>114844</v>
      </c>
      <c r="C59" s="1" t="s">
        <v>22162</v>
      </c>
      <c r="D59" s="1">
        <v>5</v>
      </c>
      <c r="E59" s="1">
        <v>30</v>
      </c>
      <c r="F59" s="1">
        <v>120</v>
      </c>
      <c r="G59" s="1">
        <v>28</v>
      </c>
      <c r="H59" s="1">
        <v>-2</v>
      </c>
    </row>
    <row r="60" spans="1:8">
      <c r="A60" s="1">
        <v>120</v>
      </c>
      <c r="B60" s="1">
        <v>571</v>
      </c>
      <c r="C60" s="1" t="s">
        <v>22314</v>
      </c>
      <c r="D60" s="1">
        <v>8</v>
      </c>
      <c r="E60" s="1">
        <v>48</v>
      </c>
      <c r="F60" s="1">
        <v>192</v>
      </c>
      <c r="G60" s="1">
        <v>46</v>
      </c>
      <c r="H60" s="1">
        <v>-2</v>
      </c>
    </row>
    <row r="61" spans="1:8">
      <c r="A61" s="1">
        <v>86</v>
      </c>
      <c r="B61" s="1">
        <v>101453</v>
      </c>
      <c r="C61" s="1" t="s">
        <v>22279</v>
      </c>
      <c r="D61" s="1">
        <v>8</v>
      </c>
      <c r="E61" s="1">
        <v>48</v>
      </c>
      <c r="F61" s="1">
        <v>192</v>
      </c>
      <c r="G61" s="1">
        <v>45</v>
      </c>
      <c r="H61" s="1">
        <v>-3</v>
      </c>
    </row>
    <row r="62" spans="1:8">
      <c r="A62" s="1">
        <v>90</v>
      </c>
      <c r="B62" s="1">
        <v>103639</v>
      </c>
      <c r="C62" s="1" t="s">
        <v>22235</v>
      </c>
      <c r="D62" s="1">
        <v>6</v>
      </c>
      <c r="E62" s="1">
        <v>36</v>
      </c>
      <c r="F62" s="1">
        <v>144</v>
      </c>
      <c r="G62" s="1">
        <v>33</v>
      </c>
      <c r="H62" s="1">
        <v>-3</v>
      </c>
    </row>
    <row r="63" spans="1:8">
      <c r="A63" s="1">
        <v>109</v>
      </c>
      <c r="B63" s="1">
        <v>744</v>
      </c>
      <c r="C63" s="1" t="s">
        <v>22221</v>
      </c>
      <c r="D63" s="1">
        <v>8</v>
      </c>
      <c r="E63" s="1">
        <v>48</v>
      </c>
      <c r="F63" s="1">
        <v>192</v>
      </c>
      <c r="G63" s="1">
        <v>44</v>
      </c>
      <c r="H63" s="1">
        <v>-4</v>
      </c>
    </row>
    <row r="64" spans="1:8">
      <c r="A64" s="1">
        <v>112</v>
      </c>
      <c r="B64" s="1">
        <v>111400</v>
      </c>
      <c r="C64" s="1" t="s">
        <v>22173</v>
      </c>
      <c r="D64" s="1">
        <v>6</v>
      </c>
      <c r="E64" s="1">
        <v>36</v>
      </c>
      <c r="F64" s="1">
        <v>144</v>
      </c>
      <c r="G64" s="1">
        <v>32</v>
      </c>
      <c r="H64" s="1">
        <v>-4</v>
      </c>
    </row>
    <row r="65" spans="1:8">
      <c r="A65" s="1">
        <v>89</v>
      </c>
      <c r="B65" s="1">
        <v>103198</v>
      </c>
      <c r="C65" s="1" t="s">
        <v>22198</v>
      </c>
      <c r="D65" s="1">
        <v>4</v>
      </c>
      <c r="E65" s="1">
        <v>24</v>
      </c>
      <c r="F65" s="1">
        <v>96</v>
      </c>
      <c r="G65" s="1">
        <v>19</v>
      </c>
      <c r="H65" s="1">
        <v>-5</v>
      </c>
    </row>
    <row r="66" spans="1:8">
      <c r="A66" s="1">
        <v>20</v>
      </c>
      <c r="B66" s="1">
        <v>56</v>
      </c>
      <c r="C66" s="1" t="s">
        <v>22215</v>
      </c>
      <c r="D66" s="1">
        <v>5</v>
      </c>
      <c r="E66" s="1">
        <v>30</v>
      </c>
      <c r="F66" s="1">
        <v>120</v>
      </c>
      <c r="G66" s="1">
        <v>24</v>
      </c>
      <c r="H66" s="1">
        <v>-6</v>
      </c>
    </row>
    <row r="67" spans="1:8">
      <c r="A67" s="1">
        <v>40</v>
      </c>
      <c r="B67" s="1">
        <v>738</v>
      </c>
      <c r="C67" s="1" t="s">
        <v>22219</v>
      </c>
      <c r="D67" s="1">
        <v>6</v>
      </c>
      <c r="E67" s="1">
        <v>36</v>
      </c>
      <c r="F67" s="1">
        <v>144</v>
      </c>
      <c r="G67" s="1">
        <v>30</v>
      </c>
      <c r="H67" s="1">
        <v>-6</v>
      </c>
    </row>
    <row r="68" spans="1:8">
      <c r="A68" s="1">
        <v>63</v>
      </c>
      <c r="B68" s="1">
        <v>572</v>
      </c>
      <c r="C68" s="1" t="s">
        <v>22223</v>
      </c>
      <c r="D68" s="1">
        <v>6</v>
      </c>
      <c r="E68" s="1">
        <v>36</v>
      </c>
      <c r="F68" s="1">
        <v>144</v>
      </c>
      <c r="G68" s="1">
        <v>30</v>
      </c>
      <c r="H68" s="1">
        <v>-6</v>
      </c>
    </row>
    <row r="69" spans="1:8">
      <c r="A69" s="1">
        <v>38</v>
      </c>
      <c r="B69" s="1">
        <v>732</v>
      </c>
      <c r="C69" s="1" t="s">
        <v>22228</v>
      </c>
      <c r="D69" s="1">
        <v>3</v>
      </c>
      <c r="E69" s="1">
        <v>18</v>
      </c>
      <c r="F69" s="1">
        <v>72</v>
      </c>
      <c r="G69" s="1">
        <v>11</v>
      </c>
      <c r="H69" s="1">
        <v>-7</v>
      </c>
    </row>
    <row r="70" spans="1:8">
      <c r="A70" s="1">
        <v>82</v>
      </c>
      <c r="B70" s="1">
        <v>716</v>
      </c>
      <c r="C70" s="1" t="s">
        <v>22264</v>
      </c>
      <c r="D70" s="1">
        <v>6</v>
      </c>
      <c r="E70" s="1">
        <v>36</v>
      </c>
      <c r="F70" s="1">
        <v>144</v>
      </c>
      <c r="G70" s="1">
        <v>29</v>
      </c>
      <c r="H70" s="1">
        <v>-7</v>
      </c>
    </row>
    <row r="71" spans="1:8">
      <c r="A71" s="1">
        <v>12</v>
      </c>
      <c r="B71" s="1">
        <v>113008</v>
      </c>
      <c r="C71" s="1" t="s">
        <v>22193</v>
      </c>
      <c r="D71" s="1">
        <v>5</v>
      </c>
      <c r="E71" s="1">
        <v>30</v>
      </c>
      <c r="F71" s="1">
        <v>120</v>
      </c>
      <c r="G71" s="1">
        <v>22</v>
      </c>
      <c r="H71" s="1">
        <v>-8</v>
      </c>
    </row>
    <row r="72" spans="1:8">
      <c r="A72" s="1">
        <v>13</v>
      </c>
      <c r="B72" s="1">
        <v>113023</v>
      </c>
      <c r="C72" s="1" t="s">
        <v>22186</v>
      </c>
      <c r="D72" s="1">
        <v>5</v>
      </c>
      <c r="E72" s="1">
        <v>30</v>
      </c>
      <c r="F72" s="1">
        <v>120</v>
      </c>
      <c r="G72" s="1">
        <v>22</v>
      </c>
      <c r="H72" s="1">
        <v>-8</v>
      </c>
    </row>
    <row r="73" spans="1:8">
      <c r="A73" s="1">
        <v>58</v>
      </c>
      <c r="B73" s="1">
        <v>311</v>
      </c>
      <c r="C73" s="1" t="s">
        <v>22286</v>
      </c>
      <c r="D73" s="1">
        <v>3</v>
      </c>
      <c r="E73" s="1">
        <v>18</v>
      </c>
      <c r="F73" s="1">
        <v>72</v>
      </c>
      <c r="G73" s="1">
        <v>9</v>
      </c>
      <c r="H73" s="1">
        <v>-9</v>
      </c>
    </row>
    <row r="74" spans="1:8">
      <c r="A74" s="1">
        <v>75</v>
      </c>
      <c r="B74" s="1">
        <v>357</v>
      </c>
      <c r="C74" s="1" t="s">
        <v>22258</v>
      </c>
      <c r="D74" s="1">
        <v>8</v>
      </c>
      <c r="E74" s="1">
        <v>48</v>
      </c>
      <c r="F74" s="1">
        <v>192</v>
      </c>
      <c r="G74" s="1">
        <v>39</v>
      </c>
      <c r="H74" s="1">
        <v>-9</v>
      </c>
    </row>
    <row r="75" spans="1:8">
      <c r="A75" s="1">
        <v>104</v>
      </c>
      <c r="B75" s="1">
        <v>578</v>
      </c>
      <c r="C75" s="1" t="s">
        <v>22282</v>
      </c>
      <c r="D75" s="1">
        <v>6</v>
      </c>
      <c r="E75" s="1">
        <v>36</v>
      </c>
      <c r="F75" s="1">
        <v>144</v>
      </c>
      <c r="G75" s="1">
        <v>27</v>
      </c>
      <c r="H75" s="1">
        <v>-9</v>
      </c>
    </row>
    <row r="76" spans="1:8">
      <c r="A76" s="1">
        <v>44</v>
      </c>
      <c r="B76" s="1">
        <v>102935</v>
      </c>
      <c r="C76" s="1" t="s">
        <v>22197</v>
      </c>
      <c r="D76" s="1">
        <v>6</v>
      </c>
      <c r="E76" s="1">
        <v>36</v>
      </c>
      <c r="F76" s="1">
        <v>144</v>
      </c>
      <c r="G76" s="1">
        <v>26</v>
      </c>
      <c r="H76" s="1">
        <v>-10</v>
      </c>
    </row>
    <row r="77" spans="1:8">
      <c r="A77" s="1">
        <v>11</v>
      </c>
      <c r="B77" s="1">
        <v>111064</v>
      </c>
      <c r="C77" s="1" t="s">
        <v>22229</v>
      </c>
      <c r="D77" s="1">
        <v>3</v>
      </c>
      <c r="E77" s="1">
        <v>18</v>
      </c>
      <c r="F77" s="1">
        <v>72</v>
      </c>
      <c r="G77" s="1">
        <v>7</v>
      </c>
      <c r="H77" s="1">
        <v>-11</v>
      </c>
    </row>
    <row r="78" spans="1:8">
      <c r="A78" s="1">
        <v>53</v>
      </c>
      <c r="B78" s="1">
        <v>108277</v>
      </c>
      <c r="C78" s="1" t="s">
        <v>22260</v>
      </c>
      <c r="D78" s="1">
        <v>3</v>
      </c>
      <c r="E78" s="1">
        <v>18</v>
      </c>
      <c r="F78" s="1">
        <v>72</v>
      </c>
      <c r="G78" s="1">
        <v>7</v>
      </c>
      <c r="H78" s="1">
        <v>-11</v>
      </c>
    </row>
    <row r="79" spans="1:8">
      <c r="A79" s="1">
        <v>73</v>
      </c>
      <c r="B79" s="1">
        <v>107728</v>
      </c>
      <c r="C79" s="1" t="s">
        <v>22265</v>
      </c>
      <c r="D79" s="1">
        <v>5</v>
      </c>
      <c r="E79" s="1">
        <v>30</v>
      </c>
      <c r="F79" s="1">
        <v>120</v>
      </c>
      <c r="G79" s="1">
        <v>19</v>
      </c>
      <c r="H79" s="1">
        <v>-11</v>
      </c>
    </row>
    <row r="80" spans="1:8">
      <c r="A80" s="1">
        <v>106</v>
      </c>
      <c r="B80" s="1">
        <v>585</v>
      </c>
      <c r="C80" s="1" t="s">
        <v>22254</v>
      </c>
      <c r="D80" s="1">
        <v>8</v>
      </c>
      <c r="E80" s="1">
        <v>48</v>
      </c>
      <c r="F80" s="1">
        <v>192</v>
      </c>
      <c r="G80" s="1">
        <v>37</v>
      </c>
      <c r="H80" s="1">
        <v>-11</v>
      </c>
    </row>
    <row r="81" spans="1:8">
      <c r="A81" s="1">
        <v>18</v>
      </c>
      <c r="B81" s="1">
        <v>114069</v>
      </c>
      <c r="C81" s="1" t="s">
        <v>22208</v>
      </c>
      <c r="D81" s="1">
        <v>6</v>
      </c>
      <c r="E81" s="1">
        <v>36</v>
      </c>
      <c r="F81" s="1">
        <v>144</v>
      </c>
      <c r="G81" s="1">
        <v>24</v>
      </c>
      <c r="H81" s="1">
        <v>-12</v>
      </c>
    </row>
    <row r="82" spans="1:8">
      <c r="A82" s="1">
        <v>28</v>
      </c>
      <c r="B82" s="1">
        <v>573</v>
      </c>
      <c r="C82" s="1" t="s">
        <v>22257</v>
      </c>
      <c r="D82" s="1">
        <v>6</v>
      </c>
      <c r="E82" s="1">
        <v>36</v>
      </c>
      <c r="F82" s="1">
        <v>144</v>
      </c>
      <c r="G82" s="1">
        <v>24</v>
      </c>
      <c r="H82" s="1">
        <v>-12</v>
      </c>
    </row>
    <row r="83" spans="1:8">
      <c r="A83" s="1">
        <v>54</v>
      </c>
      <c r="B83" s="1">
        <v>112415</v>
      </c>
      <c r="C83" s="1" t="s">
        <v>22231</v>
      </c>
      <c r="D83" s="1">
        <v>6</v>
      </c>
      <c r="E83" s="1">
        <v>36</v>
      </c>
      <c r="F83" s="1">
        <v>144</v>
      </c>
      <c r="G83" s="1">
        <v>24</v>
      </c>
      <c r="H83" s="1">
        <v>-12</v>
      </c>
    </row>
    <row r="84" spans="1:8">
      <c r="A84" s="1">
        <v>2</v>
      </c>
      <c r="B84" s="1">
        <v>582</v>
      </c>
      <c r="C84" s="1" t="s">
        <v>22166</v>
      </c>
      <c r="D84" s="1">
        <v>18</v>
      </c>
      <c r="E84" s="1">
        <v>108</v>
      </c>
      <c r="F84" s="1">
        <v>432</v>
      </c>
      <c r="G84" s="1">
        <v>95</v>
      </c>
      <c r="H84" s="1">
        <v>-13</v>
      </c>
    </row>
    <row r="85" spans="1:8">
      <c r="A85" s="1">
        <v>92</v>
      </c>
      <c r="B85" s="1">
        <v>105751</v>
      </c>
      <c r="C85" s="1" t="s">
        <v>22275</v>
      </c>
      <c r="D85" s="1">
        <v>6</v>
      </c>
      <c r="E85" s="1">
        <v>36</v>
      </c>
      <c r="F85" s="1">
        <v>144</v>
      </c>
      <c r="G85" s="1">
        <v>23</v>
      </c>
      <c r="H85" s="1">
        <v>-13</v>
      </c>
    </row>
    <row r="86" spans="1:8">
      <c r="A86" s="1">
        <v>4</v>
      </c>
      <c r="B86" s="1">
        <v>545</v>
      </c>
      <c r="C86" s="1" t="s">
        <v>22338</v>
      </c>
      <c r="D86" s="1">
        <v>3</v>
      </c>
      <c r="E86" s="1">
        <v>18</v>
      </c>
      <c r="F86" s="1">
        <v>72</v>
      </c>
      <c r="G86" s="1">
        <v>3</v>
      </c>
      <c r="H86" s="1">
        <v>-15</v>
      </c>
    </row>
    <row r="87" spans="1:8">
      <c r="A87" s="1">
        <v>27</v>
      </c>
      <c r="B87" s="1">
        <v>570</v>
      </c>
      <c r="C87" s="1" t="s">
        <v>22206</v>
      </c>
      <c r="D87" s="1">
        <v>6</v>
      </c>
      <c r="E87" s="1">
        <v>36</v>
      </c>
      <c r="F87" s="1">
        <v>144</v>
      </c>
      <c r="G87" s="1">
        <v>21</v>
      </c>
      <c r="H87" s="1">
        <v>-15</v>
      </c>
    </row>
    <row r="88" spans="1:8">
      <c r="A88" s="1">
        <v>42</v>
      </c>
      <c r="B88" s="1">
        <v>752</v>
      </c>
      <c r="C88" s="1" t="s">
        <v>22327</v>
      </c>
      <c r="D88" s="1">
        <v>3</v>
      </c>
      <c r="E88" s="1">
        <v>18</v>
      </c>
      <c r="F88" s="1">
        <v>72</v>
      </c>
      <c r="G88" s="1">
        <v>3</v>
      </c>
      <c r="H88" s="1">
        <v>-15</v>
      </c>
    </row>
    <row r="89" spans="1:8">
      <c r="A89" s="1">
        <v>87</v>
      </c>
      <c r="B89" s="1">
        <v>102565</v>
      </c>
      <c r="C89" s="1" t="s">
        <v>22213</v>
      </c>
      <c r="D89" s="1">
        <v>6</v>
      </c>
      <c r="E89" s="1">
        <v>36</v>
      </c>
      <c r="F89" s="1">
        <v>144</v>
      </c>
      <c r="G89" s="1">
        <v>21</v>
      </c>
      <c r="H89" s="1">
        <v>-15</v>
      </c>
    </row>
    <row r="90" spans="1:8">
      <c r="A90" s="1">
        <v>6</v>
      </c>
      <c r="B90" s="1">
        <v>102478</v>
      </c>
      <c r="C90" s="1" t="s">
        <v>22299</v>
      </c>
      <c r="D90" s="1">
        <v>3</v>
      </c>
      <c r="E90" s="1">
        <v>18</v>
      </c>
      <c r="F90" s="1">
        <v>72</v>
      </c>
      <c r="G90" s="1">
        <v>2</v>
      </c>
      <c r="H90" s="1">
        <v>-16</v>
      </c>
    </row>
    <row r="91" spans="1:8">
      <c r="A91" s="1">
        <v>8</v>
      </c>
      <c r="B91" s="1">
        <v>104430</v>
      </c>
      <c r="C91" s="1" t="s">
        <v>22251</v>
      </c>
      <c r="D91" s="1">
        <v>3</v>
      </c>
      <c r="E91" s="1">
        <v>18</v>
      </c>
      <c r="F91" s="1">
        <v>72</v>
      </c>
      <c r="G91" s="1">
        <v>2</v>
      </c>
      <c r="H91" s="1">
        <v>-16</v>
      </c>
    </row>
    <row r="92" spans="1:8">
      <c r="A92" s="1">
        <v>76</v>
      </c>
      <c r="B92" s="1">
        <v>377</v>
      </c>
      <c r="C92" s="1" t="s">
        <v>22220</v>
      </c>
      <c r="D92" s="1">
        <v>8</v>
      </c>
      <c r="E92" s="1">
        <v>48</v>
      </c>
      <c r="F92" s="1">
        <v>192</v>
      </c>
      <c r="G92" s="1">
        <v>32</v>
      </c>
      <c r="H92" s="1">
        <v>-16</v>
      </c>
    </row>
    <row r="93" spans="1:8">
      <c r="A93" s="1">
        <v>61</v>
      </c>
      <c r="B93" s="1">
        <v>355</v>
      </c>
      <c r="C93" s="1" t="s">
        <v>22269</v>
      </c>
      <c r="D93" s="1">
        <v>5</v>
      </c>
      <c r="E93" s="1">
        <v>30</v>
      </c>
      <c r="F93" s="1">
        <v>120</v>
      </c>
      <c r="G93" s="1">
        <v>13</v>
      </c>
      <c r="H93" s="1">
        <v>-17</v>
      </c>
    </row>
    <row r="94" spans="1:8">
      <c r="A94" s="1">
        <v>79</v>
      </c>
      <c r="B94" s="1">
        <v>513</v>
      </c>
      <c r="C94" s="1" t="s">
        <v>22227</v>
      </c>
      <c r="D94" s="1">
        <v>8</v>
      </c>
      <c r="E94" s="1">
        <v>48</v>
      </c>
      <c r="F94" s="1">
        <v>192</v>
      </c>
      <c r="G94" s="1">
        <v>30</v>
      </c>
      <c r="H94" s="1">
        <v>-18</v>
      </c>
    </row>
    <row r="95" spans="1:8">
      <c r="A95" s="1">
        <v>91</v>
      </c>
      <c r="B95" s="1">
        <v>105267</v>
      </c>
      <c r="C95" s="1" t="s">
        <v>22249</v>
      </c>
      <c r="D95" s="1">
        <v>8</v>
      </c>
      <c r="E95" s="1">
        <v>48</v>
      </c>
      <c r="F95" s="1">
        <v>192</v>
      </c>
      <c r="G95" s="1">
        <v>30</v>
      </c>
      <c r="H95" s="1">
        <v>-18</v>
      </c>
    </row>
    <row r="96" spans="1:8">
      <c r="A96" s="1">
        <v>115</v>
      </c>
      <c r="B96" s="1">
        <v>343</v>
      </c>
      <c r="C96" s="1" t="s">
        <v>22274</v>
      </c>
      <c r="D96" s="1">
        <v>8</v>
      </c>
      <c r="E96" s="1">
        <v>48</v>
      </c>
      <c r="F96" s="1">
        <v>192</v>
      </c>
      <c r="G96" s="1">
        <v>30</v>
      </c>
      <c r="H96" s="1">
        <v>-18</v>
      </c>
    </row>
    <row r="97" spans="1:8">
      <c r="A97" s="1">
        <v>17</v>
      </c>
      <c r="B97" s="1">
        <v>113833</v>
      </c>
      <c r="C97" s="1" t="s">
        <v>22241</v>
      </c>
      <c r="D97" s="1">
        <v>6</v>
      </c>
      <c r="E97" s="1">
        <v>36</v>
      </c>
      <c r="F97" s="1">
        <v>144</v>
      </c>
      <c r="G97" s="1">
        <v>17</v>
      </c>
      <c r="H97" s="1">
        <v>-19</v>
      </c>
    </row>
    <row r="98" spans="1:8">
      <c r="A98" s="1">
        <v>14</v>
      </c>
      <c r="B98" s="1">
        <v>113025</v>
      </c>
      <c r="C98" s="1" t="s">
        <v>22292</v>
      </c>
      <c r="D98" s="1">
        <v>6</v>
      </c>
      <c r="E98" s="1">
        <v>36</v>
      </c>
      <c r="F98" s="1">
        <v>144</v>
      </c>
      <c r="G98" s="1">
        <v>16</v>
      </c>
      <c r="H98" s="1">
        <v>-20</v>
      </c>
    </row>
    <row r="99" spans="1:8">
      <c r="A99" s="1">
        <v>83</v>
      </c>
      <c r="B99" s="1">
        <v>724</v>
      </c>
      <c r="C99" s="1" t="s">
        <v>22301</v>
      </c>
      <c r="D99" s="1">
        <v>6</v>
      </c>
      <c r="E99" s="1">
        <v>36</v>
      </c>
      <c r="F99" s="1">
        <v>144</v>
      </c>
      <c r="G99" s="1">
        <v>16</v>
      </c>
      <c r="H99" s="1">
        <v>-20</v>
      </c>
    </row>
    <row r="100" spans="1:8">
      <c r="A100" s="1">
        <v>72</v>
      </c>
      <c r="B100" s="1">
        <v>104428</v>
      </c>
      <c r="C100" s="1" t="s">
        <v>22366</v>
      </c>
      <c r="D100" s="1">
        <v>5</v>
      </c>
      <c r="E100" s="1">
        <v>30</v>
      </c>
      <c r="F100" s="1">
        <v>120</v>
      </c>
      <c r="G100" s="1">
        <v>9</v>
      </c>
      <c r="H100" s="1">
        <v>-21</v>
      </c>
    </row>
    <row r="101" spans="1:8">
      <c r="A101" s="1">
        <v>5</v>
      </c>
      <c r="B101" s="1">
        <v>753</v>
      </c>
      <c r="C101" s="1" t="s">
        <v>22271</v>
      </c>
      <c r="D101" s="1">
        <v>5</v>
      </c>
      <c r="E101" s="1">
        <v>30</v>
      </c>
      <c r="F101" s="1">
        <v>120</v>
      </c>
      <c r="G101" s="1">
        <v>8</v>
      </c>
      <c r="H101" s="1">
        <v>-22</v>
      </c>
    </row>
    <row r="102" spans="1:8">
      <c r="A102" s="1">
        <v>49</v>
      </c>
      <c r="B102" s="1">
        <v>105910</v>
      </c>
      <c r="C102" s="1" t="s">
        <v>22218</v>
      </c>
      <c r="D102" s="1">
        <v>6</v>
      </c>
      <c r="E102" s="1">
        <v>36</v>
      </c>
      <c r="F102" s="1">
        <v>144</v>
      </c>
      <c r="G102" s="1">
        <v>14</v>
      </c>
      <c r="H102" s="1">
        <v>-22</v>
      </c>
    </row>
    <row r="103" spans="1:8">
      <c r="A103" s="1">
        <v>96</v>
      </c>
      <c r="B103" s="1">
        <v>107658</v>
      </c>
      <c r="C103" s="1" t="s">
        <v>22285</v>
      </c>
      <c r="D103" s="1">
        <v>6</v>
      </c>
      <c r="E103" s="1">
        <v>36</v>
      </c>
      <c r="F103" s="1">
        <v>144</v>
      </c>
      <c r="G103" s="1">
        <v>14</v>
      </c>
      <c r="H103" s="1">
        <v>-22</v>
      </c>
    </row>
    <row r="104" spans="1:8">
      <c r="A104" s="1">
        <v>52</v>
      </c>
      <c r="B104" s="1">
        <v>106865</v>
      </c>
      <c r="C104" s="1" t="s">
        <v>22194</v>
      </c>
      <c r="D104" s="1">
        <v>6</v>
      </c>
      <c r="E104" s="1">
        <v>36</v>
      </c>
      <c r="F104" s="1">
        <v>144</v>
      </c>
      <c r="G104" s="1">
        <v>13</v>
      </c>
      <c r="H104" s="1">
        <v>-23</v>
      </c>
    </row>
    <row r="105" spans="1:8">
      <c r="A105" s="1">
        <v>60</v>
      </c>
      <c r="B105" s="1">
        <v>349</v>
      </c>
      <c r="C105" s="1" t="s">
        <v>22334</v>
      </c>
      <c r="D105" s="1">
        <v>6</v>
      </c>
      <c r="E105" s="1">
        <v>36</v>
      </c>
      <c r="F105" s="1">
        <v>144</v>
      </c>
      <c r="G105" s="1">
        <v>13</v>
      </c>
      <c r="H105" s="1">
        <v>-23</v>
      </c>
    </row>
    <row r="106" spans="1:8">
      <c r="A106" s="1">
        <v>77</v>
      </c>
      <c r="B106" s="1">
        <v>391</v>
      </c>
      <c r="C106" s="1" t="s">
        <v>22272</v>
      </c>
      <c r="D106" s="1">
        <v>8</v>
      </c>
      <c r="E106" s="1">
        <v>48</v>
      </c>
      <c r="F106" s="1">
        <v>192</v>
      </c>
      <c r="G106" s="1">
        <v>25</v>
      </c>
      <c r="H106" s="1">
        <v>-23</v>
      </c>
    </row>
    <row r="107" spans="1:8">
      <c r="A107" s="1">
        <v>127</v>
      </c>
      <c r="B107" s="1">
        <v>517</v>
      </c>
      <c r="C107" s="1" t="s">
        <v>22175</v>
      </c>
      <c r="D107" s="1">
        <v>12</v>
      </c>
      <c r="E107" s="1">
        <v>72</v>
      </c>
      <c r="F107" s="1">
        <v>288</v>
      </c>
      <c r="G107" s="1">
        <v>49</v>
      </c>
      <c r="H107" s="1">
        <v>-23</v>
      </c>
    </row>
    <row r="108" spans="1:8">
      <c r="A108" s="1">
        <v>113</v>
      </c>
      <c r="B108" s="1">
        <v>114622</v>
      </c>
      <c r="C108" s="1" t="s">
        <v>22266</v>
      </c>
      <c r="D108" s="1">
        <v>6</v>
      </c>
      <c r="E108" s="1">
        <v>36</v>
      </c>
      <c r="F108" s="1">
        <v>144</v>
      </c>
      <c r="G108" s="1">
        <v>12</v>
      </c>
      <c r="H108" s="1">
        <v>-24</v>
      </c>
    </row>
    <row r="109" spans="1:8">
      <c r="A109" s="1">
        <v>45</v>
      </c>
      <c r="B109" s="1">
        <v>104429</v>
      </c>
      <c r="C109" s="1" t="s">
        <v>22336</v>
      </c>
      <c r="D109" s="1">
        <v>5</v>
      </c>
      <c r="E109" s="1">
        <v>30</v>
      </c>
      <c r="F109" s="1">
        <v>120</v>
      </c>
      <c r="G109" s="1">
        <v>5</v>
      </c>
      <c r="H109" s="1">
        <v>-25</v>
      </c>
    </row>
    <row r="110" spans="1:8">
      <c r="A110" s="1">
        <v>81</v>
      </c>
      <c r="B110" s="1">
        <v>598</v>
      </c>
      <c r="C110" s="1" t="s">
        <v>22298</v>
      </c>
      <c r="D110" s="1">
        <v>6</v>
      </c>
      <c r="E110" s="1">
        <v>36</v>
      </c>
      <c r="F110" s="1">
        <v>144</v>
      </c>
      <c r="G110" s="1">
        <v>11</v>
      </c>
      <c r="H110" s="1">
        <v>-25</v>
      </c>
    </row>
    <row r="111" spans="1:8">
      <c r="A111" s="1">
        <v>67</v>
      </c>
      <c r="B111" s="1">
        <v>743</v>
      </c>
      <c r="C111" s="1" t="s">
        <v>22188</v>
      </c>
      <c r="D111" s="1">
        <v>8</v>
      </c>
      <c r="E111" s="1">
        <v>48</v>
      </c>
      <c r="F111" s="1">
        <v>192</v>
      </c>
      <c r="G111" s="1">
        <v>22</v>
      </c>
      <c r="H111" s="1">
        <v>-26</v>
      </c>
    </row>
    <row r="112" spans="1:8">
      <c r="A112" s="1">
        <v>119</v>
      </c>
      <c r="B112" s="1">
        <v>546</v>
      </c>
      <c r="C112" s="1" t="s">
        <v>22167</v>
      </c>
      <c r="D112" s="1">
        <v>12</v>
      </c>
      <c r="E112" s="1">
        <v>72</v>
      </c>
      <c r="F112" s="1">
        <v>288</v>
      </c>
      <c r="G112" s="1">
        <v>46</v>
      </c>
      <c r="H112" s="1">
        <v>-26</v>
      </c>
    </row>
    <row r="113" spans="1:8">
      <c r="A113" s="1">
        <v>122</v>
      </c>
      <c r="B113" s="1">
        <v>709</v>
      </c>
      <c r="C113" s="1" t="s">
        <v>22268</v>
      </c>
      <c r="D113" s="1">
        <v>8</v>
      </c>
      <c r="E113" s="1">
        <v>48</v>
      </c>
      <c r="F113" s="1">
        <v>192</v>
      </c>
      <c r="G113" s="1">
        <v>18</v>
      </c>
      <c r="H113" s="1">
        <v>-30</v>
      </c>
    </row>
    <row r="114" spans="1:8">
      <c r="A114" s="1">
        <v>99</v>
      </c>
      <c r="B114" s="1">
        <v>359</v>
      </c>
      <c r="C114" s="1" t="s">
        <v>22335</v>
      </c>
      <c r="D114" s="1">
        <v>8</v>
      </c>
      <c r="E114" s="1">
        <v>48</v>
      </c>
      <c r="F114" s="1">
        <v>192</v>
      </c>
      <c r="G114" s="1">
        <v>16</v>
      </c>
      <c r="H114" s="1">
        <v>-32</v>
      </c>
    </row>
    <row r="115" spans="1:8">
      <c r="A115" s="1">
        <v>111</v>
      </c>
      <c r="B115" s="1">
        <v>747</v>
      </c>
      <c r="C115" s="1" t="s">
        <v>22248</v>
      </c>
      <c r="D115" s="1">
        <v>10</v>
      </c>
      <c r="E115" s="1">
        <v>60</v>
      </c>
      <c r="F115" s="1">
        <v>240</v>
      </c>
      <c r="G115" s="1">
        <v>25</v>
      </c>
      <c r="H115" s="1">
        <v>-35</v>
      </c>
    </row>
    <row r="116" spans="1:8">
      <c r="A116" s="1">
        <v>125</v>
      </c>
      <c r="B116" s="1">
        <v>114685</v>
      </c>
      <c r="C116" s="1" t="s">
        <v>22259</v>
      </c>
      <c r="D116" s="1">
        <v>10</v>
      </c>
      <c r="E116" s="1">
        <v>60</v>
      </c>
      <c r="F116" s="1">
        <v>240</v>
      </c>
      <c r="G116" s="1">
        <v>25</v>
      </c>
      <c r="H116" s="1">
        <v>-35</v>
      </c>
    </row>
    <row r="117" spans="1:8">
      <c r="A117" s="1">
        <v>19</v>
      </c>
      <c r="B117" s="1">
        <v>52</v>
      </c>
      <c r="C117" s="1" t="s">
        <v>22281</v>
      </c>
      <c r="D117" s="1">
        <v>6</v>
      </c>
      <c r="E117" s="1">
        <v>36</v>
      </c>
      <c r="F117" s="1">
        <v>144</v>
      </c>
      <c r="G117" s="1">
        <v>0</v>
      </c>
      <c r="H117" s="1">
        <v>-36</v>
      </c>
    </row>
    <row r="118" spans="1:8">
      <c r="A118" s="1">
        <v>56</v>
      </c>
      <c r="B118" s="1">
        <v>114286</v>
      </c>
      <c r="C118" s="1" t="s">
        <v>22230</v>
      </c>
      <c r="D118" s="1">
        <v>6</v>
      </c>
      <c r="E118" s="1">
        <v>36</v>
      </c>
      <c r="F118" s="1">
        <v>144</v>
      </c>
      <c r="G118" s="1">
        <v>0</v>
      </c>
      <c r="H118" s="1">
        <v>-36</v>
      </c>
    </row>
    <row r="119" spans="1:8">
      <c r="A119" s="1">
        <v>80</v>
      </c>
      <c r="B119" s="1">
        <v>515</v>
      </c>
      <c r="C119" s="1" t="s">
        <v>22333</v>
      </c>
      <c r="D119" s="1">
        <v>8</v>
      </c>
      <c r="E119" s="1">
        <v>48</v>
      </c>
      <c r="F119" s="1">
        <v>192</v>
      </c>
      <c r="G119" s="1">
        <v>12</v>
      </c>
      <c r="H119" s="1">
        <v>-36</v>
      </c>
    </row>
    <row r="120" spans="1:8">
      <c r="A120" s="1">
        <v>94</v>
      </c>
      <c r="B120" s="1">
        <v>106399</v>
      </c>
      <c r="C120" s="1" t="s">
        <v>22337</v>
      </c>
      <c r="D120" s="1">
        <v>8</v>
      </c>
      <c r="E120" s="1">
        <v>48</v>
      </c>
      <c r="F120" s="1">
        <v>192</v>
      </c>
      <c r="G120" s="1">
        <v>9</v>
      </c>
      <c r="H120" s="1">
        <v>-39</v>
      </c>
    </row>
    <row r="121" spans="1:8">
      <c r="A121" s="1">
        <v>102</v>
      </c>
      <c r="B121" s="1">
        <v>511</v>
      </c>
      <c r="C121" s="1" t="s">
        <v>22339</v>
      </c>
      <c r="D121" s="1">
        <v>8</v>
      </c>
      <c r="E121" s="1">
        <v>48</v>
      </c>
      <c r="F121" s="1">
        <v>192</v>
      </c>
      <c r="G121" s="1">
        <v>9</v>
      </c>
      <c r="H121" s="1">
        <v>-39</v>
      </c>
    </row>
    <row r="122" spans="1:8">
      <c r="A122" s="1">
        <v>21</v>
      </c>
      <c r="B122" s="1">
        <v>308</v>
      </c>
      <c r="C122" s="1" t="s">
        <v>22307</v>
      </c>
      <c r="D122" s="1">
        <v>8</v>
      </c>
      <c r="E122" s="1">
        <v>48</v>
      </c>
      <c r="F122" s="1">
        <v>192</v>
      </c>
      <c r="G122" s="1">
        <v>8</v>
      </c>
      <c r="H122" s="1">
        <v>-40</v>
      </c>
    </row>
    <row r="123" spans="1:8">
      <c r="A123" s="1">
        <v>50</v>
      </c>
      <c r="B123" s="1">
        <v>106485</v>
      </c>
      <c r="C123" s="1" t="s">
        <v>22278</v>
      </c>
      <c r="D123" s="1">
        <v>8</v>
      </c>
      <c r="E123" s="1">
        <v>48</v>
      </c>
      <c r="F123" s="1">
        <v>192</v>
      </c>
      <c r="G123" s="1">
        <v>8</v>
      </c>
      <c r="H123" s="1">
        <v>-40</v>
      </c>
    </row>
    <row r="124" spans="1:8">
      <c r="A124" s="1">
        <v>101</v>
      </c>
      <c r="B124" s="1">
        <v>387</v>
      </c>
      <c r="C124" s="1" t="s">
        <v>22340</v>
      </c>
      <c r="D124" s="1">
        <v>10</v>
      </c>
      <c r="E124" s="1">
        <v>60</v>
      </c>
      <c r="F124" s="1">
        <v>240</v>
      </c>
      <c r="G124" s="1">
        <v>14</v>
      </c>
      <c r="H124" s="1">
        <v>-46</v>
      </c>
    </row>
    <row r="125" spans="1:8">
      <c r="A125" s="1">
        <v>117</v>
      </c>
      <c r="B125" s="1">
        <v>373</v>
      </c>
      <c r="C125" s="1" t="s">
        <v>22353</v>
      </c>
      <c r="D125" s="1">
        <v>10</v>
      </c>
      <c r="E125" s="1">
        <v>60</v>
      </c>
      <c r="F125" s="1">
        <v>240</v>
      </c>
      <c r="G125" s="1">
        <v>11</v>
      </c>
      <c r="H125" s="1">
        <v>-49</v>
      </c>
    </row>
    <row r="126" spans="1:8">
      <c r="A126" s="1">
        <v>108</v>
      </c>
      <c r="B126" s="1">
        <v>737</v>
      </c>
      <c r="C126" s="1" t="s">
        <v>22276</v>
      </c>
      <c r="D126" s="1">
        <v>10</v>
      </c>
      <c r="E126" s="1">
        <v>60</v>
      </c>
      <c r="F126" s="1">
        <v>240</v>
      </c>
      <c r="G126" s="1">
        <v>0</v>
      </c>
      <c r="H126" s="1">
        <v>-60</v>
      </c>
    </row>
    <row r="127" spans="1:8">
      <c r="A127" s="1">
        <v>128</v>
      </c>
      <c r="B127" s="1">
        <v>750</v>
      </c>
      <c r="C127" s="1" t="s">
        <v>22210</v>
      </c>
      <c r="D127" s="1">
        <v>24</v>
      </c>
      <c r="E127" s="1">
        <v>144</v>
      </c>
      <c r="F127" s="1">
        <v>576</v>
      </c>
      <c r="G127" s="1">
        <v>68</v>
      </c>
      <c r="H127" s="1">
        <v>-76</v>
      </c>
    </row>
  </sheetData>
  <autoFilter ref="A1:H127">
    <sortState ref="A1:H127">
      <sortCondition ref="H1" descending="1"/>
    </sortState>
    <extLst/>
  </autoFilter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53"/>
  <sheetViews>
    <sheetView topLeftCell="A10" workbookViewId="0">
      <selection activeCell="D30" sqref="D30"/>
    </sheetView>
  </sheetViews>
  <sheetFormatPr defaultColWidth="9" defaultRowHeight="13.5"/>
  <sheetData>
    <row r="1" spans="1:10">
      <c r="A1" t="s">
        <v>22367</v>
      </c>
      <c r="B1" t="s">
        <v>22363</v>
      </c>
      <c r="C1" t="s">
        <v>22368</v>
      </c>
      <c r="D1" t="s">
        <v>22369</v>
      </c>
      <c r="E1" t="s">
        <v>22363</v>
      </c>
      <c r="F1" t="s">
        <v>22368</v>
      </c>
      <c r="G1" t="s">
        <v>22367</v>
      </c>
      <c r="H1" t="s">
        <v>14</v>
      </c>
      <c r="I1" t="s">
        <v>22370</v>
      </c>
      <c r="J1" t="s">
        <v>22371</v>
      </c>
    </row>
    <row r="2" spans="1:10">
      <c r="A2" t="s">
        <v>22148</v>
      </c>
      <c r="B2">
        <v>733</v>
      </c>
      <c r="C2" t="s">
        <v>22195</v>
      </c>
      <c r="D2">
        <v>4435</v>
      </c>
      <c r="E2">
        <v>733</v>
      </c>
      <c r="F2" t="s">
        <v>22195</v>
      </c>
      <c r="G2" t="s">
        <v>22148</v>
      </c>
      <c r="H2" t="s">
        <v>22137</v>
      </c>
      <c r="I2">
        <v>36705</v>
      </c>
      <c r="J2">
        <v>20.3</v>
      </c>
    </row>
    <row r="3" spans="1:10">
      <c r="A3" t="s">
        <v>22139</v>
      </c>
      <c r="B3">
        <v>582</v>
      </c>
      <c r="C3" t="s">
        <v>22166</v>
      </c>
      <c r="D3">
        <v>4444</v>
      </c>
      <c r="E3">
        <v>582</v>
      </c>
      <c r="F3" t="s">
        <v>22166</v>
      </c>
      <c r="G3" t="s">
        <v>22139</v>
      </c>
      <c r="H3" t="s">
        <v>22141</v>
      </c>
      <c r="I3">
        <v>42170</v>
      </c>
      <c r="J3">
        <v>5.4</v>
      </c>
    </row>
    <row r="4" spans="1:10">
      <c r="A4" t="s">
        <v>22174</v>
      </c>
      <c r="B4">
        <v>341</v>
      </c>
      <c r="C4" t="s">
        <v>22239</v>
      </c>
      <c r="D4">
        <v>4187</v>
      </c>
      <c r="E4">
        <v>341</v>
      </c>
      <c r="F4" t="s">
        <v>22239</v>
      </c>
      <c r="G4" t="s">
        <v>22174</v>
      </c>
      <c r="H4" t="s">
        <v>22137</v>
      </c>
      <c r="I4">
        <v>40360</v>
      </c>
      <c r="J4">
        <v>10.3</v>
      </c>
    </row>
    <row r="5" spans="1:10">
      <c r="A5" t="s">
        <v>22139</v>
      </c>
      <c r="B5">
        <v>112415</v>
      </c>
      <c r="C5" t="s">
        <v>22231</v>
      </c>
      <c r="D5">
        <v>4188</v>
      </c>
      <c r="E5">
        <v>112415</v>
      </c>
      <c r="F5" t="s">
        <v>22231</v>
      </c>
      <c r="G5" t="s">
        <v>22139</v>
      </c>
      <c r="H5" t="s">
        <v>22141</v>
      </c>
      <c r="I5">
        <v>40360</v>
      </c>
      <c r="J5">
        <v>10.3</v>
      </c>
    </row>
    <row r="6" spans="1:10">
      <c r="A6" t="s">
        <v>22170</v>
      </c>
      <c r="B6">
        <v>102567</v>
      </c>
      <c r="C6" t="s">
        <v>22256</v>
      </c>
      <c r="D6">
        <v>4196</v>
      </c>
      <c r="E6">
        <v>102567</v>
      </c>
      <c r="F6" t="s">
        <v>22256</v>
      </c>
      <c r="G6" t="s">
        <v>22170</v>
      </c>
      <c r="H6" t="s">
        <v>22141</v>
      </c>
      <c r="I6">
        <v>38565</v>
      </c>
      <c r="J6">
        <v>15.2</v>
      </c>
    </row>
    <row r="7" spans="1:10">
      <c r="A7" t="s">
        <v>22153</v>
      </c>
      <c r="B7">
        <v>337</v>
      </c>
      <c r="C7" t="s">
        <v>22165</v>
      </c>
      <c r="D7">
        <v>4264</v>
      </c>
      <c r="E7">
        <v>337</v>
      </c>
      <c r="F7" t="s">
        <v>22165</v>
      </c>
      <c r="G7" t="s">
        <v>22153</v>
      </c>
      <c r="H7" t="s">
        <v>22137</v>
      </c>
      <c r="I7">
        <v>39995</v>
      </c>
      <c r="J7">
        <v>11.3</v>
      </c>
    </row>
    <row r="8" spans="1:10">
      <c r="A8" t="s">
        <v>22153</v>
      </c>
      <c r="B8">
        <v>517</v>
      </c>
      <c r="C8" t="s">
        <v>22175</v>
      </c>
      <c r="D8">
        <v>4024</v>
      </c>
      <c r="E8">
        <v>517</v>
      </c>
      <c r="F8" t="s">
        <v>22175</v>
      </c>
      <c r="G8" t="s">
        <v>22153</v>
      </c>
      <c r="H8" t="s">
        <v>22137</v>
      </c>
      <c r="I8">
        <v>37728</v>
      </c>
      <c r="J8">
        <v>17.5</v>
      </c>
    </row>
    <row r="9" spans="1:10">
      <c r="A9" t="s">
        <v>22174</v>
      </c>
      <c r="B9">
        <v>111400</v>
      </c>
      <c r="C9" t="s">
        <v>22173</v>
      </c>
      <c r="D9">
        <v>4027</v>
      </c>
      <c r="E9">
        <v>111400</v>
      </c>
      <c r="F9" t="s">
        <v>22173</v>
      </c>
      <c r="G9" t="s">
        <v>22174</v>
      </c>
      <c r="H9" t="s">
        <v>22141</v>
      </c>
      <c r="I9">
        <v>44088</v>
      </c>
      <c r="J9">
        <v>0.1</v>
      </c>
    </row>
    <row r="10" spans="1:10">
      <c r="A10" t="s">
        <v>22182</v>
      </c>
      <c r="B10">
        <v>746</v>
      </c>
      <c r="C10" t="s">
        <v>22225</v>
      </c>
      <c r="D10">
        <v>4028</v>
      </c>
      <c r="E10">
        <v>746</v>
      </c>
      <c r="F10" t="s">
        <v>22225</v>
      </c>
      <c r="G10" t="s">
        <v>22182</v>
      </c>
      <c r="H10" t="s">
        <v>22137</v>
      </c>
      <c r="I10">
        <v>39995</v>
      </c>
      <c r="J10">
        <v>11.3</v>
      </c>
    </row>
    <row r="11" spans="1:10">
      <c r="A11" t="s">
        <v>22148</v>
      </c>
      <c r="B11">
        <v>750</v>
      </c>
      <c r="C11" t="s">
        <v>22210</v>
      </c>
      <c r="D11">
        <v>4033</v>
      </c>
      <c r="E11">
        <v>750</v>
      </c>
      <c r="F11" t="s">
        <v>22210</v>
      </c>
      <c r="G11" t="s">
        <v>22148</v>
      </c>
      <c r="H11" t="s">
        <v>22137</v>
      </c>
      <c r="I11">
        <v>39630</v>
      </c>
      <c r="J11">
        <v>12.3</v>
      </c>
    </row>
    <row r="12" spans="1:10">
      <c r="A12" t="s">
        <v>22139</v>
      </c>
      <c r="B12">
        <v>582</v>
      </c>
      <c r="C12" t="s">
        <v>22166</v>
      </c>
      <c r="D12">
        <v>4044</v>
      </c>
      <c r="E12">
        <v>582</v>
      </c>
      <c r="F12" t="s">
        <v>22166</v>
      </c>
      <c r="G12" t="s">
        <v>22139</v>
      </c>
      <c r="H12" t="s">
        <v>22137</v>
      </c>
      <c r="I12">
        <v>40110</v>
      </c>
      <c r="J12">
        <v>11</v>
      </c>
    </row>
    <row r="13" spans="1:10">
      <c r="A13" t="s">
        <v>22153</v>
      </c>
      <c r="B13">
        <v>337</v>
      </c>
      <c r="C13" t="s">
        <v>22165</v>
      </c>
      <c r="D13">
        <v>4061</v>
      </c>
      <c r="E13">
        <v>337</v>
      </c>
      <c r="F13" t="s">
        <v>22165</v>
      </c>
      <c r="G13" t="s">
        <v>22153</v>
      </c>
      <c r="H13" t="s">
        <v>22141</v>
      </c>
      <c r="I13">
        <v>42072</v>
      </c>
      <c r="J13">
        <v>5.6</v>
      </c>
    </row>
    <row r="14" spans="1:10">
      <c r="A14" t="s">
        <v>22139</v>
      </c>
      <c r="B14">
        <v>114286</v>
      </c>
      <c r="C14" t="s">
        <v>22230</v>
      </c>
      <c r="D14">
        <v>4077</v>
      </c>
      <c r="E14">
        <v>114286</v>
      </c>
      <c r="F14" t="s">
        <v>22230</v>
      </c>
      <c r="G14" t="s">
        <v>22139</v>
      </c>
      <c r="H14" t="s">
        <v>22372</v>
      </c>
      <c r="I14">
        <v>40360</v>
      </c>
      <c r="J14">
        <v>10.3</v>
      </c>
    </row>
    <row r="15" spans="1:10">
      <c r="A15" t="s">
        <v>22182</v>
      </c>
      <c r="B15">
        <v>104533</v>
      </c>
      <c r="C15" t="s">
        <v>22224</v>
      </c>
      <c r="D15">
        <v>4081</v>
      </c>
      <c r="E15">
        <v>104533</v>
      </c>
      <c r="F15" t="s">
        <v>22224</v>
      </c>
      <c r="G15" t="s">
        <v>22182</v>
      </c>
      <c r="H15" t="s">
        <v>22137</v>
      </c>
      <c r="I15">
        <v>42968</v>
      </c>
      <c r="J15">
        <v>3.2</v>
      </c>
    </row>
    <row r="16" spans="1:10">
      <c r="A16" t="s">
        <v>22153</v>
      </c>
      <c r="B16">
        <v>114685</v>
      </c>
      <c r="C16" t="s">
        <v>22259</v>
      </c>
      <c r="D16">
        <v>4086</v>
      </c>
      <c r="E16">
        <v>114685</v>
      </c>
      <c r="F16" t="s">
        <v>22259</v>
      </c>
      <c r="G16" t="s">
        <v>22153</v>
      </c>
      <c r="H16" t="s">
        <v>22137</v>
      </c>
      <c r="I16">
        <v>40110</v>
      </c>
      <c r="J16">
        <v>11</v>
      </c>
    </row>
    <row r="17" spans="1:10">
      <c r="A17" t="s">
        <v>22178</v>
      </c>
      <c r="B17">
        <v>307</v>
      </c>
      <c r="C17" t="s">
        <v>22177</v>
      </c>
      <c r="D17">
        <v>4529</v>
      </c>
      <c r="E17">
        <v>307</v>
      </c>
      <c r="F17" t="s">
        <v>22177</v>
      </c>
      <c r="G17" t="s">
        <v>22178</v>
      </c>
      <c r="H17" t="s">
        <v>22137</v>
      </c>
      <c r="I17">
        <v>40725</v>
      </c>
      <c r="J17">
        <v>9.3</v>
      </c>
    </row>
    <row r="18" spans="1:10">
      <c r="A18" t="s">
        <v>22164</v>
      </c>
      <c r="B18">
        <v>101453</v>
      </c>
      <c r="C18" t="s">
        <v>22279</v>
      </c>
      <c r="D18">
        <v>4518</v>
      </c>
      <c r="E18">
        <v>101453</v>
      </c>
      <c r="F18" t="s">
        <v>22279</v>
      </c>
      <c r="G18" t="s">
        <v>22164</v>
      </c>
      <c r="H18" t="s">
        <v>22141</v>
      </c>
      <c r="I18">
        <v>40725</v>
      </c>
      <c r="J18">
        <v>9.3</v>
      </c>
    </row>
    <row r="19" spans="1:10">
      <c r="A19" t="s">
        <v>22139</v>
      </c>
      <c r="B19">
        <v>311</v>
      </c>
      <c r="C19" t="s">
        <v>22286</v>
      </c>
      <c r="D19">
        <v>4093</v>
      </c>
      <c r="E19">
        <v>311</v>
      </c>
      <c r="F19" t="s">
        <v>22286</v>
      </c>
      <c r="G19" t="s">
        <v>22139</v>
      </c>
      <c r="H19" t="s">
        <v>22137</v>
      </c>
      <c r="I19">
        <v>40110</v>
      </c>
      <c r="J19">
        <v>11</v>
      </c>
    </row>
    <row r="20" spans="1:10">
      <c r="A20" t="s">
        <v>22139</v>
      </c>
      <c r="B20">
        <v>111219</v>
      </c>
      <c r="C20" t="s">
        <v>22199</v>
      </c>
      <c r="D20">
        <v>4117</v>
      </c>
      <c r="E20">
        <v>111219</v>
      </c>
      <c r="F20" t="s">
        <v>22199</v>
      </c>
      <c r="G20" t="s">
        <v>22139</v>
      </c>
      <c r="H20" t="s">
        <v>22137</v>
      </c>
      <c r="I20">
        <v>38930</v>
      </c>
      <c r="J20">
        <v>14.2</v>
      </c>
    </row>
    <row r="21" spans="1:10">
      <c r="A21" t="s">
        <v>22139</v>
      </c>
      <c r="B21">
        <v>102934</v>
      </c>
      <c r="C21" t="s">
        <v>22161</v>
      </c>
      <c r="D21">
        <v>4147</v>
      </c>
      <c r="E21">
        <v>102934</v>
      </c>
      <c r="F21" t="s">
        <v>22161</v>
      </c>
      <c r="G21" t="s">
        <v>22139</v>
      </c>
      <c r="H21" t="s">
        <v>22137</v>
      </c>
      <c r="I21">
        <v>40360</v>
      </c>
      <c r="J21">
        <v>10.3</v>
      </c>
    </row>
    <row r="22" spans="1:10">
      <c r="A22" t="s">
        <v>22178</v>
      </c>
      <c r="B22">
        <v>106066</v>
      </c>
      <c r="C22" t="s">
        <v>22373</v>
      </c>
      <c r="D22">
        <v>4283</v>
      </c>
      <c r="E22">
        <v>106066</v>
      </c>
      <c r="F22" t="s">
        <v>22373</v>
      </c>
      <c r="G22" t="s">
        <v>22178</v>
      </c>
      <c r="H22" t="s">
        <v>22372</v>
      </c>
      <c r="I22">
        <v>39630</v>
      </c>
      <c r="J22">
        <v>12.3</v>
      </c>
    </row>
    <row r="23" spans="1:10">
      <c r="A23" t="s">
        <v>22178</v>
      </c>
      <c r="B23">
        <v>307</v>
      </c>
      <c r="C23" t="s">
        <v>22177</v>
      </c>
      <c r="D23">
        <v>4291</v>
      </c>
      <c r="E23">
        <v>307</v>
      </c>
      <c r="F23" t="s">
        <v>22177</v>
      </c>
      <c r="G23" t="s">
        <v>22178</v>
      </c>
      <c r="H23" t="s">
        <v>22374</v>
      </c>
      <c r="I23">
        <v>40196</v>
      </c>
      <c r="J23">
        <v>10.8</v>
      </c>
    </row>
    <row r="24" spans="1:10">
      <c r="A24" t="s">
        <v>22139</v>
      </c>
      <c r="B24">
        <v>365</v>
      </c>
      <c r="C24" t="s">
        <v>22217</v>
      </c>
      <c r="D24">
        <v>4301</v>
      </c>
      <c r="E24">
        <v>365</v>
      </c>
      <c r="F24" t="s">
        <v>22217</v>
      </c>
      <c r="G24" t="s">
        <v>22139</v>
      </c>
      <c r="H24" t="s">
        <v>22137</v>
      </c>
      <c r="I24">
        <v>39261</v>
      </c>
      <c r="J24">
        <v>13.3</v>
      </c>
    </row>
    <row r="25" spans="1:10">
      <c r="A25" t="s">
        <v>22139</v>
      </c>
      <c r="B25">
        <v>311</v>
      </c>
      <c r="C25" t="s">
        <v>22286</v>
      </c>
      <c r="D25">
        <v>4302</v>
      </c>
      <c r="E25">
        <v>311</v>
      </c>
      <c r="F25" t="s">
        <v>22286</v>
      </c>
      <c r="G25" t="s">
        <v>22139</v>
      </c>
      <c r="H25" t="s">
        <v>22141</v>
      </c>
      <c r="I25">
        <v>40329</v>
      </c>
      <c r="J25">
        <v>10.4</v>
      </c>
    </row>
    <row r="26" spans="1:10">
      <c r="A26" t="s">
        <v>22148</v>
      </c>
      <c r="B26">
        <v>114069</v>
      </c>
      <c r="C26" t="s">
        <v>22208</v>
      </c>
      <c r="D26">
        <v>4304</v>
      </c>
      <c r="E26">
        <v>114069</v>
      </c>
      <c r="F26" t="s">
        <v>22208</v>
      </c>
      <c r="G26" t="s">
        <v>22148</v>
      </c>
      <c r="H26" t="s">
        <v>22375</v>
      </c>
      <c r="I26">
        <v>38551</v>
      </c>
      <c r="J26">
        <v>15.3</v>
      </c>
    </row>
    <row r="27" spans="1:10">
      <c r="A27" t="s">
        <v>22174</v>
      </c>
      <c r="B27">
        <v>111400</v>
      </c>
      <c r="C27" t="s">
        <v>22173</v>
      </c>
      <c r="D27">
        <v>4310</v>
      </c>
      <c r="E27">
        <v>111400</v>
      </c>
      <c r="F27" t="s">
        <v>22173</v>
      </c>
      <c r="G27" t="s">
        <v>22174</v>
      </c>
      <c r="H27" t="s">
        <v>22141</v>
      </c>
      <c r="I27">
        <v>40110</v>
      </c>
      <c r="J27">
        <v>11</v>
      </c>
    </row>
    <row r="28" spans="1:10">
      <c r="A28" t="s">
        <v>22153</v>
      </c>
      <c r="B28">
        <v>102479</v>
      </c>
      <c r="C28" t="s">
        <v>22168</v>
      </c>
      <c r="D28">
        <v>4311</v>
      </c>
      <c r="E28">
        <v>102479</v>
      </c>
      <c r="F28" t="s">
        <v>22168</v>
      </c>
      <c r="G28" t="s">
        <v>22153</v>
      </c>
      <c r="H28" t="s">
        <v>22137</v>
      </c>
      <c r="I28">
        <v>39995</v>
      </c>
      <c r="J28">
        <v>11.3</v>
      </c>
    </row>
    <row r="29" spans="1:10">
      <c r="A29" t="s">
        <v>22139</v>
      </c>
      <c r="B29">
        <v>730</v>
      </c>
      <c r="C29" t="s">
        <v>22246</v>
      </c>
      <c r="D29">
        <v>4325</v>
      </c>
      <c r="E29">
        <v>730</v>
      </c>
      <c r="F29" t="s">
        <v>22246</v>
      </c>
      <c r="G29" t="s">
        <v>22139</v>
      </c>
      <c r="H29" t="s">
        <v>22137</v>
      </c>
      <c r="I29">
        <v>41016</v>
      </c>
      <c r="J29">
        <v>8.5</v>
      </c>
    </row>
    <row r="30" spans="1:10">
      <c r="A30" t="s">
        <v>22170</v>
      </c>
      <c r="B30">
        <v>514</v>
      </c>
      <c r="C30" t="s">
        <v>22237</v>
      </c>
      <c r="D30">
        <v>4330</v>
      </c>
      <c r="E30">
        <v>514</v>
      </c>
      <c r="F30" t="s">
        <v>22237</v>
      </c>
      <c r="G30" t="s">
        <v>22170</v>
      </c>
      <c r="H30" t="s">
        <v>22141</v>
      </c>
      <c r="I30">
        <v>40196</v>
      </c>
      <c r="J30">
        <v>10.8</v>
      </c>
    </row>
    <row r="31" spans="1:10">
      <c r="A31" t="s">
        <v>22148</v>
      </c>
      <c r="B31">
        <v>571</v>
      </c>
      <c r="C31" t="s">
        <v>22314</v>
      </c>
      <c r="D31">
        <v>5471</v>
      </c>
      <c r="E31">
        <v>571</v>
      </c>
      <c r="F31" t="s">
        <v>22314</v>
      </c>
      <c r="G31" t="s">
        <v>22148</v>
      </c>
      <c r="H31" t="s">
        <v>22137</v>
      </c>
      <c r="I31">
        <v>40498</v>
      </c>
      <c r="J31">
        <v>9.9</v>
      </c>
    </row>
    <row r="32" spans="1:10">
      <c r="A32" t="s">
        <v>22164</v>
      </c>
      <c r="B32">
        <v>754</v>
      </c>
      <c r="C32" t="s">
        <v>22226</v>
      </c>
      <c r="D32">
        <v>4540</v>
      </c>
      <c r="E32">
        <v>754</v>
      </c>
      <c r="F32" t="s">
        <v>22226</v>
      </c>
      <c r="G32" t="s">
        <v>22164</v>
      </c>
      <c r="H32" t="s">
        <v>22137</v>
      </c>
      <c r="I32">
        <v>40365</v>
      </c>
      <c r="J32">
        <v>10.3</v>
      </c>
    </row>
    <row r="33" spans="1:10">
      <c r="A33" t="s">
        <v>22139</v>
      </c>
      <c r="B33">
        <v>359</v>
      </c>
      <c r="C33" t="s">
        <v>22335</v>
      </c>
      <c r="D33">
        <v>4549</v>
      </c>
      <c r="E33">
        <v>359</v>
      </c>
      <c r="F33" t="s">
        <v>22335</v>
      </c>
      <c r="G33" t="s">
        <v>22139</v>
      </c>
      <c r="H33" t="s">
        <v>22141</v>
      </c>
      <c r="I33">
        <v>42310</v>
      </c>
      <c r="J33">
        <v>5</v>
      </c>
    </row>
    <row r="34" spans="1:10">
      <c r="A34" t="s">
        <v>22139</v>
      </c>
      <c r="B34">
        <v>107658</v>
      </c>
      <c r="C34" t="s">
        <v>22285</v>
      </c>
      <c r="D34">
        <v>4562</v>
      </c>
      <c r="E34">
        <v>107658</v>
      </c>
      <c r="F34" t="s">
        <v>22285</v>
      </c>
      <c r="G34" t="s">
        <v>22139</v>
      </c>
      <c r="H34" t="s">
        <v>22141</v>
      </c>
      <c r="I34">
        <v>43527</v>
      </c>
      <c r="J34">
        <v>1.6</v>
      </c>
    </row>
    <row r="35" spans="1:10">
      <c r="A35" t="s">
        <v>22139</v>
      </c>
      <c r="B35">
        <v>379</v>
      </c>
      <c r="C35" t="s">
        <v>22247</v>
      </c>
      <c r="D35">
        <v>5344</v>
      </c>
      <c r="E35">
        <v>379</v>
      </c>
      <c r="F35" t="s">
        <v>22247</v>
      </c>
      <c r="G35" t="s">
        <v>22139</v>
      </c>
      <c r="H35" t="s">
        <v>22141</v>
      </c>
      <c r="I35">
        <v>40467</v>
      </c>
      <c r="J35">
        <v>10</v>
      </c>
    </row>
    <row r="36" spans="1:10">
      <c r="A36" t="s">
        <v>22148</v>
      </c>
      <c r="B36">
        <v>103639</v>
      </c>
      <c r="C36" t="s">
        <v>22235</v>
      </c>
      <c r="D36">
        <v>5347</v>
      </c>
      <c r="E36">
        <v>103639</v>
      </c>
      <c r="F36" t="s">
        <v>22235</v>
      </c>
      <c r="G36" t="s">
        <v>22148</v>
      </c>
      <c r="H36" t="s">
        <v>22141</v>
      </c>
      <c r="I36">
        <v>42104</v>
      </c>
      <c r="J36">
        <v>5.5</v>
      </c>
    </row>
    <row r="37" spans="1:10">
      <c r="A37" t="s">
        <v>22170</v>
      </c>
      <c r="B37">
        <v>514</v>
      </c>
      <c r="C37" t="s">
        <v>22237</v>
      </c>
      <c r="D37">
        <v>5406</v>
      </c>
      <c r="E37">
        <v>514</v>
      </c>
      <c r="F37" t="s">
        <v>22237</v>
      </c>
      <c r="G37" t="s">
        <v>22170</v>
      </c>
      <c r="H37" t="s">
        <v>22137</v>
      </c>
      <c r="I37">
        <v>40486</v>
      </c>
      <c r="J37">
        <v>10</v>
      </c>
    </row>
    <row r="38" spans="1:10">
      <c r="A38" t="s">
        <v>22148</v>
      </c>
      <c r="B38">
        <v>106485</v>
      </c>
      <c r="C38" t="s">
        <v>22278</v>
      </c>
      <c r="D38">
        <v>5407</v>
      </c>
      <c r="E38">
        <v>106485</v>
      </c>
      <c r="F38" t="s">
        <v>22278</v>
      </c>
      <c r="G38" t="s">
        <v>22148</v>
      </c>
      <c r="H38" t="s">
        <v>22137</v>
      </c>
      <c r="I38">
        <v>43672</v>
      </c>
      <c r="J38">
        <v>1.2</v>
      </c>
    </row>
    <row r="39" spans="1:10">
      <c r="A39" t="s">
        <v>22148</v>
      </c>
      <c r="B39">
        <v>387</v>
      </c>
      <c r="C39" t="s">
        <v>22340</v>
      </c>
      <c r="D39">
        <v>5408</v>
      </c>
      <c r="E39">
        <v>387</v>
      </c>
      <c r="F39" t="s">
        <v>22340</v>
      </c>
      <c r="G39" t="s">
        <v>22148</v>
      </c>
      <c r="H39" t="s">
        <v>22137</v>
      </c>
      <c r="I39">
        <v>40494</v>
      </c>
      <c r="J39">
        <v>9.9</v>
      </c>
    </row>
    <row r="40" spans="1:10">
      <c r="A40" t="s">
        <v>22148</v>
      </c>
      <c r="B40">
        <v>573</v>
      </c>
      <c r="C40" t="s">
        <v>22257</v>
      </c>
      <c r="D40">
        <v>5501</v>
      </c>
      <c r="E40">
        <v>573</v>
      </c>
      <c r="F40" t="s">
        <v>22257</v>
      </c>
      <c r="G40" t="s">
        <v>22148</v>
      </c>
      <c r="H40" t="s">
        <v>22137</v>
      </c>
      <c r="I40">
        <v>40550</v>
      </c>
      <c r="J40">
        <v>9.8</v>
      </c>
    </row>
    <row r="41" spans="1:10">
      <c r="A41" t="s">
        <v>22153</v>
      </c>
      <c r="B41">
        <v>114622</v>
      </c>
      <c r="C41" t="s">
        <v>22266</v>
      </c>
      <c r="D41">
        <v>5641</v>
      </c>
      <c r="E41">
        <v>114622</v>
      </c>
      <c r="F41" t="s">
        <v>22266</v>
      </c>
      <c r="G41" t="s">
        <v>22153</v>
      </c>
      <c r="H41" t="s">
        <v>22137</v>
      </c>
      <c r="I41">
        <v>40589</v>
      </c>
      <c r="J41">
        <v>9.7</v>
      </c>
    </row>
    <row r="42" spans="1:10">
      <c r="A42" t="s">
        <v>22148</v>
      </c>
      <c r="B42">
        <v>399</v>
      </c>
      <c r="C42" t="s">
        <v>22192</v>
      </c>
      <c r="D42">
        <v>5665</v>
      </c>
      <c r="E42">
        <v>399</v>
      </c>
      <c r="F42" t="s">
        <v>22192</v>
      </c>
      <c r="G42" t="s">
        <v>22148</v>
      </c>
      <c r="H42" t="s">
        <v>22137</v>
      </c>
      <c r="I42">
        <v>40597</v>
      </c>
      <c r="J42">
        <v>9.7</v>
      </c>
    </row>
    <row r="43" spans="1:10">
      <c r="A43" t="s">
        <v>22178</v>
      </c>
      <c r="B43">
        <v>307</v>
      </c>
      <c r="C43" t="s">
        <v>22177</v>
      </c>
      <c r="D43">
        <v>5880</v>
      </c>
      <c r="E43">
        <v>307</v>
      </c>
      <c r="F43" t="s">
        <v>22177</v>
      </c>
      <c r="G43" t="s">
        <v>22178</v>
      </c>
      <c r="H43" t="s">
        <v>22141</v>
      </c>
      <c r="I43">
        <v>40645</v>
      </c>
      <c r="J43">
        <v>9.5</v>
      </c>
    </row>
    <row r="44" spans="1:10">
      <c r="A44" t="s">
        <v>22148</v>
      </c>
      <c r="B44">
        <v>387</v>
      </c>
      <c r="C44" t="s">
        <v>22340</v>
      </c>
      <c r="D44">
        <v>5701</v>
      </c>
      <c r="E44">
        <v>387</v>
      </c>
      <c r="F44" t="s">
        <v>22340</v>
      </c>
      <c r="G44" t="s">
        <v>22148</v>
      </c>
      <c r="H44" t="s">
        <v>22141</v>
      </c>
      <c r="I44">
        <v>40606</v>
      </c>
      <c r="J44">
        <v>9.6</v>
      </c>
    </row>
    <row r="45" spans="1:10">
      <c r="A45" t="s">
        <v>22164</v>
      </c>
      <c r="B45">
        <v>738</v>
      </c>
      <c r="C45" t="s">
        <v>22219</v>
      </c>
      <c r="D45">
        <v>5698</v>
      </c>
      <c r="E45">
        <v>738</v>
      </c>
      <c r="F45" t="s">
        <v>22219</v>
      </c>
      <c r="G45" t="s">
        <v>22164</v>
      </c>
      <c r="H45" t="s">
        <v>22141</v>
      </c>
      <c r="I45">
        <v>40918</v>
      </c>
      <c r="J45">
        <v>8.8</v>
      </c>
    </row>
    <row r="46" spans="1:10">
      <c r="A46" t="s">
        <v>22139</v>
      </c>
      <c r="B46">
        <v>105267</v>
      </c>
      <c r="C46" t="s">
        <v>22249</v>
      </c>
      <c r="D46">
        <v>5457</v>
      </c>
      <c r="E46">
        <v>105267</v>
      </c>
      <c r="F46" t="s">
        <v>22249</v>
      </c>
      <c r="G46" t="s">
        <v>22139</v>
      </c>
      <c r="H46" t="s">
        <v>22137</v>
      </c>
      <c r="I46">
        <v>40725</v>
      </c>
      <c r="J46">
        <v>9.3</v>
      </c>
    </row>
    <row r="47" spans="1:10">
      <c r="A47" t="s">
        <v>22174</v>
      </c>
      <c r="B47">
        <v>591</v>
      </c>
      <c r="C47" t="s">
        <v>22196</v>
      </c>
      <c r="D47">
        <v>5764</v>
      </c>
      <c r="E47">
        <v>591</v>
      </c>
      <c r="F47" t="s">
        <v>22196</v>
      </c>
      <c r="G47" t="s">
        <v>22174</v>
      </c>
      <c r="H47" t="s">
        <v>22137</v>
      </c>
      <c r="I47">
        <v>40612</v>
      </c>
      <c r="J47">
        <v>9.6</v>
      </c>
    </row>
    <row r="48" spans="1:10">
      <c r="A48" t="s">
        <v>22153</v>
      </c>
      <c r="B48">
        <v>744</v>
      </c>
      <c r="C48" t="s">
        <v>22221</v>
      </c>
      <c r="D48">
        <v>5519</v>
      </c>
      <c r="E48">
        <v>744</v>
      </c>
      <c r="F48" t="s">
        <v>22221</v>
      </c>
      <c r="G48" t="s">
        <v>22153</v>
      </c>
      <c r="H48" t="s">
        <v>22141</v>
      </c>
      <c r="I48">
        <v>40477</v>
      </c>
      <c r="J48">
        <v>10</v>
      </c>
    </row>
    <row r="49" spans="1:10">
      <c r="A49" t="s">
        <v>22164</v>
      </c>
      <c r="B49">
        <v>110378</v>
      </c>
      <c r="C49" t="s">
        <v>22263</v>
      </c>
      <c r="D49">
        <v>5521</v>
      </c>
      <c r="E49">
        <v>110378</v>
      </c>
      <c r="F49" t="s">
        <v>22263</v>
      </c>
      <c r="G49" t="s">
        <v>22164</v>
      </c>
      <c r="H49" t="s">
        <v>22137</v>
      </c>
      <c r="I49">
        <v>43717</v>
      </c>
      <c r="J49">
        <v>1.1</v>
      </c>
    </row>
    <row r="50" spans="1:10">
      <c r="A50" t="s">
        <v>22153</v>
      </c>
      <c r="B50">
        <v>511</v>
      </c>
      <c r="C50" t="s">
        <v>22339</v>
      </c>
      <c r="D50">
        <v>5527</v>
      </c>
      <c r="E50">
        <v>511</v>
      </c>
      <c r="F50" t="s">
        <v>22339</v>
      </c>
      <c r="G50" t="s">
        <v>22153</v>
      </c>
      <c r="H50" t="s">
        <v>22137</v>
      </c>
      <c r="I50">
        <v>40556</v>
      </c>
      <c r="J50">
        <v>9.8</v>
      </c>
    </row>
    <row r="51" spans="1:10">
      <c r="A51" t="s">
        <v>22153</v>
      </c>
      <c r="B51">
        <v>349</v>
      </c>
      <c r="C51" t="s">
        <v>22334</v>
      </c>
      <c r="D51">
        <v>5844</v>
      </c>
      <c r="E51">
        <v>349</v>
      </c>
      <c r="F51" t="s">
        <v>22334</v>
      </c>
      <c r="G51" t="s">
        <v>22153</v>
      </c>
      <c r="H51" t="s">
        <v>22141</v>
      </c>
      <c r="I51">
        <v>44001</v>
      </c>
      <c r="J51">
        <v>0.3</v>
      </c>
    </row>
    <row r="52" spans="1:10">
      <c r="A52" t="s">
        <v>22153</v>
      </c>
      <c r="B52">
        <v>391</v>
      </c>
      <c r="C52" t="s">
        <v>22272</v>
      </c>
      <c r="D52">
        <v>4246</v>
      </c>
      <c r="E52">
        <v>391</v>
      </c>
      <c r="F52" t="s">
        <v>22272</v>
      </c>
      <c r="G52" t="s">
        <v>22153</v>
      </c>
      <c r="H52" t="s">
        <v>22137</v>
      </c>
      <c r="I52">
        <v>38353</v>
      </c>
      <c r="J52">
        <v>15.8</v>
      </c>
    </row>
    <row r="53" spans="1:10">
      <c r="A53" t="s">
        <v>22170</v>
      </c>
      <c r="B53">
        <v>102567</v>
      </c>
      <c r="C53" t="s">
        <v>22256</v>
      </c>
      <c r="D53">
        <v>5954</v>
      </c>
      <c r="E53">
        <v>102567</v>
      </c>
      <c r="F53" t="s">
        <v>22256</v>
      </c>
      <c r="G53" t="s">
        <v>22170</v>
      </c>
      <c r="H53" t="s">
        <v>22137</v>
      </c>
      <c r="I53">
        <v>40668</v>
      </c>
      <c r="J53">
        <v>9.5</v>
      </c>
    </row>
    <row r="54" spans="1:10">
      <c r="A54" t="s">
        <v>22153</v>
      </c>
      <c r="B54">
        <v>585</v>
      </c>
      <c r="C54" t="s">
        <v>22254</v>
      </c>
      <c r="D54">
        <v>6303</v>
      </c>
      <c r="E54">
        <v>585</v>
      </c>
      <c r="F54" t="s">
        <v>22254</v>
      </c>
      <c r="G54" t="s">
        <v>22153</v>
      </c>
      <c r="H54" t="s">
        <v>22141</v>
      </c>
      <c r="I54">
        <v>40732</v>
      </c>
      <c r="J54">
        <v>9.3</v>
      </c>
    </row>
    <row r="55" spans="1:10">
      <c r="A55" t="s">
        <v>22164</v>
      </c>
      <c r="B55">
        <v>704</v>
      </c>
      <c r="C55" t="s">
        <v>22179</v>
      </c>
      <c r="D55">
        <v>6385</v>
      </c>
      <c r="E55">
        <v>704</v>
      </c>
      <c r="F55" t="s">
        <v>22179</v>
      </c>
      <c r="G55" t="s">
        <v>22164</v>
      </c>
      <c r="H55" t="s">
        <v>22137</v>
      </c>
      <c r="I55">
        <v>41091</v>
      </c>
      <c r="J55">
        <v>8.3</v>
      </c>
    </row>
    <row r="56" spans="1:10">
      <c r="A56" t="s">
        <v>22182</v>
      </c>
      <c r="B56">
        <v>594</v>
      </c>
      <c r="C56" t="s">
        <v>22253</v>
      </c>
      <c r="D56">
        <v>6148</v>
      </c>
      <c r="E56">
        <v>594</v>
      </c>
      <c r="F56" t="s">
        <v>22253</v>
      </c>
      <c r="G56" t="s">
        <v>22182</v>
      </c>
      <c r="H56" t="s">
        <v>22137</v>
      </c>
      <c r="I56">
        <v>42794</v>
      </c>
      <c r="J56">
        <v>3.6</v>
      </c>
    </row>
    <row r="57" spans="1:10">
      <c r="A57" t="s">
        <v>22148</v>
      </c>
      <c r="B57">
        <v>571</v>
      </c>
      <c r="C57" t="s">
        <v>22314</v>
      </c>
      <c r="D57">
        <v>6454</v>
      </c>
      <c r="E57">
        <v>571</v>
      </c>
      <c r="F57" t="s">
        <v>22314</v>
      </c>
      <c r="G57" t="s">
        <v>22148</v>
      </c>
      <c r="H57" t="s">
        <v>22141</v>
      </c>
      <c r="I57">
        <v>40761</v>
      </c>
      <c r="J57">
        <v>9.2</v>
      </c>
    </row>
    <row r="58" spans="1:10">
      <c r="A58" t="s">
        <v>22139</v>
      </c>
      <c r="B58">
        <v>727</v>
      </c>
      <c r="C58" t="s">
        <v>22273</v>
      </c>
      <c r="D58">
        <v>6456</v>
      </c>
      <c r="E58">
        <v>727</v>
      </c>
      <c r="F58" t="s">
        <v>22273</v>
      </c>
      <c r="G58" t="s">
        <v>22139</v>
      </c>
      <c r="H58" t="s">
        <v>22137</v>
      </c>
      <c r="I58">
        <v>40762</v>
      </c>
      <c r="J58">
        <v>9.2</v>
      </c>
    </row>
    <row r="59" spans="1:10">
      <c r="A59" t="s">
        <v>22164</v>
      </c>
      <c r="B59">
        <v>713</v>
      </c>
      <c r="C59" t="s">
        <v>22172</v>
      </c>
      <c r="D59">
        <v>6492</v>
      </c>
      <c r="E59">
        <v>713</v>
      </c>
      <c r="F59" t="s">
        <v>22172</v>
      </c>
      <c r="G59" t="s">
        <v>22164</v>
      </c>
      <c r="H59" t="s">
        <v>22137</v>
      </c>
      <c r="I59">
        <v>40771</v>
      </c>
      <c r="J59">
        <v>9.2</v>
      </c>
    </row>
    <row r="60" spans="1:10">
      <c r="A60" t="s">
        <v>22164</v>
      </c>
      <c r="B60">
        <v>587</v>
      </c>
      <c r="C60" t="s">
        <v>22243</v>
      </c>
      <c r="D60">
        <v>6497</v>
      </c>
      <c r="E60">
        <v>587</v>
      </c>
      <c r="F60" t="s">
        <v>22243</v>
      </c>
      <c r="G60" t="s">
        <v>22164</v>
      </c>
      <c r="H60" t="s">
        <v>22141</v>
      </c>
      <c r="I60">
        <v>40778</v>
      </c>
      <c r="J60">
        <v>9.2</v>
      </c>
    </row>
    <row r="61" spans="1:10">
      <c r="A61" t="s">
        <v>22182</v>
      </c>
      <c r="B61">
        <v>748</v>
      </c>
      <c r="C61" t="s">
        <v>22277</v>
      </c>
      <c r="D61">
        <v>6537</v>
      </c>
      <c r="E61">
        <v>748</v>
      </c>
      <c r="F61" t="s">
        <v>22277</v>
      </c>
      <c r="G61" t="s">
        <v>22182</v>
      </c>
      <c r="H61" t="s">
        <v>22137</v>
      </c>
      <c r="I61">
        <v>42486</v>
      </c>
      <c r="J61">
        <v>4.5</v>
      </c>
    </row>
    <row r="62" spans="1:10">
      <c r="A62" t="s">
        <v>22153</v>
      </c>
      <c r="B62">
        <v>114622</v>
      </c>
      <c r="C62" t="s">
        <v>22266</v>
      </c>
      <c r="D62">
        <v>6544</v>
      </c>
      <c r="E62">
        <v>114622</v>
      </c>
      <c r="F62" t="s">
        <v>22266</v>
      </c>
      <c r="G62" t="s">
        <v>22153</v>
      </c>
      <c r="H62" t="s">
        <v>22141</v>
      </c>
      <c r="I62">
        <v>44077</v>
      </c>
      <c r="J62">
        <v>0.1</v>
      </c>
    </row>
    <row r="63" spans="1:10">
      <c r="A63" t="s">
        <v>22139</v>
      </c>
      <c r="B63">
        <v>113298</v>
      </c>
      <c r="C63" t="s">
        <v>22191</v>
      </c>
      <c r="D63">
        <v>6471</v>
      </c>
      <c r="E63">
        <v>113298</v>
      </c>
      <c r="F63" t="s">
        <v>22191</v>
      </c>
      <c r="G63" t="s">
        <v>22139</v>
      </c>
      <c r="H63" t="s">
        <v>22141</v>
      </c>
      <c r="I63">
        <v>43979</v>
      </c>
      <c r="J63">
        <v>0.4</v>
      </c>
    </row>
    <row r="64" spans="1:10">
      <c r="A64" t="s">
        <v>22164</v>
      </c>
      <c r="B64">
        <v>104428</v>
      </c>
      <c r="C64" t="s">
        <v>22233</v>
      </c>
      <c r="D64">
        <v>6472</v>
      </c>
      <c r="E64">
        <v>104428</v>
      </c>
      <c r="F64" t="s">
        <v>22233</v>
      </c>
      <c r="G64" t="s">
        <v>22164</v>
      </c>
      <c r="H64" t="s">
        <v>22137</v>
      </c>
      <c r="I64">
        <v>40771</v>
      </c>
      <c r="J64">
        <v>9.2</v>
      </c>
    </row>
    <row r="65" spans="1:10">
      <c r="A65" t="s">
        <v>22164</v>
      </c>
      <c r="B65">
        <v>56</v>
      </c>
      <c r="C65" t="s">
        <v>22215</v>
      </c>
      <c r="D65">
        <v>6473</v>
      </c>
      <c r="E65">
        <v>56</v>
      </c>
      <c r="F65" t="s">
        <v>22215</v>
      </c>
      <c r="G65" t="s">
        <v>22164</v>
      </c>
      <c r="H65" t="s">
        <v>22141</v>
      </c>
      <c r="I65">
        <v>44083</v>
      </c>
      <c r="J65">
        <v>0.1</v>
      </c>
    </row>
    <row r="66" spans="1:10">
      <c r="A66" t="s">
        <v>22164</v>
      </c>
      <c r="B66">
        <v>704</v>
      </c>
      <c r="C66" t="s">
        <v>22179</v>
      </c>
      <c r="D66">
        <v>6505</v>
      </c>
      <c r="E66">
        <v>704</v>
      </c>
      <c r="F66" t="s">
        <v>22179</v>
      </c>
      <c r="G66" t="s">
        <v>22164</v>
      </c>
      <c r="H66" t="s">
        <v>22141</v>
      </c>
      <c r="I66">
        <v>40779</v>
      </c>
      <c r="J66">
        <v>9.2</v>
      </c>
    </row>
    <row r="67" spans="1:10">
      <c r="A67" t="s">
        <v>22164</v>
      </c>
      <c r="B67">
        <v>738</v>
      </c>
      <c r="C67" t="s">
        <v>22219</v>
      </c>
      <c r="D67">
        <v>6506</v>
      </c>
      <c r="E67">
        <v>738</v>
      </c>
      <c r="F67" t="s">
        <v>22219</v>
      </c>
      <c r="G67" t="s">
        <v>22164</v>
      </c>
      <c r="H67" t="s">
        <v>22137</v>
      </c>
      <c r="I67">
        <v>40781</v>
      </c>
      <c r="J67">
        <v>9.2</v>
      </c>
    </row>
    <row r="68" spans="1:10">
      <c r="A68" t="s">
        <v>22139</v>
      </c>
      <c r="B68">
        <v>726</v>
      </c>
      <c r="C68" t="s">
        <v>22207</v>
      </c>
      <c r="D68">
        <v>6607</v>
      </c>
      <c r="E68">
        <v>726</v>
      </c>
      <c r="F68" t="s">
        <v>22207</v>
      </c>
      <c r="G68" t="s">
        <v>22139</v>
      </c>
      <c r="H68" t="s">
        <v>22137</v>
      </c>
      <c r="I68">
        <v>40810</v>
      </c>
      <c r="J68">
        <v>9.1</v>
      </c>
    </row>
    <row r="69" spans="1:10">
      <c r="A69" t="s">
        <v>22148</v>
      </c>
      <c r="B69">
        <v>753</v>
      </c>
      <c r="C69" t="s">
        <v>22271</v>
      </c>
      <c r="D69">
        <v>6662</v>
      </c>
      <c r="E69">
        <v>753</v>
      </c>
      <c r="F69" t="s">
        <v>22271</v>
      </c>
      <c r="G69" t="s">
        <v>22148</v>
      </c>
      <c r="H69" t="s">
        <v>22137</v>
      </c>
      <c r="I69">
        <v>40835</v>
      </c>
      <c r="J69">
        <v>9</v>
      </c>
    </row>
    <row r="70" spans="1:10">
      <c r="A70" t="s">
        <v>22182</v>
      </c>
      <c r="B70">
        <v>717</v>
      </c>
      <c r="C70" t="s">
        <v>22201</v>
      </c>
      <c r="D70">
        <v>6731</v>
      </c>
      <c r="E70">
        <v>717</v>
      </c>
      <c r="F70" t="s">
        <v>22201</v>
      </c>
      <c r="G70" t="s">
        <v>22182</v>
      </c>
      <c r="H70" t="s">
        <v>22141</v>
      </c>
      <c r="I70">
        <v>43319</v>
      </c>
      <c r="J70">
        <v>2.2</v>
      </c>
    </row>
    <row r="71" spans="1:10">
      <c r="A71" t="s">
        <v>22182</v>
      </c>
      <c r="B71">
        <v>539</v>
      </c>
      <c r="C71" t="s">
        <v>22232</v>
      </c>
      <c r="D71">
        <v>6733</v>
      </c>
      <c r="E71">
        <v>539</v>
      </c>
      <c r="F71" t="s">
        <v>22232</v>
      </c>
      <c r="G71" t="s">
        <v>22182</v>
      </c>
      <c r="H71" t="s">
        <v>22137</v>
      </c>
      <c r="I71">
        <v>40848</v>
      </c>
      <c r="J71">
        <v>9</v>
      </c>
    </row>
    <row r="72" spans="1:10">
      <c r="A72" t="s">
        <v>22164</v>
      </c>
      <c r="B72">
        <v>706</v>
      </c>
      <c r="C72" t="s">
        <v>22252</v>
      </c>
      <c r="D72">
        <v>6121</v>
      </c>
      <c r="E72">
        <v>706</v>
      </c>
      <c r="F72" t="s">
        <v>22252</v>
      </c>
      <c r="G72" t="s">
        <v>22164</v>
      </c>
      <c r="H72" t="s">
        <v>22141</v>
      </c>
      <c r="I72">
        <v>43235</v>
      </c>
      <c r="J72">
        <v>2.4</v>
      </c>
    </row>
    <row r="73" spans="1:10">
      <c r="A73" t="s">
        <v>22148</v>
      </c>
      <c r="B73">
        <v>546</v>
      </c>
      <c r="C73" t="s">
        <v>22167</v>
      </c>
      <c r="D73">
        <v>6123</v>
      </c>
      <c r="E73">
        <v>546</v>
      </c>
      <c r="F73" t="s">
        <v>22167</v>
      </c>
      <c r="G73" t="s">
        <v>22148</v>
      </c>
      <c r="H73" t="s">
        <v>22137</v>
      </c>
      <c r="I73">
        <v>40693</v>
      </c>
      <c r="J73">
        <v>9.4</v>
      </c>
    </row>
    <row r="74" spans="1:10">
      <c r="A74" t="s">
        <v>22182</v>
      </c>
      <c r="B74">
        <v>594</v>
      </c>
      <c r="C74" t="s">
        <v>22253</v>
      </c>
      <c r="D74">
        <v>6232</v>
      </c>
      <c r="E74">
        <v>594</v>
      </c>
      <c r="F74" t="s">
        <v>22253</v>
      </c>
      <c r="G74" t="s">
        <v>22182</v>
      </c>
      <c r="H74" t="s">
        <v>22141</v>
      </c>
      <c r="I74">
        <v>40715</v>
      </c>
      <c r="J74">
        <v>9.3</v>
      </c>
    </row>
    <row r="75" spans="1:10">
      <c r="A75" t="s">
        <v>22164</v>
      </c>
      <c r="B75">
        <v>54</v>
      </c>
      <c r="C75" t="s">
        <v>22262</v>
      </c>
      <c r="D75">
        <v>6301</v>
      </c>
      <c r="E75">
        <v>54</v>
      </c>
      <c r="F75" t="s">
        <v>22262</v>
      </c>
      <c r="G75" t="s">
        <v>22164</v>
      </c>
      <c r="H75" t="s">
        <v>22141</v>
      </c>
      <c r="I75">
        <v>40734</v>
      </c>
      <c r="J75">
        <v>9.3</v>
      </c>
    </row>
    <row r="76" spans="1:10">
      <c r="A76" t="s">
        <v>22182</v>
      </c>
      <c r="B76">
        <v>720</v>
      </c>
      <c r="C76" t="s">
        <v>22181</v>
      </c>
      <c r="D76">
        <v>6823</v>
      </c>
      <c r="E76">
        <v>720</v>
      </c>
      <c r="F76" t="s">
        <v>22181</v>
      </c>
      <c r="G76" t="s">
        <v>22182</v>
      </c>
      <c r="H76" t="s">
        <v>22137</v>
      </c>
      <c r="I76">
        <v>40876</v>
      </c>
      <c r="J76">
        <v>8.9</v>
      </c>
    </row>
    <row r="77" spans="1:10">
      <c r="A77" t="s">
        <v>22164</v>
      </c>
      <c r="B77">
        <v>54</v>
      </c>
      <c r="C77" t="s">
        <v>22262</v>
      </c>
      <c r="D77">
        <v>6884</v>
      </c>
      <c r="E77">
        <v>54</v>
      </c>
      <c r="F77" t="s">
        <v>22262</v>
      </c>
      <c r="G77" t="s">
        <v>22164</v>
      </c>
      <c r="H77" t="s">
        <v>22137</v>
      </c>
      <c r="I77">
        <v>41153</v>
      </c>
      <c r="J77">
        <v>8.1</v>
      </c>
    </row>
    <row r="78" spans="1:10">
      <c r="A78" t="s">
        <v>22170</v>
      </c>
      <c r="B78">
        <v>385</v>
      </c>
      <c r="C78" t="s">
        <v>22169</v>
      </c>
      <c r="D78">
        <v>7317</v>
      </c>
      <c r="E78">
        <v>385</v>
      </c>
      <c r="F78" t="s">
        <v>22169</v>
      </c>
      <c r="G78" t="s">
        <v>22170</v>
      </c>
      <c r="H78" t="s">
        <v>22137</v>
      </c>
      <c r="I78">
        <v>41043</v>
      </c>
      <c r="J78">
        <v>8.4</v>
      </c>
    </row>
    <row r="79" spans="1:10">
      <c r="A79" t="s">
        <v>22174</v>
      </c>
      <c r="B79">
        <v>111400</v>
      </c>
      <c r="C79" t="s">
        <v>22173</v>
      </c>
      <c r="D79">
        <v>7645</v>
      </c>
      <c r="E79">
        <v>111400</v>
      </c>
      <c r="F79" t="s">
        <v>22173</v>
      </c>
      <c r="G79" t="s">
        <v>22174</v>
      </c>
      <c r="H79" t="s">
        <v>22141</v>
      </c>
      <c r="I79">
        <v>41132</v>
      </c>
      <c r="J79">
        <v>8.2</v>
      </c>
    </row>
    <row r="80" spans="1:10">
      <c r="A80" t="s">
        <v>22139</v>
      </c>
      <c r="B80">
        <v>709</v>
      </c>
      <c r="C80" t="s">
        <v>22268</v>
      </c>
      <c r="D80">
        <v>7662</v>
      </c>
      <c r="E80">
        <v>709</v>
      </c>
      <c r="F80" t="s">
        <v>22268</v>
      </c>
      <c r="G80" t="s">
        <v>22139</v>
      </c>
      <c r="H80" t="s">
        <v>22141</v>
      </c>
      <c r="I80">
        <v>41143</v>
      </c>
      <c r="J80">
        <v>8.2</v>
      </c>
    </row>
    <row r="81" spans="1:10">
      <c r="A81" t="s">
        <v>22182</v>
      </c>
      <c r="B81">
        <v>549</v>
      </c>
      <c r="C81" t="s">
        <v>22209</v>
      </c>
      <c r="D81">
        <v>7687</v>
      </c>
      <c r="E81">
        <v>549</v>
      </c>
      <c r="F81" t="s">
        <v>22209</v>
      </c>
      <c r="G81" t="s">
        <v>22182</v>
      </c>
      <c r="H81" t="s">
        <v>22141</v>
      </c>
      <c r="I81">
        <v>41152</v>
      </c>
      <c r="J81">
        <v>8.1</v>
      </c>
    </row>
    <row r="82" spans="1:10">
      <c r="A82" t="s">
        <v>22153</v>
      </c>
      <c r="B82">
        <v>114685</v>
      </c>
      <c r="C82" t="s">
        <v>22259</v>
      </c>
      <c r="D82">
        <v>7279</v>
      </c>
      <c r="E82">
        <v>114685</v>
      </c>
      <c r="F82" t="s">
        <v>22259</v>
      </c>
      <c r="G82" t="s">
        <v>22153</v>
      </c>
      <c r="H82" t="s">
        <v>22141</v>
      </c>
      <c r="I82">
        <v>41017</v>
      </c>
      <c r="J82">
        <v>8.5</v>
      </c>
    </row>
    <row r="83" spans="1:10">
      <c r="A83" t="s">
        <v>22153</v>
      </c>
      <c r="B83">
        <v>515</v>
      </c>
      <c r="C83" t="s">
        <v>22333</v>
      </c>
      <c r="D83">
        <v>7917</v>
      </c>
      <c r="E83">
        <v>515</v>
      </c>
      <c r="F83" t="s">
        <v>22333</v>
      </c>
      <c r="G83" t="s">
        <v>22153</v>
      </c>
      <c r="H83" t="s">
        <v>22141</v>
      </c>
      <c r="I83">
        <v>42942</v>
      </c>
      <c r="J83">
        <v>3.2</v>
      </c>
    </row>
    <row r="84" spans="1:10">
      <c r="A84" t="s">
        <v>22148</v>
      </c>
      <c r="B84">
        <v>105396</v>
      </c>
      <c r="C84" t="s">
        <v>22222</v>
      </c>
      <c r="D84">
        <v>7369</v>
      </c>
      <c r="E84">
        <v>105396</v>
      </c>
      <c r="F84" t="s">
        <v>22222</v>
      </c>
      <c r="G84" t="s">
        <v>22148</v>
      </c>
      <c r="H84" t="s">
        <v>22137</v>
      </c>
      <c r="I84">
        <v>42922</v>
      </c>
      <c r="J84">
        <v>3.3</v>
      </c>
    </row>
    <row r="85" spans="1:10">
      <c r="A85" t="s">
        <v>22182</v>
      </c>
      <c r="B85">
        <v>716</v>
      </c>
      <c r="C85" t="s">
        <v>22264</v>
      </c>
      <c r="D85">
        <v>7661</v>
      </c>
      <c r="E85">
        <v>716</v>
      </c>
      <c r="F85" t="s">
        <v>22264</v>
      </c>
      <c r="G85" t="s">
        <v>22182</v>
      </c>
      <c r="H85" t="s">
        <v>22141</v>
      </c>
      <c r="I85">
        <v>41143</v>
      </c>
      <c r="J85">
        <v>8.2</v>
      </c>
    </row>
    <row r="86" spans="1:10">
      <c r="A86" t="s">
        <v>22148</v>
      </c>
      <c r="B86">
        <v>571</v>
      </c>
      <c r="C86" t="s">
        <v>22314</v>
      </c>
      <c r="D86">
        <v>7707</v>
      </c>
      <c r="E86">
        <v>571</v>
      </c>
      <c r="F86" t="s">
        <v>22314</v>
      </c>
      <c r="G86" t="s">
        <v>22148</v>
      </c>
      <c r="H86" t="s">
        <v>22141</v>
      </c>
      <c r="I86">
        <v>44041</v>
      </c>
      <c r="J86">
        <v>0.2</v>
      </c>
    </row>
    <row r="87" spans="1:10">
      <c r="A87" t="s">
        <v>22153</v>
      </c>
      <c r="B87">
        <v>515</v>
      </c>
      <c r="C87" t="s">
        <v>22333</v>
      </c>
      <c r="D87">
        <v>7006</v>
      </c>
      <c r="E87">
        <v>515</v>
      </c>
      <c r="F87" t="s">
        <v>22333</v>
      </c>
      <c r="G87" t="s">
        <v>22153</v>
      </c>
      <c r="H87" t="s">
        <v>22137</v>
      </c>
      <c r="I87">
        <v>40909</v>
      </c>
      <c r="J87">
        <v>8.8</v>
      </c>
    </row>
    <row r="88" spans="1:10">
      <c r="A88" t="s">
        <v>22174</v>
      </c>
      <c r="B88">
        <v>721</v>
      </c>
      <c r="C88" t="s">
        <v>22240</v>
      </c>
      <c r="D88">
        <v>7011</v>
      </c>
      <c r="E88">
        <v>721</v>
      </c>
      <c r="F88" t="s">
        <v>22240</v>
      </c>
      <c r="G88" t="s">
        <v>22174</v>
      </c>
      <c r="H88" t="s">
        <v>22137</v>
      </c>
      <c r="I88">
        <v>40913</v>
      </c>
      <c r="J88">
        <v>8.8</v>
      </c>
    </row>
    <row r="89" spans="1:10">
      <c r="A89" t="s">
        <v>22148</v>
      </c>
      <c r="B89">
        <v>712</v>
      </c>
      <c r="C89" t="s">
        <v>22255</v>
      </c>
      <c r="D89">
        <v>7050</v>
      </c>
      <c r="E89">
        <v>712</v>
      </c>
      <c r="F89" t="s">
        <v>22255</v>
      </c>
      <c r="G89" t="s">
        <v>22148</v>
      </c>
      <c r="H89" t="s">
        <v>22137</v>
      </c>
      <c r="I89">
        <v>40909</v>
      </c>
      <c r="J89">
        <v>8.8</v>
      </c>
    </row>
    <row r="90" spans="1:10">
      <c r="A90" t="s">
        <v>22164</v>
      </c>
      <c r="B90">
        <v>54</v>
      </c>
      <c r="C90" t="s">
        <v>22262</v>
      </c>
      <c r="D90">
        <v>7379</v>
      </c>
      <c r="E90">
        <v>54</v>
      </c>
      <c r="F90" t="s">
        <v>22262</v>
      </c>
      <c r="G90" t="s">
        <v>22164</v>
      </c>
      <c r="H90" t="s">
        <v>22141</v>
      </c>
      <c r="I90">
        <v>41051</v>
      </c>
      <c r="J90">
        <v>8.4</v>
      </c>
    </row>
    <row r="91" spans="1:10">
      <c r="A91" t="s">
        <v>22182</v>
      </c>
      <c r="B91">
        <v>746</v>
      </c>
      <c r="C91" t="s">
        <v>22225</v>
      </c>
      <c r="D91">
        <v>7386</v>
      </c>
      <c r="E91">
        <v>746</v>
      </c>
      <c r="F91" t="s">
        <v>22225</v>
      </c>
      <c r="G91" t="s">
        <v>22182</v>
      </c>
      <c r="H91" t="s">
        <v>22141</v>
      </c>
      <c r="I91">
        <v>41058</v>
      </c>
      <c r="J91">
        <v>8.4</v>
      </c>
    </row>
    <row r="92" spans="1:10">
      <c r="A92" t="s">
        <v>22139</v>
      </c>
      <c r="B92">
        <v>107658</v>
      </c>
      <c r="C92" t="s">
        <v>22285</v>
      </c>
      <c r="D92">
        <v>7388</v>
      </c>
      <c r="E92">
        <v>107658</v>
      </c>
      <c r="F92" t="s">
        <v>22285</v>
      </c>
      <c r="G92" t="s">
        <v>22139</v>
      </c>
      <c r="H92" t="s">
        <v>22137</v>
      </c>
      <c r="I92">
        <v>43399</v>
      </c>
      <c r="J92">
        <v>2</v>
      </c>
    </row>
    <row r="93" spans="1:10">
      <c r="A93" t="s">
        <v>22153</v>
      </c>
      <c r="B93">
        <v>103199</v>
      </c>
      <c r="C93" t="s">
        <v>22202</v>
      </c>
      <c r="D93">
        <v>7666</v>
      </c>
      <c r="E93">
        <v>103199</v>
      </c>
      <c r="F93" t="s">
        <v>22202</v>
      </c>
      <c r="G93" t="s">
        <v>22153</v>
      </c>
      <c r="H93" t="s">
        <v>22137</v>
      </c>
      <c r="I93">
        <v>43230</v>
      </c>
      <c r="J93">
        <v>2.4</v>
      </c>
    </row>
    <row r="94" spans="1:10">
      <c r="A94" t="s">
        <v>22139</v>
      </c>
      <c r="B94">
        <v>357</v>
      </c>
      <c r="C94" t="s">
        <v>22258</v>
      </c>
      <c r="D94">
        <v>6814</v>
      </c>
      <c r="E94">
        <v>357</v>
      </c>
      <c r="F94" t="s">
        <v>22258</v>
      </c>
      <c r="G94" t="s">
        <v>22139</v>
      </c>
      <c r="H94" t="s">
        <v>22141</v>
      </c>
      <c r="I94">
        <v>40873</v>
      </c>
      <c r="J94">
        <v>8.9</v>
      </c>
    </row>
    <row r="95" spans="1:10">
      <c r="A95" t="s">
        <v>22153</v>
      </c>
      <c r="B95">
        <v>337</v>
      </c>
      <c r="C95" t="s">
        <v>22165</v>
      </c>
      <c r="D95">
        <v>6965</v>
      </c>
      <c r="E95">
        <v>337</v>
      </c>
      <c r="F95" t="s">
        <v>22165</v>
      </c>
      <c r="G95" t="s">
        <v>22153</v>
      </c>
      <c r="H95" t="s">
        <v>22141</v>
      </c>
      <c r="I95">
        <v>40897</v>
      </c>
      <c r="J95">
        <v>8.8</v>
      </c>
    </row>
    <row r="96" spans="1:10">
      <c r="A96" t="s">
        <v>22139</v>
      </c>
      <c r="B96">
        <v>379</v>
      </c>
      <c r="C96" t="s">
        <v>22247</v>
      </c>
      <c r="D96">
        <v>6830</v>
      </c>
      <c r="E96">
        <v>379</v>
      </c>
      <c r="F96" t="s">
        <v>22247</v>
      </c>
      <c r="G96" t="s">
        <v>22139</v>
      </c>
      <c r="H96" t="s">
        <v>22137</v>
      </c>
      <c r="I96">
        <v>40873</v>
      </c>
      <c r="J96">
        <v>8.9</v>
      </c>
    </row>
    <row r="97" spans="1:10">
      <c r="A97" t="s">
        <v>22139</v>
      </c>
      <c r="B97">
        <v>379</v>
      </c>
      <c r="C97" t="s">
        <v>22247</v>
      </c>
      <c r="D97">
        <v>6831</v>
      </c>
      <c r="E97">
        <v>379</v>
      </c>
      <c r="F97" t="s">
        <v>22247</v>
      </c>
      <c r="G97" t="s">
        <v>22139</v>
      </c>
      <c r="H97" t="s">
        <v>22141</v>
      </c>
      <c r="I97">
        <v>40873</v>
      </c>
      <c r="J97">
        <v>8.9</v>
      </c>
    </row>
    <row r="98" spans="1:10">
      <c r="A98" t="s">
        <v>22153</v>
      </c>
      <c r="B98">
        <v>585</v>
      </c>
      <c r="C98" t="s">
        <v>22254</v>
      </c>
      <c r="D98">
        <v>7046</v>
      </c>
      <c r="E98">
        <v>585</v>
      </c>
      <c r="F98" t="s">
        <v>22254</v>
      </c>
      <c r="G98" t="s">
        <v>22153</v>
      </c>
      <c r="H98" t="s">
        <v>22141</v>
      </c>
      <c r="I98">
        <v>40943</v>
      </c>
      <c r="J98">
        <v>8.7</v>
      </c>
    </row>
    <row r="99" spans="1:10">
      <c r="A99" t="s">
        <v>22178</v>
      </c>
      <c r="B99">
        <v>307</v>
      </c>
      <c r="C99" t="s">
        <v>22177</v>
      </c>
      <c r="D99">
        <v>7107</v>
      </c>
      <c r="E99">
        <v>307</v>
      </c>
      <c r="F99" t="s">
        <v>22177</v>
      </c>
      <c r="G99" t="s">
        <v>22178</v>
      </c>
      <c r="H99" t="s">
        <v>22141</v>
      </c>
      <c r="I99">
        <v>40940</v>
      </c>
      <c r="J99">
        <v>8.7</v>
      </c>
    </row>
    <row r="100" spans="1:10">
      <c r="A100" t="s">
        <v>22182</v>
      </c>
      <c r="B100">
        <v>717</v>
      </c>
      <c r="C100" t="s">
        <v>22201</v>
      </c>
      <c r="D100">
        <v>6752</v>
      </c>
      <c r="E100">
        <v>717</v>
      </c>
      <c r="F100" t="s">
        <v>22201</v>
      </c>
      <c r="G100" t="s">
        <v>22182</v>
      </c>
      <c r="H100" t="s">
        <v>22137</v>
      </c>
      <c r="I100">
        <v>40847</v>
      </c>
      <c r="J100">
        <v>9</v>
      </c>
    </row>
    <row r="101" spans="1:10">
      <c r="A101" t="s">
        <v>22139</v>
      </c>
      <c r="B101">
        <v>343</v>
      </c>
      <c r="C101" t="s">
        <v>22274</v>
      </c>
      <c r="D101">
        <v>7583</v>
      </c>
      <c r="E101">
        <v>343</v>
      </c>
      <c r="F101" t="s">
        <v>22274</v>
      </c>
      <c r="G101" t="s">
        <v>22139</v>
      </c>
      <c r="H101" t="s">
        <v>22137</v>
      </c>
      <c r="I101">
        <v>41100</v>
      </c>
      <c r="J101">
        <v>8.3</v>
      </c>
    </row>
    <row r="102" spans="1:10">
      <c r="A102" t="s">
        <v>22170</v>
      </c>
      <c r="B102">
        <v>385</v>
      </c>
      <c r="C102" t="s">
        <v>22169</v>
      </c>
      <c r="D102">
        <v>7749</v>
      </c>
      <c r="E102">
        <v>385</v>
      </c>
      <c r="F102" t="s">
        <v>22169</v>
      </c>
      <c r="G102" t="s">
        <v>22170</v>
      </c>
      <c r="H102" t="s">
        <v>22141</v>
      </c>
      <c r="I102">
        <v>41164</v>
      </c>
      <c r="J102">
        <v>8.1</v>
      </c>
    </row>
    <row r="103" spans="1:10">
      <c r="A103" t="s">
        <v>22164</v>
      </c>
      <c r="B103">
        <v>56</v>
      </c>
      <c r="C103" t="s">
        <v>22215</v>
      </c>
      <c r="D103">
        <v>7948</v>
      </c>
      <c r="E103">
        <v>56</v>
      </c>
      <c r="F103" t="s">
        <v>22215</v>
      </c>
      <c r="G103" t="s">
        <v>22164</v>
      </c>
      <c r="H103" t="s">
        <v>22141</v>
      </c>
      <c r="I103">
        <v>41265</v>
      </c>
      <c r="J103">
        <v>7.8</v>
      </c>
    </row>
    <row r="104" spans="1:10">
      <c r="A104" t="s">
        <v>22139</v>
      </c>
      <c r="B104">
        <v>727</v>
      </c>
      <c r="C104" t="s">
        <v>22273</v>
      </c>
      <c r="D104">
        <v>8060</v>
      </c>
      <c r="E104">
        <v>727</v>
      </c>
      <c r="F104" t="s">
        <v>22273</v>
      </c>
      <c r="G104" t="s">
        <v>22139</v>
      </c>
      <c r="H104" t="s">
        <v>22141</v>
      </c>
      <c r="I104">
        <v>41342</v>
      </c>
      <c r="J104">
        <v>7.6</v>
      </c>
    </row>
    <row r="105" spans="1:10">
      <c r="A105" t="s">
        <v>22182</v>
      </c>
      <c r="B105">
        <v>716</v>
      </c>
      <c r="C105" t="s">
        <v>22264</v>
      </c>
      <c r="D105">
        <v>8354</v>
      </c>
      <c r="E105">
        <v>716</v>
      </c>
      <c r="F105" t="s">
        <v>22264</v>
      </c>
      <c r="G105" t="s">
        <v>22182</v>
      </c>
      <c r="H105" t="s">
        <v>22137</v>
      </c>
      <c r="I105">
        <v>41416</v>
      </c>
      <c r="J105">
        <v>7.4</v>
      </c>
    </row>
    <row r="106" spans="1:10">
      <c r="A106" t="s">
        <v>22164</v>
      </c>
      <c r="B106">
        <v>351</v>
      </c>
      <c r="C106" t="s">
        <v>22280</v>
      </c>
      <c r="D106">
        <v>8594</v>
      </c>
      <c r="E106">
        <v>351</v>
      </c>
      <c r="F106" t="s">
        <v>22280</v>
      </c>
      <c r="G106" t="s">
        <v>22164</v>
      </c>
      <c r="H106" t="s">
        <v>22137</v>
      </c>
      <c r="I106">
        <v>41507</v>
      </c>
      <c r="J106">
        <v>7.2</v>
      </c>
    </row>
    <row r="107" spans="1:10">
      <c r="A107" t="s">
        <v>22178</v>
      </c>
      <c r="B107">
        <v>307</v>
      </c>
      <c r="C107" t="s">
        <v>22177</v>
      </c>
      <c r="D107">
        <v>8592</v>
      </c>
      <c r="E107">
        <v>307</v>
      </c>
      <c r="F107" t="s">
        <v>22177</v>
      </c>
      <c r="G107" t="s">
        <v>22178</v>
      </c>
      <c r="H107" t="s">
        <v>22141</v>
      </c>
      <c r="I107">
        <v>41503</v>
      </c>
      <c r="J107">
        <v>7.2</v>
      </c>
    </row>
    <row r="108" spans="1:10">
      <c r="A108" t="s">
        <v>22178</v>
      </c>
      <c r="B108">
        <v>307</v>
      </c>
      <c r="C108" t="s">
        <v>22177</v>
      </c>
      <c r="D108">
        <v>8022</v>
      </c>
      <c r="E108">
        <v>307</v>
      </c>
      <c r="F108" t="s">
        <v>22177</v>
      </c>
      <c r="G108" t="s">
        <v>22178</v>
      </c>
      <c r="H108" t="s">
        <v>22141</v>
      </c>
      <c r="I108">
        <v>41327</v>
      </c>
      <c r="J108">
        <v>7.7</v>
      </c>
    </row>
    <row r="109" spans="1:10">
      <c r="A109" t="s">
        <v>22182</v>
      </c>
      <c r="B109">
        <v>746</v>
      </c>
      <c r="C109" t="s">
        <v>22225</v>
      </c>
      <c r="D109">
        <v>8068</v>
      </c>
      <c r="E109">
        <v>746</v>
      </c>
      <c r="F109" t="s">
        <v>22225</v>
      </c>
      <c r="G109" t="s">
        <v>22182</v>
      </c>
      <c r="H109" t="s">
        <v>22141</v>
      </c>
      <c r="I109">
        <v>41351</v>
      </c>
      <c r="J109">
        <v>7.6</v>
      </c>
    </row>
    <row r="110" spans="1:10">
      <c r="A110" t="s">
        <v>22153</v>
      </c>
      <c r="B110">
        <v>355</v>
      </c>
      <c r="C110" t="s">
        <v>22269</v>
      </c>
      <c r="D110">
        <v>8233</v>
      </c>
      <c r="E110">
        <v>355</v>
      </c>
      <c r="F110" t="s">
        <v>22269</v>
      </c>
      <c r="G110" t="s">
        <v>22153</v>
      </c>
      <c r="H110" t="s">
        <v>22141</v>
      </c>
      <c r="I110">
        <v>41377</v>
      </c>
      <c r="J110">
        <v>7.5</v>
      </c>
    </row>
    <row r="111" spans="1:10">
      <c r="A111" t="s">
        <v>22164</v>
      </c>
      <c r="B111">
        <v>351</v>
      </c>
      <c r="C111" t="s">
        <v>22280</v>
      </c>
      <c r="D111">
        <v>8606</v>
      </c>
      <c r="E111">
        <v>351</v>
      </c>
      <c r="F111" t="s">
        <v>22280</v>
      </c>
      <c r="G111" t="s">
        <v>22164</v>
      </c>
      <c r="H111" t="s">
        <v>22141</v>
      </c>
      <c r="I111">
        <v>41518</v>
      </c>
      <c r="J111">
        <v>7.1</v>
      </c>
    </row>
    <row r="112" spans="1:10">
      <c r="A112" t="s">
        <v>22164</v>
      </c>
      <c r="B112">
        <v>587</v>
      </c>
      <c r="C112" t="s">
        <v>22243</v>
      </c>
      <c r="D112">
        <v>8073</v>
      </c>
      <c r="E112">
        <v>587</v>
      </c>
      <c r="F112" t="s">
        <v>22243</v>
      </c>
      <c r="G112" t="s">
        <v>22164</v>
      </c>
      <c r="H112" t="s">
        <v>22137</v>
      </c>
      <c r="I112">
        <v>41353</v>
      </c>
      <c r="J112">
        <v>7.6</v>
      </c>
    </row>
    <row r="113" spans="1:10">
      <c r="A113" t="s">
        <v>22139</v>
      </c>
      <c r="B113">
        <v>347</v>
      </c>
      <c r="C113" t="s">
        <v>22205</v>
      </c>
      <c r="D113">
        <v>8400</v>
      </c>
      <c r="E113">
        <v>347</v>
      </c>
      <c r="F113" t="s">
        <v>22205</v>
      </c>
      <c r="G113" t="s">
        <v>22139</v>
      </c>
      <c r="H113" t="s">
        <v>22137</v>
      </c>
      <c r="I113">
        <v>41933</v>
      </c>
      <c r="J113">
        <v>6</v>
      </c>
    </row>
    <row r="114" spans="1:10">
      <c r="A114" t="s">
        <v>22170</v>
      </c>
      <c r="B114">
        <v>108656</v>
      </c>
      <c r="C114" t="s">
        <v>22211</v>
      </c>
      <c r="D114">
        <v>8489</v>
      </c>
      <c r="E114">
        <v>108656</v>
      </c>
      <c r="F114" t="s">
        <v>22211</v>
      </c>
      <c r="G114" t="s">
        <v>22170</v>
      </c>
      <c r="H114" t="s">
        <v>22137</v>
      </c>
      <c r="I114">
        <v>41457</v>
      </c>
      <c r="J114">
        <v>7.3</v>
      </c>
    </row>
    <row r="115" spans="1:10">
      <c r="A115" t="s">
        <v>22174</v>
      </c>
      <c r="B115">
        <v>102564</v>
      </c>
      <c r="C115" t="s">
        <v>22204</v>
      </c>
      <c r="D115">
        <v>8113</v>
      </c>
      <c r="E115">
        <v>102564</v>
      </c>
      <c r="F115" t="s">
        <v>22204</v>
      </c>
      <c r="G115" t="s">
        <v>22174</v>
      </c>
      <c r="H115" t="s">
        <v>22137</v>
      </c>
      <c r="I115">
        <v>41365</v>
      </c>
      <c r="J115">
        <v>7.6</v>
      </c>
    </row>
    <row r="116" spans="1:10">
      <c r="A116" t="s">
        <v>22139</v>
      </c>
      <c r="B116">
        <v>730</v>
      </c>
      <c r="C116" t="s">
        <v>22246</v>
      </c>
      <c r="D116">
        <v>8338</v>
      </c>
      <c r="E116">
        <v>730</v>
      </c>
      <c r="F116" t="s">
        <v>22246</v>
      </c>
      <c r="G116" t="s">
        <v>22139</v>
      </c>
      <c r="H116" t="s">
        <v>22141</v>
      </c>
      <c r="I116">
        <v>41408</v>
      </c>
      <c r="J116">
        <v>7.4</v>
      </c>
    </row>
    <row r="117" spans="1:10">
      <c r="A117" t="s">
        <v>22148</v>
      </c>
      <c r="B117">
        <v>105751</v>
      </c>
      <c r="C117" t="s">
        <v>22275</v>
      </c>
      <c r="D117">
        <v>8763</v>
      </c>
      <c r="E117">
        <v>105751</v>
      </c>
      <c r="F117" t="s">
        <v>22275</v>
      </c>
      <c r="G117" t="s">
        <v>22148</v>
      </c>
      <c r="H117" t="s">
        <v>22137</v>
      </c>
      <c r="I117">
        <v>41563</v>
      </c>
      <c r="J117">
        <v>7</v>
      </c>
    </row>
    <row r="118" spans="1:10">
      <c r="A118" t="s">
        <v>22153</v>
      </c>
      <c r="B118">
        <v>723</v>
      </c>
      <c r="C118" t="s">
        <v>22270</v>
      </c>
      <c r="D118">
        <v>8386</v>
      </c>
      <c r="E118">
        <v>723</v>
      </c>
      <c r="F118" t="s">
        <v>22270</v>
      </c>
      <c r="G118" t="s">
        <v>22153</v>
      </c>
      <c r="H118" t="s">
        <v>22137</v>
      </c>
      <c r="I118">
        <v>41821</v>
      </c>
      <c r="J118">
        <v>6.3</v>
      </c>
    </row>
    <row r="119" spans="1:10">
      <c r="A119" t="s">
        <v>22148</v>
      </c>
      <c r="B119">
        <v>712</v>
      </c>
      <c r="C119" t="s">
        <v>22255</v>
      </c>
      <c r="D119">
        <v>8972</v>
      </c>
      <c r="E119">
        <v>712</v>
      </c>
      <c r="F119" t="s">
        <v>22255</v>
      </c>
      <c r="G119" t="s">
        <v>22148</v>
      </c>
      <c r="H119" t="s">
        <v>22141</v>
      </c>
      <c r="I119">
        <v>41699</v>
      </c>
      <c r="J119">
        <v>6.6</v>
      </c>
    </row>
    <row r="120" spans="1:10">
      <c r="A120" t="s">
        <v>22148</v>
      </c>
      <c r="B120">
        <v>740</v>
      </c>
      <c r="C120" t="s">
        <v>22190</v>
      </c>
      <c r="D120">
        <v>9749</v>
      </c>
      <c r="E120">
        <v>740</v>
      </c>
      <c r="F120" t="s">
        <v>22190</v>
      </c>
      <c r="G120" t="s">
        <v>22148</v>
      </c>
      <c r="H120" t="s">
        <v>22141</v>
      </c>
      <c r="I120">
        <v>42878</v>
      </c>
      <c r="J120">
        <v>3.4</v>
      </c>
    </row>
    <row r="121" spans="1:10">
      <c r="A121" t="s">
        <v>22178</v>
      </c>
      <c r="B121">
        <v>307</v>
      </c>
      <c r="C121" t="s">
        <v>22177</v>
      </c>
      <c r="D121">
        <v>9563</v>
      </c>
      <c r="E121">
        <v>307</v>
      </c>
      <c r="F121" t="s">
        <v>22177</v>
      </c>
      <c r="G121" t="s">
        <v>22178</v>
      </c>
      <c r="H121" t="s">
        <v>22141</v>
      </c>
      <c r="I121">
        <v>41898</v>
      </c>
      <c r="J121">
        <v>6.1</v>
      </c>
    </row>
    <row r="122" spans="1:10">
      <c r="A122" t="s">
        <v>22178</v>
      </c>
      <c r="B122">
        <v>307</v>
      </c>
      <c r="C122" t="s">
        <v>22177</v>
      </c>
      <c r="D122">
        <v>9669</v>
      </c>
      <c r="E122">
        <v>307</v>
      </c>
      <c r="F122" t="s">
        <v>22177</v>
      </c>
      <c r="G122" t="s">
        <v>22178</v>
      </c>
      <c r="H122" t="s">
        <v>22141</v>
      </c>
      <c r="I122">
        <v>42016</v>
      </c>
      <c r="J122">
        <v>5.8</v>
      </c>
    </row>
    <row r="123" spans="1:10">
      <c r="A123" t="s">
        <v>22164</v>
      </c>
      <c r="B123">
        <v>329</v>
      </c>
      <c r="C123" t="s">
        <v>22163</v>
      </c>
      <c r="D123">
        <v>9988</v>
      </c>
      <c r="E123">
        <v>329</v>
      </c>
      <c r="F123" t="s">
        <v>22163</v>
      </c>
      <c r="G123" t="s">
        <v>22164</v>
      </c>
      <c r="H123" t="s">
        <v>22137</v>
      </c>
      <c r="I123">
        <v>42200</v>
      </c>
      <c r="J123">
        <v>5.3</v>
      </c>
    </row>
    <row r="124" spans="1:10">
      <c r="A124" t="s">
        <v>22148</v>
      </c>
      <c r="B124">
        <v>377</v>
      </c>
      <c r="C124" t="s">
        <v>22220</v>
      </c>
      <c r="D124">
        <v>8940</v>
      </c>
      <c r="E124">
        <v>377</v>
      </c>
      <c r="F124" t="s">
        <v>22220</v>
      </c>
      <c r="G124" t="s">
        <v>22148</v>
      </c>
      <c r="H124" t="s">
        <v>22137</v>
      </c>
      <c r="I124">
        <v>41821</v>
      </c>
      <c r="J124">
        <v>6.3</v>
      </c>
    </row>
    <row r="125" spans="1:10">
      <c r="A125" t="s">
        <v>22174</v>
      </c>
      <c r="B125">
        <v>732</v>
      </c>
      <c r="C125" t="s">
        <v>22228</v>
      </c>
      <c r="D125">
        <v>9138</v>
      </c>
      <c r="E125">
        <v>732</v>
      </c>
      <c r="F125" t="s">
        <v>22228</v>
      </c>
      <c r="G125" t="s">
        <v>22174</v>
      </c>
      <c r="H125" t="s">
        <v>22137</v>
      </c>
      <c r="I125">
        <v>41821</v>
      </c>
      <c r="J125">
        <v>6.3</v>
      </c>
    </row>
    <row r="126" spans="1:10">
      <c r="A126" t="s">
        <v>22178</v>
      </c>
      <c r="B126">
        <v>307</v>
      </c>
      <c r="C126" t="s">
        <v>22177</v>
      </c>
      <c r="D126">
        <v>9679</v>
      </c>
      <c r="E126">
        <v>307</v>
      </c>
      <c r="F126" t="s">
        <v>22177</v>
      </c>
      <c r="G126" t="s">
        <v>22178</v>
      </c>
      <c r="H126" t="s">
        <v>22376</v>
      </c>
      <c r="I126">
        <v>43550</v>
      </c>
      <c r="J126">
        <v>1.6</v>
      </c>
    </row>
    <row r="127" spans="1:10">
      <c r="A127" t="s">
        <v>22148</v>
      </c>
      <c r="B127">
        <v>546</v>
      </c>
      <c r="C127" t="s">
        <v>22167</v>
      </c>
      <c r="D127">
        <v>9689</v>
      </c>
      <c r="E127">
        <v>546</v>
      </c>
      <c r="F127" t="s">
        <v>22167</v>
      </c>
      <c r="G127" t="s">
        <v>22148</v>
      </c>
      <c r="H127" t="s">
        <v>22141</v>
      </c>
      <c r="I127">
        <v>43884</v>
      </c>
      <c r="J127">
        <v>0.7</v>
      </c>
    </row>
    <row r="128" spans="1:10">
      <c r="A128" t="s">
        <v>22139</v>
      </c>
      <c r="B128">
        <v>582</v>
      </c>
      <c r="C128" t="s">
        <v>22166</v>
      </c>
      <c r="D128">
        <v>8798</v>
      </c>
      <c r="E128">
        <v>582</v>
      </c>
      <c r="F128" t="s">
        <v>22166</v>
      </c>
      <c r="G128" t="s">
        <v>22139</v>
      </c>
      <c r="H128" t="s">
        <v>22141</v>
      </c>
      <c r="I128">
        <v>41583</v>
      </c>
      <c r="J128">
        <v>7</v>
      </c>
    </row>
    <row r="129" spans="1:10">
      <c r="A129" t="s">
        <v>22164</v>
      </c>
      <c r="B129">
        <v>104428</v>
      </c>
      <c r="C129" t="s">
        <v>22233</v>
      </c>
      <c r="D129">
        <v>9841</v>
      </c>
      <c r="E129">
        <v>104428</v>
      </c>
      <c r="F129" t="s">
        <v>22233</v>
      </c>
      <c r="G129" t="s">
        <v>22164</v>
      </c>
      <c r="H129" t="s">
        <v>22141</v>
      </c>
      <c r="I129">
        <v>43038</v>
      </c>
      <c r="J129">
        <v>3</v>
      </c>
    </row>
    <row r="130" spans="1:10">
      <c r="A130" t="s">
        <v>22164</v>
      </c>
      <c r="B130">
        <v>52</v>
      </c>
      <c r="C130" t="s">
        <v>22281</v>
      </c>
      <c r="D130">
        <v>9983</v>
      </c>
      <c r="E130">
        <v>52</v>
      </c>
      <c r="F130" t="s">
        <v>22281</v>
      </c>
      <c r="G130" t="s">
        <v>22164</v>
      </c>
      <c r="H130" t="s">
        <v>22137</v>
      </c>
      <c r="I130">
        <v>42198</v>
      </c>
      <c r="J130">
        <v>5.3</v>
      </c>
    </row>
    <row r="131" spans="1:10">
      <c r="A131" t="s">
        <v>22164</v>
      </c>
      <c r="B131">
        <v>367</v>
      </c>
      <c r="C131" t="s">
        <v>22216</v>
      </c>
      <c r="D131">
        <v>10043</v>
      </c>
      <c r="E131">
        <v>367</v>
      </c>
      <c r="F131" t="s">
        <v>22216</v>
      </c>
      <c r="G131" t="s">
        <v>22164</v>
      </c>
      <c r="H131" t="s">
        <v>22137</v>
      </c>
      <c r="I131">
        <v>42216</v>
      </c>
      <c r="J131">
        <v>5.2</v>
      </c>
    </row>
    <row r="132" spans="1:10">
      <c r="A132" t="s">
        <v>22148</v>
      </c>
      <c r="B132">
        <v>707</v>
      </c>
      <c r="C132" t="s">
        <v>22244</v>
      </c>
      <c r="D132">
        <v>9130</v>
      </c>
      <c r="E132">
        <v>707</v>
      </c>
      <c r="F132" t="s">
        <v>22244</v>
      </c>
      <c r="G132" t="s">
        <v>22148</v>
      </c>
      <c r="H132" t="s">
        <v>22141</v>
      </c>
      <c r="I132">
        <v>41821</v>
      </c>
      <c r="J132">
        <v>6.3</v>
      </c>
    </row>
    <row r="133" spans="1:10">
      <c r="A133" t="s">
        <v>22178</v>
      </c>
      <c r="B133">
        <v>307</v>
      </c>
      <c r="C133" t="s">
        <v>22177</v>
      </c>
      <c r="D133">
        <v>9190</v>
      </c>
      <c r="E133">
        <v>307</v>
      </c>
      <c r="F133" t="s">
        <v>22177</v>
      </c>
      <c r="G133" t="s">
        <v>22178</v>
      </c>
      <c r="H133" t="s">
        <v>22141</v>
      </c>
      <c r="I133">
        <v>42175</v>
      </c>
      <c r="J133">
        <v>5.3</v>
      </c>
    </row>
    <row r="134" spans="1:10">
      <c r="A134" t="s">
        <v>22148</v>
      </c>
      <c r="B134">
        <v>105751</v>
      </c>
      <c r="C134" t="s">
        <v>22275</v>
      </c>
      <c r="D134">
        <v>9295</v>
      </c>
      <c r="E134">
        <v>105751</v>
      </c>
      <c r="F134" t="s">
        <v>22275</v>
      </c>
      <c r="G134" t="s">
        <v>22148</v>
      </c>
      <c r="H134" t="s">
        <v>22141</v>
      </c>
      <c r="I134">
        <v>42971</v>
      </c>
      <c r="J134">
        <v>3.2</v>
      </c>
    </row>
    <row r="135" spans="1:10">
      <c r="A135" t="s">
        <v>22153</v>
      </c>
      <c r="B135">
        <v>113023</v>
      </c>
      <c r="C135" t="s">
        <v>22186</v>
      </c>
      <c r="D135">
        <v>9328</v>
      </c>
      <c r="E135">
        <v>113023</v>
      </c>
      <c r="F135" t="s">
        <v>22186</v>
      </c>
      <c r="G135" t="s">
        <v>22153</v>
      </c>
      <c r="H135" t="s">
        <v>22137</v>
      </c>
      <c r="I135">
        <v>42175</v>
      </c>
      <c r="J135">
        <v>5.3</v>
      </c>
    </row>
    <row r="136" spans="1:10">
      <c r="A136" t="s">
        <v>22153</v>
      </c>
      <c r="B136">
        <v>578</v>
      </c>
      <c r="C136" t="s">
        <v>22282</v>
      </c>
      <c r="D136">
        <v>9331</v>
      </c>
      <c r="E136">
        <v>578</v>
      </c>
      <c r="F136" t="s">
        <v>22282</v>
      </c>
      <c r="G136" t="s">
        <v>22153</v>
      </c>
      <c r="H136" t="s">
        <v>22137</v>
      </c>
      <c r="I136">
        <v>42175</v>
      </c>
      <c r="J136">
        <v>5.3</v>
      </c>
    </row>
    <row r="137" spans="1:10">
      <c r="A137" t="s">
        <v>22182</v>
      </c>
      <c r="B137">
        <v>539</v>
      </c>
      <c r="C137" t="s">
        <v>22232</v>
      </c>
      <c r="D137">
        <v>9320</v>
      </c>
      <c r="E137">
        <v>539</v>
      </c>
      <c r="F137" t="s">
        <v>22232</v>
      </c>
      <c r="G137" t="s">
        <v>22182</v>
      </c>
      <c r="H137" t="s">
        <v>22141</v>
      </c>
      <c r="I137">
        <v>41817</v>
      </c>
      <c r="J137">
        <v>6.3</v>
      </c>
    </row>
    <row r="138" spans="1:10">
      <c r="A138" t="s">
        <v>22170</v>
      </c>
      <c r="B138">
        <v>371</v>
      </c>
      <c r="C138" t="s">
        <v>22245</v>
      </c>
      <c r="D138">
        <v>9112</v>
      </c>
      <c r="E138">
        <v>371</v>
      </c>
      <c r="F138" t="s">
        <v>22245</v>
      </c>
      <c r="G138" t="s">
        <v>22170</v>
      </c>
      <c r="H138" t="s">
        <v>22141</v>
      </c>
      <c r="I138">
        <v>41821</v>
      </c>
      <c r="J138">
        <v>6.3</v>
      </c>
    </row>
    <row r="139" spans="1:10">
      <c r="A139" t="s">
        <v>22164</v>
      </c>
      <c r="B139">
        <v>710</v>
      </c>
      <c r="C139" t="s">
        <v>22200</v>
      </c>
      <c r="D139">
        <v>9527</v>
      </c>
      <c r="E139">
        <v>710</v>
      </c>
      <c r="F139" t="s">
        <v>22200</v>
      </c>
      <c r="G139" t="s">
        <v>22164</v>
      </c>
      <c r="H139" t="s">
        <v>22137</v>
      </c>
      <c r="I139">
        <v>41903</v>
      </c>
      <c r="J139">
        <v>6.1</v>
      </c>
    </row>
    <row r="140" spans="1:10">
      <c r="A140" t="s">
        <v>22153</v>
      </c>
      <c r="B140">
        <v>578</v>
      </c>
      <c r="C140" t="s">
        <v>22282</v>
      </c>
      <c r="D140">
        <v>9140</v>
      </c>
      <c r="E140">
        <v>578</v>
      </c>
      <c r="F140" t="s">
        <v>22282</v>
      </c>
      <c r="G140" t="s">
        <v>22153</v>
      </c>
      <c r="H140" t="s">
        <v>22141</v>
      </c>
      <c r="I140">
        <v>41760</v>
      </c>
      <c r="J140">
        <v>6.5</v>
      </c>
    </row>
    <row r="141" spans="1:10">
      <c r="A141" t="s">
        <v>22139</v>
      </c>
      <c r="B141">
        <v>513</v>
      </c>
      <c r="C141" t="s">
        <v>22227</v>
      </c>
      <c r="D141">
        <v>9760</v>
      </c>
      <c r="E141">
        <v>513</v>
      </c>
      <c r="F141" t="s">
        <v>22227</v>
      </c>
      <c r="G141" t="s">
        <v>22139</v>
      </c>
      <c r="H141" t="s">
        <v>22137</v>
      </c>
      <c r="I141">
        <v>37012</v>
      </c>
      <c r="J141">
        <v>19.5</v>
      </c>
    </row>
    <row r="142" spans="1:10">
      <c r="A142" t="s">
        <v>22153</v>
      </c>
      <c r="B142">
        <v>106865</v>
      </c>
      <c r="C142" t="s">
        <v>22194</v>
      </c>
      <c r="D142">
        <v>9822</v>
      </c>
      <c r="E142">
        <v>106865</v>
      </c>
      <c r="F142" t="s">
        <v>22194</v>
      </c>
      <c r="G142" t="s">
        <v>22153</v>
      </c>
      <c r="H142" t="s">
        <v>22137</v>
      </c>
      <c r="I142">
        <v>42111</v>
      </c>
      <c r="J142">
        <v>5.5</v>
      </c>
    </row>
    <row r="143" spans="1:10">
      <c r="A143" t="s">
        <v>22153</v>
      </c>
      <c r="B143">
        <v>355</v>
      </c>
      <c r="C143" t="s">
        <v>22269</v>
      </c>
      <c r="D143">
        <v>9895</v>
      </c>
      <c r="E143">
        <v>355</v>
      </c>
      <c r="F143" t="s">
        <v>22269</v>
      </c>
      <c r="G143" t="s">
        <v>22153</v>
      </c>
      <c r="H143" t="s">
        <v>22137</v>
      </c>
      <c r="I143">
        <v>42149</v>
      </c>
      <c r="J143">
        <v>5.4</v>
      </c>
    </row>
    <row r="144" spans="1:10">
      <c r="A144" t="s">
        <v>22139</v>
      </c>
      <c r="B144">
        <v>343</v>
      </c>
      <c r="C144" t="s">
        <v>22274</v>
      </c>
      <c r="D144">
        <v>10932</v>
      </c>
      <c r="E144">
        <v>343</v>
      </c>
      <c r="F144" t="s">
        <v>22274</v>
      </c>
      <c r="G144" t="s">
        <v>22139</v>
      </c>
      <c r="H144" t="s">
        <v>22141</v>
      </c>
      <c r="I144">
        <v>42796</v>
      </c>
      <c r="J144">
        <v>3.6</v>
      </c>
    </row>
    <row r="145" spans="1:10">
      <c r="A145" t="s">
        <v>22164</v>
      </c>
      <c r="B145">
        <v>56</v>
      </c>
      <c r="C145" t="s">
        <v>22215</v>
      </c>
      <c r="D145">
        <v>10983</v>
      </c>
      <c r="E145">
        <v>56</v>
      </c>
      <c r="F145" t="s">
        <v>22215</v>
      </c>
      <c r="G145" t="s">
        <v>22164</v>
      </c>
      <c r="H145" t="s">
        <v>22137</v>
      </c>
      <c r="I145">
        <v>42824</v>
      </c>
      <c r="J145">
        <v>3.6</v>
      </c>
    </row>
    <row r="146" spans="1:8">
      <c r="A146" t="s">
        <v>22153</v>
      </c>
      <c r="B146">
        <v>102478</v>
      </c>
      <c r="C146" t="s">
        <v>22299</v>
      </c>
      <c r="D146">
        <v>10751</v>
      </c>
      <c r="E146">
        <v>102478</v>
      </c>
      <c r="F146" t="s">
        <v>22299</v>
      </c>
      <c r="G146" t="s">
        <v>22153</v>
      </c>
      <c r="H146" t="s">
        <v>21</v>
      </c>
    </row>
    <row r="147" spans="1:10">
      <c r="A147" t="s">
        <v>22164</v>
      </c>
      <c r="B147">
        <v>54</v>
      </c>
      <c r="C147" t="s">
        <v>22262</v>
      </c>
      <c r="D147">
        <v>10808</v>
      </c>
      <c r="E147">
        <v>54</v>
      </c>
      <c r="F147" t="s">
        <v>22262</v>
      </c>
      <c r="G147" t="s">
        <v>22164</v>
      </c>
      <c r="H147" t="s">
        <v>22141</v>
      </c>
      <c r="I147">
        <v>42608</v>
      </c>
      <c r="J147">
        <v>4.2</v>
      </c>
    </row>
    <row r="148" spans="1:10">
      <c r="A148" t="s">
        <v>22139</v>
      </c>
      <c r="B148">
        <v>582</v>
      </c>
      <c r="C148" t="s">
        <v>22166</v>
      </c>
      <c r="D148">
        <v>10816</v>
      </c>
      <c r="E148">
        <v>582</v>
      </c>
      <c r="F148" t="s">
        <v>22166</v>
      </c>
      <c r="G148" t="s">
        <v>22139</v>
      </c>
      <c r="H148" t="s">
        <v>22141</v>
      </c>
      <c r="I148">
        <v>42621</v>
      </c>
      <c r="J148">
        <v>4.1</v>
      </c>
    </row>
    <row r="149" spans="1:10">
      <c r="A149" t="s">
        <v>22178</v>
      </c>
      <c r="B149">
        <v>307</v>
      </c>
      <c r="C149" t="s">
        <v>22177</v>
      </c>
      <c r="D149">
        <v>10886</v>
      </c>
      <c r="E149">
        <v>307</v>
      </c>
      <c r="F149" t="s">
        <v>22177</v>
      </c>
      <c r="G149" t="s">
        <v>22178</v>
      </c>
      <c r="H149" t="s">
        <v>22141</v>
      </c>
      <c r="I149">
        <v>42741</v>
      </c>
      <c r="J149">
        <v>3.8</v>
      </c>
    </row>
    <row r="150" spans="1:10">
      <c r="A150" t="s">
        <v>22153</v>
      </c>
      <c r="B150">
        <v>373</v>
      </c>
      <c r="C150" t="s">
        <v>22353</v>
      </c>
      <c r="D150">
        <v>10949</v>
      </c>
      <c r="E150">
        <v>373</v>
      </c>
      <c r="F150" t="s">
        <v>22353</v>
      </c>
      <c r="G150" t="s">
        <v>22153</v>
      </c>
      <c r="H150" t="s">
        <v>22141</v>
      </c>
      <c r="I150">
        <v>43880</v>
      </c>
      <c r="J150">
        <v>0.7</v>
      </c>
    </row>
    <row r="151" spans="1:10">
      <c r="A151" t="s">
        <v>22139</v>
      </c>
      <c r="B151">
        <v>726</v>
      </c>
      <c r="C151" t="s">
        <v>22207</v>
      </c>
      <c r="D151">
        <v>10177</v>
      </c>
      <c r="E151">
        <v>726</v>
      </c>
      <c r="F151" t="s">
        <v>22207</v>
      </c>
      <c r="G151" t="s">
        <v>22139</v>
      </c>
      <c r="H151" t="s">
        <v>22141</v>
      </c>
      <c r="I151">
        <v>42248</v>
      </c>
      <c r="J151">
        <v>5.1</v>
      </c>
    </row>
    <row r="152" spans="1:10">
      <c r="A152" t="s">
        <v>22139</v>
      </c>
      <c r="B152">
        <v>709</v>
      </c>
      <c r="C152" t="s">
        <v>22268</v>
      </c>
      <c r="D152">
        <v>10191</v>
      </c>
      <c r="E152">
        <v>709</v>
      </c>
      <c r="F152" t="s">
        <v>22268</v>
      </c>
      <c r="G152" t="s">
        <v>22139</v>
      </c>
      <c r="H152" t="s">
        <v>22137</v>
      </c>
      <c r="I152">
        <v>42263</v>
      </c>
      <c r="J152">
        <v>5.1</v>
      </c>
    </row>
    <row r="153" spans="1:10">
      <c r="A153" t="s">
        <v>22148</v>
      </c>
      <c r="B153">
        <v>724</v>
      </c>
      <c r="C153" t="s">
        <v>22301</v>
      </c>
      <c r="D153">
        <v>10930</v>
      </c>
      <c r="E153">
        <v>724</v>
      </c>
      <c r="F153" t="s">
        <v>22301</v>
      </c>
      <c r="G153" t="s">
        <v>22148</v>
      </c>
      <c r="H153" t="s">
        <v>22137</v>
      </c>
      <c r="I153">
        <v>42789</v>
      </c>
      <c r="J153">
        <v>3.7</v>
      </c>
    </row>
    <row r="154" spans="1:10">
      <c r="A154" t="s">
        <v>22148</v>
      </c>
      <c r="B154">
        <v>105396</v>
      </c>
      <c r="C154" t="s">
        <v>22222</v>
      </c>
      <c r="D154">
        <v>10927</v>
      </c>
      <c r="E154">
        <v>105396</v>
      </c>
      <c r="F154" t="s">
        <v>22222</v>
      </c>
      <c r="G154" t="s">
        <v>22148</v>
      </c>
      <c r="H154" t="s">
        <v>22141</v>
      </c>
      <c r="I154">
        <v>42795</v>
      </c>
      <c r="J154">
        <v>3.6</v>
      </c>
    </row>
    <row r="155" spans="1:10">
      <c r="A155" t="s">
        <v>22139</v>
      </c>
      <c r="B155">
        <v>365</v>
      </c>
      <c r="C155" t="s">
        <v>22217</v>
      </c>
      <c r="D155">
        <v>10931</v>
      </c>
      <c r="E155">
        <v>365</v>
      </c>
      <c r="F155" t="s">
        <v>22217</v>
      </c>
      <c r="G155" t="s">
        <v>22139</v>
      </c>
      <c r="H155" t="s">
        <v>22141</v>
      </c>
      <c r="I155">
        <v>42791</v>
      </c>
      <c r="J155">
        <v>3.7</v>
      </c>
    </row>
    <row r="156" spans="1:10">
      <c r="A156" t="s">
        <v>22178</v>
      </c>
      <c r="B156">
        <v>307</v>
      </c>
      <c r="C156" t="s">
        <v>22177</v>
      </c>
      <c r="D156">
        <v>10989</v>
      </c>
      <c r="E156">
        <v>307</v>
      </c>
      <c r="F156" t="s">
        <v>22177</v>
      </c>
      <c r="G156" t="s">
        <v>22178</v>
      </c>
      <c r="H156" t="s">
        <v>22141</v>
      </c>
      <c r="I156">
        <v>42836</v>
      </c>
      <c r="J156">
        <v>3.5</v>
      </c>
    </row>
    <row r="157" spans="1:10">
      <c r="A157" t="s">
        <v>22153</v>
      </c>
      <c r="B157">
        <v>114844</v>
      </c>
      <c r="C157" t="s">
        <v>22162</v>
      </c>
      <c r="D157">
        <v>11107</v>
      </c>
      <c r="E157">
        <v>114844</v>
      </c>
      <c r="F157" t="s">
        <v>22162</v>
      </c>
      <c r="G157" t="s">
        <v>22153</v>
      </c>
      <c r="H157" t="s">
        <v>22137</v>
      </c>
      <c r="I157">
        <v>43282</v>
      </c>
      <c r="J157">
        <v>2.3</v>
      </c>
    </row>
    <row r="158" spans="1:10">
      <c r="A158" t="s">
        <v>22148</v>
      </c>
      <c r="B158">
        <v>737</v>
      </c>
      <c r="C158" t="s">
        <v>22276</v>
      </c>
      <c r="D158">
        <v>11109</v>
      </c>
      <c r="E158">
        <v>737</v>
      </c>
      <c r="F158" t="s">
        <v>22276</v>
      </c>
      <c r="G158" t="s">
        <v>22148</v>
      </c>
      <c r="H158" t="s">
        <v>22137</v>
      </c>
      <c r="I158">
        <v>43282</v>
      </c>
      <c r="J158">
        <v>2.3</v>
      </c>
    </row>
    <row r="159" spans="1:10">
      <c r="A159" t="s">
        <v>22153</v>
      </c>
      <c r="B159">
        <v>102478</v>
      </c>
      <c r="C159" t="s">
        <v>22299</v>
      </c>
      <c r="D159">
        <v>11117</v>
      </c>
      <c r="E159">
        <v>102478</v>
      </c>
      <c r="F159" t="s">
        <v>22299</v>
      </c>
      <c r="G159" t="s">
        <v>22153</v>
      </c>
      <c r="H159" t="s">
        <v>22137</v>
      </c>
      <c r="I159">
        <v>43282</v>
      </c>
      <c r="J159">
        <v>2.3</v>
      </c>
    </row>
    <row r="160" spans="1:10">
      <c r="A160" t="s">
        <v>22153</v>
      </c>
      <c r="B160">
        <v>114685</v>
      </c>
      <c r="C160" t="s">
        <v>22259</v>
      </c>
      <c r="D160">
        <v>11120</v>
      </c>
      <c r="E160">
        <v>114685</v>
      </c>
      <c r="F160" t="s">
        <v>22259</v>
      </c>
      <c r="G160" t="s">
        <v>22153</v>
      </c>
      <c r="H160" t="s">
        <v>22141</v>
      </c>
      <c r="I160">
        <v>44119</v>
      </c>
      <c r="J160">
        <v>0</v>
      </c>
    </row>
    <row r="161" spans="1:10">
      <c r="A161" t="s">
        <v>22178</v>
      </c>
      <c r="B161">
        <v>307</v>
      </c>
      <c r="C161" t="s">
        <v>22177</v>
      </c>
      <c r="D161">
        <v>10613</v>
      </c>
      <c r="E161">
        <v>307</v>
      </c>
      <c r="F161" t="s">
        <v>22177</v>
      </c>
      <c r="G161" t="s">
        <v>22178</v>
      </c>
      <c r="H161" t="s">
        <v>22141</v>
      </c>
      <c r="I161">
        <v>42474</v>
      </c>
      <c r="J161">
        <v>4.5</v>
      </c>
    </row>
    <row r="162" spans="1:10">
      <c r="A162" t="s">
        <v>22164</v>
      </c>
      <c r="B162">
        <v>754</v>
      </c>
      <c r="C162" t="s">
        <v>22226</v>
      </c>
      <c r="D162">
        <v>10900</v>
      </c>
      <c r="E162">
        <v>754</v>
      </c>
      <c r="F162" t="s">
        <v>22226</v>
      </c>
      <c r="G162" t="s">
        <v>22164</v>
      </c>
      <c r="H162" t="s">
        <v>22141</v>
      </c>
      <c r="I162">
        <v>42917</v>
      </c>
      <c r="J162">
        <v>3.3</v>
      </c>
    </row>
    <row r="163" spans="1:10">
      <c r="A163" t="s">
        <v>22178</v>
      </c>
      <c r="B163">
        <v>307</v>
      </c>
      <c r="C163" t="s">
        <v>22177</v>
      </c>
      <c r="D163">
        <v>10902</v>
      </c>
      <c r="E163">
        <v>307</v>
      </c>
      <c r="F163" t="s">
        <v>22177</v>
      </c>
      <c r="G163" t="s">
        <v>22178</v>
      </c>
      <c r="H163" t="s">
        <v>22141</v>
      </c>
      <c r="I163">
        <v>42917</v>
      </c>
      <c r="J163">
        <v>3.3</v>
      </c>
    </row>
    <row r="164" spans="1:10">
      <c r="A164" t="s">
        <v>22178</v>
      </c>
      <c r="B164">
        <v>307</v>
      </c>
      <c r="C164" t="s">
        <v>22177</v>
      </c>
      <c r="D164">
        <v>10890</v>
      </c>
      <c r="E164">
        <v>307</v>
      </c>
      <c r="F164" t="s">
        <v>22177</v>
      </c>
      <c r="G164" t="s">
        <v>22178</v>
      </c>
      <c r="H164" t="s">
        <v>22141</v>
      </c>
      <c r="I164">
        <v>42917</v>
      </c>
      <c r="J164">
        <v>3.3</v>
      </c>
    </row>
    <row r="165" spans="1:10">
      <c r="A165" t="s">
        <v>22148</v>
      </c>
      <c r="B165">
        <v>743</v>
      </c>
      <c r="C165" t="s">
        <v>22188</v>
      </c>
      <c r="D165">
        <v>10893</v>
      </c>
      <c r="E165">
        <v>743</v>
      </c>
      <c r="F165" t="s">
        <v>22188</v>
      </c>
      <c r="G165" t="s">
        <v>22148</v>
      </c>
      <c r="H165" t="s">
        <v>22137</v>
      </c>
      <c r="I165">
        <v>42917</v>
      </c>
      <c r="J165">
        <v>3.3</v>
      </c>
    </row>
    <row r="166" spans="1:10">
      <c r="A166" t="s">
        <v>22182</v>
      </c>
      <c r="B166">
        <v>107728</v>
      </c>
      <c r="C166" t="s">
        <v>22265</v>
      </c>
      <c r="D166">
        <v>11012</v>
      </c>
      <c r="E166">
        <v>107728</v>
      </c>
      <c r="F166" t="s">
        <v>22265</v>
      </c>
      <c r="G166" t="s">
        <v>22182</v>
      </c>
      <c r="H166" t="s">
        <v>22137</v>
      </c>
      <c r="I166">
        <v>42864</v>
      </c>
      <c r="J166">
        <v>3.5</v>
      </c>
    </row>
    <row r="167" spans="1:10">
      <c r="A167" t="s">
        <v>22148</v>
      </c>
      <c r="B167">
        <v>750</v>
      </c>
      <c r="C167" t="s">
        <v>22210</v>
      </c>
      <c r="D167">
        <v>11051</v>
      </c>
      <c r="E167">
        <v>750</v>
      </c>
      <c r="F167" t="s">
        <v>22210</v>
      </c>
      <c r="G167" t="s">
        <v>22148</v>
      </c>
      <c r="H167" t="s">
        <v>22141</v>
      </c>
      <c r="I167">
        <v>42893</v>
      </c>
      <c r="J167">
        <v>3.4</v>
      </c>
    </row>
    <row r="168" spans="1:10">
      <c r="A168" t="s">
        <v>22148</v>
      </c>
      <c r="B168">
        <v>545</v>
      </c>
      <c r="C168" t="s">
        <v>22338</v>
      </c>
      <c r="D168">
        <v>11143</v>
      </c>
      <c r="E168">
        <v>545</v>
      </c>
      <c r="F168" t="s">
        <v>22338</v>
      </c>
      <c r="G168" t="s">
        <v>22148</v>
      </c>
      <c r="H168" t="s">
        <v>22137</v>
      </c>
      <c r="I168">
        <v>42942</v>
      </c>
      <c r="J168">
        <v>3.2</v>
      </c>
    </row>
    <row r="169" spans="1:10">
      <c r="A169" t="s">
        <v>22182</v>
      </c>
      <c r="B169">
        <v>720</v>
      </c>
      <c r="C169" t="s">
        <v>22181</v>
      </c>
      <c r="D169">
        <v>11142</v>
      </c>
      <c r="E169">
        <v>720</v>
      </c>
      <c r="F169" t="s">
        <v>22181</v>
      </c>
      <c r="G169" t="s">
        <v>22182</v>
      </c>
      <c r="H169" t="s">
        <v>22141</v>
      </c>
      <c r="I169">
        <v>42942</v>
      </c>
      <c r="J169">
        <v>3.2</v>
      </c>
    </row>
    <row r="170" spans="1:10">
      <c r="A170" t="s">
        <v>22148</v>
      </c>
      <c r="B170">
        <v>598</v>
      </c>
      <c r="C170" t="s">
        <v>22298</v>
      </c>
      <c r="D170">
        <v>11178</v>
      </c>
      <c r="E170">
        <v>598</v>
      </c>
      <c r="F170" t="s">
        <v>22298</v>
      </c>
      <c r="G170" t="s">
        <v>22148</v>
      </c>
      <c r="H170" t="s">
        <v>22141</v>
      </c>
      <c r="I170">
        <v>42973</v>
      </c>
      <c r="J170">
        <v>3.2</v>
      </c>
    </row>
    <row r="171" spans="1:10">
      <c r="A171" t="s">
        <v>22153</v>
      </c>
      <c r="B171">
        <v>572</v>
      </c>
      <c r="C171" t="s">
        <v>22223</v>
      </c>
      <c r="D171">
        <v>10186</v>
      </c>
      <c r="E171">
        <v>572</v>
      </c>
      <c r="F171" t="s">
        <v>22223</v>
      </c>
      <c r="G171" t="s">
        <v>22153</v>
      </c>
      <c r="H171" t="s">
        <v>22141</v>
      </c>
      <c r="I171">
        <v>42258</v>
      </c>
      <c r="J171">
        <v>5.1</v>
      </c>
    </row>
    <row r="172" spans="1:10">
      <c r="A172" t="s">
        <v>22148</v>
      </c>
      <c r="B172">
        <v>707</v>
      </c>
      <c r="C172" t="s">
        <v>22244</v>
      </c>
      <c r="D172">
        <v>10951</v>
      </c>
      <c r="E172">
        <v>707</v>
      </c>
      <c r="F172" t="s">
        <v>22244</v>
      </c>
      <c r="G172" t="s">
        <v>22148</v>
      </c>
      <c r="H172" t="s">
        <v>22137</v>
      </c>
      <c r="I172">
        <v>42816</v>
      </c>
      <c r="J172">
        <v>3.6</v>
      </c>
    </row>
    <row r="173" spans="1:10">
      <c r="A173" t="s">
        <v>22164</v>
      </c>
      <c r="B173">
        <v>704</v>
      </c>
      <c r="C173" t="s">
        <v>22179</v>
      </c>
      <c r="D173">
        <v>10953</v>
      </c>
      <c r="E173">
        <v>704</v>
      </c>
      <c r="F173" t="s">
        <v>22179</v>
      </c>
      <c r="G173" t="s">
        <v>22164</v>
      </c>
      <c r="H173" t="s">
        <v>22141</v>
      </c>
      <c r="I173">
        <v>42812</v>
      </c>
      <c r="J173">
        <v>3.6</v>
      </c>
    </row>
    <row r="174" spans="1:10">
      <c r="A174" t="s">
        <v>22153</v>
      </c>
      <c r="B174">
        <v>572</v>
      </c>
      <c r="C174" t="s">
        <v>22223</v>
      </c>
      <c r="D174">
        <v>11023</v>
      </c>
      <c r="E174">
        <v>572</v>
      </c>
      <c r="F174" t="s">
        <v>22223</v>
      </c>
      <c r="G174" t="s">
        <v>22153</v>
      </c>
      <c r="H174" t="s">
        <v>22137</v>
      </c>
      <c r="I174">
        <v>42871</v>
      </c>
      <c r="J174">
        <v>3.4</v>
      </c>
    </row>
    <row r="175" spans="1:10">
      <c r="A175" t="s">
        <v>22153</v>
      </c>
      <c r="B175">
        <v>572</v>
      </c>
      <c r="C175" t="s">
        <v>22223</v>
      </c>
      <c r="D175">
        <v>11058</v>
      </c>
      <c r="E175">
        <v>572</v>
      </c>
      <c r="F175" t="s">
        <v>22223</v>
      </c>
      <c r="G175" t="s">
        <v>22153</v>
      </c>
      <c r="H175" t="s">
        <v>22141</v>
      </c>
      <c r="I175">
        <v>42899</v>
      </c>
      <c r="J175">
        <v>3.4</v>
      </c>
    </row>
    <row r="176" spans="1:10">
      <c r="A176" t="s">
        <v>22148</v>
      </c>
      <c r="B176">
        <v>750</v>
      </c>
      <c r="C176" t="s">
        <v>22210</v>
      </c>
      <c r="D176">
        <v>11088</v>
      </c>
      <c r="E176">
        <v>750</v>
      </c>
      <c r="F176" t="s">
        <v>22210</v>
      </c>
      <c r="G176" t="s">
        <v>22148</v>
      </c>
      <c r="H176" t="s">
        <v>22141</v>
      </c>
      <c r="I176">
        <v>42916</v>
      </c>
      <c r="J176">
        <v>3.3</v>
      </c>
    </row>
    <row r="177" spans="1:10">
      <c r="A177" t="s">
        <v>22164</v>
      </c>
      <c r="B177">
        <v>104838</v>
      </c>
      <c r="C177" t="s">
        <v>22234</v>
      </c>
      <c r="D177">
        <v>10218</v>
      </c>
      <c r="E177">
        <v>104838</v>
      </c>
      <c r="F177" t="s">
        <v>22234</v>
      </c>
      <c r="G177" t="s">
        <v>22164</v>
      </c>
      <c r="H177" t="s">
        <v>22141</v>
      </c>
      <c r="I177">
        <v>42289</v>
      </c>
      <c r="J177">
        <v>5</v>
      </c>
    </row>
    <row r="178" spans="1:10">
      <c r="A178" t="s">
        <v>22153</v>
      </c>
      <c r="B178">
        <v>747</v>
      </c>
      <c r="C178" t="s">
        <v>22248</v>
      </c>
      <c r="D178">
        <v>10907</v>
      </c>
      <c r="E178">
        <v>747</v>
      </c>
      <c r="F178" t="s">
        <v>22248</v>
      </c>
      <c r="G178" t="s">
        <v>22153</v>
      </c>
      <c r="H178" t="s">
        <v>22137</v>
      </c>
      <c r="I178">
        <v>42748</v>
      </c>
      <c r="J178">
        <v>3.8</v>
      </c>
    </row>
    <row r="179" spans="1:10">
      <c r="A179" t="s">
        <v>22148</v>
      </c>
      <c r="B179">
        <v>733</v>
      </c>
      <c r="C179" t="s">
        <v>22195</v>
      </c>
      <c r="D179">
        <v>11004</v>
      </c>
      <c r="E179">
        <v>733</v>
      </c>
      <c r="F179" t="s">
        <v>22195</v>
      </c>
      <c r="G179" t="s">
        <v>22148</v>
      </c>
      <c r="H179" t="s">
        <v>22141</v>
      </c>
      <c r="I179">
        <v>42859</v>
      </c>
      <c r="J179">
        <v>3.5</v>
      </c>
    </row>
    <row r="180" spans="1:10">
      <c r="A180" t="s">
        <v>22153</v>
      </c>
      <c r="B180">
        <v>114622</v>
      </c>
      <c r="C180" t="s">
        <v>22266</v>
      </c>
      <c r="D180">
        <v>11125</v>
      </c>
      <c r="E180">
        <v>114622</v>
      </c>
      <c r="F180" t="s">
        <v>22266</v>
      </c>
      <c r="G180" t="s">
        <v>22153</v>
      </c>
      <c r="H180" t="s">
        <v>22154</v>
      </c>
      <c r="I180">
        <v>44035</v>
      </c>
      <c r="J180">
        <v>0.2</v>
      </c>
    </row>
    <row r="181" spans="1:10">
      <c r="A181" t="s">
        <v>22139</v>
      </c>
      <c r="B181">
        <v>112888</v>
      </c>
      <c r="C181" t="s">
        <v>22238</v>
      </c>
      <c r="D181">
        <v>10468</v>
      </c>
      <c r="E181">
        <v>112888</v>
      </c>
      <c r="F181" t="s">
        <v>22238</v>
      </c>
      <c r="G181" t="s">
        <v>22139</v>
      </c>
      <c r="H181" t="s">
        <v>22137</v>
      </c>
      <c r="I181">
        <v>42552</v>
      </c>
      <c r="J181">
        <v>4.3</v>
      </c>
    </row>
    <row r="182" spans="1:10">
      <c r="A182" t="s">
        <v>22148</v>
      </c>
      <c r="B182">
        <v>740</v>
      </c>
      <c r="C182" t="s">
        <v>22190</v>
      </c>
      <c r="D182">
        <v>10650</v>
      </c>
      <c r="E182">
        <v>740</v>
      </c>
      <c r="F182" t="s">
        <v>22190</v>
      </c>
      <c r="G182" t="s">
        <v>22148</v>
      </c>
      <c r="H182" t="s">
        <v>22141</v>
      </c>
      <c r="I182">
        <v>42503</v>
      </c>
      <c r="J182">
        <v>4.4</v>
      </c>
    </row>
    <row r="183" spans="1:10">
      <c r="A183" t="s">
        <v>22164</v>
      </c>
      <c r="B183">
        <v>706</v>
      </c>
      <c r="C183" t="s">
        <v>22252</v>
      </c>
      <c r="D183">
        <v>10772</v>
      </c>
      <c r="E183">
        <v>706</v>
      </c>
      <c r="F183" t="s">
        <v>22252</v>
      </c>
      <c r="G183" t="s">
        <v>22164</v>
      </c>
      <c r="H183" t="s">
        <v>22141</v>
      </c>
      <c r="I183">
        <v>42567</v>
      </c>
      <c r="J183">
        <v>4.3</v>
      </c>
    </row>
    <row r="184" spans="1:10">
      <c r="A184" t="s">
        <v>22139</v>
      </c>
      <c r="B184">
        <v>106399</v>
      </c>
      <c r="C184" t="s">
        <v>22337</v>
      </c>
      <c r="D184">
        <v>10860</v>
      </c>
      <c r="E184">
        <v>106399</v>
      </c>
      <c r="F184" t="s">
        <v>22337</v>
      </c>
      <c r="G184" t="s">
        <v>22139</v>
      </c>
      <c r="H184" t="s">
        <v>22137</v>
      </c>
      <c r="I184">
        <v>42684</v>
      </c>
      <c r="J184">
        <v>3.9</v>
      </c>
    </row>
    <row r="185" spans="1:10">
      <c r="A185" t="s">
        <v>22164</v>
      </c>
      <c r="B185">
        <v>104838</v>
      </c>
      <c r="C185" t="s">
        <v>22234</v>
      </c>
      <c r="D185">
        <v>10955</v>
      </c>
      <c r="E185">
        <v>104838</v>
      </c>
      <c r="F185" t="s">
        <v>22234</v>
      </c>
      <c r="G185" t="s">
        <v>22164</v>
      </c>
      <c r="H185" t="s">
        <v>22137</v>
      </c>
      <c r="I185">
        <v>42822</v>
      </c>
      <c r="J185">
        <v>3.6</v>
      </c>
    </row>
    <row r="186" spans="1:10">
      <c r="A186" t="s">
        <v>22139</v>
      </c>
      <c r="B186">
        <v>111219</v>
      </c>
      <c r="C186" t="s">
        <v>22199</v>
      </c>
      <c r="D186">
        <v>11231</v>
      </c>
      <c r="E186">
        <v>111219</v>
      </c>
      <c r="F186" t="s">
        <v>22199</v>
      </c>
      <c r="G186" t="s">
        <v>22139</v>
      </c>
      <c r="H186" t="s">
        <v>22141</v>
      </c>
      <c r="I186">
        <v>43006</v>
      </c>
      <c r="J186">
        <v>3.1</v>
      </c>
    </row>
    <row r="187" spans="1:10">
      <c r="A187" t="s">
        <v>22139</v>
      </c>
      <c r="B187">
        <v>752</v>
      </c>
      <c r="C187" t="s">
        <v>22327</v>
      </c>
      <c r="D187">
        <v>11318</v>
      </c>
      <c r="E187">
        <v>752</v>
      </c>
      <c r="F187" t="s">
        <v>22327</v>
      </c>
      <c r="G187" t="s">
        <v>22139</v>
      </c>
      <c r="H187" t="s">
        <v>22137</v>
      </c>
      <c r="I187">
        <v>43282</v>
      </c>
      <c r="J187">
        <v>2.3</v>
      </c>
    </row>
    <row r="188" spans="1:10">
      <c r="A188" t="s">
        <v>22153</v>
      </c>
      <c r="B188">
        <v>107829</v>
      </c>
      <c r="C188" t="s">
        <v>22261</v>
      </c>
      <c r="D188">
        <v>11330</v>
      </c>
      <c r="E188">
        <v>107829</v>
      </c>
      <c r="F188" t="s">
        <v>22261</v>
      </c>
      <c r="G188" t="s">
        <v>22153</v>
      </c>
      <c r="H188" t="s">
        <v>22137</v>
      </c>
      <c r="I188">
        <v>43282</v>
      </c>
      <c r="J188">
        <v>2.3</v>
      </c>
    </row>
    <row r="189" spans="1:10">
      <c r="A189" t="s">
        <v>22174</v>
      </c>
      <c r="B189">
        <v>102564</v>
      </c>
      <c r="C189" t="s">
        <v>22204</v>
      </c>
      <c r="D189">
        <v>11363</v>
      </c>
      <c r="E189">
        <v>102564</v>
      </c>
      <c r="F189" t="s">
        <v>22204</v>
      </c>
      <c r="G189" t="s">
        <v>22174</v>
      </c>
      <c r="H189" t="s">
        <v>22141</v>
      </c>
      <c r="I189">
        <v>43141</v>
      </c>
      <c r="J189">
        <v>2.7</v>
      </c>
    </row>
    <row r="190" spans="1:10">
      <c r="A190" t="s">
        <v>22148</v>
      </c>
      <c r="B190">
        <v>712</v>
      </c>
      <c r="C190" t="s">
        <v>22255</v>
      </c>
      <c r="D190">
        <v>11382</v>
      </c>
      <c r="E190">
        <v>712</v>
      </c>
      <c r="F190" t="s">
        <v>22255</v>
      </c>
      <c r="G190" t="s">
        <v>22148</v>
      </c>
      <c r="H190" t="s">
        <v>22141</v>
      </c>
      <c r="I190">
        <v>43173</v>
      </c>
      <c r="J190">
        <v>2.6</v>
      </c>
    </row>
    <row r="191" spans="1:10">
      <c r="A191" t="s">
        <v>22148</v>
      </c>
      <c r="B191">
        <v>743</v>
      </c>
      <c r="C191" t="s">
        <v>22188</v>
      </c>
      <c r="D191">
        <v>11383</v>
      </c>
      <c r="E191">
        <v>743</v>
      </c>
      <c r="F191" t="s">
        <v>22188</v>
      </c>
      <c r="G191" t="s">
        <v>22148</v>
      </c>
      <c r="H191" t="s">
        <v>22141</v>
      </c>
      <c r="I191">
        <v>43173</v>
      </c>
      <c r="J191">
        <v>2.6</v>
      </c>
    </row>
    <row r="192" spans="1:10">
      <c r="A192" t="s">
        <v>22170</v>
      </c>
      <c r="B192">
        <v>371</v>
      </c>
      <c r="C192" t="s">
        <v>22245</v>
      </c>
      <c r="D192">
        <v>11388</v>
      </c>
      <c r="E192">
        <v>371</v>
      </c>
      <c r="F192" t="s">
        <v>22245</v>
      </c>
      <c r="G192" t="s">
        <v>22170</v>
      </c>
      <c r="H192" t="s">
        <v>22137</v>
      </c>
      <c r="I192">
        <v>43175</v>
      </c>
      <c r="J192">
        <v>2.6</v>
      </c>
    </row>
    <row r="193" spans="1:10">
      <c r="A193" t="s">
        <v>22139</v>
      </c>
      <c r="B193">
        <v>339</v>
      </c>
      <c r="C193" t="s">
        <v>22214</v>
      </c>
      <c r="D193">
        <v>11394</v>
      </c>
      <c r="E193">
        <v>339</v>
      </c>
      <c r="F193" t="s">
        <v>22214</v>
      </c>
      <c r="G193" t="s">
        <v>22139</v>
      </c>
      <c r="H193" t="s">
        <v>22141</v>
      </c>
      <c r="I193">
        <v>43180</v>
      </c>
      <c r="J193">
        <v>2.6</v>
      </c>
    </row>
    <row r="194" spans="1:10">
      <c r="A194" t="s">
        <v>22164</v>
      </c>
      <c r="B194">
        <v>104428</v>
      </c>
      <c r="C194" t="s">
        <v>22233</v>
      </c>
      <c r="D194">
        <v>11446</v>
      </c>
      <c r="E194">
        <v>104428</v>
      </c>
      <c r="F194" t="s">
        <v>22233</v>
      </c>
      <c r="G194" t="s">
        <v>22164</v>
      </c>
      <c r="H194" t="s">
        <v>22141</v>
      </c>
      <c r="I194">
        <v>43195</v>
      </c>
      <c r="J194">
        <v>2.5</v>
      </c>
    </row>
    <row r="195" spans="1:10">
      <c r="A195" t="s">
        <v>22139</v>
      </c>
      <c r="B195">
        <v>357</v>
      </c>
      <c r="C195" t="s">
        <v>22258</v>
      </c>
      <c r="D195">
        <v>11453</v>
      </c>
      <c r="E195">
        <v>357</v>
      </c>
      <c r="F195" t="s">
        <v>22258</v>
      </c>
      <c r="G195" t="s">
        <v>22139</v>
      </c>
      <c r="H195" t="s">
        <v>22137</v>
      </c>
      <c r="I195">
        <v>43195</v>
      </c>
      <c r="J195">
        <v>2.5</v>
      </c>
    </row>
    <row r="196" spans="1:10">
      <c r="A196" t="s">
        <v>22170</v>
      </c>
      <c r="B196">
        <v>108656</v>
      </c>
      <c r="C196" t="s">
        <v>22211</v>
      </c>
      <c r="D196">
        <v>11458</v>
      </c>
      <c r="E196">
        <v>108656</v>
      </c>
      <c r="F196" t="s">
        <v>22211</v>
      </c>
      <c r="G196" t="s">
        <v>22170</v>
      </c>
      <c r="H196" t="s">
        <v>22141</v>
      </c>
      <c r="I196">
        <v>44034</v>
      </c>
      <c r="J196">
        <v>0.2</v>
      </c>
    </row>
    <row r="197" spans="1:10">
      <c r="A197" t="s">
        <v>22148</v>
      </c>
      <c r="B197">
        <v>750</v>
      </c>
      <c r="C197" t="s">
        <v>22210</v>
      </c>
      <c r="D197">
        <v>11463</v>
      </c>
      <c r="E197">
        <v>750</v>
      </c>
      <c r="F197" t="s">
        <v>22210</v>
      </c>
      <c r="G197" t="s">
        <v>22148</v>
      </c>
      <c r="H197" t="s">
        <v>22141</v>
      </c>
      <c r="I197">
        <v>43207</v>
      </c>
      <c r="J197">
        <v>2.5</v>
      </c>
    </row>
    <row r="198" spans="1:10">
      <c r="A198" t="s">
        <v>22139</v>
      </c>
      <c r="B198">
        <v>709</v>
      </c>
      <c r="C198" t="s">
        <v>22268</v>
      </c>
      <c r="D198">
        <v>11465</v>
      </c>
      <c r="E198">
        <v>709</v>
      </c>
      <c r="F198" t="s">
        <v>22268</v>
      </c>
      <c r="G198" t="s">
        <v>22139</v>
      </c>
      <c r="H198" t="s">
        <v>22141</v>
      </c>
      <c r="I198">
        <v>43208</v>
      </c>
      <c r="J198">
        <v>2.5</v>
      </c>
    </row>
    <row r="199" spans="1:10">
      <c r="A199" t="s">
        <v>22174</v>
      </c>
      <c r="B199">
        <v>341</v>
      </c>
      <c r="C199" t="s">
        <v>22239</v>
      </c>
      <c r="D199">
        <v>11483</v>
      </c>
      <c r="E199">
        <v>341</v>
      </c>
      <c r="F199" t="s">
        <v>22239</v>
      </c>
      <c r="G199" t="s">
        <v>22174</v>
      </c>
      <c r="H199" t="s">
        <v>22141</v>
      </c>
      <c r="I199">
        <v>43214</v>
      </c>
      <c r="J199">
        <v>2.5</v>
      </c>
    </row>
    <row r="200" spans="1:10">
      <c r="A200" t="s">
        <v>22164</v>
      </c>
      <c r="B200">
        <v>754</v>
      </c>
      <c r="C200" t="s">
        <v>22226</v>
      </c>
      <c r="D200">
        <v>11241</v>
      </c>
      <c r="E200">
        <v>754</v>
      </c>
      <c r="F200" t="s">
        <v>22226</v>
      </c>
      <c r="G200" t="s">
        <v>22164</v>
      </c>
      <c r="H200" t="s">
        <v>22141</v>
      </c>
      <c r="I200">
        <v>43019</v>
      </c>
      <c r="J200">
        <v>3</v>
      </c>
    </row>
    <row r="201" spans="1:10">
      <c r="A201" t="s">
        <v>22139</v>
      </c>
      <c r="B201">
        <v>513</v>
      </c>
      <c r="C201" t="s">
        <v>22227</v>
      </c>
      <c r="D201">
        <v>11329</v>
      </c>
      <c r="E201">
        <v>513</v>
      </c>
      <c r="F201" t="s">
        <v>22227</v>
      </c>
      <c r="G201" t="s">
        <v>22139</v>
      </c>
      <c r="H201" t="s">
        <v>22141</v>
      </c>
      <c r="I201">
        <v>43282</v>
      </c>
      <c r="J201">
        <v>2.3</v>
      </c>
    </row>
    <row r="202" spans="1:10">
      <c r="A202" t="s">
        <v>22174</v>
      </c>
      <c r="B202">
        <v>341</v>
      </c>
      <c r="C202" t="s">
        <v>22239</v>
      </c>
      <c r="D202">
        <v>11372</v>
      </c>
      <c r="E202">
        <v>341</v>
      </c>
      <c r="F202" t="s">
        <v>22239</v>
      </c>
      <c r="G202" t="s">
        <v>22174</v>
      </c>
      <c r="H202" t="s">
        <v>22141</v>
      </c>
      <c r="I202">
        <v>43160</v>
      </c>
      <c r="J202">
        <v>2.6</v>
      </c>
    </row>
    <row r="203" spans="1:10">
      <c r="A203" t="s">
        <v>22139</v>
      </c>
      <c r="B203">
        <v>709</v>
      </c>
      <c r="C203" t="s">
        <v>22268</v>
      </c>
      <c r="D203">
        <v>11486</v>
      </c>
      <c r="E203">
        <v>709</v>
      </c>
      <c r="F203" t="s">
        <v>22268</v>
      </c>
      <c r="G203" t="s">
        <v>22139</v>
      </c>
      <c r="H203" t="s">
        <v>22141</v>
      </c>
      <c r="I203">
        <v>43222</v>
      </c>
      <c r="J203">
        <v>2.5</v>
      </c>
    </row>
    <row r="204" spans="1:10">
      <c r="A204" t="s">
        <v>22148</v>
      </c>
      <c r="B204">
        <v>712</v>
      </c>
      <c r="C204" t="s">
        <v>22255</v>
      </c>
      <c r="D204">
        <v>11487</v>
      </c>
      <c r="E204">
        <v>712</v>
      </c>
      <c r="F204" t="s">
        <v>22255</v>
      </c>
      <c r="G204" t="s">
        <v>22148</v>
      </c>
      <c r="H204" t="s">
        <v>22141</v>
      </c>
      <c r="I204">
        <v>43217</v>
      </c>
      <c r="J204">
        <v>2.5</v>
      </c>
    </row>
    <row r="205" spans="1:10">
      <c r="A205" t="s">
        <v>22139</v>
      </c>
      <c r="B205">
        <v>745</v>
      </c>
      <c r="C205" t="s">
        <v>22180</v>
      </c>
      <c r="D205">
        <v>11504</v>
      </c>
      <c r="E205">
        <v>745</v>
      </c>
      <c r="F205" t="s">
        <v>22180</v>
      </c>
      <c r="G205" t="s">
        <v>22139</v>
      </c>
      <c r="H205" t="s">
        <v>22137</v>
      </c>
      <c r="I205">
        <v>43223</v>
      </c>
      <c r="J205">
        <v>2.5</v>
      </c>
    </row>
    <row r="206" spans="1:10">
      <c r="A206" t="s">
        <v>22170</v>
      </c>
      <c r="B206">
        <v>385</v>
      </c>
      <c r="C206" t="s">
        <v>22169</v>
      </c>
      <c r="D206">
        <v>11503</v>
      </c>
      <c r="E206">
        <v>385</v>
      </c>
      <c r="F206" t="s">
        <v>22169</v>
      </c>
      <c r="G206" t="s">
        <v>22170</v>
      </c>
      <c r="H206" t="s">
        <v>22141</v>
      </c>
      <c r="I206">
        <v>43900</v>
      </c>
      <c r="J206">
        <v>0.6</v>
      </c>
    </row>
    <row r="207" spans="1:10">
      <c r="A207" t="s">
        <v>22139</v>
      </c>
      <c r="B207">
        <v>570</v>
      </c>
      <c r="C207" t="s">
        <v>22206</v>
      </c>
      <c r="D207">
        <v>11537</v>
      </c>
      <c r="E207">
        <v>570</v>
      </c>
      <c r="F207" t="s">
        <v>22206</v>
      </c>
      <c r="G207" t="s">
        <v>22139</v>
      </c>
      <c r="H207" t="s">
        <v>22137</v>
      </c>
      <c r="I207">
        <v>43235</v>
      </c>
      <c r="J207">
        <v>2.4</v>
      </c>
    </row>
    <row r="208" spans="1:10">
      <c r="A208" t="s">
        <v>22139</v>
      </c>
      <c r="B208">
        <v>730</v>
      </c>
      <c r="C208" t="s">
        <v>22246</v>
      </c>
      <c r="D208">
        <v>11596</v>
      </c>
      <c r="E208">
        <v>730</v>
      </c>
      <c r="F208" t="s">
        <v>22246</v>
      </c>
      <c r="G208" t="s">
        <v>22139</v>
      </c>
      <c r="H208" t="s">
        <v>22141</v>
      </c>
      <c r="I208">
        <v>43525</v>
      </c>
      <c r="J208">
        <v>1.6</v>
      </c>
    </row>
    <row r="209" spans="1:10">
      <c r="A209" t="s">
        <v>22153</v>
      </c>
      <c r="B209">
        <v>373</v>
      </c>
      <c r="C209" t="s">
        <v>22353</v>
      </c>
      <c r="D209">
        <v>11602</v>
      </c>
      <c r="E209">
        <v>373</v>
      </c>
      <c r="F209" t="s">
        <v>22353</v>
      </c>
      <c r="G209" t="s">
        <v>22153</v>
      </c>
      <c r="H209" t="s">
        <v>22141</v>
      </c>
      <c r="I209">
        <v>43242</v>
      </c>
      <c r="J209">
        <v>2.4</v>
      </c>
    </row>
    <row r="210" spans="1:10">
      <c r="A210" t="s">
        <v>22153</v>
      </c>
      <c r="B210">
        <v>113299</v>
      </c>
      <c r="C210" t="s">
        <v>22212</v>
      </c>
      <c r="D210">
        <v>11620</v>
      </c>
      <c r="E210">
        <v>113299</v>
      </c>
      <c r="F210" t="s">
        <v>22212</v>
      </c>
      <c r="G210" t="s">
        <v>22153</v>
      </c>
      <c r="H210" t="s">
        <v>22141</v>
      </c>
      <c r="I210">
        <v>43246</v>
      </c>
      <c r="J210">
        <v>2.4</v>
      </c>
    </row>
    <row r="211" spans="1:10">
      <c r="A211" t="s">
        <v>22174</v>
      </c>
      <c r="B211">
        <v>721</v>
      </c>
      <c r="C211" t="s">
        <v>22240</v>
      </c>
      <c r="D211">
        <v>11619</v>
      </c>
      <c r="E211">
        <v>721</v>
      </c>
      <c r="F211" t="s">
        <v>22240</v>
      </c>
      <c r="G211" t="s">
        <v>22174</v>
      </c>
      <c r="H211" t="s">
        <v>22141</v>
      </c>
      <c r="I211">
        <v>43246</v>
      </c>
      <c r="J211">
        <v>2.4</v>
      </c>
    </row>
    <row r="212" spans="1:10">
      <c r="A212" t="s">
        <v>22153</v>
      </c>
      <c r="B212">
        <v>581</v>
      </c>
      <c r="C212" t="s">
        <v>22236</v>
      </c>
      <c r="D212">
        <v>11621</v>
      </c>
      <c r="E212">
        <v>581</v>
      </c>
      <c r="F212" t="s">
        <v>22236</v>
      </c>
      <c r="G212" t="s">
        <v>22153</v>
      </c>
      <c r="H212" t="s">
        <v>22137</v>
      </c>
      <c r="I212">
        <v>43249</v>
      </c>
      <c r="J212">
        <v>2.4</v>
      </c>
    </row>
    <row r="213" spans="1:10">
      <c r="A213" t="s">
        <v>22148</v>
      </c>
      <c r="B213">
        <v>113008</v>
      </c>
      <c r="C213" t="s">
        <v>22193</v>
      </c>
      <c r="D213">
        <v>11622</v>
      </c>
      <c r="E213">
        <v>113008</v>
      </c>
      <c r="F213" t="s">
        <v>22193</v>
      </c>
      <c r="G213" t="s">
        <v>22148</v>
      </c>
      <c r="H213" t="s">
        <v>22137</v>
      </c>
      <c r="I213">
        <v>43696</v>
      </c>
      <c r="J213">
        <v>1.2</v>
      </c>
    </row>
    <row r="214" spans="1:10">
      <c r="A214" t="s">
        <v>22153</v>
      </c>
      <c r="B214">
        <v>349</v>
      </c>
      <c r="C214" t="s">
        <v>22334</v>
      </c>
      <c r="D214">
        <v>11639</v>
      </c>
      <c r="E214">
        <v>349</v>
      </c>
      <c r="F214" t="s">
        <v>22334</v>
      </c>
      <c r="G214" t="s">
        <v>22153</v>
      </c>
      <c r="H214" t="s">
        <v>22137</v>
      </c>
      <c r="I214">
        <v>43256</v>
      </c>
      <c r="J214">
        <v>2.4</v>
      </c>
    </row>
    <row r="215" spans="1:10">
      <c r="A215" t="s">
        <v>22148</v>
      </c>
      <c r="B215">
        <v>737</v>
      </c>
      <c r="C215" t="s">
        <v>22276</v>
      </c>
      <c r="D215">
        <v>11642</v>
      </c>
      <c r="E215">
        <v>737</v>
      </c>
      <c r="F215" t="s">
        <v>22276</v>
      </c>
      <c r="G215" t="s">
        <v>22148</v>
      </c>
      <c r="H215" t="s">
        <v>22141</v>
      </c>
      <c r="I215">
        <v>43256</v>
      </c>
      <c r="J215">
        <v>2.4</v>
      </c>
    </row>
    <row r="216" spans="1:10">
      <c r="A216" t="s">
        <v>22164</v>
      </c>
      <c r="B216">
        <v>329</v>
      </c>
      <c r="C216" t="s">
        <v>22163</v>
      </c>
      <c r="D216">
        <v>11825</v>
      </c>
      <c r="E216">
        <v>329</v>
      </c>
      <c r="F216" t="s">
        <v>22163</v>
      </c>
      <c r="G216" t="s">
        <v>22164</v>
      </c>
      <c r="H216" t="s">
        <v>22141</v>
      </c>
      <c r="I216">
        <v>43321</v>
      </c>
      <c r="J216">
        <v>2.2</v>
      </c>
    </row>
    <row r="217" spans="1:10">
      <c r="A217" t="s">
        <v>22164</v>
      </c>
      <c r="B217">
        <v>52</v>
      </c>
      <c r="C217" t="s">
        <v>22281</v>
      </c>
      <c r="D217">
        <v>11949</v>
      </c>
      <c r="E217">
        <v>52</v>
      </c>
      <c r="F217" t="s">
        <v>22281</v>
      </c>
      <c r="G217" t="s">
        <v>22164</v>
      </c>
      <c r="H217" t="s">
        <v>22141</v>
      </c>
      <c r="I217">
        <v>43369</v>
      </c>
      <c r="J217">
        <v>2.1</v>
      </c>
    </row>
    <row r="218" spans="1:10">
      <c r="A218" t="s">
        <v>22164</v>
      </c>
      <c r="B218">
        <v>713</v>
      </c>
      <c r="C218" t="s">
        <v>22172</v>
      </c>
      <c r="D218">
        <v>11961</v>
      </c>
      <c r="E218">
        <v>713</v>
      </c>
      <c r="F218" t="s">
        <v>22172</v>
      </c>
      <c r="G218" t="s">
        <v>22164</v>
      </c>
      <c r="H218" t="s">
        <v>22141</v>
      </c>
      <c r="I218">
        <v>43395</v>
      </c>
      <c r="J218">
        <v>2</v>
      </c>
    </row>
    <row r="219" spans="1:10">
      <c r="A219" t="s">
        <v>22164</v>
      </c>
      <c r="B219">
        <v>101453</v>
      </c>
      <c r="C219" t="s">
        <v>22279</v>
      </c>
      <c r="D219">
        <v>11866</v>
      </c>
      <c r="E219">
        <v>101453</v>
      </c>
      <c r="F219" t="s">
        <v>22279</v>
      </c>
      <c r="G219" t="s">
        <v>22164</v>
      </c>
      <c r="H219" t="s">
        <v>22141</v>
      </c>
      <c r="I219">
        <v>43647</v>
      </c>
      <c r="J219">
        <v>1.3</v>
      </c>
    </row>
    <row r="220" spans="1:10">
      <c r="A220" t="s">
        <v>22139</v>
      </c>
      <c r="B220">
        <v>112415</v>
      </c>
      <c r="C220" t="s">
        <v>22231</v>
      </c>
      <c r="D220">
        <v>11880</v>
      </c>
      <c r="E220">
        <v>112415</v>
      </c>
      <c r="F220" t="s">
        <v>22231</v>
      </c>
      <c r="G220" t="s">
        <v>22139</v>
      </c>
      <c r="H220" t="s">
        <v>22141</v>
      </c>
      <c r="I220">
        <v>43647</v>
      </c>
      <c r="J220">
        <v>1.3</v>
      </c>
    </row>
    <row r="221" spans="1:10">
      <c r="A221" t="s">
        <v>22178</v>
      </c>
      <c r="B221">
        <v>307</v>
      </c>
      <c r="C221" t="s">
        <v>22177</v>
      </c>
      <c r="D221">
        <v>11752</v>
      </c>
      <c r="E221">
        <v>307</v>
      </c>
      <c r="F221" t="s">
        <v>22177</v>
      </c>
      <c r="G221" t="s">
        <v>22178</v>
      </c>
      <c r="H221" t="s">
        <v>22141</v>
      </c>
      <c r="I221">
        <v>43647</v>
      </c>
      <c r="J221">
        <v>1.3</v>
      </c>
    </row>
    <row r="222" spans="1:10">
      <c r="A222" t="s">
        <v>22148</v>
      </c>
      <c r="B222">
        <v>104430</v>
      </c>
      <c r="C222" t="s">
        <v>22251</v>
      </c>
      <c r="D222">
        <v>11762</v>
      </c>
      <c r="E222">
        <v>104430</v>
      </c>
      <c r="F222" t="s">
        <v>22251</v>
      </c>
      <c r="G222" t="s">
        <v>22148</v>
      </c>
      <c r="H222" t="s">
        <v>22137</v>
      </c>
      <c r="I222">
        <v>43647</v>
      </c>
      <c r="J222">
        <v>1.3</v>
      </c>
    </row>
    <row r="223" spans="1:10">
      <c r="A223" t="s">
        <v>22148</v>
      </c>
      <c r="B223">
        <v>743</v>
      </c>
      <c r="C223" t="s">
        <v>22188</v>
      </c>
      <c r="D223">
        <v>11774</v>
      </c>
      <c r="E223">
        <v>743</v>
      </c>
      <c r="F223" t="s">
        <v>22188</v>
      </c>
      <c r="G223" t="s">
        <v>22148</v>
      </c>
      <c r="H223" t="s">
        <v>22141</v>
      </c>
      <c r="I223">
        <v>43647</v>
      </c>
      <c r="J223">
        <v>1.3</v>
      </c>
    </row>
    <row r="224" spans="1:10">
      <c r="A224" t="s">
        <v>22139</v>
      </c>
      <c r="B224">
        <v>106569</v>
      </c>
      <c r="C224" t="s">
        <v>22160</v>
      </c>
      <c r="D224">
        <v>11776</v>
      </c>
      <c r="E224">
        <v>106569</v>
      </c>
      <c r="F224" t="s">
        <v>22160</v>
      </c>
      <c r="G224" t="s">
        <v>22139</v>
      </c>
      <c r="H224" t="s">
        <v>22137</v>
      </c>
      <c r="I224">
        <v>43647</v>
      </c>
      <c r="J224">
        <v>1.3</v>
      </c>
    </row>
    <row r="225" spans="1:10">
      <c r="A225" t="s">
        <v>22148</v>
      </c>
      <c r="B225">
        <v>598</v>
      </c>
      <c r="C225" t="s">
        <v>22298</v>
      </c>
      <c r="D225">
        <v>11797</v>
      </c>
      <c r="E225">
        <v>598</v>
      </c>
      <c r="F225" t="s">
        <v>22298</v>
      </c>
      <c r="G225" t="s">
        <v>22148</v>
      </c>
      <c r="H225" t="s">
        <v>22141</v>
      </c>
      <c r="I225">
        <v>43298</v>
      </c>
      <c r="J225">
        <v>2.3</v>
      </c>
    </row>
    <row r="226" spans="1:10">
      <c r="A226" t="s">
        <v>22182</v>
      </c>
      <c r="B226">
        <v>748</v>
      </c>
      <c r="C226" t="s">
        <v>22277</v>
      </c>
      <c r="D226">
        <v>11903</v>
      </c>
      <c r="E226">
        <v>748</v>
      </c>
      <c r="F226" t="s">
        <v>22277</v>
      </c>
      <c r="G226" t="s">
        <v>22182</v>
      </c>
      <c r="H226" t="s">
        <v>22141</v>
      </c>
      <c r="I226">
        <v>43348</v>
      </c>
      <c r="J226">
        <v>2.1</v>
      </c>
    </row>
    <row r="227" spans="1:10">
      <c r="A227" t="s">
        <v>22182</v>
      </c>
      <c r="B227">
        <v>748</v>
      </c>
      <c r="C227" t="s">
        <v>22277</v>
      </c>
      <c r="D227">
        <v>11977</v>
      </c>
      <c r="E227">
        <v>748</v>
      </c>
      <c r="F227" t="s">
        <v>22277</v>
      </c>
      <c r="G227" t="s">
        <v>22182</v>
      </c>
      <c r="H227" t="s">
        <v>22141</v>
      </c>
      <c r="I227">
        <v>43409</v>
      </c>
      <c r="J227">
        <v>2</v>
      </c>
    </row>
    <row r="228" spans="1:10">
      <c r="A228" t="s">
        <v>22164</v>
      </c>
      <c r="B228">
        <v>706</v>
      </c>
      <c r="C228" t="s">
        <v>22252</v>
      </c>
      <c r="D228">
        <v>11985</v>
      </c>
      <c r="E228">
        <v>706</v>
      </c>
      <c r="F228" t="s">
        <v>22252</v>
      </c>
      <c r="G228" t="s">
        <v>22164</v>
      </c>
      <c r="H228" t="s">
        <v>22141</v>
      </c>
      <c r="I228">
        <v>43419</v>
      </c>
      <c r="J228">
        <v>1.9</v>
      </c>
    </row>
    <row r="229" spans="1:10">
      <c r="A229" t="s">
        <v>22139</v>
      </c>
      <c r="B229">
        <v>106569</v>
      </c>
      <c r="C229" t="s">
        <v>22160</v>
      </c>
      <c r="D229">
        <v>12157</v>
      </c>
      <c r="E229">
        <v>106569</v>
      </c>
      <c r="F229" t="s">
        <v>22160</v>
      </c>
      <c r="G229" t="s">
        <v>22139</v>
      </c>
      <c r="H229" t="s">
        <v>22141</v>
      </c>
      <c r="I229">
        <v>43544</v>
      </c>
      <c r="J229">
        <v>1.6</v>
      </c>
    </row>
    <row r="230" spans="1:10">
      <c r="A230" t="s">
        <v>22182</v>
      </c>
      <c r="B230">
        <v>549</v>
      </c>
      <c r="C230" t="s">
        <v>22209</v>
      </c>
      <c r="D230">
        <v>12184</v>
      </c>
      <c r="E230">
        <v>549</v>
      </c>
      <c r="F230" t="s">
        <v>22209</v>
      </c>
      <c r="G230" t="s">
        <v>22182</v>
      </c>
      <c r="H230" t="s">
        <v>22141</v>
      </c>
      <c r="I230">
        <v>43550</v>
      </c>
      <c r="J230">
        <v>1.6</v>
      </c>
    </row>
    <row r="231" spans="1:10">
      <c r="A231" t="s">
        <v>22139</v>
      </c>
      <c r="B231">
        <v>102934</v>
      </c>
      <c r="C231" t="s">
        <v>22161</v>
      </c>
      <c r="D231">
        <v>12185</v>
      </c>
      <c r="E231">
        <v>102934</v>
      </c>
      <c r="F231" t="s">
        <v>22161</v>
      </c>
      <c r="G231" t="s">
        <v>22139</v>
      </c>
      <c r="H231" t="s">
        <v>22141</v>
      </c>
      <c r="I231">
        <v>43550</v>
      </c>
      <c r="J231">
        <v>1.6</v>
      </c>
    </row>
    <row r="232" spans="1:10">
      <c r="A232" t="s">
        <v>22164</v>
      </c>
      <c r="B232">
        <v>52</v>
      </c>
      <c r="C232" t="s">
        <v>22281</v>
      </c>
      <c r="D232">
        <v>12186</v>
      </c>
      <c r="E232">
        <v>52</v>
      </c>
      <c r="F232" t="s">
        <v>22281</v>
      </c>
      <c r="G232" t="s">
        <v>22164</v>
      </c>
      <c r="H232" t="s">
        <v>22141</v>
      </c>
      <c r="I232">
        <v>43556</v>
      </c>
      <c r="J232">
        <v>1.6</v>
      </c>
    </row>
    <row r="233" spans="1:10">
      <c r="A233" t="s">
        <v>22153</v>
      </c>
      <c r="B233">
        <v>308</v>
      </c>
      <c r="C233" t="s">
        <v>22307</v>
      </c>
      <c r="D233">
        <v>12197</v>
      </c>
      <c r="E233">
        <v>308</v>
      </c>
      <c r="F233" t="s">
        <v>22307</v>
      </c>
      <c r="G233" t="s">
        <v>22153</v>
      </c>
      <c r="H233" t="s">
        <v>22154</v>
      </c>
      <c r="I233">
        <v>43564</v>
      </c>
      <c r="J233">
        <v>1.5</v>
      </c>
    </row>
    <row r="234" spans="1:10">
      <c r="A234" t="s">
        <v>22148</v>
      </c>
      <c r="B234">
        <v>104430</v>
      </c>
      <c r="C234" t="s">
        <v>22251</v>
      </c>
      <c r="D234">
        <v>12048</v>
      </c>
      <c r="E234">
        <v>104430</v>
      </c>
      <c r="F234" t="s">
        <v>22251</v>
      </c>
      <c r="G234" t="s">
        <v>22148</v>
      </c>
      <c r="H234" t="s">
        <v>22141</v>
      </c>
      <c r="I234">
        <v>43472</v>
      </c>
      <c r="J234">
        <v>1.8</v>
      </c>
    </row>
    <row r="235" spans="1:10">
      <c r="A235" t="s">
        <v>22139</v>
      </c>
      <c r="B235">
        <v>359</v>
      </c>
      <c r="C235" t="s">
        <v>22335</v>
      </c>
      <c r="D235">
        <v>12052</v>
      </c>
      <c r="E235">
        <v>359</v>
      </c>
      <c r="F235" t="s">
        <v>22335</v>
      </c>
      <c r="G235" t="s">
        <v>22139</v>
      </c>
      <c r="H235" t="s">
        <v>22141</v>
      </c>
      <c r="I235">
        <v>43647</v>
      </c>
      <c r="J235">
        <v>1.3</v>
      </c>
    </row>
    <row r="236" spans="1:10">
      <c r="A236" t="s">
        <v>22182</v>
      </c>
      <c r="B236">
        <v>107728</v>
      </c>
      <c r="C236" t="s">
        <v>22265</v>
      </c>
      <c r="D236">
        <v>12094</v>
      </c>
      <c r="E236">
        <v>107728</v>
      </c>
      <c r="F236" t="s">
        <v>22265</v>
      </c>
      <c r="G236" t="s">
        <v>22182</v>
      </c>
      <c r="H236" t="s">
        <v>22141</v>
      </c>
      <c r="I236">
        <v>43517</v>
      </c>
      <c r="J236">
        <v>1.7</v>
      </c>
    </row>
    <row r="237" spans="1:10">
      <c r="A237" t="s">
        <v>22182</v>
      </c>
      <c r="B237">
        <v>104533</v>
      </c>
      <c r="C237" t="s">
        <v>22224</v>
      </c>
      <c r="D237">
        <v>12136</v>
      </c>
      <c r="E237">
        <v>104533</v>
      </c>
      <c r="F237" t="s">
        <v>22224</v>
      </c>
      <c r="G237" t="s">
        <v>22182</v>
      </c>
      <c r="H237" t="s">
        <v>22141</v>
      </c>
      <c r="I237">
        <v>43536</v>
      </c>
      <c r="J237">
        <v>1.6</v>
      </c>
    </row>
    <row r="238" spans="1:10">
      <c r="A238" t="s">
        <v>22174</v>
      </c>
      <c r="B238">
        <v>591</v>
      </c>
      <c r="C238" t="s">
        <v>22196</v>
      </c>
      <c r="D238">
        <v>12143</v>
      </c>
      <c r="E238">
        <v>591</v>
      </c>
      <c r="F238" t="s">
        <v>22196</v>
      </c>
      <c r="G238" t="s">
        <v>22174</v>
      </c>
      <c r="H238" t="s">
        <v>22141</v>
      </c>
      <c r="I238">
        <v>43537</v>
      </c>
      <c r="J238">
        <v>1.6</v>
      </c>
    </row>
    <row r="239" spans="1:10">
      <c r="A239" t="s">
        <v>22139</v>
      </c>
      <c r="B239">
        <v>104429</v>
      </c>
      <c r="C239" t="s">
        <v>22336</v>
      </c>
      <c r="D239">
        <v>12147</v>
      </c>
      <c r="E239">
        <v>104429</v>
      </c>
      <c r="F239" t="s">
        <v>22336</v>
      </c>
      <c r="G239" t="s">
        <v>22139</v>
      </c>
      <c r="H239" t="s">
        <v>22141</v>
      </c>
      <c r="I239">
        <v>43536</v>
      </c>
      <c r="J239">
        <v>1.6</v>
      </c>
    </row>
    <row r="240" spans="1:10">
      <c r="A240" t="s">
        <v>22139</v>
      </c>
      <c r="B240">
        <v>113025</v>
      </c>
      <c r="C240" t="s">
        <v>22292</v>
      </c>
      <c r="D240">
        <v>12144</v>
      </c>
      <c r="E240">
        <v>113025</v>
      </c>
      <c r="F240" t="s">
        <v>22292</v>
      </c>
      <c r="G240" t="s">
        <v>22139</v>
      </c>
      <c r="H240" t="s">
        <v>22141</v>
      </c>
      <c r="I240">
        <v>43536</v>
      </c>
      <c r="J240">
        <v>1.6</v>
      </c>
    </row>
    <row r="241" spans="1:10">
      <c r="A241" t="s">
        <v>22148</v>
      </c>
      <c r="B241">
        <v>399</v>
      </c>
      <c r="C241" t="s">
        <v>22192</v>
      </c>
      <c r="D241">
        <v>12440</v>
      </c>
      <c r="E241">
        <v>399</v>
      </c>
      <c r="F241" t="s">
        <v>22192</v>
      </c>
      <c r="G241" t="s">
        <v>22148</v>
      </c>
      <c r="H241" t="s">
        <v>22154</v>
      </c>
      <c r="I241">
        <v>43648</v>
      </c>
      <c r="J241">
        <v>1.3</v>
      </c>
    </row>
    <row r="242" spans="1:10">
      <c r="A242" t="s">
        <v>22148</v>
      </c>
      <c r="B242">
        <v>106568</v>
      </c>
      <c r="C242" t="s">
        <v>22250</v>
      </c>
      <c r="D242">
        <v>12443</v>
      </c>
      <c r="E242">
        <v>106568</v>
      </c>
      <c r="F242" t="s">
        <v>22250</v>
      </c>
      <c r="G242" t="s">
        <v>22148</v>
      </c>
      <c r="H242" t="s">
        <v>22154</v>
      </c>
      <c r="I242">
        <v>43648</v>
      </c>
      <c r="J242">
        <v>1.3</v>
      </c>
    </row>
    <row r="243" spans="1:10">
      <c r="A243" t="s">
        <v>22153</v>
      </c>
      <c r="B243">
        <v>103199</v>
      </c>
      <c r="C243" t="s">
        <v>22202</v>
      </c>
      <c r="D243">
        <v>12449</v>
      </c>
      <c r="E243">
        <v>103199</v>
      </c>
      <c r="F243" t="s">
        <v>22202</v>
      </c>
      <c r="G243" t="s">
        <v>22153</v>
      </c>
      <c r="H243" t="s">
        <v>22154</v>
      </c>
      <c r="I243">
        <v>43648</v>
      </c>
      <c r="J243">
        <v>1.3</v>
      </c>
    </row>
    <row r="244" spans="1:10">
      <c r="A244" t="s">
        <v>22139</v>
      </c>
      <c r="B244">
        <v>108277</v>
      </c>
      <c r="C244" t="s">
        <v>22260</v>
      </c>
      <c r="D244">
        <v>12451</v>
      </c>
      <c r="E244">
        <v>108277</v>
      </c>
      <c r="F244" t="s">
        <v>22260</v>
      </c>
      <c r="G244" t="s">
        <v>22139</v>
      </c>
      <c r="H244" t="s">
        <v>22154</v>
      </c>
      <c r="I244">
        <v>43648</v>
      </c>
      <c r="J244">
        <v>1.3</v>
      </c>
    </row>
    <row r="245" spans="1:10">
      <c r="A245" t="s">
        <v>22148</v>
      </c>
      <c r="B245">
        <v>573</v>
      </c>
      <c r="C245" t="s">
        <v>22257</v>
      </c>
      <c r="D245">
        <v>12446</v>
      </c>
      <c r="E245">
        <v>573</v>
      </c>
      <c r="F245" t="s">
        <v>22257</v>
      </c>
      <c r="G245" t="s">
        <v>22148</v>
      </c>
      <c r="H245" t="s">
        <v>22154</v>
      </c>
      <c r="I245">
        <v>43648</v>
      </c>
      <c r="J245">
        <v>1.3</v>
      </c>
    </row>
    <row r="246" spans="1:10">
      <c r="A246" t="s">
        <v>22153</v>
      </c>
      <c r="B246">
        <v>113299</v>
      </c>
      <c r="C246" t="s">
        <v>22212</v>
      </c>
      <c r="D246">
        <v>12447</v>
      </c>
      <c r="E246">
        <v>113299</v>
      </c>
      <c r="F246" t="s">
        <v>22212</v>
      </c>
      <c r="G246" t="s">
        <v>22153</v>
      </c>
      <c r="H246" t="s">
        <v>22154</v>
      </c>
      <c r="I246">
        <v>43648</v>
      </c>
      <c r="J246">
        <v>1.3</v>
      </c>
    </row>
    <row r="247" spans="1:10">
      <c r="A247" t="s">
        <v>22148</v>
      </c>
      <c r="B247">
        <v>105396</v>
      </c>
      <c r="C247" t="s">
        <v>22222</v>
      </c>
      <c r="D247">
        <v>12454</v>
      </c>
      <c r="E247">
        <v>105396</v>
      </c>
      <c r="F247" t="s">
        <v>22222</v>
      </c>
      <c r="G247" t="s">
        <v>22148</v>
      </c>
      <c r="H247" t="s">
        <v>22154</v>
      </c>
      <c r="I247">
        <v>43648</v>
      </c>
      <c r="J247">
        <v>1.3</v>
      </c>
    </row>
    <row r="248" spans="1:10">
      <c r="A248" t="s">
        <v>22148</v>
      </c>
      <c r="B248">
        <v>707</v>
      </c>
      <c r="C248" t="s">
        <v>22244</v>
      </c>
      <c r="D248">
        <v>12468</v>
      </c>
      <c r="E248">
        <v>707</v>
      </c>
      <c r="F248" t="s">
        <v>22244</v>
      </c>
      <c r="G248" t="s">
        <v>22148</v>
      </c>
      <c r="H248" t="s">
        <v>22141</v>
      </c>
      <c r="I248">
        <v>43654</v>
      </c>
      <c r="J248">
        <v>1.3</v>
      </c>
    </row>
    <row r="249" spans="1:10">
      <c r="A249" t="s">
        <v>22178</v>
      </c>
      <c r="B249">
        <v>307</v>
      </c>
      <c r="C249" t="s">
        <v>22177</v>
      </c>
      <c r="D249">
        <v>12469</v>
      </c>
      <c r="E249">
        <v>307</v>
      </c>
      <c r="F249" t="s">
        <v>22177</v>
      </c>
      <c r="G249" t="s">
        <v>22178</v>
      </c>
      <c r="H249" t="s">
        <v>22154</v>
      </c>
      <c r="I249">
        <v>43654</v>
      </c>
      <c r="J249">
        <v>1.3</v>
      </c>
    </row>
    <row r="250" spans="1:10">
      <c r="A250" t="s">
        <v>22153</v>
      </c>
      <c r="B250">
        <v>747</v>
      </c>
      <c r="C250" t="s">
        <v>22248</v>
      </c>
      <c r="D250">
        <v>12467</v>
      </c>
      <c r="E250">
        <v>747</v>
      </c>
      <c r="F250" t="s">
        <v>22248</v>
      </c>
      <c r="G250" t="s">
        <v>22153</v>
      </c>
      <c r="H250" t="s">
        <v>22154</v>
      </c>
      <c r="I250">
        <v>43654</v>
      </c>
      <c r="J250">
        <v>1.3</v>
      </c>
    </row>
    <row r="251" spans="1:10">
      <c r="A251" t="s">
        <v>22148</v>
      </c>
      <c r="B251">
        <v>545</v>
      </c>
      <c r="C251" t="s">
        <v>22338</v>
      </c>
      <c r="D251">
        <v>12669</v>
      </c>
      <c r="E251">
        <v>545</v>
      </c>
      <c r="F251" t="s">
        <v>22338</v>
      </c>
      <c r="G251" t="s">
        <v>22148</v>
      </c>
      <c r="H251" t="s">
        <v>22141</v>
      </c>
      <c r="I251">
        <v>43713</v>
      </c>
      <c r="J251">
        <v>1.1</v>
      </c>
    </row>
    <row r="252" spans="1:10">
      <c r="A252" t="s">
        <v>22153</v>
      </c>
      <c r="B252">
        <v>744</v>
      </c>
      <c r="C252" t="s">
        <v>22221</v>
      </c>
      <c r="D252">
        <v>12846</v>
      </c>
      <c r="E252">
        <v>744</v>
      </c>
      <c r="F252" t="s">
        <v>22221</v>
      </c>
      <c r="G252" t="s">
        <v>22153</v>
      </c>
      <c r="H252" t="s">
        <v>22154</v>
      </c>
      <c r="I252">
        <v>43845</v>
      </c>
      <c r="J252">
        <v>0.8</v>
      </c>
    </row>
    <row r="253" spans="1:10">
      <c r="A253" t="s">
        <v>22148</v>
      </c>
      <c r="B253">
        <v>106485</v>
      </c>
      <c r="C253" t="s">
        <v>22278</v>
      </c>
      <c r="D253">
        <v>12848</v>
      </c>
      <c r="E253">
        <v>106485</v>
      </c>
      <c r="F253" t="s">
        <v>22278</v>
      </c>
      <c r="G253" t="s">
        <v>22148</v>
      </c>
      <c r="H253" t="s">
        <v>22154</v>
      </c>
      <c r="I253">
        <v>43845</v>
      </c>
      <c r="J253">
        <v>0.8</v>
      </c>
    </row>
    <row r="254" spans="1:10">
      <c r="A254" t="s">
        <v>22153</v>
      </c>
      <c r="B254">
        <v>102479</v>
      </c>
      <c r="C254" t="s">
        <v>22168</v>
      </c>
      <c r="D254">
        <v>12845</v>
      </c>
      <c r="E254">
        <v>102479</v>
      </c>
      <c r="F254" t="s">
        <v>22168</v>
      </c>
      <c r="G254" t="s">
        <v>22153</v>
      </c>
      <c r="H254" t="s">
        <v>22154</v>
      </c>
      <c r="I254">
        <v>43845</v>
      </c>
      <c r="J254">
        <v>0.8</v>
      </c>
    </row>
    <row r="255" spans="1:10">
      <c r="A255" t="s">
        <v>22148</v>
      </c>
      <c r="B255">
        <v>114069</v>
      </c>
      <c r="C255" t="s">
        <v>22208</v>
      </c>
      <c r="D255">
        <v>12847</v>
      </c>
      <c r="E255">
        <v>114069</v>
      </c>
      <c r="F255" t="s">
        <v>22208</v>
      </c>
      <c r="G255" t="s">
        <v>22148</v>
      </c>
      <c r="H255" t="s">
        <v>22141</v>
      </c>
      <c r="I255">
        <v>43844</v>
      </c>
      <c r="J255">
        <v>0.8</v>
      </c>
    </row>
    <row r="256" spans="1:10">
      <c r="A256" t="s">
        <v>22148</v>
      </c>
      <c r="B256">
        <v>546</v>
      </c>
      <c r="C256" t="s">
        <v>22167</v>
      </c>
      <c r="D256">
        <v>11377</v>
      </c>
      <c r="E256">
        <v>546</v>
      </c>
      <c r="F256" t="s">
        <v>22167</v>
      </c>
      <c r="G256" t="s">
        <v>22148</v>
      </c>
      <c r="H256" t="s">
        <v>22141</v>
      </c>
      <c r="I256">
        <v>43167</v>
      </c>
      <c r="J256">
        <v>2.6</v>
      </c>
    </row>
    <row r="257" spans="1:10">
      <c r="A257" t="s">
        <v>22153</v>
      </c>
      <c r="B257">
        <v>744</v>
      </c>
      <c r="C257" t="s">
        <v>22221</v>
      </c>
      <c r="D257">
        <v>11333</v>
      </c>
      <c r="E257">
        <v>744</v>
      </c>
      <c r="F257" t="s">
        <v>22221</v>
      </c>
      <c r="G257" t="s">
        <v>22153</v>
      </c>
      <c r="H257" t="s">
        <v>22141</v>
      </c>
      <c r="I257">
        <v>43282</v>
      </c>
      <c r="J257">
        <v>2.3</v>
      </c>
    </row>
    <row r="258" spans="1:10">
      <c r="A258" t="s">
        <v>22182</v>
      </c>
      <c r="B258">
        <v>717</v>
      </c>
      <c r="C258" t="s">
        <v>22201</v>
      </c>
      <c r="D258">
        <v>11627</v>
      </c>
      <c r="E258">
        <v>717</v>
      </c>
      <c r="F258" t="s">
        <v>22201</v>
      </c>
      <c r="G258" t="s">
        <v>22182</v>
      </c>
      <c r="H258" t="s">
        <v>22141</v>
      </c>
      <c r="I258">
        <v>43252</v>
      </c>
      <c r="J258">
        <v>2.4</v>
      </c>
    </row>
    <row r="259" spans="1:10">
      <c r="A259" t="s">
        <v>22164</v>
      </c>
      <c r="B259">
        <v>367</v>
      </c>
      <c r="C259" t="s">
        <v>22216</v>
      </c>
      <c r="D259">
        <v>11799</v>
      </c>
      <c r="E259">
        <v>367</v>
      </c>
      <c r="F259" t="s">
        <v>22216</v>
      </c>
      <c r="G259" t="s">
        <v>22164</v>
      </c>
      <c r="H259" t="s">
        <v>22141</v>
      </c>
      <c r="I259">
        <v>43602</v>
      </c>
      <c r="J259">
        <v>1.4</v>
      </c>
    </row>
    <row r="260" spans="1:10">
      <c r="A260" t="s">
        <v>22182</v>
      </c>
      <c r="B260">
        <v>746</v>
      </c>
      <c r="C260" t="s">
        <v>22225</v>
      </c>
      <c r="D260">
        <v>12113</v>
      </c>
      <c r="E260">
        <v>746</v>
      </c>
      <c r="F260" t="s">
        <v>22225</v>
      </c>
      <c r="G260" t="s">
        <v>22182</v>
      </c>
      <c r="H260" t="s">
        <v>22141</v>
      </c>
      <c r="I260">
        <v>43525</v>
      </c>
      <c r="J260">
        <v>1.6</v>
      </c>
    </row>
    <row r="261" spans="1:10">
      <c r="A261" t="s">
        <v>22153</v>
      </c>
      <c r="B261">
        <v>585</v>
      </c>
      <c r="C261" t="s">
        <v>22254</v>
      </c>
      <c r="D261">
        <v>12190</v>
      </c>
      <c r="E261">
        <v>585</v>
      </c>
      <c r="F261" t="s">
        <v>22254</v>
      </c>
      <c r="G261" t="s">
        <v>22153</v>
      </c>
      <c r="H261" t="s">
        <v>22137</v>
      </c>
      <c r="I261">
        <v>43557</v>
      </c>
      <c r="J261">
        <v>1.6</v>
      </c>
    </row>
    <row r="262" spans="1:10">
      <c r="A262" t="s">
        <v>22178</v>
      </c>
      <c r="B262">
        <v>307</v>
      </c>
      <c r="C262" t="s">
        <v>22177</v>
      </c>
      <c r="D262">
        <v>12140</v>
      </c>
      <c r="E262">
        <v>307</v>
      </c>
      <c r="F262" t="s">
        <v>22177</v>
      </c>
      <c r="G262" t="s">
        <v>22178</v>
      </c>
      <c r="H262" t="s">
        <v>22141</v>
      </c>
      <c r="I262">
        <v>43537</v>
      </c>
      <c r="J262">
        <v>1.6</v>
      </c>
    </row>
    <row r="263" spans="1:10">
      <c r="A263" t="s">
        <v>22170</v>
      </c>
      <c r="B263">
        <v>514</v>
      </c>
      <c r="C263" t="s">
        <v>22237</v>
      </c>
      <c r="D263">
        <v>12338</v>
      </c>
      <c r="E263">
        <v>514</v>
      </c>
      <c r="F263" t="s">
        <v>22237</v>
      </c>
      <c r="G263" t="s">
        <v>22170</v>
      </c>
      <c r="H263" t="s">
        <v>22141</v>
      </c>
      <c r="I263">
        <v>43612</v>
      </c>
      <c r="J263">
        <v>1.4</v>
      </c>
    </row>
    <row r="264" spans="1:10">
      <c r="A264" t="s">
        <v>22153</v>
      </c>
      <c r="B264">
        <v>337</v>
      </c>
      <c r="C264" t="s">
        <v>22165</v>
      </c>
      <c r="D264">
        <v>12339</v>
      </c>
      <c r="E264">
        <v>337</v>
      </c>
      <c r="F264" t="s">
        <v>22165</v>
      </c>
      <c r="G264" t="s">
        <v>22153</v>
      </c>
      <c r="H264" t="s">
        <v>22374</v>
      </c>
      <c r="I264">
        <v>43616</v>
      </c>
      <c r="J264">
        <v>1.4</v>
      </c>
    </row>
    <row r="265" spans="1:10">
      <c r="A265" t="s">
        <v>22164</v>
      </c>
      <c r="B265">
        <v>754</v>
      </c>
      <c r="C265" t="s">
        <v>22226</v>
      </c>
      <c r="D265">
        <v>12377</v>
      </c>
      <c r="E265">
        <v>754</v>
      </c>
      <c r="F265" t="s">
        <v>22226</v>
      </c>
      <c r="G265" t="s">
        <v>22164</v>
      </c>
      <c r="H265" t="s">
        <v>22141</v>
      </c>
      <c r="I265">
        <v>43611</v>
      </c>
      <c r="J265">
        <v>1.4</v>
      </c>
    </row>
    <row r="266" spans="1:10">
      <c r="A266" t="s">
        <v>22153</v>
      </c>
      <c r="B266">
        <v>747</v>
      </c>
      <c r="C266" t="s">
        <v>22248</v>
      </c>
      <c r="D266">
        <v>11964</v>
      </c>
      <c r="E266">
        <v>747</v>
      </c>
      <c r="F266" t="s">
        <v>22248</v>
      </c>
      <c r="G266" t="s">
        <v>22153</v>
      </c>
      <c r="H266" t="s">
        <v>22141</v>
      </c>
      <c r="I266">
        <v>43397</v>
      </c>
      <c r="J266">
        <v>2</v>
      </c>
    </row>
    <row r="267" spans="1:10">
      <c r="A267" t="s">
        <v>22153</v>
      </c>
      <c r="B267">
        <v>103199</v>
      </c>
      <c r="C267" t="s">
        <v>22202</v>
      </c>
      <c r="D267">
        <v>12874</v>
      </c>
      <c r="E267">
        <v>103199</v>
      </c>
      <c r="F267" t="s">
        <v>22202</v>
      </c>
      <c r="G267" t="s">
        <v>22153</v>
      </c>
      <c r="H267" t="s">
        <v>22141</v>
      </c>
      <c r="I267">
        <v>43890</v>
      </c>
      <c r="J267">
        <v>0.6</v>
      </c>
    </row>
    <row r="268" spans="1:10">
      <c r="A268" t="s">
        <v>22174</v>
      </c>
      <c r="B268">
        <v>341</v>
      </c>
      <c r="C268" t="s">
        <v>22239</v>
      </c>
      <c r="D268">
        <v>12875</v>
      </c>
      <c r="E268">
        <v>341</v>
      </c>
      <c r="F268" t="s">
        <v>22239</v>
      </c>
      <c r="G268" t="s">
        <v>22174</v>
      </c>
      <c r="H268" t="s">
        <v>22141</v>
      </c>
      <c r="I268">
        <v>43890</v>
      </c>
      <c r="J268">
        <v>0.6</v>
      </c>
    </row>
    <row r="269" spans="1:10">
      <c r="A269" t="s">
        <v>22139</v>
      </c>
      <c r="B269">
        <v>339</v>
      </c>
      <c r="C269" t="s">
        <v>22214</v>
      </c>
      <c r="D269">
        <v>12883</v>
      </c>
      <c r="E269">
        <v>339</v>
      </c>
      <c r="F269" t="s">
        <v>22214</v>
      </c>
      <c r="G269" t="s">
        <v>22139</v>
      </c>
      <c r="H269" t="s">
        <v>22141</v>
      </c>
      <c r="I269">
        <v>43904</v>
      </c>
      <c r="J269">
        <v>0.6</v>
      </c>
    </row>
    <row r="270" spans="1:10">
      <c r="A270" t="s">
        <v>22139</v>
      </c>
      <c r="B270">
        <v>105267</v>
      </c>
      <c r="C270" t="s">
        <v>22249</v>
      </c>
      <c r="D270">
        <v>12886</v>
      </c>
      <c r="E270">
        <v>105267</v>
      </c>
      <c r="F270" t="s">
        <v>22249</v>
      </c>
      <c r="G270" t="s">
        <v>22139</v>
      </c>
      <c r="H270" t="s">
        <v>22141</v>
      </c>
      <c r="I270">
        <v>43903</v>
      </c>
      <c r="J270">
        <v>0.6</v>
      </c>
    </row>
    <row r="271" spans="1:10">
      <c r="A271" t="s">
        <v>22148</v>
      </c>
      <c r="B271">
        <v>598</v>
      </c>
      <c r="C271" t="s">
        <v>22298</v>
      </c>
      <c r="D271">
        <v>12888</v>
      </c>
      <c r="E271">
        <v>598</v>
      </c>
      <c r="F271" t="s">
        <v>22298</v>
      </c>
      <c r="G271" t="s">
        <v>22148</v>
      </c>
      <c r="H271" t="s">
        <v>22154</v>
      </c>
      <c r="I271">
        <v>43904</v>
      </c>
      <c r="J271">
        <v>0.6</v>
      </c>
    </row>
    <row r="272" spans="1:10">
      <c r="A272" t="s">
        <v>22153</v>
      </c>
      <c r="B272">
        <v>102478</v>
      </c>
      <c r="C272" t="s">
        <v>22299</v>
      </c>
      <c r="D272">
        <v>12894</v>
      </c>
      <c r="E272">
        <v>102478</v>
      </c>
      <c r="F272" t="s">
        <v>22299</v>
      </c>
      <c r="G272" t="s">
        <v>22153</v>
      </c>
      <c r="H272" t="s">
        <v>22154</v>
      </c>
      <c r="I272">
        <v>43909</v>
      </c>
      <c r="J272">
        <v>0.6</v>
      </c>
    </row>
    <row r="273" spans="1:10">
      <c r="A273" t="s">
        <v>22164</v>
      </c>
      <c r="B273">
        <v>351</v>
      </c>
      <c r="C273" t="s">
        <v>22280</v>
      </c>
      <c r="D273">
        <v>12901</v>
      </c>
      <c r="E273">
        <v>351</v>
      </c>
      <c r="F273" t="s">
        <v>22280</v>
      </c>
      <c r="G273" t="s">
        <v>22164</v>
      </c>
      <c r="H273" t="s">
        <v>22141</v>
      </c>
      <c r="I273">
        <v>43909</v>
      </c>
      <c r="J273">
        <v>0.6</v>
      </c>
    </row>
    <row r="274" spans="1:10">
      <c r="A274" t="s">
        <v>22139</v>
      </c>
      <c r="B274">
        <v>103198</v>
      </c>
      <c r="C274" t="s">
        <v>22198</v>
      </c>
      <c r="D274">
        <v>12905</v>
      </c>
      <c r="E274">
        <v>103198</v>
      </c>
      <c r="F274" t="s">
        <v>22198</v>
      </c>
      <c r="G274" t="s">
        <v>22139</v>
      </c>
      <c r="H274" t="s">
        <v>22141</v>
      </c>
      <c r="I274">
        <v>43914</v>
      </c>
      <c r="J274">
        <v>0.6</v>
      </c>
    </row>
    <row r="275" spans="1:10">
      <c r="A275" t="s">
        <v>22139</v>
      </c>
      <c r="B275">
        <v>727</v>
      </c>
      <c r="C275" t="s">
        <v>22273</v>
      </c>
      <c r="D275">
        <v>12915</v>
      </c>
      <c r="E275">
        <v>727</v>
      </c>
      <c r="F275" t="s">
        <v>22273</v>
      </c>
      <c r="G275" t="s">
        <v>22139</v>
      </c>
      <c r="H275" t="s">
        <v>22141</v>
      </c>
      <c r="I275">
        <v>43922</v>
      </c>
      <c r="J275">
        <v>0.6</v>
      </c>
    </row>
    <row r="276" spans="1:10">
      <c r="A276" t="s">
        <v>22153</v>
      </c>
      <c r="B276">
        <v>102935</v>
      </c>
      <c r="C276" t="s">
        <v>22197</v>
      </c>
      <c r="D276">
        <v>12916</v>
      </c>
      <c r="E276">
        <v>102935</v>
      </c>
      <c r="F276" t="s">
        <v>22197</v>
      </c>
      <c r="G276" t="s">
        <v>22153</v>
      </c>
      <c r="H276" t="s">
        <v>22141</v>
      </c>
      <c r="I276">
        <v>43921</v>
      </c>
      <c r="J276">
        <v>0.6</v>
      </c>
    </row>
    <row r="277" spans="1:10">
      <c r="A277" t="s">
        <v>22153</v>
      </c>
      <c r="B277">
        <v>585</v>
      </c>
      <c r="C277" t="s">
        <v>22254</v>
      </c>
      <c r="D277">
        <v>12920</v>
      </c>
      <c r="E277">
        <v>585</v>
      </c>
      <c r="F277" t="s">
        <v>22254</v>
      </c>
      <c r="G277" t="s">
        <v>22153</v>
      </c>
      <c r="H277" t="s">
        <v>22141</v>
      </c>
      <c r="I277">
        <v>43923</v>
      </c>
      <c r="J277">
        <v>0.5</v>
      </c>
    </row>
    <row r="278" spans="1:10">
      <c r="A278" t="s">
        <v>22139</v>
      </c>
      <c r="B278">
        <v>107658</v>
      </c>
      <c r="C278" t="s">
        <v>22285</v>
      </c>
      <c r="D278">
        <v>12921</v>
      </c>
      <c r="E278">
        <v>107658</v>
      </c>
      <c r="F278" t="s">
        <v>22285</v>
      </c>
      <c r="G278" t="s">
        <v>22139</v>
      </c>
      <c r="H278" t="s">
        <v>22141</v>
      </c>
      <c r="I278">
        <v>43923</v>
      </c>
      <c r="J278">
        <v>0.5</v>
      </c>
    </row>
    <row r="279" spans="1:10">
      <c r="A279" t="s">
        <v>22139</v>
      </c>
      <c r="B279">
        <v>112415</v>
      </c>
      <c r="C279" t="s">
        <v>22231</v>
      </c>
      <c r="D279">
        <v>12922</v>
      </c>
      <c r="E279">
        <v>112415</v>
      </c>
      <c r="F279" t="s">
        <v>22231</v>
      </c>
      <c r="G279" t="s">
        <v>22139</v>
      </c>
      <c r="H279" t="s">
        <v>22141</v>
      </c>
      <c r="I279">
        <v>43923</v>
      </c>
      <c r="J279">
        <v>0.5</v>
      </c>
    </row>
    <row r="280" spans="1:10">
      <c r="A280" t="s">
        <v>22153</v>
      </c>
      <c r="B280">
        <v>511</v>
      </c>
      <c r="C280" t="s">
        <v>22339</v>
      </c>
      <c r="D280">
        <v>12940</v>
      </c>
      <c r="E280">
        <v>511</v>
      </c>
      <c r="F280" t="s">
        <v>22339</v>
      </c>
      <c r="G280" t="s">
        <v>22153</v>
      </c>
      <c r="H280" t="s">
        <v>22154</v>
      </c>
      <c r="I280">
        <v>43935</v>
      </c>
      <c r="J280">
        <v>0.5</v>
      </c>
    </row>
    <row r="281" spans="1:10">
      <c r="A281" t="s">
        <v>22170</v>
      </c>
      <c r="B281">
        <v>514</v>
      </c>
      <c r="C281" t="s">
        <v>22237</v>
      </c>
      <c r="D281">
        <v>12744</v>
      </c>
      <c r="E281">
        <v>514</v>
      </c>
      <c r="F281" t="s">
        <v>22237</v>
      </c>
      <c r="G281" t="s">
        <v>22170</v>
      </c>
      <c r="H281" t="s">
        <v>22141</v>
      </c>
      <c r="I281">
        <v>43774</v>
      </c>
      <c r="J281">
        <v>1</v>
      </c>
    </row>
    <row r="282" spans="1:10">
      <c r="A282" t="s">
        <v>22139</v>
      </c>
      <c r="B282">
        <v>582</v>
      </c>
      <c r="C282" t="s">
        <v>22166</v>
      </c>
      <c r="D282">
        <v>12746</v>
      </c>
      <c r="E282">
        <v>582</v>
      </c>
      <c r="F282" t="s">
        <v>22166</v>
      </c>
      <c r="G282" t="s">
        <v>22139</v>
      </c>
      <c r="H282" t="s">
        <v>22374</v>
      </c>
      <c r="I282">
        <v>43773</v>
      </c>
      <c r="J282">
        <v>1</v>
      </c>
    </row>
    <row r="283" spans="1:10">
      <c r="A283" t="s">
        <v>22164</v>
      </c>
      <c r="B283">
        <v>110378</v>
      </c>
      <c r="C283" t="s">
        <v>22263</v>
      </c>
      <c r="D283">
        <v>12745</v>
      </c>
      <c r="E283">
        <v>110378</v>
      </c>
      <c r="F283" t="s">
        <v>22263</v>
      </c>
      <c r="G283" t="s">
        <v>22164</v>
      </c>
      <c r="H283" t="s">
        <v>22141</v>
      </c>
      <c r="I283">
        <v>43778</v>
      </c>
      <c r="J283">
        <v>0.9</v>
      </c>
    </row>
    <row r="284" spans="1:10">
      <c r="A284" t="s">
        <v>22164</v>
      </c>
      <c r="B284">
        <v>101453</v>
      </c>
      <c r="C284" t="s">
        <v>22279</v>
      </c>
      <c r="D284">
        <v>12517</v>
      </c>
      <c r="E284">
        <v>101453</v>
      </c>
      <c r="F284" t="s">
        <v>22279</v>
      </c>
      <c r="G284" t="s">
        <v>22164</v>
      </c>
      <c r="H284" t="s">
        <v>22154</v>
      </c>
      <c r="I284">
        <v>43654</v>
      </c>
      <c r="J284">
        <v>1.3</v>
      </c>
    </row>
    <row r="285" spans="1:10">
      <c r="A285" t="s">
        <v>22148</v>
      </c>
      <c r="B285">
        <v>724</v>
      </c>
      <c r="C285" t="s">
        <v>22301</v>
      </c>
      <c r="D285">
        <v>12936</v>
      </c>
      <c r="E285">
        <v>724</v>
      </c>
      <c r="F285" t="s">
        <v>22301</v>
      </c>
      <c r="G285" t="s">
        <v>22148</v>
      </c>
      <c r="H285" t="s">
        <v>22141</v>
      </c>
      <c r="I285">
        <v>43929</v>
      </c>
      <c r="J285">
        <v>0.5</v>
      </c>
    </row>
    <row r="286" spans="1:10">
      <c r="A286" t="s">
        <v>22153</v>
      </c>
      <c r="B286">
        <v>308</v>
      </c>
      <c r="C286" t="s">
        <v>22307</v>
      </c>
      <c r="D286">
        <v>12937</v>
      </c>
      <c r="E286">
        <v>308</v>
      </c>
      <c r="F286" t="s">
        <v>22307</v>
      </c>
      <c r="G286" t="s">
        <v>22153</v>
      </c>
      <c r="H286" t="s">
        <v>22141</v>
      </c>
      <c r="I286">
        <v>43930</v>
      </c>
      <c r="J286">
        <v>0.5</v>
      </c>
    </row>
    <row r="287" spans="1:10">
      <c r="A287" t="s">
        <v>22139</v>
      </c>
      <c r="B287">
        <v>365</v>
      </c>
      <c r="C287" t="s">
        <v>22217</v>
      </c>
      <c r="D287">
        <v>12932</v>
      </c>
      <c r="E287">
        <v>365</v>
      </c>
      <c r="F287" t="s">
        <v>22217</v>
      </c>
      <c r="G287" t="s">
        <v>22139</v>
      </c>
      <c r="H287" t="s">
        <v>22154</v>
      </c>
      <c r="I287">
        <v>43929</v>
      </c>
      <c r="J287">
        <v>0.5</v>
      </c>
    </row>
    <row r="288" spans="1:10">
      <c r="A288" t="s">
        <v>22174</v>
      </c>
      <c r="B288">
        <v>721</v>
      </c>
      <c r="C288" t="s">
        <v>22240</v>
      </c>
      <c r="D288">
        <v>12934</v>
      </c>
      <c r="E288">
        <v>721</v>
      </c>
      <c r="F288" t="s">
        <v>22240</v>
      </c>
      <c r="G288" t="s">
        <v>22174</v>
      </c>
      <c r="H288" t="s">
        <v>22141</v>
      </c>
      <c r="I288">
        <v>43930</v>
      </c>
      <c r="J288">
        <v>0.5</v>
      </c>
    </row>
    <row r="289" spans="1:10">
      <c r="A289" t="s">
        <v>22139</v>
      </c>
      <c r="B289">
        <v>343</v>
      </c>
      <c r="C289" t="s">
        <v>22274</v>
      </c>
      <c r="D289">
        <v>12953</v>
      </c>
      <c r="E289">
        <v>343</v>
      </c>
      <c r="F289" t="s">
        <v>22274</v>
      </c>
      <c r="G289" t="s">
        <v>22139</v>
      </c>
      <c r="H289" t="s">
        <v>22141</v>
      </c>
      <c r="I289">
        <v>43942</v>
      </c>
      <c r="J289">
        <v>0.5</v>
      </c>
    </row>
    <row r="290" spans="1:10">
      <c r="A290" t="s">
        <v>22139</v>
      </c>
      <c r="B290">
        <v>112888</v>
      </c>
      <c r="C290" t="s">
        <v>22238</v>
      </c>
      <c r="D290">
        <v>12954</v>
      </c>
      <c r="E290">
        <v>112888</v>
      </c>
      <c r="F290" t="s">
        <v>22238</v>
      </c>
      <c r="G290" t="s">
        <v>22139</v>
      </c>
      <c r="H290" t="s">
        <v>22154</v>
      </c>
      <c r="I290">
        <v>43938</v>
      </c>
      <c r="J290">
        <v>0.5</v>
      </c>
    </row>
    <row r="291" spans="1:10">
      <c r="A291" t="s">
        <v>22139</v>
      </c>
      <c r="B291">
        <v>745</v>
      </c>
      <c r="C291" t="s">
        <v>22180</v>
      </c>
      <c r="D291">
        <v>12952</v>
      </c>
      <c r="E291">
        <v>745</v>
      </c>
      <c r="F291" t="s">
        <v>22180</v>
      </c>
      <c r="G291" t="s">
        <v>22139</v>
      </c>
      <c r="H291" t="s">
        <v>22141</v>
      </c>
      <c r="I291">
        <v>43943</v>
      </c>
      <c r="J291">
        <v>0.5</v>
      </c>
    </row>
    <row r="292" spans="1:10">
      <c r="A292" t="s">
        <v>22148</v>
      </c>
      <c r="B292">
        <v>113008</v>
      </c>
      <c r="C292" t="s">
        <v>22193</v>
      </c>
      <c r="D292">
        <v>11461</v>
      </c>
      <c r="E292">
        <v>113008</v>
      </c>
      <c r="F292" t="s">
        <v>22193</v>
      </c>
      <c r="G292" t="s">
        <v>22148</v>
      </c>
      <c r="H292" t="s">
        <v>22141</v>
      </c>
      <c r="I292">
        <v>43943</v>
      </c>
      <c r="J292">
        <v>0.5</v>
      </c>
    </row>
    <row r="293" spans="1:10">
      <c r="A293" t="s">
        <v>22139</v>
      </c>
      <c r="B293">
        <v>113298</v>
      </c>
      <c r="C293" t="s">
        <v>22191</v>
      </c>
      <c r="D293">
        <v>12989</v>
      </c>
      <c r="E293">
        <v>113298</v>
      </c>
      <c r="F293" t="s">
        <v>22191</v>
      </c>
      <c r="G293" t="s">
        <v>22139</v>
      </c>
      <c r="H293" t="s">
        <v>22141</v>
      </c>
      <c r="I293">
        <v>43958</v>
      </c>
      <c r="J293">
        <v>0.5</v>
      </c>
    </row>
    <row r="294" spans="1:10">
      <c r="A294" t="s">
        <v>22139</v>
      </c>
      <c r="B294">
        <v>347</v>
      </c>
      <c r="C294" t="s">
        <v>22205</v>
      </c>
      <c r="D294">
        <v>12990</v>
      </c>
      <c r="E294">
        <v>347</v>
      </c>
      <c r="F294" t="s">
        <v>22205</v>
      </c>
      <c r="G294" t="s">
        <v>22139</v>
      </c>
      <c r="H294" t="s">
        <v>22141</v>
      </c>
      <c r="I294">
        <v>43958</v>
      </c>
      <c r="J294">
        <v>0.5</v>
      </c>
    </row>
    <row r="295" spans="1:8">
      <c r="A295" t="s">
        <v>22178</v>
      </c>
      <c r="B295">
        <v>307</v>
      </c>
      <c r="C295" t="s">
        <v>22177</v>
      </c>
      <c r="D295">
        <v>12371</v>
      </c>
      <c r="E295">
        <v>307</v>
      </c>
      <c r="F295" t="s">
        <v>22177</v>
      </c>
      <c r="G295" t="s">
        <v>22178</v>
      </c>
      <c r="H295" t="s">
        <v>21</v>
      </c>
    </row>
    <row r="296" spans="1:10">
      <c r="A296" t="s">
        <v>22148</v>
      </c>
      <c r="B296">
        <v>106568</v>
      </c>
      <c r="C296" t="s">
        <v>22250</v>
      </c>
      <c r="D296">
        <v>12717</v>
      </c>
      <c r="E296">
        <v>106568</v>
      </c>
      <c r="F296" t="s">
        <v>22250</v>
      </c>
      <c r="G296" t="s">
        <v>22148</v>
      </c>
      <c r="H296" t="s">
        <v>22137</v>
      </c>
      <c r="I296">
        <v>43748</v>
      </c>
      <c r="J296">
        <v>1</v>
      </c>
    </row>
    <row r="297" spans="1:10">
      <c r="A297" t="s">
        <v>22164</v>
      </c>
      <c r="B297">
        <v>738</v>
      </c>
      <c r="C297" t="s">
        <v>22219</v>
      </c>
      <c r="D297">
        <v>12718</v>
      </c>
      <c r="E297">
        <v>738</v>
      </c>
      <c r="F297" t="s">
        <v>22219</v>
      </c>
      <c r="G297" t="s">
        <v>22164</v>
      </c>
      <c r="H297" t="s">
        <v>22141</v>
      </c>
      <c r="I297">
        <v>43750</v>
      </c>
      <c r="J297">
        <v>1</v>
      </c>
    </row>
    <row r="298" spans="1:10">
      <c r="A298" t="s">
        <v>22153</v>
      </c>
      <c r="B298">
        <v>102479</v>
      </c>
      <c r="C298" t="s">
        <v>22168</v>
      </c>
      <c r="D298">
        <v>12898</v>
      </c>
      <c r="E298">
        <v>102479</v>
      </c>
      <c r="F298" t="s">
        <v>22168</v>
      </c>
      <c r="G298" t="s">
        <v>22153</v>
      </c>
      <c r="H298" t="s">
        <v>22154</v>
      </c>
      <c r="I298">
        <v>43909</v>
      </c>
      <c r="J298">
        <v>0.6</v>
      </c>
    </row>
    <row r="299" spans="1:10">
      <c r="A299" t="s">
        <v>22139</v>
      </c>
      <c r="B299">
        <v>726</v>
      </c>
      <c r="C299" t="s">
        <v>22207</v>
      </c>
      <c r="D299">
        <v>12909</v>
      </c>
      <c r="E299">
        <v>726</v>
      </c>
      <c r="F299" t="s">
        <v>22207</v>
      </c>
      <c r="G299" t="s">
        <v>22139</v>
      </c>
      <c r="H299" t="s">
        <v>22141</v>
      </c>
      <c r="I299">
        <v>43918</v>
      </c>
      <c r="J299">
        <v>0.6</v>
      </c>
    </row>
    <row r="300" spans="1:10">
      <c r="A300" t="s">
        <v>22139</v>
      </c>
      <c r="B300">
        <v>339</v>
      </c>
      <c r="C300" t="s">
        <v>22214</v>
      </c>
      <c r="D300">
        <v>12911</v>
      </c>
      <c r="E300">
        <v>339</v>
      </c>
      <c r="F300" t="s">
        <v>22214</v>
      </c>
      <c r="G300" t="s">
        <v>22139</v>
      </c>
      <c r="H300" t="s">
        <v>22141</v>
      </c>
      <c r="I300">
        <v>43917</v>
      </c>
      <c r="J300">
        <v>0.6</v>
      </c>
    </row>
    <row r="301" spans="1:10">
      <c r="A301" t="s">
        <v>22148</v>
      </c>
      <c r="B301">
        <v>399</v>
      </c>
      <c r="C301" t="s">
        <v>22192</v>
      </c>
      <c r="D301">
        <v>13000</v>
      </c>
      <c r="E301">
        <v>399</v>
      </c>
      <c r="F301" t="s">
        <v>22192</v>
      </c>
      <c r="G301" t="s">
        <v>22148</v>
      </c>
      <c r="H301" t="s">
        <v>22141</v>
      </c>
      <c r="I301">
        <v>43960</v>
      </c>
      <c r="J301">
        <v>0.4</v>
      </c>
    </row>
    <row r="302" spans="1:10">
      <c r="A302" t="s">
        <v>22139</v>
      </c>
      <c r="B302">
        <v>730</v>
      </c>
      <c r="C302" t="s">
        <v>22246</v>
      </c>
      <c r="D302">
        <v>12999</v>
      </c>
      <c r="E302">
        <v>730</v>
      </c>
      <c r="F302" t="s">
        <v>22246</v>
      </c>
      <c r="G302" t="s">
        <v>22139</v>
      </c>
      <c r="H302" t="s">
        <v>22141</v>
      </c>
      <c r="I302">
        <v>43958</v>
      </c>
      <c r="J302">
        <v>0.5</v>
      </c>
    </row>
    <row r="303" spans="1:10">
      <c r="A303" t="s">
        <v>22153</v>
      </c>
      <c r="B303">
        <v>517</v>
      </c>
      <c r="C303" t="s">
        <v>22175</v>
      </c>
      <c r="D303">
        <v>13001</v>
      </c>
      <c r="E303">
        <v>517</v>
      </c>
      <c r="F303" t="s">
        <v>22175</v>
      </c>
      <c r="G303" t="s">
        <v>22153</v>
      </c>
      <c r="H303" t="s">
        <v>22141</v>
      </c>
      <c r="I303">
        <v>43962</v>
      </c>
      <c r="J303">
        <v>0.4</v>
      </c>
    </row>
    <row r="304" spans="1:10">
      <c r="A304" t="s">
        <v>22139</v>
      </c>
      <c r="B304">
        <v>111219</v>
      </c>
      <c r="C304" t="s">
        <v>22199</v>
      </c>
      <c r="D304">
        <v>13019</v>
      </c>
      <c r="E304">
        <v>111219</v>
      </c>
      <c r="F304" t="s">
        <v>22199</v>
      </c>
      <c r="G304" t="s">
        <v>22139</v>
      </c>
      <c r="H304" t="s">
        <v>22141</v>
      </c>
      <c r="I304">
        <v>43969</v>
      </c>
      <c r="J304">
        <v>0.4</v>
      </c>
    </row>
    <row r="305" spans="1:10">
      <c r="A305" t="s">
        <v>22164</v>
      </c>
      <c r="B305">
        <v>101453</v>
      </c>
      <c r="C305" t="s">
        <v>22279</v>
      </c>
      <c r="D305">
        <v>13022</v>
      </c>
      <c r="E305">
        <v>101453</v>
      </c>
      <c r="F305" t="s">
        <v>22279</v>
      </c>
      <c r="G305" t="s">
        <v>22164</v>
      </c>
      <c r="H305" t="s">
        <v>22141</v>
      </c>
      <c r="I305">
        <v>43971</v>
      </c>
      <c r="J305">
        <v>0.4</v>
      </c>
    </row>
    <row r="306" spans="1:8">
      <c r="A306" t="s">
        <v>22148</v>
      </c>
      <c r="B306">
        <v>105751</v>
      </c>
      <c r="C306" t="s">
        <v>22275</v>
      </c>
      <c r="D306">
        <v>13023</v>
      </c>
      <c r="E306">
        <v>105751</v>
      </c>
      <c r="F306" t="s">
        <v>22275</v>
      </c>
      <c r="G306" t="s">
        <v>22148</v>
      </c>
      <c r="H306" t="s">
        <v>22141</v>
      </c>
    </row>
    <row r="307" spans="1:10">
      <c r="A307" t="s">
        <v>22148</v>
      </c>
      <c r="B307">
        <v>750</v>
      </c>
      <c r="C307" t="s">
        <v>22210</v>
      </c>
      <c r="D307">
        <v>13031</v>
      </c>
      <c r="E307">
        <v>750</v>
      </c>
      <c r="F307" t="s">
        <v>22210</v>
      </c>
      <c r="G307" t="s">
        <v>22148</v>
      </c>
      <c r="H307" t="s">
        <v>22141</v>
      </c>
      <c r="I307">
        <v>43977</v>
      </c>
      <c r="J307">
        <v>0.4</v>
      </c>
    </row>
    <row r="308" spans="1:10">
      <c r="A308" t="s">
        <v>22139</v>
      </c>
      <c r="B308">
        <v>726</v>
      </c>
      <c r="C308" t="s">
        <v>22207</v>
      </c>
      <c r="D308">
        <v>13039</v>
      </c>
      <c r="E308">
        <v>726</v>
      </c>
      <c r="F308" t="s">
        <v>22207</v>
      </c>
      <c r="G308" t="s">
        <v>22139</v>
      </c>
      <c r="H308" t="s">
        <v>22141</v>
      </c>
      <c r="I308">
        <v>43979</v>
      </c>
      <c r="J308">
        <v>0.4</v>
      </c>
    </row>
    <row r="309" spans="1:10">
      <c r="A309" t="s">
        <v>22153</v>
      </c>
      <c r="B309">
        <v>581</v>
      </c>
      <c r="C309" t="s">
        <v>22236</v>
      </c>
      <c r="D309">
        <v>13052</v>
      </c>
      <c r="E309">
        <v>581</v>
      </c>
      <c r="F309" t="s">
        <v>22236</v>
      </c>
      <c r="G309" t="s">
        <v>22153</v>
      </c>
      <c r="H309" t="s">
        <v>22141</v>
      </c>
      <c r="I309">
        <v>43986</v>
      </c>
      <c r="J309">
        <v>0.4</v>
      </c>
    </row>
    <row r="310" spans="1:10">
      <c r="A310" t="s">
        <v>22153</v>
      </c>
      <c r="B310">
        <v>114844</v>
      </c>
      <c r="C310" t="s">
        <v>22162</v>
      </c>
      <c r="D310">
        <v>13061</v>
      </c>
      <c r="E310">
        <v>114844</v>
      </c>
      <c r="F310" t="s">
        <v>22162</v>
      </c>
      <c r="G310" t="s">
        <v>22153</v>
      </c>
      <c r="H310" t="s">
        <v>22141</v>
      </c>
      <c r="I310">
        <v>43990</v>
      </c>
      <c r="J310">
        <v>0.4</v>
      </c>
    </row>
    <row r="311" spans="1:10">
      <c r="A311" t="s">
        <v>22139</v>
      </c>
      <c r="B311">
        <v>108277</v>
      </c>
      <c r="C311" t="s">
        <v>22260</v>
      </c>
      <c r="D311">
        <v>12255</v>
      </c>
      <c r="E311">
        <v>108277</v>
      </c>
      <c r="F311" t="s">
        <v>22260</v>
      </c>
      <c r="G311" t="s">
        <v>22139</v>
      </c>
      <c r="H311" t="s">
        <v>22137</v>
      </c>
      <c r="I311">
        <v>43578</v>
      </c>
      <c r="J311">
        <v>1.5</v>
      </c>
    </row>
    <row r="312" spans="1:10">
      <c r="A312" t="s">
        <v>22148</v>
      </c>
      <c r="B312">
        <v>750</v>
      </c>
      <c r="C312" t="s">
        <v>22210</v>
      </c>
      <c r="D312">
        <v>12254</v>
      </c>
      <c r="E312">
        <v>750</v>
      </c>
      <c r="F312" t="s">
        <v>22210</v>
      </c>
      <c r="G312" t="s">
        <v>22148</v>
      </c>
      <c r="H312" t="s">
        <v>22141</v>
      </c>
      <c r="I312">
        <v>43575</v>
      </c>
      <c r="J312">
        <v>1.5</v>
      </c>
    </row>
    <row r="313" spans="1:10">
      <c r="A313" t="s">
        <v>22178</v>
      </c>
      <c r="B313">
        <v>307</v>
      </c>
      <c r="C313" t="s">
        <v>22177</v>
      </c>
      <c r="D313">
        <v>12470</v>
      </c>
      <c r="E313">
        <v>307</v>
      </c>
      <c r="F313" t="s">
        <v>22177</v>
      </c>
      <c r="G313" t="s">
        <v>22178</v>
      </c>
      <c r="H313" t="s">
        <v>22141</v>
      </c>
      <c r="I313">
        <v>43654</v>
      </c>
      <c r="J313">
        <v>1.3</v>
      </c>
    </row>
    <row r="314" spans="1:10">
      <c r="A314" t="s">
        <v>22174</v>
      </c>
      <c r="B314">
        <v>341</v>
      </c>
      <c r="C314" t="s">
        <v>22239</v>
      </c>
      <c r="D314">
        <v>12535</v>
      </c>
      <c r="E314">
        <v>341</v>
      </c>
      <c r="F314" t="s">
        <v>22239</v>
      </c>
      <c r="G314" t="s">
        <v>22174</v>
      </c>
      <c r="H314" t="s">
        <v>22154</v>
      </c>
      <c r="I314">
        <v>43662</v>
      </c>
      <c r="J314">
        <v>1.3</v>
      </c>
    </row>
    <row r="315" spans="1:10">
      <c r="A315" t="s">
        <v>22139</v>
      </c>
      <c r="B315">
        <v>347</v>
      </c>
      <c r="C315" t="s">
        <v>22205</v>
      </c>
      <c r="D315">
        <v>12528</v>
      </c>
      <c r="E315">
        <v>347</v>
      </c>
      <c r="F315" t="s">
        <v>22205</v>
      </c>
      <c r="G315" t="s">
        <v>22139</v>
      </c>
      <c r="H315" t="s">
        <v>22154</v>
      </c>
      <c r="I315">
        <v>43662</v>
      </c>
      <c r="J315">
        <v>1.3</v>
      </c>
    </row>
    <row r="316" spans="1:10">
      <c r="A316" t="s">
        <v>22164</v>
      </c>
      <c r="B316">
        <v>52</v>
      </c>
      <c r="C316" t="s">
        <v>22281</v>
      </c>
      <c r="D316">
        <v>12529</v>
      </c>
      <c r="E316">
        <v>52</v>
      </c>
      <c r="F316" t="s">
        <v>22281</v>
      </c>
      <c r="G316" t="s">
        <v>22164</v>
      </c>
      <c r="H316" t="s">
        <v>22154</v>
      </c>
      <c r="I316">
        <v>43662</v>
      </c>
      <c r="J316">
        <v>1.3</v>
      </c>
    </row>
    <row r="317" spans="1:10">
      <c r="A317" t="s">
        <v>22164</v>
      </c>
      <c r="B317">
        <v>104428</v>
      </c>
      <c r="C317" t="s">
        <v>22233</v>
      </c>
      <c r="D317">
        <v>12530</v>
      </c>
      <c r="E317">
        <v>104428</v>
      </c>
      <c r="F317" t="s">
        <v>22233</v>
      </c>
      <c r="G317" t="s">
        <v>22164</v>
      </c>
      <c r="H317" t="s">
        <v>22154</v>
      </c>
      <c r="I317">
        <v>43662</v>
      </c>
      <c r="J317">
        <v>1.3</v>
      </c>
    </row>
    <row r="318" spans="1:10">
      <c r="A318" t="s">
        <v>22164</v>
      </c>
      <c r="B318">
        <v>104838</v>
      </c>
      <c r="C318" t="s">
        <v>22234</v>
      </c>
      <c r="D318">
        <v>12531</v>
      </c>
      <c r="E318">
        <v>104838</v>
      </c>
      <c r="F318" t="s">
        <v>22234</v>
      </c>
      <c r="G318" t="s">
        <v>22164</v>
      </c>
      <c r="H318" t="s">
        <v>22154</v>
      </c>
      <c r="I318">
        <v>43662</v>
      </c>
      <c r="J318">
        <v>1.3</v>
      </c>
    </row>
    <row r="319" spans="1:10">
      <c r="A319" t="s">
        <v>22174</v>
      </c>
      <c r="B319">
        <v>102564</v>
      </c>
      <c r="C319" t="s">
        <v>22204</v>
      </c>
      <c r="D319">
        <v>12534</v>
      </c>
      <c r="E319">
        <v>102564</v>
      </c>
      <c r="F319" t="s">
        <v>22204</v>
      </c>
      <c r="G319" t="s">
        <v>22174</v>
      </c>
      <c r="H319" t="s">
        <v>22154</v>
      </c>
      <c r="I319">
        <v>43662</v>
      </c>
      <c r="J319">
        <v>1.3</v>
      </c>
    </row>
    <row r="320" spans="1:10">
      <c r="A320" t="s">
        <v>22182</v>
      </c>
      <c r="B320">
        <v>549</v>
      </c>
      <c r="C320" t="s">
        <v>22209</v>
      </c>
      <c r="D320">
        <v>12538</v>
      </c>
      <c r="E320">
        <v>549</v>
      </c>
      <c r="F320" t="s">
        <v>22209</v>
      </c>
      <c r="G320" t="s">
        <v>22182</v>
      </c>
      <c r="H320" t="s">
        <v>22154</v>
      </c>
      <c r="I320">
        <v>43662</v>
      </c>
      <c r="J320">
        <v>1.3</v>
      </c>
    </row>
    <row r="321" spans="1:10">
      <c r="A321" t="s">
        <v>22148</v>
      </c>
      <c r="B321">
        <v>737</v>
      </c>
      <c r="C321" t="s">
        <v>22276</v>
      </c>
      <c r="D321">
        <v>12539</v>
      </c>
      <c r="E321">
        <v>737</v>
      </c>
      <c r="F321" t="s">
        <v>22276</v>
      </c>
      <c r="G321" t="s">
        <v>22148</v>
      </c>
      <c r="H321" t="s">
        <v>22154</v>
      </c>
      <c r="I321">
        <v>43662</v>
      </c>
      <c r="J321">
        <v>1.3</v>
      </c>
    </row>
    <row r="322" spans="1:10">
      <c r="A322" t="s">
        <v>22139</v>
      </c>
      <c r="B322">
        <v>111219</v>
      </c>
      <c r="C322" t="s">
        <v>22199</v>
      </c>
      <c r="D322">
        <v>12880</v>
      </c>
      <c r="E322">
        <v>111219</v>
      </c>
      <c r="F322" t="s">
        <v>22199</v>
      </c>
      <c r="G322" t="s">
        <v>22139</v>
      </c>
      <c r="H322" t="s">
        <v>22141</v>
      </c>
      <c r="I322">
        <v>43899</v>
      </c>
      <c r="J322">
        <v>0.6</v>
      </c>
    </row>
    <row r="323" spans="1:10">
      <c r="A323" t="s">
        <v>22148</v>
      </c>
      <c r="B323">
        <v>105910</v>
      </c>
      <c r="C323" t="s">
        <v>22218</v>
      </c>
      <c r="D323">
        <v>12949</v>
      </c>
      <c r="E323">
        <v>105910</v>
      </c>
      <c r="F323" t="s">
        <v>22218</v>
      </c>
      <c r="G323" t="s">
        <v>22148</v>
      </c>
      <c r="H323" t="s">
        <v>22154</v>
      </c>
      <c r="I323">
        <v>43938</v>
      </c>
      <c r="J323">
        <v>0.5</v>
      </c>
    </row>
    <row r="324" spans="1:10">
      <c r="A324" t="s">
        <v>22148</v>
      </c>
      <c r="B324">
        <v>724</v>
      </c>
      <c r="C324" t="s">
        <v>22301</v>
      </c>
      <c r="D324">
        <v>12977</v>
      </c>
      <c r="E324">
        <v>724</v>
      </c>
      <c r="F324" t="s">
        <v>22301</v>
      </c>
      <c r="G324" t="s">
        <v>22148</v>
      </c>
      <c r="H324" t="s">
        <v>22154</v>
      </c>
      <c r="I324">
        <v>43951</v>
      </c>
      <c r="J324">
        <v>0.5</v>
      </c>
    </row>
    <row r="325" spans="1:10">
      <c r="A325" t="s">
        <v>22164</v>
      </c>
      <c r="B325">
        <v>710</v>
      </c>
      <c r="C325" t="s">
        <v>22200</v>
      </c>
      <c r="D325">
        <v>12981</v>
      </c>
      <c r="E325">
        <v>710</v>
      </c>
      <c r="F325" t="s">
        <v>22200</v>
      </c>
      <c r="G325" t="s">
        <v>22164</v>
      </c>
      <c r="H325" t="s">
        <v>22141</v>
      </c>
      <c r="I325">
        <v>43950</v>
      </c>
      <c r="J325">
        <v>0.5</v>
      </c>
    </row>
    <row r="326" spans="1:10">
      <c r="A326" t="s">
        <v>22153</v>
      </c>
      <c r="B326">
        <v>578</v>
      </c>
      <c r="C326" t="s">
        <v>22282</v>
      </c>
      <c r="D326">
        <v>13064</v>
      </c>
      <c r="E326">
        <v>578</v>
      </c>
      <c r="F326" t="s">
        <v>22282</v>
      </c>
      <c r="G326" t="s">
        <v>22153</v>
      </c>
      <c r="H326" t="s">
        <v>22141</v>
      </c>
      <c r="I326">
        <v>43990</v>
      </c>
      <c r="J326">
        <v>0.4</v>
      </c>
    </row>
    <row r="327" spans="1:10">
      <c r="A327" t="s">
        <v>22139</v>
      </c>
      <c r="B327">
        <v>103198</v>
      </c>
      <c r="C327" t="s">
        <v>22198</v>
      </c>
      <c r="D327">
        <v>11624</v>
      </c>
      <c r="E327">
        <v>103198</v>
      </c>
      <c r="F327" t="s">
        <v>22198</v>
      </c>
      <c r="G327" t="s">
        <v>22139</v>
      </c>
      <c r="H327" t="s">
        <v>22141</v>
      </c>
      <c r="I327">
        <v>43999</v>
      </c>
      <c r="J327">
        <v>0.3</v>
      </c>
    </row>
    <row r="328" spans="1:10">
      <c r="A328" t="s">
        <v>22148</v>
      </c>
      <c r="B328">
        <v>546</v>
      </c>
      <c r="C328" t="s">
        <v>22167</v>
      </c>
      <c r="D328">
        <v>13088</v>
      </c>
      <c r="E328">
        <v>546</v>
      </c>
      <c r="F328" t="s">
        <v>22167</v>
      </c>
      <c r="G328" t="s">
        <v>22148</v>
      </c>
      <c r="H328" t="s">
        <v>22154</v>
      </c>
      <c r="I328">
        <v>43997</v>
      </c>
      <c r="J328">
        <v>0.3</v>
      </c>
    </row>
    <row r="329" spans="1:10">
      <c r="A329" t="s">
        <v>22148</v>
      </c>
      <c r="B329">
        <v>114069</v>
      </c>
      <c r="C329" t="s">
        <v>22208</v>
      </c>
      <c r="D329">
        <v>13085</v>
      </c>
      <c r="E329">
        <v>114069</v>
      </c>
      <c r="F329" t="s">
        <v>22208</v>
      </c>
      <c r="G329" t="s">
        <v>22148</v>
      </c>
      <c r="H329" t="s">
        <v>22154</v>
      </c>
      <c r="I329">
        <v>43997</v>
      </c>
      <c r="J329">
        <v>0.3</v>
      </c>
    </row>
    <row r="330" spans="1:10">
      <c r="A330" t="s">
        <v>22139</v>
      </c>
      <c r="B330">
        <v>359</v>
      </c>
      <c r="C330" t="s">
        <v>22335</v>
      </c>
      <c r="D330">
        <v>12482</v>
      </c>
      <c r="E330">
        <v>359</v>
      </c>
      <c r="F330" t="s">
        <v>22335</v>
      </c>
      <c r="G330" t="s">
        <v>22139</v>
      </c>
      <c r="H330" t="s">
        <v>22154</v>
      </c>
      <c r="I330">
        <v>43654</v>
      </c>
      <c r="J330">
        <v>1.3</v>
      </c>
    </row>
    <row r="331" spans="1:10">
      <c r="A331" t="s">
        <v>22139</v>
      </c>
      <c r="B331">
        <v>113025</v>
      </c>
      <c r="C331" t="s">
        <v>22292</v>
      </c>
      <c r="D331">
        <v>12471</v>
      </c>
      <c r="E331">
        <v>113025</v>
      </c>
      <c r="F331" t="s">
        <v>22292</v>
      </c>
      <c r="G331" t="s">
        <v>22139</v>
      </c>
      <c r="H331" t="s">
        <v>22154</v>
      </c>
      <c r="I331">
        <v>43654</v>
      </c>
      <c r="J331">
        <v>1.3</v>
      </c>
    </row>
    <row r="332" spans="1:10">
      <c r="A332" t="s">
        <v>22148</v>
      </c>
      <c r="B332">
        <v>750</v>
      </c>
      <c r="C332" t="s">
        <v>22210</v>
      </c>
      <c r="D332">
        <v>12623</v>
      </c>
      <c r="E332">
        <v>750</v>
      </c>
      <c r="F332" t="s">
        <v>22210</v>
      </c>
      <c r="G332" t="s">
        <v>22148</v>
      </c>
      <c r="H332" t="s">
        <v>22141</v>
      </c>
      <c r="I332">
        <v>43679</v>
      </c>
      <c r="J332">
        <v>1.2</v>
      </c>
    </row>
    <row r="333" spans="1:10">
      <c r="A333" t="s">
        <v>22170</v>
      </c>
      <c r="B333">
        <v>371</v>
      </c>
      <c r="C333" t="s">
        <v>22245</v>
      </c>
      <c r="D333">
        <v>12682</v>
      </c>
      <c r="E333">
        <v>371</v>
      </c>
      <c r="F333" t="s">
        <v>22245</v>
      </c>
      <c r="G333" t="s">
        <v>22170</v>
      </c>
      <c r="H333" t="s">
        <v>22141</v>
      </c>
      <c r="I333">
        <v>43729</v>
      </c>
      <c r="J333">
        <v>1.1</v>
      </c>
    </row>
    <row r="334" spans="1:10">
      <c r="A334" t="s">
        <v>22148</v>
      </c>
      <c r="B334">
        <v>377</v>
      </c>
      <c r="C334" t="s">
        <v>22220</v>
      </c>
      <c r="D334">
        <v>11323</v>
      </c>
      <c r="E334">
        <v>377</v>
      </c>
      <c r="F334" t="s">
        <v>22220</v>
      </c>
      <c r="G334" t="s">
        <v>22148</v>
      </c>
      <c r="H334" t="s">
        <v>22141</v>
      </c>
      <c r="I334">
        <v>43282</v>
      </c>
      <c r="J334">
        <v>2.3</v>
      </c>
    </row>
    <row r="335" spans="1:10">
      <c r="A335" t="s">
        <v>22153</v>
      </c>
      <c r="B335">
        <v>106865</v>
      </c>
      <c r="C335" t="s">
        <v>22194</v>
      </c>
      <c r="D335">
        <v>11335</v>
      </c>
      <c r="E335">
        <v>106865</v>
      </c>
      <c r="F335" t="s">
        <v>22194</v>
      </c>
      <c r="G335" t="s">
        <v>22153</v>
      </c>
      <c r="H335" t="s">
        <v>22141</v>
      </c>
      <c r="I335">
        <v>43282</v>
      </c>
      <c r="J335">
        <v>2.3</v>
      </c>
    </row>
    <row r="336" spans="1:10">
      <c r="A336" t="s">
        <v>22174</v>
      </c>
      <c r="B336">
        <v>111064</v>
      </c>
      <c r="C336" t="s">
        <v>22229</v>
      </c>
      <c r="D336">
        <v>11490</v>
      </c>
      <c r="E336">
        <v>111064</v>
      </c>
      <c r="F336" t="s">
        <v>22229</v>
      </c>
      <c r="G336" t="s">
        <v>22174</v>
      </c>
      <c r="H336" t="s">
        <v>22141</v>
      </c>
      <c r="I336">
        <v>43218</v>
      </c>
      <c r="J336">
        <v>2.5</v>
      </c>
    </row>
    <row r="337" spans="1:10">
      <c r="A337" t="s">
        <v>22153</v>
      </c>
      <c r="B337">
        <v>517</v>
      </c>
      <c r="C337" t="s">
        <v>22175</v>
      </c>
      <c r="D337">
        <v>11872</v>
      </c>
      <c r="E337">
        <v>517</v>
      </c>
      <c r="F337" t="s">
        <v>22175</v>
      </c>
      <c r="G337" t="s">
        <v>22153</v>
      </c>
      <c r="H337" t="s">
        <v>22141</v>
      </c>
      <c r="I337">
        <v>43647</v>
      </c>
      <c r="J337">
        <v>1.3</v>
      </c>
    </row>
    <row r="338" spans="1:10">
      <c r="A338" t="s">
        <v>22153</v>
      </c>
      <c r="B338">
        <v>337</v>
      </c>
      <c r="C338" t="s">
        <v>22165</v>
      </c>
      <c r="D338">
        <v>11883</v>
      </c>
      <c r="E338">
        <v>337</v>
      </c>
      <c r="F338" t="s">
        <v>22165</v>
      </c>
      <c r="G338" t="s">
        <v>22153</v>
      </c>
      <c r="H338" t="s">
        <v>22141</v>
      </c>
      <c r="I338">
        <v>43647</v>
      </c>
      <c r="J338">
        <v>1.3</v>
      </c>
    </row>
    <row r="339" spans="1:10">
      <c r="A339" t="s">
        <v>22148</v>
      </c>
      <c r="B339">
        <v>103639</v>
      </c>
      <c r="C339" t="s">
        <v>22235</v>
      </c>
      <c r="D339">
        <v>12164</v>
      </c>
      <c r="E339">
        <v>103639</v>
      </c>
      <c r="F339" t="s">
        <v>22235</v>
      </c>
      <c r="G339" t="s">
        <v>22148</v>
      </c>
      <c r="H339" t="s">
        <v>22141</v>
      </c>
      <c r="I339">
        <v>43545</v>
      </c>
      <c r="J339">
        <v>1.6</v>
      </c>
    </row>
    <row r="340" spans="1:10">
      <c r="A340" t="s">
        <v>22164</v>
      </c>
      <c r="B340">
        <v>367</v>
      </c>
      <c r="C340" t="s">
        <v>22216</v>
      </c>
      <c r="D340">
        <v>12277</v>
      </c>
      <c r="E340">
        <v>367</v>
      </c>
      <c r="F340" t="s">
        <v>22216</v>
      </c>
      <c r="G340" t="s">
        <v>22164</v>
      </c>
      <c r="H340" t="s">
        <v>22141</v>
      </c>
      <c r="I340">
        <v>43591</v>
      </c>
      <c r="J340">
        <v>1.5</v>
      </c>
    </row>
    <row r="341" spans="1:10">
      <c r="A341" t="s">
        <v>22153</v>
      </c>
      <c r="B341">
        <v>107829</v>
      </c>
      <c r="C341" t="s">
        <v>22261</v>
      </c>
      <c r="D341">
        <v>12317</v>
      </c>
      <c r="E341">
        <v>107829</v>
      </c>
      <c r="F341" t="s">
        <v>22261</v>
      </c>
      <c r="G341" t="s">
        <v>22153</v>
      </c>
      <c r="H341" t="s">
        <v>22141</v>
      </c>
      <c r="I341">
        <v>43606</v>
      </c>
      <c r="J341">
        <v>1.4</v>
      </c>
    </row>
    <row r="342" spans="1:10">
      <c r="A342" t="s">
        <v>22139</v>
      </c>
      <c r="B342">
        <v>570</v>
      </c>
      <c r="C342" t="s">
        <v>22206</v>
      </c>
      <c r="D342">
        <v>12332</v>
      </c>
      <c r="E342">
        <v>570</v>
      </c>
      <c r="F342" t="s">
        <v>22206</v>
      </c>
      <c r="G342" t="s">
        <v>22139</v>
      </c>
      <c r="H342" t="s">
        <v>22141</v>
      </c>
      <c r="I342">
        <v>43611</v>
      </c>
      <c r="J342">
        <v>1.4</v>
      </c>
    </row>
    <row r="343" spans="1:10">
      <c r="A343" t="s">
        <v>22153</v>
      </c>
      <c r="B343">
        <v>308</v>
      </c>
      <c r="C343" t="s">
        <v>22307</v>
      </c>
      <c r="D343">
        <v>12515</v>
      </c>
      <c r="E343">
        <v>308</v>
      </c>
      <c r="F343" t="s">
        <v>22307</v>
      </c>
      <c r="G343" t="s">
        <v>22153</v>
      </c>
      <c r="H343" t="s">
        <v>22154</v>
      </c>
      <c r="I343">
        <v>43654</v>
      </c>
      <c r="J343">
        <v>1.3</v>
      </c>
    </row>
    <row r="344" spans="1:10">
      <c r="A344" t="s">
        <v>22153</v>
      </c>
      <c r="B344">
        <v>723</v>
      </c>
      <c r="C344" t="s">
        <v>22270</v>
      </c>
      <c r="D344">
        <v>12516</v>
      </c>
      <c r="E344">
        <v>723</v>
      </c>
      <c r="F344" t="s">
        <v>22270</v>
      </c>
      <c r="G344" t="s">
        <v>22153</v>
      </c>
      <c r="H344" t="s">
        <v>22141</v>
      </c>
      <c r="I344">
        <v>44013</v>
      </c>
      <c r="J344">
        <v>0.3</v>
      </c>
    </row>
    <row r="345" spans="1:10">
      <c r="A345" t="s">
        <v>22139</v>
      </c>
      <c r="B345">
        <v>113298</v>
      </c>
      <c r="C345" t="s">
        <v>22191</v>
      </c>
      <c r="D345">
        <v>12497</v>
      </c>
      <c r="E345">
        <v>113298</v>
      </c>
      <c r="F345" t="s">
        <v>22191</v>
      </c>
      <c r="G345" t="s">
        <v>22139</v>
      </c>
      <c r="H345" t="s">
        <v>22154</v>
      </c>
      <c r="I345">
        <v>43654</v>
      </c>
      <c r="J345">
        <v>1.3</v>
      </c>
    </row>
    <row r="346" spans="1:10">
      <c r="A346" t="s">
        <v>22139</v>
      </c>
      <c r="B346">
        <v>104429</v>
      </c>
      <c r="C346" t="s">
        <v>22336</v>
      </c>
      <c r="D346">
        <v>12501</v>
      </c>
      <c r="E346">
        <v>104429</v>
      </c>
      <c r="F346" t="s">
        <v>22336</v>
      </c>
      <c r="G346" t="s">
        <v>22139</v>
      </c>
      <c r="H346" t="s">
        <v>22154</v>
      </c>
      <c r="I346">
        <v>43654</v>
      </c>
      <c r="J346">
        <v>1.3</v>
      </c>
    </row>
    <row r="347" spans="1:10">
      <c r="A347" t="s">
        <v>22139</v>
      </c>
      <c r="B347">
        <v>113833</v>
      </c>
      <c r="C347" t="s">
        <v>22241</v>
      </c>
      <c r="D347">
        <v>12505</v>
      </c>
      <c r="E347">
        <v>113833</v>
      </c>
      <c r="F347" t="s">
        <v>22241</v>
      </c>
      <c r="G347" t="s">
        <v>22139</v>
      </c>
      <c r="H347" t="s">
        <v>22154</v>
      </c>
      <c r="I347">
        <v>43654</v>
      </c>
      <c r="J347">
        <v>1.3</v>
      </c>
    </row>
    <row r="348" spans="1:10">
      <c r="A348" t="s">
        <v>22170</v>
      </c>
      <c r="B348">
        <v>385</v>
      </c>
      <c r="C348" t="s">
        <v>22169</v>
      </c>
      <c r="D348">
        <v>12566</v>
      </c>
      <c r="E348">
        <v>385</v>
      </c>
      <c r="F348" t="s">
        <v>22169</v>
      </c>
      <c r="G348" t="s">
        <v>22170</v>
      </c>
      <c r="H348" t="s">
        <v>22141</v>
      </c>
      <c r="I348">
        <v>43672</v>
      </c>
      <c r="J348">
        <v>1.2</v>
      </c>
    </row>
    <row r="349" spans="1:10">
      <c r="A349" t="s">
        <v>22139</v>
      </c>
      <c r="B349">
        <v>102565</v>
      </c>
      <c r="C349" t="s">
        <v>22213</v>
      </c>
      <c r="D349">
        <v>12135</v>
      </c>
      <c r="E349">
        <v>102565</v>
      </c>
      <c r="F349" t="s">
        <v>22213</v>
      </c>
      <c r="G349" t="s">
        <v>22139</v>
      </c>
      <c r="H349" t="s">
        <v>22141</v>
      </c>
      <c r="I349">
        <v>43536</v>
      </c>
      <c r="J349">
        <v>1.6</v>
      </c>
    </row>
    <row r="350" spans="1:10">
      <c r="A350" t="s">
        <v>22148</v>
      </c>
      <c r="B350">
        <v>571</v>
      </c>
      <c r="C350" t="s">
        <v>22314</v>
      </c>
      <c r="D350">
        <v>12216</v>
      </c>
      <c r="E350">
        <v>571</v>
      </c>
      <c r="F350" t="s">
        <v>22314</v>
      </c>
      <c r="G350" t="s">
        <v>22148</v>
      </c>
      <c r="H350" t="s">
        <v>22154</v>
      </c>
      <c r="I350">
        <v>43564</v>
      </c>
      <c r="J350">
        <v>1.5</v>
      </c>
    </row>
    <row r="351" spans="1:10">
      <c r="A351" t="s">
        <v>22153</v>
      </c>
      <c r="B351">
        <v>585</v>
      </c>
      <c r="C351" t="s">
        <v>22254</v>
      </c>
      <c r="D351">
        <v>12225</v>
      </c>
      <c r="E351">
        <v>585</v>
      </c>
      <c r="F351" t="s">
        <v>22254</v>
      </c>
      <c r="G351" t="s">
        <v>22153</v>
      </c>
      <c r="H351" t="s">
        <v>22154</v>
      </c>
      <c r="I351">
        <v>43564</v>
      </c>
      <c r="J351">
        <v>1.5</v>
      </c>
    </row>
    <row r="352" spans="1:10">
      <c r="A352" t="s">
        <v>22153</v>
      </c>
      <c r="B352">
        <v>102935</v>
      </c>
      <c r="C352" t="s">
        <v>22197</v>
      </c>
      <c r="D352">
        <v>12203</v>
      </c>
      <c r="E352">
        <v>102935</v>
      </c>
      <c r="F352" t="s">
        <v>22197</v>
      </c>
      <c r="G352" t="s">
        <v>22153</v>
      </c>
      <c r="H352" t="s">
        <v>22154</v>
      </c>
      <c r="I352">
        <v>43564</v>
      </c>
      <c r="J352">
        <v>1.5</v>
      </c>
    </row>
    <row r="353" spans="1:10">
      <c r="A353" t="s">
        <v>22182</v>
      </c>
      <c r="B353">
        <v>716</v>
      </c>
      <c r="C353" t="s">
        <v>22264</v>
      </c>
      <c r="D353">
        <v>12412</v>
      </c>
      <c r="E353">
        <v>716</v>
      </c>
      <c r="F353" t="s">
        <v>22264</v>
      </c>
      <c r="G353" t="s">
        <v>22182</v>
      </c>
      <c r="H353" t="s">
        <v>22141</v>
      </c>
      <c r="I353">
        <v>43638</v>
      </c>
      <c r="J353">
        <v>1.3</v>
      </c>
    </row>
    <row r="354" spans="1:10">
      <c r="A354" t="s">
        <v>22153</v>
      </c>
      <c r="B354">
        <v>114844</v>
      </c>
      <c r="C354" t="s">
        <v>22162</v>
      </c>
      <c r="D354">
        <v>12463</v>
      </c>
      <c r="E354">
        <v>114844</v>
      </c>
      <c r="F354" t="s">
        <v>22162</v>
      </c>
      <c r="G354" t="s">
        <v>22153</v>
      </c>
      <c r="H354" t="s">
        <v>22154</v>
      </c>
      <c r="I354">
        <v>43654</v>
      </c>
      <c r="J354">
        <v>1.3</v>
      </c>
    </row>
    <row r="355" spans="1:10">
      <c r="A355" t="s">
        <v>22148</v>
      </c>
      <c r="B355">
        <v>753</v>
      </c>
      <c r="C355" t="s">
        <v>22271</v>
      </c>
      <c r="D355">
        <v>12464</v>
      </c>
      <c r="E355">
        <v>753</v>
      </c>
      <c r="F355" t="s">
        <v>22271</v>
      </c>
      <c r="G355" t="s">
        <v>22148</v>
      </c>
      <c r="H355" t="s">
        <v>22154</v>
      </c>
      <c r="I355">
        <v>43654</v>
      </c>
      <c r="J355">
        <v>1.3</v>
      </c>
    </row>
    <row r="356" spans="1:10">
      <c r="A356" t="s">
        <v>22153</v>
      </c>
      <c r="B356">
        <v>391</v>
      </c>
      <c r="C356" t="s">
        <v>22272</v>
      </c>
      <c r="D356">
        <v>12462</v>
      </c>
      <c r="E356">
        <v>391</v>
      </c>
      <c r="F356" t="s">
        <v>22272</v>
      </c>
      <c r="G356" t="s">
        <v>22153</v>
      </c>
      <c r="H356" t="s">
        <v>22154</v>
      </c>
      <c r="I356">
        <v>43654</v>
      </c>
      <c r="J356">
        <v>1.3</v>
      </c>
    </row>
    <row r="357" spans="1:10">
      <c r="A357" t="s">
        <v>22148</v>
      </c>
      <c r="B357">
        <v>387</v>
      </c>
      <c r="C357" t="s">
        <v>22340</v>
      </c>
      <c r="D357">
        <v>13293</v>
      </c>
      <c r="E357">
        <v>387</v>
      </c>
      <c r="F357" t="s">
        <v>22340</v>
      </c>
      <c r="G357" t="s">
        <v>22148</v>
      </c>
      <c r="H357" t="s">
        <v>22141</v>
      </c>
      <c r="I357">
        <v>44032</v>
      </c>
      <c r="J357">
        <v>0.3</v>
      </c>
    </row>
    <row r="358" spans="1:10">
      <c r="A358" t="s">
        <v>22174</v>
      </c>
      <c r="B358">
        <v>732</v>
      </c>
      <c r="C358" t="s">
        <v>22228</v>
      </c>
      <c r="D358">
        <v>13482</v>
      </c>
      <c r="E358">
        <v>732</v>
      </c>
      <c r="F358" t="s">
        <v>22228</v>
      </c>
      <c r="G358" t="s">
        <v>22174</v>
      </c>
      <c r="H358" t="s">
        <v>22141</v>
      </c>
      <c r="I358">
        <v>44057</v>
      </c>
      <c r="J358">
        <v>0.2</v>
      </c>
    </row>
    <row r="359" spans="1:10">
      <c r="A359" t="s">
        <v>22153</v>
      </c>
      <c r="B359">
        <v>391</v>
      </c>
      <c r="C359" t="s">
        <v>22272</v>
      </c>
      <c r="D359">
        <v>13126</v>
      </c>
      <c r="E359">
        <v>391</v>
      </c>
      <c r="F359" t="s">
        <v>22272</v>
      </c>
      <c r="G359" t="s">
        <v>22153</v>
      </c>
      <c r="H359" t="s">
        <v>22154</v>
      </c>
      <c r="I359">
        <v>44008</v>
      </c>
      <c r="J359">
        <v>0.3</v>
      </c>
    </row>
    <row r="360" spans="1:10">
      <c r="A360" t="s">
        <v>22148</v>
      </c>
      <c r="B360">
        <v>753</v>
      </c>
      <c r="C360" t="s">
        <v>22271</v>
      </c>
      <c r="D360">
        <v>13408</v>
      </c>
      <c r="E360">
        <v>753</v>
      </c>
      <c r="F360" t="s">
        <v>22271</v>
      </c>
      <c r="G360" t="s">
        <v>22148</v>
      </c>
      <c r="H360" t="s">
        <v>22154</v>
      </c>
      <c r="I360">
        <v>44047</v>
      </c>
      <c r="J360">
        <v>0.2</v>
      </c>
    </row>
    <row r="361" spans="1:10">
      <c r="A361" t="s">
        <v>22153</v>
      </c>
      <c r="B361">
        <v>517</v>
      </c>
      <c r="C361" t="s">
        <v>22175</v>
      </c>
      <c r="D361">
        <v>13337</v>
      </c>
      <c r="E361">
        <v>517</v>
      </c>
      <c r="F361" t="s">
        <v>22175</v>
      </c>
      <c r="G361" t="s">
        <v>22153</v>
      </c>
      <c r="H361" t="s">
        <v>22141</v>
      </c>
      <c r="I361">
        <v>44032</v>
      </c>
      <c r="J361">
        <v>0.3</v>
      </c>
    </row>
    <row r="362" spans="1:10">
      <c r="A362" t="s">
        <v>22139</v>
      </c>
      <c r="B362">
        <v>113833</v>
      </c>
      <c r="C362" t="s">
        <v>22241</v>
      </c>
      <c r="D362">
        <v>13527</v>
      </c>
      <c r="E362">
        <v>113833</v>
      </c>
      <c r="F362" t="s">
        <v>22241</v>
      </c>
      <c r="G362" t="s">
        <v>22139</v>
      </c>
      <c r="H362" t="s">
        <v>22141</v>
      </c>
      <c r="I362">
        <v>44081</v>
      </c>
      <c r="J362">
        <v>0.1</v>
      </c>
    </row>
    <row r="363" spans="1:10">
      <c r="A363" t="s">
        <v>22139</v>
      </c>
      <c r="B363">
        <v>102934</v>
      </c>
      <c r="C363" t="s">
        <v>22161</v>
      </c>
      <c r="D363">
        <v>13528</v>
      </c>
      <c r="E363">
        <v>102934</v>
      </c>
      <c r="F363" t="s">
        <v>22161</v>
      </c>
      <c r="G363" t="s">
        <v>22139</v>
      </c>
      <c r="H363" t="s">
        <v>22141</v>
      </c>
      <c r="I363">
        <v>44079</v>
      </c>
      <c r="J363">
        <v>0.1</v>
      </c>
    </row>
    <row r="364" spans="1:10">
      <c r="A364" t="s">
        <v>22153</v>
      </c>
      <c r="B364">
        <v>337</v>
      </c>
      <c r="C364" t="s">
        <v>22165</v>
      </c>
      <c r="D364">
        <v>13276</v>
      </c>
      <c r="E364">
        <v>337</v>
      </c>
      <c r="F364" t="s">
        <v>22165</v>
      </c>
      <c r="G364" t="s">
        <v>22153</v>
      </c>
      <c r="H364" t="s">
        <v>22141</v>
      </c>
      <c r="I364">
        <v>44032</v>
      </c>
      <c r="J364">
        <v>0.3</v>
      </c>
    </row>
    <row r="365" spans="1:10">
      <c r="A365" t="s">
        <v>22153</v>
      </c>
      <c r="B365">
        <v>517</v>
      </c>
      <c r="C365" t="s">
        <v>22175</v>
      </c>
      <c r="D365">
        <v>11326</v>
      </c>
      <c r="E365">
        <v>517</v>
      </c>
      <c r="F365" t="s">
        <v>22175</v>
      </c>
      <c r="G365" t="s">
        <v>22153</v>
      </c>
      <c r="H365" t="s">
        <v>22141</v>
      </c>
      <c r="I365">
        <v>44103</v>
      </c>
      <c r="J365">
        <v>0.1</v>
      </c>
    </row>
    <row r="366" spans="1:10">
      <c r="A366" t="s">
        <v>22139</v>
      </c>
      <c r="B366">
        <v>114286</v>
      </c>
      <c r="C366" t="s">
        <v>22230</v>
      </c>
      <c r="D366">
        <v>13162</v>
      </c>
      <c r="E366">
        <v>114286</v>
      </c>
      <c r="F366" t="s">
        <v>22230</v>
      </c>
      <c r="G366" t="s">
        <v>22139</v>
      </c>
      <c r="H366" t="s">
        <v>22141</v>
      </c>
      <c r="I366">
        <v>44013</v>
      </c>
      <c r="J366">
        <v>0.3</v>
      </c>
    </row>
    <row r="367" spans="1:10">
      <c r="A367" t="s">
        <v>22148</v>
      </c>
      <c r="B367">
        <v>743</v>
      </c>
      <c r="C367" t="s">
        <v>22188</v>
      </c>
      <c r="D367">
        <v>13303</v>
      </c>
      <c r="E367">
        <v>743</v>
      </c>
      <c r="F367" t="s">
        <v>22188</v>
      </c>
      <c r="G367" t="s">
        <v>22148</v>
      </c>
      <c r="H367" t="s">
        <v>22141</v>
      </c>
      <c r="I367">
        <v>44032</v>
      </c>
      <c r="J367">
        <v>0.3</v>
      </c>
    </row>
    <row r="368" spans="1:10">
      <c r="A368" t="s">
        <v>22164</v>
      </c>
      <c r="B368">
        <v>52</v>
      </c>
      <c r="C368" t="s">
        <v>22281</v>
      </c>
      <c r="D368">
        <v>13415</v>
      </c>
      <c r="E368">
        <v>52</v>
      </c>
      <c r="F368" t="s">
        <v>22281</v>
      </c>
      <c r="G368" t="s">
        <v>22164</v>
      </c>
      <c r="H368" t="s">
        <v>22141</v>
      </c>
      <c r="I368">
        <v>44040</v>
      </c>
      <c r="J368">
        <v>0.2</v>
      </c>
    </row>
    <row r="369" spans="1:10">
      <c r="A369" t="s">
        <v>22139</v>
      </c>
      <c r="B369">
        <v>752</v>
      </c>
      <c r="C369" t="s">
        <v>22327</v>
      </c>
      <c r="D369">
        <v>12906</v>
      </c>
      <c r="E369">
        <v>752</v>
      </c>
      <c r="F369" t="s">
        <v>22327</v>
      </c>
      <c r="G369" t="s">
        <v>22139</v>
      </c>
      <c r="H369" t="s">
        <v>22154</v>
      </c>
      <c r="I369">
        <v>43921</v>
      </c>
      <c r="J369">
        <v>0.6</v>
      </c>
    </row>
    <row r="370" spans="1:10">
      <c r="A370" t="s">
        <v>22148</v>
      </c>
      <c r="B370">
        <v>387</v>
      </c>
      <c r="C370" t="s">
        <v>22340</v>
      </c>
      <c r="D370">
        <v>13124</v>
      </c>
      <c r="E370">
        <v>387</v>
      </c>
      <c r="F370" t="s">
        <v>22340</v>
      </c>
      <c r="G370" t="s">
        <v>22148</v>
      </c>
      <c r="H370" t="s">
        <v>22154</v>
      </c>
      <c r="I370">
        <v>44008</v>
      </c>
      <c r="J370">
        <v>0.3</v>
      </c>
    </row>
    <row r="371" spans="1:10">
      <c r="A371" t="s">
        <v>22170</v>
      </c>
      <c r="B371">
        <v>108656</v>
      </c>
      <c r="C371" t="s">
        <v>22211</v>
      </c>
      <c r="D371">
        <v>13194</v>
      </c>
      <c r="E371">
        <v>108656</v>
      </c>
      <c r="F371" t="s">
        <v>22211</v>
      </c>
      <c r="G371" t="s">
        <v>22170</v>
      </c>
      <c r="H371" t="s">
        <v>22154</v>
      </c>
      <c r="I371">
        <v>44025</v>
      </c>
      <c r="J371">
        <v>0.3</v>
      </c>
    </row>
    <row r="372" spans="1:10">
      <c r="A372" t="s">
        <v>22153</v>
      </c>
      <c r="B372">
        <v>114844</v>
      </c>
      <c r="C372" t="s">
        <v>22162</v>
      </c>
      <c r="D372">
        <v>13584</v>
      </c>
      <c r="E372">
        <v>114844</v>
      </c>
      <c r="F372" t="s">
        <v>22162</v>
      </c>
      <c r="G372" t="s">
        <v>22153</v>
      </c>
      <c r="H372" t="s">
        <v>22141</v>
      </c>
      <c r="I372">
        <v>44096</v>
      </c>
      <c r="J372">
        <v>0.1</v>
      </c>
    </row>
    <row r="373" spans="1:10">
      <c r="A373" t="s">
        <v>22164</v>
      </c>
      <c r="B373">
        <v>706</v>
      </c>
      <c r="C373" t="s">
        <v>22252</v>
      </c>
      <c r="D373">
        <v>13585</v>
      </c>
      <c r="E373">
        <v>706</v>
      </c>
      <c r="F373" t="s">
        <v>22252</v>
      </c>
      <c r="G373" t="s">
        <v>22164</v>
      </c>
      <c r="H373" t="s">
        <v>22141</v>
      </c>
      <c r="I373">
        <v>44100</v>
      </c>
      <c r="J373">
        <v>0.1</v>
      </c>
    </row>
    <row r="374" spans="1:10">
      <c r="A374" t="s">
        <v>22148</v>
      </c>
      <c r="B374">
        <v>707</v>
      </c>
      <c r="C374" t="s">
        <v>22244</v>
      </c>
      <c r="D374">
        <v>13578</v>
      </c>
      <c r="E374">
        <v>707</v>
      </c>
      <c r="F374" t="s">
        <v>22244</v>
      </c>
      <c r="G374" t="s">
        <v>22148</v>
      </c>
      <c r="H374" t="s">
        <v>22141</v>
      </c>
      <c r="I374">
        <v>44097</v>
      </c>
      <c r="J374">
        <v>0.1</v>
      </c>
    </row>
    <row r="375" spans="1:10">
      <c r="A375" t="s">
        <v>22153</v>
      </c>
      <c r="B375">
        <v>581</v>
      </c>
      <c r="C375" t="s">
        <v>22236</v>
      </c>
      <c r="D375">
        <v>13581</v>
      </c>
      <c r="E375">
        <v>581</v>
      </c>
      <c r="F375" t="s">
        <v>22236</v>
      </c>
      <c r="G375" t="s">
        <v>22153</v>
      </c>
      <c r="H375" t="s">
        <v>22141</v>
      </c>
      <c r="I375">
        <v>44100</v>
      </c>
      <c r="J375">
        <v>0.1</v>
      </c>
    </row>
    <row r="376" spans="1:10">
      <c r="A376" t="s">
        <v>22164</v>
      </c>
      <c r="B376">
        <v>738</v>
      </c>
      <c r="C376" t="s">
        <v>22219</v>
      </c>
      <c r="D376">
        <v>13583</v>
      </c>
      <c r="E376">
        <v>738</v>
      </c>
      <c r="F376" t="s">
        <v>22219</v>
      </c>
      <c r="G376" t="s">
        <v>22164</v>
      </c>
      <c r="H376" t="s">
        <v>22141</v>
      </c>
      <c r="I376">
        <v>44085</v>
      </c>
      <c r="J376">
        <v>0.1</v>
      </c>
    </row>
    <row r="377" spans="1:10">
      <c r="A377" t="s">
        <v>22153</v>
      </c>
      <c r="B377">
        <v>114685</v>
      </c>
      <c r="C377" t="s">
        <v>22259</v>
      </c>
      <c r="D377">
        <v>13229</v>
      </c>
      <c r="E377">
        <v>114685</v>
      </c>
      <c r="F377" t="s">
        <v>22259</v>
      </c>
      <c r="G377" t="s">
        <v>22153</v>
      </c>
      <c r="H377" t="s">
        <v>22154</v>
      </c>
      <c r="I377">
        <v>44025</v>
      </c>
      <c r="J377">
        <v>0.3</v>
      </c>
    </row>
    <row r="378" spans="1:10">
      <c r="A378" t="s">
        <v>22148</v>
      </c>
      <c r="B378">
        <v>733</v>
      </c>
      <c r="C378" t="s">
        <v>22195</v>
      </c>
      <c r="D378">
        <v>13164</v>
      </c>
      <c r="E378">
        <v>733</v>
      </c>
      <c r="F378" t="s">
        <v>22195</v>
      </c>
      <c r="G378" t="s">
        <v>22148</v>
      </c>
      <c r="H378" t="s">
        <v>22141</v>
      </c>
      <c r="I378">
        <v>44018</v>
      </c>
      <c r="J378">
        <v>0.3</v>
      </c>
    </row>
    <row r="379" spans="1:10">
      <c r="A379" t="s">
        <v>22148</v>
      </c>
      <c r="B379">
        <v>733</v>
      </c>
      <c r="C379" t="s">
        <v>22195</v>
      </c>
      <c r="D379">
        <v>13301</v>
      </c>
      <c r="E379">
        <v>733</v>
      </c>
      <c r="F379" t="s">
        <v>22195</v>
      </c>
      <c r="G379" t="s">
        <v>22148</v>
      </c>
      <c r="H379" t="s">
        <v>22141</v>
      </c>
      <c r="I379">
        <v>44032</v>
      </c>
      <c r="J379">
        <v>0.3</v>
      </c>
    </row>
    <row r="380" spans="1:10">
      <c r="A380" t="s">
        <v>22153</v>
      </c>
      <c r="B380">
        <v>511</v>
      </c>
      <c r="C380" t="s">
        <v>22339</v>
      </c>
      <c r="D380">
        <v>13308</v>
      </c>
      <c r="E380">
        <v>511</v>
      </c>
      <c r="F380" t="s">
        <v>22339</v>
      </c>
      <c r="G380" t="s">
        <v>22153</v>
      </c>
      <c r="H380" t="s">
        <v>22141</v>
      </c>
      <c r="I380">
        <v>44032</v>
      </c>
      <c r="J380">
        <v>0.3</v>
      </c>
    </row>
    <row r="381" spans="1:10">
      <c r="A381" t="s">
        <v>22148</v>
      </c>
      <c r="B381">
        <v>399</v>
      </c>
      <c r="C381" t="s">
        <v>22192</v>
      </c>
      <c r="D381">
        <v>13268</v>
      </c>
      <c r="E381">
        <v>399</v>
      </c>
      <c r="F381" t="s">
        <v>22192</v>
      </c>
      <c r="G381" t="s">
        <v>22148</v>
      </c>
      <c r="H381" t="s">
        <v>22141</v>
      </c>
      <c r="I381">
        <v>44032</v>
      </c>
      <c r="J381">
        <v>0.3</v>
      </c>
    </row>
    <row r="382" spans="1:10">
      <c r="A382" t="s">
        <v>22153</v>
      </c>
      <c r="B382">
        <v>355</v>
      </c>
      <c r="C382" t="s">
        <v>22269</v>
      </c>
      <c r="D382">
        <v>13262</v>
      </c>
      <c r="E382">
        <v>355</v>
      </c>
      <c r="F382" t="s">
        <v>22269</v>
      </c>
      <c r="G382" t="s">
        <v>22153</v>
      </c>
      <c r="H382" t="s">
        <v>22141</v>
      </c>
      <c r="I382">
        <v>44032</v>
      </c>
      <c r="J382">
        <v>0.3</v>
      </c>
    </row>
    <row r="383" spans="1:10">
      <c r="A383" t="s">
        <v>22153</v>
      </c>
      <c r="B383">
        <v>102935</v>
      </c>
      <c r="C383" t="s">
        <v>22197</v>
      </c>
      <c r="D383">
        <v>13140</v>
      </c>
      <c r="E383">
        <v>102935</v>
      </c>
      <c r="F383" t="s">
        <v>22197</v>
      </c>
      <c r="G383" t="s">
        <v>22153</v>
      </c>
      <c r="H383" t="s">
        <v>22154</v>
      </c>
      <c r="I383">
        <v>44008</v>
      </c>
      <c r="J383">
        <v>0.3</v>
      </c>
    </row>
    <row r="384" spans="1:10">
      <c r="A384" t="s">
        <v>22139</v>
      </c>
      <c r="B384">
        <v>102934</v>
      </c>
      <c r="C384" t="s">
        <v>22161</v>
      </c>
      <c r="D384">
        <v>13265</v>
      </c>
      <c r="E384">
        <v>102934</v>
      </c>
      <c r="F384" t="s">
        <v>22161</v>
      </c>
      <c r="G384" t="s">
        <v>22139</v>
      </c>
      <c r="H384" t="s">
        <v>22141</v>
      </c>
      <c r="I384">
        <v>44032</v>
      </c>
      <c r="J384">
        <v>0.3</v>
      </c>
    </row>
    <row r="385" spans="1:10">
      <c r="A385" t="s">
        <v>22139</v>
      </c>
      <c r="B385">
        <v>108277</v>
      </c>
      <c r="C385" t="s">
        <v>22260</v>
      </c>
      <c r="D385">
        <v>13186</v>
      </c>
      <c r="E385">
        <v>108277</v>
      </c>
      <c r="F385" t="s">
        <v>22260</v>
      </c>
      <c r="G385" t="s">
        <v>22139</v>
      </c>
      <c r="H385" t="s">
        <v>22154</v>
      </c>
      <c r="I385">
        <v>44025</v>
      </c>
      <c r="J385">
        <v>0.3</v>
      </c>
    </row>
    <row r="386" spans="1:10">
      <c r="A386" t="s">
        <v>22153</v>
      </c>
      <c r="B386">
        <v>355</v>
      </c>
      <c r="C386" t="s">
        <v>22269</v>
      </c>
      <c r="D386">
        <v>13091</v>
      </c>
      <c r="E386">
        <v>355</v>
      </c>
      <c r="F386" t="s">
        <v>22269</v>
      </c>
      <c r="G386" t="s">
        <v>22153</v>
      </c>
      <c r="H386" t="s">
        <v>22141</v>
      </c>
      <c r="I386">
        <v>43994</v>
      </c>
      <c r="J386">
        <v>0.4</v>
      </c>
    </row>
    <row r="387" spans="1:10">
      <c r="A387" t="s">
        <v>22164</v>
      </c>
      <c r="B387">
        <v>738</v>
      </c>
      <c r="C387" t="s">
        <v>22219</v>
      </c>
      <c r="D387">
        <v>13092</v>
      </c>
      <c r="E387">
        <v>738</v>
      </c>
      <c r="F387" t="s">
        <v>22219</v>
      </c>
      <c r="G387" t="s">
        <v>22164</v>
      </c>
      <c r="H387" t="s">
        <v>22141</v>
      </c>
      <c r="I387">
        <v>43991</v>
      </c>
      <c r="J387">
        <v>0.4</v>
      </c>
    </row>
    <row r="388" spans="1:10">
      <c r="A388" t="s">
        <v>22148</v>
      </c>
      <c r="B388">
        <v>750</v>
      </c>
      <c r="C388" t="s">
        <v>22210</v>
      </c>
      <c r="D388">
        <v>13122</v>
      </c>
      <c r="E388">
        <v>750</v>
      </c>
      <c r="F388" t="s">
        <v>22210</v>
      </c>
      <c r="G388" t="s">
        <v>22148</v>
      </c>
      <c r="H388" t="s">
        <v>22154</v>
      </c>
      <c r="I388">
        <v>44008</v>
      </c>
      <c r="J388">
        <v>0.3</v>
      </c>
    </row>
    <row r="389" spans="1:10">
      <c r="A389" t="s">
        <v>22153</v>
      </c>
      <c r="B389">
        <v>585</v>
      </c>
      <c r="C389" t="s">
        <v>22254</v>
      </c>
      <c r="D389">
        <v>13123</v>
      </c>
      <c r="E389">
        <v>585</v>
      </c>
      <c r="F389" t="s">
        <v>22254</v>
      </c>
      <c r="G389" t="s">
        <v>22153</v>
      </c>
      <c r="H389" t="s">
        <v>22154</v>
      </c>
      <c r="I389">
        <v>44008</v>
      </c>
      <c r="J389">
        <v>0.3</v>
      </c>
    </row>
    <row r="390" spans="1:10">
      <c r="A390" t="s">
        <v>22139</v>
      </c>
      <c r="B390">
        <v>105267</v>
      </c>
      <c r="C390" t="s">
        <v>22249</v>
      </c>
      <c r="D390">
        <v>13125</v>
      </c>
      <c r="E390">
        <v>105267</v>
      </c>
      <c r="F390" t="s">
        <v>22249</v>
      </c>
      <c r="G390" t="s">
        <v>22139</v>
      </c>
      <c r="H390" t="s">
        <v>22154</v>
      </c>
      <c r="I390">
        <v>44008</v>
      </c>
      <c r="J390">
        <v>0.3</v>
      </c>
    </row>
    <row r="391" spans="1:10">
      <c r="A391" t="s">
        <v>22153</v>
      </c>
      <c r="B391">
        <v>349</v>
      </c>
      <c r="C391" t="s">
        <v>22334</v>
      </c>
      <c r="D391">
        <v>13127</v>
      </c>
      <c r="E391">
        <v>349</v>
      </c>
      <c r="F391" t="s">
        <v>22334</v>
      </c>
      <c r="G391" t="s">
        <v>22153</v>
      </c>
      <c r="H391" t="s">
        <v>22154</v>
      </c>
      <c r="I391">
        <v>44008</v>
      </c>
      <c r="J391">
        <v>0.3</v>
      </c>
    </row>
    <row r="392" spans="1:10">
      <c r="A392" t="s">
        <v>22139</v>
      </c>
      <c r="B392">
        <v>113025</v>
      </c>
      <c r="C392" t="s">
        <v>22292</v>
      </c>
      <c r="D392">
        <v>13128</v>
      </c>
      <c r="E392">
        <v>113025</v>
      </c>
      <c r="F392" t="s">
        <v>22292</v>
      </c>
      <c r="G392" t="s">
        <v>22139</v>
      </c>
      <c r="H392" t="s">
        <v>22154</v>
      </c>
      <c r="I392">
        <v>44008</v>
      </c>
      <c r="J392">
        <v>0.3</v>
      </c>
    </row>
    <row r="393" spans="1:10">
      <c r="A393" t="s">
        <v>22148</v>
      </c>
      <c r="B393">
        <v>743</v>
      </c>
      <c r="C393" t="s">
        <v>22188</v>
      </c>
      <c r="D393">
        <v>13131</v>
      </c>
      <c r="E393">
        <v>743</v>
      </c>
      <c r="F393" t="s">
        <v>22188</v>
      </c>
      <c r="G393" t="s">
        <v>22148</v>
      </c>
      <c r="H393" t="s">
        <v>22154</v>
      </c>
      <c r="I393">
        <v>44008</v>
      </c>
      <c r="J393">
        <v>0.3</v>
      </c>
    </row>
    <row r="394" spans="1:10">
      <c r="A394" t="s">
        <v>22139</v>
      </c>
      <c r="B394">
        <v>102565</v>
      </c>
      <c r="C394" t="s">
        <v>22213</v>
      </c>
      <c r="D394">
        <v>13132</v>
      </c>
      <c r="E394">
        <v>102565</v>
      </c>
      <c r="F394" t="s">
        <v>22213</v>
      </c>
      <c r="G394" t="s">
        <v>22139</v>
      </c>
      <c r="H394" t="s">
        <v>22154</v>
      </c>
      <c r="I394">
        <v>44008</v>
      </c>
      <c r="J394">
        <v>0.3</v>
      </c>
    </row>
    <row r="395" spans="1:10">
      <c r="A395" t="s">
        <v>22153</v>
      </c>
      <c r="B395">
        <v>373</v>
      </c>
      <c r="C395" t="s">
        <v>22353</v>
      </c>
      <c r="D395">
        <v>13133</v>
      </c>
      <c r="E395">
        <v>373</v>
      </c>
      <c r="F395" t="s">
        <v>22353</v>
      </c>
      <c r="G395" t="s">
        <v>22153</v>
      </c>
      <c r="H395" t="s">
        <v>22154</v>
      </c>
      <c r="I395">
        <v>44008</v>
      </c>
      <c r="J395">
        <v>0.3</v>
      </c>
    </row>
    <row r="396" spans="1:10">
      <c r="A396" t="s">
        <v>22148</v>
      </c>
      <c r="B396">
        <v>707</v>
      </c>
      <c r="C396" t="s">
        <v>22244</v>
      </c>
      <c r="D396">
        <v>13134</v>
      </c>
      <c r="E396">
        <v>707</v>
      </c>
      <c r="F396" t="s">
        <v>22244</v>
      </c>
      <c r="G396" t="s">
        <v>22148</v>
      </c>
      <c r="H396" t="s">
        <v>22154</v>
      </c>
      <c r="I396">
        <v>44008</v>
      </c>
      <c r="J396">
        <v>0.3</v>
      </c>
    </row>
    <row r="397" spans="1:10">
      <c r="A397" t="s">
        <v>22139</v>
      </c>
      <c r="B397">
        <v>570</v>
      </c>
      <c r="C397" t="s">
        <v>22206</v>
      </c>
      <c r="D397">
        <v>13135</v>
      </c>
      <c r="E397">
        <v>570</v>
      </c>
      <c r="F397" t="s">
        <v>22206</v>
      </c>
      <c r="G397" t="s">
        <v>22139</v>
      </c>
      <c r="H397" t="s">
        <v>22154</v>
      </c>
      <c r="I397">
        <v>44008</v>
      </c>
      <c r="J397">
        <v>0.3</v>
      </c>
    </row>
    <row r="398" spans="1:10">
      <c r="A398" t="s">
        <v>22153</v>
      </c>
      <c r="B398">
        <v>114844</v>
      </c>
      <c r="C398" t="s">
        <v>22162</v>
      </c>
      <c r="D398">
        <v>13136</v>
      </c>
      <c r="E398">
        <v>114844</v>
      </c>
      <c r="F398" t="s">
        <v>22162</v>
      </c>
      <c r="G398" t="s">
        <v>22153</v>
      </c>
      <c r="H398" t="s">
        <v>22154</v>
      </c>
      <c r="I398">
        <v>44008</v>
      </c>
      <c r="J398">
        <v>0.3</v>
      </c>
    </row>
    <row r="399" spans="1:10">
      <c r="A399" t="s">
        <v>22139</v>
      </c>
      <c r="B399">
        <v>114286</v>
      </c>
      <c r="C399" t="s">
        <v>22230</v>
      </c>
      <c r="D399">
        <v>13137</v>
      </c>
      <c r="E399">
        <v>114286</v>
      </c>
      <c r="F399" t="s">
        <v>22230</v>
      </c>
      <c r="G399" t="s">
        <v>22139</v>
      </c>
      <c r="H399" t="s">
        <v>22154</v>
      </c>
      <c r="I399">
        <v>44008</v>
      </c>
      <c r="J399">
        <v>0.3</v>
      </c>
    </row>
    <row r="400" spans="1:10">
      <c r="A400" t="s">
        <v>22153</v>
      </c>
      <c r="B400">
        <v>355</v>
      </c>
      <c r="C400" t="s">
        <v>22269</v>
      </c>
      <c r="D400">
        <v>13138</v>
      </c>
      <c r="E400">
        <v>355</v>
      </c>
      <c r="F400" t="s">
        <v>22269</v>
      </c>
      <c r="G400" t="s">
        <v>22153</v>
      </c>
      <c r="H400" t="s">
        <v>22154</v>
      </c>
      <c r="I400">
        <v>44008</v>
      </c>
      <c r="J400">
        <v>0.3</v>
      </c>
    </row>
    <row r="401" spans="1:10">
      <c r="A401" t="s">
        <v>22153</v>
      </c>
      <c r="B401">
        <v>515</v>
      </c>
      <c r="C401" t="s">
        <v>22333</v>
      </c>
      <c r="D401">
        <v>13139</v>
      </c>
      <c r="E401">
        <v>515</v>
      </c>
      <c r="F401" t="s">
        <v>22333</v>
      </c>
      <c r="G401" t="s">
        <v>22153</v>
      </c>
      <c r="H401" t="s">
        <v>22154</v>
      </c>
      <c r="I401">
        <v>44008</v>
      </c>
      <c r="J401">
        <v>0.3</v>
      </c>
    </row>
    <row r="402" spans="1:10">
      <c r="A402" t="s">
        <v>22148</v>
      </c>
      <c r="B402">
        <v>377</v>
      </c>
      <c r="C402" t="s">
        <v>22220</v>
      </c>
      <c r="D402">
        <v>13141</v>
      </c>
      <c r="E402">
        <v>377</v>
      </c>
      <c r="F402" t="s">
        <v>22220</v>
      </c>
      <c r="G402" t="s">
        <v>22148</v>
      </c>
      <c r="H402" t="s">
        <v>22154</v>
      </c>
      <c r="I402">
        <v>44008</v>
      </c>
      <c r="J402">
        <v>0.3</v>
      </c>
    </row>
    <row r="403" spans="1:10">
      <c r="A403" t="s">
        <v>22148</v>
      </c>
      <c r="B403">
        <v>105396</v>
      </c>
      <c r="C403" t="s">
        <v>22222</v>
      </c>
      <c r="D403">
        <v>13142</v>
      </c>
      <c r="E403">
        <v>105396</v>
      </c>
      <c r="F403" t="s">
        <v>22222</v>
      </c>
      <c r="G403" t="s">
        <v>22148</v>
      </c>
      <c r="H403" t="s">
        <v>22154</v>
      </c>
      <c r="I403">
        <v>44008</v>
      </c>
      <c r="J403">
        <v>0.3</v>
      </c>
    </row>
    <row r="404" spans="1:10">
      <c r="A404" t="s">
        <v>22153</v>
      </c>
      <c r="B404">
        <v>114622</v>
      </c>
      <c r="C404" t="s">
        <v>22266</v>
      </c>
      <c r="D404">
        <v>13143</v>
      </c>
      <c r="E404">
        <v>114622</v>
      </c>
      <c r="F404" t="s">
        <v>22266</v>
      </c>
      <c r="G404" t="s">
        <v>22153</v>
      </c>
      <c r="H404" t="s">
        <v>22154</v>
      </c>
      <c r="I404">
        <v>44008</v>
      </c>
      <c r="J404">
        <v>0.3</v>
      </c>
    </row>
    <row r="405" spans="1:10">
      <c r="A405" t="s">
        <v>22148</v>
      </c>
      <c r="B405">
        <v>103639</v>
      </c>
      <c r="C405" t="s">
        <v>22235</v>
      </c>
      <c r="D405">
        <v>13145</v>
      </c>
      <c r="E405">
        <v>103639</v>
      </c>
      <c r="F405" t="s">
        <v>22235</v>
      </c>
      <c r="G405" t="s">
        <v>22148</v>
      </c>
      <c r="H405" t="s">
        <v>22154</v>
      </c>
      <c r="I405">
        <v>44008</v>
      </c>
      <c r="J405">
        <v>0.3</v>
      </c>
    </row>
    <row r="406" spans="1:10">
      <c r="A406" t="s">
        <v>22139</v>
      </c>
      <c r="B406">
        <v>103198</v>
      </c>
      <c r="C406" t="s">
        <v>22198</v>
      </c>
      <c r="D406">
        <v>13146</v>
      </c>
      <c r="E406">
        <v>103198</v>
      </c>
      <c r="F406" t="s">
        <v>22198</v>
      </c>
      <c r="G406" t="s">
        <v>22139</v>
      </c>
      <c r="H406" t="s">
        <v>22154</v>
      </c>
      <c r="I406">
        <v>44008</v>
      </c>
      <c r="J406">
        <v>0.3</v>
      </c>
    </row>
    <row r="407" spans="1:10">
      <c r="A407" t="s">
        <v>22153</v>
      </c>
      <c r="B407">
        <v>102479</v>
      </c>
      <c r="C407" t="s">
        <v>22168</v>
      </c>
      <c r="D407">
        <v>13147</v>
      </c>
      <c r="E407">
        <v>102479</v>
      </c>
      <c r="F407" t="s">
        <v>22168</v>
      </c>
      <c r="G407" t="s">
        <v>22153</v>
      </c>
      <c r="H407" t="s">
        <v>22154</v>
      </c>
      <c r="I407">
        <v>44008</v>
      </c>
      <c r="J407">
        <v>0.3</v>
      </c>
    </row>
    <row r="408" spans="1:10">
      <c r="A408" t="s">
        <v>22139</v>
      </c>
      <c r="B408">
        <v>106569</v>
      </c>
      <c r="C408" t="s">
        <v>22160</v>
      </c>
      <c r="D408">
        <v>13148</v>
      </c>
      <c r="E408">
        <v>106569</v>
      </c>
      <c r="F408" t="s">
        <v>22160</v>
      </c>
      <c r="G408" t="s">
        <v>22139</v>
      </c>
      <c r="H408" t="s">
        <v>22154</v>
      </c>
      <c r="I408">
        <v>44008</v>
      </c>
      <c r="J408">
        <v>0.3</v>
      </c>
    </row>
    <row r="409" spans="1:10">
      <c r="A409" t="s">
        <v>22139</v>
      </c>
      <c r="B409">
        <v>113833</v>
      </c>
      <c r="C409" t="s">
        <v>22241</v>
      </c>
      <c r="D409">
        <v>13149</v>
      </c>
      <c r="E409">
        <v>113833</v>
      </c>
      <c r="F409" t="s">
        <v>22241</v>
      </c>
      <c r="G409" t="s">
        <v>22139</v>
      </c>
      <c r="H409" t="s">
        <v>22154</v>
      </c>
      <c r="I409">
        <v>44008</v>
      </c>
      <c r="J409">
        <v>0.3</v>
      </c>
    </row>
    <row r="410" spans="1:10">
      <c r="A410" t="s">
        <v>22153</v>
      </c>
      <c r="B410">
        <v>373</v>
      </c>
      <c r="C410" t="s">
        <v>22353</v>
      </c>
      <c r="D410">
        <v>13150</v>
      </c>
      <c r="E410">
        <v>373</v>
      </c>
      <c r="F410" t="s">
        <v>22353</v>
      </c>
      <c r="G410" t="s">
        <v>22153</v>
      </c>
      <c r="H410" t="s">
        <v>22154</v>
      </c>
      <c r="I410">
        <v>44008</v>
      </c>
      <c r="J410">
        <v>0.3</v>
      </c>
    </row>
    <row r="411" spans="1:10">
      <c r="A411" t="s">
        <v>22153</v>
      </c>
      <c r="B411">
        <v>114685</v>
      </c>
      <c r="C411" t="s">
        <v>22259</v>
      </c>
      <c r="D411">
        <v>13254</v>
      </c>
      <c r="E411">
        <v>114685</v>
      </c>
      <c r="F411" t="s">
        <v>22259</v>
      </c>
      <c r="G411" t="s">
        <v>22153</v>
      </c>
      <c r="H411" t="s">
        <v>22141</v>
      </c>
      <c r="I411">
        <v>44032</v>
      </c>
      <c r="J411">
        <v>0.3</v>
      </c>
    </row>
    <row r="412" spans="1:10">
      <c r="A412" t="s">
        <v>22153</v>
      </c>
      <c r="B412">
        <v>578</v>
      </c>
      <c r="C412" t="s">
        <v>22282</v>
      </c>
      <c r="D412">
        <v>13255</v>
      </c>
      <c r="E412">
        <v>578</v>
      </c>
      <c r="F412" t="s">
        <v>22282</v>
      </c>
      <c r="G412" t="s">
        <v>22153</v>
      </c>
      <c r="H412" t="s">
        <v>22141</v>
      </c>
      <c r="I412">
        <v>44032</v>
      </c>
      <c r="J412">
        <v>0.3</v>
      </c>
    </row>
    <row r="413" spans="1:10">
      <c r="A413" t="s">
        <v>22178</v>
      </c>
      <c r="B413">
        <v>307</v>
      </c>
      <c r="C413" t="s">
        <v>22177</v>
      </c>
      <c r="D413">
        <v>13256</v>
      </c>
      <c r="E413">
        <v>307</v>
      </c>
      <c r="F413" t="s">
        <v>22177</v>
      </c>
      <c r="G413" t="s">
        <v>22178</v>
      </c>
      <c r="H413" t="s">
        <v>22141</v>
      </c>
      <c r="I413">
        <v>44032</v>
      </c>
      <c r="J413">
        <v>0.3</v>
      </c>
    </row>
    <row r="414" spans="1:10">
      <c r="A414" t="s">
        <v>22153</v>
      </c>
      <c r="B414">
        <v>308</v>
      </c>
      <c r="C414" t="s">
        <v>22307</v>
      </c>
      <c r="D414">
        <v>13258</v>
      </c>
      <c r="E414">
        <v>308</v>
      </c>
      <c r="F414" t="s">
        <v>22307</v>
      </c>
      <c r="G414" t="s">
        <v>22153</v>
      </c>
      <c r="H414" t="s">
        <v>22141</v>
      </c>
      <c r="I414">
        <v>44032</v>
      </c>
      <c r="J414">
        <v>0.3</v>
      </c>
    </row>
    <row r="415" spans="1:10">
      <c r="A415" t="s">
        <v>22153</v>
      </c>
      <c r="B415">
        <v>747</v>
      </c>
      <c r="C415" t="s">
        <v>22248</v>
      </c>
      <c r="D415">
        <v>13269</v>
      </c>
      <c r="E415">
        <v>747</v>
      </c>
      <c r="F415" t="s">
        <v>22248</v>
      </c>
      <c r="G415" t="s">
        <v>22153</v>
      </c>
      <c r="H415" t="s">
        <v>22141</v>
      </c>
      <c r="I415">
        <v>44032</v>
      </c>
      <c r="J415">
        <v>0.3</v>
      </c>
    </row>
    <row r="416" spans="1:10">
      <c r="A416" t="s">
        <v>22139</v>
      </c>
      <c r="B416">
        <v>108277</v>
      </c>
      <c r="C416" t="s">
        <v>22260</v>
      </c>
      <c r="D416">
        <v>13270</v>
      </c>
      <c r="E416">
        <v>108277</v>
      </c>
      <c r="F416" t="s">
        <v>22260</v>
      </c>
      <c r="G416" t="s">
        <v>22139</v>
      </c>
      <c r="H416" t="s">
        <v>22141</v>
      </c>
      <c r="I416">
        <v>44032</v>
      </c>
      <c r="J416">
        <v>0.3</v>
      </c>
    </row>
    <row r="417" spans="1:10">
      <c r="A417" t="s">
        <v>22153</v>
      </c>
      <c r="B417">
        <v>517</v>
      </c>
      <c r="C417" t="s">
        <v>22175</v>
      </c>
      <c r="D417">
        <v>13271</v>
      </c>
      <c r="E417">
        <v>517</v>
      </c>
      <c r="F417" t="s">
        <v>22175</v>
      </c>
      <c r="G417" t="s">
        <v>22153</v>
      </c>
      <c r="H417" t="s">
        <v>22141</v>
      </c>
      <c r="I417">
        <v>44032</v>
      </c>
      <c r="J417">
        <v>0.3</v>
      </c>
    </row>
    <row r="418" spans="1:10">
      <c r="A418" t="s">
        <v>22153</v>
      </c>
      <c r="B418">
        <v>113299</v>
      </c>
      <c r="C418" t="s">
        <v>22212</v>
      </c>
      <c r="D418">
        <v>13273</v>
      </c>
      <c r="E418">
        <v>113299</v>
      </c>
      <c r="F418" t="s">
        <v>22212</v>
      </c>
      <c r="G418" t="s">
        <v>22153</v>
      </c>
      <c r="H418" t="s">
        <v>22141</v>
      </c>
      <c r="I418">
        <v>44032</v>
      </c>
      <c r="J418">
        <v>0.3</v>
      </c>
    </row>
    <row r="419" spans="1:10">
      <c r="A419" t="s">
        <v>22139</v>
      </c>
      <c r="B419">
        <v>102934</v>
      </c>
      <c r="C419" t="s">
        <v>22161</v>
      </c>
      <c r="D419">
        <v>13275</v>
      </c>
      <c r="E419">
        <v>102934</v>
      </c>
      <c r="F419" t="s">
        <v>22161</v>
      </c>
      <c r="G419" t="s">
        <v>22139</v>
      </c>
      <c r="H419" t="s">
        <v>22141</v>
      </c>
      <c r="I419">
        <v>44032</v>
      </c>
      <c r="J419">
        <v>0.3</v>
      </c>
    </row>
    <row r="420" spans="1:10">
      <c r="A420" t="s">
        <v>22139</v>
      </c>
      <c r="B420">
        <v>105267</v>
      </c>
      <c r="C420" t="s">
        <v>22249</v>
      </c>
      <c r="D420">
        <v>13279</v>
      </c>
      <c r="E420">
        <v>105267</v>
      </c>
      <c r="F420" t="s">
        <v>22249</v>
      </c>
      <c r="G420" t="s">
        <v>22139</v>
      </c>
      <c r="H420" t="s">
        <v>22141</v>
      </c>
      <c r="I420">
        <v>44032</v>
      </c>
      <c r="J420">
        <v>0.3</v>
      </c>
    </row>
    <row r="421" spans="1:10">
      <c r="A421" t="s">
        <v>22139</v>
      </c>
      <c r="B421">
        <v>112415</v>
      </c>
      <c r="C421" t="s">
        <v>22231</v>
      </c>
      <c r="D421">
        <v>13283</v>
      </c>
      <c r="E421">
        <v>112415</v>
      </c>
      <c r="F421" t="s">
        <v>22231</v>
      </c>
      <c r="G421" t="s">
        <v>22139</v>
      </c>
      <c r="H421" t="s">
        <v>22141</v>
      </c>
      <c r="I421">
        <v>44032</v>
      </c>
      <c r="J421">
        <v>0.3</v>
      </c>
    </row>
    <row r="422" spans="1:10">
      <c r="A422" t="s">
        <v>22148</v>
      </c>
      <c r="B422">
        <v>737</v>
      </c>
      <c r="C422" t="s">
        <v>22276</v>
      </c>
      <c r="D422">
        <v>13289</v>
      </c>
      <c r="E422">
        <v>737</v>
      </c>
      <c r="F422" t="s">
        <v>22276</v>
      </c>
      <c r="G422" t="s">
        <v>22148</v>
      </c>
      <c r="H422" t="s">
        <v>22154</v>
      </c>
      <c r="I422">
        <v>44032</v>
      </c>
      <c r="J422">
        <v>0.3</v>
      </c>
    </row>
    <row r="423" spans="1:10">
      <c r="A423" t="s">
        <v>22148</v>
      </c>
      <c r="B423">
        <v>114069</v>
      </c>
      <c r="C423" t="s">
        <v>22208</v>
      </c>
      <c r="D423">
        <v>13292</v>
      </c>
      <c r="E423">
        <v>114069</v>
      </c>
      <c r="F423" t="s">
        <v>22208</v>
      </c>
      <c r="G423" t="s">
        <v>22148</v>
      </c>
      <c r="H423" t="s">
        <v>22141</v>
      </c>
      <c r="I423">
        <v>44032</v>
      </c>
      <c r="J423">
        <v>0.3</v>
      </c>
    </row>
    <row r="424" spans="1:10">
      <c r="A424" t="s">
        <v>22148</v>
      </c>
      <c r="B424">
        <v>571</v>
      </c>
      <c r="C424" t="s">
        <v>22314</v>
      </c>
      <c r="D424">
        <v>13298</v>
      </c>
      <c r="E424">
        <v>571</v>
      </c>
      <c r="F424" t="s">
        <v>22314</v>
      </c>
      <c r="G424" t="s">
        <v>22148</v>
      </c>
      <c r="H424" t="s">
        <v>22141</v>
      </c>
      <c r="I424">
        <v>44032</v>
      </c>
      <c r="J424">
        <v>0.3</v>
      </c>
    </row>
    <row r="425" spans="1:10">
      <c r="A425" t="s">
        <v>22139</v>
      </c>
      <c r="B425">
        <v>582</v>
      </c>
      <c r="C425" t="s">
        <v>22166</v>
      </c>
      <c r="D425">
        <v>13300</v>
      </c>
      <c r="E425">
        <v>582</v>
      </c>
      <c r="F425" t="s">
        <v>22166</v>
      </c>
      <c r="G425" t="s">
        <v>22139</v>
      </c>
      <c r="H425" t="s">
        <v>22141</v>
      </c>
      <c r="I425">
        <v>44032</v>
      </c>
      <c r="J425">
        <v>0.3</v>
      </c>
    </row>
    <row r="426" spans="1:10">
      <c r="A426" t="s">
        <v>22164</v>
      </c>
      <c r="B426">
        <v>110378</v>
      </c>
      <c r="C426" t="s">
        <v>22263</v>
      </c>
      <c r="D426">
        <v>13305</v>
      </c>
      <c r="E426">
        <v>110378</v>
      </c>
      <c r="F426" t="s">
        <v>22263</v>
      </c>
      <c r="G426" t="s">
        <v>22164</v>
      </c>
      <c r="H426" t="s">
        <v>22141</v>
      </c>
      <c r="I426">
        <v>44032</v>
      </c>
      <c r="J426">
        <v>0.3</v>
      </c>
    </row>
    <row r="427" spans="1:10">
      <c r="A427" t="s">
        <v>22148</v>
      </c>
      <c r="B427">
        <v>105396</v>
      </c>
      <c r="C427" t="s">
        <v>22222</v>
      </c>
      <c r="D427">
        <v>13306</v>
      </c>
      <c r="E427">
        <v>105396</v>
      </c>
      <c r="F427" t="s">
        <v>22222</v>
      </c>
      <c r="G427" t="s">
        <v>22148</v>
      </c>
      <c r="H427" t="s">
        <v>22154</v>
      </c>
      <c r="I427">
        <v>44032</v>
      </c>
      <c r="J427">
        <v>0.3</v>
      </c>
    </row>
    <row r="428" spans="1:10">
      <c r="A428" t="s">
        <v>22178</v>
      </c>
      <c r="B428">
        <v>307</v>
      </c>
      <c r="C428" t="s">
        <v>22177</v>
      </c>
      <c r="D428">
        <v>13253</v>
      </c>
      <c r="E428">
        <v>307</v>
      </c>
      <c r="F428" t="s">
        <v>22177</v>
      </c>
      <c r="G428" t="s">
        <v>22178</v>
      </c>
      <c r="H428" t="s">
        <v>22141</v>
      </c>
      <c r="I428">
        <v>44032</v>
      </c>
      <c r="J428">
        <v>0.3</v>
      </c>
    </row>
    <row r="429" spans="1:10">
      <c r="A429" t="s">
        <v>22139</v>
      </c>
      <c r="B429">
        <v>365</v>
      </c>
      <c r="C429" t="s">
        <v>22217</v>
      </c>
      <c r="D429">
        <v>13151</v>
      </c>
      <c r="E429">
        <v>365</v>
      </c>
      <c r="F429" t="s">
        <v>22217</v>
      </c>
      <c r="G429" t="s">
        <v>22139</v>
      </c>
      <c r="H429" t="s">
        <v>22154</v>
      </c>
      <c r="I429">
        <v>44008</v>
      </c>
      <c r="J429">
        <v>0.3</v>
      </c>
    </row>
    <row r="430" spans="1:10">
      <c r="A430" t="s">
        <v>22139</v>
      </c>
      <c r="B430">
        <v>104429</v>
      </c>
      <c r="C430" t="s">
        <v>22336</v>
      </c>
      <c r="D430">
        <v>13161</v>
      </c>
      <c r="E430">
        <v>104429</v>
      </c>
      <c r="F430" t="s">
        <v>22336</v>
      </c>
      <c r="G430" t="s">
        <v>22139</v>
      </c>
      <c r="H430" t="s">
        <v>22141</v>
      </c>
      <c r="I430">
        <v>44012</v>
      </c>
      <c r="J430">
        <v>0.3</v>
      </c>
    </row>
    <row r="431" spans="1:10">
      <c r="A431" t="s">
        <v>22148</v>
      </c>
      <c r="B431">
        <v>750</v>
      </c>
      <c r="C431" t="s">
        <v>22210</v>
      </c>
      <c r="D431">
        <v>13159</v>
      </c>
      <c r="E431">
        <v>750</v>
      </c>
      <c r="F431" t="s">
        <v>22210</v>
      </c>
      <c r="G431" t="s">
        <v>22148</v>
      </c>
      <c r="H431" t="s">
        <v>22141</v>
      </c>
      <c r="I431">
        <v>44013</v>
      </c>
      <c r="J431">
        <v>0.3</v>
      </c>
    </row>
    <row r="432" spans="1:10">
      <c r="A432" t="s">
        <v>22139</v>
      </c>
      <c r="B432">
        <v>726</v>
      </c>
      <c r="C432" t="s">
        <v>22207</v>
      </c>
      <c r="D432">
        <v>13261</v>
      </c>
      <c r="E432">
        <v>726</v>
      </c>
      <c r="F432" t="s">
        <v>22207</v>
      </c>
      <c r="G432" t="s">
        <v>22139</v>
      </c>
      <c r="H432" t="s">
        <v>22141</v>
      </c>
      <c r="I432">
        <v>44032</v>
      </c>
      <c r="J432">
        <v>0.3</v>
      </c>
    </row>
    <row r="433" spans="1:10">
      <c r="A433" t="s">
        <v>22153</v>
      </c>
      <c r="B433">
        <v>113023</v>
      </c>
      <c r="C433" t="s">
        <v>22186</v>
      </c>
      <c r="D433">
        <v>13263</v>
      </c>
      <c r="E433">
        <v>113023</v>
      </c>
      <c r="F433" t="s">
        <v>22186</v>
      </c>
      <c r="G433" t="s">
        <v>22153</v>
      </c>
      <c r="H433" t="s">
        <v>22141</v>
      </c>
      <c r="I433">
        <v>44032</v>
      </c>
      <c r="J433">
        <v>0.3</v>
      </c>
    </row>
    <row r="434" spans="1:10">
      <c r="A434" t="s">
        <v>22139</v>
      </c>
      <c r="B434">
        <v>570</v>
      </c>
      <c r="C434" t="s">
        <v>22206</v>
      </c>
      <c r="D434">
        <v>13264</v>
      </c>
      <c r="E434">
        <v>570</v>
      </c>
      <c r="F434" t="s">
        <v>22206</v>
      </c>
      <c r="G434" t="s">
        <v>22139</v>
      </c>
      <c r="H434" t="s">
        <v>22141</v>
      </c>
      <c r="I434">
        <v>44032</v>
      </c>
      <c r="J434">
        <v>0.3</v>
      </c>
    </row>
    <row r="435" spans="1:10">
      <c r="A435" t="s">
        <v>22153</v>
      </c>
      <c r="B435">
        <v>581</v>
      </c>
      <c r="C435" t="s">
        <v>22236</v>
      </c>
      <c r="D435">
        <v>13266</v>
      </c>
      <c r="E435">
        <v>581</v>
      </c>
      <c r="F435" t="s">
        <v>22236</v>
      </c>
      <c r="G435" t="s">
        <v>22153</v>
      </c>
      <c r="H435" t="s">
        <v>22141</v>
      </c>
      <c r="I435">
        <v>44032</v>
      </c>
      <c r="J435">
        <v>0.3</v>
      </c>
    </row>
    <row r="436" spans="1:10">
      <c r="A436" t="s">
        <v>22153</v>
      </c>
      <c r="B436">
        <v>517</v>
      </c>
      <c r="C436" t="s">
        <v>22175</v>
      </c>
      <c r="D436">
        <v>13267</v>
      </c>
      <c r="E436">
        <v>517</v>
      </c>
      <c r="F436" t="s">
        <v>22175</v>
      </c>
      <c r="G436" t="s">
        <v>22153</v>
      </c>
      <c r="H436" t="s">
        <v>22141</v>
      </c>
      <c r="I436">
        <v>44032</v>
      </c>
      <c r="J436">
        <v>0.3</v>
      </c>
    </row>
    <row r="437" spans="1:10">
      <c r="A437" t="s">
        <v>22153</v>
      </c>
      <c r="B437">
        <v>744</v>
      </c>
      <c r="C437" t="s">
        <v>22221</v>
      </c>
      <c r="D437">
        <v>13281</v>
      </c>
      <c r="E437">
        <v>744</v>
      </c>
      <c r="F437" t="s">
        <v>22221</v>
      </c>
      <c r="G437" t="s">
        <v>22153</v>
      </c>
      <c r="H437" t="s">
        <v>22141</v>
      </c>
      <c r="I437">
        <v>44032</v>
      </c>
      <c r="J437">
        <v>0.3</v>
      </c>
    </row>
    <row r="438" spans="1:10">
      <c r="A438" t="s">
        <v>22139</v>
      </c>
      <c r="B438">
        <v>112888</v>
      </c>
      <c r="C438" t="s">
        <v>22238</v>
      </c>
      <c r="D438">
        <v>13284</v>
      </c>
      <c r="E438">
        <v>112888</v>
      </c>
      <c r="F438" t="s">
        <v>22238</v>
      </c>
      <c r="G438" t="s">
        <v>22139</v>
      </c>
      <c r="H438" t="s">
        <v>22141</v>
      </c>
      <c r="I438">
        <v>44032</v>
      </c>
      <c r="J438">
        <v>0.3</v>
      </c>
    </row>
    <row r="439" spans="1:10">
      <c r="A439" t="s">
        <v>22139</v>
      </c>
      <c r="B439">
        <v>582</v>
      </c>
      <c r="C439" t="s">
        <v>22166</v>
      </c>
      <c r="D439">
        <v>13286</v>
      </c>
      <c r="E439">
        <v>582</v>
      </c>
      <c r="F439" t="s">
        <v>22166</v>
      </c>
      <c r="G439" t="s">
        <v>22139</v>
      </c>
      <c r="H439" t="s">
        <v>22141</v>
      </c>
      <c r="I439">
        <v>44032</v>
      </c>
      <c r="J439">
        <v>0.3</v>
      </c>
    </row>
    <row r="440" spans="1:10">
      <c r="A440" t="s">
        <v>22148</v>
      </c>
      <c r="B440">
        <v>571</v>
      </c>
      <c r="C440" t="s">
        <v>22314</v>
      </c>
      <c r="D440">
        <v>13287</v>
      </c>
      <c r="E440">
        <v>571</v>
      </c>
      <c r="F440" t="s">
        <v>22314</v>
      </c>
      <c r="G440" t="s">
        <v>22148</v>
      </c>
      <c r="H440" t="s">
        <v>22141</v>
      </c>
      <c r="I440">
        <v>44397</v>
      </c>
      <c r="J440">
        <v>-0.7</v>
      </c>
    </row>
    <row r="441" spans="1:10">
      <c r="A441" t="s">
        <v>22148</v>
      </c>
      <c r="B441">
        <v>750</v>
      </c>
      <c r="C441" t="s">
        <v>22210</v>
      </c>
      <c r="D441">
        <v>13288</v>
      </c>
      <c r="E441">
        <v>750</v>
      </c>
      <c r="F441" t="s">
        <v>22210</v>
      </c>
      <c r="G441" t="s">
        <v>22148</v>
      </c>
      <c r="H441" t="s">
        <v>22141</v>
      </c>
      <c r="I441">
        <v>44032</v>
      </c>
      <c r="J441">
        <v>0.3</v>
      </c>
    </row>
    <row r="442" spans="1:10">
      <c r="A442" t="s">
        <v>22139</v>
      </c>
      <c r="B442">
        <v>111219</v>
      </c>
      <c r="C442" t="s">
        <v>22199</v>
      </c>
      <c r="D442">
        <v>13294</v>
      </c>
      <c r="E442">
        <v>111219</v>
      </c>
      <c r="F442" t="s">
        <v>22199</v>
      </c>
      <c r="G442" t="s">
        <v>22139</v>
      </c>
      <c r="H442" t="s">
        <v>22141</v>
      </c>
      <c r="I442">
        <v>44032</v>
      </c>
      <c r="J442">
        <v>0.3</v>
      </c>
    </row>
    <row r="443" spans="1:10">
      <c r="A443" t="s">
        <v>22153</v>
      </c>
      <c r="B443">
        <v>373</v>
      </c>
      <c r="C443" t="s">
        <v>22353</v>
      </c>
      <c r="D443">
        <v>13295</v>
      </c>
      <c r="E443">
        <v>373</v>
      </c>
      <c r="F443" t="s">
        <v>22353</v>
      </c>
      <c r="G443" t="s">
        <v>22153</v>
      </c>
      <c r="H443" t="s">
        <v>22141</v>
      </c>
      <c r="I443">
        <v>44032</v>
      </c>
      <c r="J443">
        <v>0.3</v>
      </c>
    </row>
    <row r="444" spans="1:10">
      <c r="A444" t="s">
        <v>22164</v>
      </c>
      <c r="B444">
        <v>704</v>
      </c>
      <c r="C444" t="s">
        <v>22179</v>
      </c>
      <c r="D444">
        <v>13299</v>
      </c>
      <c r="E444">
        <v>704</v>
      </c>
      <c r="F444" t="s">
        <v>22179</v>
      </c>
      <c r="G444" t="s">
        <v>22164</v>
      </c>
      <c r="H444" t="s">
        <v>22141</v>
      </c>
      <c r="I444">
        <v>44025</v>
      </c>
      <c r="J444">
        <v>0.3</v>
      </c>
    </row>
    <row r="445" spans="1:10">
      <c r="A445" t="s">
        <v>22148</v>
      </c>
      <c r="B445">
        <v>106485</v>
      </c>
      <c r="C445" t="s">
        <v>22278</v>
      </c>
      <c r="D445">
        <v>13302</v>
      </c>
      <c r="E445">
        <v>106485</v>
      </c>
      <c r="F445" t="s">
        <v>22278</v>
      </c>
      <c r="G445" t="s">
        <v>22148</v>
      </c>
      <c r="H445" t="s">
        <v>22141</v>
      </c>
      <c r="I445">
        <v>44032</v>
      </c>
      <c r="J445">
        <v>0.3</v>
      </c>
    </row>
    <row r="446" spans="1:10">
      <c r="A446" t="s">
        <v>22164</v>
      </c>
      <c r="B446">
        <v>710</v>
      </c>
      <c r="C446" t="s">
        <v>22200</v>
      </c>
      <c r="D446">
        <v>13304</v>
      </c>
      <c r="E446">
        <v>710</v>
      </c>
      <c r="F446" t="s">
        <v>22200</v>
      </c>
      <c r="G446" t="s">
        <v>22164</v>
      </c>
      <c r="H446" t="s">
        <v>22141</v>
      </c>
      <c r="I446">
        <v>44032</v>
      </c>
      <c r="J446">
        <v>0.3</v>
      </c>
    </row>
    <row r="447" spans="1:10">
      <c r="A447" t="s">
        <v>22139</v>
      </c>
      <c r="B447">
        <v>339</v>
      </c>
      <c r="C447" t="s">
        <v>22214</v>
      </c>
      <c r="D447">
        <v>13309</v>
      </c>
      <c r="E447">
        <v>339</v>
      </c>
      <c r="F447" t="s">
        <v>22214</v>
      </c>
      <c r="G447" t="s">
        <v>22139</v>
      </c>
      <c r="H447" t="s">
        <v>22141</v>
      </c>
      <c r="I447">
        <v>44032</v>
      </c>
      <c r="J447">
        <v>0.3</v>
      </c>
    </row>
    <row r="448" spans="1:10">
      <c r="A448" t="s">
        <v>22139</v>
      </c>
      <c r="B448">
        <v>513</v>
      </c>
      <c r="C448" t="s">
        <v>22227</v>
      </c>
      <c r="D448">
        <v>13310</v>
      </c>
      <c r="E448">
        <v>513</v>
      </c>
      <c r="F448" t="s">
        <v>22227</v>
      </c>
      <c r="G448" t="s">
        <v>22139</v>
      </c>
      <c r="H448" t="s">
        <v>22141</v>
      </c>
      <c r="I448">
        <v>44032</v>
      </c>
      <c r="J448">
        <v>0.3</v>
      </c>
    </row>
    <row r="449" spans="1:10">
      <c r="A449" t="s">
        <v>22139</v>
      </c>
      <c r="B449">
        <v>111219</v>
      </c>
      <c r="C449" t="s">
        <v>22199</v>
      </c>
      <c r="D449">
        <v>13311</v>
      </c>
      <c r="E449">
        <v>111219</v>
      </c>
      <c r="F449" t="s">
        <v>22199</v>
      </c>
      <c r="G449" t="s">
        <v>22139</v>
      </c>
      <c r="H449" t="s">
        <v>22141</v>
      </c>
      <c r="I449">
        <v>44032</v>
      </c>
      <c r="J449">
        <v>0.3</v>
      </c>
    </row>
    <row r="450" spans="1:10">
      <c r="A450" t="s">
        <v>22174</v>
      </c>
      <c r="B450">
        <v>111400</v>
      </c>
      <c r="C450" t="s">
        <v>22173</v>
      </c>
      <c r="D450">
        <v>13312</v>
      </c>
      <c r="E450">
        <v>111400</v>
      </c>
      <c r="F450" t="s">
        <v>22173</v>
      </c>
      <c r="G450" t="s">
        <v>22174</v>
      </c>
      <c r="H450" t="s">
        <v>22141</v>
      </c>
      <c r="I450">
        <v>44032</v>
      </c>
      <c r="J450">
        <v>0.3</v>
      </c>
    </row>
    <row r="451" spans="1:10">
      <c r="A451" t="s">
        <v>22139</v>
      </c>
      <c r="B451">
        <v>582</v>
      </c>
      <c r="C451" t="s">
        <v>22166</v>
      </c>
      <c r="D451">
        <v>13314</v>
      </c>
      <c r="E451">
        <v>582</v>
      </c>
      <c r="F451" t="s">
        <v>22166</v>
      </c>
      <c r="G451" t="s">
        <v>22139</v>
      </c>
      <c r="H451" t="s">
        <v>22141</v>
      </c>
      <c r="I451">
        <v>44032</v>
      </c>
      <c r="J451">
        <v>0.3</v>
      </c>
    </row>
    <row r="452" spans="1:10">
      <c r="A452" t="s">
        <v>22153</v>
      </c>
      <c r="B452">
        <v>337</v>
      </c>
      <c r="C452" t="s">
        <v>22165</v>
      </c>
      <c r="D452">
        <v>13315</v>
      </c>
      <c r="E452">
        <v>337</v>
      </c>
      <c r="F452" t="s">
        <v>22165</v>
      </c>
      <c r="G452" t="s">
        <v>22153</v>
      </c>
      <c r="H452" t="s">
        <v>22141</v>
      </c>
      <c r="I452">
        <v>44032</v>
      </c>
      <c r="J452">
        <v>0.3</v>
      </c>
    </row>
    <row r="453" spans="1:10">
      <c r="A453" t="s">
        <v>22148</v>
      </c>
      <c r="B453">
        <v>106485</v>
      </c>
      <c r="C453" t="s">
        <v>22278</v>
      </c>
      <c r="D453">
        <v>13316</v>
      </c>
      <c r="E453">
        <v>106485</v>
      </c>
      <c r="F453" t="s">
        <v>22278</v>
      </c>
      <c r="G453" t="s">
        <v>22148</v>
      </c>
      <c r="H453" t="s">
        <v>22141</v>
      </c>
      <c r="I453">
        <v>44032</v>
      </c>
      <c r="J453">
        <v>0.3</v>
      </c>
    </row>
    <row r="454" spans="1:10">
      <c r="A454" t="s">
        <v>22153</v>
      </c>
      <c r="B454">
        <v>102479</v>
      </c>
      <c r="C454" t="s">
        <v>22168</v>
      </c>
      <c r="D454">
        <v>13317</v>
      </c>
      <c r="E454">
        <v>102479</v>
      </c>
      <c r="F454" t="s">
        <v>22168</v>
      </c>
      <c r="G454" t="s">
        <v>22153</v>
      </c>
      <c r="H454" t="s">
        <v>22141</v>
      </c>
      <c r="I454">
        <v>44032</v>
      </c>
      <c r="J454">
        <v>0.3</v>
      </c>
    </row>
    <row r="455" spans="1:10">
      <c r="A455" t="s">
        <v>22153</v>
      </c>
      <c r="B455">
        <v>391</v>
      </c>
      <c r="C455" t="s">
        <v>22272</v>
      </c>
      <c r="D455">
        <v>13318</v>
      </c>
      <c r="E455">
        <v>391</v>
      </c>
      <c r="F455" t="s">
        <v>22272</v>
      </c>
      <c r="G455" t="s">
        <v>22153</v>
      </c>
      <c r="H455" t="s">
        <v>22141</v>
      </c>
      <c r="I455">
        <v>44032</v>
      </c>
      <c r="J455">
        <v>0.3</v>
      </c>
    </row>
    <row r="456" spans="1:10">
      <c r="A456" t="s">
        <v>22153</v>
      </c>
      <c r="B456">
        <v>515</v>
      </c>
      <c r="C456" t="s">
        <v>22333</v>
      </c>
      <c r="D456">
        <v>13319</v>
      </c>
      <c r="E456">
        <v>515</v>
      </c>
      <c r="F456" t="s">
        <v>22333</v>
      </c>
      <c r="G456" t="s">
        <v>22153</v>
      </c>
      <c r="H456" t="s">
        <v>22141</v>
      </c>
      <c r="I456">
        <v>44032</v>
      </c>
      <c r="J456">
        <v>0.3</v>
      </c>
    </row>
    <row r="457" spans="1:10">
      <c r="A457" t="s">
        <v>22153</v>
      </c>
      <c r="B457">
        <v>113299</v>
      </c>
      <c r="C457" t="s">
        <v>22212</v>
      </c>
      <c r="D457">
        <v>13320</v>
      </c>
      <c r="E457">
        <v>113299</v>
      </c>
      <c r="F457" t="s">
        <v>22212</v>
      </c>
      <c r="G457" t="s">
        <v>22153</v>
      </c>
      <c r="H457" t="s">
        <v>22141</v>
      </c>
      <c r="I457">
        <v>44032</v>
      </c>
      <c r="J457">
        <v>0.3</v>
      </c>
    </row>
    <row r="458" spans="1:10">
      <c r="A458" t="s">
        <v>22148</v>
      </c>
      <c r="B458">
        <v>105751</v>
      </c>
      <c r="C458" t="s">
        <v>22275</v>
      </c>
      <c r="D458">
        <v>13321</v>
      </c>
      <c r="E458">
        <v>105751</v>
      </c>
      <c r="F458" t="s">
        <v>22275</v>
      </c>
      <c r="G458" t="s">
        <v>22148</v>
      </c>
      <c r="H458" t="s">
        <v>22141</v>
      </c>
      <c r="I458">
        <v>44032</v>
      </c>
      <c r="J458">
        <v>0.3</v>
      </c>
    </row>
    <row r="459" spans="1:10">
      <c r="A459" t="s">
        <v>22148</v>
      </c>
      <c r="B459">
        <v>105751</v>
      </c>
      <c r="C459" t="s">
        <v>22275</v>
      </c>
      <c r="D459">
        <v>13323</v>
      </c>
      <c r="E459">
        <v>105751</v>
      </c>
      <c r="F459" t="s">
        <v>22275</v>
      </c>
      <c r="G459" t="s">
        <v>22148</v>
      </c>
      <c r="H459" t="s">
        <v>22141</v>
      </c>
      <c r="I459">
        <v>44032</v>
      </c>
      <c r="J459">
        <v>0.3</v>
      </c>
    </row>
    <row r="460" spans="1:10">
      <c r="A460" t="s">
        <v>22139</v>
      </c>
      <c r="B460">
        <v>103198</v>
      </c>
      <c r="C460" t="s">
        <v>22198</v>
      </c>
      <c r="D460">
        <v>13324</v>
      </c>
      <c r="E460">
        <v>103198</v>
      </c>
      <c r="F460" t="s">
        <v>22198</v>
      </c>
      <c r="G460" t="s">
        <v>22139</v>
      </c>
      <c r="H460" t="s">
        <v>22141</v>
      </c>
      <c r="I460">
        <v>44032</v>
      </c>
      <c r="J460">
        <v>0.3</v>
      </c>
    </row>
    <row r="461" spans="1:10">
      <c r="A461" t="s">
        <v>22148</v>
      </c>
      <c r="B461">
        <v>707</v>
      </c>
      <c r="C461" t="s">
        <v>22244</v>
      </c>
      <c r="D461">
        <v>13326</v>
      </c>
      <c r="E461">
        <v>707</v>
      </c>
      <c r="F461" t="s">
        <v>22244</v>
      </c>
      <c r="G461" t="s">
        <v>22148</v>
      </c>
      <c r="H461" t="s">
        <v>22141</v>
      </c>
      <c r="I461">
        <v>44032</v>
      </c>
      <c r="J461">
        <v>0.3</v>
      </c>
    </row>
    <row r="462" spans="1:10">
      <c r="A462" t="s">
        <v>22153</v>
      </c>
      <c r="B462">
        <v>349</v>
      </c>
      <c r="C462" t="s">
        <v>22334</v>
      </c>
      <c r="D462">
        <v>13327</v>
      </c>
      <c r="E462">
        <v>349</v>
      </c>
      <c r="F462" t="s">
        <v>22334</v>
      </c>
      <c r="G462" t="s">
        <v>22153</v>
      </c>
      <c r="H462" t="s">
        <v>22141</v>
      </c>
      <c r="I462">
        <v>44032</v>
      </c>
      <c r="J462">
        <v>0.3</v>
      </c>
    </row>
    <row r="463" spans="1:10">
      <c r="A463" t="s">
        <v>22139</v>
      </c>
      <c r="B463">
        <v>343</v>
      </c>
      <c r="C463" t="s">
        <v>22274</v>
      </c>
      <c r="D463">
        <v>13329</v>
      </c>
      <c r="E463">
        <v>343</v>
      </c>
      <c r="F463" t="s">
        <v>22274</v>
      </c>
      <c r="G463" t="s">
        <v>22139</v>
      </c>
      <c r="H463" t="s">
        <v>22141</v>
      </c>
      <c r="I463">
        <v>44032</v>
      </c>
      <c r="J463">
        <v>0.3</v>
      </c>
    </row>
    <row r="464" spans="1:10">
      <c r="A464" t="s">
        <v>22153</v>
      </c>
      <c r="B464">
        <v>114622</v>
      </c>
      <c r="C464" t="s">
        <v>22266</v>
      </c>
      <c r="D464">
        <v>13330</v>
      </c>
      <c r="E464">
        <v>114622</v>
      </c>
      <c r="F464" t="s">
        <v>22266</v>
      </c>
      <c r="G464" t="s">
        <v>22153</v>
      </c>
      <c r="H464" t="s">
        <v>22141</v>
      </c>
      <c r="I464">
        <v>44032</v>
      </c>
      <c r="J464">
        <v>0.3</v>
      </c>
    </row>
    <row r="465" spans="1:10">
      <c r="A465" t="s">
        <v>22153</v>
      </c>
      <c r="B465">
        <v>581</v>
      </c>
      <c r="C465" t="s">
        <v>22236</v>
      </c>
      <c r="D465">
        <v>13331</v>
      </c>
      <c r="E465">
        <v>581</v>
      </c>
      <c r="F465" t="s">
        <v>22236</v>
      </c>
      <c r="G465" t="s">
        <v>22153</v>
      </c>
      <c r="H465" t="s">
        <v>22141</v>
      </c>
      <c r="I465">
        <v>44032</v>
      </c>
      <c r="J465">
        <v>0.3</v>
      </c>
    </row>
    <row r="466" spans="1:10">
      <c r="A466" t="s">
        <v>22139</v>
      </c>
      <c r="B466">
        <v>379</v>
      </c>
      <c r="C466" t="s">
        <v>22247</v>
      </c>
      <c r="D466">
        <v>13333</v>
      </c>
      <c r="E466">
        <v>379</v>
      </c>
      <c r="F466" t="s">
        <v>22247</v>
      </c>
      <c r="G466" t="s">
        <v>22139</v>
      </c>
      <c r="H466" t="s">
        <v>22141</v>
      </c>
      <c r="I466">
        <v>44032</v>
      </c>
      <c r="J466">
        <v>0.3</v>
      </c>
    </row>
    <row r="467" spans="1:10">
      <c r="A467" t="s">
        <v>22139</v>
      </c>
      <c r="B467">
        <v>343</v>
      </c>
      <c r="C467" t="s">
        <v>22274</v>
      </c>
      <c r="D467">
        <v>13334</v>
      </c>
      <c r="E467">
        <v>343</v>
      </c>
      <c r="F467" t="s">
        <v>22274</v>
      </c>
      <c r="G467" t="s">
        <v>22139</v>
      </c>
      <c r="H467" t="s">
        <v>22141</v>
      </c>
      <c r="I467">
        <v>44032</v>
      </c>
      <c r="J467">
        <v>0.3</v>
      </c>
    </row>
    <row r="468" spans="1:10">
      <c r="A468" t="s">
        <v>22139</v>
      </c>
      <c r="B468">
        <v>106569</v>
      </c>
      <c r="C468" t="s">
        <v>22160</v>
      </c>
      <c r="D468">
        <v>13335</v>
      </c>
      <c r="E468">
        <v>106569</v>
      </c>
      <c r="F468" t="s">
        <v>22160</v>
      </c>
      <c r="G468" t="s">
        <v>22139</v>
      </c>
      <c r="H468" t="s">
        <v>22141</v>
      </c>
      <c r="I468">
        <v>44032</v>
      </c>
      <c r="J468">
        <v>0.3</v>
      </c>
    </row>
    <row r="469" spans="1:10">
      <c r="A469" t="s">
        <v>22139</v>
      </c>
      <c r="B469">
        <v>113298</v>
      </c>
      <c r="C469" t="s">
        <v>22191</v>
      </c>
      <c r="D469">
        <v>13336</v>
      </c>
      <c r="E469">
        <v>113298</v>
      </c>
      <c r="F469" t="s">
        <v>22191</v>
      </c>
      <c r="G469" t="s">
        <v>22139</v>
      </c>
      <c r="H469" t="s">
        <v>22141</v>
      </c>
      <c r="I469">
        <v>44032</v>
      </c>
      <c r="J469">
        <v>0.3</v>
      </c>
    </row>
    <row r="470" spans="1:10">
      <c r="A470" t="s">
        <v>22139</v>
      </c>
      <c r="B470">
        <v>582</v>
      </c>
      <c r="C470" t="s">
        <v>22166</v>
      </c>
      <c r="D470">
        <v>13338</v>
      </c>
      <c r="E470">
        <v>582</v>
      </c>
      <c r="F470" t="s">
        <v>22166</v>
      </c>
      <c r="G470" t="s">
        <v>22139</v>
      </c>
      <c r="H470" t="s">
        <v>22141</v>
      </c>
      <c r="I470">
        <v>44032</v>
      </c>
      <c r="J470">
        <v>0.3</v>
      </c>
    </row>
    <row r="471" spans="1:10">
      <c r="A471" t="s">
        <v>22148</v>
      </c>
      <c r="B471">
        <v>750</v>
      </c>
      <c r="C471" t="s">
        <v>22210</v>
      </c>
      <c r="D471">
        <v>13339</v>
      </c>
      <c r="E471">
        <v>750</v>
      </c>
      <c r="F471" t="s">
        <v>22210</v>
      </c>
      <c r="G471" t="s">
        <v>22148</v>
      </c>
      <c r="H471" t="s">
        <v>22141</v>
      </c>
      <c r="I471">
        <v>44032</v>
      </c>
      <c r="J471">
        <v>0.3</v>
      </c>
    </row>
    <row r="472" spans="1:10">
      <c r="A472" t="s">
        <v>22153</v>
      </c>
      <c r="B472">
        <v>107829</v>
      </c>
      <c r="C472" t="s">
        <v>22261</v>
      </c>
      <c r="D472">
        <v>13340</v>
      </c>
      <c r="E472">
        <v>107829</v>
      </c>
      <c r="F472" t="s">
        <v>22261</v>
      </c>
      <c r="G472" t="s">
        <v>22153</v>
      </c>
      <c r="H472" t="s">
        <v>22141</v>
      </c>
      <c r="I472">
        <v>44032</v>
      </c>
      <c r="J472">
        <v>0.3</v>
      </c>
    </row>
    <row r="473" spans="1:10">
      <c r="A473" t="s">
        <v>22139</v>
      </c>
      <c r="B473">
        <v>359</v>
      </c>
      <c r="C473" t="s">
        <v>22335</v>
      </c>
      <c r="D473">
        <v>13343</v>
      </c>
      <c r="E473">
        <v>359</v>
      </c>
      <c r="F473" t="s">
        <v>22335</v>
      </c>
      <c r="G473" t="s">
        <v>22139</v>
      </c>
      <c r="H473" t="s">
        <v>22141</v>
      </c>
      <c r="I473">
        <v>44032</v>
      </c>
      <c r="J473">
        <v>0.3</v>
      </c>
    </row>
    <row r="474" spans="1:10">
      <c r="A474" t="s">
        <v>22153</v>
      </c>
      <c r="B474">
        <v>106865</v>
      </c>
      <c r="C474" t="s">
        <v>22194</v>
      </c>
      <c r="D474">
        <v>13307</v>
      </c>
      <c r="E474">
        <v>106865</v>
      </c>
      <c r="F474" t="s">
        <v>22194</v>
      </c>
      <c r="G474" t="s">
        <v>22153</v>
      </c>
      <c r="H474" t="s">
        <v>22141</v>
      </c>
      <c r="I474">
        <v>44032</v>
      </c>
      <c r="J474">
        <v>0.3</v>
      </c>
    </row>
    <row r="475" spans="1:10">
      <c r="A475" t="s">
        <v>22148</v>
      </c>
      <c r="B475">
        <v>106485</v>
      </c>
      <c r="C475" t="s">
        <v>22278</v>
      </c>
      <c r="D475">
        <v>13129</v>
      </c>
      <c r="E475">
        <v>106485</v>
      </c>
      <c r="F475" t="s">
        <v>22278</v>
      </c>
      <c r="G475" t="s">
        <v>22148</v>
      </c>
      <c r="H475" t="s">
        <v>22154</v>
      </c>
      <c r="I475">
        <v>44008</v>
      </c>
      <c r="J475">
        <v>0.3</v>
      </c>
    </row>
    <row r="476" spans="1:10">
      <c r="A476" t="s">
        <v>22182</v>
      </c>
      <c r="B476">
        <v>107728</v>
      </c>
      <c r="C476" t="s">
        <v>22265</v>
      </c>
      <c r="D476">
        <v>13397</v>
      </c>
      <c r="E476">
        <v>107728</v>
      </c>
      <c r="F476" t="s">
        <v>22265</v>
      </c>
      <c r="G476" t="s">
        <v>22182</v>
      </c>
      <c r="H476" t="s">
        <v>22141</v>
      </c>
      <c r="I476">
        <v>44028</v>
      </c>
      <c r="J476">
        <v>0.3</v>
      </c>
    </row>
    <row r="477" spans="1:10">
      <c r="A477" t="s">
        <v>22139</v>
      </c>
      <c r="B477">
        <v>114286</v>
      </c>
      <c r="C477" t="s">
        <v>22230</v>
      </c>
      <c r="D477">
        <v>13394</v>
      </c>
      <c r="E477">
        <v>114286</v>
      </c>
      <c r="F477" t="s">
        <v>22230</v>
      </c>
      <c r="G477" t="s">
        <v>22139</v>
      </c>
      <c r="H477" t="s">
        <v>22141</v>
      </c>
      <c r="I477">
        <v>44033</v>
      </c>
      <c r="J477">
        <v>0.2</v>
      </c>
    </row>
    <row r="478" spans="1:10">
      <c r="A478" t="s">
        <v>22139</v>
      </c>
      <c r="B478">
        <v>730</v>
      </c>
      <c r="C478" t="s">
        <v>22246</v>
      </c>
      <c r="D478">
        <v>13177</v>
      </c>
      <c r="E478">
        <v>730</v>
      </c>
      <c r="F478" t="s">
        <v>22246</v>
      </c>
      <c r="G478" t="s">
        <v>22139</v>
      </c>
      <c r="H478" t="s">
        <v>22141</v>
      </c>
      <c r="I478">
        <v>44025</v>
      </c>
      <c r="J478">
        <v>0.3</v>
      </c>
    </row>
    <row r="479" spans="1:10">
      <c r="A479" t="s">
        <v>22153</v>
      </c>
      <c r="B479">
        <v>103199</v>
      </c>
      <c r="C479" t="s">
        <v>22202</v>
      </c>
      <c r="D479">
        <v>13181</v>
      </c>
      <c r="E479">
        <v>103199</v>
      </c>
      <c r="F479" t="s">
        <v>22202</v>
      </c>
      <c r="G479" t="s">
        <v>22153</v>
      </c>
      <c r="H479" t="s">
        <v>22154</v>
      </c>
      <c r="I479">
        <v>44025</v>
      </c>
      <c r="J479">
        <v>0.3</v>
      </c>
    </row>
    <row r="480" spans="1:10">
      <c r="A480" t="s">
        <v>22148</v>
      </c>
      <c r="B480">
        <v>113008</v>
      </c>
      <c r="C480" t="s">
        <v>22193</v>
      </c>
      <c r="D480">
        <v>13182</v>
      </c>
      <c r="E480">
        <v>113008</v>
      </c>
      <c r="F480" t="s">
        <v>22193</v>
      </c>
      <c r="G480" t="s">
        <v>22148</v>
      </c>
      <c r="H480" t="s">
        <v>22154</v>
      </c>
      <c r="I480">
        <v>44025</v>
      </c>
      <c r="J480">
        <v>0.3</v>
      </c>
    </row>
    <row r="481" spans="1:10">
      <c r="A481" t="s">
        <v>22182</v>
      </c>
      <c r="B481">
        <v>539</v>
      </c>
      <c r="C481" t="s">
        <v>22232</v>
      </c>
      <c r="D481">
        <v>13185</v>
      </c>
      <c r="E481">
        <v>539</v>
      </c>
      <c r="F481" t="s">
        <v>22232</v>
      </c>
      <c r="G481" t="s">
        <v>22182</v>
      </c>
      <c r="H481" t="s">
        <v>22154</v>
      </c>
      <c r="I481">
        <v>44025</v>
      </c>
      <c r="J481">
        <v>0.3</v>
      </c>
    </row>
    <row r="482" spans="1:10">
      <c r="A482" t="s">
        <v>22148</v>
      </c>
      <c r="B482">
        <v>387</v>
      </c>
      <c r="C482" t="s">
        <v>22340</v>
      </c>
      <c r="D482">
        <v>13187</v>
      </c>
      <c r="E482">
        <v>387</v>
      </c>
      <c r="F482" t="s">
        <v>22340</v>
      </c>
      <c r="G482" t="s">
        <v>22148</v>
      </c>
      <c r="H482" t="s">
        <v>22154</v>
      </c>
      <c r="I482">
        <v>44025</v>
      </c>
      <c r="J482">
        <v>0.3</v>
      </c>
    </row>
    <row r="483" spans="1:10">
      <c r="A483" t="s">
        <v>22182</v>
      </c>
      <c r="B483">
        <v>746</v>
      </c>
      <c r="C483" t="s">
        <v>22225</v>
      </c>
      <c r="D483">
        <v>13189</v>
      </c>
      <c r="E483">
        <v>746</v>
      </c>
      <c r="F483" t="s">
        <v>22225</v>
      </c>
      <c r="G483" t="s">
        <v>22182</v>
      </c>
      <c r="H483" t="s">
        <v>22154</v>
      </c>
      <c r="I483">
        <v>44025</v>
      </c>
      <c r="J483">
        <v>0.3</v>
      </c>
    </row>
    <row r="484" spans="1:10">
      <c r="A484" t="s">
        <v>22164</v>
      </c>
      <c r="B484">
        <v>351</v>
      </c>
      <c r="C484" t="s">
        <v>22280</v>
      </c>
      <c r="D484">
        <v>13190</v>
      </c>
      <c r="E484">
        <v>351</v>
      </c>
      <c r="F484" t="s">
        <v>22280</v>
      </c>
      <c r="G484" t="s">
        <v>22164</v>
      </c>
      <c r="H484" t="s">
        <v>22154</v>
      </c>
      <c r="I484">
        <v>44025</v>
      </c>
      <c r="J484">
        <v>0.3</v>
      </c>
    </row>
    <row r="485" spans="1:10">
      <c r="A485" t="s">
        <v>22153</v>
      </c>
      <c r="B485">
        <v>517</v>
      </c>
      <c r="C485" t="s">
        <v>22175</v>
      </c>
      <c r="D485">
        <v>13198</v>
      </c>
      <c r="E485">
        <v>517</v>
      </c>
      <c r="F485" t="s">
        <v>22175</v>
      </c>
      <c r="G485" t="s">
        <v>22153</v>
      </c>
      <c r="H485" t="s">
        <v>22154</v>
      </c>
      <c r="I485">
        <v>44025</v>
      </c>
      <c r="J485">
        <v>0.3</v>
      </c>
    </row>
    <row r="486" spans="1:10">
      <c r="A486" t="s">
        <v>22164</v>
      </c>
      <c r="B486">
        <v>367</v>
      </c>
      <c r="C486" t="s">
        <v>22216</v>
      </c>
      <c r="D486">
        <v>13199</v>
      </c>
      <c r="E486">
        <v>367</v>
      </c>
      <c r="F486" t="s">
        <v>22216</v>
      </c>
      <c r="G486" t="s">
        <v>22164</v>
      </c>
      <c r="H486" t="s">
        <v>22154</v>
      </c>
      <c r="I486">
        <v>44025</v>
      </c>
      <c r="J486">
        <v>0.3</v>
      </c>
    </row>
    <row r="487" spans="1:10">
      <c r="A487" t="s">
        <v>22153</v>
      </c>
      <c r="B487">
        <v>723</v>
      </c>
      <c r="C487" t="s">
        <v>22270</v>
      </c>
      <c r="D487">
        <v>13203</v>
      </c>
      <c r="E487">
        <v>723</v>
      </c>
      <c r="F487" t="s">
        <v>22270</v>
      </c>
      <c r="G487" t="s">
        <v>22153</v>
      </c>
      <c r="H487" t="s">
        <v>22154</v>
      </c>
      <c r="I487">
        <v>44025</v>
      </c>
      <c r="J487">
        <v>0.3</v>
      </c>
    </row>
    <row r="488" spans="1:10">
      <c r="A488" t="s">
        <v>22170</v>
      </c>
      <c r="B488">
        <v>102567</v>
      </c>
      <c r="C488" t="s">
        <v>22256</v>
      </c>
      <c r="D488">
        <v>13204</v>
      </c>
      <c r="E488">
        <v>102567</v>
      </c>
      <c r="F488" t="s">
        <v>22256</v>
      </c>
      <c r="G488" t="s">
        <v>22170</v>
      </c>
      <c r="H488" t="s">
        <v>22154</v>
      </c>
      <c r="I488">
        <v>44025</v>
      </c>
      <c r="J488">
        <v>0.3</v>
      </c>
    </row>
    <row r="489" spans="1:10">
      <c r="A489" t="s">
        <v>22148</v>
      </c>
      <c r="B489">
        <v>737</v>
      </c>
      <c r="C489" t="s">
        <v>22276</v>
      </c>
      <c r="D489">
        <v>13205</v>
      </c>
      <c r="E489">
        <v>737</v>
      </c>
      <c r="F489" t="s">
        <v>22276</v>
      </c>
      <c r="G489" t="s">
        <v>22148</v>
      </c>
      <c r="H489" t="s">
        <v>22154</v>
      </c>
      <c r="I489">
        <v>44025</v>
      </c>
      <c r="J489">
        <v>0.3</v>
      </c>
    </row>
    <row r="490" spans="1:10">
      <c r="A490" t="s">
        <v>22139</v>
      </c>
      <c r="B490">
        <v>107658</v>
      </c>
      <c r="C490" t="s">
        <v>22285</v>
      </c>
      <c r="D490">
        <v>13206</v>
      </c>
      <c r="E490">
        <v>107658</v>
      </c>
      <c r="F490" t="s">
        <v>22285</v>
      </c>
      <c r="G490" t="s">
        <v>22139</v>
      </c>
      <c r="H490" t="s">
        <v>22154</v>
      </c>
      <c r="I490">
        <v>44025</v>
      </c>
      <c r="J490">
        <v>0.3</v>
      </c>
    </row>
    <row r="491" spans="1:10">
      <c r="A491" t="s">
        <v>22182</v>
      </c>
      <c r="B491">
        <v>104533</v>
      </c>
      <c r="C491" t="s">
        <v>22224</v>
      </c>
      <c r="D491">
        <v>13178</v>
      </c>
      <c r="E491">
        <v>104533</v>
      </c>
      <c r="F491" t="s">
        <v>22224</v>
      </c>
      <c r="G491" t="s">
        <v>22182</v>
      </c>
      <c r="H491" t="s">
        <v>22154</v>
      </c>
      <c r="I491">
        <v>44025</v>
      </c>
      <c r="J491">
        <v>0.3</v>
      </c>
    </row>
    <row r="492" spans="1:10">
      <c r="A492" t="s">
        <v>22139</v>
      </c>
      <c r="B492">
        <v>106399</v>
      </c>
      <c r="C492" t="s">
        <v>22337</v>
      </c>
      <c r="D492">
        <v>13180</v>
      </c>
      <c r="E492">
        <v>106399</v>
      </c>
      <c r="F492" t="s">
        <v>22337</v>
      </c>
      <c r="G492" t="s">
        <v>22139</v>
      </c>
      <c r="H492" t="s">
        <v>22154</v>
      </c>
      <c r="I492">
        <v>44025</v>
      </c>
      <c r="J492">
        <v>0.3</v>
      </c>
    </row>
    <row r="493" spans="1:10">
      <c r="A493" t="s">
        <v>22182</v>
      </c>
      <c r="B493">
        <v>549</v>
      </c>
      <c r="C493" t="s">
        <v>22209</v>
      </c>
      <c r="D493">
        <v>13183</v>
      </c>
      <c r="E493">
        <v>549</v>
      </c>
      <c r="F493" t="s">
        <v>22209</v>
      </c>
      <c r="G493" t="s">
        <v>22182</v>
      </c>
      <c r="H493" t="s">
        <v>22154</v>
      </c>
      <c r="I493">
        <v>44025</v>
      </c>
      <c r="J493">
        <v>0.3</v>
      </c>
    </row>
    <row r="494" spans="1:10">
      <c r="A494" t="s">
        <v>22178</v>
      </c>
      <c r="B494">
        <v>307</v>
      </c>
      <c r="C494" t="s">
        <v>22177</v>
      </c>
      <c r="D494">
        <v>13188</v>
      </c>
      <c r="E494">
        <v>307</v>
      </c>
      <c r="F494" t="s">
        <v>22177</v>
      </c>
      <c r="G494" t="s">
        <v>22178</v>
      </c>
      <c r="H494" t="s">
        <v>22154</v>
      </c>
      <c r="I494">
        <v>44025</v>
      </c>
      <c r="J494">
        <v>0.3</v>
      </c>
    </row>
    <row r="495" spans="1:10">
      <c r="A495" t="s">
        <v>22139</v>
      </c>
      <c r="B495">
        <v>347</v>
      </c>
      <c r="C495" t="s">
        <v>22205</v>
      </c>
      <c r="D495">
        <v>13193</v>
      </c>
      <c r="E495">
        <v>347</v>
      </c>
      <c r="F495" t="s">
        <v>22205</v>
      </c>
      <c r="G495" t="s">
        <v>22139</v>
      </c>
      <c r="H495" t="s">
        <v>22154</v>
      </c>
      <c r="I495">
        <v>44025</v>
      </c>
      <c r="J495">
        <v>0.3</v>
      </c>
    </row>
    <row r="496" spans="1:10">
      <c r="A496" t="s">
        <v>22139</v>
      </c>
      <c r="B496">
        <v>727</v>
      </c>
      <c r="C496" t="s">
        <v>22273</v>
      </c>
      <c r="D496">
        <v>13195</v>
      </c>
      <c r="E496">
        <v>727</v>
      </c>
      <c r="F496" t="s">
        <v>22273</v>
      </c>
      <c r="G496" t="s">
        <v>22139</v>
      </c>
      <c r="H496" t="s">
        <v>22154</v>
      </c>
      <c r="I496">
        <v>44025</v>
      </c>
      <c r="J496">
        <v>0.3</v>
      </c>
    </row>
    <row r="497" spans="1:10">
      <c r="A497" t="s">
        <v>22148</v>
      </c>
      <c r="B497">
        <v>104430</v>
      </c>
      <c r="C497" t="s">
        <v>22251</v>
      </c>
      <c r="D497">
        <v>13196</v>
      </c>
      <c r="E497">
        <v>104430</v>
      </c>
      <c r="F497" t="s">
        <v>22251</v>
      </c>
      <c r="G497" t="s">
        <v>22148</v>
      </c>
      <c r="H497" t="s">
        <v>22154</v>
      </c>
      <c r="I497">
        <v>44025</v>
      </c>
      <c r="J497">
        <v>0.3</v>
      </c>
    </row>
    <row r="498" spans="1:10">
      <c r="A498" t="s">
        <v>22148</v>
      </c>
      <c r="B498">
        <v>377</v>
      </c>
      <c r="C498" t="s">
        <v>22220</v>
      </c>
      <c r="D498">
        <v>13200</v>
      </c>
      <c r="E498">
        <v>377</v>
      </c>
      <c r="F498" t="s">
        <v>22220</v>
      </c>
      <c r="G498" t="s">
        <v>22148</v>
      </c>
      <c r="H498" t="s">
        <v>22154</v>
      </c>
      <c r="I498">
        <v>44025</v>
      </c>
      <c r="J498">
        <v>0.3</v>
      </c>
    </row>
    <row r="499" spans="1:10">
      <c r="A499" t="s">
        <v>22153</v>
      </c>
      <c r="B499">
        <v>747</v>
      </c>
      <c r="C499" t="s">
        <v>22248</v>
      </c>
      <c r="D499">
        <v>13201</v>
      </c>
      <c r="E499">
        <v>747</v>
      </c>
      <c r="F499" t="s">
        <v>22248</v>
      </c>
      <c r="G499" t="s">
        <v>22153</v>
      </c>
      <c r="H499" t="s">
        <v>22154</v>
      </c>
      <c r="I499">
        <v>44025</v>
      </c>
      <c r="J499">
        <v>0.3</v>
      </c>
    </row>
    <row r="500" spans="1:10">
      <c r="A500" t="s">
        <v>22174</v>
      </c>
      <c r="B500">
        <v>591</v>
      </c>
      <c r="C500" t="s">
        <v>22196</v>
      </c>
      <c r="D500">
        <v>13208</v>
      </c>
      <c r="E500">
        <v>591</v>
      </c>
      <c r="F500" t="s">
        <v>22196</v>
      </c>
      <c r="G500" t="s">
        <v>22174</v>
      </c>
      <c r="H500" t="s">
        <v>22154</v>
      </c>
      <c r="I500">
        <v>44025</v>
      </c>
      <c r="J500">
        <v>0.3</v>
      </c>
    </row>
    <row r="501" spans="1:10">
      <c r="A501" t="s">
        <v>22148</v>
      </c>
      <c r="B501">
        <v>712</v>
      </c>
      <c r="C501" t="s">
        <v>22255</v>
      </c>
      <c r="D501">
        <v>13209</v>
      </c>
      <c r="E501">
        <v>712</v>
      </c>
      <c r="F501" t="s">
        <v>22255</v>
      </c>
      <c r="G501" t="s">
        <v>22148</v>
      </c>
      <c r="H501" t="s">
        <v>22154</v>
      </c>
      <c r="I501">
        <v>44025</v>
      </c>
      <c r="J501">
        <v>0.3</v>
      </c>
    </row>
    <row r="502" spans="1:10">
      <c r="A502" t="s">
        <v>22164</v>
      </c>
      <c r="B502">
        <v>329</v>
      </c>
      <c r="C502" t="s">
        <v>22163</v>
      </c>
      <c r="D502">
        <v>13211</v>
      </c>
      <c r="E502">
        <v>329</v>
      </c>
      <c r="F502" t="s">
        <v>22163</v>
      </c>
      <c r="G502" t="s">
        <v>22164</v>
      </c>
      <c r="H502" t="s">
        <v>22154</v>
      </c>
      <c r="I502">
        <v>44025</v>
      </c>
      <c r="J502">
        <v>0.3</v>
      </c>
    </row>
    <row r="503" spans="1:10">
      <c r="A503" t="s">
        <v>22164</v>
      </c>
      <c r="B503">
        <v>587</v>
      </c>
      <c r="C503" t="s">
        <v>22243</v>
      </c>
      <c r="D503">
        <v>13212</v>
      </c>
      <c r="E503">
        <v>587</v>
      </c>
      <c r="F503" t="s">
        <v>22243</v>
      </c>
      <c r="G503" t="s">
        <v>22164</v>
      </c>
      <c r="H503" t="s">
        <v>22154</v>
      </c>
      <c r="I503">
        <v>44025</v>
      </c>
      <c r="J503">
        <v>0.3</v>
      </c>
    </row>
    <row r="504" spans="1:10">
      <c r="A504" t="s">
        <v>22174</v>
      </c>
      <c r="B504">
        <v>721</v>
      </c>
      <c r="C504" t="s">
        <v>22240</v>
      </c>
      <c r="D504">
        <v>13213</v>
      </c>
      <c r="E504">
        <v>721</v>
      </c>
      <c r="F504" t="s">
        <v>22240</v>
      </c>
      <c r="G504" t="s">
        <v>22174</v>
      </c>
      <c r="H504" t="s">
        <v>22154</v>
      </c>
      <c r="I504">
        <v>44025</v>
      </c>
      <c r="J504">
        <v>0.3</v>
      </c>
    </row>
    <row r="505" spans="1:10">
      <c r="A505" t="s">
        <v>22148</v>
      </c>
      <c r="B505">
        <v>106568</v>
      </c>
      <c r="C505" t="s">
        <v>22250</v>
      </c>
      <c r="D505">
        <v>13214</v>
      </c>
      <c r="E505">
        <v>106568</v>
      </c>
      <c r="F505" t="s">
        <v>22250</v>
      </c>
      <c r="G505" t="s">
        <v>22148</v>
      </c>
      <c r="H505" t="s">
        <v>22141</v>
      </c>
      <c r="I505">
        <v>44025</v>
      </c>
      <c r="J505">
        <v>0.3</v>
      </c>
    </row>
    <row r="506" spans="1:10">
      <c r="A506" t="s">
        <v>22148</v>
      </c>
      <c r="B506">
        <v>103639</v>
      </c>
      <c r="C506" t="s">
        <v>22235</v>
      </c>
      <c r="D506">
        <v>13216</v>
      </c>
      <c r="E506">
        <v>103639</v>
      </c>
      <c r="F506" t="s">
        <v>22235</v>
      </c>
      <c r="G506" t="s">
        <v>22148</v>
      </c>
      <c r="H506" t="s">
        <v>22154</v>
      </c>
      <c r="I506">
        <v>44025</v>
      </c>
      <c r="J506">
        <v>0.3</v>
      </c>
    </row>
    <row r="507" spans="1:10">
      <c r="A507" t="s">
        <v>22153</v>
      </c>
      <c r="B507">
        <v>572</v>
      </c>
      <c r="C507" t="s">
        <v>22223</v>
      </c>
      <c r="D507">
        <v>13217</v>
      </c>
      <c r="E507">
        <v>572</v>
      </c>
      <c r="F507" t="s">
        <v>22223</v>
      </c>
      <c r="G507" t="s">
        <v>22153</v>
      </c>
      <c r="H507" t="s">
        <v>22154</v>
      </c>
      <c r="I507">
        <v>44025</v>
      </c>
      <c r="J507">
        <v>0.3</v>
      </c>
    </row>
    <row r="508" spans="1:10">
      <c r="A508" t="s">
        <v>22148</v>
      </c>
      <c r="B508">
        <v>724</v>
      </c>
      <c r="C508" t="s">
        <v>22301</v>
      </c>
      <c r="D508">
        <v>13218</v>
      </c>
      <c r="E508">
        <v>724</v>
      </c>
      <c r="F508" t="s">
        <v>22301</v>
      </c>
      <c r="G508" t="s">
        <v>22148</v>
      </c>
      <c r="H508" t="s">
        <v>22154</v>
      </c>
      <c r="I508">
        <v>44025</v>
      </c>
      <c r="J508">
        <v>0.3</v>
      </c>
    </row>
    <row r="509" spans="1:10">
      <c r="A509" t="s">
        <v>22139</v>
      </c>
      <c r="B509">
        <v>709</v>
      </c>
      <c r="C509" t="s">
        <v>22268</v>
      </c>
      <c r="D509">
        <v>13221</v>
      </c>
      <c r="E509">
        <v>709</v>
      </c>
      <c r="F509" t="s">
        <v>22268</v>
      </c>
      <c r="G509" t="s">
        <v>22139</v>
      </c>
      <c r="H509" t="s">
        <v>22154</v>
      </c>
      <c r="I509">
        <v>44025</v>
      </c>
      <c r="J509">
        <v>0.3</v>
      </c>
    </row>
    <row r="510" spans="1:10">
      <c r="A510" t="s">
        <v>22148</v>
      </c>
      <c r="B510">
        <v>105910</v>
      </c>
      <c r="C510" t="s">
        <v>22218</v>
      </c>
      <c r="D510">
        <v>13222</v>
      </c>
      <c r="E510">
        <v>105910</v>
      </c>
      <c r="F510" t="s">
        <v>22218</v>
      </c>
      <c r="G510" t="s">
        <v>22148</v>
      </c>
      <c r="H510" t="s">
        <v>22154</v>
      </c>
      <c r="I510">
        <v>44025</v>
      </c>
      <c r="J510">
        <v>0.3</v>
      </c>
    </row>
    <row r="511" spans="1:10">
      <c r="A511" t="s">
        <v>22139</v>
      </c>
      <c r="B511">
        <v>745</v>
      </c>
      <c r="C511" t="s">
        <v>22180</v>
      </c>
      <c r="D511">
        <v>13223</v>
      </c>
      <c r="E511">
        <v>745</v>
      </c>
      <c r="F511" t="s">
        <v>22180</v>
      </c>
      <c r="G511" t="s">
        <v>22139</v>
      </c>
      <c r="H511" t="s">
        <v>22154</v>
      </c>
      <c r="I511">
        <v>44025</v>
      </c>
      <c r="J511">
        <v>0.3</v>
      </c>
    </row>
    <row r="512" spans="1:10">
      <c r="A512" t="s">
        <v>22153</v>
      </c>
      <c r="B512">
        <v>102935</v>
      </c>
      <c r="C512" t="s">
        <v>22197</v>
      </c>
      <c r="D512">
        <v>13224</v>
      </c>
      <c r="E512">
        <v>102935</v>
      </c>
      <c r="F512" t="s">
        <v>22197</v>
      </c>
      <c r="G512" t="s">
        <v>22153</v>
      </c>
      <c r="H512" t="s">
        <v>22154</v>
      </c>
      <c r="I512">
        <v>44025</v>
      </c>
      <c r="J512">
        <v>0.3</v>
      </c>
    </row>
    <row r="513" spans="1:10">
      <c r="A513" t="s">
        <v>22182</v>
      </c>
      <c r="B513">
        <v>107728</v>
      </c>
      <c r="C513" t="s">
        <v>22265</v>
      </c>
      <c r="D513">
        <v>13225</v>
      </c>
      <c r="E513">
        <v>107728</v>
      </c>
      <c r="F513" t="s">
        <v>22265</v>
      </c>
      <c r="G513" t="s">
        <v>22182</v>
      </c>
      <c r="H513" t="s">
        <v>22154</v>
      </c>
      <c r="I513">
        <v>44025</v>
      </c>
      <c r="J513">
        <v>0.3</v>
      </c>
    </row>
    <row r="514" spans="1:10">
      <c r="A514" t="s">
        <v>22148</v>
      </c>
      <c r="B514">
        <v>750</v>
      </c>
      <c r="C514" t="s">
        <v>22210</v>
      </c>
      <c r="D514">
        <v>13228</v>
      </c>
      <c r="E514">
        <v>750</v>
      </c>
      <c r="F514" t="s">
        <v>22210</v>
      </c>
      <c r="G514" t="s">
        <v>22148</v>
      </c>
      <c r="H514" t="s">
        <v>22154</v>
      </c>
      <c r="I514">
        <v>44025</v>
      </c>
      <c r="J514">
        <v>0.3</v>
      </c>
    </row>
    <row r="515" spans="1:10">
      <c r="A515" t="s">
        <v>22174</v>
      </c>
      <c r="B515">
        <v>341</v>
      </c>
      <c r="C515" t="s">
        <v>22239</v>
      </c>
      <c r="D515">
        <v>13230</v>
      </c>
      <c r="E515">
        <v>341</v>
      </c>
      <c r="F515" t="s">
        <v>22239</v>
      </c>
      <c r="G515" t="s">
        <v>22174</v>
      </c>
      <c r="H515" t="s">
        <v>22154</v>
      </c>
      <c r="I515">
        <v>44025</v>
      </c>
      <c r="J515">
        <v>0.3</v>
      </c>
    </row>
    <row r="516" spans="1:10">
      <c r="A516" t="s">
        <v>22164</v>
      </c>
      <c r="B516">
        <v>104428</v>
      </c>
      <c r="C516" t="s">
        <v>22233</v>
      </c>
      <c r="D516">
        <v>13231</v>
      </c>
      <c r="E516">
        <v>104428</v>
      </c>
      <c r="F516" t="s">
        <v>22233</v>
      </c>
      <c r="G516" t="s">
        <v>22164</v>
      </c>
      <c r="H516" t="s">
        <v>22154</v>
      </c>
      <c r="I516">
        <v>44025</v>
      </c>
      <c r="J516">
        <v>0.3</v>
      </c>
    </row>
    <row r="517" spans="1:10">
      <c r="A517" t="s">
        <v>22139</v>
      </c>
      <c r="B517">
        <v>513</v>
      </c>
      <c r="C517" t="s">
        <v>22227</v>
      </c>
      <c r="D517">
        <v>13403</v>
      </c>
      <c r="E517">
        <v>513</v>
      </c>
      <c r="F517" t="s">
        <v>22227</v>
      </c>
      <c r="G517" t="s">
        <v>22139</v>
      </c>
      <c r="H517" t="s">
        <v>22154</v>
      </c>
      <c r="I517">
        <v>44047</v>
      </c>
      <c r="J517">
        <v>0.2</v>
      </c>
    </row>
    <row r="518" spans="1:10">
      <c r="A518" t="s">
        <v>22153</v>
      </c>
      <c r="B518">
        <v>511</v>
      </c>
      <c r="C518" t="s">
        <v>22339</v>
      </c>
      <c r="D518">
        <v>13405</v>
      </c>
      <c r="E518">
        <v>511</v>
      </c>
      <c r="F518" t="s">
        <v>22339</v>
      </c>
      <c r="G518" t="s">
        <v>22153</v>
      </c>
      <c r="H518" t="s">
        <v>22154</v>
      </c>
      <c r="I518">
        <v>44047</v>
      </c>
      <c r="J518">
        <v>0.2</v>
      </c>
    </row>
    <row r="519" spans="1:10">
      <c r="A519" t="s">
        <v>22148</v>
      </c>
      <c r="B519">
        <v>598</v>
      </c>
      <c r="C519" t="s">
        <v>22298</v>
      </c>
      <c r="D519">
        <v>13404</v>
      </c>
      <c r="E519">
        <v>598</v>
      </c>
      <c r="F519" t="s">
        <v>22298</v>
      </c>
      <c r="G519" t="s">
        <v>22148</v>
      </c>
      <c r="H519" t="s">
        <v>22154</v>
      </c>
      <c r="I519">
        <v>44047</v>
      </c>
      <c r="J519">
        <v>0.2</v>
      </c>
    </row>
    <row r="520" spans="1:10">
      <c r="A520" t="s">
        <v>22139</v>
      </c>
      <c r="B520">
        <v>752</v>
      </c>
      <c r="C520" t="s">
        <v>22327</v>
      </c>
      <c r="D520">
        <v>13406</v>
      </c>
      <c r="E520">
        <v>752</v>
      </c>
      <c r="F520" t="s">
        <v>22327</v>
      </c>
      <c r="G520" t="s">
        <v>22139</v>
      </c>
      <c r="H520" t="s">
        <v>22154</v>
      </c>
      <c r="I520">
        <v>44047</v>
      </c>
      <c r="J520">
        <v>0.2</v>
      </c>
    </row>
    <row r="521" spans="1:10">
      <c r="A521" t="s">
        <v>22153</v>
      </c>
      <c r="B521">
        <v>114622</v>
      </c>
      <c r="C521" t="s">
        <v>22266</v>
      </c>
      <c r="D521">
        <v>13407</v>
      </c>
      <c r="E521">
        <v>114622</v>
      </c>
      <c r="F521" t="s">
        <v>22266</v>
      </c>
      <c r="G521" t="s">
        <v>22153</v>
      </c>
      <c r="H521" t="s">
        <v>22154</v>
      </c>
      <c r="I521">
        <v>44047</v>
      </c>
      <c r="J521">
        <v>0.2</v>
      </c>
    </row>
    <row r="522" spans="1:10">
      <c r="A522" t="s">
        <v>22153</v>
      </c>
      <c r="B522">
        <v>578</v>
      </c>
      <c r="C522" t="s">
        <v>22282</v>
      </c>
      <c r="D522">
        <v>13409</v>
      </c>
      <c r="E522">
        <v>578</v>
      </c>
      <c r="F522" t="s">
        <v>22282</v>
      </c>
      <c r="G522" t="s">
        <v>22153</v>
      </c>
      <c r="H522" t="s">
        <v>22154</v>
      </c>
      <c r="I522">
        <v>44047</v>
      </c>
      <c r="J522">
        <v>0.2</v>
      </c>
    </row>
    <row r="523" spans="1:10">
      <c r="A523" t="s">
        <v>22148</v>
      </c>
      <c r="B523">
        <v>546</v>
      </c>
      <c r="C523" t="s">
        <v>22167</v>
      </c>
      <c r="D523">
        <v>13410</v>
      </c>
      <c r="E523">
        <v>546</v>
      </c>
      <c r="F523" t="s">
        <v>22167</v>
      </c>
      <c r="G523" t="s">
        <v>22148</v>
      </c>
      <c r="H523" t="s">
        <v>22154</v>
      </c>
      <c r="I523">
        <v>44047</v>
      </c>
      <c r="J523">
        <v>0.2</v>
      </c>
    </row>
    <row r="524" spans="1:10">
      <c r="A524" t="s">
        <v>22139</v>
      </c>
      <c r="B524">
        <v>752</v>
      </c>
      <c r="C524" t="s">
        <v>22327</v>
      </c>
      <c r="D524">
        <v>13411</v>
      </c>
      <c r="E524">
        <v>752</v>
      </c>
      <c r="F524" t="s">
        <v>22327</v>
      </c>
      <c r="G524" t="s">
        <v>22139</v>
      </c>
      <c r="H524" t="s">
        <v>22154</v>
      </c>
      <c r="I524">
        <v>44047</v>
      </c>
      <c r="J524">
        <v>0.2</v>
      </c>
    </row>
    <row r="525" spans="1:10">
      <c r="A525" t="s">
        <v>22148</v>
      </c>
      <c r="B525">
        <v>546</v>
      </c>
      <c r="C525" t="s">
        <v>22167</v>
      </c>
      <c r="D525">
        <v>13412</v>
      </c>
      <c r="E525">
        <v>546</v>
      </c>
      <c r="F525" t="s">
        <v>22167</v>
      </c>
      <c r="G525" t="s">
        <v>22148</v>
      </c>
      <c r="H525" t="s">
        <v>22154</v>
      </c>
      <c r="I525">
        <v>44047</v>
      </c>
      <c r="J525">
        <v>0.2</v>
      </c>
    </row>
    <row r="526" spans="1:10">
      <c r="A526" t="s">
        <v>22178</v>
      </c>
      <c r="B526">
        <v>307</v>
      </c>
      <c r="C526" t="s">
        <v>22177</v>
      </c>
      <c r="D526">
        <v>13450</v>
      </c>
      <c r="E526">
        <v>307</v>
      </c>
      <c r="F526" t="s">
        <v>22177</v>
      </c>
      <c r="G526" t="s">
        <v>22178</v>
      </c>
      <c r="H526" t="s">
        <v>22154</v>
      </c>
      <c r="I526">
        <v>44046</v>
      </c>
      <c r="J526">
        <v>0.2</v>
      </c>
    </row>
    <row r="527" spans="1:10">
      <c r="A527" t="s">
        <v>22139</v>
      </c>
      <c r="B527">
        <v>102565</v>
      </c>
      <c r="C527" t="s">
        <v>22213</v>
      </c>
      <c r="D527">
        <v>13447</v>
      </c>
      <c r="E527">
        <v>102565</v>
      </c>
      <c r="F527" t="s">
        <v>22213</v>
      </c>
      <c r="G527" t="s">
        <v>22139</v>
      </c>
      <c r="H527" t="s">
        <v>22154</v>
      </c>
      <c r="I527">
        <v>44046</v>
      </c>
      <c r="J527">
        <v>0.2</v>
      </c>
    </row>
    <row r="528" spans="1:10">
      <c r="A528" t="s">
        <v>22139</v>
      </c>
      <c r="B528">
        <v>113025</v>
      </c>
      <c r="C528" t="s">
        <v>22292</v>
      </c>
      <c r="D528">
        <v>13210</v>
      </c>
      <c r="E528">
        <v>113025</v>
      </c>
      <c r="F528" t="s">
        <v>22292</v>
      </c>
      <c r="G528" t="s">
        <v>22139</v>
      </c>
      <c r="H528" t="s">
        <v>22154</v>
      </c>
      <c r="I528">
        <v>44025</v>
      </c>
      <c r="J528">
        <v>0.3</v>
      </c>
    </row>
    <row r="529" spans="1:10">
      <c r="A529" t="s">
        <v>22153</v>
      </c>
      <c r="B529">
        <v>106865</v>
      </c>
      <c r="C529" t="s">
        <v>22194</v>
      </c>
      <c r="D529">
        <v>13342</v>
      </c>
      <c r="E529">
        <v>106865</v>
      </c>
      <c r="F529" t="s">
        <v>22194</v>
      </c>
      <c r="G529" t="s">
        <v>22153</v>
      </c>
      <c r="H529" t="s">
        <v>22141</v>
      </c>
      <c r="I529">
        <v>44032</v>
      </c>
      <c r="J529">
        <v>0.3</v>
      </c>
    </row>
    <row r="530" spans="1:10">
      <c r="A530" t="s">
        <v>22139</v>
      </c>
      <c r="B530">
        <v>113833</v>
      </c>
      <c r="C530" t="s">
        <v>22241</v>
      </c>
      <c r="D530">
        <v>13296</v>
      </c>
      <c r="E530">
        <v>113833</v>
      </c>
      <c r="F530" t="s">
        <v>22241</v>
      </c>
      <c r="G530" t="s">
        <v>22139</v>
      </c>
      <c r="H530" t="s">
        <v>22141</v>
      </c>
      <c r="I530">
        <v>44027</v>
      </c>
      <c r="J530">
        <v>0.3</v>
      </c>
    </row>
    <row r="531" spans="1:10">
      <c r="A531" t="s">
        <v>22139</v>
      </c>
      <c r="B531">
        <v>102934</v>
      </c>
      <c r="C531" t="s">
        <v>22161</v>
      </c>
      <c r="D531">
        <v>11512</v>
      </c>
      <c r="E531">
        <v>102934</v>
      </c>
      <c r="F531" t="s">
        <v>22161</v>
      </c>
      <c r="G531" t="s">
        <v>22139</v>
      </c>
      <c r="H531" t="s">
        <v>22141</v>
      </c>
      <c r="I531">
        <v>43228</v>
      </c>
      <c r="J531">
        <v>2.5</v>
      </c>
    </row>
    <row r="532" spans="1:10">
      <c r="A532" t="s">
        <v>22139</v>
      </c>
      <c r="B532">
        <v>102565</v>
      </c>
      <c r="C532" t="s">
        <v>22213</v>
      </c>
      <c r="D532">
        <v>11871</v>
      </c>
      <c r="E532">
        <v>102565</v>
      </c>
      <c r="F532" t="s">
        <v>22213</v>
      </c>
      <c r="G532" t="s">
        <v>22139</v>
      </c>
      <c r="H532" t="s">
        <v>22141</v>
      </c>
      <c r="I532">
        <v>43647</v>
      </c>
      <c r="J532">
        <v>1.3</v>
      </c>
    </row>
    <row r="533" spans="1:10">
      <c r="A533" t="s">
        <v>22139</v>
      </c>
      <c r="B533">
        <v>106399</v>
      </c>
      <c r="C533" t="s">
        <v>22337</v>
      </c>
      <c r="D533">
        <v>12158</v>
      </c>
      <c r="E533">
        <v>106399</v>
      </c>
      <c r="F533" t="s">
        <v>22337</v>
      </c>
      <c r="G533" t="s">
        <v>22139</v>
      </c>
      <c r="H533" t="s">
        <v>22141</v>
      </c>
      <c r="I533">
        <v>43546</v>
      </c>
      <c r="J533">
        <v>1.6</v>
      </c>
    </row>
    <row r="534" spans="1:10">
      <c r="A534" t="s">
        <v>22182</v>
      </c>
      <c r="B534">
        <v>720</v>
      </c>
      <c r="C534" t="s">
        <v>22181</v>
      </c>
      <c r="D534">
        <v>12914</v>
      </c>
      <c r="E534">
        <v>720</v>
      </c>
      <c r="F534" t="s">
        <v>22181</v>
      </c>
      <c r="G534" t="s">
        <v>22182</v>
      </c>
      <c r="H534" t="s">
        <v>22141</v>
      </c>
      <c r="I534">
        <v>43920</v>
      </c>
      <c r="J534">
        <v>0.6</v>
      </c>
    </row>
    <row r="535" spans="1:10">
      <c r="A535" t="s">
        <v>22153</v>
      </c>
      <c r="B535">
        <v>723</v>
      </c>
      <c r="C535" t="s">
        <v>22270</v>
      </c>
      <c r="D535">
        <v>13020</v>
      </c>
      <c r="E535">
        <v>723</v>
      </c>
      <c r="F535" t="s">
        <v>22270</v>
      </c>
      <c r="G535" t="s">
        <v>22153</v>
      </c>
      <c r="H535" t="s">
        <v>22141</v>
      </c>
      <c r="I535">
        <v>43972</v>
      </c>
      <c r="J535">
        <v>0.4</v>
      </c>
    </row>
    <row r="536" spans="1:10">
      <c r="A536" t="s">
        <v>22153</v>
      </c>
      <c r="B536">
        <v>113023</v>
      </c>
      <c r="C536" t="s">
        <v>22186</v>
      </c>
      <c r="D536">
        <v>12486</v>
      </c>
      <c r="E536">
        <v>113023</v>
      </c>
      <c r="F536" t="s">
        <v>22186</v>
      </c>
      <c r="G536" t="s">
        <v>22153</v>
      </c>
      <c r="H536" t="s">
        <v>22154</v>
      </c>
      <c r="I536">
        <v>43654</v>
      </c>
      <c r="J536">
        <v>1.3</v>
      </c>
    </row>
    <row r="537" spans="1:10">
      <c r="A537" t="s">
        <v>22148</v>
      </c>
      <c r="B537">
        <v>105910</v>
      </c>
      <c r="C537" t="s">
        <v>22218</v>
      </c>
      <c r="D537">
        <v>12504</v>
      </c>
      <c r="E537">
        <v>105910</v>
      </c>
      <c r="F537" t="s">
        <v>22218</v>
      </c>
      <c r="G537" t="s">
        <v>22148</v>
      </c>
      <c r="H537" t="s">
        <v>22154</v>
      </c>
      <c r="I537">
        <v>43654</v>
      </c>
      <c r="J537">
        <v>1.3</v>
      </c>
    </row>
    <row r="538" spans="1:10">
      <c r="A538" t="s">
        <v>22153</v>
      </c>
      <c r="B538">
        <v>308</v>
      </c>
      <c r="C538" t="s">
        <v>22307</v>
      </c>
      <c r="D538">
        <v>13130</v>
      </c>
      <c r="E538">
        <v>308</v>
      </c>
      <c r="F538" t="s">
        <v>22307</v>
      </c>
      <c r="G538" t="s">
        <v>22153</v>
      </c>
      <c r="H538" t="s">
        <v>22154</v>
      </c>
      <c r="I538">
        <v>44008</v>
      </c>
      <c r="J538">
        <v>0.3</v>
      </c>
    </row>
    <row r="539" spans="1:10">
      <c r="A539" t="s">
        <v>22148</v>
      </c>
      <c r="B539">
        <v>105910</v>
      </c>
      <c r="C539" t="s">
        <v>22218</v>
      </c>
      <c r="D539">
        <v>13144</v>
      </c>
      <c r="E539">
        <v>105910</v>
      </c>
      <c r="F539" t="s">
        <v>22218</v>
      </c>
      <c r="G539" t="s">
        <v>22148</v>
      </c>
      <c r="H539" t="s">
        <v>22154</v>
      </c>
      <c r="I539">
        <v>44008</v>
      </c>
      <c r="J539">
        <v>0.3</v>
      </c>
    </row>
    <row r="540" spans="1:10">
      <c r="A540" t="s">
        <v>22139</v>
      </c>
      <c r="B540">
        <v>745</v>
      </c>
      <c r="C540" t="s">
        <v>22180</v>
      </c>
      <c r="D540">
        <v>13282</v>
      </c>
      <c r="E540">
        <v>745</v>
      </c>
      <c r="F540" t="s">
        <v>22180</v>
      </c>
      <c r="G540" t="s">
        <v>22139</v>
      </c>
      <c r="H540" t="s">
        <v>22141</v>
      </c>
      <c r="I540">
        <v>44032</v>
      </c>
      <c r="J540">
        <v>0.3</v>
      </c>
    </row>
    <row r="541" spans="1:10">
      <c r="A541" t="s">
        <v>22148</v>
      </c>
      <c r="B541">
        <v>724</v>
      </c>
      <c r="C541" t="s">
        <v>22301</v>
      </c>
      <c r="D541">
        <v>13285</v>
      </c>
      <c r="E541">
        <v>724</v>
      </c>
      <c r="F541" t="s">
        <v>22301</v>
      </c>
      <c r="G541" t="s">
        <v>22148</v>
      </c>
      <c r="H541" t="s">
        <v>22141</v>
      </c>
      <c r="I541">
        <v>44032</v>
      </c>
      <c r="J541">
        <v>0.3</v>
      </c>
    </row>
    <row r="542" spans="1:10">
      <c r="A542" t="s">
        <v>22153</v>
      </c>
      <c r="B542">
        <v>114685</v>
      </c>
      <c r="C542" t="s">
        <v>22259</v>
      </c>
      <c r="D542">
        <v>13313</v>
      </c>
      <c r="E542">
        <v>114685</v>
      </c>
      <c r="F542" t="s">
        <v>22259</v>
      </c>
      <c r="G542" t="s">
        <v>22153</v>
      </c>
      <c r="H542" t="s">
        <v>22141</v>
      </c>
      <c r="I542">
        <v>44032</v>
      </c>
      <c r="J542">
        <v>0.3</v>
      </c>
    </row>
    <row r="543" spans="1:10">
      <c r="A543" t="s">
        <v>22148</v>
      </c>
      <c r="B543">
        <v>750</v>
      </c>
      <c r="C543" t="s">
        <v>22210</v>
      </c>
      <c r="D543">
        <v>13325</v>
      </c>
      <c r="E543">
        <v>750</v>
      </c>
      <c r="F543" t="s">
        <v>22210</v>
      </c>
      <c r="G543" t="s">
        <v>22148</v>
      </c>
      <c r="H543" t="s">
        <v>22141</v>
      </c>
      <c r="I543">
        <v>44032</v>
      </c>
      <c r="J543">
        <v>0.3</v>
      </c>
    </row>
    <row r="544" spans="1:10">
      <c r="A544" t="s">
        <v>22139</v>
      </c>
      <c r="B544">
        <v>343</v>
      </c>
      <c r="C544" t="s">
        <v>22274</v>
      </c>
      <c r="D544">
        <v>13341</v>
      </c>
      <c r="E544">
        <v>343</v>
      </c>
      <c r="F544" t="s">
        <v>22274</v>
      </c>
      <c r="G544" t="s">
        <v>22139</v>
      </c>
      <c r="H544" t="s">
        <v>22141</v>
      </c>
      <c r="I544">
        <v>44032</v>
      </c>
      <c r="J544">
        <v>0.3</v>
      </c>
    </row>
    <row r="545" spans="1:10">
      <c r="A545" t="s">
        <v>22148</v>
      </c>
      <c r="B545">
        <v>733</v>
      </c>
      <c r="C545" t="s">
        <v>22195</v>
      </c>
      <c r="D545">
        <v>13202</v>
      </c>
      <c r="E545">
        <v>733</v>
      </c>
      <c r="F545" t="s">
        <v>22195</v>
      </c>
      <c r="G545" t="s">
        <v>22148</v>
      </c>
      <c r="H545" t="s">
        <v>22154</v>
      </c>
      <c r="I545">
        <v>44025</v>
      </c>
      <c r="J545">
        <v>0.3</v>
      </c>
    </row>
    <row r="546" spans="1:10">
      <c r="A546" t="s">
        <v>22182</v>
      </c>
      <c r="B546">
        <v>748</v>
      </c>
      <c r="C546" t="s">
        <v>22277</v>
      </c>
      <c r="D546">
        <v>13184</v>
      </c>
      <c r="E546">
        <v>748</v>
      </c>
      <c r="F546" t="s">
        <v>22277</v>
      </c>
      <c r="G546" t="s">
        <v>22182</v>
      </c>
      <c r="H546" t="s">
        <v>22154</v>
      </c>
      <c r="I546">
        <v>44025</v>
      </c>
      <c r="J546">
        <v>0.3</v>
      </c>
    </row>
    <row r="547" spans="1:10">
      <c r="A547" t="s">
        <v>22174</v>
      </c>
      <c r="B547">
        <v>111064</v>
      </c>
      <c r="C547" t="s">
        <v>22229</v>
      </c>
      <c r="D547">
        <v>13207</v>
      </c>
      <c r="E547">
        <v>111064</v>
      </c>
      <c r="F547" t="s">
        <v>22229</v>
      </c>
      <c r="G547" t="s">
        <v>22174</v>
      </c>
      <c r="H547" t="s">
        <v>22154</v>
      </c>
      <c r="I547">
        <v>44025</v>
      </c>
      <c r="J547">
        <v>0.3</v>
      </c>
    </row>
    <row r="548" spans="1:10">
      <c r="A548" t="s">
        <v>22148</v>
      </c>
      <c r="B548">
        <v>573</v>
      </c>
      <c r="C548" t="s">
        <v>22257</v>
      </c>
      <c r="D548">
        <v>13220</v>
      </c>
      <c r="E548">
        <v>573</v>
      </c>
      <c r="F548" t="s">
        <v>22257</v>
      </c>
      <c r="G548" t="s">
        <v>22148</v>
      </c>
      <c r="H548" t="s">
        <v>22154</v>
      </c>
      <c r="I548">
        <v>44025</v>
      </c>
      <c r="J548">
        <v>0.3</v>
      </c>
    </row>
    <row r="549" spans="1:10">
      <c r="A549" t="s">
        <v>22139</v>
      </c>
      <c r="B549">
        <v>357</v>
      </c>
      <c r="C549" t="s">
        <v>22258</v>
      </c>
      <c r="D549">
        <v>13100</v>
      </c>
      <c r="E549">
        <v>357</v>
      </c>
      <c r="F549" t="s">
        <v>22258</v>
      </c>
      <c r="G549" t="s">
        <v>22139</v>
      </c>
      <c r="H549" t="s">
        <v>22141</v>
      </c>
      <c r="I549">
        <v>44001</v>
      </c>
      <c r="J549">
        <v>0.3</v>
      </c>
    </row>
    <row r="550" spans="1:10">
      <c r="A550" t="s">
        <v>22139</v>
      </c>
      <c r="B550">
        <v>357</v>
      </c>
      <c r="C550" t="s">
        <v>22258</v>
      </c>
      <c r="D550">
        <v>13332</v>
      </c>
      <c r="E550">
        <v>357</v>
      </c>
      <c r="F550" t="s">
        <v>22258</v>
      </c>
      <c r="G550" t="s">
        <v>22139</v>
      </c>
      <c r="H550" t="s">
        <v>22141</v>
      </c>
      <c r="I550">
        <v>44032</v>
      </c>
      <c r="J550">
        <v>0.3</v>
      </c>
    </row>
    <row r="551" spans="1:10">
      <c r="A551" t="s">
        <v>22148</v>
      </c>
      <c r="B551">
        <v>573</v>
      </c>
      <c r="C551" t="s">
        <v>22257</v>
      </c>
      <c r="D551">
        <v>13191</v>
      </c>
      <c r="E551">
        <v>573</v>
      </c>
      <c r="F551" t="s">
        <v>22257</v>
      </c>
      <c r="G551" t="s">
        <v>22148</v>
      </c>
      <c r="H551" t="s">
        <v>22154</v>
      </c>
      <c r="I551">
        <v>44025</v>
      </c>
      <c r="J551">
        <v>0.3</v>
      </c>
    </row>
    <row r="552" spans="1:10">
      <c r="A552" t="s">
        <v>22139</v>
      </c>
      <c r="B552">
        <v>106399</v>
      </c>
      <c r="C552" t="s">
        <v>22337</v>
      </c>
      <c r="D552">
        <v>13257</v>
      </c>
      <c r="E552">
        <v>106399</v>
      </c>
      <c r="F552" t="s">
        <v>22337</v>
      </c>
      <c r="G552" t="s">
        <v>22139</v>
      </c>
      <c r="H552" t="s">
        <v>22141</v>
      </c>
      <c r="I552">
        <v>44032</v>
      </c>
      <c r="J552">
        <v>0.3</v>
      </c>
    </row>
    <row r="553" spans="1:8">
      <c r="A553" t="s">
        <v>21</v>
      </c>
      <c r="C553" t="s">
        <v>21</v>
      </c>
      <c r="F553" t="s">
        <v>21</v>
      </c>
      <c r="G553" t="s">
        <v>21</v>
      </c>
      <c r="H553" t="s">
        <v>21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56"/>
  <sheetViews>
    <sheetView workbookViewId="0">
      <selection activeCell="A22" sqref="A22"/>
    </sheetView>
  </sheetViews>
  <sheetFormatPr defaultColWidth="9" defaultRowHeight="13.5" outlineLevelCol="1"/>
  <cols>
    <col min="1" max="1" width="42.125"/>
    <col min="2" max="2" width="15"/>
  </cols>
  <sheetData>
    <row r="1" spans="1:2">
      <c r="A1" t="s">
        <v>5</v>
      </c>
      <c r="B1" t="s">
        <v>22123</v>
      </c>
    </row>
    <row r="2" spans="1:2">
      <c r="A2" t="s">
        <v>1387</v>
      </c>
      <c r="B2">
        <v>28</v>
      </c>
    </row>
    <row r="3" spans="1:2">
      <c r="A3" t="s">
        <v>5063</v>
      </c>
      <c r="B3">
        <v>11</v>
      </c>
    </row>
    <row r="4" spans="1:2">
      <c r="A4" t="s">
        <v>5558</v>
      </c>
      <c r="B4">
        <v>16</v>
      </c>
    </row>
    <row r="5" spans="1:2">
      <c r="A5" t="s">
        <v>2580</v>
      </c>
      <c r="B5">
        <v>15</v>
      </c>
    </row>
    <row r="6" spans="1:2">
      <c r="A6" t="s">
        <v>8027</v>
      </c>
      <c r="B6">
        <v>15</v>
      </c>
    </row>
    <row r="7" spans="1:2">
      <c r="A7" t="s">
        <v>2912</v>
      </c>
      <c r="B7">
        <v>5</v>
      </c>
    </row>
    <row r="8" spans="1:2">
      <c r="A8" t="s">
        <v>6786</v>
      </c>
      <c r="B8">
        <v>6</v>
      </c>
    </row>
    <row r="9" spans="1:2">
      <c r="A9" t="s">
        <v>856</v>
      </c>
      <c r="B9">
        <v>12</v>
      </c>
    </row>
    <row r="10" spans="1:2">
      <c r="A10" t="s">
        <v>2455</v>
      </c>
      <c r="B10">
        <v>3</v>
      </c>
    </row>
    <row r="11" spans="1:2">
      <c r="A11" t="s">
        <v>358</v>
      </c>
      <c r="B11">
        <v>14</v>
      </c>
    </row>
    <row r="12" spans="1:2">
      <c r="A12" t="s">
        <v>5777</v>
      </c>
      <c r="B12">
        <v>14</v>
      </c>
    </row>
    <row r="13" spans="1:2">
      <c r="A13" t="s">
        <v>5125</v>
      </c>
      <c r="B13">
        <v>6</v>
      </c>
    </row>
    <row r="14" spans="1:2">
      <c r="A14" t="s">
        <v>440</v>
      </c>
      <c r="B14">
        <v>11</v>
      </c>
    </row>
    <row r="15" spans="1:2">
      <c r="A15" t="s">
        <v>9576</v>
      </c>
      <c r="B15">
        <v>15</v>
      </c>
    </row>
    <row r="16" spans="1:2">
      <c r="A16" t="s">
        <v>1402</v>
      </c>
      <c r="B16">
        <v>18</v>
      </c>
    </row>
    <row r="17" spans="1:2">
      <c r="A17" t="s">
        <v>8286</v>
      </c>
      <c r="B17">
        <v>6</v>
      </c>
    </row>
    <row r="18" spans="1:2">
      <c r="A18" t="s">
        <v>4491</v>
      </c>
      <c r="B18">
        <v>22</v>
      </c>
    </row>
    <row r="19" spans="1:2">
      <c r="A19" t="s">
        <v>7026</v>
      </c>
      <c r="B19">
        <v>4</v>
      </c>
    </row>
    <row r="20" spans="1:2">
      <c r="A20" t="s">
        <v>3725</v>
      </c>
      <c r="B20">
        <v>24</v>
      </c>
    </row>
    <row r="21" spans="1:2">
      <c r="A21" t="s">
        <v>4026</v>
      </c>
      <c r="B21">
        <v>7</v>
      </c>
    </row>
    <row r="22" spans="1:2">
      <c r="A22" t="s">
        <v>585</v>
      </c>
      <c r="B22">
        <v>13</v>
      </c>
    </row>
    <row r="23" spans="1:2">
      <c r="A23" t="s">
        <v>3695</v>
      </c>
      <c r="B23">
        <v>21</v>
      </c>
    </row>
    <row r="24" spans="1:2">
      <c r="A24" t="s">
        <v>8836</v>
      </c>
      <c r="B24">
        <v>16</v>
      </c>
    </row>
    <row r="25" spans="1:2">
      <c r="A25" t="s">
        <v>1971</v>
      </c>
      <c r="B25">
        <v>3</v>
      </c>
    </row>
    <row r="26" spans="1:2">
      <c r="A26" t="s">
        <v>11286</v>
      </c>
      <c r="B26">
        <v>6</v>
      </c>
    </row>
    <row r="27" spans="1:2">
      <c r="A27" t="s">
        <v>4021</v>
      </c>
      <c r="B27">
        <v>10</v>
      </c>
    </row>
    <row r="28" spans="1:2">
      <c r="A28" t="s">
        <v>15877</v>
      </c>
      <c r="B28">
        <v>3</v>
      </c>
    </row>
    <row r="29" spans="1:2">
      <c r="A29" t="s">
        <v>9796</v>
      </c>
      <c r="B29">
        <v>6</v>
      </c>
    </row>
    <row r="30" spans="1:2">
      <c r="A30" t="s">
        <v>2615</v>
      </c>
      <c r="B30">
        <v>7</v>
      </c>
    </row>
    <row r="31" spans="1:2">
      <c r="A31" t="s">
        <v>2081</v>
      </c>
      <c r="B31">
        <v>3</v>
      </c>
    </row>
    <row r="32" spans="1:2">
      <c r="A32" t="s">
        <v>3372</v>
      </c>
      <c r="B32">
        <v>30</v>
      </c>
    </row>
    <row r="33" spans="1:2">
      <c r="A33" t="s">
        <v>9410</v>
      </c>
      <c r="B33">
        <v>4</v>
      </c>
    </row>
    <row r="34" spans="1:2">
      <c r="A34" t="s">
        <v>3495</v>
      </c>
      <c r="B34">
        <v>12</v>
      </c>
    </row>
    <row r="35" spans="1:2">
      <c r="A35" t="s">
        <v>469</v>
      </c>
      <c r="B35">
        <v>22</v>
      </c>
    </row>
    <row r="36" spans="1:2">
      <c r="A36" t="s">
        <v>498</v>
      </c>
      <c r="B36">
        <v>17</v>
      </c>
    </row>
    <row r="37" spans="1:2">
      <c r="A37" t="s">
        <v>690</v>
      </c>
      <c r="B37">
        <v>15</v>
      </c>
    </row>
    <row r="38" spans="1:2">
      <c r="A38" t="s">
        <v>8705</v>
      </c>
      <c r="B38">
        <v>3</v>
      </c>
    </row>
    <row r="39" spans="1:2">
      <c r="A39" t="s">
        <v>6389</v>
      </c>
      <c r="B39">
        <v>3</v>
      </c>
    </row>
    <row r="40" spans="1:2">
      <c r="A40" t="s">
        <v>4206</v>
      </c>
      <c r="B40">
        <v>1</v>
      </c>
    </row>
    <row r="41" spans="1:2">
      <c r="A41" t="s">
        <v>459</v>
      </c>
      <c r="B41">
        <v>14</v>
      </c>
    </row>
    <row r="42" spans="1:2">
      <c r="A42" t="s">
        <v>867</v>
      </c>
      <c r="B42">
        <v>10</v>
      </c>
    </row>
    <row r="43" spans="1:2">
      <c r="A43" t="s">
        <v>793</v>
      </c>
      <c r="B43">
        <v>28</v>
      </c>
    </row>
    <row r="44" spans="1:2">
      <c r="A44" t="s">
        <v>6068</v>
      </c>
      <c r="B44">
        <v>15</v>
      </c>
    </row>
    <row r="45" spans="1:2">
      <c r="A45" t="s">
        <v>4012</v>
      </c>
      <c r="B45">
        <v>3</v>
      </c>
    </row>
    <row r="46" spans="1:2">
      <c r="A46" t="s">
        <v>637</v>
      </c>
      <c r="B46">
        <v>14</v>
      </c>
    </row>
    <row r="47" spans="1:2">
      <c r="A47" t="s">
        <v>30</v>
      </c>
      <c r="B47">
        <v>15</v>
      </c>
    </row>
    <row r="48" spans="1:2">
      <c r="A48" t="s">
        <v>13948</v>
      </c>
      <c r="B48">
        <v>4</v>
      </c>
    </row>
    <row r="49" spans="1:2">
      <c r="A49" t="s">
        <v>9199</v>
      </c>
      <c r="B49">
        <v>3</v>
      </c>
    </row>
    <row r="50" spans="1:2">
      <c r="A50" t="s">
        <v>3344</v>
      </c>
      <c r="B50">
        <v>16</v>
      </c>
    </row>
    <row r="51" spans="1:2">
      <c r="A51" t="s">
        <v>4946</v>
      </c>
      <c r="B51">
        <v>13</v>
      </c>
    </row>
    <row r="52" spans="1:2">
      <c r="A52" t="s">
        <v>1982</v>
      </c>
      <c r="B52">
        <v>11</v>
      </c>
    </row>
    <row r="53" spans="1:2">
      <c r="A53" t="s">
        <v>806</v>
      </c>
      <c r="B53">
        <v>13</v>
      </c>
    </row>
    <row r="54" spans="1:2">
      <c r="A54" t="s">
        <v>4222</v>
      </c>
      <c r="B54">
        <v>7</v>
      </c>
    </row>
    <row r="55" spans="1:2">
      <c r="A55" t="s">
        <v>567</v>
      </c>
      <c r="B55">
        <v>25</v>
      </c>
    </row>
    <row r="56" spans="1:2">
      <c r="A56" t="s">
        <v>3568</v>
      </c>
      <c r="B56">
        <v>11</v>
      </c>
    </row>
    <row r="57" spans="1:2">
      <c r="A57" t="s">
        <v>2682</v>
      </c>
      <c r="B57">
        <v>5</v>
      </c>
    </row>
    <row r="58" spans="1:2">
      <c r="A58" t="s">
        <v>10440</v>
      </c>
      <c r="B58">
        <v>15</v>
      </c>
    </row>
    <row r="59" spans="1:2">
      <c r="A59" t="s">
        <v>3479</v>
      </c>
      <c r="B59">
        <v>5</v>
      </c>
    </row>
    <row r="60" spans="1:2">
      <c r="A60" t="s">
        <v>1755</v>
      </c>
      <c r="B60">
        <v>13</v>
      </c>
    </row>
    <row r="61" spans="1:2">
      <c r="A61" t="s">
        <v>4392</v>
      </c>
      <c r="B61">
        <v>17</v>
      </c>
    </row>
    <row r="62" spans="1:2">
      <c r="A62" t="s">
        <v>15271</v>
      </c>
      <c r="B62">
        <v>2</v>
      </c>
    </row>
    <row r="63" spans="1:2">
      <c r="A63" t="s">
        <v>2641</v>
      </c>
      <c r="B63">
        <v>13</v>
      </c>
    </row>
    <row r="64" spans="1:2">
      <c r="A64" t="s">
        <v>2868</v>
      </c>
      <c r="B64">
        <v>31</v>
      </c>
    </row>
    <row r="65" spans="1:2">
      <c r="A65" t="s">
        <v>9871</v>
      </c>
      <c r="B65">
        <v>12</v>
      </c>
    </row>
    <row r="66" spans="1:2">
      <c r="A66" t="s">
        <v>5233</v>
      </c>
      <c r="B66">
        <v>10</v>
      </c>
    </row>
    <row r="67" spans="1:2">
      <c r="A67" t="s">
        <v>8522</v>
      </c>
      <c r="B67">
        <v>4</v>
      </c>
    </row>
    <row r="68" spans="1:2">
      <c r="A68" t="s">
        <v>1133</v>
      </c>
      <c r="B68">
        <v>11</v>
      </c>
    </row>
    <row r="69" spans="1:2">
      <c r="A69" t="s">
        <v>2789</v>
      </c>
      <c r="B69">
        <v>1</v>
      </c>
    </row>
    <row r="70" spans="1:2">
      <c r="A70" t="s">
        <v>12209</v>
      </c>
      <c r="B70">
        <v>5</v>
      </c>
    </row>
    <row r="71" spans="1:2">
      <c r="A71" t="s">
        <v>5504</v>
      </c>
      <c r="B71">
        <v>7</v>
      </c>
    </row>
    <row r="72" spans="1:2">
      <c r="A72" t="s">
        <v>713</v>
      </c>
      <c r="B72">
        <v>9</v>
      </c>
    </row>
    <row r="73" spans="1:2">
      <c r="A73" t="s">
        <v>1671</v>
      </c>
      <c r="B73">
        <v>10</v>
      </c>
    </row>
    <row r="74" spans="1:2">
      <c r="A74" t="s">
        <v>8291</v>
      </c>
      <c r="B74">
        <v>6</v>
      </c>
    </row>
    <row r="75" spans="1:2">
      <c r="A75" t="s">
        <v>2304</v>
      </c>
      <c r="B75">
        <v>15</v>
      </c>
    </row>
    <row r="76" spans="1:2">
      <c r="A76" t="s">
        <v>11500</v>
      </c>
      <c r="B76">
        <v>8</v>
      </c>
    </row>
    <row r="77" spans="1:2">
      <c r="A77" t="s">
        <v>264</v>
      </c>
      <c r="B77">
        <v>15</v>
      </c>
    </row>
    <row r="78" spans="1:2">
      <c r="A78" t="s">
        <v>5285</v>
      </c>
      <c r="B78">
        <v>15</v>
      </c>
    </row>
    <row r="79" spans="1:2">
      <c r="A79" t="s">
        <v>1106</v>
      </c>
      <c r="B79">
        <v>7</v>
      </c>
    </row>
    <row r="80" spans="1:2">
      <c r="A80" t="s">
        <v>11545</v>
      </c>
      <c r="B80">
        <v>11</v>
      </c>
    </row>
    <row r="81" spans="1:2">
      <c r="A81" t="s">
        <v>4240</v>
      </c>
      <c r="B81">
        <v>20</v>
      </c>
    </row>
    <row r="82" spans="1:2">
      <c r="A82" t="s">
        <v>3021</v>
      </c>
      <c r="B82">
        <v>19</v>
      </c>
    </row>
    <row r="83" spans="1:2">
      <c r="A83" t="s">
        <v>8348</v>
      </c>
      <c r="B83">
        <v>6</v>
      </c>
    </row>
    <row r="84" spans="1:2">
      <c r="A84" t="s">
        <v>965</v>
      </c>
      <c r="B84">
        <v>13</v>
      </c>
    </row>
    <row r="85" spans="1:2">
      <c r="A85" t="s">
        <v>1036</v>
      </c>
      <c r="B85">
        <v>2</v>
      </c>
    </row>
    <row r="86" spans="1:2">
      <c r="A86" t="s">
        <v>90</v>
      </c>
      <c r="B86">
        <v>15</v>
      </c>
    </row>
    <row r="87" spans="1:2">
      <c r="A87" t="s">
        <v>1161</v>
      </c>
      <c r="B87">
        <v>22</v>
      </c>
    </row>
    <row r="88" spans="1:2">
      <c r="A88" t="s">
        <v>288</v>
      </c>
      <c r="B88">
        <v>10</v>
      </c>
    </row>
    <row r="89" spans="1:2">
      <c r="A89" t="s">
        <v>1861</v>
      </c>
      <c r="B89">
        <v>2</v>
      </c>
    </row>
    <row r="90" spans="1:2">
      <c r="A90" t="s">
        <v>7132</v>
      </c>
      <c r="B90">
        <v>12</v>
      </c>
    </row>
    <row r="91" spans="1:2">
      <c r="A91" t="s">
        <v>536</v>
      </c>
      <c r="B91">
        <v>16</v>
      </c>
    </row>
    <row r="92" spans="1:2">
      <c r="A92" t="s">
        <v>5442</v>
      </c>
      <c r="B92">
        <v>7</v>
      </c>
    </row>
    <row r="93" spans="1:2">
      <c r="A93" t="s">
        <v>941</v>
      </c>
      <c r="B93">
        <v>13</v>
      </c>
    </row>
    <row r="94" spans="1:2">
      <c r="A94" t="s">
        <v>3553</v>
      </c>
      <c r="B94">
        <v>12</v>
      </c>
    </row>
    <row r="95" spans="1:2">
      <c r="A95" t="s">
        <v>20533</v>
      </c>
      <c r="B95">
        <v>7</v>
      </c>
    </row>
    <row r="96" spans="1:2">
      <c r="A96" t="s">
        <v>4412</v>
      </c>
      <c r="B96">
        <v>6</v>
      </c>
    </row>
    <row r="97" spans="1:2">
      <c r="A97" t="s">
        <v>3361</v>
      </c>
      <c r="B97">
        <v>8</v>
      </c>
    </row>
    <row r="98" spans="1:2">
      <c r="A98" t="s">
        <v>731</v>
      </c>
      <c r="B98">
        <v>9</v>
      </c>
    </row>
    <row r="99" spans="1:2">
      <c r="A99" t="s">
        <v>2193</v>
      </c>
      <c r="B99">
        <v>17</v>
      </c>
    </row>
    <row r="100" spans="1:2">
      <c r="A100" t="s">
        <v>13475</v>
      </c>
      <c r="B100">
        <v>1</v>
      </c>
    </row>
    <row r="101" spans="1:2">
      <c r="A101" t="s">
        <v>207</v>
      </c>
      <c r="B101">
        <v>31</v>
      </c>
    </row>
    <row r="102" spans="1:2">
      <c r="A102" t="s">
        <v>5445</v>
      </c>
      <c r="B102">
        <v>7</v>
      </c>
    </row>
    <row r="103" spans="1:2">
      <c r="A103" t="s">
        <v>7268</v>
      </c>
      <c r="B103">
        <v>3</v>
      </c>
    </row>
    <row r="104" spans="1:2">
      <c r="A104" t="s">
        <v>2379</v>
      </c>
      <c r="B104">
        <v>15</v>
      </c>
    </row>
    <row r="105" spans="1:2">
      <c r="A105" t="s">
        <v>3462</v>
      </c>
      <c r="B105">
        <v>13</v>
      </c>
    </row>
    <row r="106" spans="1:2">
      <c r="A106" t="s">
        <v>104</v>
      </c>
      <c r="B106">
        <v>12</v>
      </c>
    </row>
    <row r="107" spans="1:2">
      <c r="A107" t="s">
        <v>5116</v>
      </c>
      <c r="B107">
        <v>4</v>
      </c>
    </row>
    <row r="108" spans="1:2">
      <c r="A108" t="s">
        <v>2525</v>
      </c>
      <c r="B108">
        <v>11</v>
      </c>
    </row>
    <row r="109" spans="1:2">
      <c r="A109" t="s">
        <v>7926</v>
      </c>
      <c r="B109">
        <v>18</v>
      </c>
    </row>
    <row r="110" spans="1:2">
      <c r="A110" t="s">
        <v>1541</v>
      </c>
      <c r="B110">
        <v>13</v>
      </c>
    </row>
    <row r="111" spans="1:2">
      <c r="A111" t="s">
        <v>1799</v>
      </c>
      <c r="B111">
        <v>5</v>
      </c>
    </row>
    <row r="112" spans="1:2">
      <c r="A112" t="s">
        <v>2843</v>
      </c>
      <c r="B112">
        <v>13</v>
      </c>
    </row>
    <row r="113" spans="1:2">
      <c r="A113" t="s">
        <v>4984</v>
      </c>
      <c r="B113">
        <v>15</v>
      </c>
    </row>
    <row r="114" spans="1:2">
      <c r="A114" t="s">
        <v>3689</v>
      </c>
      <c r="B114">
        <v>22</v>
      </c>
    </row>
    <row r="115" spans="1:2">
      <c r="A115" t="s">
        <v>4317</v>
      </c>
      <c r="B115">
        <v>8</v>
      </c>
    </row>
    <row r="116" spans="1:2">
      <c r="A116" t="s">
        <v>2352</v>
      </c>
      <c r="B116">
        <v>12</v>
      </c>
    </row>
    <row r="117" spans="1:2">
      <c r="A117" t="s">
        <v>240</v>
      </c>
      <c r="B117">
        <v>14</v>
      </c>
    </row>
    <row r="118" spans="1:2">
      <c r="A118" t="s">
        <v>3413</v>
      </c>
      <c r="B118">
        <v>31</v>
      </c>
    </row>
    <row r="119" spans="1:2">
      <c r="A119" t="s">
        <v>12732</v>
      </c>
      <c r="B119">
        <v>3</v>
      </c>
    </row>
    <row r="120" spans="1:2">
      <c r="A120" t="s">
        <v>897</v>
      </c>
      <c r="B120">
        <v>19</v>
      </c>
    </row>
    <row r="121" spans="1:2">
      <c r="A121" t="s">
        <v>5568</v>
      </c>
      <c r="B121">
        <v>36</v>
      </c>
    </row>
    <row r="122" spans="1:2">
      <c r="A122" t="s">
        <v>3798</v>
      </c>
      <c r="B122">
        <v>8</v>
      </c>
    </row>
    <row r="123" spans="1:2">
      <c r="A123" t="s">
        <v>3445</v>
      </c>
      <c r="B123">
        <v>15</v>
      </c>
    </row>
    <row r="124" spans="1:2">
      <c r="A124" t="s">
        <v>3702</v>
      </c>
      <c r="B124">
        <v>3</v>
      </c>
    </row>
    <row r="125" spans="1:2">
      <c r="A125" t="s">
        <v>4482</v>
      </c>
      <c r="B125">
        <v>20</v>
      </c>
    </row>
    <row r="126" spans="1:2">
      <c r="A126" t="s">
        <v>3498</v>
      </c>
      <c r="B126">
        <v>30</v>
      </c>
    </row>
    <row r="127" spans="1:2">
      <c r="A127" t="s">
        <v>2930</v>
      </c>
      <c r="B127">
        <v>14</v>
      </c>
    </row>
    <row r="128" spans="1:2">
      <c r="A128" t="s">
        <v>3207</v>
      </c>
      <c r="B128">
        <v>16</v>
      </c>
    </row>
    <row r="129" spans="1:2">
      <c r="A129" t="s">
        <v>581</v>
      </c>
      <c r="B129">
        <v>21</v>
      </c>
    </row>
    <row r="130" spans="1:2">
      <c r="A130" t="s">
        <v>1102</v>
      </c>
      <c r="B130">
        <v>11</v>
      </c>
    </row>
    <row r="131" spans="1:2">
      <c r="A131" t="s">
        <v>1182</v>
      </c>
      <c r="B131">
        <v>15</v>
      </c>
    </row>
    <row r="132" spans="1:2">
      <c r="A132" t="s">
        <v>67</v>
      </c>
      <c r="B132">
        <v>6</v>
      </c>
    </row>
    <row r="133" spans="1:2">
      <c r="A133" t="s">
        <v>5842</v>
      </c>
      <c r="B133">
        <v>2</v>
      </c>
    </row>
    <row r="134" spans="1:2">
      <c r="A134" t="s">
        <v>7048</v>
      </c>
      <c r="B134">
        <v>4</v>
      </c>
    </row>
    <row r="135" spans="1:2">
      <c r="A135" t="s">
        <v>77</v>
      </c>
      <c r="B135">
        <v>14</v>
      </c>
    </row>
    <row r="136" spans="1:2">
      <c r="A136" t="s">
        <v>3574</v>
      </c>
      <c r="B136">
        <v>3</v>
      </c>
    </row>
    <row r="137" spans="1:2">
      <c r="A137" t="s">
        <v>1615</v>
      </c>
      <c r="B137">
        <v>9</v>
      </c>
    </row>
    <row r="138" spans="1:2">
      <c r="A138" t="s">
        <v>10891</v>
      </c>
      <c r="B138">
        <v>6</v>
      </c>
    </row>
    <row r="139" spans="1:2">
      <c r="A139" t="s">
        <v>3331</v>
      </c>
      <c r="B139">
        <v>1</v>
      </c>
    </row>
    <row r="140" spans="1:2">
      <c r="A140" t="s">
        <v>284</v>
      </c>
      <c r="B140">
        <v>8</v>
      </c>
    </row>
    <row r="141" spans="1:2">
      <c r="A141" t="s">
        <v>4834</v>
      </c>
      <c r="B141">
        <v>7</v>
      </c>
    </row>
    <row r="142" spans="1:2">
      <c r="A142" t="s">
        <v>152</v>
      </c>
      <c r="B142">
        <v>14</v>
      </c>
    </row>
    <row r="143" spans="1:2">
      <c r="A143" t="s">
        <v>4373</v>
      </c>
      <c r="B143">
        <v>11</v>
      </c>
    </row>
    <row r="144" spans="1:2">
      <c r="A144" t="s">
        <v>1408</v>
      </c>
      <c r="B144">
        <v>8</v>
      </c>
    </row>
    <row r="145" spans="1:2">
      <c r="A145" t="s">
        <v>1040</v>
      </c>
      <c r="B145">
        <v>8</v>
      </c>
    </row>
    <row r="146" spans="1:2">
      <c r="A146" t="s">
        <v>2888</v>
      </c>
      <c r="B146">
        <v>1</v>
      </c>
    </row>
    <row r="147" spans="1:2">
      <c r="A147" t="s">
        <v>1420</v>
      </c>
      <c r="B147">
        <v>30</v>
      </c>
    </row>
    <row r="148" spans="1:2">
      <c r="A148" t="s">
        <v>2864</v>
      </c>
      <c r="B148">
        <v>12</v>
      </c>
    </row>
    <row r="149" spans="1:2">
      <c r="A149" t="s">
        <v>9173</v>
      </c>
      <c r="B149">
        <v>1</v>
      </c>
    </row>
    <row r="150" spans="1:2">
      <c r="A150" t="s">
        <v>1119</v>
      </c>
      <c r="B150">
        <v>15</v>
      </c>
    </row>
    <row r="151" spans="1:2">
      <c r="A151" t="s">
        <v>117</v>
      </c>
      <c r="B151">
        <v>5</v>
      </c>
    </row>
    <row r="152" spans="1:2">
      <c r="A152" t="s">
        <v>890</v>
      </c>
      <c r="B152">
        <v>12</v>
      </c>
    </row>
    <row r="153" spans="1:2">
      <c r="A153" t="s">
        <v>16126</v>
      </c>
      <c r="B153">
        <v>1</v>
      </c>
    </row>
    <row r="154" spans="1:2">
      <c r="A154" t="s">
        <v>166</v>
      </c>
      <c r="B154">
        <v>10</v>
      </c>
    </row>
    <row r="155" spans="1:2">
      <c r="A155" t="s">
        <v>766</v>
      </c>
      <c r="B155">
        <v>15</v>
      </c>
    </row>
    <row r="156" spans="1:2">
      <c r="A156" t="s">
        <v>812</v>
      </c>
      <c r="B156">
        <v>11</v>
      </c>
    </row>
    <row r="157" spans="1:2">
      <c r="A157" t="s">
        <v>3134</v>
      </c>
      <c r="B157">
        <v>10</v>
      </c>
    </row>
    <row r="158" spans="1:2">
      <c r="A158" t="s">
        <v>1329</v>
      </c>
      <c r="B158">
        <v>1</v>
      </c>
    </row>
    <row r="159" spans="1:2">
      <c r="A159" t="s">
        <v>2735</v>
      </c>
      <c r="B159">
        <v>10</v>
      </c>
    </row>
    <row r="160" spans="1:2">
      <c r="A160" t="s">
        <v>2112</v>
      </c>
      <c r="B160">
        <v>23</v>
      </c>
    </row>
    <row r="161" spans="1:2">
      <c r="A161" t="s">
        <v>6585</v>
      </c>
      <c r="B161">
        <v>13</v>
      </c>
    </row>
    <row r="162" spans="1:2">
      <c r="A162" t="s">
        <v>1098</v>
      </c>
      <c r="B162">
        <v>4</v>
      </c>
    </row>
    <row r="163" spans="1:2">
      <c r="A163" t="s">
        <v>5736</v>
      </c>
      <c r="B163">
        <v>14</v>
      </c>
    </row>
    <row r="164" spans="1:2">
      <c r="A164" t="s">
        <v>19398</v>
      </c>
      <c r="B164">
        <v>1</v>
      </c>
    </row>
    <row r="165" spans="1:2">
      <c r="A165" t="s">
        <v>5907</v>
      </c>
      <c r="B165">
        <v>12</v>
      </c>
    </row>
    <row r="166" spans="1:2">
      <c r="A166" t="s">
        <v>3465</v>
      </c>
      <c r="B166">
        <v>9</v>
      </c>
    </row>
    <row r="167" spans="1:2">
      <c r="A167" t="s">
        <v>16515</v>
      </c>
      <c r="B167">
        <v>2</v>
      </c>
    </row>
    <row r="168" spans="1:2">
      <c r="A168" t="s">
        <v>2598</v>
      </c>
      <c r="B168">
        <v>10</v>
      </c>
    </row>
    <row r="169" spans="1:2">
      <c r="A169" t="s">
        <v>1523</v>
      </c>
      <c r="B169">
        <v>10</v>
      </c>
    </row>
    <row r="170" spans="1:2">
      <c r="A170" t="s">
        <v>5913</v>
      </c>
      <c r="B170">
        <v>14</v>
      </c>
    </row>
    <row r="171" spans="1:2">
      <c r="A171" t="s">
        <v>1748</v>
      </c>
      <c r="B171">
        <v>10</v>
      </c>
    </row>
    <row r="172" spans="1:2">
      <c r="A172" t="s">
        <v>592</v>
      </c>
      <c r="B172">
        <v>6</v>
      </c>
    </row>
    <row r="173" spans="1:2">
      <c r="A173" t="s">
        <v>501</v>
      </c>
      <c r="B173">
        <v>6</v>
      </c>
    </row>
    <row r="174" spans="1:2">
      <c r="A174" t="s">
        <v>403</v>
      </c>
      <c r="B174">
        <v>20</v>
      </c>
    </row>
    <row r="175" spans="1:2">
      <c r="A175" t="s">
        <v>3025</v>
      </c>
      <c r="B175">
        <v>7</v>
      </c>
    </row>
    <row r="176" spans="1:2">
      <c r="A176" t="s">
        <v>328</v>
      </c>
      <c r="B176">
        <v>13</v>
      </c>
    </row>
    <row r="177" spans="1:2">
      <c r="A177" t="s">
        <v>437</v>
      </c>
      <c r="B177">
        <v>18</v>
      </c>
    </row>
    <row r="178" spans="1:2">
      <c r="A178" t="s">
        <v>7461</v>
      </c>
      <c r="B178">
        <v>8</v>
      </c>
    </row>
    <row r="179" spans="1:2">
      <c r="A179" t="s">
        <v>1752</v>
      </c>
      <c r="B179">
        <v>7</v>
      </c>
    </row>
    <row r="180" spans="1:2">
      <c r="A180" t="s">
        <v>2856</v>
      </c>
      <c r="B180">
        <v>7</v>
      </c>
    </row>
    <row r="181" spans="1:2">
      <c r="A181" t="s">
        <v>2508</v>
      </c>
      <c r="B181">
        <v>11</v>
      </c>
    </row>
    <row r="182" spans="1:2">
      <c r="A182" t="s">
        <v>4628</v>
      </c>
      <c r="B182">
        <v>10</v>
      </c>
    </row>
    <row r="183" spans="1:2">
      <c r="A183" t="s">
        <v>838</v>
      </c>
      <c r="B183">
        <v>11</v>
      </c>
    </row>
    <row r="184" spans="1:2">
      <c r="A184" t="s">
        <v>3771</v>
      </c>
      <c r="B184">
        <v>6</v>
      </c>
    </row>
    <row r="185" spans="1:2">
      <c r="A185" t="s">
        <v>4434</v>
      </c>
      <c r="B185">
        <v>6</v>
      </c>
    </row>
    <row r="186" spans="1:2">
      <c r="A186" t="s">
        <v>451</v>
      </c>
      <c r="B186">
        <v>19</v>
      </c>
    </row>
    <row r="187" spans="1:2">
      <c r="A187" t="s">
        <v>1946</v>
      </c>
      <c r="B187">
        <v>13</v>
      </c>
    </row>
    <row r="188" spans="1:2">
      <c r="A188" t="s">
        <v>3075</v>
      </c>
      <c r="B188">
        <v>11</v>
      </c>
    </row>
    <row r="189" spans="1:2">
      <c r="A189" t="s">
        <v>11793</v>
      </c>
      <c r="B189">
        <v>14</v>
      </c>
    </row>
    <row r="190" spans="1:2">
      <c r="A190" t="s">
        <v>2341</v>
      </c>
      <c r="B190">
        <v>12</v>
      </c>
    </row>
    <row r="191" spans="1:2">
      <c r="A191" t="s">
        <v>1546</v>
      </c>
      <c r="B191">
        <v>15</v>
      </c>
    </row>
    <row r="192" spans="1:2">
      <c r="A192" t="s">
        <v>2001</v>
      </c>
      <c r="B192">
        <v>8</v>
      </c>
    </row>
    <row r="193" spans="1:2">
      <c r="A193" t="s">
        <v>7501</v>
      </c>
      <c r="B193">
        <v>5</v>
      </c>
    </row>
    <row r="194" spans="1:2">
      <c r="A194" t="s">
        <v>4456</v>
      </c>
      <c r="B194">
        <v>16</v>
      </c>
    </row>
    <row r="195" spans="1:2">
      <c r="A195" t="s">
        <v>4539</v>
      </c>
      <c r="B195">
        <v>16</v>
      </c>
    </row>
    <row r="196" spans="1:2">
      <c r="A196" t="s">
        <v>1768</v>
      </c>
      <c r="B196">
        <v>18</v>
      </c>
    </row>
    <row r="197" spans="1:2">
      <c r="A197" t="s">
        <v>12682</v>
      </c>
      <c r="B197">
        <v>4</v>
      </c>
    </row>
    <row r="198" spans="1:2">
      <c r="A198" t="s">
        <v>9167</v>
      </c>
      <c r="B198">
        <v>7</v>
      </c>
    </row>
    <row r="199" spans="1:2">
      <c r="A199" t="s">
        <v>1313</v>
      </c>
      <c r="B199">
        <v>10</v>
      </c>
    </row>
    <row r="200" spans="1:2">
      <c r="A200" t="s">
        <v>1358</v>
      </c>
      <c r="B200">
        <v>19</v>
      </c>
    </row>
    <row r="201" spans="1:2">
      <c r="A201" t="s">
        <v>756</v>
      </c>
      <c r="B201">
        <v>20</v>
      </c>
    </row>
    <row r="202" spans="1:2">
      <c r="A202" t="s">
        <v>3004</v>
      </c>
      <c r="B202">
        <v>6</v>
      </c>
    </row>
    <row r="203" spans="1:2">
      <c r="A203" t="s">
        <v>4329</v>
      </c>
      <c r="B203">
        <v>16</v>
      </c>
    </row>
    <row r="204" spans="1:2">
      <c r="A204" t="s">
        <v>834</v>
      </c>
      <c r="B204">
        <v>21</v>
      </c>
    </row>
    <row r="205" spans="1:2">
      <c r="A205" t="s">
        <v>518</v>
      </c>
      <c r="B205">
        <v>13</v>
      </c>
    </row>
    <row r="206" spans="1:2">
      <c r="A206" t="s">
        <v>2813</v>
      </c>
      <c r="B206">
        <v>9</v>
      </c>
    </row>
    <row r="207" spans="1:2">
      <c r="A207" t="s">
        <v>3011</v>
      </c>
      <c r="B207">
        <v>3</v>
      </c>
    </row>
    <row r="208" spans="1:2">
      <c r="A208" t="s">
        <v>655</v>
      </c>
      <c r="B208">
        <v>14</v>
      </c>
    </row>
    <row r="209" spans="1:2">
      <c r="A209" t="s">
        <v>479</v>
      </c>
      <c r="B209">
        <v>3</v>
      </c>
    </row>
    <row r="210" spans="1:2">
      <c r="A210" t="s">
        <v>4468</v>
      </c>
      <c r="B210">
        <v>15</v>
      </c>
    </row>
    <row r="211" spans="1:2">
      <c r="A211" t="s">
        <v>4071</v>
      </c>
      <c r="B211">
        <v>6</v>
      </c>
    </row>
    <row r="212" spans="1:2">
      <c r="A212" t="s">
        <v>2200</v>
      </c>
      <c r="B212">
        <v>9</v>
      </c>
    </row>
    <row r="213" spans="1:2">
      <c r="A213" t="s">
        <v>2601</v>
      </c>
      <c r="B213">
        <v>13</v>
      </c>
    </row>
    <row r="214" spans="1:2">
      <c r="A214" t="s">
        <v>3171</v>
      </c>
      <c r="B214">
        <v>5</v>
      </c>
    </row>
    <row r="215" spans="1:2">
      <c r="A215" t="s">
        <v>15733</v>
      </c>
      <c r="B215">
        <v>1</v>
      </c>
    </row>
    <row r="216" spans="1:2">
      <c r="A216" t="s">
        <v>515</v>
      </c>
      <c r="B216">
        <v>13</v>
      </c>
    </row>
    <row r="217" spans="1:2">
      <c r="A217" t="s">
        <v>5387</v>
      </c>
      <c r="B217">
        <v>11</v>
      </c>
    </row>
    <row r="218" spans="1:2">
      <c r="A218" t="s">
        <v>5521</v>
      </c>
      <c r="B218">
        <v>16</v>
      </c>
    </row>
    <row r="219" spans="1:2">
      <c r="A219" t="s">
        <v>2307</v>
      </c>
      <c r="B219">
        <v>15</v>
      </c>
    </row>
    <row r="220" spans="1:2">
      <c r="A220" t="s">
        <v>308</v>
      </c>
      <c r="B220">
        <v>14</v>
      </c>
    </row>
    <row r="221" spans="1:2">
      <c r="A221" t="s">
        <v>2950</v>
      </c>
      <c r="B221">
        <v>4</v>
      </c>
    </row>
    <row r="222" spans="1:2">
      <c r="A222" t="s">
        <v>1787</v>
      </c>
      <c r="B222">
        <v>5</v>
      </c>
    </row>
    <row r="223" spans="1:2">
      <c r="A223" t="s">
        <v>16576</v>
      </c>
      <c r="B223">
        <v>1</v>
      </c>
    </row>
    <row r="224" spans="1:2">
      <c r="A224" t="s">
        <v>16707</v>
      </c>
      <c r="B224">
        <v>2</v>
      </c>
    </row>
    <row r="225" spans="1:2">
      <c r="A225" t="s">
        <v>1436</v>
      </c>
      <c r="B225">
        <v>11</v>
      </c>
    </row>
    <row r="226" spans="1:2">
      <c r="A226" t="s">
        <v>1178</v>
      </c>
      <c r="B226">
        <v>38</v>
      </c>
    </row>
    <row r="227" spans="1:2">
      <c r="A227" t="s">
        <v>5940</v>
      </c>
      <c r="B227">
        <v>24</v>
      </c>
    </row>
    <row r="228" spans="1:2">
      <c r="A228" t="s">
        <v>2515</v>
      </c>
      <c r="B228">
        <v>31</v>
      </c>
    </row>
    <row r="229" spans="1:2">
      <c r="A229" t="s">
        <v>826</v>
      </c>
      <c r="B229">
        <v>15</v>
      </c>
    </row>
    <row r="230" spans="1:2">
      <c r="A230" t="s">
        <v>3429</v>
      </c>
      <c r="B230">
        <v>7</v>
      </c>
    </row>
    <row r="231" spans="1:2">
      <c r="A231" t="s">
        <v>10121</v>
      </c>
      <c r="B231">
        <v>9</v>
      </c>
    </row>
    <row r="232" spans="1:2">
      <c r="A232" t="s">
        <v>11834</v>
      </c>
      <c r="B232">
        <v>9</v>
      </c>
    </row>
    <row r="233" spans="1:2">
      <c r="A233" t="s">
        <v>4364</v>
      </c>
      <c r="B233">
        <v>5</v>
      </c>
    </row>
    <row r="234" spans="1:2">
      <c r="A234" t="s">
        <v>2998</v>
      </c>
      <c r="B234">
        <v>9</v>
      </c>
    </row>
    <row r="235" spans="1:2">
      <c r="A235" t="s">
        <v>2628</v>
      </c>
      <c r="B235">
        <v>14</v>
      </c>
    </row>
    <row r="236" spans="1:2">
      <c r="A236" t="s">
        <v>3876</v>
      </c>
      <c r="B236">
        <v>9</v>
      </c>
    </row>
    <row r="237" spans="1:2">
      <c r="A237" t="s">
        <v>2058</v>
      </c>
      <c r="B237">
        <v>11</v>
      </c>
    </row>
    <row r="238" spans="1:2">
      <c r="A238" t="s">
        <v>2069</v>
      </c>
      <c r="B238">
        <v>31</v>
      </c>
    </row>
    <row r="239" spans="1:2">
      <c r="A239" t="s">
        <v>1219</v>
      </c>
      <c r="B239">
        <v>14</v>
      </c>
    </row>
    <row r="240" spans="1:2">
      <c r="A240" t="s">
        <v>2330</v>
      </c>
      <c r="B240">
        <v>4</v>
      </c>
    </row>
    <row r="241" spans="1:2">
      <c r="A241" t="s">
        <v>475</v>
      </c>
      <c r="B241">
        <v>16</v>
      </c>
    </row>
    <row r="242" spans="1:2">
      <c r="A242" t="s">
        <v>880</v>
      </c>
      <c r="B242">
        <v>10</v>
      </c>
    </row>
    <row r="243" spans="1:2">
      <c r="A243" t="s">
        <v>3300</v>
      </c>
      <c r="B243">
        <v>12</v>
      </c>
    </row>
    <row r="244" spans="1:2">
      <c r="A244" t="s">
        <v>8197</v>
      </c>
      <c r="B244">
        <v>13</v>
      </c>
    </row>
    <row r="245" spans="1:2">
      <c r="A245" t="s">
        <v>6618</v>
      </c>
      <c r="B245">
        <v>5</v>
      </c>
    </row>
    <row r="246" spans="1:2">
      <c r="A246" t="s">
        <v>4708</v>
      </c>
      <c r="B246">
        <v>2</v>
      </c>
    </row>
    <row r="247" spans="1:2">
      <c r="A247" t="s">
        <v>512</v>
      </c>
      <c r="B247">
        <v>5</v>
      </c>
    </row>
    <row r="248" spans="1:2">
      <c r="A248" t="s">
        <v>2742</v>
      </c>
      <c r="B248">
        <v>8</v>
      </c>
    </row>
    <row r="249" spans="1:2">
      <c r="A249" t="s">
        <v>3253</v>
      </c>
      <c r="B249">
        <v>17</v>
      </c>
    </row>
    <row r="250" spans="1:2">
      <c r="A250" t="s">
        <v>1353</v>
      </c>
      <c r="B250">
        <v>10</v>
      </c>
    </row>
    <row r="251" spans="1:2">
      <c r="A251" t="s">
        <v>2210</v>
      </c>
      <c r="B251">
        <v>14</v>
      </c>
    </row>
    <row r="252" spans="1:2">
      <c r="A252" t="s">
        <v>5870</v>
      </c>
      <c r="B252">
        <v>8</v>
      </c>
    </row>
    <row r="253" spans="1:2">
      <c r="A253" t="s">
        <v>1849</v>
      </c>
      <c r="B253">
        <v>13</v>
      </c>
    </row>
    <row r="254" spans="1:2">
      <c r="A254" t="s">
        <v>224</v>
      </c>
      <c r="B254">
        <v>12</v>
      </c>
    </row>
    <row r="255" spans="1:2">
      <c r="A255" t="s">
        <v>9748</v>
      </c>
      <c r="B255">
        <v>10</v>
      </c>
    </row>
    <row r="256" spans="1:2">
      <c r="A256" t="s">
        <v>22</v>
      </c>
      <c r="B256">
        <v>8</v>
      </c>
    </row>
    <row r="257" spans="1:2">
      <c r="A257" t="s">
        <v>3623</v>
      </c>
      <c r="B257">
        <v>9</v>
      </c>
    </row>
    <row r="258" spans="1:2">
      <c r="A258" t="s">
        <v>1458</v>
      </c>
      <c r="B258">
        <v>9</v>
      </c>
    </row>
    <row r="259" spans="1:2">
      <c r="A259" t="s">
        <v>46</v>
      </c>
      <c r="B259">
        <v>10</v>
      </c>
    </row>
    <row r="260" spans="1:2">
      <c r="A260" t="s">
        <v>2471</v>
      </c>
      <c r="B260">
        <v>15</v>
      </c>
    </row>
    <row r="261" spans="1:2">
      <c r="A261" t="s">
        <v>1475</v>
      </c>
      <c r="B261">
        <v>16</v>
      </c>
    </row>
    <row r="262" spans="1:2">
      <c r="A262" t="s">
        <v>83</v>
      </c>
      <c r="B262">
        <v>4</v>
      </c>
    </row>
    <row r="263" spans="1:2">
      <c r="A263" t="s">
        <v>624</v>
      </c>
      <c r="B263">
        <v>13</v>
      </c>
    </row>
    <row r="264" spans="1:2">
      <c r="A264" t="s">
        <v>3457</v>
      </c>
      <c r="B264">
        <v>21</v>
      </c>
    </row>
    <row r="265" spans="1:2">
      <c r="A265" t="s">
        <v>482</v>
      </c>
      <c r="B265">
        <v>14</v>
      </c>
    </row>
    <row r="266" spans="1:2">
      <c r="A266" t="s">
        <v>6818</v>
      </c>
      <c r="B266">
        <v>7</v>
      </c>
    </row>
    <row r="267" spans="1:2">
      <c r="A267" t="s">
        <v>902</v>
      </c>
      <c r="B267">
        <v>13</v>
      </c>
    </row>
    <row r="268" spans="1:2">
      <c r="A268" t="s">
        <v>11615</v>
      </c>
      <c r="B268">
        <v>2</v>
      </c>
    </row>
    <row r="269" spans="1:2">
      <c r="A269" t="s">
        <v>5704</v>
      </c>
      <c r="B269">
        <v>9</v>
      </c>
    </row>
    <row r="270" spans="1:2">
      <c r="A270" t="s">
        <v>40</v>
      </c>
      <c r="B270">
        <v>23</v>
      </c>
    </row>
    <row r="271" spans="1:2">
      <c r="A271" t="s">
        <v>2940</v>
      </c>
      <c r="B271">
        <v>7</v>
      </c>
    </row>
    <row r="272" spans="1:2">
      <c r="A272" t="s">
        <v>1690</v>
      </c>
      <c r="B272">
        <v>23</v>
      </c>
    </row>
    <row r="273" spans="1:2">
      <c r="A273" t="s">
        <v>5336</v>
      </c>
      <c r="B273">
        <v>14</v>
      </c>
    </row>
    <row r="274" spans="1:2">
      <c r="A274" t="s">
        <v>15451</v>
      </c>
      <c r="B274">
        <v>1</v>
      </c>
    </row>
    <row r="275" spans="1:2">
      <c r="A275" t="s">
        <v>4987</v>
      </c>
      <c r="B275">
        <v>9</v>
      </c>
    </row>
    <row r="276" spans="1:2">
      <c r="A276" t="s">
        <v>1640</v>
      </c>
      <c r="B276">
        <v>15</v>
      </c>
    </row>
    <row r="277" spans="1:2">
      <c r="A277" t="s">
        <v>4597</v>
      </c>
      <c r="B277">
        <v>2</v>
      </c>
    </row>
    <row r="278" spans="1:2">
      <c r="A278" t="s">
        <v>409</v>
      </c>
      <c r="B278">
        <v>11</v>
      </c>
    </row>
    <row r="279" spans="1:2">
      <c r="A279" t="s">
        <v>6856</v>
      </c>
      <c r="B279">
        <v>8</v>
      </c>
    </row>
    <row r="280" spans="1:2">
      <c r="A280" t="s">
        <v>142</v>
      </c>
      <c r="B280">
        <v>9</v>
      </c>
    </row>
    <row r="281" spans="1:2">
      <c r="A281" t="s">
        <v>398</v>
      </c>
      <c r="B281">
        <v>21</v>
      </c>
    </row>
    <row r="282" spans="1:2">
      <c r="A282" t="s">
        <v>2778</v>
      </c>
      <c r="B282">
        <v>14</v>
      </c>
    </row>
    <row r="283" spans="1:2">
      <c r="A283" t="s">
        <v>3737</v>
      </c>
      <c r="B283">
        <v>15</v>
      </c>
    </row>
    <row r="284" spans="1:2">
      <c r="A284" t="s">
        <v>2708</v>
      </c>
      <c r="B284">
        <v>9</v>
      </c>
    </row>
    <row r="285" spans="1:2">
      <c r="A285" t="s">
        <v>6271</v>
      </c>
      <c r="B285">
        <v>3</v>
      </c>
    </row>
    <row r="286" spans="1:2">
      <c r="A286" t="s">
        <v>1008</v>
      </c>
      <c r="B286">
        <v>8</v>
      </c>
    </row>
    <row r="287" spans="1:2">
      <c r="A287" t="s">
        <v>373</v>
      </c>
      <c r="B287">
        <v>30</v>
      </c>
    </row>
    <row r="288" spans="1:2">
      <c r="A288" t="s">
        <v>2009</v>
      </c>
      <c r="B288">
        <v>28</v>
      </c>
    </row>
    <row r="289" spans="1:2">
      <c r="A289" t="s">
        <v>11126</v>
      </c>
      <c r="B289">
        <v>2</v>
      </c>
    </row>
    <row r="290" spans="1:2">
      <c r="A290" t="s">
        <v>2369</v>
      </c>
      <c r="B290">
        <v>14</v>
      </c>
    </row>
    <row r="291" spans="1:2">
      <c r="A291" t="s">
        <v>3106</v>
      </c>
      <c r="B291">
        <v>10</v>
      </c>
    </row>
    <row r="292" spans="1:2">
      <c r="A292" t="s">
        <v>15945</v>
      </c>
      <c r="B292">
        <v>2</v>
      </c>
    </row>
    <row r="293" spans="1:2">
      <c r="A293" t="s">
        <v>2479</v>
      </c>
      <c r="B293">
        <v>4</v>
      </c>
    </row>
    <row r="294" spans="1:2">
      <c r="A294" t="s">
        <v>3386</v>
      </c>
      <c r="B294">
        <v>14</v>
      </c>
    </row>
    <row r="295" spans="1:2">
      <c r="A295" t="s">
        <v>778</v>
      </c>
      <c r="B295">
        <v>16</v>
      </c>
    </row>
    <row r="296" spans="1:2">
      <c r="A296" t="s">
        <v>2980</v>
      </c>
      <c r="B296">
        <v>33</v>
      </c>
    </row>
    <row r="297" spans="1:2">
      <c r="A297" t="s">
        <v>605</v>
      </c>
      <c r="B297">
        <v>21</v>
      </c>
    </row>
    <row r="298" spans="1:2">
      <c r="A298" t="s">
        <v>2150</v>
      </c>
      <c r="B298">
        <v>9</v>
      </c>
    </row>
    <row r="299" spans="1:2">
      <c r="A299" t="s">
        <v>13954</v>
      </c>
      <c r="B299">
        <v>3</v>
      </c>
    </row>
    <row r="300" spans="1:2">
      <c r="A300" t="s">
        <v>1510</v>
      </c>
      <c r="B300">
        <v>14</v>
      </c>
    </row>
    <row r="301" spans="1:2">
      <c r="A301" t="s">
        <v>842</v>
      </c>
      <c r="B301">
        <v>17</v>
      </c>
    </row>
    <row r="302" spans="1:2">
      <c r="A302" t="s">
        <v>913</v>
      </c>
      <c r="B302">
        <v>13</v>
      </c>
    </row>
    <row r="303" spans="1:2">
      <c r="A303" t="s">
        <v>1834</v>
      </c>
      <c r="B303">
        <v>13</v>
      </c>
    </row>
    <row r="304" spans="1:2">
      <c r="A304" t="s">
        <v>1145</v>
      </c>
      <c r="B304">
        <v>16</v>
      </c>
    </row>
    <row r="305" spans="1:2">
      <c r="A305" t="s">
        <v>6908</v>
      </c>
      <c r="B305">
        <v>4</v>
      </c>
    </row>
    <row r="306" spans="1:2">
      <c r="A306" t="s">
        <v>3196</v>
      </c>
      <c r="B306">
        <v>14</v>
      </c>
    </row>
    <row r="307" spans="1:2">
      <c r="A307" t="s">
        <v>2620</v>
      </c>
      <c r="B307">
        <v>11</v>
      </c>
    </row>
    <row r="308" spans="1:2">
      <c r="A308" t="s">
        <v>2753</v>
      </c>
      <c r="B308">
        <v>10</v>
      </c>
    </row>
    <row r="309" spans="1:2">
      <c r="A309" t="s">
        <v>10761</v>
      </c>
      <c r="B309">
        <v>3</v>
      </c>
    </row>
    <row r="310" spans="1:2">
      <c r="A310" t="s">
        <v>1780</v>
      </c>
      <c r="B310">
        <v>8</v>
      </c>
    </row>
    <row r="311" spans="1:2">
      <c r="A311" t="s">
        <v>5236</v>
      </c>
      <c r="B311">
        <v>18</v>
      </c>
    </row>
    <row r="312" spans="1:2">
      <c r="A312" t="s">
        <v>1128</v>
      </c>
      <c r="B312">
        <v>11</v>
      </c>
    </row>
    <row r="313" spans="1:2">
      <c r="A313" t="s">
        <v>2431</v>
      </c>
      <c r="B313">
        <v>9</v>
      </c>
    </row>
    <row r="314" spans="1:2">
      <c r="A314" t="s">
        <v>3450</v>
      </c>
      <c r="B314">
        <v>8</v>
      </c>
    </row>
    <row r="315" spans="1:2">
      <c r="A315" t="s">
        <v>385</v>
      </c>
      <c r="B315">
        <v>14</v>
      </c>
    </row>
    <row r="316" spans="1:2">
      <c r="A316" t="s">
        <v>16580</v>
      </c>
      <c r="B316">
        <v>2</v>
      </c>
    </row>
    <row r="317" spans="1:2">
      <c r="A317" t="s">
        <v>1648</v>
      </c>
      <c r="B317">
        <v>13</v>
      </c>
    </row>
    <row r="318" spans="1:2">
      <c r="A318" t="s">
        <v>4515</v>
      </c>
      <c r="B318">
        <v>4</v>
      </c>
    </row>
    <row r="319" spans="1:2">
      <c r="A319" t="s">
        <v>361</v>
      </c>
      <c r="B319">
        <v>7</v>
      </c>
    </row>
    <row r="320" spans="1:2">
      <c r="A320" t="s">
        <v>3752</v>
      </c>
      <c r="B320">
        <v>21</v>
      </c>
    </row>
    <row r="321" spans="1:2">
      <c r="A321" t="s">
        <v>2969</v>
      </c>
      <c r="B321">
        <v>4</v>
      </c>
    </row>
    <row r="322" spans="1:2">
      <c r="A322" t="s">
        <v>2695</v>
      </c>
      <c r="B322">
        <v>2</v>
      </c>
    </row>
    <row r="323" spans="1:2">
      <c r="A323" t="s">
        <v>2175</v>
      </c>
      <c r="B323">
        <v>8</v>
      </c>
    </row>
    <row r="324" spans="1:2">
      <c r="A324" t="s">
        <v>2825</v>
      </c>
      <c r="B324">
        <v>26</v>
      </c>
    </row>
    <row r="325" spans="1:2">
      <c r="A325" t="s">
        <v>862</v>
      </c>
      <c r="B325">
        <v>18</v>
      </c>
    </row>
    <row r="326" spans="1:2">
      <c r="A326" t="s">
        <v>4660</v>
      </c>
      <c r="B326">
        <v>6</v>
      </c>
    </row>
    <row r="327" spans="1:2">
      <c r="A327" t="s">
        <v>2335</v>
      </c>
      <c r="B327">
        <v>13</v>
      </c>
    </row>
    <row r="328" spans="1:2">
      <c r="A328" t="s">
        <v>738</v>
      </c>
      <c r="B328">
        <v>14</v>
      </c>
    </row>
    <row r="329" spans="1:2">
      <c r="A329" t="s">
        <v>5497</v>
      </c>
      <c r="B329">
        <v>15</v>
      </c>
    </row>
    <row r="330" spans="1:2">
      <c r="A330" t="s">
        <v>2374</v>
      </c>
      <c r="B330">
        <v>15</v>
      </c>
    </row>
    <row r="331" spans="1:2">
      <c r="A331" t="s">
        <v>1241</v>
      </c>
      <c r="B331">
        <v>14</v>
      </c>
    </row>
    <row r="332" spans="1:2">
      <c r="A332" t="s">
        <v>2153</v>
      </c>
      <c r="B332">
        <v>20</v>
      </c>
    </row>
    <row r="333" spans="1:2">
      <c r="A333" t="s">
        <v>2757</v>
      </c>
      <c r="B333">
        <v>9</v>
      </c>
    </row>
    <row r="334" spans="1:2">
      <c r="A334" t="s">
        <v>923</v>
      </c>
      <c r="B334">
        <v>7</v>
      </c>
    </row>
    <row r="335" spans="1:2">
      <c r="A335" t="s">
        <v>113</v>
      </c>
      <c r="B335">
        <v>6</v>
      </c>
    </row>
    <row r="336" spans="1:2">
      <c r="A336" t="s">
        <v>388</v>
      </c>
      <c r="B336">
        <v>14</v>
      </c>
    </row>
    <row r="337" spans="1:2">
      <c r="A337" t="s">
        <v>5172</v>
      </c>
      <c r="B337">
        <v>7</v>
      </c>
    </row>
    <row r="338" spans="1:2">
      <c r="A338" t="s">
        <v>147</v>
      </c>
      <c r="B338">
        <v>14</v>
      </c>
    </row>
    <row r="339" spans="1:2">
      <c r="A339" t="s">
        <v>5667</v>
      </c>
      <c r="B339">
        <v>6</v>
      </c>
    </row>
    <row r="340" spans="1:2">
      <c r="A340" t="s">
        <v>1294</v>
      </c>
      <c r="B340">
        <v>7</v>
      </c>
    </row>
    <row r="341" spans="1:2">
      <c r="A341" t="s">
        <v>821</v>
      </c>
      <c r="B341">
        <v>8</v>
      </c>
    </row>
    <row r="342" spans="1:2">
      <c r="A342" t="s">
        <v>574</v>
      </c>
      <c r="B342">
        <v>15</v>
      </c>
    </row>
    <row r="343" spans="1:2">
      <c r="A343" t="s">
        <v>3180</v>
      </c>
      <c r="B343">
        <v>16</v>
      </c>
    </row>
    <row r="344" spans="1:2">
      <c r="A344" t="s">
        <v>631</v>
      </c>
      <c r="B344">
        <v>17</v>
      </c>
    </row>
    <row r="345" spans="1:2">
      <c r="A345" t="s">
        <v>179</v>
      </c>
      <c r="B345">
        <v>20</v>
      </c>
    </row>
    <row r="346" spans="1:2">
      <c r="A346" t="s">
        <v>677</v>
      </c>
      <c r="B346">
        <v>28</v>
      </c>
    </row>
    <row r="347" spans="1:2">
      <c r="A347" t="s">
        <v>1224</v>
      </c>
      <c r="B347">
        <v>17</v>
      </c>
    </row>
    <row r="348" spans="1:2">
      <c r="A348" t="s">
        <v>3393</v>
      </c>
      <c r="B348">
        <v>7</v>
      </c>
    </row>
    <row r="349" spans="1:2">
      <c r="A349" t="s">
        <v>12223</v>
      </c>
      <c r="B349">
        <v>5</v>
      </c>
    </row>
    <row r="350" spans="1:2">
      <c r="A350" t="s">
        <v>1711</v>
      </c>
      <c r="B350">
        <v>16</v>
      </c>
    </row>
    <row r="351" spans="1:2">
      <c r="A351" t="s">
        <v>1305</v>
      </c>
      <c r="B351">
        <v>6</v>
      </c>
    </row>
    <row r="352" spans="1:2">
      <c r="A352" t="s">
        <v>2279</v>
      </c>
      <c r="B352">
        <v>13</v>
      </c>
    </row>
    <row r="353" spans="1:2">
      <c r="A353" t="s">
        <v>3200</v>
      </c>
      <c r="B353">
        <v>4</v>
      </c>
    </row>
    <row r="354" spans="1:2">
      <c r="A354" t="s">
        <v>2624</v>
      </c>
      <c r="B354">
        <v>12</v>
      </c>
    </row>
    <row r="355" spans="1:2">
      <c r="A355" t="s">
        <v>5486</v>
      </c>
      <c r="B355">
        <v>2</v>
      </c>
    </row>
    <row r="356" spans="1:2">
      <c r="A356" t="s">
        <v>6220</v>
      </c>
      <c r="B356">
        <v>10</v>
      </c>
    </row>
    <row r="357" spans="1:2">
      <c r="A357" t="s">
        <v>6574</v>
      </c>
      <c r="B357">
        <v>13</v>
      </c>
    </row>
    <row r="358" spans="1:2">
      <c r="A358" t="s">
        <v>1590</v>
      </c>
      <c r="B358">
        <v>15</v>
      </c>
    </row>
    <row r="359" spans="1:2">
      <c r="A359" t="s">
        <v>2052</v>
      </c>
      <c r="B359">
        <v>21</v>
      </c>
    </row>
    <row r="360" spans="1:2">
      <c r="A360" t="s">
        <v>319</v>
      </c>
      <c r="B360">
        <v>37</v>
      </c>
    </row>
    <row r="361" spans="1:2">
      <c r="A361" t="s">
        <v>5929</v>
      </c>
      <c r="B361">
        <v>6</v>
      </c>
    </row>
    <row r="362" spans="1:2">
      <c r="A362" t="s">
        <v>380</v>
      </c>
      <c r="B362">
        <v>31</v>
      </c>
    </row>
    <row r="363" spans="1:2">
      <c r="A363" t="s">
        <v>9286</v>
      </c>
      <c r="B363">
        <v>9</v>
      </c>
    </row>
    <row r="364" spans="1:2">
      <c r="A364" t="s">
        <v>3698</v>
      </c>
      <c r="B364">
        <v>17</v>
      </c>
    </row>
    <row r="365" spans="1:2">
      <c r="A365" t="s">
        <v>5418</v>
      </c>
      <c r="B365">
        <v>15</v>
      </c>
    </row>
    <row r="366" spans="1:2">
      <c r="A366" t="s">
        <v>670</v>
      </c>
      <c r="B366">
        <v>14</v>
      </c>
    </row>
    <row r="367" spans="1:2">
      <c r="A367" t="s">
        <v>6647</v>
      </c>
      <c r="B367">
        <v>6</v>
      </c>
    </row>
    <row r="368" spans="1:2">
      <c r="A368" t="s">
        <v>73</v>
      </c>
      <c r="B368">
        <v>11</v>
      </c>
    </row>
    <row r="369" spans="1:2">
      <c r="A369" t="s">
        <v>1024</v>
      </c>
      <c r="B369">
        <v>9</v>
      </c>
    </row>
    <row r="370" spans="1:2">
      <c r="A370" t="s">
        <v>51</v>
      </c>
      <c r="B370">
        <v>6</v>
      </c>
    </row>
    <row r="371" spans="1:2">
      <c r="A371" t="s">
        <v>6658</v>
      </c>
      <c r="B371">
        <v>2</v>
      </c>
    </row>
    <row r="372" spans="1:2">
      <c r="A372" t="s">
        <v>2674</v>
      </c>
      <c r="B372">
        <v>14</v>
      </c>
    </row>
    <row r="373" spans="1:2">
      <c r="A373" t="s">
        <v>596</v>
      </c>
      <c r="B373">
        <v>22</v>
      </c>
    </row>
    <row r="374" spans="1:2">
      <c r="A374" t="s">
        <v>2461</v>
      </c>
      <c r="B374">
        <v>10</v>
      </c>
    </row>
    <row r="375" spans="1:2">
      <c r="A375" t="s">
        <v>6520</v>
      </c>
      <c r="B375">
        <v>6</v>
      </c>
    </row>
    <row r="376" spans="1:2">
      <c r="A376" t="s">
        <v>1298</v>
      </c>
      <c r="B376">
        <v>8</v>
      </c>
    </row>
    <row r="377" spans="1:2">
      <c r="A377" t="s">
        <v>2166</v>
      </c>
      <c r="B377">
        <v>13</v>
      </c>
    </row>
    <row r="378" spans="1:2">
      <c r="A378" t="s">
        <v>726</v>
      </c>
      <c r="B378">
        <v>6</v>
      </c>
    </row>
    <row r="379" spans="1:2">
      <c r="A379" t="s">
        <v>4110</v>
      </c>
      <c r="B379">
        <v>2</v>
      </c>
    </row>
    <row r="380" spans="1:2">
      <c r="A380" t="s">
        <v>908</v>
      </c>
      <c r="B380">
        <v>7</v>
      </c>
    </row>
    <row r="381" spans="1:2">
      <c r="A381" t="s">
        <v>1584</v>
      </c>
      <c r="B381">
        <v>12</v>
      </c>
    </row>
    <row r="382" spans="1:2">
      <c r="A382" t="s">
        <v>3871</v>
      </c>
      <c r="B382">
        <v>23</v>
      </c>
    </row>
    <row r="383" spans="1:2">
      <c r="A383" t="s">
        <v>2920</v>
      </c>
      <c r="B383">
        <v>4</v>
      </c>
    </row>
    <row r="384" spans="1:2">
      <c r="A384" t="s">
        <v>1507</v>
      </c>
      <c r="B384">
        <v>9</v>
      </c>
    </row>
    <row r="385" spans="1:2">
      <c r="A385" t="s">
        <v>1776</v>
      </c>
      <c r="B385">
        <v>15</v>
      </c>
    </row>
    <row r="386" spans="1:2">
      <c r="A386" t="s">
        <v>1156</v>
      </c>
      <c r="B386">
        <v>24</v>
      </c>
    </row>
    <row r="387" spans="1:2">
      <c r="A387" t="s">
        <v>544</v>
      </c>
      <c r="B387">
        <v>14</v>
      </c>
    </row>
    <row r="388" spans="1:2">
      <c r="A388" t="s">
        <v>10537</v>
      </c>
      <c r="B388">
        <v>2</v>
      </c>
    </row>
    <row r="389" spans="1:2">
      <c r="A389" t="s">
        <v>11299</v>
      </c>
      <c r="B389">
        <v>14</v>
      </c>
    </row>
    <row r="390" spans="1:2">
      <c r="A390" t="s">
        <v>980</v>
      </c>
      <c r="B390">
        <v>14</v>
      </c>
    </row>
    <row r="391" spans="1:2">
      <c r="A391" t="s">
        <v>230</v>
      </c>
      <c r="B391">
        <v>7</v>
      </c>
    </row>
    <row r="392" spans="1:2">
      <c r="A392" t="s">
        <v>2344</v>
      </c>
      <c r="B392">
        <v>10</v>
      </c>
    </row>
    <row r="393" spans="1:2">
      <c r="A393" t="s">
        <v>3137</v>
      </c>
      <c r="B393">
        <v>23</v>
      </c>
    </row>
    <row r="394" spans="1:2">
      <c r="A394" t="s">
        <v>3150</v>
      </c>
      <c r="B394">
        <v>9</v>
      </c>
    </row>
    <row r="395" spans="1:2">
      <c r="A395" t="s">
        <v>659</v>
      </c>
      <c r="B395">
        <v>13</v>
      </c>
    </row>
    <row r="396" spans="1:2">
      <c r="A396" t="s">
        <v>3262</v>
      </c>
      <c r="B396">
        <v>26</v>
      </c>
    </row>
    <row r="397" spans="1:2">
      <c r="A397" t="s">
        <v>2877</v>
      </c>
      <c r="B397">
        <v>8</v>
      </c>
    </row>
    <row r="398" spans="1:2">
      <c r="A398" t="s">
        <v>7594</v>
      </c>
      <c r="B398">
        <v>1</v>
      </c>
    </row>
    <row r="399" spans="1:2">
      <c r="A399" t="s">
        <v>2538</v>
      </c>
      <c r="B399">
        <v>18</v>
      </c>
    </row>
    <row r="400" spans="1:2">
      <c r="A400" t="s">
        <v>5165</v>
      </c>
      <c r="B400">
        <v>9</v>
      </c>
    </row>
    <row r="401" spans="1:2">
      <c r="A401" t="s">
        <v>9059</v>
      </c>
      <c r="B401">
        <v>4</v>
      </c>
    </row>
    <row r="402" spans="1:2">
      <c r="A402" t="s">
        <v>1966</v>
      </c>
      <c r="B402">
        <v>17</v>
      </c>
    </row>
    <row r="403" spans="1:2">
      <c r="A403" t="s">
        <v>2108</v>
      </c>
      <c r="B403">
        <v>10</v>
      </c>
    </row>
    <row r="404" spans="1:2">
      <c r="A404" t="s">
        <v>415</v>
      </c>
      <c r="B404">
        <v>14</v>
      </c>
    </row>
    <row r="405" spans="1:2">
      <c r="A405" t="s">
        <v>3821</v>
      </c>
      <c r="B405">
        <v>5</v>
      </c>
    </row>
    <row r="406" spans="1:2">
      <c r="A406" t="s">
        <v>1372</v>
      </c>
      <c r="B406">
        <v>5</v>
      </c>
    </row>
    <row r="407" spans="1:2">
      <c r="A407" t="s">
        <v>8548</v>
      </c>
      <c r="B407">
        <v>2</v>
      </c>
    </row>
    <row r="408" spans="1:2">
      <c r="A408" t="s">
        <v>6627</v>
      </c>
      <c r="B408">
        <v>15</v>
      </c>
    </row>
    <row r="409" spans="1:2">
      <c r="A409" t="s">
        <v>1230</v>
      </c>
      <c r="B409">
        <v>13</v>
      </c>
    </row>
    <row r="410" spans="1:2">
      <c r="A410" t="s">
        <v>86</v>
      </c>
      <c r="B410">
        <v>14</v>
      </c>
    </row>
    <row r="411" spans="1:2">
      <c r="A411" t="s">
        <v>4262</v>
      </c>
      <c r="B411">
        <v>14</v>
      </c>
    </row>
    <row r="412" spans="1:2">
      <c r="A412" t="s">
        <v>3404</v>
      </c>
      <c r="B412">
        <v>16</v>
      </c>
    </row>
    <row r="413" spans="1:2">
      <c r="A413" t="s">
        <v>3116</v>
      </c>
      <c r="B413">
        <v>17</v>
      </c>
    </row>
    <row r="414" spans="1:2">
      <c r="A414" t="s">
        <v>2545</v>
      </c>
      <c r="B414">
        <v>8</v>
      </c>
    </row>
    <row r="415" spans="1:2">
      <c r="A415" t="s">
        <v>15528</v>
      </c>
      <c r="B415">
        <v>9</v>
      </c>
    </row>
    <row r="416" spans="1:2">
      <c r="A416" t="s">
        <v>4347</v>
      </c>
      <c r="B416">
        <v>21</v>
      </c>
    </row>
    <row r="417" spans="1:2">
      <c r="A417" t="s">
        <v>1830</v>
      </c>
      <c r="B417">
        <v>8</v>
      </c>
    </row>
    <row r="418" spans="1:2">
      <c r="A418" t="s">
        <v>1481</v>
      </c>
      <c r="B418">
        <v>6</v>
      </c>
    </row>
    <row r="419" spans="1:2">
      <c r="A419" t="s">
        <v>1538</v>
      </c>
      <c r="B419">
        <v>5</v>
      </c>
    </row>
    <row r="420" spans="1:2">
      <c r="A420" t="s">
        <v>1250</v>
      </c>
      <c r="B420">
        <v>7</v>
      </c>
    </row>
    <row r="421" spans="1:2">
      <c r="A421" t="s">
        <v>297</v>
      </c>
      <c r="B421">
        <v>28</v>
      </c>
    </row>
    <row r="422" spans="1:2">
      <c r="A422" t="s">
        <v>7259</v>
      </c>
      <c r="B422">
        <v>2</v>
      </c>
    </row>
    <row r="423" spans="1:2">
      <c r="A423" t="s">
        <v>2118</v>
      </c>
      <c r="B423">
        <v>15</v>
      </c>
    </row>
    <row r="424" spans="1:2">
      <c r="A424" t="s">
        <v>11548</v>
      </c>
      <c r="B424">
        <v>27</v>
      </c>
    </row>
    <row r="425" spans="1:2">
      <c r="A425" t="s">
        <v>1282</v>
      </c>
      <c r="B425">
        <v>17</v>
      </c>
    </row>
    <row r="426" spans="1:2">
      <c r="A426" t="s">
        <v>213</v>
      </c>
      <c r="B426">
        <v>15</v>
      </c>
    </row>
    <row r="427" spans="1:2">
      <c r="A427" t="s">
        <v>16137</v>
      </c>
      <c r="B427">
        <v>1</v>
      </c>
    </row>
    <row r="428" spans="1:2">
      <c r="A428" t="s">
        <v>4570</v>
      </c>
      <c r="B428">
        <v>6</v>
      </c>
    </row>
    <row r="429" spans="1:2">
      <c r="A429" t="s">
        <v>1461</v>
      </c>
      <c r="B429">
        <v>5</v>
      </c>
    </row>
    <row r="430" spans="1:2">
      <c r="A430" t="s">
        <v>6476</v>
      </c>
      <c r="B430">
        <v>1</v>
      </c>
    </row>
    <row r="431" spans="1:2">
      <c r="A431" t="s">
        <v>235</v>
      </c>
      <c r="B431">
        <v>15</v>
      </c>
    </row>
    <row r="432" spans="1:2">
      <c r="A432" t="s">
        <v>6296</v>
      </c>
      <c r="B432">
        <v>2</v>
      </c>
    </row>
    <row r="433" spans="1:2">
      <c r="A433" t="s">
        <v>5093</v>
      </c>
      <c r="B433">
        <v>8</v>
      </c>
    </row>
    <row r="434" spans="1:2">
      <c r="A434" t="s">
        <v>1235</v>
      </c>
      <c r="B434">
        <v>17</v>
      </c>
    </row>
    <row r="435" spans="1:2">
      <c r="A435" t="s">
        <v>6523</v>
      </c>
      <c r="B435">
        <v>3</v>
      </c>
    </row>
    <row r="436" spans="1:2">
      <c r="A436" t="s">
        <v>6205</v>
      </c>
      <c r="B436">
        <v>10</v>
      </c>
    </row>
    <row r="437" spans="1:2">
      <c r="A437" t="s">
        <v>13514</v>
      </c>
      <c r="B437">
        <v>3</v>
      </c>
    </row>
    <row r="438" spans="1:2">
      <c r="A438" t="s">
        <v>8300</v>
      </c>
      <c r="B438">
        <v>25</v>
      </c>
    </row>
    <row r="439" spans="1:2">
      <c r="A439" t="s">
        <v>16154</v>
      </c>
      <c r="B439">
        <v>2</v>
      </c>
    </row>
    <row r="440" spans="1:2">
      <c r="A440" t="s">
        <v>1684</v>
      </c>
      <c r="B440">
        <v>13</v>
      </c>
    </row>
    <row r="441" spans="1:2">
      <c r="A441" t="s">
        <v>1383</v>
      </c>
      <c r="B441">
        <v>7</v>
      </c>
    </row>
    <row r="442" spans="1:2">
      <c r="A442" t="s">
        <v>2904</v>
      </c>
      <c r="B442">
        <v>15</v>
      </c>
    </row>
    <row r="443" spans="1:2">
      <c r="A443" t="s">
        <v>2718</v>
      </c>
      <c r="B443">
        <v>18</v>
      </c>
    </row>
    <row r="444" spans="1:2">
      <c r="A444" t="s">
        <v>353</v>
      </c>
      <c r="B444">
        <v>7</v>
      </c>
    </row>
    <row r="445" spans="1:2">
      <c r="A445" t="s">
        <v>99</v>
      </c>
      <c r="B445">
        <v>14</v>
      </c>
    </row>
    <row r="446" spans="1:2">
      <c r="A446" t="s">
        <v>464</v>
      </c>
      <c r="B446">
        <v>12</v>
      </c>
    </row>
    <row r="447" spans="1:2">
      <c r="A447" t="s">
        <v>509</v>
      </c>
      <c r="B447">
        <v>19</v>
      </c>
    </row>
    <row r="448" spans="1:2">
      <c r="A448" t="s">
        <v>554</v>
      </c>
      <c r="B448">
        <v>6</v>
      </c>
    </row>
    <row r="449" spans="1:2">
      <c r="A449" t="s">
        <v>571</v>
      </c>
      <c r="B449">
        <v>15</v>
      </c>
    </row>
    <row r="450" spans="1:2">
      <c r="A450" t="s">
        <v>1210</v>
      </c>
      <c r="B450">
        <v>10</v>
      </c>
    </row>
    <row r="451" spans="1:2">
      <c r="A451" t="s">
        <v>2265</v>
      </c>
      <c r="B451">
        <v>10</v>
      </c>
    </row>
    <row r="452" spans="1:2">
      <c r="A452" t="s">
        <v>973</v>
      </c>
      <c r="B452">
        <v>9</v>
      </c>
    </row>
    <row r="453" spans="1:2">
      <c r="A453" t="s">
        <v>1792</v>
      </c>
      <c r="B453">
        <v>8</v>
      </c>
    </row>
    <row r="454" spans="1:2">
      <c r="A454" t="s">
        <v>9998</v>
      </c>
      <c r="B454">
        <v>10</v>
      </c>
    </row>
    <row r="455" spans="1:2">
      <c r="A455" t="s">
        <v>1449</v>
      </c>
      <c r="B455">
        <v>8</v>
      </c>
    </row>
    <row r="456" spans="1:2">
      <c r="A456" t="s">
        <v>22124</v>
      </c>
      <c r="B456">
        <v>5209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210"/>
  <sheetViews>
    <sheetView workbookViewId="0">
      <selection activeCell="B26" sqref="B26"/>
    </sheetView>
  </sheetViews>
  <sheetFormatPr defaultColWidth="9" defaultRowHeight="13.5"/>
  <cols>
    <col min="5" max="5" width="70.125" customWidth="1"/>
  </cols>
  <sheetData>
    <row r="1" ht="25.5" spans="1:17">
      <c r="A1" s="4" t="s">
        <v>3</v>
      </c>
      <c r="B1" s="4" t="s">
        <v>4</v>
      </c>
      <c r="C1" s="4" t="s">
        <v>5</v>
      </c>
      <c r="D1" s="4" t="s">
        <v>6</v>
      </c>
      <c r="E1" s="4" t="s">
        <v>7</v>
      </c>
      <c r="F1" s="4" t="s">
        <v>8</v>
      </c>
      <c r="G1" s="4" t="s">
        <v>9</v>
      </c>
      <c r="H1" s="4" t="s">
        <v>10</v>
      </c>
      <c r="I1" s="4" t="s">
        <v>11</v>
      </c>
      <c r="J1" s="4" t="s">
        <v>12</v>
      </c>
      <c r="K1" s="4" t="s">
        <v>13</v>
      </c>
      <c r="L1" s="4" t="s">
        <v>14</v>
      </c>
      <c r="M1" s="4" t="s">
        <v>15</v>
      </c>
      <c r="N1" s="4" t="s">
        <v>16</v>
      </c>
      <c r="O1" s="4" t="s">
        <v>17</v>
      </c>
      <c r="P1" s="4" t="s">
        <v>18</v>
      </c>
      <c r="Q1" s="4" t="s">
        <v>19</v>
      </c>
    </row>
    <row r="2" spans="1:17">
      <c r="A2" s="5" t="s">
        <v>5627</v>
      </c>
      <c r="B2" s="5" t="s">
        <v>21</v>
      </c>
      <c r="C2" s="5" t="s">
        <v>3495</v>
      </c>
      <c r="D2" s="5" t="s">
        <v>3496</v>
      </c>
      <c r="E2" s="5" t="s">
        <v>892</v>
      </c>
      <c r="F2" s="5" t="s">
        <v>5628</v>
      </c>
      <c r="G2" s="5" t="s">
        <v>21</v>
      </c>
      <c r="I2" s="5" t="s">
        <v>21</v>
      </c>
      <c r="M2" s="5" t="s">
        <v>21</v>
      </c>
      <c r="N2" s="5" t="s">
        <v>27</v>
      </c>
      <c r="O2" s="5" t="s">
        <v>1978</v>
      </c>
      <c r="P2" s="5" t="s">
        <v>44</v>
      </c>
      <c r="Q2" s="5" t="s">
        <v>37</v>
      </c>
    </row>
    <row r="3" spans="1:17">
      <c r="A3" s="5" t="s">
        <v>19549</v>
      </c>
      <c r="B3" s="5" t="s">
        <v>21</v>
      </c>
      <c r="C3" s="5" t="s">
        <v>469</v>
      </c>
      <c r="D3" s="5" t="s">
        <v>470</v>
      </c>
      <c r="E3" s="5" t="s">
        <v>471</v>
      </c>
      <c r="F3" s="5" t="s">
        <v>19548</v>
      </c>
      <c r="G3" s="5" t="s">
        <v>21</v>
      </c>
      <c r="I3" s="5" t="s">
        <v>21</v>
      </c>
      <c r="M3" s="5" t="s">
        <v>19550</v>
      </c>
      <c r="N3" s="5" t="s">
        <v>27</v>
      </c>
      <c r="O3" s="5" t="s">
        <v>1978</v>
      </c>
      <c r="P3" s="5" t="s">
        <v>44</v>
      </c>
      <c r="Q3" s="5" t="s">
        <v>37</v>
      </c>
    </row>
    <row r="4" spans="1:17">
      <c r="A4" s="5" t="s">
        <v>1976</v>
      </c>
      <c r="B4" s="5" t="s">
        <v>21</v>
      </c>
      <c r="C4" s="5" t="s">
        <v>1690</v>
      </c>
      <c r="D4" s="5" t="s">
        <v>1691</v>
      </c>
      <c r="E4" s="5" t="s">
        <v>42</v>
      </c>
      <c r="F4" s="5" t="s">
        <v>1977</v>
      </c>
      <c r="G4" s="5" t="s">
        <v>21</v>
      </c>
      <c r="I4" s="5" t="s">
        <v>21</v>
      </c>
      <c r="M4" s="5" t="s">
        <v>21</v>
      </c>
      <c r="N4" s="5" t="s">
        <v>27</v>
      </c>
      <c r="O4" s="5" t="s">
        <v>1978</v>
      </c>
      <c r="P4" s="5" t="s">
        <v>44</v>
      </c>
      <c r="Q4" s="5" t="s">
        <v>1237</v>
      </c>
    </row>
    <row r="5" spans="1:17">
      <c r="A5" s="5" t="s">
        <v>3353</v>
      </c>
      <c r="B5" s="5" t="s">
        <v>21</v>
      </c>
      <c r="C5" s="5" t="s">
        <v>544</v>
      </c>
      <c r="D5" s="5" t="s">
        <v>545</v>
      </c>
      <c r="E5" s="5" t="s">
        <v>42</v>
      </c>
      <c r="F5" s="5" t="s">
        <v>3354</v>
      </c>
      <c r="G5" s="5" t="s">
        <v>21</v>
      </c>
      <c r="I5" s="5" t="s">
        <v>21</v>
      </c>
      <c r="M5" s="5" t="s">
        <v>21</v>
      </c>
      <c r="N5" s="5" t="s">
        <v>27</v>
      </c>
      <c r="O5" s="5" t="s">
        <v>1978</v>
      </c>
      <c r="P5" s="5" t="s">
        <v>44</v>
      </c>
      <c r="Q5" s="5" t="s">
        <v>37</v>
      </c>
    </row>
    <row r="6" spans="1:17">
      <c r="A6" s="5" t="s">
        <v>7832</v>
      </c>
      <c r="B6" s="5" t="s">
        <v>21</v>
      </c>
      <c r="C6" s="5" t="s">
        <v>3771</v>
      </c>
      <c r="D6" s="5" t="s">
        <v>3772</v>
      </c>
      <c r="E6" s="5" t="s">
        <v>1010</v>
      </c>
      <c r="F6" s="5" t="s">
        <v>7824</v>
      </c>
      <c r="G6" s="5" t="s">
        <v>21</v>
      </c>
      <c r="I6" s="5" t="s">
        <v>21</v>
      </c>
      <c r="M6" s="5" t="s">
        <v>21</v>
      </c>
      <c r="N6" s="5" t="s">
        <v>27</v>
      </c>
      <c r="O6" s="5" t="s">
        <v>1978</v>
      </c>
      <c r="P6" s="5" t="s">
        <v>44</v>
      </c>
      <c r="Q6" s="5" t="s">
        <v>939</v>
      </c>
    </row>
    <row r="7" spans="1:17">
      <c r="A7" s="5" t="s">
        <v>5421</v>
      </c>
      <c r="B7" s="5" t="s">
        <v>21</v>
      </c>
      <c r="C7" s="5" t="s">
        <v>1590</v>
      </c>
      <c r="D7" s="5" t="s">
        <v>1591</v>
      </c>
      <c r="E7" s="5" t="s">
        <v>1592</v>
      </c>
      <c r="F7" s="5" t="s">
        <v>5420</v>
      </c>
      <c r="G7" s="5" t="s">
        <v>21</v>
      </c>
      <c r="I7" s="5" t="s">
        <v>21</v>
      </c>
      <c r="M7" s="5" t="s">
        <v>21</v>
      </c>
      <c r="N7" s="5" t="s">
        <v>27</v>
      </c>
      <c r="O7" s="5" t="s">
        <v>1978</v>
      </c>
      <c r="P7" s="5" t="s">
        <v>44</v>
      </c>
      <c r="Q7" s="5" t="s">
        <v>37</v>
      </c>
    </row>
    <row r="8" spans="1:17">
      <c r="A8" s="5" t="s">
        <v>6593</v>
      </c>
      <c r="B8" s="5" t="s">
        <v>21</v>
      </c>
      <c r="C8" s="5" t="s">
        <v>3495</v>
      </c>
      <c r="D8" s="5" t="s">
        <v>3496</v>
      </c>
      <c r="E8" s="5" t="s">
        <v>892</v>
      </c>
      <c r="F8" s="5" t="s">
        <v>6592</v>
      </c>
      <c r="G8" s="5" t="s">
        <v>21</v>
      </c>
      <c r="I8" s="5" t="s">
        <v>21</v>
      </c>
      <c r="M8" s="5" t="s">
        <v>6594</v>
      </c>
      <c r="N8" s="5" t="s">
        <v>34</v>
      </c>
      <c r="O8" s="5" t="s">
        <v>1978</v>
      </c>
      <c r="P8" s="5" t="s">
        <v>44</v>
      </c>
      <c r="Q8" s="5" t="s">
        <v>6595</v>
      </c>
    </row>
    <row r="9" spans="1:17">
      <c r="A9" s="5" t="s">
        <v>17270</v>
      </c>
      <c r="B9" s="5" t="s">
        <v>21</v>
      </c>
      <c r="C9" s="5" t="s">
        <v>3171</v>
      </c>
      <c r="D9" s="5" t="s">
        <v>3172</v>
      </c>
      <c r="E9" s="5" t="s">
        <v>471</v>
      </c>
      <c r="F9" s="5" t="s">
        <v>17271</v>
      </c>
      <c r="G9" s="5" t="s">
        <v>21</v>
      </c>
      <c r="I9" s="5" t="s">
        <v>21</v>
      </c>
      <c r="M9" s="5" t="s">
        <v>21</v>
      </c>
      <c r="N9" s="5" t="s">
        <v>34</v>
      </c>
      <c r="O9" s="5" t="s">
        <v>1978</v>
      </c>
      <c r="P9" s="5" t="s">
        <v>44</v>
      </c>
      <c r="Q9" s="5" t="s">
        <v>37</v>
      </c>
    </row>
    <row r="10" spans="1:17">
      <c r="A10" s="5" t="s">
        <v>19487</v>
      </c>
      <c r="B10" s="5" t="s">
        <v>21</v>
      </c>
      <c r="C10" s="5" t="s">
        <v>1690</v>
      </c>
      <c r="D10" s="5" t="s">
        <v>1691</v>
      </c>
      <c r="E10" s="5" t="s">
        <v>42</v>
      </c>
      <c r="F10" s="5" t="s">
        <v>19488</v>
      </c>
      <c r="G10" s="5" t="s">
        <v>21</v>
      </c>
      <c r="H10" s="5"/>
      <c r="I10" s="5" t="s">
        <v>21</v>
      </c>
      <c r="J10" s="5"/>
      <c r="K10" s="5"/>
      <c r="L10" s="5"/>
      <c r="M10" s="5" t="s">
        <v>21</v>
      </c>
      <c r="N10" s="5" t="s">
        <v>34</v>
      </c>
      <c r="O10" s="5" t="s">
        <v>1978</v>
      </c>
      <c r="P10" s="5" t="s">
        <v>44</v>
      </c>
      <c r="Q10" s="5" t="s">
        <v>1237</v>
      </c>
    </row>
    <row r="11" spans="1:17">
      <c r="A11" s="5" t="s">
        <v>13012</v>
      </c>
      <c r="B11" s="5" t="s">
        <v>21</v>
      </c>
      <c r="C11" s="5" t="s">
        <v>4491</v>
      </c>
      <c r="D11" s="5" t="s">
        <v>4492</v>
      </c>
      <c r="E11" s="5" t="s">
        <v>3023</v>
      </c>
      <c r="F11" s="5" t="s">
        <v>13008</v>
      </c>
      <c r="G11" s="5" t="s">
        <v>21</v>
      </c>
      <c r="I11" s="5" t="s">
        <v>21</v>
      </c>
      <c r="M11" s="5" t="s">
        <v>13013</v>
      </c>
      <c r="N11" s="5" t="s">
        <v>34</v>
      </c>
      <c r="O11" s="5" t="s">
        <v>1978</v>
      </c>
      <c r="P11" s="5" t="s">
        <v>171</v>
      </c>
      <c r="Q11" s="5" t="s">
        <v>37</v>
      </c>
    </row>
    <row r="12" spans="1:17">
      <c r="A12" s="5" t="s">
        <v>13665</v>
      </c>
      <c r="B12" s="5" t="s">
        <v>21</v>
      </c>
      <c r="C12" s="5" t="s">
        <v>574</v>
      </c>
      <c r="D12" s="5" t="s">
        <v>575</v>
      </c>
      <c r="E12" s="5" t="s">
        <v>576</v>
      </c>
      <c r="F12" s="5" t="s">
        <v>13659</v>
      </c>
      <c r="G12" s="5" t="s">
        <v>21</v>
      </c>
      <c r="H12" s="5"/>
      <c r="I12" s="5" t="s">
        <v>21</v>
      </c>
      <c r="J12" s="5"/>
      <c r="K12" s="5"/>
      <c r="L12" s="5"/>
      <c r="M12" s="5" t="s">
        <v>13666</v>
      </c>
      <c r="N12" s="5" t="s">
        <v>34</v>
      </c>
      <c r="O12" s="5" t="s">
        <v>1978</v>
      </c>
      <c r="P12" s="5" t="s">
        <v>44</v>
      </c>
      <c r="Q12" s="5" t="s">
        <v>1309</v>
      </c>
    </row>
    <row r="13" spans="1:17">
      <c r="A13" s="5" t="s">
        <v>1848</v>
      </c>
      <c r="B13" s="5" t="s">
        <v>21</v>
      </c>
      <c r="C13" s="5" t="s">
        <v>670</v>
      </c>
      <c r="D13" s="5" t="s">
        <v>671</v>
      </c>
      <c r="E13" s="5" t="s">
        <v>672</v>
      </c>
      <c r="F13" s="5" t="s">
        <v>1847</v>
      </c>
      <c r="G13" s="5" t="s">
        <v>21</v>
      </c>
      <c r="H13" s="5"/>
      <c r="I13" s="5" t="s">
        <v>21</v>
      </c>
      <c r="J13" s="5"/>
      <c r="K13" s="5"/>
      <c r="L13" s="5"/>
      <c r="M13" s="5" t="s">
        <v>21</v>
      </c>
      <c r="N13" s="5" t="s">
        <v>1851</v>
      </c>
      <c r="O13" s="5" t="s">
        <v>579</v>
      </c>
      <c r="P13" s="5" t="s">
        <v>36</v>
      </c>
      <c r="Q13" s="5" t="s">
        <v>37</v>
      </c>
    </row>
    <row r="14" spans="1:17">
      <c r="A14" s="5" t="s">
        <v>12394</v>
      </c>
      <c r="B14" s="5" t="s">
        <v>21</v>
      </c>
      <c r="C14" s="5" t="s">
        <v>2108</v>
      </c>
      <c r="D14" s="5" t="s">
        <v>2109</v>
      </c>
      <c r="E14" s="5" t="s">
        <v>1212</v>
      </c>
      <c r="F14" s="5" t="s">
        <v>12395</v>
      </c>
      <c r="G14" s="5" t="s">
        <v>21</v>
      </c>
      <c r="H14" s="5"/>
      <c r="I14" s="5" t="s">
        <v>21</v>
      </c>
      <c r="J14" s="5"/>
      <c r="K14" s="5"/>
      <c r="L14" s="5"/>
      <c r="M14" s="5" t="s">
        <v>21</v>
      </c>
      <c r="N14" s="5" t="s">
        <v>27</v>
      </c>
      <c r="O14" s="5" t="s">
        <v>579</v>
      </c>
      <c r="P14" s="5" t="s">
        <v>44</v>
      </c>
      <c r="Q14" s="5" t="s">
        <v>1309</v>
      </c>
    </row>
    <row r="15" spans="1:17">
      <c r="A15" s="5" t="s">
        <v>3837</v>
      </c>
      <c r="B15" s="5" t="s">
        <v>21</v>
      </c>
      <c r="C15" s="5" t="s">
        <v>3116</v>
      </c>
      <c r="D15" s="5" t="s">
        <v>3117</v>
      </c>
      <c r="E15" s="5" t="s">
        <v>587</v>
      </c>
      <c r="F15" s="5" t="s">
        <v>3835</v>
      </c>
      <c r="G15" s="5" t="s">
        <v>21</v>
      </c>
      <c r="H15" s="5"/>
      <c r="I15" s="5" t="s">
        <v>21</v>
      </c>
      <c r="J15" s="5"/>
      <c r="K15" s="5"/>
      <c r="L15" s="5"/>
      <c r="M15" s="5" t="s">
        <v>21</v>
      </c>
      <c r="N15" s="5" t="s">
        <v>27</v>
      </c>
      <c r="O15" s="5" t="s">
        <v>579</v>
      </c>
      <c r="P15" s="5" t="s">
        <v>36</v>
      </c>
      <c r="Q15" s="5" t="s">
        <v>37</v>
      </c>
    </row>
    <row r="16" spans="1:17">
      <c r="A16" s="5" t="s">
        <v>6815</v>
      </c>
      <c r="B16" s="5" t="s">
        <v>21</v>
      </c>
      <c r="C16" s="5" t="s">
        <v>3116</v>
      </c>
      <c r="D16" s="5" t="s">
        <v>3117</v>
      </c>
      <c r="E16" s="5" t="s">
        <v>587</v>
      </c>
      <c r="F16" s="5" t="s">
        <v>6816</v>
      </c>
      <c r="G16" s="5" t="s">
        <v>21</v>
      </c>
      <c r="I16" s="5" t="s">
        <v>21</v>
      </c>
      <c r="M16" s="5" t="s">
        <v>21</v>
      </c>
      <c r="N16" s="5" t="s">
        <v>27</v>
      </c>
      <c r="O16" s="5" t="s">
        <v>579</v>
      </c>
      <c r="P16" s="5" t="s">
        <v>36</v>
      </c>
      <c r="Q16" s="5" t="s">
        <v>37</v>
      </c>
    </row>
    <row r="17" spans="1:17">
      <c r="A17" s="5" t="s">
        <v>10130</v>
      </c>
      <c r="B17" s="5" t="s">
        <v>21</v>
      </c>
      <c r="C17" s="5" t="s">
        <v>4262</v>
      </c>
      <c r="D17" s="5" t="s">
        <v>4263</v>
      </c>
      <c r="E17" s="5" t="s">
        <v>587</v>
      </c>
      <c r="F17" s="5" t="s">
        <v>10131</v>
      </c>
      <c r="G17" s="5" t="s">
        <v>21</v>
      </c>
      <c r="H17" s="5"/>
      <c r="I17" s="5" t="s">
        <v>21</v>
      </c>
      <c r="J17" s="5"/>
      <c r="K17" s="5"/>
      <c r="L17" s="5"/>
      <c r="M17" s="5" t="s">
        <v>21</v>
      </c>
      <c r="N17" s="5" t="s">
        <v>27</v>
      </c>
      <c r="O17" s="5" t="s">
        <v>579</v>
      </c>
      <c r="P17" s="5" t="s">
        <v>44</v>
      </c>
      <c r="Q17" s="5" t="s">
        <v>37</v>
      </c>
    </row>
    <row r="18" spans="1:17">
      <c r="A18" s="5" t="s">
        <v>14507</v>
      </c>
      <c r="B18" s="5" t="s">
        <v>21</v>
      </c>
      <c r="C18" s="5" t="s">
        <v>3116</v>
      </c>
      <c r="D18" s="5" t="s">
        <v>3117</v>
      </c>
      <c r="E18" s="5" t="s">
        <v>587</v>
      </c>
      <c r="F18" s="5" t="s">
        <v>14506</v>
      </c>
      <c r="G18" s="5" t="s">
        <v>21</v>
      </c>
      <c r="I18" s="5" t="s">
        <v>21</v>
      </c>
      <c r="M18" s="5" t="s">
        <v>21</v>
      </c>
      <c r="N18" s="5" t="s">
        <v>27</v>
      </c>
      <c r="O18" s="5" t="s">
        <v>579</v>
      </c>
      <c r="P18" s="5" t="s">
        <v>36</v>
      </c>
      <c r="Q18" s="5" t="s">
        <v>37</v>
      </c>
    </row>
    <row r="19" spans="1:17">
      <c r="A19" s="5" t="s">
        <v>15705</v>
      </c>
      <c r="B19" s="5" t="s">
        <v>21</v>
      </c>
      <c r="C19" s="5" t="s">
        <v>1282</v>
      </c>
      <c r="D19" s="5" t="s">
        <v>1283</v>
      </c>
      <c r="E19" s="5" t="s">
        <v>587</v>
      </c>
      <c r="F19" s="5" t="s">
        <v>15701</v>
      </c>
      <c r="G19" s="5" t="s">
        <v>21</v>
      </c>
      <c r="I19" s="5" t="s">
        <v>21</v>
      </c>
      <c r="M19" s="5" t="s">
        <v>21</v>
      </c>
      <c r="N19" s="5" t="s">
        <v>27</v>
      </c>
      <c r="O19" s="5" t="s">
        <v>579</v>
      </c>
      <c r="P19" s="5" t="s">
        <v>44</v>
      </c>
      <c r="Q19" s="5" t="s">
        <v>37</v>
      </c>
    </row>
    <row r="20" spans="1:17">
      <c r="A20" s="5" t="s">
        <v>17922</v>
      </c>
      <c r="B20" s="5" t="s">
        <v>21</v>
      </c>
      <c r="C20" s="5" t="s">
        <v>3116</v>
      </c>
      <c r="D20" s="5" t="s">
        <v>3117</v>
      </c>
      <c r="E20" s="5" t="s">
        <v>587</v>
      </c>
      <c r="F20" s="5" t="s">
        <v>17921</v>
      </c>
      <c r="G20" s="5" t="s">
        <v>21</v>
      </c>
      <c r="H20" s="5"/>
      <c r="I20" s="5" t="s">
        <v>21</v>
      </c>
      <c r="J20" s="5"/>
      <c r="K20" s="5"/>
      <c r="L20" s="5"/>
      <c r="M20" s="5" t="s">
        <v>21</v>
      </c>
      <c r="N20" s="5" t="s">
        <v>27</v>
      </c>
      <c r="O20" s="5" t="s">
        <v>579</v>
      </c>
      <c r="P20" s="5" t="s">
        <v>36</v>
      </c>
      <c r="Q20" s="5" t="s">
        <v>37</v>
      </c>
    </row>
    <row r="21" spans="1:17">
      <c r="A21" s="5" t="s">
        <v>18496</v>
      </c>
      <c r="B21" s="5" t="s">
        <v>21</v>
      </c>
      <c r="C21" s="5" t="s">
        <v>4262</v>
      </c>
      <c r="D21" s="5" t="s">
        <v>4263</v>
      </c>
      <c r="E21" s="5" t="s">
        <v>587</v>
      </c>
      <c r="F21" s="5" t="s">
        <v>18497</v>
      </c>
      <c r="G21" s="5" t="s">
        <v>21</v>
      </c>
      <c r="H21" s="5"/>
      <c r="I21" s="5" t="s">
        <v>21</v>
      </c>
      <c r="J21" s="5"/>
      <c r="K21" s="5"/>
      <c r="L21" s="5"/>
      <c r="M21" s="5" t="s">
        <v>21</v>
      </c>
      <c r="N21" s="5" t="s">
        <v>27</v>
      </c>
      <c r="O21" s="5" t="s">
        <v>579</v>
      </c>
      <c r="P21" s="5" t="s">
        <v>44</v>
      </c>
      <c r="Q21" s="5" t="s">
        <v>37</v>
      </c>
    </row>
    <row r="22" spans="1:17">
      <c r="A22" s="5" t="s">
        <v>9046</v>
      </c>
      <c r="B22" s="5" t="s">
        <v>21</v>
      </c>
      <c r="C22" s="5" t="s">
        <v>1040</v>
      </c>
      <c r="D22" s="5" t="s">
        <v>1041</v>
      </c>
      <c r="E22" s="5" t="s">
        <v>1042</v>
      </c>
      <c r="F22" s="5" t="s">
        <v>9047</v>
      </c>
      <c r="G22" s="5" t="s">
        <v>21</v>
      </c>
      <c r="H22" s="5"/>
      <c r="I22" s="5" t="s">
        <v>21</v>
      </c>
      <c r="J22" s="5"/>
      <c r="K22" s="5"/>
      <c r="L22" s="5"/>
      <c r="M22" s="5" t="s">
        <v>9048</v>
      </c>
      <c r="N22" s="5" t="s">
        <v>27</v>
      </c>
      <c r="O22" s="5" t="s">
        <v>579</v>
      </c>
      <c r="P22" s="5"/>
      <c r="Q22" s="5" t="s">
        <v>228</v>
      </c>
    </row>
    <row r="23" spans="1:17">
      <c r="A23" s="5" t="s">
        <v>2139</v>
      </c>
      <c r="B23" s="5" t="s">
        <v>21</v>
      </c>
      <c r="C23" s="5" t="s">
        <v>403</v>
      </c>
      <c r="D23" s="5" t="s">
        <v>404</v>
      </c>
      <c r="E23" s="5" t="s">
        <v>405</v>
      </c>
      <c r="F23" s="5" t="s">
        <v>2134</v>
      </c>
      <c r="G23" s="5" t="s">
        <v>71</v>
      </c>
      <c r="I23" s="5" t="s">
        <v>21</v>
      </c>
      <c r="M23" s="5" t="s">
        <v>2140</v>
      </c>
      <c r="N23" s="5" t="s">
        <v>27</v>
      </c>
      <c r="O23" s="5" t="s">
        <v>579</v>
      </c>
      <c r="P23" s="5" t="s">
        <v>44</v>
      </c>
      <c r="Q23" s="5" t="s">
        <v>37</v>
      </c>
    </row>
    <row r="24" spans="1:17">
      <c r="A24" s="5" t="s">
        <v>7739</v>
      </c>
      <c r="B24" s="5" t="s">
        <v>21</v>
      </c>
      <c r="C24" s="5" t="s">
        <v>403</v>
      </c>
      <c r="D24" s="5" t="s">
        <v>404</v>
      </c>
      <c r="E24" s="5" t="s">
        <v>405</v>
      </c>
      <c r="F24" s="5" t="s">
        <v>7740</v>
      </c>
      <c r="G24" s="5" t="s">
        <v>71</v>
      </c>
      <c r="I24" s="5" t="s">
        <v>21</v>
      </c>
      <c r="M24" s="5" t="s">
        <v>7741</v>
      </c>
      <c r="N24" s="5" t="s">
        <v>27</v>
      </c>
      <c r="O24" s="5" t="s">
        <v>579</v>
      </c>
      <c r="P24" s="5" t="s">
        <v>44</v>
      </c>
      <c r="Q24" s="5" t="s">
        <v>37</v>
      </c>
    </row>
    <row r="25" spans="1:17">
      <c r="A25" s="5" t="s">
        <v>5280</v>
      </c>
      <c r="B25" s="5" t="s">
        <v>21</v>
      </c>
      <c r="C25" s="5" t="s">
        <v>2718</v>
      </c>
      <c r="D25" s="5" t="s">
        <v>2719</v>
      </c>
      <c r="E25" s="5" t="s">
        <v>405</v>
      </c>
      <c r="F25" s="5" t="s">
        <v>5274</v>
      </c>
      <c r="G25" s="5" t="s">
        <v>21</v>
      </c>
      <c r="H25" s="5"/>
      <c r="I25" s="5" t="s">
        <v>21</v>
      </c>
      <c r="J25" s="5"/>
      <c r="K25" s="5"/>
      <c r="L25" s="5"/>
      <c r="M25" s="5" t="s">
        <v>5281</v>
      </c>
      <c r="N25" s="5" t="s">
        <v>27</v>
      </c>
      <c r="O25" s="5" t="s">
        <v>579</v>
      </c>
      <c r="P25" s="5" t="s">
        <v>36</v>
      </c>
      <c r="Q25" s="5" t="s">
        <v>37</v>
      </c>
    </row>
    <row r="26" spans="1:17">
      <c r="A26" s="5" t="s">
        <v>19748</v>
      </c>
      <c r="B26" s="5" t="s">
        <v>21</v>
      </c>
      <c r="C26" s="5" t="s">
        <v>2718</v>
      </c>
      <c r="D26" s="5" t="s">
        <v>2719</v>
      </c>
      <c r="E26" s="5" t="s">
        <v>405</v>
      </c>
      <c r="F26" s="5" t="s">
        <v>19744</v>
      </c>
      <c r="G26" s="5" t="s">
        <v>21</v>
      </c>
      <c r="H26" s="5"/>
      <c r="I26" s="5" t="s">
        <v>21</v>
      </c>
      <c r="J26" s="5"/>
      <c r="K26" s="5"/>
      <c r="L26" s="5"/>
      <c r="M26" s="5" t="s">
        <v>19749</v>
      </c>
      <c r="N26" s="5" t="s">
        <v>27</v>
      </c>
      <c r="O26" s="5" t="s">
        <v>579</v>
      </c>
      <c r="P26" s="5" t="s">
        <v>44</v>
      </c>
      <c r="Q26" s="5" t="s">
        <v>1237</v>
      </c>
    </row>
    <row r="27" spans="1:17">
      <c r="A27" s="5" t="s">
        <v>2105</v>
      </c>
      <c r="B27" s="5" t="s">
        <v>21</v>
      </c>
      <c r="C27" s="5" t="s">
        <v>1946</v>
      </c>
      <c r="D27" s="5" t="s">
        <v>1947</v>
      </c>
      <c r="E27" s="5" t="s">
        <v>1948</v>
      </c>
      <c r="F27" s="5" t="s">
        <v>2106</v>
      </c>
      <c r="G27" s="5" t="s">
        <v>21</v>
      </c>
      <c r="I27" s="5" t="s">
        <v>21</v>
      </c>
      <c r="M27" s="5" t="s">
        <v>21</v>
      </c>
      <c r="N27" s="5" t="s">
        <v>27</v>
      </c>
      <c r="O27" s="5" t="s">
        <v>579</v>
      </c>
      <c r="P27" s="5" t="s">
        <v>44</v>
      </c>
      <c r="Q27" s="5" t="s">
        <v>37</v>
      </c>
    </row>
    <row r="28" spans="1:17">
      <c r="A28" s="5" t="s">
        <v>6392</v>
      </c>
      <c r="B28" s="5" t="s">
        <v>21</v>
      </c>
      <c r="C28" s="5" t="s">
        <v>1946</v>
      </c>
      <c r="D28" s="5" t="s">
        <v>1947</v>
      </c>
      <c r="E28" s="5" t="s">
        <v>1948</v>
      </c>
      <c r="F28" s="5" t="s">
        <v>6393</v>
      </c>
      <c r="G28" s="5" t="s">
        <v>21</v>
      </c>
      <c r="I28" s="5" t="s">
        <v>21</v>
      </c>
      <c r="M28" s="5" t="s">
        <v>21</v>
      </c>
      <c r="N28" s="5" t="s">
        <v>27</v>
      </c>
      <c r="O28" s="5" t="s">
        <v>579</v>
      </c>
      <c r="P28" s="5" t="s">
        <v>171</v>
      </c>
      <c r="Q28" s="5" t="s">
        <v>37</v>
      </c>
    </row>
    <row r="29" spans="1:17">
      <c r="A29" s="5" t="s">
        <v>7561</v>
      </c>
      <c r="B29" s="5" t="s">
        <v>21</v>
      </c>
      <c r="C29" s="5" t="s">
        <v>1946</v>
      </c>
      <c r="D29" s="5" t="s">
        <v>1947</v>
      </c>
      <c r="E29" s="5" t="s">
        <v>1948</v>
      </c>
      <c r="F29" s="5" t="s">
        <v>7560</v>
      </c>
      <c r="G29" s="5" t="s">
        <v>21</v>
      </c>
      <c r="H29" s="5"/>
      <c r="I29" s="5" t="s">
        <v>21</v>
      </c>
      <c r="J29" s="5"/>
      <c r="K29" s="5"/>
      <c r="L29" s="5"/>
      <c r="M29" s="5" t="s">
        <v>21</v>
      </c>
      <c r="N29" s="5" t="s">
        <v>27</v>
      </c>
      <c r="O29" s="5" t="s">
        <v>579</v>
      </c>
      <c r="P29" s="5" t="s">
        <v>44</v>
      </c>
      <c r="Q29" s="5" t="s">
        <v>37</v>
      </c>
    </row>
    <row r="30" spans="1:17">
      <c r="A30" s="5" t="s">
        <v>8441</v>
      </c>
      <c r="B30" s="5" t="s">
        <v>21</v>
      </c>
      <c r="C30" s="5" t="s">
        <v>1946</v>
      </c>
      <c r="D30" s="5" t="s">
        <v>1947</v>
      </c>
      <c r="E30" s="5" t="s">
        <v>1948</v>
      </c>
      <c r="F30" s="5" t="s">
        <v>8440</v>
      </c>
      <c r="G30" s="5" t="s">
        <v>21</v>
      </c>
      <c r="I30" s="5" t="s">
        <v>21</v>
      </c>
      <c r="M30" s="5" t="s">
        <v>21</v>
      </c>
      <c r="N30" s="5" t="s">
        <v>27</v>
      </c>
      <c r="O30" s="5" t="s">
        <v>579</v>
      </c>
      <c r="P30" s="5" t="s">
        <v>44</v>
      </c>
      <c r="Q30" s="5" t="s">
        <v>37</v>
      </c>
    </row>
    <row r="31" spans="1:17">
      <c r="A31" s="5" t="s">
        <v>9064</v>
      </c>
      <c r="B31" s="5" t="s">
        <v>21</v>
      </c>
      <c r="C31" s="5" t="s">
        <v>4539</v>
      </c>
      <c r="D31" s="5" t="s">
        <v>4540</v>
      </c>
      <c r="E31" s="5" t="s">
        <v>1948</v>
      </c>
      <c r="F31" s="5" t="s">
        <v>9065</v>
      </c>
      <c r="G31" s="5" t="s">
        <v>21</v>
      </c>
      <c r="I31" s="5" t="s">
        <v>21</v>
      </c>
      <c r="M31" s="5" t="s">
        <v>21</v>
      </c>
      <c r="N31" s="5" t="s">
        <v>27</v>
      </c>
      <c r="O31" s="5" t="s">
        <v>579</v>
      </c>
      <c r="P31" s="5" t="s">
        <v>44</v>
      </c>
      <c r="Q31" s="5" t="s">
        <v>448</v>
      </c>
    </row>
    <row r="32" spans="1:17">
      <c r="A32" s="5" t="s">
        <v>11204</v>
      </c>
      <c r="B32" s="5" t="s">
        <v>21</v>
      </c>
      <c r="C32" s="5" t="s">
        <v>3372</v>
      </c>
      <c r="D32" s="5" t="s">
        <v>3373</v>
      </c>
      <c r="E32" s="5" t="s">
        <v>1948</v>
      </c>
      <c r="F32" s="5" t="s">
        <v>11205</v>
      </c>
      <c r="G32" s="5" t="s">
        <v>21</v>
      </c>
      <c r="I32" s="5" t="s">
        <v>11206</v>
      </c>
      <c r="M32" s="5" t="s">
        <v>21</v>
      </c>
      <c r="N32" s="5" t="s">
        <v>27</v>
      </c>
      <c r="O32" s="5" t="s">
        <v>579</v>
      </c>
      <c r="P32" s="5" t="s">
        <v>44</v>
      </c>
      <c r="Q32" s="5" t="s">
        <v>37</v>
      </c>
    </row>
    <row r="33" spans="1:17">
      <c r="A33" s="5" t="s">
        <v>14304</v>
      </c>
      <c r="B33" s="5" t="s">
        <v>21</v>
      </c>
      <c r="C33" s="5" t="s">
        <v>3372</v>
      </c>
      <c r="D33" s="5" t="s">
        <v>3373</v>
      </c>
      <c r="E33" s="5" t="s">
        <v>1948</v>
      </c>
      <c r="F33" s="5" t="s">
        <v>14305</v>
      </c>
      <c r="G33" s="5" t="s">
        <v>21</v>
      </c>
      <c r="I33" s="5" t="s">
        <v>14306</v>
      </c>
      <c r="M33" s="5" t="s">
        <v>21</v>
      </c>
      <c r="N33" s="5" t="s">
        <v>27</v>
      </c>
      <c r="O33" s="5" t="s">
        <v>579</v>
      </c>
      <c r="P33" s="5" t="s">
        <v>44</v>
      </c>
      <c r="Q33" s="5" t="s">
        <v>37</v>
      </c>
    </row>
    <row r="34" spans="1:17">
      <c r="A34" s="5" t="s">
        <v>16303</v>
      </c>
      <c r="B34" s="5" t="s">
        <v>21</v>
      </c>
      <c r="C34" s="5" t="s">
        <v>3372</v>
      </c>
      <c r="D34" s="5" t="s">
        <v>3373</v>
      </c>
      <c r="E34" s="5" t="s">
        <v>1948</v>
      </c>
      <c r="F34" s="5" t="s">
        <v>16297</v>
      </c>
      <c r="G34" s="5" t="s">
        <v>21</v>
      </c>
      <c r="I34" s="5" t="s">
        <v>16304</v>
      </c>
      <c r="M34" s="5" t="s">
        <v>21</v>
      </c>
      <c r="N34" s="5" t="s">
        <v>27</v>
      </c>
      <c r="O34" s="5" t="s">
        <v>579</v>
      </c>
      <c r="P34" s="5" t="s">
        <v>44</v>
      </c>
      <c r="Q34" s="5" t="s">
        <v>37</v>
      </c>
    </row>
    <row r="35" spans="1:17">
      <c r="A35" s="5" t="s">
        <v>16834</v>
      </c>
      <c r="B35" s="5" t="s">
        <v>21</v>
      </c>
      <c r="C35" s="5" t="s">
        <v>1946</v>
      </c>
      <c r="D35" s="5" t="s">
        <v>1947</v>
      </c>
      <c r="E35" s="5" t="s">
        <v>1948</v>
      </c>
      <c r="F35" s="5" t="s">
        <v>16832</v>
      </c>
      <c r="G35" s="5" t="s">
        <v>21</v>
      </c>
      <c r="H35" s="5"/>
      <c r="I35" s="5" t="s">
        <v>21</v>
      </c>
      <c r="J35" s="5"/>
      <c r="K35" s="5"/>
      <c r="L35" s="5"/>
      <c r="M35" s="5" t="s">
        <v>21</v>
      </c>
      <c r="N35" s="5" t="s">
        <v>27</v>
      </c>
      <c r="O35" s="5" t="s">
        <v>579</v>
      </c>
      <c r="P35" s="5" t="s">
        <v>44</v>
      </c>
      <c r="Q35" s="5" t="s">
        <v>107</v>
      </c>
    </row>
    <row r="36" spans="1:17">
      <c r="A36" s="5" t="s">
        <v>17484</v>
      </c>
      <c r="B36" s="5" t="s">
        <v>21</v>
      </c>
      <c r="C36" s="5" t="s">
        <v>1946</v>
      </c>
      <c r="D36" s="5" t="s">
        <v>1947</v>
      </c>
      <c r="E36" s="5" t="s">
        <v>1948</v>
      </c>
      <c r="F36" s="5" t="s">
        <v>17483</v>
      </c>
      <c r="G36" s="5" t="s">
        <v>21</v>
      </c>
      <c r="I36" s="5" t="s">
        <v>21</v>
      </c>
      <c r="M36" s="5" t="s">
        <v>21</v>
      </c>
      <c r="N36" s="5" t="s">
        <v>27</v>
      </c>
      <c r="O36" s="5" t="s">
        <v>579</v>
      </c>
      <c r="P36" s="5" t="s">
        <v>44</v>
      </c>
      <c r="Q36" s="5" t="s">
        <v>2761</v>
      </c>
    </row>
    <row r="37" spans="1:17">
      <c r="A37" s="5" t="s">
        <v>19724</v>
      </c>
      <c r="B37" s="5" t="s">
        <v>21</v>
      </c>
      <c r="C37" s="5" t="s">
        <v>3372</v>
      </c>
      <c r="D37" s="5" t="s">
        <v>3373</v>
      </c>
      <c r="E37" s="5" t="s">
        <v>1948</v>
      </c>
      <c r="F37" s="5" t="s">
        <v>19723</v>
      </c>
      <c r="G37" s="5" t="s">
        <v>21</v>
      </c>
      <c r="I37" s="5" t="s">
        <v>9428</v>
      </c>
      <c r="M37" s="5" t="s">
        <v>21</v>
      </c>
      <c r="N37" s="5" t="s">
        <v>27</v>
      </c>
      <c r="O37" s="5" t="s">
        <v>579</v>
      </c>
      <c r="P37" s="5" t="s">
        <v>44</v>
      </c>
      <c r="Q37" s="5" t="s">
        <v>37</v>
      </c>
    </row>
    <row r="38" spans="1:17">
      <c r="A38" s="5" t="s">
        <v>13521</v>
      </c>
      <c r="B38" s="5" t="s">
        <v>21</v>
      </c>
      <c r="C38" s="5" t="s">
        <v>380</v>
      </c>
      <c r="D38" s="5" t="s">
        <v>381</v>
      </c>
      <c r="E38" s="5" t="s">
        <v>382</v>
      </c>
      <c r="F38" s="5" t="s">
        <v>13520</v>
      </c>
      <c r="G38" s="5" t="s">
        <v>21</v>
      </c>
      <c r="H38" s="5"/>
      <c r="I38" s="5" t="s">
        <v>21</v>
      </c>
      <c r="J38" s="5"/>
      <c r="K38" s="5"/>
      <c r="L38" s="5"/>
      <c r="M38" s="5" t="s">
        <v>21</v>
      </c>
      <c r="N38" s="5" t="s">
        <v>27</v>
      </c>
      <c r="O38" s="5" t="s">
        <v>579</v>
      </c>
      <c r="P38" s="5" t="s">
        <v>36</v>
      </c>
      <c r="Q38" s="5" t="s">
        <v>425</v>
      </c>
    </row>
    <row r="39" spans="1:17">
      <c r="A39" s="5" t="s">
        <v>17406</v>
      </c>
      <c r="B39" s="5" t="s">
        <v>21</v>
      </c>
      <c r="C39" s="5" t="s">
        <v>380</v>
      </c>
      <c r="D39" s="5" t="s">
        <v>381</v>
      </c>
      <c r="E39" s="5" t="s">
        <v>382</v>
      </c>
      <c r="F39" s="5" t="s">
        <v>17402</v>
      </c>
      <c r="G39" s="5" t="s">
        <v>21</v>
      </c>
      <c r="H39" s="5"/>
      <c r="I39" s="5" t="s">
        <v>21</v>
      </c>
      <c r="J39" s="5"/>
      <c r="K39" s="5"/>
      <c r="L39" s="5"/>
      <c r="M39" s="5" t="s">
        <v>21</v>
      </c>
      <c r="N39" s="5" t="s">
        <v>27</v>
      </c>
      <c r="O39" s="5" t="s">
        <v>579</v>
      </c>
      <c r="P39" s="5" t="s">
        <v>36</v>
      </c>
      <c r="Q39" s="5" t="s">
        <v>8097</v>
      </c>
    </row>
    <row r="40" spans="1:17">
      <c r="A40" s="5" t="s">
        <v>4649</v>
      </c>
      <c r="B40" s="5" t="s">
        <v>3660</v>
      </c>
      <c r="C40" s="5" t="s">
        <v>536</v>
      </c>
      <c r="D40" s="5" t="s">
        <v>537</v>
      </c>
      <c r="E40" s="5" t="s">
        <v>538</v>
      </c>
      <c r="F40" s="5" t="s">
        <v>4650</v>
      </c>
      <c r="G40" s="5" t="s">
        <v>21</v>
      </c>
      <c r="I40" s="5" t="s">
        <v>21</v>
      </c>
      <c r="M40" s="5" t="s">
        <v>21</v>
      </c>
      <c r="N40" s="5" t="s">
        <v>27</v>
      </c>
      <c r="O40" s="5" t="s">
        <v>579</v>
      </c>
      <c r="P40" s="5" t="s">
        <v>44</v>
      </c>
      <c r="Q40" s="5" t="s">
        <v>37</v>
      </c>
    </row>
    <row r="41" spans="1:17">
      <c r="A41" s="5" t="s">
        <v>4752</v>
      </c>
      <c r="B41" s="5" t="s">
        <v>21</v>
      </c>
      <c r="C41" s="5" t="s">
        <v>3404</v>
      </c>
      <c r="D41" s="5" t="s">
        <v>3405</v>
      </c>
      <c r="E41" s="5" t="s">
        <v>808</v>
      </c>
      <c r="F41" s="5" t="s">
        <v>15077</v>
      </c>
      <c r="G41" s="5" t="s">
        <v>21</v>
      </c>
      <c r="I41" s="5" t="s">
        <v>21</v>
      </c>
      <c r="M41" s="5" t="s">
        <v>21</v>
      </c>
      <c r="N41" s="5" t="s">
        <v>27</v>
      </c>
      <c r="O41" s="5" t="s">
        <v>579</v>
      </c>
      <c r="P41" s="5" t="s">
        <v>44</v>
      </c>
      <c r="Q41" s="5" t="s">
        <v>37</v>
      </c>
    </row>
    <row r="42" spans="1:17">
      <c r="A42" s="5" t="s">
        <v>19967</v>
      </c>
      <c r="B42" s="5" t="s">
        <v>21</v>
      </c>
      <c r="C42" s="5" t="s">
        <v>806</v>
      </c>
      <c r="D42" s="5" t="s">
        <v>807</v>
      </c>
      <c r="E42" s="5" t="s">
        <v>808</v>
      </c>
      <c r="F42" s="5" t="s">
        <v>19966</v>
      </c>
      <c r="G42" s="5" t="s">
        <v>21</v>
      </c>
      <c r="I42" s="5" t="s">
        <v>21</v>
      </c>
      <c r="M42" s="5" t="s">
        <v>21</v>
      </c>
      <c r="N42" s="5" t="s">
        <v>27</v>
      </c>
      <c r="O42" s="5" t="s">
        <v>579</v>
      </c>
      <c r="P42" s="5" t="s">
        <v>44</v>
      </c>
      <c r="Q42" s="5" t="s">
        <v>1256</v>
      </c>
    </row>
    <row r="43" spans="1:17">
      <c r="A43" s="5" t="s">
        <v>6690</v>
      </c>
      <c r="B43" s="5" t="s">
        <v>21</v>
      </c>
      <c r="C43" s="5" t="s">
        <v>6523</v>
      </c>
      <c r="D43" s="5" t="s">
        <v>6524</v>
      </c>
      <c r="E43" s="5" t="s">
        <v>6522</v>
      </c>
      <c r="F43" s="5" t="s">
        <v>6689</v>
      </c>
      <c r="G43" s="5" t="s">
        <v>21</v>
      </c>
      <c r="H43" s="5"/>
      <c r="I43" s="5" t="s">
        <v>21</v>
      </c>
      <c r="J43" s="5"/>
      <c r="K43" s="5"/>
      <c r="L43" s="5"/>
      <c r="M43" s="5" t="s">
        <v>21</v>
      </c>
      <c r="N43" s="5" t="s">
        <v>27</v>
      </c>
      <c r="O43" s="5" t="s">
        <v>579</v>
      </c>
      <c r="P43" s="5" t="s">
        <v>44</v>
      </c>
      <c r="Q43" s="5" t="s">
        <v>1237</v>
      </c>
    </row>
    <row r="44" spans="1:17">
      <c r="A44" s="5" t="s">
        <v>19003</v>
      </c>
      <c r="B44" s="5" t="s">
        <v>21</v>
      </c>
      <c r="C44" s="5" t="s">
        <v>6520</v>
      </c>
      <c r="D44" s="5" t="s">
        <v>6521</v>
      </c>
      <c r="E44" s="5" t="s">
        <v>6522</v>
      </c>
      <c r="F44" s="5" t="s">
        <v>19001</v>
      </c>
      <c r="G44" s="5" t="s">
        <v>21</v>
      </c>
      <c r="I44" s="5" t="s">
        <v>21</v>
      </c>
      <c r="M44" s="5" t="s">
        <v>21</v>
      </c>
      <c r="N44" s="5" t="s">
        <v>27</v>
      </c>
      <c r="O44" s="5" t="s">
        <v>579</v>
      </c>
      <c r="P44" s="5" t="s">
        <v>44</v>
      </c>
      <c r="Q44" s="5" t="s">
        <v>37</v>
      </c>
    </row>
    <row r="45" spans="1:17">
      <c r="A45" s="5" t="s">
        <v>19555</v>
      </c>
      <c r="B45" s="5" t="s">
        <v>21</v>
      </c>
      <c r="C45" s="5" t="s">
        <v>12732</v>
      </c>
      <c r="D45" s="5" t="s">
        <v>12733</v>
      </c>
      <c r="E45" s="5" t="s">
        <v>4436</v>
      </c>
      <c r="F45" s="5" t="s">
        <v>19554</v>
      </c>
      <c r="G45" s="5" t="s">
        <v>21</v>
      </c>
      <c r="I45" s="5" t="s">
        <v>21</v>
      </c>
      <c r="M45" s="5" t="s">
        <v>21</v>
      </c>
      <c r="N45" s="5" t="s">
        <v>27</v>
      </c>
      <c r="O45" s="5" t="s">
        <v>579</v>
      </c>
      <c r="P45" s="5" t="s">
        <v>44</v>
      </c>
      <c r="Q45" s="5" t="s">
        <v>107</v>
      </c>
    </row>
    <row r="46" spans="1:17">
      <c r="A46" s="5" t="s">
        <v>2457</v>
      </c>
      <c r="B46" s="5" t="s">
        <v>21</v>
      </c>
      <c r="C46" s="5" t="s">
        <v>941</v>
      </c>
      <c r="D46" s="5" t="s">
        <v>942</v>
      </c>
      <c r="E46" s="5" t="s">
        <v>943</v>
      </c>
      <c r="F46" s="5" t="s">
        <v>2458</v>
      </c>
      <c r="G46" s="5" t="s">
        <v>21</v>
      </c>
      <c r="H46" s="5"/>
      <c r="I46" s="5" t="s">
        <v>21</v>
      </c>
      <c r="J46" s="5"/>
      <c r="K46" s="5"/>
      <c r="L46" s="5"/>
      <c r="M46" s="5" t="s">
        <v>21</v>
      </c>
      <c r="N46" s="5" t="s">
        <v>27</v>
      </c>
      <c r="O46" s="5" t="s">
        <v>579</v>
      </c>
      <c r="P46" s="5" t="s">
        <v>44</v>
      </c>
      <c r="Q46" s="5" t="s">
        <v>2459</v>
      </c>
    </row>
    <row r="47" spans="1:17">
      <c r="A47" s="5" t="s">
        <v>5282</v>
      </c>
      <c r="B47" s="5" t="s">
        <v>21</v>
      </c>
      <c r="C47" s="5" t="s">
        <v>941</v>
      </c>
      <c r="D47" s="5" t="s">
        <v>942</v>
      </c>
      <c r="E47" s="5" t="s">
        <v>943</v>
      </c>
      <c r="F47" s="5" t="s">
        <v>5283</v>
      </c>
      <c r="G47" s="5" t="s">
        <v>21</v>
      </c>
      <c r="H47" s="5"/>
      <c r="I47" s="5" t="s">
        <v>21</v>
      </c>
      <c r="J47" s="5"/>
      <c r="K47" s="5"/>
      <c r="L47" s="5"/>
      <c r="M47" s="5" t="s">
        <v>21</v>
      </c>
      <c r="N47" s="5" t="s">
        <v>27</v>
      </c>
      <c r="O47" s="5" t="s">
        <v>579</v>
      </c>
      <c r="P47" s="5" t="s">
        <v>44</v>
      </c>
      <c r="Q47" s="5" t="s">
        <v>37</v>
      </c>
    </row>
    <row r="48" spans="1:17">
      <c r="A48" s="5" t="s">
        <v>6354</v>
      </c>
      <c r="B48" s="5" t="s">
        <v>21</v>
      </c>
      <c r="C48" s="5" t="s">
        <v>941</v>
      </c>
      <c r="D48" s="5" t="s">
        <v>942</v>
      </c>
      <c r="E48" s="5" t="s">
        <v>943</v>
      </c>
      <c r="F48" s="5" t="s">
        <v>6355</v>
      </c>
      <c r="G48" s="5" t="s">
        <v>21</v>
      </c>
      <c r="I48" s="5" t="s">
        <v>21</v>
      </c>
      <c r="M48" s="5" t="s">
        <v>21</v>
      </c>
      <c r="N48" s="5" t="s">
        <v>27</v>
      </c>
      <c r="O48" s="5" t="s">
        <v>579</v>
      </c>
      <c r="P48" s="5" t="s">
        <v>44</v>
      </c>
      <c r="Q48" s="5" t="s">
        <v>37</v>
      </c>
    </row>
    <row r="49" spans="1:17">
      <c r="A49" s="5" t="s">
        <v>6540</v>
      </c>
      <c r="B49" s="5" t="s">
        <v>21</v>
      </c>
      <c r="C49" s="5" t="s">
        <v>4329</v>
      </c>
      <c r="D49" s="5" t="s">
        <v>4330</v>
      </c>
      <c r="E49" s="5" t="s">
        <v>943</v>
      </c>
      <c r="F49" s="5" t="s">
        <v>6538</v>
      </c>
      <c r="G49" s="5" t="s">
        <v>21</v>
      </c>
      <c r="I49" s="5" t="s">
        <v>21</v>
      </c>
      <c r="M49" s="5" t="s">
        <v>21</v>
      </c>
      <c r="N49" s="5" t="s">
        <v>27</v>
      </c>
      <c r="O49" s="5" t="s">
        <v>579</v>
      </c>
      <c r="P49" s="5" t="s">
        <v>44</v>
      </c>
      <c r="Q49" s="5" t="s">
        <v>37</v>
      </c>
    </row>
    <row r="50" spans="1:17">
      <c r="A50" s="5" t="s">
        <v>8865</v>
      </c>
      <c r="B50" s="5" t="s">
        <v>21</v>
      </c>
      <c r="C50" s="5" t="s">
        <v>941</v>
      </c>
      <c r="D50" s="5" t="s">
        <v>942</v>
      </c>
      <c r="E50" s="5" t="s">
        <v>943</v>
      </c>
      <c r="F50" s="5" t="s">
        <v>8863</v>
      </c>
      <c r="G50" s="5" t="s">
        <v>21</v>
      </c>
      <c r="I50" s="5" t="s">
        <v>21</v>
      </c>
      <c r="M50" s="5" t="s">
        <v>21</v>
      </c>
      <c r="N50" s="5" t="s">
        <v>27</v>
      </c>
      <c r="O50" s="5" t="s">
        <v>579</v>
      </c>
      <c r="P50" s="5" t="s">
        <v>44</v>
      </c>
      <c r="Q50" s="5" t="s">
        <v>37</v>
      </c>
    </row>
    <row r="51" spans="1:17">
      <c r="A51" s="5" t="s">
        <v>10871</v>
      </c>
      <c r="B51" s="5" t="s">
        <v>21</v>
      </c>
      <c r="C51" s="5" t="s">
        <v>4329</v>
      </c>
      <c r="D51" s="5" t="s">
        <v>4330</v>
      </c>
      <c r="E51" s="5" t="s">
        <v>943</v>
      </c>
      <c r="F51" s="5" t="s">
        <v>10866</v>
      </c>
      <c r="G51" s="5" t="s">
        <v>21</v>
      </c>
      <c r="I51" s="5" t="s">
        <v>21</v>
      </c>
      <c r="M51" s="5" t="s">
        <v>21</v>
      </c>
      <c r="N51" s="5" t="s">
        <v>27</v>
      </c>
      <c r="O51" s="5" t="s">
        <v>579</v>
      </c>
      <c r="P51" s="5" t="s">
        <v>44</v>
      </c>
      <c r="Q51" s="5" t="s">
        <v>37</v>
      </c>
    </row>
    <row r="52" spans="1:17">
      <c r="A52" s="5" t="s">
        <v>10874</v>
      </c>
      <c r="B52" s="5" t="s">
        <v>21</v>
      </c>
      <c r="C52" s="5" t="s">
        <v>941</v>
      </c>
      <c r="D52" s="5" t="s">
        <v>942</v>
      </c>
      <c r="E52" s="5" t="s">
        <v>943</v>
      </c>
      <c r="F52" s="5" t="s">
        <v>10875</v>
      </c>
      <c r="G52" s="5" t="s">
        <v>21</v>
      </c>
      <c r="I52" s="5" t="s">
        <v>21</v>
      </c>
      <c r="M52" s="5" t="s">
        <v>21</v>
      </c>
      <c r="N52" s="5" t="s">
        <v>27</v>
      </c>
      <c r="O52" s="5" t="s">
        <v>579</v>
      </c>
      <c r="P52" s="5" t="s">
        <v>44</v>
      </c>
      <c r="Q52" s="5" t="s">
        <v>2459</v>
      </c>
    </row>
    <row r="53" spans="1:17">
      <c r="A53" s="5" t="s">
        <v>12895</v>
      </c>
      <c r="B53" s="5" t="s">
        <v>21</v>
      </c>
      <c r="C53" s="5" t="s">
        <v>3445</v>
      </c>
      <c r="D53" s="5" t="s">
        <v>3446</v>
      </c>
      <c r="E53" s="5" t="s">
        <v>943</v>
      </c>
      <c r="F53" s="5" t="s">
        <v>12894</v>
      </c>
      <c r="G53" s="5" t="s">
        <v>21</v>
      </c>
      <c r="I53" s="5" t="s">
        <v>21</v>
      </c>
      <c r="M53" s="5" t="s">
        <v>21</v>
      </c>
      <c r="N53" s="5" t="s">
        <v>27</v>
      </c>
      <c r="O53" s="5" t="s">
        <v>579</v>
      </c>
      <c r="P53" s="5" t="s">
        <v>44</v>
      </c>
      <c r="Q53" s="5" t="s">
        <v>37</v>
      </c>
    </row>
    <row r="54" spans="1:17">
      <c r="A54" s="5" t="s">
        <v>14362</v>
      </c>
      <c r="B54" s="5" t="s">
        <v>21</v>
      </c>
      <c r="C54" s="5" t="s">
        <v>941</v>
      </c>
      <c r="D54" s="5" t="s">
        <v>942</v>
      </c>
      <c r="E54" s="5" t="s">
        <v>943</v>
      </c>
      <c r="F54" s="5" t="s">
        <v>14363</v>
      </c>
      <c r="G54" s="5" t="s">
        <v>21</v>
      </c>
      <c r="H54" s="5"/>
      <c r="I54" s="5" t="s">
        <v>21</v>
      </c>
      <c r="J54" s="5"/>
      <c r="K54" s="5"/>
      <c r="L54" s="5"/>
      <c r="M54" s="5" t="s">
        <v>21</v>
      </c>
      <c r="N54" s="5" t="s">
        <v>27</v>
      </c>
      <c r="O54" s="5" t="s">
        <v>579</v>
      </c>
      <c r="P54" s="5" t="s">
        <v>44</v>
      </c>
      <c r="Q54" s="5" t="s">
        <v>37</v>
      </c>
    </row>
    <row r="55" spans="1:17">
      <c r="A55" s="5" t="s">
        <v>14857</v>
      </c>
      <c r="B55" s="5" t="s">
        <v>21</v>
      </c>
      <c r="C55" s="5" t="s">
        <v>941</v>
      </c>
      <c r="D55" s="5" t="s">
        <v>942</v>
      </c>
      <c r="E55" s="5" t="s">
        <v>943</v>
      </c>
      <c r="F55" s="5" t="s">
        <v>14855</v>
      </c>
      <c r="G55" s="5" t="s">
        <v>21</v>
      </c>
      <c r="H55" s="5"/>
      <c r="I55" s="5" t="s">
        <v>21</v>
      </c>
      <c r="J55" s="5"/>
      <c r="K55" s="5"/>
      <c r="L55" s="5"/>
      <c r="M55" s="5" t="s">
        <v>21</v>
      </c>
      <c r="N55" s="5" t="s">
        <v>27</v>
      </c>
      <c r="O55" s="5" t="s">
        <v>579</v>
      </c>
      <c r="P55" s="5" t="s">
        <v>44</v>
      </c>
      <c r="Q55" s="5" t="s">
        <v>37</v>
      </c>
    </row>
    <row r="56" spans="1:17">
      <c r="A56" s="5" t="s">
        <v>14874</v>
      </c>
      <c r="B56" s="5" t="s">
        <v>21</v>
      </c>
      <c r="C56" s="5" t="s">
        <v>941</v>
      </c>
      <c r="D56" s="5" t="s">
        <v>942</v>
      </c>
      <c r="E56" s="5" t="s">
        <v>943</v>
      </c>
      <c r="F56" s="5" t="s">
        <v>14873</v>
      </c>
      <c r="G56" s="5" t="s">
        <v>21</v>
      </c>
      <c r="I56" s="5" t="s">
        <v>21</v>
      </c>
      <c r="M56" s="5" t="s">
        <v>21</v>
      </c>
      <c r="N56" s="5" t="s">
        <v>27</v>
      </c>
      <c r="O56" s="5" t="s">
        <v>579</v>
      </c>
      <c r="P56" s="5" t="s">
        <v>44</v>
      </c>
      <c r="Q56" s="5" t="s">
        <v>37</v>
      </c>
    </row>
    <row r="57" spans="1:17">
      <c r="A57" s="5" t="s">
        <v>17346</v>
      </c>
      <c r="B57" s="5" t="s">
        <v>21</v>
      </c>
      <c r="C57" s="5" t="s">
        <v>3445</v>
      </c>
      <c r="D57" s="5" t="s">
        <v>3446</v>
      </c>
      <c r="E57" s="5" t="s">
        <v>943</v>
      </c>
      <c r="F57" s="5" t="s">
        <v>17347</v>
      </c>
      <c r="G57" s="5" t="s">
        <v>21</v>
      </c>
      <c r="I57" s="5" t="s">
        <v>21</v>
      </c>
      <c r="M57" s="5" t="s">
        <v>21</v>
      </c>
      <c r="N57" s="5" t="s">
        <v>27</v>
      </c>
      <c r="O57" s="5" t="s">
        <v>579</v>
      </c>
      <c r="P57" s="5" t="s">
        <v>44</v>
      </c>
      <c r="Q57" s="5" t="s">
        <v>37</v>
      </c>
    </row>
    <row r="58" spans="1:17">
      <c r="A58" s="5" t="s">
        <v>8205</v>
      </c>
      <c r="B58" s="5" t="s">
        <v>21</v>
      </c>
      <c r="C58" s="5" t="s">
        <v>437</v>
      </c>
      <c r="D58" s="5" t="s">
        <v>438</v>
      </c>
      <c r="E58" s="5" t="s">
        <v>226</v>
      </c>
      <c r="F58" s="5" t="s">
        <v>8204</v>
      </c>
      <c r="G58" s="5" t="s">
        <v>55</v>
      </c>
      <c r="I58" s="5" t="s">
        <v>21</v>
      </c>
      <c r="M58" s="5" t="s">
        <v>8206</v>
      </c>
      <c r="N58" s="5" t="s">
        <v>27</v>
      </c>
      <c r="O58" s="5" t="s">
        <v>579</v>
      </c>
      <c r="P58" s="5" t="s">
        <v>44</v>
      </c>
      <c r="Q58" s="5" t="s">
        <v>1080</v>
      </c>
    </row>
    <row r="59" spans="1:17">
      <c r="A59" s="5" t="s">
        <v>12337</v>
      </c>
      <c r="B59" s="5" t="s">
        <v>21</v>
      </c>
      <c r="C59" s="5" t="s">
        <v>437</v>
      </c>
      <c r="D59" s="5" t="s">
        <v>438</v>
      </c>
      <c r="E59" s="5" t="s">
        <v>226</v>
      </c>
      <c r="F59" s="5" t="s">
        <v>12338</v>
      </c>
      <c r="G59" s="5" t="s">
        <v>21</v>
      </c>
      <c r="H59" s="5"/>
      <c r="I59" s="5" t="s">
        <v>21</v>
      </c>
      <c r="J59" s="5"/>
      <c r="K59" s="5"/>
      <c r="L59" s="5"/>
      <c r="M59" s="5" t="s">
        <v>21</v>
      </c>
      <c r="N59" s="5" t="s">
        <v>27</v>
      </c>
      <c r="O59" s="5" t="s">
        <v>579</v>
      </c>
      <c r="P59" s="5" t="s">
        <v>44</v>
      </c>
      <c r="Q59" s="5" t="s">
        <v>1309</v>
      </c>
    </row>
    <row r="60" spans="1:17">
      <c r="A60" s="5" t="s">
        <v>13926</v>
      </c>
      <c r="B60" s="5" t="s">
        <v>21</v>
      </c>
      <c r="C60" s="5" t="s">
        <v>224</v>
      </c>
      <c r="D60" s="5" t="s">
        <v>225</v>
      </c>
      <c r="E60" s="5" t="s">
        <v>226</v>
      </c>
      <c r="F60" s="5" t="s">
        <v>13925</v>
      </c>
      <c r="G60" s="5" t="s">
        <v>21</v>
      </c>
      <c r="I60" s="5" t="s">
        <v>21</v>
      </c>
      <c r="M60" s="5" t="s">
        <v>13927</v>
      </c>
      <c r="N60" s="5" t="s">
        <v>27</v>
      </c>
      <c r="O60" s="5" t="s">
        <v>579</v>
      </c>
      <c r="P60" s="5" t="s">
        <v>44</v>
      </c>
      <c r="Q60" s="5" t="s">
        <v>37</v>
      </c>
    </row>
    <row r="61" spans="1:17">
      <c r="A61" s="5" t="s">
        <v>13992</v>
      </c>
      <c r="B61" s="5" t="s">
        <v>21</v>
      </c>
      <c r="C61" s="5" t="s">
        <v>437</v>
      </c>
      <c r="D61" s="5" t="s">
        <v>438</v>
      </c>
      <c r="E61" s="5" t="s">
        <v>226</v>
      </c>
      <c r="F61" s="5" t="s">
        <v>13991</v>
      </c>
      <c r="G61" s="5" t="s">
        <v>21</v>
      </c>
      <c r="I61" s="5" t="s">
        <v>21</v>
      </c>
      <c r="M61" s="5" t="s">
        <v>21</v>
      </c>
      <c r="N61" s="5" t="s">
        <v>27</v>
      </c>
      <c r="O61" s="5" t="s">
        <v>579</v>
      </c>
      <c r="P61" s="5" t="s">
        <v>44</v>
      </c>
      <c r="Q61" s="5" t="s">
        <v>37</v>
      </c>
    </row>
    <row r="62" spans="1:17">
      <c r="A62" s="5" t="s">
        <v>15604</v>
      </c>
      <c r="B62" s="5" t="s">
        <v>21</v>
      </c>
      <c r="C62" s="5" t="s">
        <v>437</v>
      </c>
      <c r="D62" s="5" t="s">
        <v>438</v>
      </c>
      <c r="E62" s="5" t="s">
        <v>226</v>
      </c>
      <c r="F62" s="5" t="s">
        <v>15603</v>
      </c>
      <c r="G62" s="5" t="s">
        <v>21</v>
      </c>
      <c r="I62" s="5" t="s">
        <v>21</v>
      </c>
      <c r="M62" s="5" t="s">
        <v>21</v>
      </c>
      <c r="N62" s="5" t="s">
        <v>27</v>
      </c>
      <c r="O62" s="5" t="s">
        <v>579</v>
      </c>
      <c r="P62" s="5" t="s">
        <v>44</v>
      </c>
      <c r="Q62" s="5" t="s">
        <v>1237</v>
      </c>
    </row>
    <row r="63" spans="1:17">
      <c r="A63" s="5" t="s">
        <v>16573</v>
      </c>
      <c r="B63" s="5" t="s">
        <v>21</v>
      </c>
      <c r="C63" s="5" t="s">
        <v>437</v>
      </c>
      <c r="D63" s="5" t="s">
        <v>438</v>
      </c>
      <c r="E63" s="5" t="s">
        <v>226</v>
      </c>
      <c r="F63" s="5" t="s">
        <v>16574</v>
      </c>
      <c r="G63" s="5" t="s">
        <v>21</v>
      </c>
      <c r="I63" s="5" t="s">
        <v>21</v>
      </c>
      <c r="M63" s="5" t="s">
        <v>21</v>
      </c>
      <c r="N63" s="5" t="s">
        <v>27</v>
      </c>
      <c r="O63" s="5" t="s">
        <v>579</v>
      </c>
      <c r="P63" s="5" t="s">
        <v>44</v>
      </c>
      <c r="Q63" s="5" t="s">
        <v>37</v>
      </c>
    </row>
    <row r="64" spans="1:17">
      <c r="A64" s="5" t="s">
        <v>17080</v>
      </c>
      <c r="B64" s="5" t="s">
        <v>21</v>
      </c>
      <c r="C64" s="5" t="s">
        <v>437</v>
      </c>
      <c r="D64" s="5" t="s">
        <v>438</v>
      </c>
      <c r="E64" s="5" t="s">
        <v>226</v>
      </c>
      <c r="F64" s="5" t="s">
        <v>17079</v>
      </c>
      <c r="G64" s="5" t="s">
        <v>21</v>
      </c>
      <c r="I64" s="5" t="s">
        <v>21</v>
      </c>
      <c r="M64" s="5" t="s">
        <v>21</v>
      </c>
      <c r="N64" s="5" t="s">
        <v>27</v>
      </c>
      <c r="O64" s="5" t="s">
        <v>579</v>
      </c>
      <c r="P64" s="5" t="s">
        <v>44</v>
      </c>
      <c r="Q64" s="5" t="s">
        <v>1087</v>
      </c>
    </row>
    <row r="65" spans="1:17">
      <c r="A65" s="5" t="s">
        <v>12031</v>
      </c>
      <c r="B65" s="5" t="s">
        <v>21</v>
      </c>
      <c r="C65" s="5" t="s">
        <v>4373</v>
      </c>
      <c r="D65" s="5" t="s">
        <v>4374</v>
      </c>
      <c r="E65" s="5" t="s">
        <v>2092</v>
      </c>
      <c r="F65" s="5" t="s">
        <v>12032</v>
      </c>
      <c r="G65" s="5" t="s">
        <v>21</v>
      </c>
      <c r="I65" s="5" t="s">
        <v>21</v>
      </c>
      <c r="M65" s="5" t="s">
        <v>12033</v>
      </c>
      <c r="N65" s="5" t="s">
        <v>27</v>
      </c>
      <c r="O65" s="5" t="s">
        <v>579</v>
      </c>
      <c r="P65" s="5" t="s">
        <v>44</v>
      </c>
      <c r="Q65" s="5" t="s">
        <v>37</v>
      </c>
    </row>
    <row r="66" spans="1:17">
      <c r="A66" s="5" t="s">
        <v>12239</v>
      </c>
      <c r="B66" s="5" t="s">
        <v>21</v>
      </c>
      <c r="C66" s="5" t="s">
        <v>4373</v>
      </c>
      <c r="D66" s="5" t="s">
        <v>4374</v>
      </c>
      <c r="E66" s="5" t="s">
        <v>2092</v>
      </c>
      <c r="F66" s="5" t="s">
        <v>12238</v>
      </c>
      <c r="G66" s="5" t="s">
        <v>21</v>
      </c>
      <c r="H66" s="5"/>
      <c r="I66" s="5" t="s">
        <v>12240</v>
      </c>
      <c r="J66" s="5"/>
      <c r="K66" s="5"/>
      <c r="L66" s="5"/>
      <c r="M66" s="5" t="s">
        <v>21</v>
      </c>
      <c r="N66" s="5" t="s">
        <v>27</v>
      </c>
      <c r="O66" s="5" t="s">
        <v>579</v>
      </c>
      <c r="P66" s="5" t="s">
        <v>44</v>
      </c>
      <c r="Q66" s="5" t="s">
        <v>37</v>
      </c>
    </row>
    <row r="67" spans="1:17">
      <c r="A67" s="5" t="s">
        <v>16900</v>
      </c>
      <c r="B67" s="5" t="s">
        <v>21</v>
      </c>
      <c r="C67" s="5" t="s">
        <v>5125</v>
      </c>
      <c r="D67" s="5" t="s">
        <v>5126</v>
      </c>
      <c r="E67" s="5" t="s">
        <v>316</v>
      </c>
      <c r="F67" s="5" t="s">
        <v>16898</v>
      </c>
      <c r="G67" s="5" t="s">
        <v>21</v>
      </c>
      <c r="I67" s="5" t="s">
        <v>21</v>
      </c>
      <c r="M67" s="5" t="s">
        <v>21</v>
      </c>
      <c r="N67" s="5" t="s">
        <v>27</v>
      </c>
      <c r="O67" s="5" t="s">
        <v>579</v>
      </c>
      <c r="P67" s="5" t="s">
        <v>44</v>
      </c>
      <c r="Q67" s="5" t="s">
        <v>37</v>
      </c>
    </row>
    <row r="68" spans="1:17">
      <c r="A68" s="5" t="s">
        <v>5971</v>
      </c>
      <c r="B68" s="5" t="s">
        <v>21</v>
      </c>
      <c r="C68" s="5" t="s">
        <v>1711</v>
      </c>
      <c r="D68" s="5" t="s">
        <v>1712</v>
      </c>
      <c r="E68" s="5" t="s">
        <v>1713</v>
      </c>
      <c r="F68" s="5" t="s">
        <v>5967</v>
      </c>
      <c r="G68" s="5" t="s">
        <v>21</v>
      </c>
      <c r="I68" s="5" t="s">
        <v>21</v>
      </c>
      <c r="M68" s="5" t="s">
        <v>21</v>
      </c>
      <c r="N68" s="5" t="s">
        <v>27</v>
      </c>
      <c r="O68" s="5" t="s">
        <v>579</v>
      </c>
      <c r="P68" s="5" t="s">
        <v>44</v>
      </c>
      <c r="Q68" s="5" t="s">
        <v>109</v>
      </c>
    </row>
    <row r="69" spans="1:17">
      <c r="A69" s="5" t="s">
        <v>10102</v>
      </c>
      <c r="B69" s="5" t="s">
        <v>21</v>
      </c>
      <c r="C69" s="5" t="s">
        <v>2930</v>
      </c>
      <c r="D69" s="5" t="s">
        <v>2931</v>
      </c>
      <c r="E69" s="5" t="s">
        <v>1713</v>
      </c>
      <c r="F69" s="5" t="s">
        <v>10101</v>
      </c>
      <c r="G69" s="5" t="s">
        <v>21</v>
      </c>
      <c r="I69" s="5" t="s">
        <v>21</v>
      </c>
      <c r="M69" s="5" t="s">
        <v>10103</v>
      </c>
      <c r="N69" s="5" t="s">
        <v>27</v>
      </c>
      <c r="O69" s="5" t="s">
        <v>579</v>
      </c>
      <c r="P69" s="5" t="s">
        <v>44</v>
      </c>
      <c r="Q69" s="5" t="s">
        <v>5773</v>
      </c>
    </row>
    <row r="70" spans="1:17">
      <c r="A70" s="5" t="s">
        <v>14946</v>
      </c>
      <c r="B70" s="5" t="s">
        <v>21</v>
      </c>
      <c r="C70" s="5" t="s">
        <v>2930</v>
      </c>
      <c r="D70" s="5" t="s">
        <v>2931</v>
      </c>
      <c r="E70" s="5" t="s">
        <v>1713</v>
      </c>
      <c r="F70" s="5" t="s">
        <v>14947</v>
      </c>
      <c r="G70" s="5" t="s">
        <v>21</v>
      </c>
      <c r="I70" s="5" t="s">
        <v>21</v>
      </c>
      <c r="M70" s="5" t="s">
        <v>14948</v>
      </c>
      <c r="N70" s="5" t="s">
        <v>27</v>
      </c>
      <c r="O70" s="5" t="s">
        <v>579</v>
      </c>
      <c r="P70" s="5" t="s">
        <v>44</v>
      </c>
      <c r="Q70" s="5" t="s">
        <v>37</v>
      </c>
    </row>
    <row r="71" spans="1:17">
      <c r="A71" s="5" t="s">
        <v>15976</v>
      </c>
      <c r="B71" s="5" t="s">
        <v>21</v>
      </c>
      <c r="C71" s="5" t="s">
        <v>2930</v>
      </c>
      <c r="D71" s="5" t="s">
        <v>2931</v>
      </c>
      <c r="E71" s="5" t="s">
        <v>1713</v>
      </c>
      <c r="F71" s="5" t="s">
        <v>15977</v>
      </c>
      <c r="G71" s="5" t="s">
        <v>21</v>
      </c>
      <c r="H71" s="5"/>
      <c r="I71" s="5" t="s">
        <v>21</v>
      </c>
      <c r="J71" s="5"/>
      <c r="K71" s="5"/>
      <c r="L71" s="5"/>
      <c r="M71" s="5" t="s">
        <v>21</v>
      </c>
      <c r="N71" s="5" t="s">
        <v>27</v>
      </c>
      <c r="O71" s="5" t="s">
        <v>579</v>
      </c>
      <c r="P71" s="5" t="s">
        <v>44</v>
      </c>
      <c r="Q71" s="5" t="s">
        <v>37</v>
      </c>
    </row>
    <row r="72" spans="1:17">
      <c r="A72" s="5" t="s">
        <v>3982</v>
      </c>
      <c r="B72" s="5" t="s">
        <v>21</v>
      </c>
      <c r="C72" s="5" t="s">
        <v>2304</v>
      </c>
      <c r="D72" s="5" t="s">
        <v>2305</v>
      </c>
      <c r="E72" s="5" t="s">
        <v>209</v>
      </c>
      <c r="F72" s="5" t="s">
        <v>3974</v>
      </c>
      <c r="G72" s="5" t="s">
        <v>21</v>
      </c>
      <c r="I72" s="5" t="s">
        <v>21</v>
      </c>
      <c r="M72" s="5" t="s">
        <v>21</v>
      </c>
      <c r="N72" s="5" t="s">
        <v>27</v>
      </c>
      <c r="O72" s="5" t="s">
        <v>579</v>
      </c>
      <c r="P72" s="5" t="s">
        <v>36</v>
      </c>
      <c r="Q72" s="5" t="s">
        <v>37</v>
      </c>
    </row>
    <row r="73" spans="1:17">
      <c r="A73" s="5" t="s">
        <v>6711</v>
      </c>
      <c r="B73" s="5" t="s">
        <v>21</v>
      </c>
      <c r="C73" s="5" t="s">
        <v>3495</v>
      </c>
      <c r="D73" s="5" t="s">
        <v>3496</v>
      </c>
      <c r="E73" s="5" t="s">
        <v>892</v>
      </c>
      <c r="F73" s="5" t="s">
        <v>6708</v>
      </c>
      <c r="G73" s="5" t="s">
        <v>21</v>
      </c>
      <c r="I73" s="5" t="s">
        <v>21</v>
      </c>
      <c r="M73" s="5" t="s">
        <v>21</v>
      </c>
      <c r="N73" s="5" t="s">
        <v>27</v>
      </c>
      <c r="O73" s="5" t="s">
        <v>579</v>
      </c>
      <c r="P73" s="5" t="s">
        <v>171</v>
      </c>
      <c r="Q73" s="5" t="s">
        <v>1309</v>
      </c>
    </row>
    <row r="74" spans="1:17">
      <c r="A74" s="5" t="s">
        <v>11114</v>
      </c>
      <c r="B74" s="5" t="s">
        <v>11115</v>
      </c>
      <c r="C74" s="5" t="s">
        <v>890</v>
      </c>
      <c r="D74" s="5" t="s">
        <v>891</v>
      </c>
      <c r="E74" s="5" t="s">
        <v>892</v>
      </c>
      <c r="F74" s="5" t="s">
        <v>11113</v>
      </c>
      <c r="G74" s="5" t="s">
        <v>21</v>
      </c>
      <c r="I74" s="5" t="s">
        <v>21</v>
      </c>
      <c r="M74" s="5" t="s">
        <v>21</v>
      </c>
      <c r="N74" s="5" t="s">
        <v>27</v>
      </c>
      <c r="O74" s="5" t="s">
        <v>579</v>
      </c>
      <c r="P74" s="5" t="s">
        <v>171</v>
      </c>
      <c r="Q74" s="5" t="s">
        <v>918</v>
      </c>
    </row>
    <row r="75" spans="1:17">
      <c r="A75" s="5" t="s">
        <v>7859</v>
      </c>
      <c r="B75" s="5" t="s">
        <v>21</v>
      </c>
      <c r="C75" s="5" t="s">
        <v>4570</v>
      </c>
      <c r="D75" s="5" t="s">
        <v>4571</v>
      </c>
      <c r="E75" s="5" t="s">
        <v>4112</v>
      </c>
      <c r="F75" s="5" t="s">
        <v>7857</v>
      </c>
      <c r="G75" s="5" t="s">
        <v>21</v>
      </c>
      <c r="I75" s="5" t="s">
        <v>21</v>
      </c>
      <c r="M75" s="5" t="s">
        <v>21</v>
      </c>
      <c r="N75" s="5" t="s">
        <v>27</v>
      </c>
      <c r="O75" s="5" t="s">
        <v>579</v>
      </c>
      <c r="P75" s="5" t="s">
        <v>44</v>
      </c>
      <c r="Q75" s="5" t="s">
        <v>109</v>
      </c>
    </row>
    <row r="76" spans="1:17">
      <c r="A76" s="5" t="s">
        <v>8603</v>
      </c>
      <c r="B76" s="5" t="s">
        <v>21</v>
      </c>
      <c r="C76" s="5" t="s">
        <v>8291</v>
      </c>
      <c r="D76" s="5" t="s">
        <v>8292</v>
      </c>
      <c r="E76" s="5" t="s">
        <v>4112</v>
      </c>
      <c r="F76" s="5" t="s">
        <v>8596</v>
      </c>
      <c r="G76" s="5" t="s">
        <v>21</v>
      </c>
      <c r="I76" s="5" t="s">
        <v>21</v>
      </c>
      <c r="M76" s="5" t="s">
        <v>21</v>
      </c>
      <c r="N76" s="5" t="s">
        <v>27</v>
      </c>
      <c r="O76" s="5" t="s">
        <v>579</v>
      </c>
      <c r="P76" s="5" t="s">
        <v>44</v>
      </c>
      <c r="Q76" s="5" t="s">
        <v>109</v>
      </c>
    </row>
    <row r="77" spans="1:17">
      <c r="A77" s="5" t="s">
        <v>12345</v>
      </c>
      <c r="B77" s="5" t="s">
        <v>21</v>
      </c>
      <c r="C77" s="5" t="s">
        <v>8291</v>
      </c>
      <c r="D77" s="5" t="s">
        <v>8292</v>
      </c>
      <c r="E77" s="5" t="s">
        <v>4112</v>
      </c>
      <c r="F77" s="5" t="s">
        <v>12346</v>
      </c>
      <c r="G77" s="5" t="s">
        <v>21</v>
      </c>
      <c r="I77" s="5" t="s">
        <v>21</v>
      </c>
      <c r="M77" s="5" t="s">
        <v>21</v>
      </c>
      <c r="N77" s="5" t="s">
        <v>27</v>
      </c>
      <c r="O77" s="5" t="s">
        <v>579</v>
      </c>
      <c r="P77" s="5" t="s">
        <v>44</v>
      </c>
      <c r="Q77" s="5" t="s">
        <v>2459</v>
      </c>
    </row>
    <row r="78" spans="1:17">
      <c r="A78" s="5" t="s">
        <v>12345</v>
      </c>
      <c r="B78" s="5" t="s">
        <v>21</v>
      </c>
      <c r="C78" s="5" t="s">
        <v>8286</v>
      </c>
      <c r="D78" s="5" t="s">
        <v>8287</v>
      </c>
      <c r="E78" s="5" t="s">
        <v>4112</v>
      </c>
      <c r="F78" s="5" t="s">
        <v>12346</v>
      </c>
      <c r="G78" s="5" t="s">
        <v>21</v>
      </c>
      <c r="I78" s="5" t="s">
        <v>21</v>
      </c>
      <c r="M78" s="5" t="s">
        <v>21</v>
      </c>
      <c r="N78" s="5" t="s">
        <v>27</v>
      </c>
      <c r="O78" s="5" t="s">
        <v>579</v>
      </c>
      <c r="P78" s="5" t="s">
        <v>44</v>
      </c>
      <c r="Q78" s="5" t="s">
        <v>4573</v>
      </c>
    </row>
    <row r="79" spans="1:17">
      <c r="A79" s="5" t="s">
        <v>16988</v>
      </c>
      <c r="B79" s="5" t="s">
        <v>21</v>
      </c>
      <c r="C79" s="5" t="s">
        <v>8291</v>
      </c>
      <c r="D79" s="5" t="s">
        <v>8292</v>
      </c>
      <c r="E79" s="5" t="s">
        <v>4112</v>
      </c>
      <c r="F79" s="5" t="s">
        <v>16989</v>
      </c>
      <c r="G79" s="5" t="s">
        <v>21</v>
      </c>
      <c r="I79" s="5" t="s">
        <v>21</v>
      </c>
      <c r="M79" s="5" t="s">
        <v>21</v>
      </c>
      <c r="N79" s="5" t="s">
        <v>27</v>
      </c>
      <c r="O79" s="5" t="s">
        <v>579</v>
      </c>
      <c r="P79" s="5" t="s">
        <v>44</v>
      </c>
      <c r="Q79" s="5" t="s">
        <v>6383</v>
      </c>
    </row>
    <row r="80" spans="1:17">
      <c r="A80" s="5" t="s">
        <v>18556</v>
      </c>
      <c r="B80" s="5" t="s">
        <v>21</v>
      </c>
      <c r="C80" s="5" t="s">
        <v>4570</v>
      </c>
      <c r="D80" s="5" t="s">
        <v>4571</v>
      </c>
      <c r="E80" s="5" t="s">
        <v>4112</v>
      </c>
      <c r="F80" s="5" t="s">
        <v>18555</v>
      </c>
      <c r="G80" s="5" t="s">
        <v>21</v>
      </c>
      <c r="I80" s="5" t="s">
        <v>21</v>
      </c>
      <c r="M80" s="5" t="s">
        <v>21</v>
      </c>
      <c r="N80" s="5" t="s">
        <v>27</v>
      </c>
      <c r="O80" s="5" t="s">
        <v>579</v>
      </c>
      <c r="P80" s="5" t="s">
        <v>44</v>
      </c>
      <c r="Q80" s="5" t="s">
        <v>6383</v>
      </c>
    </row>
    <row r="81" spans="1:17">
      <c r="A81" s="5" t="s">
        <v>927</v>
      </c>
      <c r="B81" s="5" t="s">
        <v>21</v>
      </c>
      <c r="C81" s="5" t="s">
        <v>581</v>
      </c>
      <c r="D81" s="5" t="s">
        <v>582</v>
      </c>
      <c r="E81" s="5" t="s">
        <v>92</v>
      </c>
      <c r="F81" s="5" t="s">
        <v>926</v>
      </c>
      <c r="G81" s="5" t="s">
        <v>71</v>
      </c>
      <c r="I81" s="5" t="s">
        <v>21</v>
      </c>
      <c r="M81" s="5" t="s">
        <v>21</v>
      </c>
      <c r="N81" s="5" t="s">
        <v>27</v>
      </c>
      <c r="O81" s="5" t="s">
        <v>579</v>
      </c>
      <c r="P81" s="5" t="s">
        <v>36</v>
      </c>
      <c r="Q81" s="5" t="s">
        <v>37</v>
      </c>
    </row>
    <row r="82" spans="1:17">
      <c r="A82" s="5" t="s">
        <v>4951</v>
      </c>
      <c r="B82" s="5" t="s">
        <v>21</v>
      </c>
      <c r="C82" s="5" t="s">
        <v>838</v>
      </c>
      <c r="D82" s="5" t="s">
        <v>839</v>
      </c>
      <c r="E82" s="5" t="s">
        <v>840</v>
      </c>
      <c r="F82" s="5" t="s">
        <v>4950</v>
      </c>
      <c r="G82" s="5" t="s">
        <v>21</v>
      </c>
      <c r="I82" s="5" t="s">
        <v>21</v>
      </c>
      <c r="M82" s="5" t="s">
        <v>21</v>
      </c>
      <c r="N82" s="5" t="s">
        <v>27</v>
      </c>
      <c r="O82" s="5" t="s">
        <v>579</v>
      </c>
      <c r="P82" s="5" t="s">
        <v>44</v>
      </c>
      <c r="Q82" s="5" t="s">
        <v>228</v>
      </c>
    </row>
    <row r="83" spans="1:17">
      <c r="A83" s="5" t="s">
        <v>4659</v>
      </c>
      <c r="B83" s="5" t="s">
        <v>21</v>
      </c>
      <c r="C83" s="5" t="s">
        <v>4660</v>
      </c>
      <c r="D83" s="5" t="s">
        <v>4661</v>
      </c>
      <c r="E83" s="5" t="s">
        <v>828</v>
      </c>
      <c r="F83" s="5" t="s">
        <v>4656</v>
      </c>
      <c r="G83" s="5" t="s">
        <v>21</v>
      </c>
      <c r="I83" s="5" t="s">
        <v>21</v>
      </c>
      <c r="M83" s="5" t="s">
        <v>21</v>
      </c>
      <c r="N83" s="5" t="s">
        <v>27</v>
      </c>
      <c r="O83" s="5" t="s">
        <v>579</v>
      </c>
      <c r="P83" s="5" t="s">
        <v>44</v>
      </c>
      <c r="Q83" s="5" t="s">
        <v>228</v>
      </c>
    </row>
    <row r="84" spans="1:17">
      <c r="A84" s="5" t="s">
        <v>6963</v>
      </c>
      <c r="B84" s="5" t="s">
        <v>21</v>
      </c>
      <c r="C84" s="5" t="s">
        <v>1353</v>
      </c>
      <c r="D84" s="5" t="s">
        <v>1354</v>
      </c>
      <c r="E84" s="5" t="s">
        <v>471</v>
      </c>
      <c r="F84" s="5" t="s">
        <v>6964</v>
      </c>
      <c r="G84" s="5" t="s">
        <v>21</v>
      </c>
      <c r="H84" s="5"/>
      <c r="I84" s="5" t="s">
        <v>21</v>
      </c>
      <c r="J84" s="5"/>
      <c r="K84" s="5"/>
      <c r="L84" s="5"/>
      <c r="M84" s="5" t="s">
        <v>6965</v>
      </c>
      <c r="N84" s="5" t="s">
        <v>27</v>
      </c>
      <c r="O84" s="5" t="s">
        <v>579</v>
      </c>
      <c r="P84" s="5" t="s">
        <v>171</v>
      </c>
      <c r="Q84" s="5" t="s">
        <v>37</v>
      </c>
    </row>
    <row r="85" spans="1:17">
      <c r="A85" s="5" t="s">
        <v>16995</v>
      </c>
      <c r="B85" s="5" t="s">
        <v>21</v>
      </c>
      <c r="C85" s="5" t="s">
        <v>4347</v>
      </c>
      <c r="D85" s="5" t="s">
        <v>4348</v>
      </c>
      <c r="E85" s="5" t="s">
        <v>471</v>
      </c>
      <c r="F85" s="5" t="s">
        <v>16996</v>
      </c>
      <c r="G85" s="5" t="s">
        <v>21</v>
      </c>
      <c r="H85" s="5"/>
      <c r="I85" s="5" t="s">
        <v>21</v>
      </c>
      <c r="J85" s="5"/>
      <c r="K85" s="5"/>
      <c r="L85" s="5"/>
      <c r="M85" s="5" t="s">
        <v>16997</v>
      </c>
      <c r="N85" s="5" t="s">
        <v>27</v>
      </c>
      <c r="O85" s="5" t="s">
        <v>579</v>
      </c>
      <c r="P85" s="5" t="s">
        <v>44</v>
      </c>
      <c r="Q85" s="5"/>
    </row>
    <row r="86" spans="1:17">
      <c r="A86" s="5" t="s">
        <v>19281</v>
      </c>
      <c r="B86" s="5" t="s">
        <v>21</v>
      </c>
      <c r="C86" s="5" t="s">
        <v>3171</v>
      </c>
      <c r="D86" s="5" t="s">
        <v>3172</v>
      </c>
      <c r="E86" s="5" t="s">
        <v>471</v>
      </c>
      <c r="F86" s="5" t="s">
        <v>19282</v>
      </c>
      <c r="G86" s="5" t="s">
        <v>21</v>
      </c>
      <c r="I86" s="5" t="s">
        <v>21</v>
      </c>
      <c r="M86" s="5" t="s">
        <v>19283</v>
      </c>
      <c r="N86" s="5" t="s">
        <v>27</v>
      </c>
      <c r="O86" s="5" t="s">
        <v>579</v>
      </c>
      <c r="P86" s="5" t="s">
        <v>44</v>
      </c>
      <c r="Q86" s="5" t="s">
        <v>37</v>
      </c>
    </row>
    <row r="87" spans="1:17">
      <c r="A87" s="5" t="s">
        <v>6832</v>
      </c>
      <c r="B87" s="5" t="s">
        <v>21</v>
      </c>
      <c r="C87" s="5" t="s">
        <v>1241</v>
      </c>
      <c r="D87" s="5" t="s">
        <v>1242</v>
      </c>
      <c r="E87" s="5" t="s">
        <v>1243</v>
      </c>
      <c r="F87" s="5" t="s">
        <v>6831</v>
      </c>
      <c r="G87" s="5" t="s">
        <v>21</v>
      </c>
      <c r="I87" s="5" t="s">
        <v>21</v>
      </c>
      <c r="M87" s="5" t="s">
        <v>21</v>
      </c>
      <c r="N87" s="5" t="s">
        <v>27</v>
      </c>
      <c r="O87" s="5" t="s">
        <v>579</v>
      </c>
      <c r="P87" s="5" t="s">
        <v>36</v>
      </c>
      <c r="Q87" s="5" t="s">
        <v>37</v>
      </c>
    </row>
    <row r="88" spans="1:17">
      <c r="A88" s="5" t="s">
        <v>11927</v>
      </c>
      <c r="B88" s="5" t="s">
        <v>21</v>
      </c>
      <c r="C88" s="5" t="s">
        <v>1241</v>
      </c>
      <c r="D88" s="5" t="s">
        <v>1242</v>
      </c>
      <c r="E88" s="5" t="s">
        <v>1243</v>
      </c>
      <c r="F88" s="5" t="s">
        <v>11922</v>
      </c>
      <c r="G88" s="5" t="s">
        <v>21</v>
      </c>
      <c r="I88" s="5" t="s">
        <v>21</v>
      </c>
      <c r="M88" s="5" t="s">
        <v>21</v>
      </c>
      <c r="N88" s="5" t="s">
        <v>27</v>
      </c>
      <c r="O88" s="5" t="s">
        <v>579</v>
      </c>
      <c r="P88" s="5" t="s">
        <v>36</v>
      </c>
      <c r="Q88" s="5" t="s">
        <v>37</v>
      </c>
    </row>
    <row r="89" spans="1:17">
      <c r="A89" s="5" t="s">
        <v>13024</v>
      </c>
      <c r="B89" s="5" t="s">
        <v>21</v>
      </c>
      <c r="C89" s="5" t="s">
        <v>1241</v>
      </c>
      <c r="D89" s="5" t="s">
        <v>1242</v>
      </c>
      <c r="E89" s="5" t="s">
        <v>1243</v>
      </c>
      <c r="F89" s="5" t="s">
        <v>13022</v>
      </c>
      <c r="G89" s="5" t="s">
        <v>21</v>
      </c>
      <c r="I89" s="5" t="s">
        <v>21</v>
      </c>
      <c r="M89" s="5" t="s">
        <v>21</v>
      </c>
      <c r="N89" s="5" t="s">
        <v>27</v>
      </c>
      <c r="O89" s="5" t="s">
        <v>579</v>
      </c>
      <c r="P89" s="5" t="s">
        <v>36</v>
      </c>
      <c r="Q89" s="5" t="s">
        <v>37</v>
      </c>
    </row>
    <row r="90" spans="1:17">
      <c r="A90" s="5" t="s">
        <v>14694</v>
      </c>
      <c r="B90" s="5" t="s">
        <v>21</v>
      </c>
      <c r="C90" s="5" t="s">
        <v>3106</v>
      </c>
      <c r="D90" s="5" t="s">
        <v>3107</v>
      </c>
      <c r="E90" s="5" t="s">
        <v>1243</v>
      </c>
      <c r="F90" s="5" t="s">
        <v>14690</v>
      </c>
      <c r="G90" s="5" t="s">
        <v>21</v>
      </c>
      <c r="I90" s="5" t="s">
        <v>21</v>
      </c>
      <c r="M90" s="5" t="s">
        <v>21</v>
      </c>
      <c r="N90" s="5" t="s">
        <v>27</v>
      </c>
      <c r="O90" s="5" t="s">
        <v>579</v>
      </c>
      <c r="P90" s="5"/>
      <c r="Q90" s="5" t="s">
        <v>107</v>
      </c>
    </row>
    <row r="91" spans="1:17">
      <c r="A91" s="5" t="s">
        <v>19204</v>
      </c>
      <c r="B91" s="5" t="s">
        <v>21</v>
      </c>
      <c r="C91" s="5" t="s">
        <v>3106</v>
      </c>
      <c r="D91" s="5" t="s">
        <v>3107</v>
      </c>
      <c r="E91" s="5" t="s">
        <v>1243</v>
      </c>
      <c r="F91" s="5" t="s">
        <v>19202</v>
      </c>
      <c r="G91" s="5" t="s">
        <v>21</v>
      </c>
      <c r="I91" s="5" t="s">
        <v>21</v>
      </c>
      <c r="M91" s="5" t="s">
        <v>21</v>
      </c>
      <c r="N91" s="5" t="s">
        <v>27</v>
      </c>
      <c r="O91" s="5" t="s">
        <v>579</v>
      </c>
      <c r="P91" s="5" t="s">
        <v>44</v>
      </c>
      <c r="Q91" s="5" t="s">
        <v>1309</v>
      </c>
    </row>
    <row r="92" spans="1:17">
      <c r="A92" s="5" t="s">
        <v>4411</v>
      </c>
      <c r="B92" s="5" t="s">
        <v>21</v>
      </c>
      <c r="C92" s="5" t="s">
        <v>4412</v>
      </c>
      <c r="D92" s="5" t="s">
        <v>4413</v>
      </c>
      <c r="E92" s="5" t="s">
        <v>1051</v>
      </c>
      <c r="F92" s="5" t="s">
        <v>4410</v>
      </c>
      <c r="G92" s="5" t="s">
        <v>71</v>
      </c>
      <c r="I92" s="5" t="s">
        <v>21</v>
      </c>
      <c r="M92" s="5" t="s">
        <v>21</v>
      </c>
      <c r="N92" s="5" t="s">
        <v>27</v>
      </c>
      <c r="O92" s="5" t="s">
        <v>579</v>
      </c>
      <c r="P92" s="5"/>
      <c r="Q92" s="5"/>
    </row>
    <row r="93" spans="1:17">
      <c r="A93" s="5" t="s">
        <v>12994</v>
      </c>
      <c r="B93" s="5" t="s">
        <v>21</v>
      </c>
      <c r="C93" s="5" t="s">
        <v>4412</v>
      </c>
      <c r="D93" s="5" t="s">
        <v>4413</v>
      </c>
      <c r="E93" s="5" t="s">
        <v>1051</v>
      </c>
      <c r="F93" s="5" t="s">
        <v>12992</v>
      </c>
      <c r="G93" s="5" t="s">
        <v>71</v>
      </c>
      <c r="I93" s="5" t="s">
        <v>21</v>
      </c>
      <c r="M93" s="5" t="s">
        <v>21</v>
      </c>
      <c r="N93" s="5" t="s">
        <v>27</v>
      </c>
      <c r="O93" s="5" t="s">
        <v>579</v>
      </c>
      <c r="P93" s="5"/>
      <c r="Q93" s="5"/>
    </row>
    <row r="94" spans="1:17">
      <c r="A94" s="5" t="s">
        <v>7086</v>
      </c>
      <c r="B94" s="5" t="s">
        <v>21</v>
      </c>
      <c r="C94" s="5" t="s">
        <v>3413</v>
      </c>
      <c r="D94" s="5" t="s">
        <v>3414</v>
      </c>
      <c r="E94" s="5" t="s">
        <v>3358</v>
      </c>
      <c r="F94" s="5" t="s">
        <v>7087</v>
      </c>
      <c r="G94" s="5" t="s">
        <v>21</v>
      </c>
      <c r="I94" s="5" t="s">
        <v>21</v>
      </c>
      <c r="M94" s="5" t="s">
        <v>7088</v>
      </c>
      <c r="N94" s="5" t="s">
        <v>27</v>
      </c>
      <c r="O94" s="5" t="s">
        <v>579</v>
      </c>
      <c r="P94" s="5" t="s">
        <v>44</v>
      </c>
      <c r="Q94" s="5" t="s">
        <v>37</v>
      </c>
    </row>
    <row r="95" spans="1:17">
      <c r="A95" s="5" t="s">
        <v>14227</v>
      </c>
      <c r="B95" s="5" t="s">
        <v>21</v>
      </c>
      <c r="C95" s="5" t="s">
        <v>3871</v>
      </c>
      <c r="D95" s="5" t="s">
        <v>3872</v>
      </c>
      <c r="E95" s="5" t="s">
        <v>3358</v>
      </c>
      <c r="F95" s="5" t="s">
        <v>14223</v>
      </c>
      <c r="G95" s="5" t="s">
        <v>21</v>
      </c>
      <c r="H95" s="5"/>
      <c r="I95" s="5" t="s">
        <v>21</v>
      </c>
      <c r="J95" s="5"/>
      <c r="K95" s="5"/>
      <c r="L95" s="5"/>
      <c r="M95" s="5" t="s">
        <v>14228</v>
      </c>
      <c r="N95" s="5" t="s">
        <v>27</v>
      </c>
      <c r="O95" s="5" t="s">
        <v>579</v>
      </c>
      <c r="P95" s="5" t="s">
        <v>44</v>
      </c>
      <c r="Q95" s="5" t="s">
        <v>37</v>
      </c>
    </row>
    <row r="96" spans="1:17">
      <c r="A96" s="5" t="s">
        <v>15437</v>
      </c>
      <c r="B96" s="5" t="s">
        <v>21</v>
      </c>
      <c r="C96" s="5" t="s">
        <v>3413</v>
      </c>
      <c r="D96" s="5" t="s">
        <v>3414</v>
      </c>
      <c r="E96" s="5" t="s">
        <v>3358</v>
      </c>
      <c r="F96" s="5" t="s">
        <v>15438</v>
      </c>
      <c r="G96" s="5" t="s">
        <v>21</v>
      </c>
      <c r="H96" s="5"/>
      <c r="I96" s="5" t="s">
        <v>21</v>
      </c>
      <c r="J96" s="5"/>
      <c r="K96" s="5"/>
      <c r="L96" s="5"/>
      <c r="M96" s="5" t="s">
        <v>21</v>
      </c>
      <c r="N96" s="5" t="s">
        <v>27</v>
      </c>
      <c r="O96" s="5" t="s">
        <v>579</v>
      </c>
      <c r="P96" s="5" t="s">
        <v>171</v>
      </c>
      <c r="Q96" s="5" t="s">
        <v>37</v>
      </c>
    </row>
    <row r="97" spans="1:17">
      <c r="A97" s="5" t="s">
        <v>16056</v>
      </c>
      <c r="B97" s="5" t="s">
        <v>16057</v>
      </c>
      <c r="C97" s="5" t="s">
        <v>3871</v>
      </c>
      <c r="D97" s="5" t="s">
        <v>3872</v>
      </c>
      <c r="E97" s="5" t="s">
        <v>3358</v>
      </c>
      <c r="F97" s="5" t="s">
        <v>16055</v>
      </c>
      <c r="G97" s="5" t="s">
        <v>21</v>
      </c>
      <c r="I97" s="5" t="s">
        <v>21</v>
      </c>
      <c r="M97" s="5" t="s">
        <v>16058</v>
      </c>
      <c r="N97" s="5" t="s">
        <v>27</v>
      </c>
      <c r="O97" s="5" t="s">
        <v>579</v>
      </c>
      <c r="P97" s="5" t="s">
        <v>44</v>
      </c>
      <c r="Q97" s="5" t="s">
        <v>37</v>
      </c>
    </row>
    <row r="98" spans="1:17">
      <c r="A98" s="5" t="s">
        <v>17109</v>
      </c>
      <c r="B98" s="5" t="s">
        <v>21</v>
      </c>
      <c r="C98" s="5" t="s">
        <v>3413</v>
      </c>
      <c r="D98" s="5" t="s">
        <v>3414</v>
      </c>
      <c r="E98" s="5" t="s">
        <v>3358</v>
      </c>
      <c r="F98" s="5" t="s">
        <v>17107</v>
      </c>
      <c r="G98" s="5" t="s">
        <v>21</v>
      </c>
      <c r="I98" s="5" t="s">
        <v>21</v>
      </c>
      <c r="M98" s="5" t="s">
        <v>17110</v>
      </c>
      <c r="N98" s="5" t="s">
        <v>27</v>
      </c>
      <c r="O98" s="5" t="s">
        <v>579</v>
      </c>
      <c r="P98" s="5" t="s">
        <v>44</v>
      </c>
      <c r="Q98" s="5" t="s">
        <v>37</v>
      </c>
    </row>
    <row r="99" spans="1:17">
      <c r="A99" s="5" t="s">
        <v>15769</v>
      </c>
      <c r="B99" s="5" t="s">
        <v>21</v>
      </c>
      <c r="C99" s="5" t="s">
        <v>328</v>
      </c>
      <c r="D99" s="5" t="s">
        <v>329</v>
      </c>
      <c r="E99" s="5" t="s">
        <v>330</v>
      </c>
      <c r="F99" s="5" t="s">
        <v>15767</v>
      </c>
      <c r="G99" s="5" t="s">
        <v>21</v>
      </c>
      <c r="H99" s="5"/>
      <c r="I99" s="5" t="s">
        <v>21</v>
      </c>
      <c r="J99" s="5"/>
      <c r="K99" s="5"/>
      <c r="L99" s="5"/>
      <c r="M99" s="5" t="s">
        <v>21</v>
      </c>
      <c r="N99" s="5" t="s">
        <v>27</v>
      </c>
      <c r="O99" s="5" t="s">
        <v>579</v>
      </c>
      <c r="P99" s="5" t="s">
        <v>171</v>
      </c>
      <c r="Q99" s="5"/>
    </row>
    <row r="100" spans="1:17">
      <c r="A100" s="5" t="s">
        <v>7954</v>
      </c>
      <c r="B100" s="5" t="s">
        <v>21</v>
      </c>
      <c r="C100" s="5" t="s">
        <v>3623</v>
      </c>
      <c r="D100" s="5" t="s">
        <v>3624</v>
      </c>
      <c r="E100" s="5" t="s">
        <v>1650</v>
      </c>
      <c r="F100" s="5" t="s">
        <v>7955</v>
      </c>
      <c r="G100" s="5" t="s">
        <v>21</v>
      </c>
      <c r="H100" s="5"/>
      <c r="I100" s="5" t="s">
        <v>21</v>
      </c>
      <c r="J100" s="5"/>
      <c r="K100" s="5"/>
      <c r="L100" s="5"/>
      <c r="M100" s="5" t="s">
        <v>21</v>
      </c>
      <c r="N100" s="5" t="s">
        <v>27</v>
      </c>
      <c r="O100" s="5" t="s">
        <v>579</v>
      </c>
      <c r="P100" s="5" t="s">
        <v>44</v>
      </c>
      <c r="Q100" s="5" t="s">
        <v>37</v>
      </c>
    </row>
    <row r="101" spans="1:17">
      <c r="A101" s="5" t="s">
        <v>8726</v>
      </c>
      <c r="B101" s="5" t="s">
        <v>21</v>
      </c>
      <c r="C101" s="5" t="s">
        <v>2112</v>
      </c>
      <c r="D101" s="5" t="s">
        <v>2113</v>
      </c>
      <c r="E101" s="5" t="s">
        <v>1650</v>
      </c>
      <c r="F101" s="5" t="s">
        <v>8725</v>
      </c>
      <c r="G101" s="5" t="s">
        <v>21</v>
      </c>
      <c r="I101" s="5" t="s">
        <v>21</v>
      </c>
      <c r="M101" s="5" t="s">
        <v>21</v>
      </c>
      <c r="N101" s="5" t="s">
        <v>27</v>
      </c>
      <c r="O101" s="5" t="s">
        <v>579</v>
      </c>
      <c r="P101" s="5"/>
      <c r="Q101" s="5" t="s">
        <v>2245</v>
      </c>
    </row>
    <row r="102" spans="1:17">
      <c r="A102" s="5" t="s">
        <v>14465</v>
      </c>
      <c r="B102" s="5" t="s">
        <v>21</v>
      </c>
      <c r="C102" s="5" t="s">
        <v>2112</v>
      </c>
      <c r="D102" s="5" t="s">
        <v>2113</v>
      </c>
      <c r="E102" s="5" t="s">
        <v>1650</v>
      </c>
      <c r="F102" s="5" t="s">
        <v>14459</v>
      </c>
      <c r="G102" s="5" t="s">
        <v>21</v>
      </c>
      <c r="I102" s="5" t="s">
        <v>21</v>
      </c>
      <c r="M102" s="5" t="s">
        <v>21</v>
      </c>
      <c r="N102" s="5" t="s">
        <v>27</v>
      </c>
      <c r="O102" s="5" t="s">
        <v>579</v>
      </c>
      <c r="P102" s="5" t="s">
        <v>44</v>
      </c>
      <c r="Q102" s="5" t="s">
        <v>1309</v>
      </c>
    </row>
    <row r="103" spans="1:17">
      <c r="A103" s="5" t="s">
        <v>1413</v>
      </c>
      <c r="B103" s="5" t="s">
        <v>21</v>
      </c>
      <c r="C103" s="5" t="s">
        <v>482</v>
      </c>
      <c r="D103" s="5" t="s">
        <v>483</v>
      </c>
      <c r="E103" s="5" t="s">
        <v>266</v>
      </c>
      <c r="F103" s="5" t="s">
        <v>1412</v>
      </c>
      <c r="G103" s="5" t="s">
        <v>21</v>
      </c>
      <c r="I103" s="5" t="s">
        <v>21</v>
      </c>
      <c r="M103" s="5" t="s">
        <v>21</v>
      </c>
      <c r="N103" s="5" t="s">
        <v>27</v>
      </c>
      <c r="O103" s="5" t="s">
        <v>579</v>
      </c>
      <c r="P103" s="5" t="s">
        <v>36</v>
      </c>
      <c r="Q103" s="5" t="s">
        <v>37</v>
      </c>
    </row>
    <row r="104" spans="1:17">
      <c r="A104" s="5" t="s">
        <v>2985</v>
      </c>
      <c r="B104" s="5" t="s">
        <v>21</v>
      </c>
      <c r="C104" s="5" t="s">
        <v>482</v>
      </c>
      <c r="D104" s="5" t="s">
        <v>483</v>
      </c>
      <c r="E104" s="5" t="s">
        <v>266</v>
      </c>
      <c r="F104" s="5" t="s">
        <v>2978</v>
      </c>
      <c r="G104" s="5" t="s">
        <v>21</v>
      </c>
      <c r="I104" s="5" t="s">
        <v>21</v>
      </c>
      <c r="M104" s="5" t="s">
        <v>21</v>
      </c>
      <c r="N104" s="5" t="s">
        <v>27</v>
      </c>
      <c r="O104" s="5" t="s">
        <v>579</v>
      </c>
      <c r="P104" s="5" t="s">
        <v>44</v>
      </c>
      <c r="Q104" s="5" t="s">
        <v>37</v>
      </c>
    </row>
    <row r="105" spans="1:17">
      <c r="A105" s="5" t="s">
        <v>3189</v>
      </c>
      <c r="B105" s="5" t="s">
        <v>21</v>
      </c>
      <c r="C105" s="5" t="s">
        <v>482</v>
      </c>
      <c r="D105" s="5" t="s">
        <v>483</v>
      </c>
      <c r="E105" s="5" t="s">
        <v>266</v>
      </c>
      <c r="F105" s="5" t="s">
        <v>3190</v>
      </c>
      <c r="G105" s="5" t="s">
        <v>21</v>
      </c>
      <c r="H105" s="5"/>
      <c r="I105" s="5" t="s">
        <v>21</v>
      </c>
      <c r="J105" s="5"/>
      <c r="K105" s="5"/>
      <c r="L105" s="5"/>
      <c r="M105" s="5" t="s">
        <v>21</v>
      </c>
      <c r="N105" s="5" t="s">
        <v>27</v>
      </c>
      <c r="O105" s="5" t="s">
        <v>579</v>
      </c>
      <c r="P105" s="5" t="s">
        <v>44</v>
      </c>
      <c r="Q105" s="5" t="s">
        <v>37</v>
      </c>
    </row>
    <row r="106" spans="1:17">
      <c r="A106" s="5" t="s">
        <v>6046</v>
      </c>
      <c r="B106" s="5" t="s">
        <v>21</v>
      </c>
      <c r="C106" s="5" t="s">
        <v>482</v>
      </c>
      <c r="D106" s="5" t="s">
        <v>483</v>
      </c>
      <c r="E106" s="5" t="s">
        <v>266</v>
      </c>
      <c r="F106" s="5" t="s">
        <v>6045</v>
      </c>
      <c r="G106" s="5" t="s">
        <v>21</v>
      </c>
      <c r="H106" s="5"/>
      <c r="I106" s="5" t="s">
        <v>21</v>
      </c>
      <c r="J106" s="5"/>
      <c r="K106" s="5"/>
      <c r="L106" s="5"/>
      <c r="M106" s="5" t="s">
        <v>21</v>
      </c>
      <c r="N106" s="5" t="s">
        <v>27</v>
      </c>
      <c r="O106" s="5" t="s">
        <v>579</v>
      </c>
      <c r="P106" s="5" t="s">
        <v>36</v>
      </c>
      <c r="Q106" s="5" t="s">
        <v>744</v>
      </c>
    </row>
    <row r="107" spans="1:17">
      <c r="A107" s="5" t="s">
        <v>13041</v>
      </c>
      <c r="B107" s="5" t="s">
        <v>21</v>
      </c>
      <c r="C107" s="5" t="s">
        <v>5285</v>
      </c>
      <c r="D107" s="5" t="s">
        <v>5286</v>
      </c>
      <c r="E107" s="5" t="s">
        <v>266</v>
      </c>
      <c r="F107" s="5" t="s">
        <v>13036</v>
      </c>
      <c r="G107" s="5" t="s">
        <v>21</v>
      </c>
      <c r="I107" s="5" t="s">
        <v>21</v>
      </c>
      <c r="M107" s="5" t="s">
        <v>21</v>
      </c>
      <c r="N107" s="5" t="s">
        <v>27</v>
      </c>
      <c r="O107" s="5" t="s">
        <v>579</v>
      </c>
      <c r="P107" s="5" t="s">
        <v>44</v>
      </c>
      <c r="Q107" s="5" t="s">
        <v>37</v>
      </c>
    </row>
    <row r="108" spans="1:17">
      <c r="A108" s="5" t="s">
        <v>2429</v>
      </c>
      <c r="B108" s="5" t="s">
        <v>21</v>
      </c>
      <c r="C108" s="5" t="s">
        <v>1436</v>
      </c>
      <c r="D108" s="5" t="s">
        <v>1437</v>
      </c>
      <c r="E108" s="5" t="s">
        <v>1026</v>
      </c>
      <c r="F108" s="5" t="s">
        <v>2428</v>
      </c>
      <c r="G108" s="5" t="s">
        <v>21</v>
      </c>
      <c r="I108" s="5" t="s">
        <v>21</v>
      </c>
      <c r="M108" s="5" t="s">
        <v>21</v>
      </c>
      <c r="N108" s="5" t="s">
        <v>27</v>
      </c>
      <c r="O108" s="5" t="s">
        <v>579</v>
      </c>
      <c r="P108" s="5" t="s">
        <v>44</v>
      </c>
      <c r="Q108" s="5" t="s">
        <v>37</v>
      </c>
    </row>
    <row r="109" spans="1:17">
      <c r="A109" s="5" t="s">
        <v>10184</v>
      </c>
      <c r="B109" s="5" t="s">
        <v>21</v>
      </c>
      <c r="C109" s="5" t="s">
        <v>624</v>
      </c>
      <c r="D109" s="5" t="s">
        <v>625</v>
      </c>
      <c r="E109" s="5" t="s">
        <v>626</v>
      </c>
      <c r="F109" s="5" t="s">
        <v>10183</v>
      </c>
      <c r="G109" s="5" t="s">
        <v>21</v>
      </c>
      <c r="I109" s="5" t="s">
        <v>21</v>
      </c>
      <c r="M109" s="5" t="s">
        <v>21</v>
      </c>
      <c r="N109" s="5" t="s">
        <v>27</v>
      </c>
      <c r="O109" s="5" t="s">
        <v>579</v>
      </c>
      <c r="P109" s="5" t="s">
        <v>44</v>
      </c>
      <c r="Q109" s="5" t="s">
        <v>37</v>
      </c>
    </row>
    <row r="110" spans="1:17">
      <c r="A110" s="5" t="s">
        <v>1689</v>
      </c>
      <c r="B110" s="5" t="s">
        <v>21</v>
      </c>
      <c r="C110" s="5" t="s">
        <v>1690</v>
      </c>
      <c r="D110" s="5" t="s">
        <v>1691</v>
      </c>
      <c r="E110" s="5" t="s">
        <v>42</v>
      </c>
      <c r="F110" s="5" t="s">
        <v>1688</v>
      </c>
      <c r="G110" s="5" t="s">
        <v>21</v>
      </c>
      <c r="H110" s="5"/>
      <c r="I110" s="5" t="s">
        <v>21</v>
      </c>
      <c r="J110" s="5"/>
      <c r="K110" s="5"/>
      <c r="L110" s="5"/>
      <c r="M110" s="5" t="s">
        <v>21</v>
      </c>
      <c r="N110" s="5" t="s">
        <v>27</v>
      </c>
      <c r="O110" s="5" t="s">
        <v>579</v>
      </c>
      <c r="P110" s="5" t="s">
        <v>44</v>
      </c>
      <c r="Q110" s="5" t="s">
        <v>1237</v>
      </c>
    </row>
    <row r="111" spans="1:17">
      <c r="A111" s="5" t="s">
        <v>3519</v>
      </c>
      <c r="B111" s="5" t="s">
        <v>21</v>
      </c>
      <c r="C111" s="5" t="s">
        <v>1690</v>
      </c>
      <c r="D111" s="5" t="s">
        <v>1691</v>
      </c>
      <c r="E111" s="5" t="s">
        <v>42</v>
      </c>
      <c r="F111" s="5" t="s">
        <v>3520</v>
      </c>
      <c r="G111" s="5" t="s">
        <v>21</v>
      </c>
      <c r="H111" s="5"/>
      <c r="I111" s="5" t="s">
        <v>21</v>
      </c>
      <c r="J111" s="5"/>
      <c r="K111" s="5"/>
      <c r="L111" s="5"/>
      <c r="M111" s="5" t="s">
        <v>21</v>
      </c>
      <c r="N111" s="5" t="s">
        <v>27</v>
      </c>
      <c r="O111" s="5" t="s">
        <v>579</v>
      </c>
      <c r="P111" s="5" t="s">
        <v>44</v>
      </c>
      <c r="Q111" s="5" t="s">
        <v>1309</v>
      </c>
    </row>
    <row r="112" spans="1:17">
      <c r="A112" s="5" t="s">
        <v>3597</v>
      </c>
      <c r="B112" s="5" t="s">
        <v>21</v>
      </c>
      <c r="C112" s="5" t="s">
        <v>2843</v>
      </c>
      <c r="D112" s="5" t="s">
        <v>2844</v>
      </c>
      <c r="E112" s="5" t="s">
        <v>42</v>
      </c>
      <c r="F112" s="5" t="s">
        <v>3592</v>
      </c>
      <c r="G112" s="5" t="s">
        <v>21</v>
      </c>
      <c r="H112" s="5"/>
      <c r="I112" s="5" t="s">
        <v>21</v>
      </c>
      <c r="J112" s="5"/>
      <c r="K112" s="5"/>
      <c r="L112" s="5"/>
      <c r="M112" s="5" t="s">
        <v>21</v>
      </c>
      <c r="N112" s="5" t="s">
        <v>27</v>
      </c>
      <c r="O112" s="5" t="s">
        <v>579</v>
      </c>
      <c r="P112" s="5" t="s">
        <v>171</v>
      </c>
      <c r="Q112" s="5" t="s">
        <v>37</v>
      </c>
    </row>
    <row r="113" spans="1:17">
      <c r="A113" s="5" t="s">
        <v>6349</v>
      </c>
      <c r="B113" s="5" t="s">
        <v>21</v>
      </c>
      <c r="C113" s="5" t="s">
        <v>2601</v>
      </c>
      <c r="D113" s="5" t="s">
        <v>2602</v>
      </c>
      <c r="E113" s="5" t="s">
        <v>42</v>
      </c>
      <c r="F113" s="5" t="s">
        <v>6347</v>
      </c>
      <c r="G113" s="5" t="s">
        <v>21</v>
      </c>
      <c r="H113" s="5"/>
      <c r="I113" s="5" t="s">
        <v>21</v>
      </c>
      <c r="J113" s="5"/>
      <c r="K113" s="5"/>
      <c r="L113" s="5"/>
      <c r="M113" s="5" t="s">
        <v>21</v>
      </c>
      <c r="N113" s="5" t="s">
        <v>27</v>
      </c>
      <c r="O113" s="5" t="s">
        <v>579</v>
      </c>
      <c r="P113" s="5" t="s">
        <v>36</v>
      </c>
      <c r="Q113" s="5" t="s">
        <v>37</v>
      </c>
    </row>
    <row r="114" spans="1:17">
      <c r="A114" s="5" t="s">
        <v>9546</v>
      </c>
      <c r="B114" s="5" t="s">
        <v>21</v>
      </c>
      <c r="C114" s="5" t="s">
        <v>1420</v>
      </c>
      <c r="D114" s="5" t="s">
        <v>1421</v>
      </c>
      <c r="E114" s="5" t="s">
        <v>42</v>
      </c>
      <c r="F114" s="5" t="s">
        <v>9547</v>
      </c>
      <c r="G114" s="5" t="s">
        <v>21</v>
      </c>
      <c r="I114" s="5" t="s">
        <v>21</v>
      </c>
      <c r="M114" s="5" t="s">
        <v>21</v>
      </c>
      <c r="N114" s="5" t="s">
        <v>27</v>
      </c>
      <c r="O114" s="5" t="s">
        <v>579</v>
      </c>
      <c r="P114" s="5" t="s">
        <v>44</v>
      </c>
      <c r="Q114" s="5" t="s">
        <v>37</v>
      </c>
    </row>
    <row r="115" spans="1:17">
      <c r="A115" s="5" t="s">
        <v>17155</v>
      </c>
      <c r="B115" s="5" t="s">
        <v>21</v>
      </c>
      <c r="C115" s="5" t="s">
        <v>1690</v>
      </c>
      <c r="D115" s="5" t="s">
        <v>1691</v>
      </c>
      <c r="E115" s="5" t="s">
        <v>42</v>
      </c>
      <c r="F115" s="5" t="s">
        <v>17152</v>
      </c>
      <c r="G115" s="5" t="s">
        <v>21</v>
      </c>
      <c r="H115" s="5"/>
      <c r="I115" s="5" t="s">
        <v>21</v>
      </c>
      <c r="J115" s="5"/>
      <c r="K115" s="5"/>
      <c r="L115" s="5"/>
      <c r="M115" s="5" t="s">
        <v>21</v>
      </c>
      <c r="N115" s="5" t="s">
        <v>27</v>
      </c>
      <c r="O115" s="5" t="s">
        <v>579</v>
      </c>
      <c r="P115" s="5" t="s">
        <v>44</v>
      </c>
      <c r="Q115" s="5" t="s">
        <v>1237</v>
      </c>
    </row>
    <row r="116" spans="1:17">
      <c r="A116" s="5" t="s">
        <v>17298</v>
      </c>
      <c r="B116" s="5" t="s">
        <v>21</v>
      </c>
      <c r="C116" s="5" t="s">
        <v>1690</v>
      </c>
      <c r="D116" s="5" t="s">
        <v>1691</v>
      </c>
      <c r="E116" s="5" t="s">
        <v>42</v>
      </c>
      <c r="F116" s="5" t="s">
        <v>17297</v>
      </c>
      <c r="G116" s="5" t="s">
        <v>21</v>
      </c>
      <c r="I116" s="5" t="s">
        <v>21</v>
      </c>
      <c r="M116" s="5" t="s">
        <v>21</v>
      </c>
      <c r="N116" s="5" t="s">
        <v>27</v>
      </c>
      <c r="O116" s="5" t="s">
        <v>579</v>
      </c>
      <c r="P116" s="5" t="s">
        <v>44</v>
      </c>
      <c r="Q116" s="5" t="s">
        <v>1237</v>
      </c>
    </row>
    <row r="117" spans="1:17">
      <c r="A117" s="5" t="s">
        <v>18465</v>
      </c>
      <c r="B117" s="5" t="s">
        <v>21</v>
      </c>
      <c r="C117" s="5" t="s">
        <v>1690</v>
      </c>
      <c r="D117" s="5" t="s">
        <v>1691</v>
      </c>
      <c r="E117" s="5" t="s">
        <v>42</v>
      </c>
      <c r="F117" s="5" t="s">
        <v>18464</v>
      </c>
      <c r="G117" s="5" t="s">
        <v>21</v>
      </c>
      <c r="H117" s="5"/>
      <c r="I117" s="5" t="s">
        <v>21</v>
      </c>
      <c r="J117" s="5"/>
      <c r="K117" s="5"/>
      <c r="L117" s="5"/>
      <c r="M117" s="5" t="s">
        <v>21</v>
      </c>
      <c r="N117" s="5" t="s">
        <v>27</v>
      </c>
      <c r="O117" s="5" t="s">
        <v>579</v>
      </c>
      <c r="P117" s="5" t="s">
        <v>44</v>
      </c>
      <c r="Q117" s="5" t="s">
        <v>2459</v>
      </c>
    </row>
    <row r="118" spans="1:17">
      <c r="A118" s="5" t="s">
        <v>19534</v>
      </c>
      <c r="B118" s="5" t="s">
        <v>21</v>
      </c>
      <c r="C118" s="5" t="s">
        <v>1178</v>
      </c>
      <c r="D118" s="5" t="s">
        <v>1179</v>
      </c>
      <c r="E118" s="5" t="s">
        <v>42</v>
      </c>
      <c r="F118" s="5" t="s">
        <v>19535</v>
      </c>
      <c r="G118" s="5" t="s">
        <v>21</v>
      </c>
      <c r="H118" s="5"/>
      <c r="I118" s="5" t="s">
        <v>21</v>
      </c>
      <c r="J118" s="5"/>
      <c r="K118" s="5"/>
      <c r="L118" s="5"/>
      <c r="M118" s="5" t="s">
        <v>21</v>
      </c>
      <c r="N118" s="5" t="s">
        <v>27</v>
      </c>
      <c r="O118" s="5" t="s">
        <v>579</v>
      </c>
      <c r="P118" s="5" t="s">
        <v>44</v>
      </c>
      <c r="Q118" s="5" t="s">
        <v>2245</v>
      </c>
    </row>
    <row r="119" spans="1:17">
      <c r="A119" s="5" t="s">
        <v>20071</v>
      </c>
      <c r="B119" s="5" t="s">
        <v>21</v>
      </c>
      <c r="C119" s="5" t="s">
        <v>605</v>
      </c>
      <c r="D119" s="5" t="s">
        <v>606</v>
      </c>
      <c r="E119" s="5" t="s">
        <v>42</v>
      </c>
      <c r="F119" s="5" t="s">
        <v>20072</v>
      </c>
      <c r="G119" s="5" t="s">
        <v>21</v>
      </c>
      <c r="H119" s="5"/>
      <c r="I119" s="5" t="s">
        <v>21</v>
      </c>
      <c r="J119" s="5"/>
      <c r="K119" s="5"/>
      <c r="L119" s="5"/>
      <c r="M119" s="5" t="s">
        <v>21</v>
      </c>
      <c r="N119" s="5" t="s">
        <v>27</v>
      </c>
      <c r="O119" s="5" t="s">
        <v>579</v>
      </c>
      <c r="P119" s="5" t="s">
        <v>44</v>
      </c>
      <c r="Q119" s="5" t="s">
        <v>37</v>
      </c>
    </row>
    <row r="120" spans="1:17">
      <c r="A120" s="5" t="s">
        <v>14409</v>
      </c>
      <c r="B120" s="5" t="s">
        <v>21</v>
      </c>
      <c r="C120" s="5" t="s">
        <v>3429</v>
      </c>
      <c r="D120" s="5" t="s">
        <v>3430</v>
      </c>
      <c r="E120" s="5" t="s">
        <v>2759</v>
      </c>
      <c r="F120" s="5" t="s">
        <v>14407</v>
      </c>
      <c r="G120" s="5" t="s">
        <v>71</v>
      </c>
      <c r="H120" s="5"/>
      <c r="I120" s="5" t="s">
        <v>21</v>
      </c>
      <c r="J120" s="5"/>
      <c r="K120" s="5"/>
      <c r="L120" s="5"/>
      <c r="M120" s="5" t="s">
        <v>14410</v>
      </c>
      <c r="N120" s="5" t="s">
        <v>27</v>
      </c>
      <c r="O120" s="5" t="s">
        <v>579</v>
      </c>
      <c r="P120" s="5" t="s">
        <v>36</v>
      </c>
      <c r="Q120" s="5" t="s">
        <v>1309</v>
      </c>
    </row>
    <row r="121" spans="1:17">
      <c r="A121" s="5" t="s">
        <v>14542</v>
      </c>
      <c r="B121" s="5" t="s">
        <v>21</v>
      </c>
      <c r="C121" s="5" t="s">
        <v>3429</v>
      </c>
      <c r="D121" s="5" t="s">
        <v>3430</v>
      </c>
      <c r="E121" s="5" t="s">
        <v>2759</v>
      </c>
      <c r="F121" s="5" t="s">
        <v>14543</v>
      </c>
      <c r="G121" s="5" t="s">
        <v>71</v>
      </c>
      <c r="H121" s="5"/>
      <c r="I121" s="5" t="s">
        <v>14544</v>
      </c>
      <c r="J121" s="5"/>
      <c r="K121" s="5"/>
      <c r="L121" s="5"/>
      <c r="M121" s="5" t="s">
        <v>21</v>
      </c>
      <c r="N121" s="5" t="s">
        <v>27</v>
      </c>
      <c r="O121" s="5" t="s">
        <v>579</v>
      </c>
      <c r="P121" s="5" t="s">
        <v>44</v>
      </c>
      <c r="Q121" s="5" t="s">
        <v>939</v>
      </c>
    </row>
    <row r="122" spans="1:17">
      <c r="A122" s="5" t="s">
        <v>2368</v>
      </c>
      <c r="B122" s="5" t="s">
        <v>21</v>
      </c>
      <c r="C122" s="5" t="s">
        <v>2369</v>
      </c>
      <c r="D122" s="5" t="s">
        <v>2370</v>
      </c>
      <c r="E122" s="5" t="s">
        <v>2371</v>
      </c>
      <c r="F122" s="5" t="s">
        <v>2372</v>
      </c>
      <c r="G122" s="5" t="s">
        <v>21</v>
      </c>
      <c r="I122" s="5" t="s">
        <v>21</v>
      </c>
      <c r="M122" s="5" t="s">
        <v>21</v>
      </c>
      <c r="N122" s="5" t="s">
        <v>27</v>
      </c>
      <c r="O122" s="5" t="s">
        <v>579</v>
      </c>
      <c r="P122" s="5" t="s">
        <v>44</v>
      </c>
      <c r="Q122" s="5" t="s">
        <v>37</v>
      </c>
    </row>
    <row r="123" spans="1:17">
      <c r="A123" s="5" t="s">
        <v>12159</v>
      </c>
      <c r="B123" s="5" t="s">
        <v>21</v>
      </c>
      <c r="C123" s="5" t="s">
        <v>2369</v>
      </c>
      <c r="D123" s="5" t="s">
        <v>2370</v>
      </c>
      <c r="E123" s="5" t="s">
        <v>2371</v>
      </c>
      <c r="F123" s="5" t="s">
        <v>12158</v>
      </c>
      <c r="G123" s="5" t="s">
        <v>21</v>
      </c>
      <c r="H123" s="5"/>
      <c r="I123" s="5" t="s">
        <v>21</v>
      </c>
      <c r="J123" s="5"/>
      <c r="K123" s="5"/>
      <c r="L123" s="5"/>
      <c r="M123" s="5" t="s">
        <v>12160</v>
      </c>
      <c r="N123" s="5" t="s">
        <v>27</v>
      </c>
      <c r="O123" s="5" t="s">
        <v>579</v>
      </c>
      <c r="P123" s="5" t="s">
        <v>44</v>
      </c>
      <c r="Q123" s="5" t="s">
        <v>37</v>
      </c>
    </row>
    <row r="124" spans="1:17">
      <c r="A124" s="5" t="s">
        <v>7390</v>
      </c>
      <c r="B124" s="5" t="s">
        <v>21</v>
      </c>
      <c r="C124" s="5" t="s">
        <v>509</v>
      </c>
      <c r="D124" s="5" t="s">
        <v>510</v>
      </c>
      <c r="E124" s="5" t="s">
        <v>511</v>
      </c>
      <c r="F124" s="5" t="s">
        <v>7389</v>
      </c>
      <c r="G124" s="5" t="s">
        <v>21</v>
      </c>
      <c r="H124" s="5"/>
      <c r="I124" s="5" t="s">
        <v>21</v>
      </c>
      <c r="J124" s="5"/>
      <c r="K124" s="5"/>
      <c r="L124" s="5"/>
      <c r="M124" s="5" t="s">
        <v>21</v>
      </c>
      <c r="N124" s="5" t="s">
        <v>27</v>
      </c>
      <c r="O124" s="5" t="s">
        <v>579</v>
      </c>
      <c r="P124" s="5" t="s">
        <v>44</v>
      </c>
      <c r="Q124" s="5" t="s">
        <v>107</v>
      </c>
    </row>
    <row r="125" spans="1:17">
      <c r="A125" s="5" t="s">
        <v>5775</v>
      </c>
      <c r="B125" s="5" t="s">
        <v>21</v>
      </c>
      <c r="C125" s="5" t="s">
        <v>451</v>
      </c>
      <c r="D125" s="5" t="s">
        <v>452</v>
      </c>
      <c r="E125" s="5" t="s">
        <v>286</v>
      </c>
      <c r="F125" s="5" t="s">
        <v>5774</v>
      </c>
      <c r="G125" s="5" t="s">
        <v>21</v>
      </c>
      <c r="I125" s="5" t="s">
        <v>21</v>
      </c>
      <c r="M125" s="5" t="s">
        <v>21</v>
      </c>
      <c r="N125" s="5" t="s">
        <v>27</v>
      </c>
      <c r="O125" s="5" t="s">
        <v>579</v>
      </c>
      <c r="P125" s="5" t="s">
        <v>44</v>
      </c>
      <c r="Q125" s="5" t="s">
        <v>37</v>
      </c>
    </row>
    <row r="126" spans="1:17">
      <c r="A126" s="5" t="s">
        <v>1965</v>
      </c>
      <c r="B126" s="5" t="s">
        <v>21</v>
      </c>
      <c r="C126" s="5" t="s">
        <v>1966</v>
      </c>
      <c r="D126" s="5" t="s">
        <v>1967</v>
      </c>
      <c r="E126" s="5" t="s">
        <v>1968</v>
      </c>
      <c r="F126" s="5" t="s">
        <v>1955</v>
      </c>
      <c r="G126" s="5" t="s">
        <v>21</v>
      </c>
      <c r="H126" s="5"/>
      <c r="I126" s="5" t="s">
        <v>21</v>
      </c>
      <c r="J126" s="5"/>
      <c r="K126" s="5"/>
      <c r="L126" s="5"/>
      <c r="M126" s="5" t="s">
        <v>21</v>
      </c>
      <c r="N126" s="5" t="s">
        <v>27</v>
      </c>
      <c r="O126" s="5" t="s">
        <v>579</v>
      </c>
      <c r="P126" s="5" t="s">
        <v>171</v>
      </c>
      <c r="Q126" s="5" t="s">
        <v>1087</v>
      </c>
    </row>
    <row r="127" spans="1:17">
      <c r="A127" s="5" t="s">
        <v>12322</v>
      </c>
      <c r="B127" s="5" t="s">
        <v>21</v>
      </c>
      <c r="C127" s="5" t="s">
        <v>1966</v>
      </c>
      <c r="D127" s="5" t="s">
        <v>1967</v>
      </c>
      <c r="E127" s="5" t="s">
        <v>1968</v>
      </c>
      <c r="F127" s="5" t="s">
        <v>12320</v>
      </c>
      <c r="G127" s="5" t="s">
        <v>21</v>
      </c>
      <c r="I127" s="5" t="s">
        <v>21</v>
      </c>
      <c r="M127" s="5" t="s">
        <v>21</v>
      </c>
      <c r="N127" s="5" t="s">
        <v>27</v>
      </c>
      <c r="O127" s="5" t="s">
        <v>579</v>
      </c>
      <c r="P127" s="5" t="s">
        <v>44</v>
      </c>
      <c r="Q127" s="5" t="s">
        <v>729</v>
      </c>
    </row>
    <row r="128" spans="1:17">
      <c r="A128" s="5" t="s">
        <v>972</v>
      </c>
      <c r="B128" s="5" t="s">
        <v>21</v>
      </c>
      <c r="C128" s="5" t="s">
        <v>973</v>
      </c>
      <c r="D128" s="5" t="s">
        <v>974</v>
      </c>
      <c r="E128" s="5" t="s">
        <v>69</v>
      </c>
      <c r="F128" s="5" t="s">
        <v>975</v>
      </c>
      <c r="G128" s="5" t="s">
        <v>21</v>
      </c>
      <c r="I128" s="5" t="s">
        <v>21</v>
      </c>
      <c r="M128" s="5" t="s">
        <v>21</v>
      </c>
      <c r="N128" s="5" t="s">
        <v>27</v>
      </c>
      <c r="O128" s="5" t="s">
        <v>579</v>
      </c>
      <c r="P128" s="5" t="s">
        <v>44</v>
      </c>
      <c r="Q128" s="5" t="s">
        <v>37</v>
      </c>
    </row>
    <row r="129" spans="1:17">
      <c r="A129" s="5" t="s">
        <v>10800</v>
      </c>
      <c r="B129" s="5" t="s">
        <v>21</v>
      </c>
      <c r="C129" s="5" t="s">
        <v>973</v>
      </c>
      <c r="D129" s="5" t="s">
        <v>974</v>
      </c>
      <c r="E129" s="5" t="s">
        <v>69</v>
      </c>
      <c r="F129" s="5" t="s">
        <v>10799</v>
      </c>
      <c r="G129" s="5" t="s">
        <v>21</v>
      </c>
      <c r="I129" s="5" t="s">
        <v>21</v>
      </c>
      <c r="M129" s="5" t="s">
        <v>21</v>
      </c>
      <c r="N129" s="5" t="s">
        <v>27</v>
      </c>
      <c r="O129" s="5" t="s">
        <v>579</v>
      </c>
      <c r="P129" s="5"/>
      <c r="Q129" s="5" t="s">
        <v>37</v>
      </c>
    </row>
    <row r="130" spans="1:17">
      <c r="A130" s="5" t="s">
        <v>14713</v>
      </c>
      <c r="B130" s="5" t="s">
        <v>21</v>
      </c>
      <c r="C130" s="5" t="s">
        <v>973</v>
      </c>
      <c r="D130" s="5" t="s">
        <v>974</v>
      </c>
      <c r="E130" s="5" t="s">
        <v>69</v>
      </c>
      <c r="F130" s="5" t="s">
        <v>14711</v>
      </c>
      <c r="G130" s="5" t="s">
        <v>21</v>
      </c>
      <c r="H130" s="5"/>
      <c r="I130" s="5" t="s">
        <v>21</v>
      </c>
      <c r="J130" s="5"/>
      <c r="K130" s="5"/>
      <c r="L130" s="5"/>
      <c r="M130" s="5" t="s">
        <v>21</v>
      </c>
      <c r="N130" s="5" t="s">
        <v>27</v>
      </c>
      <c r="O130" s="5" t="s">
        <v>579</v>
      </c>
      <c r="P130" s="5" t="s">
        <v>44</v>
      </c>
      <c r="Q130" s="5" t="s">
        <v>37</v>
      </c>
    </row>
    <row r="131" spans="1:17">
      <c r="A131" s="5" t="s">
        <v>19173</v>
      </c>
      <c r="B131" s="5" t="s">
        <v>21</v>
      </c>
      <c r="C131" s="5" t="s">
        <v>3689</v>
      </c>
      <c r="D131" s="5" t="s">
        <v>3690</v>
      </c>
      <c r="E131" s="5" t="s">
        <v>594</v>
      </c>
      <c r="F131" s="5" t="s">
        <v>19169</v>
      </c>
      <c r="G131" s="5" t="s">
        <v>21</v>
      </c>
      <c r="I131" s="5" t="s">
        <v>21</v>
      </c>
      <c r="M131" s="5" t="s">
        <v>21</v>
      </c>
      <c r="N131" s="5" t="s">
        <v>27</v>
      </c>
      <c r="O131" s="5" t="s">
        <v>579</v>
      </c>
      <c r="P131" s="5" t="s">
        <v>171</v>
      </c>
      <c r="Q131" s="5" t="s">
        <v>37</v>
      </c>
    </row>
    <row r="132" spans="1:17">
      <c r="A132" s="5" t="s">
        <v>6388</v>
      </c>
      <c r="B132" s="5" t="s">
        <v>21</v>
      </c>
      <c r="C132" s="5" t="s">
        <v>6389</v>
      </c>
      <c r="D132" s="5" t="s">
        <v>6390</v>
      </c>
      <c r="E132" s="5" t="s">
        <v>3823</v>
      </c>
      <c r="F132" s="5" t="s">
        <v>6385</v>
      </c>
      <c r="G132" s="5" t="s">
        <v>21</v>
      </c>
      <c r="H132" s="5"/>
      <c r="I132" s="5" t="s">
        <v>21</v>
      </c>
      <c r="J132" s="5"/>
      <c r="K132" s="5"/>
      <c r="L132" s="5"/>
      <c r="M132" s="5" t="s">
        <v>6391</v>
      </c>
      <c r="N132" s="5" t="s">
        <v>27</v>
      </c>
      <c r="O132" s="5" t="s">
        <v>579</v>
      </c>
      <c r="P132" s="5"/>
      <c r="Q132" s="5" t="s">
        <v>37</v>
      </c>
    </row>
    <row r="133" spans="1:17">
      <c r="A133" s="5" t="s">
        <v>6766</v>
      </c>
      <c r="B133" s="5" t="s">
        <v>21</v>
      </c>
      <c r="C133" s="5" t="s">
        <v>3821</v>
      </c>
      <c r="D133" s="5" t="s">
        <v>3822</v>
      </c>
      <c r="E133" s="5" t="s">
        <v>3823</v>
      </c>
      <c r="F133" s="5" t="s">
        <v>6764</v>
      </c>
      <c r="G133" s="5" t="s">
        <v>21</v>
      </c>
      <c r="I133" s="5" t="s">
        <v>21</v>
      </c>
      <c r="M133" s="5" t="s">
        <v>6767</v>
      </c>
      <c r="N133" s="5" t="s">
        <v>27</v>
      </c>
      <c r="O133" s="5" t="s">
        <v>579</v>
      </c>
      <c r="P133" s="5" t="s">
        <v>44</v>
      </c>
      <c r="Q133" s="5" t="s">
        <v>37</v>
      </c>
    </row>
    <row r="134" spans="1:17">
      <c r="A134" s="5" t="s">
        <v>7078</v>
      </c>
      <c r="B134" s="5" t="s">
        <v>21</v>
      </c>
      <c r="C134" s="5" t="s">
        <v>1475</v>
      </c>
      <c r="D134" s="5" t="s">
        <v>1476</v>
      </c>
      <c r="E134" s="5" t="s">
        <v>79</v>
      </c>
      <c r="F134" s="5" t="s">
        <v>7079</v>
      </c>
      <c r="G134" s="5" t="s">
        <v>21</v>
      </c>
      <c r="H134" s="5"/>
      <c r="I134" s="5" t="s">
        <v>21</v>
      </c>
      <c r="J134" s="5"/>
      <c r="K134" s="5"/>
      <c r="L134" s="5"/>
      <c r="M134" s="5" t="s">
        <v>21</v>
      </c>
      <c r="N134" s="5" t="s">
        <v>27</v>
      </c>
      <c r="O134" s="5" t="s">
        <v>579</v>
      </c>
      <c r="P134" s="5" t="s">
        <v>44</v>
      </c>
      <c r="Q134" s="5" t="s">
        <v>2459</v>
      </c>
    </row>
    <row r="135" spans="1:17">
      <c r="A135" s="5" t="s">
        <v>8278</v>
      </c>
      <c r="B135" s="5" t="s">
        <v>21</v>
      </c>
      <c r="C135" s="5" t="s">
        <v>1475</v>
      </c>
      <c r="D135" s="5" t="s">
        <v>1476</v>
      </c>
      <c r="E135" s="5" t="s">
        <v>79</v>
      </c>
      <c r="F135" s="5" t="s">
        <v>8276</v>
      </c>
      <c r="G135" s="5" t="s">
        <v>21</v>
      </c>
      <c r="I135" s="5" t="s">
        <v>21</v>
      </c>
      <c r="M135" s="5" t="s">
        <v>8279</v>
      </c>
      <c r="N135" s="5" t="s">
        <v>27</v>
      </c>
      <c r="O135" s="5" t="s">
        <v>579</v>
      </c>
      <c r="P135" s="5" t="s">
        <v>44</v>
      </c>
      <c r="Q135" s="5" t="s">
        <v>37</v>
      </c>
    </row>
    <row r="136" spans="1:17">
      <c r="A136" s="5" t="s">
        <v>14591</v>
      </c>
      <c r="B136" s="5" t="s">
        <v>21</v>
      </c>
      <c r="C136" s="5" t="s">
        <v>1475</v>
      </c>
      <c r="D136" s="5" t="s">
        <v>1476</v>
      </c>
      <c r="E136" s="5" t="s">
        <v>79</v>
      </c>
      <c r="F136" s="5" t="s">
        <v>14588</v>
      </c>
      <c r="G136" s="5" t="s">
        <v>21</v>
      </c>
      <c r="I136" s="5" t="s">
        <v>21</v>
      </c>
      <c r="M136" s="5" t="s">
        <v>14592</v>
      </c>
      <c r="N136" s="5" t="s">
        <v>27</v>
      </c>
      <c r="O136" s="5" t="s">
        <v>579</v>
      </c>
      <c r="P136" s="5" t="s">
        <v>44</v>
      </c>
      <c r="Q136" s="5" t="s">
        <v>228</v>
      </c>
    </row>
    <row r="137" spans="1:17">
      <c r="A137" s="5" t="s">
        <v>3676</v>
      </c>
      <c r="B137" s="5" t="s">
        <v>21</v>
      </c>
      <c r="C137" s="5" t="s">
        <v>3568</v>
      </c>
      <c r="D137" s="5" t="s">
        <v>3569</v>
      </c>
      <c r="E137" s="5" t="s">
        <v>32</v>
      </c>
      <c r="F137" s="5" t="s">
        <v>3675</v>
      </c>
      <c r="G137" s="5" t="s">
        <v>21</v>
      </c>
      <c r="H137" s="5"/>
      <c r="I137" s="5" t="s">
        <v>21</v>
      </c>
      <c r="J137" s="5"/>
      <c r="K137" s="5"/>
      <c r="L137" s="5"/>
      <c r="M137" s="5" t="s">
        <v>3677</v>
      </c>
      <c r="N137" s="5" t="s">
        <v>27</v>
      </c>
      <c r="O137" s="5" t="s">
        <v>579</v>
      </c>
      <c r="P137" s="5" t="s">
        <v>44</v>
      </c>
      <c r="Q137" s="5" t="s">
        <v>37</v>
      </c>
    </row>
    <row r="138" spans="1:17">
      <c r="A138" s="5" t="s">
        <v>5665</v>
      </c>
      <c r="B138" s="5" t="s">
        <v>5666</v>
      </c>
      <c r="C138" s="5" t="s">
        <v>5667</v>
      </c>
      <c r="D138" s="5" t="s">
        <v>5668</v>
      </c>
      <c r="E138" s="5" t="s">
        <v>32</v>
      </c>
      <c r="F138" s="5" t="s">
        <v>5669</v>
      </c>
      <c r="G138" s="5" t="s">
        <v>21</v>
      </c>
      <c r="I138" s="5" t="s">
        <v>21</v>
      </c>
      <c r="M138" s="5" t="s">
        <v>5670</v>
      </c>
      <c r="N138" s="5" t="s">
        <v>27</v>
      </c>
      <c r="O138" s="5" t="s">
        <v>579</v>
      </c>
      <c r="P138" s="5" t="s">
        <v>44</v>
      </c>
      <c r="Q138" s="5"/>
    </row>
    <row r="139" spans="1:17">
      <c r="A139" s="5" t="s">
        <v>17130</v>
      </c>
      <c r="B139" s="5" t="s">
        <v>17131</v>
      </c>
      <c r="C139" s="5" t="s">
        <v>5667</v>
      </c>
      <c r="D139" s="5" t="s">
        <v>5668</v>
      </c>
      <c r="E139" s="5" t="s">
        <v>32</v>
      </c>
      <c r="F139" s="5" t="s">
        <v>17128</v>
      </c>
      <c r="G139" s="5" t="s">
        <v>21</v>
      </c>
      <c r="I139" s="5" t="s">
        <v>21</v>
      </c>
      <c r="M139" s="5" t="s">
        <v>17132</v>
      </c>
      <c r="N139" s="5" t="s">
        <v>27</v>
      </c>
      <c r="O139" s="5" t="s">
        <v>579</v>
      </c>
      <c r="P139" s="5" t="s">
        <v>44</v>
      </c>
      <c r="Q139" s="5" t="s">
        <v>939</v>
      </c>
    </row>
    <row r="140" spans="1:17">
      <c r="A140" s="5" t="s">
        <v>19582</v>
      </c>
      <c r="B140" s="5" t="s">
        <v>19583</v>
      </c>
      <c r="C140" s="5" t="s">
        <v>5667</v>
      </c>
      <c r="D140" s="5" t="s">
        <v>5668</v>
      </c>
      <c r="E140" s="5" t="s">
        <v>32</v>
      </c>
      <c r="F140" s="5" t="s">
        <v>19581</v>
      </c>
      <c r="G140" s="5" t="s">
        <v>21</v>
      </c>
      <c r="I140" s="5" t="s">
        <v>21</v>
      </c>
      <c r="M140" s="5" t="s">
        <v>21</v>
      </c>
      <c r="N140" s="5" t="s">
        <v>27</v>
      </c>
      <c r="O140" s="5" t="s">
        <v>579</v>
      </c>
      <c r="P140" s="5" t="s">
        <v>44</v>
      </c>
      <c r="Q140" s="5" t="s">
        <v>37</v>
      </c>
    </row>
    <row r="141" spans="1:17">
      <c r="A141" s="5" t="s">
        <v>3923</v>
      </c>
      <c r="B141" s="5" t="s">
        <v>21</v>
      </c>
      <c r="C141" s="5" t="s">
        <v>3465</v>
      </c>
      <c r="D141" s="5" t="s">
        <v>3466</v>
      </c>
      <c r="E141" s="5" t="s">
        <v>2626</v>
      </c>
      <c r="F141" s="5" t="s">
        <v>3924</v>
      </c>
      <c r="G141" s="5" t="s">
        <v>21</v>
      </c>
      <c r="I141" s="5" t="s">
        <v>21</v>
      </c>
      <c r="M141" s="5" t="s">
        <v>21</v>
      </c>
      <c r="N141" s="5" t="s">
        <v>27</v>
      </c>
      <c r="O141" s="5" t="s">
        <v>579</v>
      </c>
      <c r="P141" s="5" t="s">
        <v>44</v>
      </c>
      <c r="Q141" s="5" t="s">
        <v>37</v>
      </c>
    </row>
    <row r="142" spans="1:17">
      <c r="A142" s="5" t="s">
        <v>5720</v>
      </c>
      <c r="B142" s="5" t="s">
        <v>21</v>
      </c>
      <c r="C142" s="5" t="s">
        <v>2624</v>
      </c>
      <c r="D142" s="5" t="s">
        <v>2625</v>
      </c>
      <c r="E142" s="5" t="s">
        <v>2626</v>
      </c>
      <c r="F142" s="5" t="s">
        <v>5721</v>
      </c>
      <c r="G142" s="5" t="s">
        <v>21</v>
      </c>
      <c r="I142" s="5" t="s">
        <v>21</v>
      </c>
      <c r="M142" s="5" t="s">
        <v>21</v>
      </c>
      <c r="N142" s="5" t="s">
        <v>27</v>
      </c>
      <c r="O142" s="5" t="s">
        <v>579</v>
      </c>
      <c r="P142" s="5" t="s">
        <v>44</v>
      </c>
      <c r="Q142" s="5" t="s">
        <v>37</v>
      </c>
    </row>
    <row r="143" spans="1:17">
      <c r="A143" s="5" t="s">
        <v>7255</v>
      </c>
      <c r="B143" s="5" t="s">
        <v>21</v>
      </c>
      <c r="C143" s="5" t="s">
        <v>2624</v>
      </c>
      <c r="D143" s="5" t="s">
        <v>2625</v>
      </c>
      <c r="E143" s="5" t="s">
        <v>2626</v>
      </c>
      <c r="F143" s="5" t="s">
        <v>7254</v>
      </c>
      <c r="G143" s="5" t="s">
        <v>21</v>
      </c>
      <c r="I143" s="5" t="s">
        <v>21</v>
      </c>
      <c r="M143" s="5" t="s">
        <v>21</v>
      </c>
      <c r="N143" s="5" t="s">
        <v>27</v>
      </c>
      <c r="O143" s="5" t="s">
        <v>579</v>
      </c>
      <c r="P143" s="5" t="s">
        <v>44</v>
      </c>
      <c r="Q143" s="5" t="s">
        <v>37</v>
      </c>
    </row>
    <row r="144" spans="1:17">
      <c r="A144" s="5" t="s">
        <v>8018</v>
      </c>
      <c r="B144" s="5" t="s">
        <v>21</v>
      </c>
      <c r="C144" s="5" t="s">
        <v>2624</v>
      </c>
      <c r="D144" s="5" t="s">
        <v>2625</v>
      </c>
      <c r="E144" s="5" t="s">
        <v>2626</v>
      </c>
      <c r="F144" s="5" t="s">
        <v>8019</v>
      </c>
      <c r="G144" s="5" t="s">
        <v>21</v>
      </c>
      <c r="I144" s="5" t="s">
        <v>21</v>
      </c>
      <c r="M144" s="5" t="s">
        <v>21</v>
      </c>
      <c r="N144" s="5" t="s">
        <v>27</v>
      </c>
      <c r="O144" s="5" t="s">
        <v>579</v>
      </c>
      <c r="P144" s="5" t="s">
        <v>44</v>
      </c>
      <c r="Q144" s="5" t="s">
        <v>37</v>
      </c>
    </row>
    <row r="145" spans="1:17">
      <c r="A145" s="5" t="s">
        <v>8338</v>
      </c>
      <c r="B145" s="5" t="s">
        <v>21</v>
      </c>
      <c r="C145" s="5" t="s">
        <v>3465</v>
      </c>
      <c r="D145" s="5" t="s">
        <v>3466</v>
      </c>
      <c r="E145" s="5" t="s">
        <v>2626</v>
      </c>
      <c r="F145" s="5" t="s">
        <v>8335</v>
      </c>
      <c r="G145" s="5" t="s">
        <v>21</v>
      </c>
      <c r="I145" s="5" t="s">
        <v>21</v>
      </c>
      <c r="M145" s="5" t="s">
        <v>21</v>
      </c>
      <c r="N145" s="5" t="s">
        <v>27</v>
      </c>
      <c r="O145" s="5" t="s">
        <v>579</v>
      </c>
      <c r="P145" s="5" t="s">
        <v>44</v>
      </c>
      <c r="Q145" s="5" t="s">
        <v>37</v>
      </c>
    </row>
    <row r="146" spans="1:17">
      <c r="A146" s="5" t="s">
        <v>19930</v>
      </c>
      <c r="B146" s="5" t="s">
        <v>21</v>
      </c>
      <c r="C146" s="5" t="s">
        <v>2624</v>
      </c>
      <c r="D146" s="5" t="s">
        <v>2625</v>
      </c>
      <c r="E146" s="5" t="s">
        <v>2626</v>
      </c>
      <c r="F146" s="5" t="s">
        <v>19929</v>
      </c>
      <c r="G146" s="5" t="s">
        <v>21</v>
      </c>
      <c r="I146" s="5" t="s">
        <v>21</v>
      </c>
      <c r="M146" s="5" t="s">
        <v>21</v>
      </c>
      <c r="N146" s="5" t="s">
        <v>27</v>
      </c>
      <c r="O146" s="5" t="s">
        <v>579</v>
      </c>
      <c r="P146" s="5" t="s">
        <v>44</v>
      </c>
      <c r="Q146" s="5" t="s">
        <v>37</v>
      </c>
    </row>
    <row r="147" spans="1:17">
      <c r="A147" s="5" t="s">
        <v>6655</v>
      </c>
      <c r="B147" s="5" t="s">
        <v>21</v>
      </c>
      <c r="C147" s="5" t="s">
        <v>3752</v>
      </c>
      <c r="D147" s="5" t="s">
        <v>3753</v>
      </c>
      <c r="E147" s="5" t="s">
        <v>2622</v>
      </c>
      <c r="F147" s="5" t="s">
        <v>6656</v>
      </c>
      <c r="G147" s="5" t="s">
        <v>21</v>
      </c>
      <c r="I147" s="5" t="s">
        <v>21</v>
      </c>
      <c r="M147" s="5" t="s">
        <v>21</v>
      </c>
      <c r="N147" s="5" t="s">
        <v>27</v>
      </c>
      <c r="O147" s="5" t="s">
        <v>579</v>
      </c>
      <c r="P147" s="5" t="s">
        <v>44</v>
      </c>
      <c r="Q147" s="5" t="s">
        <v>37</v>
      </c>
    </row>
    <row r="148" spans="1:17">
      <c r="A148" s="5" t="s">
        <v>13201</v>
      </c>
      <c r="B148" s="5" t="s">
        <v>21</v>
      </c>
      <c r="C148" s="5" t="s">
        <v>3752</v>
      </c>
      <c r="D148" s="5" t="s">
        <v>3753</v>
      </c>
      <c r="E148" s="5" t="s">
        <v>2622</v>
      </c>
      <c r="F148" s="5" t="s">
        <v>13202</v>
      </c>
      <c r="G148" s="5" t="s">
        <v>21</v>
      </c>
      <c r="I148" s="5" t="s">
        <v>21</v>
      </c>
      <c r="M148" s="5" t="s">
        <v>21</v>
      </c>
      <c r="N148" s="5" t="s">
        <v>27</v>
      </c>
      <c r="O148" s="5" t="s">
        <v>579</v>
      </c>
      <c r="P148" s="5" t="s">
        <v>44</v>
      </c>
      <c r="Q148" s="5" t="s">
        <v>37</v>
      </c>
    </row>
    <row r="149" spans="1:17">
      <c r="A149" s="5" t="s">
        <v>16914</v>
      </c>
      <c r="B149" s="5" t="s">
        <v>21</v>
      </c>
      <c r="C149" s="5" t="s">
        <v>3752</v>
      </c>
      <c r="D149" s="5" t="s">
        <v>3753</v>
      </c>
      <c r="E149" s="5" t="s">
        <v>2622</v>
      </c>
      <c r="F149" s="5" t="s">
        <v>16913</v>
      </c>
      <c r="G149" s="5" t="s">
        <v>21</v>
      </c>
      <c r="I149" s="5" t="s">
        <v>21</v>
      </c>
      <c r="M149" s="5" t="s">
        <v>21</v>
      </c>
      <c r="N149" s="5" t="s">
        <v>27</v>
      </c>
      <c r="O149" s="5" t="s">
        <v>579</v>
      </c>
      <c r="P149" s="5" t="s">
        <v>44</v>
      </c>
      <c r="Q149" s="5" t="s">
        <v>37</v>
      </c>
    </row>
    <row r="150" spans="1:17">
      <c r="A150" s="5" t="s">
        <v>16915</v>
      </c>
      <c r="B150" s="5" t="s">
        <v>21</v>
      </c>
      <c r="C150" s="5" t="s">
        <v>2620</v>
      </c>
      <c r="D150" s="5" t="s">
        <v>2621</v>
      </c>
      <c r="E150" s="5" t="s">
        <v>2622</v>
      </c>
      <c r="F150" s="5" t="s">
        <v>16913</v>
      </c>
      <c r="G150" s="5" t="s">
        <v>21</v>
      </c>
      <c r="I150" s="5" t="s">
        <v>21</v>
      </c>
      <c r="M150" s="5" t="s">
        <v>21</v>
      </c>
      <c r="N150" s="5" t="s">
        <v>27</v>
      </c>
      <c r="O150" s="5" t="s">
        <v>579</v>
      </c>
      <c r="P150" s="5" t="s">
        <v>36</v>
      </c>
      <c r="Q150" s="5" t="s">
        <v>2459</v>
      </c>
    </row>
    <row r="151" spans="1:17">
      <c r="A151" s="5" t="s">
        <v>17313</v>
      </c>
      <c r="B151" s="5" t="s">
        <v>21</v>
      </c>
      <c r="C151" s="5" t="s">
        <v>2620</v>
      </c>
      <c r="D151" s="5" t="s">
        <v>2621</v>
      </c>
      <c r="E151" s="5" t="s">
        <v>2622</v>
      </c>
      <c r="F151" s="5" t="s">
        <v>17312</v>
      </c>
      <c r="G151" s="5" t="s">
        <v>21</v>
      </c>
      <c r="H151" s="5"/>
      <c r="I151" s="5" t="s">
        <v>21</v>
      </c>
      <c r="J151" s="5"/>
      <c r="K151" s="5"/>
      <c r="L151" s="5"/>
      <c r="M151" s="5" t="s">
        <v>21</v>
      </c>
      <c r="N151" s="5" t="s">
        <v>27</v>
      </c>
      <c r="O151" s="5" t="s">
        <v>579</v>
      </c>
      <c r="P151" s="5" t="s">
        <v>36</v>
      </c>
      <c r="Q151" s="5" t="s">
        <v>37</v>
      </c>
    </row>
    <row r="152" spans="1:17">
      <c r="A152" s="5" t="s">
        <v>19808</v>
      </c>
      <c r="B152" s="5" t="s">
        <v>21</v>
      </c>
      <c r="C152" s="5" t="s">
        <v>3752</v>
      </c>
      <c r="D152" s="5" t="s">
        <v>3753</v>
      </c>
      <c r="E152" s="5" t="s">
        <v>2622</v>
      </c>
      <c r="F152" s="5" t="s">
        <v>19807</v>
      </c>
      <c r="G152" s="5" t="s">
        <v>21</v>
      </c>
      <c r="I152" s="5" t="s">
        <v>21</v>
      </c>
      <c r="M152" s="5" t="s">
        <v>21</v>
      </c>
      <c r="N152" s="5" t="s">
        <v>27</v>
      </c>
      <c r="O152" s="5" t="s">
        <v>579</v>
      </c>
      <c r="P152" s="5" t="s">
        <v>44</v>
      </c>
      <c r="Q152" s="5" t="s">
        <v>37</v>
      </c>
    </row>
    <row r="153" spans="1:17">
      <c r="A153" s="5" t="s">
        <v>10439</v>
      </c>
      <c r="B153" s="5" t="s">
        <v>21</v>
      </c>
      <c r="C153" s="5" t="s">
        <v>10440</v>
      </c>
      <c r="D153" s="5" t="s">
        <v>10441</v>
      </c>
      <c r="E153" s="5" t="s">
        <v>780</v>
      </c>
      <c r="F153" s="5" t="s">
        <v>10442</v>
      </c>
      <c r="G153" s="5" t="s">
        <v>21</v>
      </c>
      <c r="I153" s="5" t="s">
        <v>21</v>
      </c>
      <c r="M153" s="5" t="s">
        <v>10443</v>
      </c>
      <c r="N153" s="5" t="s">
        <v>27</v>
      </c>
      <c r="O153" s="5" t="s">
        <v>579</v>
      </c>
      <c r="P153" s="5" t="s">
        <v>44</v>
      </c>
      <c r="Q153" s="5" t="s">
        <v>107</v>
      </c>
    </row>
    <row r="154" spans="1:17">
      <c r="A154" s="5" t="s">
        <v>2734</v>
      </c>
      <c r="B154" s="5" t="s">
        <v>21</v>
      </c>
      <c r="C154" s="5" t="s">
        <v>2735</v>
      </c>
      <c r="D154" s="5" t="s">
        <v>2736</v>
      </c>
      <c r="E154" s="5" t="s">
        <v>2547</v>
      </c>
      <c r="F154" s="5" t="s">
        <v>2737</v>
      </c>
      <c r="G154" s="5" t="s">
        <v>21</v>
      </c>
      <c r="H154" s="5"/>
      <c r="I154" s="5" t="s">
        <v>21</v>
      </c>
      <c r="J154" s="5"/>
      <c r="K154" s="5"/>
      <c r="L154" s="5"/>
      <c r="M154" s="5" t="s">
        <v>21</v>
      </c>
      <c r="N154" s="5" t="s">
        <v>27</v>
      </c>
      <c r="O154" s="5" t="s">
        <v>579</v>
      </c>
      <c r="P154" s="5" t="s">
        <v>44</v>
      </c>
      <c r="Q154" s="5" t="s">
        <v>37</v>
      </c>
    </row>
    <row r="155" spans="1:17">
      <c r="A155" s="5" t="s">
        <v>10721</v>
      </c>
      <c r="B155" s="5" t="s">
        <v>21</v>
      </c>
      <c r="C155" s="5" t="s">
        <v>2735</v>
      </c>
      <c r="D155" s="5" t="s">
        <v>2736</v>
      </c>
      <c r="E155" s="5" t="s">
        <v>2547</v>
      </c>
      <c r="F155" s="5" t="s">
        <v>10718</v>
      </c>
      <c r="G155" s="5" t="s">
        <v>21</v>
      </c>
      <c r="H155" s="5"/>
      <c r="I155" s="5" t="s">
        <v>21</v>
      </c>
      <c r="J155" s="5"/>
      <c r="K155" s="5"/>
      <c r="L155" s="5"/>
      <c r="M155" s="5" t="s">
        <v>21</v>
      </c>
      <c r="N155" s="5" t="s">
        <v>27</v>
      </c>
      <c r="O155" s="5" t="s">
        <v>579</v>
      </c>
      <c r="P155" s="5" t="s">
        <v>44</v>
      </c>
      <c r="Q155" s="5" t="s">
        <v>107</v>
      </c>
    </row>
    <row r="156" spans="1:17">
      <c r="A156" s="5" t="s">
        <v>12034</v>
      </c>
      <c r="B156" s="5" t="s">
        <v>21</v>
      </c>
      <c r="C156" s="5" t="s">
        <v>2735</v>
      </c>
      <c r="D156" s="5" t="s">
        <v>2736</v>
      </c>
      <c r="E156" s="5" t="s">
        <v>2547</v>
      </c>
      <c r="F156" s="5" t="s">
        <v>12035</v>
      </c>
      <c r="G156" s="5" t="s">
        <v>21</v>
      </c>
      <c r="I156" s="5" t="s">
        <v>21</v>
      </c>
      <c r="M156" s="5" t="s">
        <v>21</v>
      </c>
      <c r="N156" s="5" t="s">
        <v>27</v>
      </c>
      <c r="O156" s="5" t="s">
        <v>579</v>
      </c>
      <c r="P156" s="5" t="s">
        <v>44</v>
      </c>
      <c r="Q156" s="5" t="s">
        <v>228</v>
      </c>
    </row>
    <row r="157" spans="1:17">
      <c r="A157" s="5" t="s">
        <v>19752</v>
      </c>
      <c r="B157" s="5" t="s">
        <v>21</v>
      </c>
      <c r="C157" s="5" t="s">
        <v>2735</v>
      </c>
      <c r="D157" s="5" t="s">
        <v>2736</v>
      </c>
      <c r="E157" s="5" t="s">
        <v>2547</v>
      </c>
      <c r="F157" s="5" t="s">
        <v>19753</v>
      </c>
      <c r="G157" s="5" t="s">
        <v>21</v>
      </c>
      <c r="I157" s="5" t="s">
        <v>21</v>
      </c>
      <c r="M157" s="5" t="s">
        <v>21</v>
      </c>
      <c r="N157" s="5" t="s">
        <v>27</v>
      </c>
      <c r="O157" s="5" t="s">
        <v>579</v>
      </c>
      <c r="P157" s="5" t="s">
        <v>44</v>
      </c>
      <c r="Q157" s="5" t="s">
        <v>37</v>
      </c>
    </row>
    <row r="158" spans="1:17">
      <c r="A158" s="5" t="s">
        <v>19824</v>
      </c>
      <c r="B158" s="5" t="s">
        <v>21</v>
      </c>
      <c r="C158" s="5" t="s">
        <v>2735</v>
      </c>
      <c r="D158" s="5" t="s">
        <v>2736</v>
      </c>
      <c r="E158" s="5" t="s">
        <v>2547</v>
      </c>
      <c r="F158" s="5" t="s">
        <v>19825</v>
      </c>
      <c r="G158" s="5" t="s">
        <v>21</v>
      </c>
      <c r="I158" s="5" t="s">
        <v>21</v>
      </c>
      <c r="M158" s="5" t="s">
        <v>21</v>
      </c>
      <c r="N158" s="5" t="s">
        <v>27</v>
      </c>
      <c r="O158" s="5" t="s">
        <v>579</v>
      </c>
      <c r="P158" s="5" t="s">
        <v>44</v>
      </c>
      <c r="Q158" s="5" t="s">
        <v>6595</v>
      </c>
    </row>
    <row r="159" spans="1:17">
      <c r="A159" s="5" t="s">
        <v>701</v>
      </c>
      <c r="B159" s="5" t="s">
        <v>21</v>
      </c>
      <c r="C159" s="5" t="s">
        <v>690</v>
      </c>
      <c r="D159" s="5" t="s">
        <v>691</v>
      </c>
      <c r="E159" s="5" t="s">
        <v>692</v>
      </c>
      <c r="F159" s="5" t="s">
        <v>697</v>
      </c>
      <c r="G159" s="5" t="s">
        <v>21</v>
      </c>
      <c r="I159" s="5" t="s">
        <v>21</v>
      </c>
      <c r="M159" s="5" t="s">
        <v>702</v>
      </c>
      <c r="N159" s="5" t="s">
        <v>27</v>
      </c>
      <c r="O159" s="5" t="s">
        <v>579</v>
      </c>
      <c r="P159" s="5" t="s">
        <v>44</v>
      </c>
      <c r="Q159" s="5" t="s">
        <v>37</v>
      </c>
    </row>
    <row r="160" spans="1:17">
      <c r="A160" s="5" t="s">
        <v>117</v>
      </c>
      <c r="B160" s="5" t="s">
        <v>21</v>
      </c>
      <c r="C160" s="5" t="s">
        <v>690</v>
      </c>
      <c r="D160" s="5" t="s">
        <v>691</v>
      </c>
      <c r="E160" s="5" t="s">
        <v>692</v>
      </c>
      <c r="F160" s="5" t="s">
        <v>2572</v>
      </c>
      <c r="G160" s="5" t="s">
        <v>21</v>
      </c>
      <c r="H160" s="5"/>
      <c r="I160" s="5" t="s">
        <v>21</v>
      </c>
      <c r="J160" s="5"/>
      <c r="K160" s="5"/>
      <c r="L160" s="5"/>
      <c r="M160" s="5" t="s">
        <v>2586</v>
      </c>
      <c r="N160" s="5" t="s">
        <v>27</v>
      </c>
      <c r="O160" s="5" t="s">
        <v>579</v>
      </c>
      <c r="P160" s="5" t="s">
        <v>44</v>
      </c>
      <c r="Q160" s="5" t="s">
        <v>1309</v>
      </c>
    </row>
    <row r="161" spans="1:17">
      <c r="A161" s="5" t="s">
        <v>6288</v>
      </c>
      <c r="B161" s="5" t="s">
        <v>21</v>
      </c>
      <c r="C161" s="5" t="s">
        <v>1510</v>
      </c>
      <c r="D161" s="5" t="s">
        <v>1511</v>
      </c>
      <c r="E161" s="5" t="s">
        <v>692</v>
      </c>
      <c r="F161" s="5" t="s">
        <v>6289</v>
      </c>
      <c r="G161" s="5" t="s">
        <v>21</v>
      </c>
      <c r="I161" s="5" t="s">
        <v>21</v>
      </c>
      <c r="M161" s="5" t="s">
        <v>21</v>
      </c>
      <c r="N161" s="5" t="s">
        <v>27</v>
      </c>
      <c r="O161" s="5" t="s">
        <v>579</v>
      </c>
      <c r="P161" s="5" t="s">
        <v>44</v>
      </c>
      <c r="Q161" s="5" t="s">
        <v>175</v>
      </c>
    </row>
    <row r="162" spans="1:17">
      <c r="A162" s="5" t="s">
        <v>5784</v>
      </c>
      <c r="B162" s="5" t="s">
        <v>21</v>
      </c>
      <c r="C162" s="5" t="s">
        <v>1219</v>
      </c>
      <c r="D162" s="5" t="s">
        <v>1220</v>
      </c>
      <c r="E162" s="5" t="s">
        <v>1221</v>
      </c>
      <c r="F162" s="5" t="s">
        <v>5779</v>
      </c>
      <c r="G162" s="5" t="s">
        <v>21</v>
      </c>
      <c r="I162" s="5" t="s">
        <v>21</v>
      </c>
      <c r="M162" s="5" t="s">
        <v>21</v>
      </c>
      <c r="N162" s="5" t="s">
        <v>27</v>
      </c>
      <c r="O162" s="5" t="s">
        <v>579</v>
      </c>
      <c r="P162" s="5" t="s">
        <v>36</v>
      </c>
      <c r="Q162" s="5" t="s">
        <v>2761</v>
      </c>
    </row>
    <row r="163" spans="1:17">
      <c r="A163" s="5" t="s">
        <v>5872</v>
      </c>
      <c r="B163" s="5" t="s">
        <v>21</v>
      </c>
      <c r="C163" s="5" t="s">
        <v>1219</v>
      </c>
      <c r="D163" s="5" t="s">
        <v>1220</v>
      </c>
      <c r="E163" s="5" t="s">
        <v>1221</v>
      </c>
      <c r="F163" s="5" t="s">
        <v>5864</v>
      </c>
      <c r="G163" s="5" t="s">
        <v>21</v>
      </c>
      <c r="I163" s="5" t="s">
        <v>21</v>
      </c>
      <c r="M163" s="5" t="s">
        <v>21</v>
      </c>
      <c r="N163" s="5" t="s">
        <v>27</v>
      </c>
      <c r="O163" s="5" t="s">
        <v>579</v>
      </c>
      <c r="P163" s="5" t="s">
        <v>36</v>
      </c>
      <c r="Q163" s="5" t="s">
        <v>107</v>
      </c>
    </row>
    <row r="164" spans="1:17">
      <c r="A164" s="5" t="s">
        <v>6677</v>
      </c>
      <c r="B164" s="5" t="s">
        <v>21</v>
      </c>
      <c r="C164" s="5" t="s">
        <v>5870</v>
      </c>
      <c r="D164" s="5" t="s">
        <v>5871</v>
      </c>
      <c r="E164" s="5" t="s">
        <v>1221</v>
      </c>
      <c r="F164" s="5" t="s">
        <v>6678</v>
      </c>
      <c r="G164" s="5" t="s">
        <v>21</v>
      </c>
      <c r="H164" s="5"/>
      <c r="I164" s="5" t="s">
        <v>21</v>
      </c>
      <c r="J164" s="5"/>
      <c r="K164" s="5"/>
      <c r="L164" s="5"/>
      <c r="M164" s="5" t="s">
        <v>21</v>
      </c>
      <c r="N164" s="5" t="s">
        <v>27</v>
      </c>
      <c r="O164" s="5" t="s">
        <v>579</v>
      </c>
      <c r="P164" s="5" t="s">
        <v>44</v>
      </c>
      <c r="Q164" s="5" t="s">
        <v>37</v>
      </c>
    </row>
    <row r="165" spans="1:17">
      <c r="A165" s="5" t="s">
        <v>6677</v>
      </c>
      <c r="B165" s="5" t="s">
        <v>21</v>
      </c>
      <c r="C165" s="5" t="s">
        <v>1219</v>
      </c>
      <c r="D165" s="5" t="s">
        <v>1220</v>
      </c>
      <c r="E165" s="5" t="s">
        <v>1221</v>
      </c>
      <c r="F165" s="5" t="s">
        <v>6678</v>
      </c>
      <c r="G165" s="5" t="s">
        <v>21</v>
      </c>
      <c r="I165" s="5" t="s">
        <v>21</v>
      </c>
      <c r="M165" s="5" t="s">
        <v>21</v>
      </c>
      <c r="N165" s="5" t="s">
        <v>27</v>
      </c>
      <c r="O165" s="5" t="s">
        <v>579</v>
      </c>
      <c r="P165" s="5" t="s">
        <v>36</v>
      </c>
      <c r="Q165" s="5" t="s">
        <v>37</v>
      </c>
    </row>
    <row r="166" spans="1:17">
      <c r="A166" s="5" t="s">
        <v>8147</v>
      </c>
      <c r="B166" s="5" t="s">
        <v>21</v>
      </c>
      <c r="C166" s="5" t="s">
        <v>1219</v>
      </c>
      <c r="D166" s="5" t="s">
        <v>1220</v>
      </c>
      <c r="E166" s="5" t="s">
        <v>1221</v>
      </c>
      <c r="F166" s="5" t="s">
        <v>8144</v>
      </c>
      <c r="G166" s="5" t="s">
        <v>21</v>
      </c>
      <c r="I166" s="5" t="s">
        <v>21</v>
      </c>
      <c r="M166" s="5" t="s">
        <v>21</v>
      </c>
      <c r="N166" s="5" t="s">
        <v>27</v>
      </c>
      <c r="O166" s="5" t="s">
        <v>579</v>
      </c>
      <c r="P166" s="5" t="s">
        <v>36</v>
      </c>
      <c r="Q166" s="5" t="s">
        <v>228</v>
      </c>
    </row>
    <row r="167" spans="1:17">
      <c r="A167" s="5" t="s">
        <v>10295</v>
      </c>
      <c r="B167" s="5" t="s">
        <v>21</v>
      </c>
      <c r="C167" s="5" t="s">
        <v>5870</v>
      </c>
      <c r="D167" s="5" t="s">
        <v>5871</v>
      </c>
      <c r="E167" s="5" t="s">
        <v>1221</v>
      </c>
      <c r="F167" s="5" t="s">
        <v>10294</v>
      </c>
      <c r="G167" s="5" t="s">
        <v>21</v>
      </c>
      <c r="I167" s="5" t="s">
        <v>21</v>
      </c>
      <c r="M167" s="5" t="s">
        <v>21</v>
      </c>
      <c r="N167" s="5" t="s">
        <v>27</v>
      </c>
      <c r="O167" s="5" t="s">
        <v>579</v>
      </c>
      <c r="P167" s="5"/>
      <c r="Q167" s="5" t="s">
        <v>744</v>
      </c>
    </row>
    <row r="168" spans="1:17">
      <c r="A168" s="5" t="s">
        <v>19759</v>
      </c>
      <c r="B168" s="5" t="s">
        <v>21</v>
      </c>
      <c r="C168" s="5" t="s">
        <v>5870</v>
      </c>
      <c r="D168" s="5" t="s">
        <v>5871</v>
      </c>
      <c r="E168" s="5" t="s">
        <v>1221</v>
      </c>
      <c r="F168" s="5" t="s">
        <v>19757</v>
      </c>
      <c r="G168" s="5" t="s">
        <v>21</v>
      </c>
      <c r="H168" s="5"/>
      <c r="I168" s="5" t="s">
        <v>21</v>
      </c>
      <c r="J168" s="5"/>
      <c r="K168" s="5"/>
      <c r="L168" s="5"/>
      <c r="M168" s="5" t="s">
        <v>21</v>
      </c>
      <c r="N168" s="5" t="s">
        <v>27</v>
      </c>
      <c r="O168" s="5" t="s">
        <v>579</v>
      </c>
      <c r="P168" s="5" t="s">
        <v>44</v>
      </c>
      <c r="Q168" s="5" t="s">
        <v>729</v>
      </c>
    </row>
    <row r="169" spans="1:17">
      <c r="A169" s="5" t="s">
        <v>5201</v>
      </c>
      <c r="B169" s="5" t="s">
        <v>21</v>
      </c>
      <c r="C169" s="5" t="s">
        <v>3876</v>
      </c>
      <c r="D169" s="5" t="s">
        <v>3877</v>
      </c>
      <c r="E169" s="5" t="s">
        <v>1543</v>
      </c>
      <c r="F169" s="5" t="s">
        <v>5202</v>
      </c>
      <c r="G169" s="5" t="s">
        <v>21</v>
      </c>
      <c r="H169" s="5"/>
      <c r="I169" s="5" t="s">
        <v>21</v>
      </c>
      <c r="J169" s="5"/>
      <c r="K169" s="5"/>
      <c r="L169" s="5"/>
      <c r="M169" s="5" t="s">
        <v>5203</v>
      </c>
      <c r="N169" s="5" t="s">
        <v>27</v>
      </c>
      <c r="O169" s="5" t="s">
        <v>579</v>
      </c>
      <c r="P169" s="5" t="s">
        <v>44</v>
      </c>
      <c r="Q169" s="5" t="s">
        <v>37</v>
      </c>
    </row>
    <row r="170" spans="1:17">
      <c r="A170" s="5" t="s">
        <v>9691</v>
      </c>
      <c r="B170" s="5" t="s">
        <v>21</v>
      </c>
      <c r="C170" s="5" t="s">
        <v>3876</v>
      </c>
      <c r="D170" s="5" t="s">
        <v>3877</v>
      </c>
      <c r="E170" s="5" t="s">
        <v>1543</v>
      </c>
      <c r="F170" s="5" t="s">
        <v>9692</v>
      </c>
      <c r="G170" s="5" t="s">
        <v>21</v>
      </c>
      <c r="I170" s="5" t="s">
        <v>21</v>
      </c>
      <c r="M170" s="5" t="s">
        <v>21</v>
      </c>
      <c r="N170" s="5" t="s">
        <v>27</v>
      </c>
      <c r="O170" s="5" t="s">
        <v>579</v>
      </c>
      <c r="P170" s="5" t="s">
        <v>44</v>
      </c>
      <c r="Q170" s="5"/>
    </row>
    <row r="171" spans="1:17">
      <c r="A171" s="5" t="s">
        <v>15662</v>
      </c>
      <c r="B171" s="5" t="s">
        <v>21</v>
      </c>
      <c r="C171" s="5" t="s">
        <v>3876</v>
      </c>
      <c r="D171" s="5" t="s">
        <v>3877</v>
      </c>
      <c r="E171" s="5" t="s">
        <v>1543</v>
      </c>
      <c r="F171" s="5" t="s">
        <v>15663</v>
      </c>
      <c r="G171" s="5" t="s">
        <v>21</v>
      </c>
      <c r="I171" s="5" t="s">
        <v>21</v>
      </c>
      <c r="M171" s="5" t="s">
        <v>21</v>
      </c>
      <c r="N171" s="5" t="s">
        <v>27</v>
      </c>
      <c r="O171" s="5" t="s">
        <v>579</v>
      </c>
      <c r="P171" s="5" t="s">
        <v>44</v>
      </c>
      <c r="Q171" s="5" t="s">
        <v>37</v>
      </c>
    </row>
    <row r="172" spans="1:17">
      <c r="A172" s="5" t="s">
        <v>17526</v>
      </c>
      <c r="B172" s="5" t="s">
        <v>21</v>
      </c>
      <c r="C172" s="5" t="s">
        <v>1541</v>
      </c>
      <c r="D172" s="5" t="s">
        <v>1542</v>
      </c>
      <c r="E172" s="5" t="s">
        <v>1543</v>
      </c>
      <c r="F172" s="5" t="s">
        <v>17527</v>
      </c>
      <c r="G172" s="5" t="s">
        <v>21</v>
      </c>
      <c r="I172" s="5" t="s">
        <v>21</v>
      </c>
      <c r="M172" s="5" t="s">
        <v>21</v>
      </c>
      <c r="N172" s="5" t="s">
        <v>27</v>
      </c>
      <c r="O172" s="5" t="s">
        <v>579</v>
      </c>
      <c r="P172" s="5" t="s">
        <v>44</v>
      </c>
      <c r="Q172" s="5" t="s">
        <v>37</v>
      </c>
    </row>
    <row r="173" spans="1:17">
      <c r="A173" s="5" t="s">
        <v>1848</v>
      </c>
      <c r="B173" s="5" t="s">
        <v>21</v>
      </c>
      <c r="C173" s="5" t="s">
        <v>1849</v>
      </c>
      <c r="D173" s="5" t="s">
        <v>1850</v>
      </c>
      <c r="E173" s="5" t="s">
        <v>672</v>
      </c>
      <c r="F173" s="5" t="s">
        <v>1847</v>
      </c>
      <c r="G173" s="5" t="s">
        <v>21</v>
      </c>
      <c r="H173" s="5"/>
      <c r="I173" s="5" t="s">
        <v>21</v>
      </c>
      <c r="J173" s="5"/>
      <c r="K173" s="5"/>
      <c r="L173" s="5"/>
      <c r="M173" s="5" t="s">
        <v>21</v>
      </c>
      <c r="N173" s="5" t="s">
        <v>27</v>
      </c>
      <c r="O173" s="5" t="s">
        <v>579</v>
      </c>
      <c r="P173" s="5" t="s">
        <v>36</v>
      </c>
      <c r="Q173" s="5" t="s">
        <v>37</v>
      </c>
    </row>
    <row r="174" spans="1:17">
      <c r="A174" s="5" t="s">
        <v>2863</v>
      </c>
      <c r="B174" s="5" t="s">
        <v>21</v>
      </c>
      <c r="C174" s="5" t="s">
        <v>2864</v>
      </c>
      <c r="D174" s="5" t="s">
        <v>2865</v>
      </c>
      <c r="E174" s="5" t="s">
        <v>672</v>
      </c>
      <c r="F174" s="5" t="s">
        <v>2866</v>
      </c>
      <c r="G174" s="5" t="s">
        <v>21</v>
      </c>
      <c r="H174" s="5"/>
      <c r="I174" s="5" t="s">
        <v>21</v>
      </c>
      <c r="J174" s="5"/>
      <c r="K174" s="5"/>
      <c r="L174" s="5"/>
      <c r="M174" s="5" t="s">
        <v>21</v>
      </c>
      <c r="N174" s="5" t="s">
        <v>27</v>
      </c>
      <c r="O174" s="5" t="s">
        <v>579</v>
      </c>
      <c r="P174" s="5" t="s">
        <v>36</v>
      </c>
      <c r="Q174" s="5" t="s">
        <v>37</v>
      </c>
    </row>
    <row r="175" spans="1:17">
      <c r="A175" s="5" t="s">
        <v>133</v>
      </c>
      <c r="B175" s="5" t="s">
        <v>21</v>
      </c>
      <c r="C175" s="5" t="s">
        <v>670</v>
      </c>
      <c r="D175" s="5" t="s">
        <v>671</v>
      </c>
      <c r="E175" s="5" t="s">
        <v>672</v>
      </c>
      <c r="F175" s="5" t="s">
        <v>6729</v>
      </c>
      <c r="G175" s="5" t="s">
        <v>21</v>
      </c>
      <c r="H175" s="5"/>
      <c r="I175" s="5" t="s">
        <v>21</v>
      </c>
      <c r="J175" s="5"/>
      <c r="K175" s="5"/>
      <c r="L175" s="5"/>
      <c r="M175" s="5" t="s">
        <v>21</v>
      </c>
      <c r="N175" s="5" t="s">
        <v>27</v>
      </c>
      <c r="O175" s="5" t="s">
        <v>579</v>
      </c>
      <c r="P175" s="5" t="s">
        <v>36</v>
      </c>
      <c r="Q175" s="5" t="s">
        <v>37</v>
      </c>
    </row>
    <row r="176" spans="1:17">
      <c r="A176" s="5" t="s">
        <v>9320</v>
      </c>
      <c r="B176" s="5" t="s">
        <v>21</v>
      </c>
      <c r="C176" s="5" t="s">
        <v>1849</v>
      </c>
      <c r="D176" s="5" t="s">
        <v>1850</v>
      </c>
      <c r="E176" s="5" t="s">
        <v>672</v>
      </c>
      <c r="F176" s="5" t="s">
        <v>9319</v>
      </c>
      <c r="G176" s="5" t="s">
        <v>21</v>
      </c>
      <c r="H176" s="5"/>
      <c r="I176" s="5" t="s">
        <v>21</v>
      </c>
      <c r="J176" s="5"/>
      <c r="K176" s="5"/>
      <c r="L176" s="5"/>
      <c r="M176" s="5" t="s">
        <v>21</v>
      </c>
      <c r="N176" s="5" t="s">
        <v>27</v>
      </c>
      <c r="O176" s="5" t="s">
        <v>579</v>
      </c>
      <c r="P176" s="5" t="s">
        <v>36</v>
      </c>
      <c r="Q176" s="5" t="s">
        <v>37</v>
      </c>
    </row>
    <row r="177" spans="1:17">
      <c r="A177" s="5" t="s">
        <v>19063</v>
      </c>
      <c r="B177" s="5" t="s">
        <v>21</v>
      </c>
      <c r="C177" s="5" t="s">
        <v>2864</v>
      </c>
      <c r="D177" s="5" t="s">
        <v>2865</v>
      </c>
      <c r="E177" s="5" t="s">
        <v>672</v>
      </c>
      <c r="F177" s="5" t="s">
        <v>19060</v>
      </c>
      <c r="G177" s="5" t="s">
        <v>21</v>
      </c>
      <c r="I177" s="5" t="s">
        <v>21</v>
      </c>
      <c r="M177" s="5" t="s">
        <v>21</v>
      </c>
      <c r="N177" s="5" t="s">
        <v>27</v>
      </c>
      <c r="O177" s="5" t="s">
        <v>579</v>
      </c>
      <c r="P177" s="5" t="s">
        <v>36</v>
      </c>
      <c r="Q177" s="5" t="s">
        <v>37</v>
      </c>
    </row>
    <row r="178" spans="1:17">
      <c r="A178" s="5" t="s">
        <v>1798</v>
      </c>
      <c r="B178" s="5" t="s">
        <v>21</v>
      </c>
      <c r="C178" s="5" t="s">
        <v>1799</v>
      </c>
      <c r="D178" s="5" t="s">
        <v>1800</v>
      </c>
      <c r="E178" s="5" t="s">
        <v>1789</v>
      </c>
      <c r="F178" s="5" t="s">
        <v>1801</v>
      </c>
      <c r="G178" s="5" t="s">
        <v>21</v>
      </c>
      <c r="H178" s="5"/>
      <c r="I178" s="5" t="s">
        <v>21</v>
      </c>
      <c r="J178" s="5"/>
      <c r="K178" s="5"/>
      <c r="L178" s="5"/>
      <c r="M178" s="5" t="s">
        <v>21</v>
      </c>
      <c r="N178" s="5" t="s">
        <v>27</v>
      </c>
      <c r="O178" s="5" t="s">
        <v>579</v>
      </c>
      <c r="P178" s="5" t="s">
        <v>44</v>
      </c>
      <c r="Q178" s="5" t="s">
        <v>37</v>
      </c>
    </row>
    <row r="179" spans="1:17">
      <c r="A179" s="5" t="s">
        <v>1999</v>
      </c>
      <c r="B179" s="5" t="s">
        <v>21</v>
      </c>
      <c r="C179" s="5" t="s">
        <v>897</v>
      </c>
      <c r="D179" s="5" t="s">
        <v>898</v>
      </c>
      <c r="E179" s="5" t="s">
        <v>858</v>
      </c>
      <c r="F179" s="5" t="s">
        <v>1998</v>
      </c>
      <c r="G179" s="5" t="s">
        <v>21</v>
      </c>
      <c r="H179" s="5"/>
      <c r="I179" s="5" t="s">
        <v>21</v>
      </c>
      <c r="J179" s="5"/>
      <c r="K179" s="5"/>
      <c r="L179" s="5"/>
      <c r="M179" s="5" t="s">
        <v>21</v>
      </c>
      <c r="N179" s="5" t="s">
        <v>27</v>
      </c>
      <c r="O179" s="5" t="s">
        <v>579</v>
      </c>
      <c r="P179" s="5" t="s">
        <v>171</v>
      </c>
      <c r="Q179" s="5" t="s">
        <v>37</v>
      </c>
    </row>
    <row r="180" spans="1:17">
      <c r="A180" s="5" t="s">
        <v>12036</v>
      </c>
      <c r="B180" s="5" t="s">
        <v>21</v>
      </c>
      <c r="C180" s="5" t="s">
        <v>897</v>
      </c>
      <c r="D180" s="5" t="s">
        <v>898</v>
      </c>
      <c r="E180" s="5" t="s">
        <v>858</v>
      </c>
      <c r="F180" s="5" t="s">
        <v>12035</v>
      </c>
      <c r="G180" s="5" t="s">
        <v>21</v>
      </c>
      <c r="H180" s="5"/>
      <c r="I180" s="5" t="s">
        <v>21</v>
      </c>
      <c r="J180" s="5"/>
      <c r="K180" s="5"/>
      <c r="L180" s="5"/>
      <c r="M180" s="5" t="s">
        <v>21</v>
      </c>
      <c r="N180" s="5" t="s">
        <v>27</v>
      </c>
      <c r="O180" s="5" t="s">
        <v>579</v>
      </c>
      <c r="P180" s="5" t="s">
        <v>44</v>
      </c>
      <c r="Q180" s="5" t="s">
        <v>37</v>
      </c>
    </row>
    <row r="181" spans="1:17">
      <c r="A181" s="5" t="s">
        <v>17534</v>
      </c>
      <c r="B181" s="5" t="s">
        <v>21</v>
      </c>
      <c r="C181" s="5" t="s">
        <v>2753</v>
      </c>
      <c r="D181" s="5" t="s">
        <v>2754</v>
      </c>
      <c r="E181" s="5" t="s">
        <v>53</v>
      </c>
      <c r="F181" s="5" t="s">
        <v>17535</v>
      </c>
      <c r="G181" s="5" t="s">
        <v>21</v>
      </c>
      <c r="H181" s="5"/>
      <c r="I181" s="5" t="s">
        <v>21</v>
      </c>
      <c r="J181" s="5"/>
      <c r="K181" s="5"/>
      <c r="L181" s="5"/>
      <c r="M181" s="5" t="s">
        <v>21</v>
      </c>
      <c r="N181" s="5" t="s">
        <v>27</v>
      </c>
      <c r="O181" s="5" t="s">
        <v>579</v>
      </c>
      <c r="P181" s="5" t="s">
        <v>44</v>
      </c>
      <c r="Q181" s="5" t="s">
        <v>37</v>
      </c>
    </row>
    <row r="182" spans="1:17">
      <c r="A182" s="5" t="s">
        <v>18698</v>
      </c>
      <c r="B182" s="5" t="s">
        <v>21</v>
      </c>
      <c r="C182" s="5" t="s">
        <v>2753</v>
      </c>
      <c r="D182" s="5" t="s">
        <v>2754</v>
      </c>
      <c r="E182" s="5" t="s">
        <v>53</v>
      </c>
      <c r="F182" s="5" t="s">
        <v>18697</v>
      </c>
      <c r="G182" s="5" t="s">
        <v>21</v>
      </c>
      <c r="H182" s="5"/>
      <c r="I182" s="5" t="s">
        <v>21</v>
      </c>
      <c r="J182" s="5"/>
      <c r="K182" s="5"/>
      <c r="L182" s="5"/>
      <c r="M182" s="5" t="s">
        <v>21</v>
      </c>
      <c r="N182" s="5" t="s">
        <v>27</v>
      </c>
      <c r="O182" s="5" t="s">
        <v>579</v>
      </c>
      <c r="P182" s="5" t="s">
        <v>44</v>
      </c>
      <c r="Q182" s="5" t="s">
        <v>37</v>
      </c>
    </row>
    <row r="183" spans="1:17">
      <c r="A183" s="5" t="s">
        <v>4949</v>
      </c>
      <c r="B183" s="5" t="s">
        <v>21</v>
      </c>
      <c r="C183" s="5" t="s">
        <v>596</v>
      </c>
      <c r="D183" s="5" t="s">
        <v>597</v>
      </c>
      <c r="E183" s="5" t="s">
        <v>232</v>
      </c>
      <c r="F183" s="5" t="s">
        <v>4950</v>
      </c>
      <c r="G183" s="5" t="s">
        <v>21</v>
      </c>
      <c r="H183" s="5"/>
      <c r="I183" s="5" t="s">
        <v>21</v>
      </c>
      <c r="J183" s="5"/>
      <c r="K183" s="5"/>
      <c r="L183" s="5"/>
      <c r="M183" s="5" t="s">
        <v>21</v>
      </c>
      <c r="N183" s="5" t="s">
        <v>27</v>
      </c>
      <c r="O183" s="5" t="s">
        <v>579</v>
      </c>
      <c r="P183" s="5" t="s">
        <v>44</v>
      </c>
      <c r="Q183" s="5" t="s">
        <v>37</v>
      </c>
    </row>
    <row r="184" spans="1:17">
      <c r="A184" s="5" t="s">
        <v>13226</v>
      </c>
      <c r="B184" s="5" t="s">
        <v>21</v>
      </c>
      <c r="C184" s="5" t="s">
        <v>5233</v>
      </c>
      <c r="D184" s="5" t="s">
        <v>5234</v>
      </c>
      <c r="E184" s="5" t="s">
        <v>144</v>
      </c>
      <c r="F184" s="5" t="s">
        <v>13221</v>
      </c>
      <c r="G184" s="5" t="s">
        <v>21</v>
      </c>
      <c r="H184" s="5"/>
      <c r="I184" s="5" t="s">
        <v>21</v>
      </c>
      <c r="J184" s="5"/>
      <c r="K184" s="5"/>
      <c r="L184" s="5"/>
      <c r="M184" s="5" t="s">
        <v>21</v>
      </c>
      <c r="N184" s="5" t="s">
        <v>27</v>
      </c>
      <c r="O184" s="5" t="s">
        <v>579</v>
      </c>
      <c r="P184" s="5" t="s">
        <v>36</v>
      </c>
      <c r="Q184" s="5"/>
    </row>
    <row r="185" spans="1:17">
      <c r="A185" s="5" t="s">
        <v>17899</v>
      </c>
      <c r="B185" s="5" t="s">
        <v>21</v>
      </c>
      <c r="C185" s="5" t="s">
        <v>5233</v>
      </c>
      <c r="D185" s="5" t="s">
        <v>5234</v>
      </c>
      <c r="E185" s="5" t="s">
        <v>144</v>
      </c>
      <c r="F185" s="5" t="s">
        <v>17898</v>
      </c>
      <c r="G185" s="5" t="s">
        <v>21</v>
      </c>
      <c r="I185" s="5" t="s">
        <v>21</v>
      </c>
      <c r="M185" s="5" t="s">
        <v>17900</v>
      </c>
      <c r="N185" s="5" t="s">
        <v>27</v>
      </c>
      <c r="O185" s="5" t="s">
        <v>579</v>
      </c>
      <c r="P185" s="5"/>
      <c r="Q185" s="5" t="s">
        <v>37</v>
      </c>
    </row>
    <row r="186" spans="1:17">
      <c r="A186" s="5" t="s">
        <v>6135</v>
      </c>
      <c r="B186" s="5" t="s">
        <v>21</v>
      </c>
      <c r="C186" s="5" t="s">
        <v>6068</v>
      </c>
      <c r="D186" s="5" t="s">
        <v>6069</v>
      </c>
      <c r="E186" s="5" t="s">
        <v>2267</v>
      </c>
      <c r="F186" s="5" t="s">
        <v>6131</v>
      </c>
      <c r="G186" s="5" t="s">
        <v>21</v>
      </c>
      <c r="H186" s="5"/>
      <c r="I186" s="5" t="s">
        <v>21</v>
      </c>
      <c r="J186" s="5"/>
      <c r="K186" s="5"/>
      <c r="L186" s="5"/>
      <c r="M186" s="5" t="s">
        <v>21</v>
      </c>
      <c r="N186" s="5" t="s">
        <v>27</v>
      </c>
      <c r="O186" s="5" t="s">
        <v>579</v>
      </c>
      <c r="P186" s="5" t="s">
        <v>44</v>
      </c>
      <c r="Q186" s="5" t="s">
        <v>37</v>
      </c>
    </row>
    <row r="187" spans="1:17">
      <c r="A187" s="5" t="s">
        <v>9996</v>
      </c>
      <c r="B187" s="5" t="s">
        <v>21</v>
      </c>
      <c r="C187" s="5" t="s">
        <v>1387</v>
      </c>
      <c r="D187" s="5" t="s">
        <v>1388</v>
      </c>
      <c r="E187" s="5" t="s">
        <v>1389</v>
      </c>
      <c r="F187" s="5" t="s">
        <v>9993</v>
      </c>
      <c r="G187" s="5" t="s">
        <v>21</v>
      </c>
      <c r="H187" s="5"/>
      <c r="I187" s="5" t="s">
        <v>21</v>
      </c>
      <c r="J187" s="5"/>
      <c r="K187" s="5"/>
      <c r="L187" s="5"/>
      <c r="M187" s="5" t="s">
        <v>21</v>
      </c>
      <c r="N187" s="5" t="s">
        <v>27</v>
      </c>
      <c r="O187" s="5" t="s">
        <v>579</v>
      </c>
      <c r="P187" s="5" t="s">
        <v>44</v>
      </c>
      <c r="Q187" s="5" t="s">
        <v>37</v>
      </c>
    </row>
    <row r="188" spans="1:17">
      <c r="A188" s="5" t="s">
        <v>7241</v>
      </c>
      <c r="B188" s="5" t="s">
        <v>21</v>
      </c>
      <c r="C188" s="5" t="s">
        <v>1387</v>
      </c>
      <c r="D188" s="5" t="s">
        <v>1388</v>
      </c>
      <c r="E188" s="5" t="s">
        <v>1389</v>
      </c>
      <c r="F188" s="5" t="s">
        <v>17317</v>
      </c>
      <c r="G188" s="5" t="s">
        <v>21</v>
      </c>
      <c r="H188" s="5"/>
      <c r="I188" s="5" t="s">
        <v>21</v>
      </c>
      <c r="J188" s="5"/>
      <c r="K188" s="5"/>
      <c r="L188" s="5"/>
      <c r="M188" s="5" t="s">
        <v>21</v>
      </c>
      <c r="N188" s="5" t="s">
        <v>27</v>
      </c>
      <c r="O188" s="5" t="s">
        <v>579</v>
      </c>
      <c r="P188" s="5" t="s">
        <v>44</v>
      </c>
      <c r="Q188" s="5" t="s">
        <v>37</v>
      </c>
    </row>
    <row r="189" spans="1:17">
      <c r="A189" s="5" t="s">
        <v>9307</v>
      </c>
      <c r="B189" s="5" t="s">
        <v>21</v>
      </c>
      <c r="C189" s="5" t="s">
        <v>1387</v>
      </c>
      <c r="D189" s="5" t="s">
        <v>1388</v>
      </c>
      <c r="E189" s="5" t="s">
        <v>1389</v>
      </c>
      <c r="F189" s="5" t="s">
        <v>17506</v>
      </c>
      <c r="G189" s="5" t="s">
        <v>21</v>
      </c>
      <c r="I189" s="5" t="s">
        <v>21</v>
      </c>
      <c r="M189" s="5" t="s">
        <v>21</v>
      </c>
      <c r="N189" s="5" t="s">
        <v>27</v>
      </c>
      <c r="O189" s="5" t="s">
        <v>579</v>
      </c>
      <c r="P189" s="5" t="s">
        <v>44</v>
      </c>
      <c r="Q189" s="5" t="s">
        <v>37</v>
      </c>
    </row>
    <row r="190" spans="1:17">
      <c r="A190" s="5" t="s">
        <v>19453</v>
      </c>
      <c r="B190" s="5" t="s">
        <v>21</v>
      </c>
      <c r="C190" s="5" t="s">
        <v>7926</v>
      </c>
      <c r="D190" s="5" t="s">
        <v>7927</v>
      </c>
      <c r="E190" s="5" t="s">
        <v>2376</v>
      </c>
      <c r="F190" s="5" t="s">
        <v>19450</v>
      </c>
      <c r="G190" s="5" t="s">
        <v>55</v>
      </c>
      <c r="I190" s="5" t="s">
        <v>21</v>
      </c>
      <c r="M190" s="5" t="s">
        <v>19454</v>
      </c>
      <c r="N190" s="5" t="s">
        <v>27</v>
      </c>
      <c r="O190" s="5" t="s">
        <v>579</v>
      </c>
      <c r="P190" s="5" t="s">
        <v>36</v>
      </c>
      <c r="Q190" s="5" t="s">
        <v>37</v>
      </c>
    </row>
    <row r="191" spans="1:17">
      <c r="A191" s="5" t="s">
        <v>7925</v>
      </c>
      <c r="B191" s="5" t="s">
        <v>21</v>
      </c>
      <c r="C191" s="5" t="s">
        <v>7926</v>
      </c>
      <c r="D191" s="5" t="s">
        <v>7927</v>
      </c>
      <c r="E191" s="5" t="s">
        <v>2376</v>
      </c>
      <c r="F191" s="5" t="s">
        <v>7918</v>
      </c>
      <c r="G191" s="5" t="s">
        <v>21</v>
      </c>
      <c r="I191" s="5" t="s">
        <v>21</v>
      </c>
      <c r="M191" s="5" t="s">
        <v>21</v>
      </c>
      <c r="N191" s="5" t="s">
        <v>27</v>
      </c>
      <c r="O191" s="5" t="s">
        <v>579</v>
      </c>
      <c r="P191" s="5" t="s">
        <v>44</v>
      </c>
      <c r="Q191" s="5" t="s">
        <v>37</v>
      </c>
    </row>
    <row r="192" spans="1:17">
      <c r="A192" s="5" t="s">
        <v>7932</v>
      </c>
      <c r="B192" s="5" t="s">
        <v>21</v>
      </c>
      <c r="C192" s="5" t="s">
        <v>7926</v>
      </c>
      <c r="D192" s="5" t="s">
        <v>7927</v>
      </c>
      <c r="E192" s="5" t="s">
        <v>2376</v>
      </c>
      <c r="F192" s="5" t="s">
        <v>7930</v>
      </c>
      <c r="G192" s="5" t="s">
        <v>21</v>
      </c>
      <c r="I192" s="5" t="s">
        <v>21</v>
      </c>
      <c r="M192" s="5" t="s">
        <v>21</v>
      </c>
      <c r="N192" s="5" t="s">
        <v>27</v>
      </c>
      <c r="O192" s="5" t="s">
        <v>579</v>
      </c>
      <c r="P192" s="5" t="s">
        <v>171</v>
      </c>
      <c r="Q192" s="5" t="s">
        <v>729</v>
      </c>
    </row>
    <row r="193" spans="1:17">
      <c r="A193" s="5" t="s">
        <v>14449</v>
      </c>
      <c r="B193" s="5" t="s">
        <v>21</v>
      </c>
      <c r="C193" s="5" t="s">
        <v>7926</v>
      </c>
      <c r="D193" s="5" t="s">
        <v>7927</v>
      </c>
      <c r="E193" s="5" t="s">
        <v>2376</v>
      </c>
      <c r="F193" s="5" t="s">
        <v>14446</v>
      </c>
      <c r="G193" s="5" t="s">
        <v>21</v>
      </c>
      <c r="I193" s="5" t="s">
        <v>21</v>
      </c>
      <c r="M193" s="5" t="s">
        <v>21</v>
      </c>
      <c r="N193" s="5" t="s">
        <v>27</v>
      </c>
      <c r="O193" s="5" t="s">
        <v>579</v>
      </c>
      <c r="P193" s="5" t="s">
        <v>36</v>
      </c>
      <c r="Q193" s="5" t="s">
        <v>37</v>
      </c>
    </row>
    <row r="194" spans="1:17">
      <c r="A194" s="5" t="s">
        <v>21898</v>
      </c>
      <c r="B194" s="5" t="s">
        <v>21</v>
      </c>
      <c r="C194" s="5" t="s">
        <v>7926</v>
      </c>
      <c r="D194" s="5" t="s">
        <v>7927</v>
      </c>
      <c r="E194" s="5" t="s">
        <v>2376</v>
      </c>
      <c r="F194" s="5" t="s">
        <v>2652</v>
      </c>
      <c r="G194" s="5" t="s">
        <v>21</v>
      </c>
      <c r="I194" s="5" t="s">
        <v>21</v>
      </c>
      <c r="M194" s="5" t="s">
        <v>21</v>
      </c>
      <c r="N194" s="5" t="s">
        <v>27</v>
      </c>
      <c r="O194" s="5" t="s">
        <v>579</v>
      </c>
      <c r="P194" s="5" t="s">
        <v>171</v>
      </c>
      <c r="Q194" s="5" t="s">
        <v>109</v>
      </c>
    </row>
    <row r="195" spans="1:17">
      <c r="A195" s="5" t="s">
        <v>19220</v>
      </c>
      <c r="B195" s="5" t="s">
        <v>21</v>
      </c>
      <c r="C195" s="5" t="s">
        <v>15945</v>
      </c>
      <c r="D195" s="5" t="s">
        <v>15946</v>
      </c>
      <c r="E195" s="5" t="s">
        <v>657</v>
      </c>
      <c r="F195" s="5" t="s">
        <v>19221</v>
      </c>
      <c r="G195" s="5" t="s">
        <v>21</v>
      </c>
      <c r="H195" s="5"/>
      <c r="I195" s="5" t="s">
        <v>21</v>
      </c>
      <c r="J195" s="5"/>
      <c r="K195" s="5"/>
      <c r="L195" s="5"/>
      <c r="M195" s="5" t="s">
        <v>19222</v>
      </c>
      <c r="N195" s="5" t="s">
        <v>27</v>
      </c>
      <c r="O195" s="5" t="s">
        <v>579</v>
      </c>
      <c r="P195" s="5" t="s">
        <v>44</v>
      </c>
      <c r="Q195" s="5" t="s">
        <v>37</v>
      </c>
    </row>
    <row r="196" spans="1:17">
      <c r="A196" s="5" t="s">
        <v>10531</v>
      </c>
      <c r="B196" s="5" t="s">
        <v>21</v>
      </c>
      <c r="C196" s="5" t="s">
        <v>1235</v>
      </c>
      <c r="D196" s="5" t="s">
        <v>1236</v>
      </c>
      <c r="E196" s="5" t="s">
        <v>442</v>
      </c>
      <c r="F196" s="5" t="s">
        <v>10532</v>
      </c>
      <c r="G196" s="5" t="s">
        <v>21</v>
      </c>
      <c r="I196" s="5" t="s">
        <v>21</v>
      </c>
      <c r="M196" s="5" t="s">
        <v>21</v>
      </c>
      <c r="N196" s="5" t="s">
        <v>27</v>
      </c>
      <c r="O196" s="5" t="s">
        <v>579</v>
      </c>
      <c r="P196" s="5" t="s">
        <v>44</v>
      </c>
      <c r="Q196" s="5" t="s">
        <v>37</v>
      </c>
    </row>
    <row r="197" spans="1:17">
      <c r="A197" s="5" t="s">
        <v>15520</v>
      </c>
      <c r="B197" s="5" t="s">
        <v>21</v>
      </c>
      <c r="C197" s="5" t="s">
        <v>2980</v>
      </c>
      <c r="D197" s="5" t="s">
        <v>2981</v>
      </c>
      <c r="E197" s="5" t="s">
        <v>442</v>
      </c>
      <c r="F197" s="5" t="s">
        <v>15519</v>
      </c>
      <c r="G197" s="5" t="s">
        <v>21</v>
      </c>
      <c r="H197" s="5"/>
      <c r="I197" s="5" t="s">
        <v>21</v>
      </c>
      <c r="J197" s="5"/>
      <c r="K197" s="5"/>
      <c r="L197" s="5"/>
      <c r="M197" s="5" t="s">
        <v>15521</v>
      </c>
      <c r="N197" s="5" t="s">
        <v>27</v>
      </c>
      <c r="O197" s="5" t="s">
        <v>579</v>
      </c>
      <c r="P197" s="5" t="s">
        <v>171</v>
      </c>
      <c r="Q197" s="5" t="s">
        <v>1237</v>
      </c>
    </row>
    <row r="198" spans="1:17">
      <c r="A198" s="5" t="s">
        <v>18542</v>
      </c>
      <c r="B198" s="5" t="s">
        <v>21</v>
      </c>
      <c r="C198" s="5" t="s">
        <v>1235</v>
      </c>
      <c r="D198" s="5" t="s">
        <v>1236</v>
      </c>
      <c r="E198" s="5" t="s">
        <v>442</v>
      </c>
      <c r="F198" s="5" t="s">
        <v>18543</v>
      </c>
      <c r="G198" s="5" t="s">
        <v>21</v>
      </c>
      <c r="I198" s="5" t="s">
        <v>21</v>
      </c>
      <c r="M198" s="5" t="s">
        <v>21</v>
      </c>
      <c r="N198" s="5" t="s">
        <v>27</v>
      </c>
      <c r="O198" s="5" t="s">
        <v>579</v>
      </c>
      <c r="P198" s="5" t="s">
        <v>44</v>
      </c>
      <c r="Q198" s="5" t="s">
        <v>37</v>
      </c>
    </row>
    <row r="199" spans="1:17">
      <c r="A199" s="5" t="s">
        <v>19319</v>
      </c>
      <c r="B199" s="5" t="s">
        <v>21</v>
      </c>
      <c r="C199" s="5" t="s">
        <v>3498</v>
      </c>
      <c r="D199" s="5" t="s">
        <v>3499</v>
      </c>
      <c r="E199" s="5" t="s">
        <v>442</v>
      </c>
      <c r="F199" s="5" t="s">
        <v>19318</v>
      </c>
      <c r="G199" s="5" t="s">
        <v>21</v>
      </c>
      <c r="I199" s="5" t="s">
        <v>21</v>
      </c>
      <c r="M199" s="5" t="s">
        <v>19320</v>
      </c>
      <c r="N199" s="5" t="s">
        <v>27</v>
      </c>
      <c r="O199" s="5" t="s">
        <v>579</v>
      </c>
      <c r="P199" s="5" t="s">
        <v>44</v>
      </c>
      <c r="Q199" s="5" t="s">
        <v>37</v>
      </c>
    </row>
    <row r="200" spans="1:17">
      <c r="A200" s="5" t="s">
        <v>12002</v>
      </c>
      <c r="B200" s="5" t="s">
        <v>21</v>
      </c>
      <c r="C200" s="5" t="s">
        <v>3180</v>
      </c>
      <c r="D200" s="5" t="s">
        <v>3181</v>
      </c>
      <c r="E200" s="5" t="s">
        <v>3182</v>
      </c>
      <c r="F200" s="5" t="s">
        <v>12003</v>
      </c>
      <c r="G200" s="5" t="s">
        <v>21</v>
      </c>
      <c r="I200" s="5" t="s">
        <v>21</v>
      </c>
      <c r="M200" s="5" t="s">
        <v>21</v>
      </c>
      <c r="N200" s="5" t="s">
        <v>27</v>
      </c>
      <c r="O200" s="5" t="s">
        <v>579</v>
      </c>
      <c r="P200" s="5" t="s">
        <v>44</v>
      </c>
      <c r="Q200" s="5" t="s">
        <v>109</v>
      </c>
    </row>
    <row r="201" spans="1:17">
      <c r="A201" s="5" t="s">
        <v>12307</v>
      </c>
      <c r="B201" s="5" t="s">
        <v>21</v>
      </c>
      <c r="C201" s="5" t="s">
        <v>3180</v>
      </c>
      <c r="D201" s="5" t="s">
        <v>3181</v>
      </c>
      <c r="E201" s="5" t="s">
        <v>3182</v>
      </c>
      <c r="F201" s="5" t="s">
        <v>12304</v>
      </c>
      <c r="G201" s="5" t="s">
        <v>21</v>
      </c>
      <c r="I201" s="5" t="s">
        <v>21</v>
      </c>
      <c r="M201" s="5" t="s">
        <v>21</v>
      </c>
      <c r="N201" s="5" t="s">
        <v>27</v>
      </c>
      <c r="O201" s="5" t="s">
        <v>579</v>
      </c>
      <c r="P201" s="5" t="s">
        <v>44</v>
      </c>
      <c r="Q201" s="5" t="s">
        <v>109</v>
      </c>
    </row>
    <row r="202" spans="1:17">
      <c r="A202" s="5" t="s">
        <v>18342</v>
      </c>
      <c r="B202" s="5" t="s">
        <v>21</v>
      </c>
      <c r="C202" s="5" t="s">
        <v>631</v>
      </c>
      <c r="D202" s="5" t="s">
        <v>3896</v>
      </c>
      <c r="E202" s="5" t="s">
        <v>1296</v>
      </c>
      <c r="F202" s="5" t="s">
        <v>18343</v>
      </c>
      <c r="G202" s="5" t="s">
        <v>21</v>
      </c>
      <c r="I202" s="5" t="s">
        <v>21</v>
      </c>
      <c r="M202" s="5" t="s">
        <v>21</v>
      </c>
      <c r="N202" s="5" t="s">
        <v>27</v>
      </c>
      <c r="O202" s="5" t="s">
        <v>579</v>
      </c>
      <c r="P202" s="5" t="s">
        <v>44</v>
      </c>
      <c r="Q202" s="5" t="s">
        <v>37</v>
      </c>
    </row>
    <row r="203" spans="1:17">
      <c r="A203" s="5" t="s">
        <v>15992</v>
      </c>
      <c r="B203" s="5" t="s">
        <v>21</v>
      </c>
      <c r="C203" s="5" t="s">
        <v>2210</v>
      </c>
      <c r="D203" s="5" t="s">
        <v>2211</v>
      </c>
      <c r="E203" s="5" t="s">
        <v>355</v>
      </c>
      <c r="F203" s="5" t="s">
        <v>15991</v>
      </c>
      <c r="G203" s="5" t="s">
        <v>21</v>
      </c>
      <c r="I203" s="5" t="s">
        <v>21</v>
      </c>
      <c r="M203" s="5" t="s">
        <v>21</v>
      </c>
      <c r="N203" s="5" t="s">
        <v>27</v>
      </c>
      <c r="O203" s="5" t="s">
        <v>579</v>
      </c>
      <c r="P203" s="5" t="s">
        <v>44</v>
      </c>
      <c r="Q203" s="5" t="s">
        <v>37</v>
      </c>
    </row>
    <row r="204" spans="1:17">
      <c r="A204" s="5" t="s">
        <v>16159</v>
      </c>
      <c r="B204" s="5" t="s">
        <v>21</v>
      </c>
      <c r="C204" s="5" t="s">
        <v>2210</v>
      </c>
      <c r="D204" s="5" t="s">
        <v>2211</v>
      </c>
      <c r="E204" s="5" t="s">
        <v>355</v>
      </c>
      <c r="F204" s="5" t="s">
        <v>16151</v>
      </c>
      <c r="G204" s="5" t="s">
        <v>21</v>
      </c>
      <c r="I204" s="5" t="s">
        <v>21</v>
      </c>
      <c r="M204" s="5" t="s">
        <v>21</v>
      </c>
      <c r="N204" s="5" t="s">
        <v>27</v>
      </c>
      <c r="O204" s="5" t="s">
        <v>579</v>
      </c>
      <c r="P204" s="5" t="s">
        <v>44</v>
      </c>
      <c r="Q204" s="5" t="s">
        <v>37</v>
      </c>
    </row>
    <row r="205" spans="1:17">
      <c r="A205" s="5" t="s">
        <v>16190</v>
      </c>
      <c r="B205" s="5" t="s">
        <v>21</v>
      </c>
      <c r="C205" s="5" t="s">
        <v>2210</v>
      </c>
      <c r="D205" s="5" t="s">
        <v>2211</v>
      </c>
      <c r="E205" s="5" t="s">
        <v>355</v>
      </c>
      <c r="F205" s="5" t="s">
        <v>16189</v>
      </c>
      <c r="G205" s="5" t="s">
        <v>21</v>
      </c>
      <c r="H205" s="5"/>
      <c r="I205" s="5" t="s">
        <v>21</v>
      </c>
      <c r="J205" s="5"/>
      <c r="K205" s="5"/>
      <c r="L205" s="5"/>
      <c r="M205" s="5" t="s">
        <v>21</v>
      </c>
      <c r="N205" s="5" t="s">
        <v>27</v>
      </c>
      <c r="O205" s="5" t="s">
        <v>579</v>
      </c>
      <c r="P205" s="5" t="s">
        <v>44</v>
      </c>
      <c r="Q205" s="5" t="s">
        <v>37</v>
      </c>
    </row>
    <row r="206" spans="1:17">
      <c r="A206" s="5" t="s">
        <v>4025</v>
      </c>
      <c r="B206" s="5" t="s">
        <v>21</v>
      </c>
      <c r="C206" s="5" t="s">
        <v>4026</v>
      </c>
      <c r="D206" s="5" t="s">
        <v>4027</v>
      </c>
      <c r="E206" s="5" t="s">
        <v>24</v>
      </c>
      <c r="F206" s="5" t="s">
        <v>4023</v>
      </c>
      <c r="G206" s="5" t="s">
        <v>21</v>
      </c>
      <c r="I206" s="5" t="s">
        <v>21</v>
      </c>
      <c r="M206" s="5" t="s">
        <v>21</v>
      </c>
      <c r="N206" s="5" t="s">
        <v>27</v>
      </c>
      <c r="O206" s="5" t="s">
        <v>579</v>
      </c>
      <c r="P206" s="5" t="s">
        <v>44</v>
      </c>
      <c r="Q206" s="5" t="s">
        <v>37</v>
      </c>
    </row>
    <row r="207" spans="1:17">
      <c r="A207" s="5" t="s">
        <v>12387</v>
      </c>
      <c r="B207" s="5" t="s">
        <v>21</v>
      </c>
      <c r="C207" s="5" t="s">
        <v>4026</v>
      </c>
      <c r="D207" s="5" t="s">
        <v>4027</v>
      </c>
      <c r="E207" s="5" t="s">
        <v>24</v>
      </c>
      <c r="F207" s="5" t="s">
        <v>12385</v>
      </c>
      <c r="G207" s="5" t="s">
        <v>21</v>
      </c>
      <c r="H207" s="5"/>
      <c r="I207" s="5" t="s">
        <v>21</v>
      </c>
      <c r="J207" s="5"/>
      <c r="K207" s="5"/>
      <c r="L207" s="5"/>
      <c r="M207" s="5" t="s">
        <v>21</v>
      </c>
      <c r="N207" s="5" t="s">
        <v>27</v>
      </c>
      <c r="O207" s="5" t="s">
        <v>579</v>
      </c>
      <c r="P207" s="5" t="s">
        <v>171</v>
      </c>
      <c r="Q207" s="5" t="s">
        <v>228</v>
      </c>
    </row>
    <row r="208" spans="1:17">
      <c r="A208" s="5" t="s">
        <v>18889</v>
      </c>
      <c r="B208" s="5" t="s">
        <v>21</v>
      </c>
      <c r="C208" s="5" t="s">
        <v>4026</v>
      </c>
      <c r="D208" s="5" t="s">
        <v>4027</v>
      </c>
      <c r="E208" s="5" t="s">
        <v>24</v>
      </c>
      <c r="F208" s="5" t="s">
        <v>18887</v>
      </c>
      <c r="G208" s="5" t="s">
        <v>21</v>
      </c>
      <c r="I208" s="5" t="s">
        <v>21</v>
      </c>
      <c r="M208" s="5" t="s">
        <v>21</v>
      </c>
      <c r="N208" s="5" t="s">
        <v>27</v>
      </c>
      <c r="O208" s="5" t="s">
        <v>579</v>
      </c>
      <c r="P208" s="5" t="s">
        <v>44</v>
      </c>
      <c r="Q208" s="5" t="s">
        <v>37</v>
      </c>
    </row>
    <row r="209" spans="1:17">
      <c r="A209" s="5" t="s">
        <v>21885</v>
      </c>
      <c r="B209" s="5" t="s">
        <v>21</v>
      </c>
      <c r="C209" s="5" t="s">
        <v>1383</v>
      </c>
      <c r="D209" s="5" t="s">
        <v>1384</v>
      </c>
      <c r="E209" s="5" t="s">
        <v>24</v>
      </c>
      <c r="F209" s="5" t="s">
        <v>21886</v>
      </c>
      <c r="G209" s="5" t="s">
        <v>21</v>
      </c>
      <c r="H209" s="5"/>
      <c r="I209" s="5" t="s">
        <v>21</v>
      </c>
      <c r="J209" s="5"/>
      <c r="K209" s="5"/>
      <c r="L209" s="5"/>
      <c r="M209" s="5" t="s">
        <v>21887</v>
      </c>
      <c r="N209" s="5" t="s">
        <v>27</v>
      </c>
      <c r="O209" s="5" t="s">
        <v>579</v>
      </c>
      <c r="P209" s="5" t="s">
        <v>44</v>
      </c>
      <c r="Q209" s="5" t="s">
        <v>2549</v>
      </c>
    </row>
    <row r="210" spans="1:17">
      <c r="A210" s="5" t="s">
        <v>19268</v>
      </c>
      <c r="B210" s="5" t="s">
        <v>19269</v>
      </c>
      <c r="C210" s="5" t="s">
        <v>3021</v>
      </c>
      <c r="D210" s="5" t="s">
        <v>3022</v>
      </c>
      <c r="E210" s="5" t="s">
        <v>3023</v>
      </c>
      <c r="F210" s="5" t="s">
        <v>19267</v>
      </c>
      <c r="G210" s="5" t="s">
        <v>2079</v>
      </c>
      <c r="I210" s="5" t="s">
        <v>21</v>
      </c>
      <c r="M210" s="5" t="s">
        <v>21</v>
      </c>
      <c r="N210" s="5" t="s">
        <v>27</v>
      </c>
      <c r="O210" s="5" t="s">
        <v>579</v>
      </c>
      <c r="P210" s="5" t="s">
        <v>44</v>
      </c>
      <c r="Q210" s="5" t="s">
        <v>37</v>
      </c>
    </row>
    <row r="211" spans="1:17">
      <c r="A211" s="5" t="s">
        <v>4615</v>
      </c>
      <c r="B211" s="5" t="s">
        <v>21</v>
      </c>
      <c r="C211" s="5" t="s">
        <v>4482</v>
      </c>
      <c r="D211" s="5" t="s">
        <v>4483</v>
      </c>
      <c r="E211" s="5" t="s">
        <v>3023</v>
      </c>
      <c r="F211" s="5" t="s">
        <v>4613</v>
      </c>
      <c r="G211" s="5" t="s">
        <v>21</v>
      </c>
      <c r="H211" s="5"/>
      <c r="I211" s="5" t="s">
        <v>21</v>
      </c>
      <c r="J211" s="5"/>
      <c r="K211" s="5"/>
      <c r="L211" s="5"/>
      <c r="M211" s="5" t="s">
        <v>4608</v>
      </c>
      <c r="N211" s="5" t="s">
        <v>27</v>
      </c>
      <c r="O211" s="5" t="s">
        <v>579</v>
      </c>
      <c r="P211" s="5" t="s">
        <v>171</v>
      </c>
      <c r="Q211" s="5" t="s">
        <v>2761</v>
      </c>
    </row>
    <row r="212" spans="1:17">
      <c r="A212" s="5" t="s">
        <v>4616</v>
      </c>
      <c r="B212" s="5" t="s">
        <v>4617</v>
      </c>
      <c r="C212" s="5" t="s">
        <v>3021</v>
      </c>
      <c r="D212" s="5" t="s">
        <v>3022</v>
      </c>
      <c r="E212" s="5" t="s">
        <v>3023</v>
      </c>
      <c r="F212" s="5" t="s">
        <v>4613</v>
      </c>
      <c r="G212" s="5" t="s">
        <v>21</v>
      </c>
      <c r="I212" s="5" t="s">
        <v>21</v>
      </c>
      <c r="M212" s="5" t="s">
        <v>21</v>
      </c>
      <c r="N212" s="5" t="s">
        <v>27</v>
      </c>
      <c r="O212" s="5" t="s">
        <v>579</v>
      </c>
      <c r="P212" s="5" t="s">
        <v>171</v>
      </c>
      <c r="Q212" s="5" t="s">
        <v>4513</v>
      </c>
    </row>
    <row r="213" spans="1:17">
      <c r="A213" s="5" t="s">
        <v>4615</v>
      </c>
      <c r="B213" s="5" t="s">
        <v>21</v>
      </c>
      <c r="C213" s="5" t="s">
        <v>4491</v>
      </c>
      <c r="D213" s="5" t="s">
        <v>4492</v>
      </c>
      <c r="E213" s="5" t="s">
        <v>3023</v>
      </c>
      <c r="F213" s="5" t="s">
        <v>4613</v>
      </c>
      <c r="G213" s="5" t="s">
        <v>21</v>
      </c>
      <c r="I213" s="5" t="s">
        <v>21</v>
      </c>
      <c r="M213" s="5" t="s">
        <v>4608</v>
      </c>
      <c r="N213" s="5" t="s">
        <v>27</v>
      </c>
      <c r="O213" s="5" t="s">
        <v>579</v>
      </c>
      <c r="P213" s="5" t="s">
        <v>44</v>
      </c>
      <c r="Q213" s="5" t="s">
        <v>4618</v>
      </c>
    </row>
    <row r="214" spans="1:17">
      <c r="A214" s="5" t="s">
        <v>8458</v>
      </c>
      <c r="B214" s="5" t="s">
        <v>21</v>
      </c>
      <c r="C214" s="5" t="s">
        <v>4491</v>
      </c>
      <c r="D214" s="5" t="s">
        <v>4492</v>
      </c>
      <c r="E214" s="5" t="s">
        <v>3023</v>
      </c>
      <c r="F214" s="5" t="s">
        <v>8459</v>
      </c>
      <c r="G214" s="5" t="s">
        <v>21</v>
      </c>
      <c r="H214" s="5"/>
      <c r="I214" s="5" t="s">
        <v>8460</v>
      </c>
      <c r="J214" s="5"/>
      <c r="K214" s="5"/>
      <c r="L214" s="5"/>
      <c r="M214" s="5" t="s">
        <v>21</v>
      </c>
      <c r="N214" s="5" t="s">
        <v>27</v>
      </c>
      <c r="O214" s="5" t="s">
        <v>579</v>
      </c>
      <c r="P214" s="5" t="s">
        <v>44</v>
      </c>
      <c r="Q214" s="5" t="s">
        <v>1087</v>
      </c>
    </row>
    <row r="215" spans="1:17">
      <c r="A215" s="5" t="s">
        <v>8458</v>
      </c>
      <c r="B215" s="5" t="s">
        <v>21</v>
      </c>
      <c r="C215" s="5" t="s">
        <v>4482</v>
      </c>
      <c r="D215" s="5" t="s">
        <v>4483</v>
      </c>
      <c r="E215" s="5" t="s">
        <v>3023</v>
      </c>
      <c r="F215" s="5" t="s">
        <v>8473</v>
      </c>
      <c r="G215" s="5" t="s">
        <v>21</v>
      </c>
      <c r="I215" s="5" t="s">
        <v>21</v>
      </c>
      <c r="M215" s="5" t="s">
        <v>8474</v>
      </c>
      <c r="N215" s="5" t="s">
        <v>27</v>
      </c>
      <c r="O215" s="5" t="s">
        <v>579</v>
      </c>
      <c r="P215" s="5" t="s">
        <v>44</v>
      </c>
      <c r="Q215" s="5" t="s">
        <v>8060</v>
      </c>
    </row>
    <row r="216" spans="1:17">
      <c r="A216" s="5" t="s">
        <v>10317</v>
      </c>
      <c r="B216" s="5" t="s">
        <v>21</v>
      </c>
      <c r="C216" s="5" t="s">
        <v>4482</v>
      </c>
      <c r="D216" s="5" t="s">
        <v>4483</v>
      </c>
      <c r="E216" s="5" t="s">
        <v>3023</v>
      </c>
      <c r="F216" s="5" t="s">
        <v>10597</v>
      </c>
      <c r="G216" s="5" t="s">
        <v>21</v>
      </c>
      <c r="I216" s="5" t="s">
        <v>21</v>
      </c>
      <c r="M216" s="5" t="s">
        <v>21</v>
      </c>
      <c r="N216" s="5" t="s">
        <v>27</v>
      </c>
      <c r="O216" s="5" t="s">
        <v>579</v>
      </c>
      <c r="P216" s="5" t="s">
        <v>44</v>
      </c>
      <c r="Q216" s="5" t="s">
        <v>37</v>
      </c>
    </row>
    <row r="217" spans="1:17">
      <c r="A217" s="5" t="s">
        <v>10790</v>
      </c>
      <c r="B217" s="5" t="s">
        <v>21</v>
      </c>
      <c r="C217" s="5" t="s">
        <v>4482</v>
      </c>
      <c r="D217" s="5" t="s">
        <v>4483</v>
      </c>
      <c r="E217" s="5" t="s">
        <v>3023</v>
      </c>
      <c r="F217" s="5" t="s">
        <v>10801</v>
      </c>
      <c r="G217" s="5" t="s">
        <v>21</v>
      </c>
      <c r="I217" s="5" t="s">
        <v>21</v>
      </c>
      <c r="M217" s="5" t="s">
        <v>10802</v>
      </c>
      <c r="N217" s="5" t="s">
        <v>27</v>
      </c>
      <c r="O217" s="5" t="s">
        <v>579</v>
      </c>
      <c r="P217" s="5" t="s">
        <v>44</v>
      </c>
      <c r="Q217" s="5" t="s">
        <v>1309</v>
      </c>
    </row>
    <row r="218" spans="1:17">
      <c r="A218" s="5" t="s">
        <v>16907</v>
      </c>
      <c r="B218" s="5" t="s">
        <v>21</v>
      </c>
      <c r="C218" s="5" t="s">
        <v>4491</v>
      </c>
      <c r="D218" s="5" t="s">
        <v>4492</v>
      </c>
      <c r="E218" s="5" t="s">
        <v>3023</v>
      </c>
      <c r="F218" s="5" t="s">
        <v>16906</v>
      </c>
      <c r="G218" s="5" t="s">
        <v>21</v>
      </c>
      <c r="H218" s="5"/>
      <c r="I218" s="5" t="s">
        <v>21</v>
      </c>
      <c r="J218" s="5"/>
      <c r="K218" s="5"/>
      <c r="L218" s="5"/>
      <c r="M218" s="5" t="s">
        <v>21</v>
      </c>
      <c r="N218" s="5" t="s">
        <v>27</v>
      </c>
      <c r="O218" s="5" t="s">
        <v>579</v>
      </c>
      <c r="P218" s="5" t="s">
        <v>44</v>
      </c>
      <c r="Q218" s="5" t="s">
        <v>1309</v>
      </c>
    </row>
    <row r="219" spans="1:17">
      <c r="A219" s="5" t="s">
        <v>19991</v>
      </c>
      <c r="B219" s="5" t="s">
        <v>21</v>
      </c>
      <c r="C219" s="5" t="s">
        <v>3021</v>
      </c>
      <c r="D219" s="5" t="s">
        <v>3022</v>
      </c>
      <c r="E219" s="5" t="s">
        <v>3023</v>
      </c>
      <c r="F219" s="5" t="s">
        <v>19992</v>
      </c>
      <c r="G219" s="5" t="s">
        <v>21</v>
      </c>
      <c r="I219" s="5" t="s">
        <v>21</v>
      </c>
      <c r="M219" s="5" t="s">
        <v>21</v>
      </c>
      <c r="N219" s="5" t="s">
        <v>27</v>
      </c>
      <c r="O219" s="5" t="s">
        <v>579</v>
      </c>
      <c r="P219" s="5" t="s">
        <v>44</v>
      </c>
      <c r="Q219" s="5" t="s">
        <v>37</v>
      </c>
    </row>
    <row r="220" spans="1:17">
      <c r="A220" s="5" t="s">
        <v>19993</v>
      </c>
      <c r="B220" s="5" t="s">
        <v>21</v>
      </c>
      <c r="C220" s="5" t="s">
        <v>4491</v>
      </c>
      <c r="D220" s="5" t="s">
        <v>4492</v>
      </c>
      <c r="E220" s="5" t="s">
        <v>3023</v>
      </c>
      <c r="F220" s="5" t="s">
        <v>19992</v>
      </c>
      <c r="G220" s="5" t="s">
        <v>21</v>
      </c>
      <c r="I220" s="5" t="s">
        <v>21</v>
      </c>
      <c r="M220" s="5" t="s">
        <v>19994</v>
      </c>
      <c r="N220" s="5" t="s">
        <v>27</v>
      </c>
      <c r="O220" s="5" t="s">
        <v>579</v>
      </c>
      <c r="P220" s="5" t="s">
        <v>44</v>
      </c>
      <c r="Q220" s="5" t="s">
        <v>37</v>
      </c>
    </row>
    <row r="221" spans="1:17">
      <c r="A221" s="5" t="s">
        <v>3335</v>
      </c>
      <c r="B221" s="5" t="s">
        <v>21</v>
      </c>
      <c r="C221" s="5" t="s">
        <v>1161</v>
      </c>
      <c r="D221" s="5" t="s">
        <v>1162</v>
      </c>
      <c r="E221" s="5" t="s">
        <v>1158</v>
      </c>
      <c r="F221" s="5" t="s">
        <v>3333</v>
      </c>
      <c r="G221" s="5" t="s">
        <v>21</v>
      </c>
      <c r="I221" s="5" t="s">
        <v>21</v>
      </c>
      <c r="M221" s="5" t="s">
        <v>21</v>
      </c>
      <c r="N221" s="5" t="s">
        <v>27</v>
      </c>
      <c r="O221" s="5" t="s">
        <v>579</v>
      </c>
      <c r="P221" s="5"/>
      <c r="Q221" s="5" t="s">
        <v>37</v>
      </c>
    </row>
    <row r="222" spans="1:17">
      <c r="A222" s="5" t="s">
        <v>4033</v>
      </c>
      <c r="B222" s="5" t="s">
        <v>21</v>
      </c>
      <c r="C222" s="5" t="s">
        <v>1156</v>
      </c>
      <c r="D222" s="5" t="s">
        <v>1157</v>
      </c>
      <c r="E222" s="5" t="s">
        <v>1158</v>
      </c>
      <c r="F222" s="5" t="s">
        <v>4034</v>
      </c>
      <c r="G222" s="5" t="s">
        <v>21</v>
      </c>
      <c r="H222" s="5"/>
      <c r="I222" s="5" t="s">
        <v>21</v>
      </c>
      <c r="J222" s="5"/>
      <c r="K222" s="5"/>
      <c r="L222" s="5"/>
      <c r="M222" s="5" t="s">
        <v>21</v>
      </c>
      <c r="N222" s="5" t="s">
        <v>27</v>
      </c>
      <c r="O222" s="5" t="s">
        <v>579</v>
      </c>
      <c r="P222" s="5"/>
      <c r="Q222" s="5" t="s">
        <v>37</v>
      </c>
    </row>
    <row r="223" spans="1:17">
      <c r="A223" s="5" t="s">
        <v>6536</v>
      </c>
      <c r="B223" s="5" t="s">
        <v>21</v>
      </c>
      <c r="C223" s="5" t="s">
        <v>1156</v>
      </c>
      <c r="D223" s="5" t="s">
        <v>1157</v>
      </c>
      <c r="E223" s="5" t="s">
        <v>1158</v>
      </c>
      <c r="F223" s="5" t="s">
        <v>6535</v>
      </c>
      <c r="G223" s="5" t="s">
        <v>21</v>
      </c>
      <c r="H223" s="5"/>
      <c r="I223" s="5" t="s">
        <v>21</v>
      </c>
      <c r="J223" s="5"/>
      <c r="K223" s="5"/>
      <c r="L223" s="5"/>
      <c r="M223" s="5" t="s">
        <v>21</v>
      </c>
      <c r="N223" s="5" t="s">
        <v>27</v>
      </c>
      <c r="O223" s="5" t="s">
        <v>579</v>
      </c>
      <c r="P223" s="5"/>
      <c r="Q223" s="5" t="s">
        <v>37</v>
      </c>
    </row>
    <row r="224" spans="1:17">
      <c r="A224" s="5" t="s">
        <v>6537</v>
      </c>
      <c r="B224" s="5" t="s">
        <v>21</v>
      </c>
      <c r="C224" s="5" t="s">
        <v>1161</v>
      </c>
      <c r="D224" s="5" t="s">
        <v>1162</v>
      </c>
      <c r="E224" s="5" t="s">
        <v>1158</v>
      </c>
      <c r="F224" s="5" t="s">
        <v>6538</v>
      </c>
      <c r="G224" s="5" t="s">
        <v>21</v>
      </c>
      <c r="H224" s="5"/>
      <c r="I224" s="5" t="s">
        <v>21</v>
      </c>
      <c r="J224" s="5"/>
      <c r="K224" s="5"/>
      <c r="L224" s="5"/>
      <c r="M224" s="5" t="s">
        <v>21</v>
      </c>
      <c r="N224" s="5" t="s">
        <v>27</v>
      </c>
      <c r="O224" s="5" t="s">
        <v>579</v>
      </c>
      <c r="P224" s="5"/>
      <c r="Q224" s="5" t="s">
        <v>37</v>
      </c>
    </row>
    <row r="225" spans="1:17">
      <c r="A225" s="5" t="s">
        <v>7952</v>
      </c>
      <c r="B225" s="5" t="s">
        <v>21</v>
      </c>
      <c r="C225" s="5" t="s">
        <v>1161</v>
      </c>
      <c r="D225" s="5" t="s">
        <v>1162</v>
      </c>
      <c r="E225" s="5" t="s">
        <v>1158</v>
      </c>
      <c r="F225" s="5" t="s">
        <v>7953</v>
      </c>
      <c r="G225" s="5" t="s">
        <v>21</v>
      </c>
      <c r="H225" s="5"/>
      <c r="I225" s="5" t="s">
        <v>21</v>
      </c>
      <c r="J225" s="5"/>
      <c r="K225" s="5"/>
      <c r="L225" s="5"/>
      <c r="M225" s="5" t="s">
        <v>21</v>
      </c>
      <c r="N225" s="5" t="s">
        <v>27</v>
      </c>
      <c r="O225" s="5" t="s">
        <v>579</v>
      </c>
      <c r="P225" s="5"/>
      <c r="Q225" s="5" t="s">
        <v>37</v>
      </c>
    </row>
    <row r="226" spans="1:17">
      <c r="A226" s="5" t="s">
        <v>9098</v>
      </c>
      <c r="B226" s="5" t="s">
        <v>21</v>
      </c>
      <c r="C226" s="5" t="s">
        <v>1156</v>
      </c>
      <c r="D226" s="5" t="s">
        <v>1157</v>
      </c>
      <c r="E226" s="5" t="s">
        <v>1158</v>
      </c>
      <c r="F226" s="5" t="s">
        <v>9097</v>
      </c>
      <c r="G226" s="5" t="s">
        <v>21</v>
      </c>
      <c r="I226" s="5" t="s">
        <v>21</v>
      </c>
      <c r="M226" s="5" t="s">
        <v>21</v>
      </c>
      <c r="N226" s="5" t="s">
        <v>27</v>
      </c>
      <c r="O226" s="5" t="s">
        <v>579</v>
      </c>
      <c r="P226" s="5"/>
      <c r="Q226" s="5" t="s">
        <v>291</v>
      </c>
    </row>
    <row r="227" spans="1:17">
      <c r="A227" s="5" t="s">
        <v>11942</v>
      </c>
      <c r="B227" s="5" t="s">
        <v>21</v>
      </c>
      <c r="C227" s="5" t="s">
        <v>1156</v>
      </c>
      <c r="D227" s="5" t="s">
        <v>1157</v>
      </c>
      <c r="E227" s="5" t="s">
        <v>1158</v>
      </c>
      <c r="F227" s="5" t="s">
        <v>11943</v>
      </c>
      <c r="G227" s="5" t="s">
        <v>21</v>
      </c>
      <c r="H227" s="5"/>
      <c r="I227" s="5" t="s">
        <v>21</v>
      </c>
      <c r="J227" s="5"/>
      <c r="K227" s="5"/>
      <c r="L227" s="5"/>
      <c r="M227" s="5" t="s">
        <v>21</v>
      </c>
      <c r="N227" s="5" t="s">
        <v>27</v>
      </c>
      <c r="O227" s="5" t="s">
        <v>579</v>
      </c>
      <c r="P227" s="5"/>
      <c r="Q227" s="5" t="s">
        <v>37</v>
      </c>
    </row>
    <row r="228" spans="1:17">
      <c r="A228" s="5" t="s">
        <v>15486</v>
      </c>
      <c r="B228" s="5" t="s">
        <v>21</v>
      </c>
      <c r="C228" s="5" t="s">
        <v>1161</v>
      </c>
      <c r="D228" s="5" t="s">
        <v>1162</v>
      </c>
      <c r="E228" s="5" t="s">
        <v>1158</v>
      </c>
      <c r="F228" s="5" t="s">
        <v>15487</v>
      </c>
      <c r="G228" s="5" t="s">
        <v>21</v>
      </c>
      <c r="I228" s="5" t="s">
        <v>21</v>
      </c>
      <c r="M228" s="5" t="s">
        <v>21</v>
      </c>
      <c r="N228" s="5" t="s">
        <v>27</v>
      </c>
      <c r="O228" s="5" t="s">
        <v>579</v>
      </c>
      <c r="P228" s="5"/>
      <c r="Q228" s="5" t="s">
        <v>37</v>
      </c>
    </row>
    <row r="229" spans="1:17">
      <c r="A229" s="5" t="s">
        <v>17061</v>
      </c>
      <c r="B229" s="5" t="s">
        <v>21</v>
      </c>
      <c r="C229" s="5" t="s">
        <v>1156</v>
      </c>
      <c r="D229" s="5" t="s">
        <v>1157</v>
      </c>
      <c r="E229" s="5" t="s">
        <v>1158</v>
      </c>
      <c r="F229" s="5" t="s">
        <v>17059</v>
      </c>
      <c r="G229" s="5" t="s">
        <v>21</v>
      </c>
      <c r="H229" s="5"/>
      <c r="I229" s="5" t="s">
        <v>21</v>
      </c>
      <c r="J229" s="5"/>
      <c r="K229" s="5"/>
      <c r="L229" s="5"/>
      <c r="M229" s="5" t="s">
        <v>21</v>
      </c>
      <c r="N229" s="5" t="s">
        <v>27</v>
      </c>
      <c r="O229" s="5" t="s">
        <v>579</v>
      </c>
      <c r="P229" s="5"/>
      <c r="Q229" s="5" t="s">
        <v>37</v>
      </c>
    </row>
    <row r="230" spans="1:17">
      <c r="A230" s="5" t="s">
        <v>17800</v>
      </c>
      <c r="B230" s="5" t="s">
        <v>21</v>
      </c>
      <c r="C230" s="5" t="s">
        <v>5418</v>
      </c>
      <c r="D230" s="5" t="s">
        <v>5419</v>
      </c>
      <c r="E230" s="5" t="s">
        <v>1592</v>
      </c>
      <c r="F230" s="5" t="s">
        <v>17799</v>
      </c>
      <c r="G230" s="5" t="s">
        <v>21</v>
      </c>
      <c r="H230" s="5"/>
      <c r="I230" s="5" t="s">
        <v>21</v>
      </c>
      <c r="J230" s="5"/>
      <c r="K230" s="5"/>
      <c r="L230" s="5"/>
      <c r="M230" s="5" t="s">
        <v>21</v>
      </c>
      <c r="N230" s="5" t="s">
        <v>27</v>
      </c>
      <c r="O230" s="5" t="s">
        <v>579</v>
      </c>
      <c r="P230" s="5" t="s">
        <v>44</v>
      </c>
      <c r="Q230" s="5" t="s">
        <v>37</v>
      </c>
    </row>
    <row r="231" spans="1:17">
      <c r="A231" s="5" t="s">
        <v>2507</v>
      </c>
      <c r="B231" s="5" t="s">
        <v>21</v>
      </c>
      <c r="C231" s="5" t="s">
        <v>2508</v>
      </c>
      <c r="D231" s="5" t="s">
        <v>2509</v>
      </c>
      <c r="E231" s="5" t="s">
        <v>411</v>
      </c>
      <c r="F231" s="5" t="s">
        <v>2506</v>
      </c>
      <c r="G231" s="5" t="s">
        <v>71</v>
      </c>
      <c r="I231" s="5" t="s">
        <v>21</v>
      </c>
      <c r="M231" s="5" t="s">
        <v>21</v>
      </c>
      <c r="N231" s="5" t="s">
        <v>27</v>
      </c>
      <c r="O231" s="5" t="s">
        <v>579</v>
      </c>
      <c r="P231" s="5" t="s">
        <v>36</v>
      </c>
      <c r="Q231" s="5" t="s">
        <v>37</v>
      </c>
    </row>
    <row r="232" spans="1:17">
      <c r="A232" s="5" t="s">
        <v>2521</v>
      </c>
      <c r="B232" s="5" t="s">
        <v>21</v>
      </c>
      <c r="C232" s="5" t="s">
        <v>2508</v>
      </c>
      <c r="D232" s="5" t="s">
        <v>2509</v>
      </c>
      <c r="E232" s="5" t="s">
        <v>411</v>
      </c>
      <c r="F232" s="5" t="s">
        <v>2522</v>
      </c>
      <c r="G232" s="5" t="s">
        <v>71</v>
      </c>
      <c r="I232" s="5" t="s">
        <v>21</v>
      </c>
      <c r="M232" s="5" t="s">
        <v>21</v>
      </c>
      <c r="N232" s="5" t="s">
        <v>27</v>
      </c>
      <c r="O232" s="5" t="s">
        <v>579</v>
      </c>
      <c r="P232" s="5" t="s">
        <v>36</v>
      </c>
      <c r="Q232" s="5" t="s">
        <v>37</v>
      </c>
    </row>
    <row r="233" spans="1:17">
      <c r="A233" s="5" t="s">
        <v>4606</v>
      </c>
      <c r="B233" s="5" t="s">
        <v>21</v>
      </c>
      <c r="C233" s="5" t="s">
        <v>4468</v>
      </c>
      <c r="D233" s="5" t="s">
        <v>4469</v>
      </c>
      <c r="E233" s="5" t="s">
        <v>411</v>
      </c>
      <c r="F233" s="5" t="s">
        <v>4607</v>
      </c>
      <c r="G233" s="5" t="s">
        <v>71</v>
      </c>
      <c r="H233" s="5"/>
      <c r="I233" s="5" t="s">
        <v>21</v>
      </c>
      <c r="J233" s="5"/>
      <c r="K233" s="5"/>
      <c r="L233" s="5"/>
      <c r="M233" s="5" t="s">
        <v>4608</v>
      </c>
      <c r="N233" s="5" t="s">
        <v>27</v>
      </c>
      <c r="O233" s="5" t="s">
        <v>579</v>
      </c>
      <c r="P233" s="5" t="s">
        <v>44</v>
      </c>
      <c r="Q233" s="5" t="s">
        <v>37</v>
      </c>
    </row>
    <row r="234" spans="1:17">
      <c r="A234" s="5" t="s">
        <v>4609</v>
      </c>
      <c r="B234" s="5" t="s">
        <v>21</v>
      </c>
      <c r="C234" s="5" t="s">
        <v>4468</v>
      </c>
      <c r="D234" s="5" t="s">
        <v>4469</v>
      </c>
      <c r="E234" s="5" t="s">
        <v>411</v>
      </c>
      <c r="F234" s="5" t="s">
        <v>4610</v>
      </c>
      <c r="G234" s="5" t="s">
        <v>71</v>
      </c>
      <c r="I234" s="5" t="s">
        <v>21</v>
      </c>
      <c r="M234" s="5" t="s">
        <v>4611</v>
      </c>
      <c r="N234" s="5" t="s">
        <v>27</v>
      </c>
      <c r="O234" s="5" t="s">
        <v>579</v>
      </c>
      <c r="P234" s="5" t="s">
        <v>44</v>
      </c>
      <c r="Q234" s="5" t="s">
        <v>37</v>
      </c>
    </row>
    <row r="235" spans="1:17">
      <c r="A235" s="5" t="s">
        <v>10790</v>
      </c>
      <c r="B235" s="5" t="s">
        <v>21</v>
      </c>
      <c r="C235" s="5" t="s">
        <v>4468</v>
      </c>
      <c r="D235" s="5" t="s">
        <v>4469</v>
      </c>
      <c r="E235" s="5" t="s">
        <v>411</v>
      </c>
      <c r="F235" s="5" t="s">
        <v>10787</v>
      </c>
      <c r="G235" s="5" t="s">
        <v>71</v>
      </c>
      <c r="H235" s="5"/>
      <c r="I235" s="5" t="s">
        <v>21</v>
      </c>
      <c r="J235" s="5"/>
      <c r="K235" s="5"/>
      <c r="L235" s="5"/>
      <c r="M235" s="5" t="s">
        <v>21</v>
      </c>
      <c r="N235" s="5" t="s">
        <v>27</v>
      </c>
      <c r="O235" s="5" t="s">
        <v>579</v>
      </c>
      <c r="P235" s="5" t="s">
        <v>44</v>
      </c>
      <c r="Q235" s="5" t="s">
        <v>37</v>
      </c>
    </row>
    <row r="236" spans="1:17">
      <c r="A236" s="5" t="s">
        <v>13806</v>
      </c>
      <c r="B236" s="5" t="s">
        <v>21</v>
      </c>
      <c r="C236" s="5" t="s">
        <v>2508</v>
      </c>
      <c r="D236" s="5" t="s">
        <v>2509</v>
      </c>
      <c r="E236" s="5" t="s">
        <v>411</v>
      </c>
      <c r="F236" s="5" t="s">
        <v>13807</v>
      </c>
      <c r="G236" s="5" t="s">
        <v>21</v>
      </c>
      <c r="I236" s="5" t="s">
        <v>21</v>
      </c>
      <c r="M236" s="5" t="s">
        <v>21</v>
      </c>
      <c r="N236" s="5" t="s">
        <v>27</v>
      </c>
      <c r="O236" s="5" t="s">
        <v>579</v>
      </c>
      <c r="P236" s="5" t="s">
        <v>36</v>
      </c>
      <c r="Q236" s="5" t="s">
        <v>109</v>
      </c>
    </row>
    <row r="237" spans="1:17">
      <c r="A237" s="5" t="s">
        <v>18869</v>
      </c>
      <c r="B237" s="5" t="s">
        <v>21</v>
      </c>
      <c r="C237" s="5" t="s">
        <v>2508</v>
      </c>
      <c r="D237" s="5" t="s">
        <v>2509</v>
      </c>
      <c r="E237" s="5" t="s">
        <v>411</v>
      </c>
      <c r="F237" s="5" t="s">
        <v>18868</v>
      </c>
      <c r="G237" s="5" t="s">
        <v>21</v>
      </c>
      <c r="I237" s="5" t="s">
        <v>21</v>
      </c>
      <c r="M237" s="5" t="s">
        <v>21</v>
      </c>
      <c r="N237" s="5" t="s">
        <v>27</v>
      </c>
      <c r="O237" s="5" t="s">
        <v>579</v>
      </c>
      <c r="P237" s="5" t="s">
        <v>36</v>
      </c>
      <c r="Q237" s="5" t="s">
        <v>37</v>
      </c>
    </row>
    <row r="238" spans="1:17">
      <c r="A238" s="5" t="s">
        <v>7326</v>
      </c>
      <c r="B238" s="5" t="s">
        <v>21</v>
      </c>
      <c r="C238" s="5" t="s">
        <v>571</v>
      </c>
      <c r="D238" s="5" t="s">
        <v>572</v>
      </c>
      <c r="E238" s="5" t="s">
        <v>215</v>
      </c>
      <c r="F238" s="5" t="s">
        <v>7323</v>
      </c>
      <c r="G238" s="5" t="s">
        <v>21</v>
      </c>
      <c r="I238" s="5" t="s">
        <v>21</v>
      </c>
      <c r="M238" s="5" t="s">
        <v>21</v>
      </c>
      <c r="N238" s="5" t="s">
        <v>27</v>
      </c>
      <c r="O238" s="5" t="s">
        <v>579</v>
      </c>
      <c r="P238" s="5" t="s">
        <v>44</v>
      </c>
      <c r="Q238" s="5" t="s">
        <v>37</v>
      </c>
    </row>
    <row r="239" spans="1:17">
      <c r="A239" s="5" t="s">
        <v>15107</v>
      </c>
      <c r="B239" s="5" t="s">
        <v>21</v>
      </c>
      <c r="C239" s="5" t="s">
        <v>571</v>
      </c>
      <c r="D239" s="5" t="s">
        <v>572</v>
      </c>
      <c r="E239" s="5" t="s">
        <v>215</v>
      </c>
      <c r="F239" s="5" t="s">
        <v>15108</v>
      </c>
      <c r="G239" s="5" t="s">
        <v>21</v>
      </c>
      <c r="I239" s="5" t="s">
        <v>21</v>
      </c>
      <c r="M239" s="5" t="s">
        <v>21</v>
      </c>
      <c r="N239" s="5" t="s">
        <v>27</v>
      </c>
      <c r="O239" s="5" t="s">
        <v>579</v>
      </c>
      <c r="P239" s="5" t="s">
        <v>44</v>
      </c>
      <c r="Q239" s="5" t="s">
        <v>37</v>
      </c>
    </row>
    <row r="240" spans="1:17">
      <c r="A240" s="5" t="s">
        <v>957</v>
      </c>
      <c r="B240" s="5" t="s">
        <v>21</v>
      </c>
      <c r="C240" s="5" t="s">
        <v>637</v>
      </c>
      <c r="D240" s="5" t="s">
        <v>638</v>
      </c>
      <c r="E240" s="5" t="s">
        <v>639</v>
      </c>
      <c r="F240" s="5" t="s">
        <v>951</v>
      </c>
      <c r="G240" s="5" t="s">
        <v>21</v>
      </c>
      <c r="I240" s="5" t="s">
        <v>21</v>
      </c>
      <c r="M240" s="5" t="s">
        <v>958</v>
      </c>
      <c r="N240" s="5" t="s">
        <v>27</v>
      </c>
      <c r="O240" s="5" t="s">
        <v>579</v>
      </c>
      <c r="P240" s="5" t="s">
        <v>44</v>
      </c>
      <c r="Q240" s="5" t="s">
        <v>37</v>
      </c>
    </row>
    <row r="241" spans="1:17">
      <c r="A241" s="5" t="s">
        <v>957</v>
      </c>
      <c r="B241" s="5" t="s">
        <v>21</v>
      </c>
      <c r="C241" s="5" t="s">
        <v>965</v>
      </c>
      <c r="D241" s="5" t="s">
        <v>966</v>
      </c>
      <c r="E241" s="5" t="s">
        <v>639</v>
      </c>
      <c r="F241" s="5" t="s">
        <v>960</v>
      </c>
      <c r="G241" s="5" t="s">
        <v>21</v>
      </c>
      <c r="H241" s="5"/>
      <c r="I241" s="5" t="s">
        <v>21</v>
      </c>
      <c r="J241" s="5"/>
      <c r="K241" s="5"/>
      <c r="L241" s="5"/>
      <c r="M241" s="5" t="s">
        <v>958</v>
      </c>
      <c r="N241" s="5" t="s">
        <v>27</v>
      </c>
      <c r="O241" s="5" t="s">
        <v>579</v>
      </c>
      <c r="P241" s="5" t="s">
        <v>44</v>
      </c>
      <c r="Q241" s="5" t="s">
        <v>37</v>
      </c>
    </row>
    <row r="242" spans="1:17">
      <c r="A242" s="5" t="s">
        <v>2579</v>
      </c>
      <c r="B242" s="5" t="s">
        <v>21</v>
      </c>
      <c r="C242" s="5" t="s">
        <v>2580</v>
      </c>
      <c r="D242" s="5" t="s">
        <v>2581</v>
      </c>
      <c r="E242" s="5" t="s">
        <v>639</v>
      </c>
      <c r="F242" s="5" t="s">
        <v>2572</v>
      </c>
      <c r="G242" s="5" t="s">
        <v>21</v>
      </c>
      <c r="I242" s="5" t="s">
        <v>21</v>
      </c>
      <c r="M242" s="5" t="s">
        <v>2582</v>
      </c>
      <c r="N242" s="5" t="s">
        <v>27</v>
      </c>
      <c r="O242" s="5" t="s">
        <v>579</v>
      </c>
      <c r="P242" s="5" t="s">
        <v>44</v>
      </c>
      <c r="Q242" s="5" t="s">
        <v>37</v>
      </c>
    </row>
    <row r="243" spans="1:17">
      <c r="A243" s="5" t="s">
        <v>9502</v>
      </c>
      <c r="B243" s="5" t="s">
        <v>21</v>
      </c>
      <c r="C243" s="5" t="s">
        <v>637</v>
      </c>
      <c r="D243" s="5" t="s">
        <v>638</v>
      </c>
      <c r="E243" s="5" t="s">
        <v>639</v>
      </c>
      <c r="F243" s="5" t="s">
        <v>9503</v>
      </c>
      <c r="G243" s="5" t="s">
        <v>21</v>
      </c>
      <c r="I243" s="5" t="s">
        <v>21</v>
      </c>
      <c r="M243" s="5" t="s">
        <v>21</v>
      </c>
      <c r="N243" s="5" t="s">
        <v>27</v>
      </c>
      <c r="O243" s="5" t="s">
        <v>579</v>
      </c>
      <c r="P243" s="5" t="s">
        <v>44</v>
      </c>
      <c r="Q243" s="5" t="s">
        <v>37</v>
      </c>
    </row>
    <row r="244" spans="1:17">
      <c r="A244" s="5" t="s">
        <v>9502</v>
      </c>
      <c r="B244" s="5" t="s">
        <v>21</v>
      </c>
      <c r="C244" s="5" t="s">
        <v>965</v>
      </c>
      <c r="D244" s="5" t="s">
        <v>966</v>
      </c>
      <c r="E244" s="5" t="s">
        <v>639</v>
      </c>
      <c r="F244" s="5" t="s">
        <v>9521</v>
      </c>
      <c r="G244" s="5" t="s">
        <v>21</v>
      </c>
      <c r="I244" s="5" t="s">
        <v>21</v>
      </c>
      <c r="M244" s="5" t="s">
        <v>21</v>
      </c>
      <c r="N244" s="5" t="s">
        <v>27</v>
      </c>
      <c r="O244" s="5" t="s">
        <v>579</v>
      </c>
      <c r="P244" s="5" t="s">
        <v>44</v>
      </c>
      <c r="Q244" s="5" t="s">
        <v>37</v>
      </c>
    </row>
    <row r="245" spans="1:17">
      <c r="A245" s="5" t="s">
        <v>10051</v>
      </c>
      <c r="B245" s="5" t="s">
        <v>21</v>
      </c>
      <c r="C245" s="5" t="s">
        <v>637</v>
      </c>
      <c r="D245" s="5" t="s">
        <v>638</v>
      </c>
      <c r="E245" s="5" t="s">
        <v>639</v>
      </c>
      <c r="F245" s="5" t="s">
        <v>10047</v>
      </c>
      <c r="G245" s="5" t="s">
        <v>21</v>
      </c>
      <c r="I245" s="5" t="s">
        <v>21</v>
      </c>
      <c r="M245" s="5" t="s">
        <v>10052</v>
      </c>
      <c r="N245" s="5" t="s">
        <v>27</v>
      </c>
      <c r="O245" s="5" t="s">
        <v>579</v>
      </c>
      <c r="P245" s="5" t="s">
        <v>44</v>
      </c>
      <c r="Q245" s="5" t="s">
        <v>37</v>
      </c>
    </row>
    <row r="246" spans="1:17">
      <c r="A246" s="5" t="s">
        <v>10452</v>
      </c>
      <c r="B246" s="5" t="s">
        <v>21</v>
      </c>
      <c r="C246" s="5" t="s">
        <v>637</v>
      </c>
      <c r="D246" s="5" t="s">
        <v>638</v>
      </c>
      <c r="E246" s="5" t="s">
        <v>639</v>
      </c>
      <c r="F246" s="5" t="s">
        <v>10453</v>
      </c>
      <c r="G246" s="5" t="s">
        <v>21</v>
      </c>
      <c r="I246" s="5" t="s">
        <v>21</v>
      </c>
      <c r="M246" s="5" t="s">
        <v>10454</v>
      </c>
      <c r="N246" s="5" t="s">
        <v>27</v>
      </c>
      <c r="O246" s="5" t="s">
        <v>579</v>
      </c>
      <c r="P246" s="5" t="s">
        <v>44</v>
      </c>
      <c r="Q246" s="5" t="s">
        <v>2459</v>
      </c>
    </row>
    <row r="247" spans="1:17">
      <c r="A247" s="5" t="s">
        <v>10452</v>
      </c>
      <c r="B247" s="5" t="s">
        <v>21</v>
      </c>
      <c r="C247" s="5" t="s">
        <v>965</v>
      </c>
      <c r="D247" s="5" t="s">
        <v>966</v>
      </c>
      <c r="E247" s="5" t="s">
        <v>639</v>
      </c>
      <c r="F247" s="5" t="s">
        <v>10457</v>
      </c>
      <c r="G247" s="5" t="s">
        <v>21</v>
      </c>
      <c r="I247" s="5" t="s">
        <v>21</v>
      </c>
      <c r="M247" s="5" t="s">
        <v>10454</v>
      </c>
      <c r="N247" s="5" t="s">
        <v>27</v>
      </c>
      <c r="O247" s="5" t="s">
        <v>579</v>
      </c>
      <c r="P247" s="5" t="s">
        <v>44</v>
      </c>
      <c r="Q247" s="5" t="s">
        <v>37</v>
      </c>
    </row>
    <row r="248" spans="1:17">
      <c r="A248" s="5" t="s">
        <v>11016</v>
      </c>
      <c r="B248" s="5" t="s">
        <v>21</v>
      </c>
      <c r="C248" s="5" t="s">
        <v>965</v>
      </c>
      <c r="D248" s="5" t="s">
        <v>966</v>
      </c>
      <c r="E248" s="5" t="s">
        <v>639</v>
      </c>
      <c r="F248" s="5" t="s">
        <v>11010</v>
      </c>
      <c r="G248" s="5" t="s">
        <v>21</v>
      </c>
      <c r="I248" s="5" t="s">
        <v>21</v>
      </c>
      <c r="M248" s="5" t="s">
        <v>11017</v>
      </c>
      <c r="N248" s="5" t="s">
        <v>27</v>
      </c>
      <c r="O248" s="5" t="s">
        <v>579</v>
      </c>
      <c r="P248" s="5" t="s">
        <v>44</v>
      </c>
      <c r="Q248" s="5" t="s">
        <v>37</v>
      </c>
    </row>
    <row r="249" spans="1:17">
      <c r="A249" s="5" t="s">
        <v>15491</v>
      </c>
      <c r="B249" s="5" t="s">
        <v>21</v>
      </c>
      <c r="C249" s="5" t="s">
        <v>2580</v>
      </c>
      <c r="D249" s="5" t="s">
        <v>2581</v>
      </c>
      <c r="E249" s="5" t="s">
        <v>639</v>
      </c>
      <c r="F249" s="5" t="s">
        <v>15490</v>
      </c>
      <c r="G249" s="5" t="s">
        <v>21</v>
      </c>
      <c r="I249" s="5" t="s">
        <v>21</v>
      </c>
      <c r="M249" s="5" t="s">
        <v>15492</v>
      </c>
      <c r="N249" s="5" t="s">
        <v>27</v>
      </c>
      <c r="O249" s="5" t="s">
        <v>579</v>
      </c>
      <c r="P249" s="5" t="s">
        <v>44</v>
      </c>
      <c r="Q249" s="5" t="s">
        <v>37</v>
      </c>
    </row>
    <row r="250" spans="1:17">
      <c r="A250" s="5" t="s">
        <v>18773</v>
      </c>
      <c r="B250" s="5" t="s">
        <v>21</v>
      </c>
      <c r="C250" s="5" t="s">
        <v>2580</v>
      </c>
      <c r="D250" s="5" t="s">
        <v>2581</v>
      </c>
      <c r="E250" s="5" t="s">
        <v>639</v>
      </c>
      <c r="F250" s="5" t="s">
        <v>18774</v>
      </c>
      <c r="G250" s="5" t="s">
        <v>21</v>
      </c>
      <c r="I250" s="5" t="s">
        <v>21</v>
      </c>
      <c r="M250" s="5" t="s">
        <v>18775</v>
      </c>
      <c r="N250" s="5" t="s">
        <v>27</v>
      </c>
      <c r="O250" s="5" t="s">
        <v>579</v>
      </c>
      <c r="P250" s="5" t="s">
        <v>44</v>
      </c>
      <c r="Q250" s="5" t="s">
        <v>37</v>
      </c>
    </row>
    <row r="251" spans="1:17">
      <c r="A251" s="5" t="s">
        <v>2722</v>
      </c>
      <c r="B251" s="5" t="s">
        <v>21</v>
      </c>
      <c r="C251" s="5" t="s">
        <v>574</v>
      </c>
      <c r="D251" s="5" t="s">
        <v>575</v>
      </c>
      <c r="E251" s="5" t="s">
        <v>576</v>
      </c>
      <c r="F251" s="5" t="s">
        <v>2720</v>
      </c>
      <c r="G251" s="5" t="s">
        <v>21</v>
      </c>
      <c r="I251" s="5" t="s">
        <v>21</v>
      </c>
      <c r="M251" s="5" t="s">
        <v>2723</v>
      </c>
      <c r="N251" s="5" t="s">
        <v>27</v>
      </c>
      <c r="O251" s="5" t="s">
        <v>579</v>
      </c>
      <c r="P251" s="5" t="s">
        <v>44</v>
      </c>
      <c r="Q251" s="5" t="s">
        <v>1087</v>
      </c>
    </row>
    <row r="252" spans="1:17">
      <c r="A252" s="5" t="s">
        <v>10284</v>
      </c>
      <c r="B252" s="5" t="s">
        <v>21</v>
      </c>
      <c r="C252" s="5" t="s">
        <v>574</v>
      </c>
      <c r="D252" s="5" t="s">
        <v>575</v>
      </c>
      <c r="E252" s="5" t="s">
        <v>576</v>
      </c>
      <c r="F252" s="5" t="s">
        <v>10285</v>
      </c>
      <c r="G252" s="5" t="s">
        <v>21</v>
      </c>
      <c r="H252" s="5"/>
      <c r="I252" s="5" t="s">
        <v>21</v>
      </c>
      <c r="J252" s="5"/>
      <c r="K252" s="5"/>
      <c r="L252" s="5"/>
      <c r="M252" s="5" t="s">
        <v>10286</v>
      </c>
      <c r="N252" s="5" t="s">
        <v>27</v>
      </c>
      <c r="O252" s="5" t="s">
        <v>579</v>
      </c>
      <c r="P252" s="5" t="s">
        <v>44</v>
      </c>
      <c r="Q252" s="5" t="s">
        <v>37</v>
      </c>
    </row>
    <row r="253" spans="1:17">
      <c r="A253" s="5" t="s">
        <v>2725</v>
      </c>
      <c r="B253" s="5" t="s">
        <v>21</v>
      </c>
      <c r="C253" s="5" t="s">
        <v>1210</v>
      </c>
      <c r="D253" s="5" t="s">
        <v>1211</v>
      </c>
      <c r="E253" s="5" t="s">
        <v>1212</v>
      </c>
      <c r="F253" s="5" t="s">
        <v>2720</v>
      </c>
      <c r="G253" s="5" t="s">
        <v>21</v>
      </c>
      <c r="I253" s="5" t="s">
        <v>21</v>
      </c>
      <c r="M253" s="5" t="s">
        <v>21</v>
      </c>
      <c r="N253" s="5" t="s">
        <v>34</v>
      </c>
      <c r="O253" s="5" t="s">
        <v>579</v>
      </c>
      <c r="P253" s="5" t="s">
        <v>44</v>
      </c>
      <c r="Q253" s="5" t="s">
        <v>107</v>
      </c>
    </row>
    <row r="254" spans="1:17">
      <c r="A254" s="5" t="s">
        <v>8186</v>
      </c>
      <c r="B254" s="5" t="s">
        <v>21</v>
      </c>
      <c r="C254" s="5" t="s">
        <v>1313</v>
      </c>
      <c r="D254" s="5" t="s">
        <v>1314</v>
      </c>
      <c r="E254" s="5" t="s">
        <v>1212</v>
      </c>
      <c r="F254" s="5" t="s">
        <v>8183</v>
      </c>
      <c r="G254" s="5" t="s">
        <v>21</v>
      </c>
      <c r="I254" s="5" t="s">
        <v>21</v>
      </c>
      <c r="M254" s="5" t="s">
        <v>21</v>
      </c>
      <c r="N254" s="5" t="s">
        <v>34</v>
      </c>
      <c r="O254" s="5" t="s">
        <v>579</v>
      </c>
      <c r="P254" s="5"/>
      <c r="Q254" s="5" t="s">
        <v>37</v>
      </c>
    </row>
    <row r="255" spans="1:17">
      <c r="A255" s="5" t="s">
        <v>6454</v>
      </c>
      <c r="B255" s="5" t="s">
        <v>21</v>
      </c>
      <c r="C255" s="5" t="s">
        <v>4262</v>
      </c>
      <c r="D255" s="5" t="s">
        <v>4263</v>
      </c>
      <c r="E255" s="5" t="s">
        <v>587</v>
      </c>
      <c r="F255" s="5" t="s">
        <v>6451</v>
      </c>
      <c r="G255" s="5" t="s">
        <v>21</v>
      </c>
      <c r="I255" s="5" t="s">
        <v>21</v>
      </c>
      <c r="M255" s="5" t="s">
        <v>21</v>
      </c>
      <c r="N255" s="5" t="s">
        <v>34</v>
      </c>
      <c r="O255" s="5" t="s">
        <v>579</v>
      </c>
      <c r="P255" s="5" t="s">
        <v>44</v>
      </c>
      <c r="Q255" s="5" t="s">
        <v>37</v>
      </c>
    </row>
    <row r="256" spans="1:17">
      <c r="A256" s="5" t="s">
        <v>12843</v>
      </c>
      <c r="B256" s="5" t="s">
        <v>21</v>
      </c>
      <c r="C256" s="5" t="s">
        <v>4262</v>
      </c>
      <c r="D256" s="5" t="s">
        <v>4263</v>
      </c>
      <c r="E256" s="5" t="s">
        <v>587</v>
      </c>
      <c r="F256" s="5" t="s">
        <v>12844</v>
      </c>
      <c r="G256" s="5" t="s">
        <v>21</v>
      </c>
      <c r="H256" s="5"/>
      <c r="I256" s="5" t="s">
        <v>21</v>
      </c>
      <c r="J256" s="5"/>
      <c r="K256" s="5"/>
      <c r="L256" s="5"/>
      <c r="M256" s="5" t="s">
        <v>21</v>
      </c>
      <c r="N256" s="5" t="s">
        <v>34</v>
      </c>
      <c r="O256" s="5" t="s">
        <v>579</v>
      </c>
      <c r="P256" s="5" t="s">
        <v>44</v>
      </c>
      <c r="Q256" s="5" t="s">
        <v>37</v>
      </c>
    </row>
    <row r="257" spans="1:17">
      <c r="A257" s="5" t="s">
        <v>18191</v>
      </c>
      <c r="B257" s="5" t="s">
        <v>21</v>
      </c>
      <c r="C257" s="5" t="s">
        <v>3116</v>
      </c>
      <c r="D257" s="5" t="s">
        <v>3117</v>
      </c>
      <c r="E257" s="5" t="s">
        <v>587</v>
      </c>
      <c r="F257" s="5" t="s">
        <v>18190</v>
      </c>
      <c r="G257" s="5" t="s">
        <v>21</v>
      </c>
      <c r="I257" s="5" t="s">
        <v>21</v>
      </c>
      <c r="M257" s="5" t="s">
        <v>21</v>
      </c>
      <c r="N257" s="5" t="s">
        <v>34</v>
      </c>
      <c r="O257" s="5" t="s">
        <v>579</v>
      </c>
      <c r="P257" s="5" t="s">
        <v>36</v>
      </c>
      <c r="Q257" s="5" t="s">
        <v>37</v>
      </c>
    </row>
    <row r="258" spans="1:17">
      <c r="A258" s="5" t="s">
        <v>7334</v>
      </c>
      <c r="B258" s="5" t="s">
        <v>21</v>
      </c>
      <c r="C258" s="5" t="s">
        <v>403</v>
      </c>
      <c r="D258" s="5" t="s">
        <v>404</v>
      </c>
      <c r="E258" s="5" t="s">
        <v>405</v>
      </c>
      <c r="F258" s="5" t="s">
        <v>7335</v>
      </c>
      <c r="G258" s="5" t="s">
        <v>71</v>
      </c>
      <c r="I258" s="5" t="s">
        <v>21</v>
      </c>
      <c r="M258" s="5" t="s">
        <v>7336</v>
      </c>
      <c r="N258" s="5" t="s">
        <v>34</v>
      </c>
      <c r="O258" s="5" t="s">
        <v>579</v>
      </c>
      <c r="P258" s="5" t="s">
        <v>44</v>
      </c>
      <c r="Q258" s="5" t="s">
        <v>172</v>
      </c>
    </row>
    <row r="259" spans="1:17">
      <c r="A259" s="5" t="s">
        <v>1945</v>
      </c>
      <c r="B259" s="5" t="s">
        <v>21</v>
      </c>
      <c r="C259" s="5" t="s">
        <v>1946</v>
      </c>
      <c r="D259" s="5" t="s">
        <v>1947</v>
      </c>
      <c r="E259" s="5" t="s">
        <v>1948</v>
      </c>
      <c r="F259" s="5" t="s">
        <v>1949</v>
      </c>
      <c r="G259" s="5" t="s">
        <v>21</v>
      </c>
      <c r="I259" s="5" t="s">
        <v>21</v>
      </c>
      <c r="M259" s="5" t="s">
        <v>21</v>
      </c>
      <c r="N259" s="5" t="s">
        <v>34</v>
      </c>
      <c r="O259" s="5" t="s">
        <v>579</v>
      </c>
      <c r="P259" s="5" t="s">
        <v>171</v>
      </c>
      <c r="Q259" s="5" t="s">
        <v>37</v>
      </c>
    </row>
    <row r="260" spans="1:17">
      <c r="A260" s="5" t="s">
        <v>4731</v>
      </c>
      <c r="B260" s="5" t="s">
        <v>21</v>
      </c>
      <c r="C260" s="5" t="s">
        <v>3372</v>
      </c>
      <c r="D260" s="5" t="s">
        <v>3373</v>
      </c>
      <c r="E260" s="5" t="s">
        <v>1948</v>
      </c>
      <c r="F260" s="5" t="s">
        <v>4729</v>
      </c>
      <c r="G260" s="5" t="s">
        <v>21</v>
      </c>
      <c r="I260" s="5" t="s">
        <v>4732</v>
      </c>
      <c r="M260" s="5" t="s">
        <v>21</v>
      </c>
      <c r="N260" s="5" t="s">
        <v>34</v>
      </c>
      <c r="O260" s="5" t="s">
        <v>579</v>
      </c>
      <c r="P260" s="5" t="s">
        <v>44</v>
      </c>
      <c r="Q260" s="5" t="s">
        <v>1237</v>
      </c>
    </row>
    <row r="261" spans="1:17">
      <c r="A261" s="5" t="s">
        <v>4872</v>
      </c>
      <c r="B261" s="5" t="s">
        <v>21</v>
      </c>
      <c r="C261" s="5" t="s">
        <v>3372</v>
      </c>
      <c r="D261" s="5" t="s">
        <v>3373</v>
      </c>
      <c r="E261" s="5" t="s">
        <v>1948</v>
      </c>
      <c r="F261" s="5" t="s">
        <v>4871</v>
      </c>
      <c r="G261" s="5" t="s">
        <v>21</v>
      </c>
      <c r="I261" s="5" t="s">
        <v>4873</v>
      </c>
      <c r="M261" s="5" t="s">
        <v>21</v>
      </c>
      <c r="N261" s="5" t="s">
        <v>34</v>
      </c>
      <c r="O261" s="5" t="s">
        <v>579</v>
      </c>
      <c r="P261" s="5" t="s">
        <v>44</v>
      </c>
      <c r="Q261" s="5" t="s">
        <v>37</v>
      </c>
    </row>
    <row r="262" spans="1:17">
      <c r="A262" s="5" t="s">
        <v>6652</v>
      </c>
      <c r="B262" s="5" t="s">
        <v>21</v>
      </c>
      <c r="C262" s="5" t="s">
        <v>4539</v>
      </c>
      <c r="D262" s="5" t="s">
        <v>4540</v>
      </c>
      <c r="E262" s="5" t="s">
        <v>1948</v>
      </c>
      <c r="F262" s="5" t="s">
        <v>6653</v>
      </c>
      <c r="G262" s="5" t="s">
        <v>21</v>
      </c>
      <c r="H262" s="5"/>
      <c r="I262" s="5" t="s">
        <v>21</v>
      </c>
      <c r="J262" s="5"/>
      <c r="K262" s="5"/>
      <c r="L262" s="5"/>
      <c r="M262" s="5" t="s">
        <v>21</v>
      </c>
      <c r="N262" s="5" t="s">
        <v>34</v>
      </c>
      <c r="O262" s="5" t="s">
        <v>579</v>
      </c>
      <c r="P262" s="5" t="s">
        <v>171</v>
      </c>
      <c r="Q262" s="5" t="s">
        <v>6654</v>
      </c>
    </row>
    <row r="263" spans="1:17">
      <c r="A263" s="5" t="s">
        <v>10367</v>
      </c>
      <c r="B263" s="5" t="s">
        <v>21</v>
      </c>
      <c r="C263" s="5" t="s">
        <v>3372</v>
      </c>
      <c r="D263" s="5" t="s">
        <v>3373</v>
      </c>
      <c r="E263" s="5" t="s">
        <v>1948</v>
      </c>
      <c r="F263" s="5" t="s">
        <v>10366</v>
      </c>
      <c r="G263" s="5" t="s">
        <v>21</v>
      </c>
      <c r="H263" s="5"/>
      <c r="I263" s="5" t="s">
        <v>10368</v>
      </c>
      <c r="J263" s="5"/>
      <c r="K263" s="5"/>
      <c r="L263" s="5"/>
      <c r="M263" s="5" t="s">
        <v>21</v>
      </c>
      <c r="N263" s="5" t="s">
        <v>34</v>
      </c>
      <c r="O263" s="5" t="s">
        <v>579</v>
      </c>
      <c r="P263" s="5" t="s">
        <v>44</v>
      </c>
      <c r="Q263" s="5" t="s">
        <v>37</v>
      </c>
    </row>
    <row r="264" spans="1:17">
      <c r="A264" s="5" t="s">
        <v>15082</v>
      </c>
      <c r="B264" s="5" t="s">
        <v>21</v>
      </c>
      <c r="C264" s="5" t="s">
        <v>3372</v>
      </c>
      <c r="D264" s="5" t="s">
        <v>3373</v>
      </c>
      <c r="E264" s="5" t="s">
        <v>1948</v>
      </c>
      <c r="F264" s="5" t="s">
        <v>15083</v>
      </c>
      <c r="G264" s="5" t="s">
        <v>21</v>
      </c>
      <c r="H264" s="5"/>
      <c r="I264" s="5" t="s">
        <v>15084</v>
      </c>
      <c r="J264" s="5"/>
      <c r="K264" s="5"/>
      <c r="L264" s="5"/>
      <c r="M264" s="5" t="s">
        <v>21</v>
      </c>
      <c r="N264" s="5" t="s">
        <v>34</v>
      </c>
      <c r="O264" s="5" t="s">
        <v>579</v>
      </c>
      <c r="P264" s="5" t="s">
        <v>44</v>
      </c>
      <c r="Q264" s="5" t="s">
        <v>37</v>
      </c>
    </row>
    <row r="265" spans="1:17">
      <c r="A265" s="5" t="s">
        <v>18504</v>
      </c>
      <c r="B265" s="5" t="s">
        <v>21</v>
      </c>
      <c r="C265" s="5" t="s">
        <v>2335</v>
      </c>
      <c r="D265" s="5" t="s">
        <v>2336</v>
      </c>
      <c r="E265" s="5" t="s">
        <v>1948</v>
      </c>
      <c r="F265" s="5" t="s">
        <v>18500</v>
      </c>
      <c r="G265" s="5" t="s">
        <v>21</v>
      </c>
      <c r="H265" s="5"/>
      <c r="I265" s="5" t="s">
        <v>21</v>
      </c>
      <c r="J265" s="5"/>
      <c r="K265" s="5"/>
      <c r="L265" s="5"/>
      <c r="M265" s="5" t="s">
        <v>21</v>
      </c>
      <c r="N265" s="5" t="s">
        <v>34</v>
      </c>
      <c r="O265" s="5" t="s">
        <v>579</v>
      </c>
      <c r="P265" s="5" t="s">
        <v>44</v>
      </c>
      <c r="Q265" s="5" t="s">
        <v>1237</v>
      </c>
    </row>
    <row r="266" spans="1:17">
      <c r="A266" s="5" t="s">
        <v>20063</v>
      </c>
      <c r="B266" s="5" t="s">
        <v>21</v>
      </c>
      <c r="C266" s="5" t="s">
        <v>4539</v>
      </c>
      <c r="D266" s="5" t="s">
        <v>4540</v>
      </c>
      <c r="E266" s="5" t="s">
        <v>1948</v>
      </c>
      <c r="F266" s="5" t="s">
        <v>20064</v>
      </c>
      <c r="G266" s="5" t="s">
        <v>21</v>
      </c>
      <c r="I266" s="5" t="s">
        <v>21</v>
      </c>
      <c r="M266" s="5" t="s">
        <v>21</v>
      </c>
      <c r="N266" s="5" t="s">
        <v>34</v>
      </c>
      <c r="O266" s="5" t="s">
        <v>579</v>
      </c>
      <c r="P266" s="5" t="s">
        <v>44</v>
      </c>
      <c r="Q266" s="5" t="s">
        <v>37</v>
      </c>
    </row>
    <row r="267" spans="1:17">
      <c r="A267" s="5" t="s">
        <v>7593</v>
      </c>
      <c r="B267" s="5" t="s">
        <v>21</v>
      </c>
      <c r="C267" s="5" t="s">
        <v>7594</v>
      </c>
      <c r="D267" s="5" t="s">
        <v>7595</v>
      </c>
      <c r="E267" s="5" t="s">
        <v>2922</v>
      </c>
      <c r="F267" s="5" t="s">
        <v>7591</v>
      </c>
      <c r="G267" s="5" t="s">
        <v>71</v>
      </c>
      <c r="I267" s="5" t="s">
        <v>21</v>
      </c>
      <c r="M267" s="5" t="s">
        <v>7596</v>
      </c>
      <c r="N267" s="5" t="s">
        <v>34</v>
      </c>
      <c r="O267" s="5" t="s">
        <v>579</v>
      </c>
      <c r="P267" s="5" t="s">
        <v>44</v>
      </c>
      <c r="Q267" s="5" t="s">
        <v>37</v>
      </c>
    </row>
    <row r="268" spans="1:17">
      <c r="A268" s="5" t="s">
        <v>9316</v>
      </c>
      <c r="B268" s="5" t="s">
        <v>21</v>
      </c>
      <c r="C268" s="5" t="s">
        <v>380</v>
      </c>
      <c r="D268" s="5" t="s">
        <v>381</v>
      </c>
      <c r="E268" s="5" t="s">
        <v>382</v>
      </c>
      <c r="F268" s="5" t="s">
        <v>9310</v>
      </c>
      <c r="G268" s="5" t="s">
        <v>21</v>
      </c>
      <c r="I268" s="5" t="s">
        <v>21</v>
      </c>
      <c r="M268" s="5" t="s">
        <v>21</v>
      </c>
      <c r="N268" s="5" t="s">
        <v>34</v>
      </c>
      <c r="O268" s="5" t="s">
        <v>579</v>
      </c>
      <c r="P268" s="5" t="s">
        <v>171</v>
      </c>
      <c r="Q268" s="5" t="s">
        <v>1087</v>
      </c>
    </row>
    <row r="269" spans="1:17">
      <c r="A269" s="5" t="s">
        <v>12906</v>
      </c>
      <c r="B269" s="5" t="s">
        <v>21</v>
      </c>
      <c r="C269" s="5" t="s">
        <v>380</v>
      </c>
      <c r="D269" s="5" t="s">
        <v>381</v>
      </c>
      <c r="E269" s="5" t="s">
        <v>382</v>
      </c>
      <c r="F269" s="5" t="s">
        <v>12904</v>
      </c>
      <c r="G269" s="5" t="s">
        <v>21</v>
      </c>
      <c r="I269" s="5" t="s">
        <v>21</v>
      </c>
      <c r="M269" s="5" t="s">
        <v>21</v>
      </c>
      <c r="N269" s="5" t="s">
        <v>34</v>
      </c>
      <c r="O269" s="5" t="s">
        <v>579</v>
      </c>
      <c r="P269" s="5" t="s">
        <v>36</v>
      </c>
      <c r="Q269" s="5" t="s">
        <v>37</v>
      </c>
    </row>
    <row r="270" spans="1:17">
      <c r="A270" s="5" t="s">
        <v>13125</v>
      </c>
      <c r="B270" s="5" t="s">
        <v>21</v>
      </c>
      <c r="C270" s="5" t="s">
        <v>380</v>
      </c>
      <c r="D270" s="5" t="s">
        <v>381</v>
      </c>
      <c r="E270" s="5" t="s">
        <v>382</v>
      </c>
      <c r="F270" s="5" t="s">
        <v>13126</v>
      </c>
      <c r="G270" s="5" t="s">
        <v>21</v>
      </c>
      <c r="I270" s="5" t="s">
        <v>21</v>
      </c>
      <c r="M270" s="5" t="s">
        <v>21</v>
      </c>
      <c r="N270" s="5" t="s">
        <v>34</v>
      </c>
      <c r="O270" s="5" t="s">
        <v>579</v>
      </c>
      <c r="P270" s="5" t="s">
        <v>44</v>
      </c>
      <c r="Q270" s="5" t="s">
        <v>8097</v>
      </c>
    </row>
    <row r="271" spans="1:17">
      <c r="A271" s="5" t="s">
        <v>17828</v>
      </c>
      <c r="B271" s="5" t="s">
        <v>21</v>
      </c>
      <c r="C271" s="5" t="s">
        <v>380</v>
      </c>
      <c r="D271" s="5" t="s">
        <v>381</v>
      </c>
      <c r="E271" s="5" t="s">
        <v>382</v>
      </c>
      <c r="F271" s="5" t="s">
        <v>17827</v>
      </c>
      <c r="G271" s="5" t="s">
        <v>21</v>
      </c>
      <c r="I271" s="5" t="s">
        <v>21</v>
      </c>
      <c r="M271" s="5" t="s">
        <v>21</v>
      </c>
      <c r="N271" s="5" t="s">
        <v>34</v>
      </c>
      <c r="O271" s="5" t="s">
        <v>579</v>
      </c>
      <c r="P271" s="5" t="s">
        <v>36</v>
      </c>
      <c r="Q271" s="5" t="s">
        <v>425</v>
      </c>
    </row>
    <row r="272" spans="1:17">
      <c r="A272" s="5" t="s">
        <v>1637</v>
      </c>
      <c r="B272" s="5" t="s">
        <v>21</v>
      </c>
      <c r="C272" s="5" t="s">
        <v>806</v>
      </c>
      <c r="D272" s="5" t="s">
        <v>807</v>
      </c>
      <c r="E272" s="5" t="s">
        <v>808</v>
      </c>
      <c r="F272" s="5" t="s">
        <v>1636</v>
      </c>
      <c r="G272" s="5" t="s">
        <v>21</v>
      </c>
      <c r="I272" s="5" t="s">
        <v>21</v>
      </c>
      <c r="M272" s="5" t="s">
        <v>21</v>
      </c>
      <c r="N272" s="5" t="s">
        <v>34</v>
      </c>
      <c r="O272" s="5" t="s">
        <v>579</v>
      </c>
      <c r="P272" s="5" t="s">
        <v>44</v>
      </c>
      <c r="Q272" s="5" t="s">
        <v>1080</v>
      </c>
    </row>
    <row r="273" spans="1:17">
      <c r="A273" s="5" t="s">
        <v>17179</v>
      </c>
      <c r="B273" s="5" t="s">
        <v>17180</v>
      </c>
      <c r="C273" s="5" t="s">
        <v>2904</v>
      </c>
      <c r="D273" s="5" t="s">
        <v>2905</v>
      </c>
      <c r="E273" s="5" t="s">
        <v>808</v>
      </c>
      <c r="F273" s="5" t="s">
        <v>17181</v>
      </c>
      <c r="G273" s="5" t="s">
        <v>21</v>
      </c>
      <c r="I273" s="5" t="s">
        <v>21</v>
      </c>
      <c r="M273" s="5" t="s">
        <v>21</v>
      </c>
      <c r="N273" s="5" t="s">
        <v>34</v>
      </c>
      <c r="O273" s="5" t="s">
        <v>579</v>
      </c>
      <c r="P273" s="5" t="s">
        <v>44</v>
      </c>
      <c r="Q273" s="5" t="s">
        <v>37</v>
      </c>
    </row>
    <row r="274" spans="1:17">
      <c r="A274" s="5" t="s">
        <v>19327</v>
      </c>
      <c r="B274" s="5" t="s">
        <v>21</v>
      </c>
      <c r="C274" s="5" t="s">
        <v>5558</v>
      </c>
      <c r="D274" s="5" t="s">
        <v>5559</v>
      </c>
      <c r="E274" s="5" t="s">
        <v>808</v>
      </c>
      <c r="F274" s="5" t="s">
        <v>19324</v>
      </c>
      <c r="G274" s="5" t="s">
        <v>21</v>
      </c>
      <c r="I274" s="5" t="s">
        <v>21</v>
      </c>
      <c r="M274" s="5" t="s">
        <v>21</v>
      </c>
      <c r="N274" s="5" t="s">
        <v>34</v>
      </c>
      <c r="O274" s="5" t="s">
        <v>579</v>
      </c>
      <c r="P274" s="5" t="s">
        <v>44</v>
      </c>
      <c r="Q274" s="5" t="s">
        <v>16882</v>
      </c>
    </row>
    <row r="275" spans="1:17">
      <c r="A275" s="5" t="s">
        <v>5214</v>
      </c>
      <c r="B275" s="5" t="s">
        <v>21</v>
      </c>
      <c r="C275" s="5" t="s">
        <v>4329</v>
      </c>
      <c r="D275" s="5" t="s">
        <v>4330</v>
      </c>
      <c r="E275" s="5" t="s">
        <v>943</v>
      </c>
      <c r="F275" s="5" t="s">
        <v>5215</v>
      </c>
      <c r="G275" s="5" t="s">
        <v>21</v>
      </c>
      <c r="I275" s="5" t="s">
        <v>21</v>
      </c>
      <c r="M275" s="5" t="s">
        <v>21</v>
      </c>
      <c r="N275" s="5" t="s">
        <v>34</v>
      </c>
      <c r="O275" s="5" t="s">
        <v>579</v>
      </c>
      <c r="P275" s="5" t="s">
        <v>44</v>
      </c>
      <c r="Q275" s="5" t="s">
        <v>37</v>
      </c>
    </row>
    <row r="276" spans="1:17">
      <c r="A276" s="5" t="s">
        <v>6992</v>
      </c>
      <c r="B276" s="5" t="s">
        <v>21</v>
      </c>
      <c r="C276" s="5" t="s">
        <v>4329</v>
      </c>
      <c r="D276" s="5" t="s">
        <v>4330</v>
      </c>
      <c r="E276" s="5" t="s">
        <v>943</v>
      </c>
      <c r="F276" s="5" t="s">
        <v>6991</v>
      </c>
      <c r="G276" s="5" t="s">
        <v>21</v>
      </c>
      <c r="I276" s="5" t="s">
        <v>21</v>
      </c>
      <c r="M276" s="5" t="s">
        <v>21</v>
      </c>
      <c r="N276" s="5" t="s">
        <v>34</v>
      </c>
      <c r="O276" s="5" t="s">
        <v>579</v>
      </c>
      <c r="P276" s="5" t="s">
        <v>44</v>
      </c>
      <c r="Q276" s="5" t="s">
        <v>37</v>
      </c>
    </row>
    <row r="277" spans="1:17">
      <c r="A277" s="5" t="s">
        <v>6992</v>
      </c>
      <c r="B277" s="5" t="s">
        <v>21</v>
      </c>
      <c r="C277" s="5" t="s">
        <v>3445</v>
      </c>
      <c r="D277" s="5" t="s">
        <v>3446</v>
      </c>
      <c r="E277" s="5" t="s">
        <v>943</v>
      </c>
      <c r="F277" s="5" t="s">
        <v>6991</v>
      </c>
      <c r="G277" s="5" t="s">
        <v>21</v>
      </c>
      <c r="H277" s="5"/>
      <c r="I277" s="5" t="s">
        <v>21</v>
      </c>
      <c r="J277" s="5"/>
      <c r="K277" s="5"/>
      <c r="L277" s="5"/>
      <c r="M277" s="5" t="s">
        <v>21</v>
      </c>
      <c r="N277" s="5" t="s">
        <v>34</v>
      </c>
      <c r="O277" s="5" t="s">
        <v>579</v>
      </c>
      <c r="P277" s="5" t="s">
        <v>44</v>
      </c>
      <c r="Q277" s="5" t="s">
        <v>37</v>
      </c>
    </row>
    <row r="278" spans="1:17">
      <c r="A278" s="5" t="s">
        <v>7849</v>
      </c>
      <c r="B278" s="5" t="s">
        <v>21</v>
      </c>
      <c r="C278" s="5" t="s">
        <v>3445</v>
      </c>
      <c r="D278" s="5" t="s">
        <v>3446</v>
      </c>
      <c r="E278" s="5" t="s">
        <v>943</v>
      </c>
      <c r="F278" s="5" t="s">
        <v>7850</v>
      </c>
      <c r="G278" s="5" t="s">
        <v>21</v>
      </c>
      <c r="H278" s="5"/>
      <c r="I278" s="5" t="s">
        <v>21</v>
      </c>
      <c r="J278" s="5"/>
      <c r="K278" s="5"/>
      <c r="L278" s="5"/>
      <c r="M278" s="5" t="s">
        <v>21</v>
      </c>
      <c r="N278" s="5" t="s">
        <v>34</v>
      </c>
      <c r="O278" s="5" t="s">
        <v>579</v>
      </c>
      <c r="P278" s="5" t="s">
        <v>44</v>
      </c>
      <c r="Q278" s="5" t="s">
        <v>37</v>
      </c>
    </row>
    <row r="279" spans="1:17">
      <c r="A279" s="5" t="s">
        <v>18075</v>
      </c>
      <c r="B279" s="5" t="s">
        <v>21</v>
      </c>
      <c r="C279" s="5" t="s">
        <v>3445</v>
      </c>
      <c r="D279" s="5" t="s">
        <v>3446</v>
      </c>
      <c r="E279" s="5" t="s">
        <v>943</v>
      </c>
      <c r="F279" s="5" t="s">
        <v>18070</v>
      </c>
      <c r="G279" s="5" t="s">
        <v>21</v>
      </c>
      <c r="H279" s="5"/>
      <c r="I279" s="5" t="s">
        <v>21</v>
      </c>
      <c r="J279" s="5"/>
      <c r="K279" s="5"/>
      <c r="L279" s="5"/>
      <c r="M279" s="5" t="s">
        <v>21</v>
      </c>
      <c r="N279" s="5" t="s">
        <v>34</v>
      </c>
      <c r="O279" s="5" t="s">
        <v>579</v>
      </c>
      <c r="P279" s="5" t="s">
        <v>44</v>
      </c>
      <c r="Q279" s="5" t="s">
        <v>109</v>
      </c>
    </row>
    <row r="280" spans="1:17">
      <c r="A280" s="5" t="s">
        <v>10752</v>
      </c>
      <c r="B280" s="5" t="s">
        <v>21</v>
      </c>
      <c r="C280" s="5" t="s">
        <v>4373</v>
      </c>
      <c r="D280" s="5" t="s">
        <v>4374</v>
      </c>
      <c r="E280" s="5" t="s">
        <v>2092</v>
      </c>
      <c r="F280" s="5" t="s">
        <v>10749</v>
      </c>
      <c r="G280" s="5" t="s">
        <v>21</v>
      </c>
      <c r="I280" s="5" t="s">
        <v>21</v>
      </c>
      <c r="M280" s="5" t="s">
        <v>10753</v>
      </c>
      <c r="N280" s="5" t="s">
        <v>34</v>
      </c>
      <c r="O280" s="5" t="s">
        <v>579</v>
      </c>
      <c r="P280" s="5" t="s">
        <v>44</v>
      </c>
      <c r="Q280" s="5" t="s">
        <v>37</v>
      </c>
    </row>
    <row r="281" spans="1:17">
      <c r="A281" s="5" t="s">
        <v>15971</v>
      </c>
      <c r="B281" s="5" t="s">
        <v>21</v>
      </c>
      <c r="C281" s="5" t="s">
        <v>4373</v>
      </c>
      <c r="D281" s="5" t="s">
        <v>4374</v>
      </c>
      <c r="E281" s="5" t="s">
        <v>2092</v>
      </c>
      <c r="F281" s="5" t="s">
        <v>15972</v>
      </c>
      <c r="G281" s="5" t="s">
        <v>21</v>
      </c>
      <c r="I281" s="5" t="s">
        <v>21</v>
      </c>
      <c r="M281" s="5" t="s">
        <v>15973</v>
      </c>
      <c r="N281" s="5" t="s">
        <v>34</v>
      </c>
      <c r="O281" s="5" t="s">
        <v>579</v>
      </c>
      <c r="P281" s="5" t="s">
        <v>44</v>
      </c>
      <c r="Q281" s="5" t="s">
        <v>37</v>
      </c>
    </row>
    <row r="282" spans="1:17">
      <c r="A282" s="5" t="s">
        <v>16745</v>
      </c>
      <c r="B282" s="5" t="s">
        <v>21</v>
      </c>
      <c r="C282" s="5" t="s">
        <v>4373</v>
      </c>
      <c r="D282" s="5" t="s">
        <v>4374</v>
      </c>
      <c r="E282" s="5" t="s">
        <v>2092</v>
      </c>
      <c r="F282" s="5" t="s">
        <v>16746</v>
      </c>
      <c r="G282" s="5" t="s">
        <v>21</v>
      </c>
      <c r="H282" s="5"/>
      <c r="I282" s="5" t="s">
        <v>21</v>
      </c>
      <c r="J282" s="5"/>
      <c r="K282" s="5"/>
      <c r="L282" s="5"/>
      <c r="M282" s="5" t="s">
        <v>16747</v>
      </c>
      <c r="N282" s="5" t="s">
        <v>34</v>
      </c>
      <c r="O282" s="5" t="s">
        <v>579</v>
      </c>
      <c r="P282" s="5" t="s">
        <v>44</v>
      </c>
      <c r="Q282" s="5" t="s">
        <v>729</v>
      </c>
    </row>
    <row r="283" spans="1:17">
      <c r="A283" s="5" t="s">
        <v>17843</v>
      </c>
      <c r="B283" s="5" t="s">
        <v>21</v>
      </c>
      <c r="C283" s="5" t="s">
        <v>4373</v>
      </c>
      <c r="D283" s="5" t="s">
        <v>4374</v>
      </c>
      <c r="E283" s="5" t="s">
        <v>2092</v>
      </c>
      <c r="F283" s="5" t="s">
        <v>17844</v>
      </c>
      <c r="G283" s="5" t="s">
        <v>21</v>
      </c>
      <c r="H283" s="5"/>
      <c r="I283" s="5" t="s">
        <v>21</v>
      </c>
      <c r="J283" s="5"/>
      <c r="K283" s="5"/>
      <c r="L283" s="5"/>
      <c r="M283" s="5" t="s">
        <v>17845</v>
      </c>
      <c r="N283" s="5" t="s">
        <v>34</v>
      </c>
      <c r="O283" s="5" t="s">
        <v>579</v>
      </c>
      <c r="P283" s="5" t="s">
        <v>44</v>
      </c>
      <c r="Q283" s="5" t="s">
        <v>37</v>
      </c>
    </row>
    <row r="284" spans="1:17">
      <c r="A284" s="5" t="s">
        <v>9700</v>
      </c>
      <c r="B284" s="5" t="s">
        <v>21</v>
      </c>
      <c r="C284" s="5" t="s">
        <v>1711</v>
      </c>
      <c r="D284" s="5" t="s">
        <v>1712</v>
      </c>
      <c r="E284" s="5" t="s">
        <v>1713</v>
      </c>
      <c r="F284" s="5" t="s">
        <v>9701</v>
      </c>
      <c r="G284" s="5" t="s">
        <v>21</v>
      </c>
      <c r="I284" s="5" t="s">
        <v>21</v>
      </c>
      <c r="M284" s="5" t="s">
        <v>21</v>
      </c>
      <c r="N284" s="5" t="s">
        <v>34</v>
      </c>
      <c r="O284" s="5" t="s">
        <v>579</v>
      </c>
      <c r="P284" s="5" t="s">
        <v>44</v>
      </c>
      <c r="Q284" s="5" t="s">
        <v>1714</v>
      </c>
    </row>
    <row r="285" spans="1:17">
      <c r="A285" s="5" t="s">
        <v>4580</v>
      </c>
      <c r="B285" s="5" t="s">
        <v>21</v>
      </c>
      <c r="C285" s="5" t="s">
        <v>2304</v>
      </c>
      <c r="D285" s="5" t="s">
        <v>2305</v>
      </c>
      <c r="E285" s="5" t="s">
        <v>209</v>
      </c>
      <c r="F285" s="5" t="s">
        <v>4579</v>
      </c>
      <c r="G285" s="5" t="s">
        <v>21</v>
      </c>
      <c r="I285" s="5" t="s">
        <v>21</v>
      </c>
      <c r="M285" s="5" t="s">
        <v>21</v>
      </c>
      <c r="N285" s="5" t="s">
        <v>34</v>
      </c>
      <c r="O285" s="5" t="s">
        <v>579</v>
      </c>
      <c r="P285" s="5" t="s">
        <v>36</v>
      </c>
      <c r="Q285" s="5" t="s">
        <v>37</v>
      </c>
    </row>
    <row r="286" spans="1:17">
      <c r="A286" s="5" t="s">
        <v>16142</v>
      </c>
      <c r="B286" s="5" t="s">
        <v>16143</v>
      </c>
      <c r="C286" s="5" t="s">
        <v>890</v>
      </c>
      <c r="D286" s="5" t="s">
        <v>891</v>
      </c>
      <c r="E286" s="5" t="s">
        <v>892</v>
      </c>
      <c r="F286" s="5" t="s">
        <v>16144</v>
      </c>
      <c r="G286" s="5" t="s">
        <v>1199</v>
      </c>
      <c r="I286" s="5" t="s">
        <v>21</v>
      </c>
      <c r="M286" s="5" t="s">
        <v>21</v>
      </c>
      <c r="N286" s="5" t="s">
        <v>34</v>
      </c>
      <c r="O286" s="5" t="s">
        <v>579</v>
      </c>
      <c r="P286" s="5" t="s">
        <v>44</v>
      </c>
      <c r="Q286" s="5" t="s">
        <v>37</v>
      </c>
    </row>
    <row r="287" spans="1:17">
      <c r="A287" s="5" t="s">
        <v>888</v>
      </c>
      <c r="B287" s="5" t="s">
        <v>889</v>
      </c>
      <c r="C287" s="5" t="s">
        <v>890</v>
      </c>
      <c r="D287" s="5" t="s">
        <v>891</v>
      </c>
      <c r="E287" s="5" t="s">
        <v>892</v>
      </c>
      <c r="F287" s="5" t="s">
        <v>884</v>
      </c>
      <c r="G287" s="5" t="s">
        <v>21</v>
      </c>
      <c r="I287" s="5" t="s">
        <v>21</v>
      </c>
      <c r="M287" s="5" t="s">
        <v>893</v>
      </c>
      <c r="N287" s="5" t="s">
        <v>34</v>
      </c>
      <c r="O287" s="5" t="s">
        <v>579</v>
      </c>
      <c r="P287" s="5" t="s">
        <v>36</v>
      </c>
      <c r="Q287" s="5" t="s">
        <v>37</v>
      </c>
    </row>
    <row r="288" spans="1:17">
      <c r="A288" s="5" t="s">
        <v>9702</v>
      </c>
      <c r="B288" s="5" t="s">
        <v>9703</v>
      </c>
      <c r="C288" s="5" t="s">
        <v>890</v>
      </c>
      <c r="D288" s="5" t="s">
        <v>891</v>
      </c>
      <c r="E288" s="5" t="s">
        <v>892</v>
      </c>
      <c r="F288" s="5" t="s">
        <v>9704</v>
      </c>
      <c r="G288" s="5" t="s">
        <v>21</v>
      </c>
      <c r="I288" s="5" t="s">
        <v>21</v>
      </c>
      <c r="M288" s="5" t="s">
        <v>9705</v>
      </c>
      <c r="N288" s="5" t="s">
        <v>34</v>
      </c>
      <c r="O288" s="5" t="s">
        <v>579</v>
      </c>
      <c r="P288" s="5" t="s">
        <v>44</v>
      </c>
      <c r="Q288" s="5" t="s">
        <v>37</v>
      </c>
    </row>
    <row r="289" spans="1:17">
      <c r="A289" s="5" t="s">
        <v>12244</v>
      </c>
      <c r="B289" s="5" t="s">
        <v>21</v>
      </c>
      <c r="C289" s="5" t="s">
        <v>3495</v>
      </c>
      <c r="D289" s="5" t="s">
        <v>3496</v>
      </c>
      <c r="E289" s="5" t="s">
        <v>892</v>
      </c>
      <c r="F289" s="5" t="s">
        <v>12245</v>
      </c>
      <c r="G289" s="5" t="s">
        <v>21</v>
      </c>
      <c r="I289" s="5" t="s">
        <v>21</v>
      </c>
      <c r="M289" s="5" t="s">
        <v>21</v>
      </c>
      <c r="N289" s="5" t="s">
        <v>34</v>
      </c>
      <c r="O289" s="5" t="s">
        <v>579</v>
      </c>
      <c r="P289" s="5" t="s">
        <v>171</v>
      </c>
      <c r="Q289" s="5" t="s">
        <v>37</v>
      </c>
    </row>
    <row r="290" spans="1:17">
      <c r="A290" s="5" t="s">
        <v>14289</v>
      </c>
      <c r="B290" s="5" t="s">
        <v>14290</v>
      </c>
      <c r="C290" s="5" t="s">
        <v>890</v>
      </c>
      <c r="D290" s="5" t="s">
        <v>891</v>
      </c>
      <c r="E290" s="5" t="s">
        <v>892</v>
      </c>
      <c r="F290" s="5" t="s">
        <v>14287</v>
      </c>
      <c r="G290" s="5" t="s">
        <v>21</v>
      </c>
      <c r="I290" s="5" t="s">
        <v>21</v>
      </c>
      <c r="M290" s="5" t="s">
        <v>14291</v>
      </c>
      <c r="N290" s="5" t="s">
        <v>34</v>
      </c>
      <c r="O290" s="5" t="s">
        <v>579</v>
      </c>
      <c r="P290" s="5" t="s">
        <v>44</v>
      </c>
      <c r="Q290" s="5" t="s">
        <v>10409</v>
      </c>
    </row>
    <row r="291" spans="1:17">
      <c r="A291" s="5" t="s">
        <v>8914</v>
      </c>
      <c r="B291" s="5" t="s">
        <v>21</v>
      </c>
      <c r="C291" s="5" t="s">
        <v>8286</v>
      </c>
      <c r="D291" s="5" t="s">
        <v>8287</v>
      </c>
      <c r="E291" s="5" t="s">
        <v>4112</v>
      </c>
      <c r="F291" s="5" t="s">
        <v>8915</v>
      </c>
      <c r="G291" s="5" t="s">
        <v>21</v>
      </c>
      <c r="I291" s="5" t="s">
        <v>21</v>
      </c>
      <c r="M291" s="5" t="s">
        <v>21</v>
      </c>
      <c r="N291" s="5" t="s">
        <v>34</v>
      </c>
      <c r="O291" s="5" t="s">
        <v>579</v>
      </c>
      <c r="P291" s="5" t="s">
        <v>44</v>
      </c>
      <c r="Q291" s="5" t="s">
        <v>1479</v>
      </c>
    </row>
    <row r="292" spans="1:17">
      <c r="A292" s="5" t="s">
        <v>18347</v>
      </c>
      <c r="B292" s="5" t="s">
        <v>21</v>
      </c>
      <c r="C292" s="5" t="s">
        <v>8286</v>
      </c>
      <c r="D292" s="5" t="s">
        <v>8287</v>
      </c>
      <c r="E292" s="5" t="s">
        <v>4112</v>
      </c>
      <c r="F292" s="5" t="s">
        <v>18343</v>
      </c>
      <c r="G292" s="5" t="s">
        <v>21</v>
      </c>
      <c r="H292" s="5"/>
      <c r="I292" s="5" t="s">
        <v>21</v>
      </c>
      <c r="J292" s="5"/>
      <c r="K292" s="5"/>
      <c r="L292" s="5"/>
      <c r="M292" s="5" t="s">
        <v>21</v>
      </c>
      <c r="N292" s="5" t="s">
        <v>34</v>
      </c>
      <c r="O292" s="5" t="s">
        <v>579</v>
      </c>
      <c r="P292" s="5" t="s">
        <v>44</v>
      </c>
      <c r="Q292" s="5" t="s">
        <v>12383</v>
      </c>
    </row>
    <row r="293" spans="1:17">
      <c r="A293" s="5" t="s">
        <v>15659</v>
      </c>
      <c r="B293" s="5" t="s">
        <v>21</v>
      </c>
      <c r="C293" s="5" t="s">
        <v>3695</v>
      </c>
      <c r="D293" s="5" t="s">
        <v>3696</v>
      </c>
      <c r="E293" s="5" t="s">
        <v>2155</v>
      </c>
      <c r="F293" s="5" t="s">
        <v>15660</v>
      </c>
      <c r="G293" s="5" t="s">
        <v>21</v>
      </c>
      <c r="I293" s="5" t="s">
        <v>21</v>
      </c>
      <c r="M293" s="5" t="s">
        <v>21</v>
      </c>
      <c r="N293" s="5" t="s">
        <v>34</v>
      </c>
      <c r="O293" s="5" t="s">
        <v>579</v>
      </c>
      <c r="P293" s="5" t="s">
        <v>44</v>
      </c>
      <c r="Q293" s="5" t="s">
        <v>37</v>
      </c>
    </row>
    <row r="294" spans="1:17">
      <c r="A294" s="5" t="s">
        <v>18233</v>
      </c>
      <c r="B294" s="5" t="s">
        <v>21</v>
      </c>
      <c r="C294" s="5" t="s">
        <v>2153</v>
      </c>
      <c r="D294" s="5" t="s">
        <v>2154</v>
      </c>
      <c r="E294" s="5" t="s">
        <v>2155</v>
      </c>
      <c r="F294" s="5" t="s">
        <v>18229</v>
      </c>
      <c r="G294" s="5" t="s">
        <v>21</v>
      </c>
      <c r="H294" s="5"/>
      <c r="I294" s="5" t="s">
        <v>21</v>
      </c>
      <c r="J294" s="5"/>
      <c r="K294" s="5"/>
      <c r="L294" s="5"/>
      <c r="M294" s="5" t="s">
        <v>21</v>
      </c>
      <c r="N294" s="5" t="s">
        <v>34</v>
      </c>
      <c r="O294" s="5" t="s">
        <v>579</v>
      </c>
      <c r="P294" s="5" t="s">
        <v>44</v>
      </c>
      <c r="Q294" s="5" t="s">
        <v>37</v>
      </c>
    </row>
    <row r="295" spans="1:17">
      <c r="A295" s="5" t="s">
        <v>8212</v>
      </c>
      <c r="B295" s="5" t="s">
        <v>21</v>
      </c>
      <c r="C295" s="5" t="s">
        <v>5907</v>
      </c>
      <c r="D295" s="5" t="s">
        <v>5908</v>
      </c>
      <c r="E295" s="5" t="s">
        <v>840</v>
      </c>
      <c r="F295" s="5" t="s">
        <v>8218</v>
      </c>
      <c r="G295" s="5" t="s">
        <v>71</v>
      </c>
      <c r="I295" s="5" t="s">
        <v>21</v>
      </c>
      <c r="M295" s="5" t="s">
        <v>21</v>
      </c>
      <c r="N295" s="5" t="s">
        <v>34</v>
      </c>
      <c r="O295" s="5" t="s">
        <v>579</v>
      </c>
      <c r="P295" s="5"/>
      <c r="Q295" s="5" t="s">
        <v>37</v>
      </c>
    </row>
    <row r="296" spans="1:17">
      <c r="A296" s="5" t="s">
        <v>4918</v>
      </c>
      <c r="B296" s="5" t="s">
        <v>21</v>
      </c>
      <c r="C296" s="5" t="s">
        <v>826</v>
      </c>
      <c r="D296" s="5" t="s">
        <v>827</v>
      </c>
      <c r="E296" s="5" t="s">
        <v>828</v>
      </c>
      <c r="F296" s="5" t="s">
        <v>4915</v>
      </c>
      <c r="G296" s="5" t="s">
        <v>21</v>
      </c>
      <c r="H296" s="5"/>
      <c r="I296" s="5" t="s">
        <v>21</v>
      </c>
      <c r="J296" s="5"/>
      <c r="K296" s="5"/>
      <c r="L296" s="5"/>
      <c r="M296" s="5" t="s">
        <v>21</v>
      </c>
      <c r="N296" s="5" t="s">
        <v>34</v>
      </c>
      <c r="O296" s="5" t="s">
        <v>579</v>
      </c>
      <c r="P296" s="5" t="s">
        <v>44</v>
      </c>
      <c r="Q296" s="5" t="s">
        <v>107</v>
      </c>
    </row>
    <row r="297" spans="1:17">
      <c r="A297" s="5" t="s">
        <v>5719</v>
      </c>
      <c r="B297" s="5" t="s">
        <v>21</v>
      </c>
      <c r="C297" s="5" t="s">
        <v>3106</v>
      </c>
      <c r="D297" s="5" t="s">
        <v>3107</v>
      </c>
      <c r="E297" s="5" t="s">
        <v>1243</v>
      </c>
      <c r="F297" s="5" t="s">
        <v>5710</v>
      </c>
      <c r="G297" s="5" t="s">
        <v>21</v>
      </c>
      <c r="I297" s="5" t="s">
        <v>21</v>
      </c>
      <c r="M297" s="5" t="s">
        <v>21</v>
      </c>
      <c r="N297" s="5" t="s">
        <v>34</v>
      </c>
      <c r="O297" s="5" t="s">
        <v>579</v>
      </c>
      <c r="P297" s="5" t="s">
        <v>44</v>
      </c>
      <c r="Q297" s="5" t="s">
        <v>172</v>
      </c>
    </row>
    <row r="298" spans="1:17">
      <c r="A298" s="5" t="s">
        <v>8449</v>
      </c>
      <c r="B298" s="5" t="s">
        <v>21</v>
      </c>
      <c r="C298" s="5" t="s">
        <v>1241</v>
      </c>
      <c r="D298" s="5" t="s">
        <v>1242</v>
      </c>
      <c r="E298" s="5" t="s">
        <v>1243</v>
      </c>
      <c r="F298" s="5" t="s">
        <v>8450</v>
      </c>
      <c r="G298" s="5" t="s">
        <v>21</v>
      </c>
      <c r="I298" s="5" t="s">
        <v>21</v>
      </c>
      <c r="M298" s="5" t="s">
        <v>21</v>
      </c>
      <c r="N298" s="5" t="s">
        <v>34</v>
      </c>
      <c r="O298" s="5" t="s">
        <v>579</v>
      </c>
      <c r="P298" s="5" t="s">
        <v>171</v>
      </c>
      <c r="Q298" s="5" t="s">
        <v>37</v>
      </c>
    </row>
    <row r="299" spans="1:17">
      <c r="A299" s="5" t="s">
        <v>7386</v>
      </c>
      <c r="B299" s="5" t="s">
        <v>21</v>
      </c>
      <c r="C299" s="5" t="s">
        <v>3413</v>
      </c>
      <c r="D299" s="5" t="s">
        <v>3414</v>
      </c>
      <c r="E299" s="5" t="s">
        <v>3358</v>
      </c>
      <c r="F299" s="5" t="s">
        <v>7385</v>
      </c>
      <c r="G299" s="5" t="s">
        <v>21</v>
      </c>
      <c r="I299" s="5" t="s">
        <v>21</v>
      </c>
      <c r="M299" s="5" t="s">
        <v>7387</v>
      </c>
      <c r="N299" s="5" t="s">
        <v>34</v>
      </c>
      <c r="O299" s="5" t="s">
        <v>579</v>
      </c>
      <c r="P299" s="5" t="s">
        <v>171</v>
      </c>
      <c r="Q299" s="5" t="s">
        <v>6654</v>
      </c>
    </row>
    <row r="300" spans="1:17">
      <c r="A300" s="5" t="s">
        <v>18408</v>
      </c>
      <c r="B300" s="5" t="s">
        <v>21</v>
      </c>
      <c r="C300" s="5" t="s">
        <v>3871</v>
      </c>
      <c r="D300" s="5" t="s">
        <v>3872</v>
      </c>
      <c r="E300" s="5" t="s">
        <v>3358</v>
      </c>
      <c r="F300" s="5" t="s">
        <v>18409</v>
      </c>
      <c r="G300" s="5" t="s">
        <v>21</v>
      </c>
      <c r="H300" s="5"/>
      <c r="I300" s="5" t="s">
        <v>21</v>
      </c>
      <c r="J300" s="5"/>
      <c r="K300" s="5"/>
      <c r="L300" s="5"/>
      <c r="M300" s="5" t="s">
        <v>21</v>
      </c>
      <c r="N300" s="5" t="s">
        <v>34</v>
      </c>
      <c r="O300" s="5" t="s">
        <v>579</v>
      </c>
      <c r="P300" s="5" t="s">
        <v>44</v>
      </c>
      <c r="Q300" s="5" t="s">
        <v>1237</v>
      </c>
    </row>
    <row r="301" spans="1:17">
      <c r="A301" s="5" t="s">
        <v>19705</v>
      </c>
      <c r="B301" s="5" t="s">
        <v>21</v>
      </c>
      <c r="C301" s="5" t="s">
        <v>3011</v>
      </c>
      <c r="D301" s="5" t="s">
        <v>3012</v>
      </c>
      <c r="E301" s="5" t="s">
        <v>3013</v>
      </c>
      <c r="F301" s="5" t="s">
        <v>19706</v>
      </c>
      <c r="G301" s="5" t="s">
        <v>21</v>
      </c>
      <c r="I301" s="5" t="s">
        <v>21</v>
      </c>
      <c r="M301" s="5" t="s">
        <v>21</v>
      </c>
      <c r="N301" s="5" t="s">
        <v>34</v>
      </c>
      <c r="O301" s="5" t="s">
        <v>579</v>
      </c>
      <c r="P301" s="5" t="s">
        <v>171</v>
      </c>
      <c r="Q301" s="5" t="s">
        <v>1080</v>
      </c>
    </row>
    <row r="302" spans="1:17">
      <c r="A302" s="5" t="s">
        <v>2984</v>
      </c>
      <c r="B302" s="5" t="s">
        <v>21</v>
      </c>
      <c r="C302" s="5" t="s">
        <v>482</v>
      </c>
      <c r="D302" s="5" t="s">
        <v>483</v>
      </c>
      <c r="E302" s="5" t="s">
        <v>266</v>
      </c>
      <c r="F302" s="5" t="s">
        <v>2978</v>
      </c>
      <c r="G302" s="5" t="s">
        <v>21</v>
      </c>
      <c r="I302" s="5" t="s">
        <v>21</v>
      </c>
      <c r="M302" s="5" t="s">
        <v>21</v>
      </c>
      <c r="N302" s="5" t="s">
        <v>34</v>
      </c>
      <c r="O302" s="5" t="s">
        <v>579</v>
      </c>
      <c r="P302" s="5" t="s">
        <v>44</v>
      </c>
      <c r="Q302" s="5" t="s">
        <v>37</v>
      </c>
    </row>
    <row r="303" spans="1:17">
      <c r="A303" s="5" t="s">
        <v>15065</v>
      </c>
      <c r="B303" s="5" t="s">
        <v>21</v>
      </c>
      <c r="C303" s="5" t="s">
        <v>1224</v>
      </c>
      <c r="D303" s="5" t="s">
        <v>1225</v>
      </c>
      <c r="E303" s="5" t="s">
        <v>266</v>
      </c>
      <c r="F303" s="5" t="s">
        <v>15064</v>
      </c>
      <c r="G303" s="5" t="s">
        <v>21</v>
      </c>
      <c r="H303" s="5"/>
      <c r="I303" s="5" t="s">
        <v>21</v>
      </c>
      <c r="J303" s="5"/>
      <c r="K303" s="5"/>
      <c r="L303" s="5"/>
      <c r="M303" s="5" t="s">
        <v>21</v>
      </c>
      <c r="N303" s="5" t="s">
        <v>34</v>
      </c>
      <c r="O303" s="5" t="s">
        <v>579</v>
      </c>
      <c r="P303" s="5" t="s">
        <v>44</v>
      </c>
      <c r="Q303" s="5" t="s">
        <v>37</v>
      </c>
    </row>
    <row r="304" spans="1:17">
      <c r="A304" s="5" t="s">
        <v>3981</v>
      </c>
      <c r="B304" s="5" t="s">
        <v>21</v>
      </c>
      <c r="C304" s="5" t="s">
        <v>1436</v>
      </c>
      <c r="D304" s="5" t="s">
        <v>1437</v>
      </c>
      <c r="E304" s="5" t="s">
        <v>1026</v>
      </c>
      <c r="F304" s="5" t="s">
        <v>3974</v>
      </c>
      <c r="G304" s="5" t="s">
        <v>21</v>
      </c>
      <c r="H304" s="5"/>
      <c r="I304" s="5" t="s">
        <v>21</v>
      </c>
      <c r="J304" s="5"/>
      <c r="K304" s="5"/>
      <c r="L304" s="5"/>
      <c r="M304" s="5" t="s">
        <v>21</v>
      </c>
      <c r="N304" s="5" t="s">
        <v>34</v>
      </c>
      <c r="O304" s="5" t="s">
        <v>579</v>
      </c>
      <c r="P304" s="5" t="s">
        <v>44</v>
      </c>
      <c r="Q304" s="5" t="s">
        <v>185</v>
      </c>
    </row>
    <row r="305" spans="1:17">
      <c r="A305" s="5" t="s">
        <v>2229</v>
      </c>
      <c r="B305" s="5" t="s">
        <v>21</v>
      </c>
      <c r="C305" s="5" t="s">
        <v>1690</v>
      </c>
      <c r="D305" s="5" t="s">
        <v>1691</v>
      </c>
      <c r="E305" s="5" t="s">
        <v>42</v>
      </c>
      <c r="F305" s="5" t="s">
        <v>2224</v>
      </c>
      <c r="G305" s="5" t="s">
        <v>21</v>
      </c>
      <c r="I305" s="5" t="s">
        <v>21</v>
      </c>
      <c r="M305" s="5" t="s">
        <v>21</v>
      </c>
      <c r="N305" s="5" t="s">
        <v>34</v>
      </c>
      <c r="O305" s="5" t="s">
        <v>579</v>
      </c>
      <c r="P305" s="5" t="s">
        <v>44</v>
      </c>
      <c r="Q305" s="5" t="s">
        <v>1237</v>
      </c>
    </row>
    <row r="306" spans="1:17">
      <c r="A306" s="5" t="s">
        <v>3527</v>
      </c>
      <c r="B306" s="5" t="s">
        <v>21</v>
      </c>
      <c r="C306" s="5" t="s">
        <v>1690</v>
      </c>
      <c r="D306" s="5" t="s">
        <v>1691</v>
      </c>
      <c r="E306" s="5" t="s">
        <v>42</v>
      </c>
      <c r="F306" s="5" t="s">
        <v>3526</v>
      </c>
      <c r="G306" s="5" t="s">
        <v>21</v>
      </c>
      <c r="I306" s="5" t="s">
        <v>21</v>
      </c>
      <c r="M306" s="5" t="s">
        <v>21</v>
      </c>
      <c r="N306" s="5" t="s">
        <v>34</v>
      </c>
      <c r="O306" s="5" t="s">
        <v>579</v>
      </c>
      <c r="P306" s="5" t="s">
        <v>44</v>
      </c>
      <c r="Q306" s="5" t="s">
        <v>1237</v>
      </c>
    </row>
    <row r="307" spans="1:17">
      <c r="A307" s="5" t="s">
        <v>4430</v>
      </c>
      <c r="B307" s="5" t="s">
        <v>21</v>
      </c>
      <c r="C307" s="5" t="s">
        <v>373</v>
      </c>
      <c r="D307" s="5" t="s">
        <v>374</v>
      </c>
      <c r="E307" s="5" t="s">
        <v>42</v>
      </c>
      <c r="F307" s="5" t="s">
        <v>4431</v>
      </c>
      <c r="G307" s="5" t="s">
        <v>21</v>
      </c>
      <c r="I307" s="5" t="s">
        <v>21</v>
      </c>
      <c r="M307" s="5" t="s">
        <v>21</v>
      </c>
      <c r="N307" s="5" t="s">
        <v>34</v>
      </c>
      <c r="O307" s="5" t="s">
        <v>579</v>
      </c>
      <c r="P307" s="5" t="s">
        <v>44</v>
      </c>
      <c r="Q307" s="5" t="s">
        <v>37</v>
      </c>
    </row>
    <row r="308" spans="1:17">
      <c r="A308" s="5" t="s">
        <v>8564</v>
      </c>
      <c r="B308" s="5" t="s">
        <v>21</v>
      </c>
      <c r="C308" s="5" t="s">
        <v>1178</v>
      </c>
      <c r="D308" s="5" t="s">
        <v>1179</v>
      </c>
      <c r="E308" s="5" t="s">
        <v>42</v>
      </c>
      <c r="F308" s="5" t="s">
        <v>8562</v>
      </c>
      <c r="G308" s="5" t="s">
        <v>21</v>
      </c>
      <c r="I308" s="5" t="s">
        <v>21</v>
      </c>
      <c r="M308" s="5" t="s">
        <v>21</v>
      </c>
      <c r="N308" s="5" t="s">
        <v>34</v>
      </c>
      <c r="O308" s="5" t="s">
        <v>579</v>
      </c>
      <c r="P308" s="5" t="s">
        <v>44</v>
      </c>
      <c r="Q308" s="5" t="s">
        <v>1309</v>
      </c>
    </row>
    <row r="309" spans="1:17">
      <c r="A309" s="5" t="s">
        <v>8951</v>
      </c>
      <c r="B309" s="5" t="s">
        <v>21</v>
      </c>
      <c r="C309" s="5" t="s">
        <v>1420</v>
      </c>
      <c r="D309" s="5" t="s">
        <v>1421</v>
      </c>
      <c r="E309" s="5" t="s">
        <v>42</v>
      </c>
      <c r="F309" s="5" t="s">
        <v>8949</v>
      </c>
      <c r="G309" s="5" t="s">
        <v>21</v>
      </c>
      <c r="I309" s="5" t="s">
        <v>21</v>
      </c>
      <c r="M309" s="5" t="s">
        <v>21</v>
      </c>
      <c r="N309" s="5" t="s">
        <v>34</v>
      </c>
      <c r="O309" s="5" t="s">
        <v>579</v>
      </c>
      <c r="P309" s="5" t="s">
        <v>44</v>
      </c>
      <c r="Q309" s="5"/>
    </row>
    <row r="310" spans="1:17">
      <c r="A310" s="5" t="s">
        <v>9314</v>
      </c>
      <c r="B310" s="5" t="s">
        <v>21</v>
      </c>
      <c r="C310" s="5" t="s">
        <v>4628</v>
      </c>
      <c r="D310" s="5" t="s">
        <v>4629</v>
      </c>
      <c r="E310" s="5" t="s">
        <v>42</v>
      </c>
      <c r="F310" s="5" t="s">
        <v>9310</v>
      </c>
      <c r="G310" s="5" t="s">
        <v>21</v>
      </c>
      <c r="I310" s="5" t="s">
        <v>21</v>
      </c>
      <c r="M310" s="5" t="s">
        <v>21</v>
      </c>
      <c r="N310" s="5" t="s">
        <v>34</v>
      </c>
      <c r="O310" s="5" t="s">
        <v>579</v>
      </c>
      <c r="P310" s="5" t="s">
        <v>44</v>
      </c>
      <c r="Q310" s="5" t="s">
        <v>37</v>
      </c>
    </row>
    <row r="311" spans="1:17">
      <c r="A311" s="5" t="s">
        <v>9728</v>
      </c>
      <c r="B311" s="5" t="s">
        <v>21</v>
      </c>
      <c r="C311" s="5" t="s">
        <v>605</v>
      </c>
      <c r="D311" s="5" t="s">
        <v>606</v>
      </c>
      <c r="E311" s="5" t="s">
        <v>42</v>
      </c>
      <c r="F311" s="5" t="s">
        <v>9729</v>
      </c>
      <c r="G311" s="5" t="s">
        <v>21</v>
      </c>
      <c r="I311" s="5" t="s">
        <v>21</v>
      </c>
      <c r="M311" s="5" t="s">
        <v>21</v>
      </c>
      <c r="N311" s="5" t="s">
        <v>34</v>
      </c>
      <c r="O311" s="5" t="s">
        <v>579</v>
      </c>
      <c r="P311" s="5" t="s">
        <v>44</v>
      </c>
      <c r="Q311" s="5" t="s">
        <v>37</v>
      </c>
    </row>
    <row r="312" spans="1:17">
      <c r="A312" s="5" t="s">
        <v>11048</v>
      </c>
      <c r="B312" s="5" t="s">
        <v>21</v>
      </c>
      <c r="C312" s="5" t="s">
        <v>2009</v>
      </c>
      <c r="D312" s="5" t="s">
        <v>2010</v>
      </c>
      <c r="E312" s="5" t="s">
        <v>42</v>
      </c>
      <c r="F312" s="5" t="s">
        <v>11049</v>
      </c>
      <c r="G312" s="5" t="s">
        <v>21</v>
      </c>
      <c r="H312" s="5"/>
      <c r="I312" s="5" t="s">
        <v>11050</v>
      </c>
      <c r="J312" s="5"/>
      <c r="K312" s="5"/>
      <c r="L312" s="5"/>
      <c r="M312" s="5" t="s">
        <v>21</v>
      </c>
      <c r="N312" s="5" t="s">
        <v>34</v>
      </c>
      <c r="O312" s="5" t="s">
        <v>579</v>
      </c>
      <c r="P312" s="5" t="s">
        <v>36</v>
      </c>
      <c r="Q312" s="5" t="s">
        <v>37</v>
      </c>
    </row>
    <row r="313" spans="1:17">
      <c r="A313" s="5" t="s">
        <v>17429</v>
      </c>
      <c r="B313" s="5" t="s">
        <v>21</v>
      </c>
      <c r="C313" s="5" t="s">
        <v>373</v>
      </c>
      <c r="D313" s="5" t="s">
        <v>374</v>
      </c>
      <c r="E313" s="5" t="s">
        <v>42</v>
      </c>
      <c r="F313" s="5" t="s">
        <v>17428</v>
      </c>
      <c r="G313" s="5" t="s">
        <v>21</v>
      </c>
      <c r="I313" s="5" t="s">
        <v>21</v>
      </c>
      <c r="M313" s="5" t="s">
        <v>21</v>
      </c>
      <c r="N313" s="5" t="s">
        <v>34</v>
      </c>
      <c r="O313" s="5" t="s">
        <v>579</v>
      </c>
      <c r="P313" s="5" t="s">
        <v>44</v>
      </c>
      <c r="Q313" s="5" t="s">
        <v>37</v>
      </c>
    </row>
    <row r="314" spans="1:17">
      <c r="A314" s="5" t="s">
        <v>19291</v>
      </c>
      <c r="B314" s="5" t="s">
        <v>21</v>
      </c>
      <c r="C314" s="5" t="s">
        <v>6627</v>
      </c>
      <c r="D314" s="5" t="s">
        <v>6628</v>
      </c>
      <c r="E314" s="5" t="s">
        <v>42</v>
      </c>
      <c r="F314" s="5" t="s">
        <v>19704</v>
      </c>
      <c r="G314" s="5" t="s">
        <v>21</v>
      </c>
      <c r="I314" s="5" t="s">
        <v>21</v>
      </c>
      <c r="M314" s="5" t="s">
        <v>21</v>
      </c>
      <c r="N314" s="5" t="s">
        <v>34</v>
      </c>
      <c r="O314" s="5" t="s">
        <v>579</v>
      </c>
      <c r="P314" s="5" t="s">
        <v>44</v>
      </c>
      <c r="Q314" s="5" t="s">
        <v>37</v>
      </c>
    </row>
    <row r="315" spans="1:17">
      <c r="A315" s="5" t="s">
        <v>19919</v>
      </c>
      <c r="B315" s="5" t="s">
        <v>21</v>
      </c>
      <c r="C315" s="5" t="s">
        <v>2843</v>
      </c>
      <c r="D315" s="5" t="s">
        <v>2844</v>
      </c>
      <c r="E315" s="5" t="s">
        <v>42</v>
      </c>
      <c r="F315" s="5" t="s">
        <v>19918</v>
      </c>
      <c r="G315" s="5" t="s">
        <v>21</v>
      </c>
      <c r="I315" s="5" t="s">
        <v>21</v>
      </c>
      <c r="M315" s="5" t="s">
        <v>21</v>
      </c>
      <c r="N315" s="5" t="s">
        <v>34</v>
      </c>
      <c r="O315" s="5" t="s">
        <v>579</v>
      </c>
      <c r="P315" s="5" t="s">
        <v>44</v>
      </c>
      <c r="Q315" s="5" t="s">
        <v>37</v>
      </c>
    </row>
    <row r="316" spans="1:17">
      <c r="A316" s="5" t="s">
        <v>5727</v>
      </c>
      <c r="B316" s="5" t="s">
        <v>21</v>
      </c>
      <c r="C316" s="5" t="s">
        <v>3429</v>
      </c>
      <c r="D316" s="5" t="s">
        <v>3430</v>
      </c>
      <c r="E316" s="5" t="s">
        <v>2759</v>
      </c>
      <c r="F316" s="5" t="s">
        <v>5725</v>
      </c>
      <c r="G316" s="5" t="s">
        <v>71</v>
      </c>
      <c r="H316" s="5"/>
      <c r="I316" s="5" t="s">
        <v>21</v>
      </c>
      <c r="J316" s="5"/>
      <c r="K316" s="5"/>
      <c r="L316" s="5"/>
      <c r="M316" s="5" t="s">
        <v>5728</v>
      </c>
      <c r="N316" s="5" t="s">
        <v>34</v>
      </c>
      <c r="O316" s="5" t="s">
        <v>579</v>
      </c>
      <c r="P316" s="5" t="s">
        <v>44</v>
      </c>
      <c r="Q316" s="5" t="s">
        <v>1237</v>
      </c>
    </row>
    <row r="317" spans="1:17">
      <c r="A317" s="5" t="s">
        <v>13728</v>
      </c>
      <c r="B317" s="5" t="s">
        <v>21</v>
      </c>
      <c r="C317" s="5" t="s">
        <v>2757</v>
      </c>
      <c r="D317" s="5" t="s">
        <v>2758</v>
      </c>
      <c r="E317" s="5" t="s">
        <v>2759</v>
      </c>
      <c r="F317" s="5" t="s">
        <v>13729</v>
      </c>
      <c r="G317" s="5" t="s">
        <v>71</v>
      </c>
      <c r="H317" s="5"/>
      <c r="I317" s="5" t="s">
        <v>21</v>
      </c>
      <c r="J317" s="5"/>
      <c r="K317" s="5"/>
      <c r="L317" s="5"/>
      <c r="M317" s="5" t="s">
        <v>21</v>
      </c>
      <c r="N317" s="5" t="s">
        <v>34</v>
      </c>
      <c r="O317" s="5" t="s">
        <v>579</v>
      </c>
      <c r="P317" s="5" t="s">
        <v>44</v>
      </c>
      <c r="Q317" s="5" t="s">
        <v>37</v>
      </c>
    </row>
    <row r="318" spans="1:17">
      <c r="A318" s="5" t="s">
        <v>13808</v>
      </c>
      <c r="B318" s="5" t="s">
        <v>21</v>
      </c>
      <c r="C318" s="5" t="s">
        <v>2757</v>
      </c>
      <c r="D318" s="5" t="s">
        <v>2758</v>
      </c>
      <c r="E318" s="5" t="s">
        <v>2759</v>
      </c>
      <c r="F318" s="5" t="s">
        <v>13809</v>
      </c>
      <c r="G318" s="5" t="s">
        <v>71</v>
      </c>
      <c r="I318" s="5" t="s">
        <v>21</v>
      </c>
      <c r="M318" s="5" t="s">
        <v>21</v>
      </c>
      <c r="N318" s="5" t="s">
        <v>34</v>
      </c>
      <c r="O318" s="5" t="s">
        <v>579</v>
      </c>
      <c r="P318" s="5" t="s">
        <v>44</v>
      </c>
      <c r="Q318" s="5" t="s">
        <v>1237</v>
      </c>
    </row>
    <row r="319" spans="1:17">
      <c r="A319" s="5" t="s">
        <v>16936</v>
      </c>
      <c r="B319" s="5" t="s">
        <v>16937</v>
      </c>
      <c r="C319" s="5" t="s">
        <v>1008</v>
      </c>
      <c r="D319" s="5" t="s">
        <v>1009</v>
      </c>
      <c r="E319" s="5" t="s">
        <v>1010</v>
      </c>
      <c r="F319" s="5" t="s">
        <v>16932</v>
      </c>
      <c r="G319" s="5" t="s">
        <v>71</v>
      </c>
      <c r="H319" s="5"/>
      <c r="I319" s="5" t="s">
        <v>21</v>
      </c>
      <c r="J319" s="5"/>
      <c r="K319" s="5"/>
      <c r="L319" s="5"/>
      <c r="M319" s="5" t="s">
        <v>21</v>
      </c>
      <c r="N319" s="5" t="s">
        <v>34</v>
      </c>
      <c r="O319" s="5" t="s">
        <v>579</v>
      </c>
      <c r="P319" s="5" t="s">
        <v>44</v>
      </c>
      <c r="Q319" s="5" t="s">
        <v>1697</v>
      </c>
    </row>
    <row r="320" spans="1:17">
      <c r="A320" s="5" t="s">
        <v>4931</v>
      </c>
      <c r="B320" s="5" t="s">
        <v>21</v>
      </c>
      <c r="C320" s="5" t="s">
        <v>509</v>
      </c>
      <c r="D320" s="5" t="s">
        <v>510</v>
      </c>
      <c r="E320" s="5" t="s">
        <v>511</v>
      </c>
      <c r="F320" s="5" t="s">
        <v>4935</v>
      </c>
      <c r="G320" s="5" t="s">
        <v>21</v>
      </c>
      <c r="I320" s="5" t="s">
        <v>21</v>
      </c>
      <c r="M320" s="5" t="s">
        <v>21</v>
      </c>
      <c r="N320" s="5" t="s">
        <v>34</v>
      </c>
      <c r="O320" s="5" t="s">
        <v>579</v>
      </c>
      <c r="P320" s="5" t="s">
        <v>171</v>
      </c>
      <c r="Q320" s="5" t="s">
        <v>37</v>
      </c>
    </row>
    <row r="321" spans="1:17">
      <c r="A321" s="5" t="s">
        <v>6824</v>
      </c>
      <c r="B321" s="5" t="s">
        <v>21</v>
      </c>
      <c r="C321" s="5" t="s">
        <v>509</v>
      </c>
      <c r="D321" s="5" t="s">
        <v>510</v>
      </c>
      <c r="E321" s="5" t="s">
        <v>511</v>
      </c>
      <c r="F321" s="5" t="s">
        <v>6825</v>
      </c>
      <c r="G321" s="5" t="s">
        <v>21</v>
      </c>
      <c r="I321" s="5" t="s">
        <v>21</v>
      </c>
      <c r="M321" s="5" t="s">
        <v>21</v>
      </c>
      <c r="N321" s="5" t="s">
        <v>34</v>
      </c>
      <c r="O321" s="5" t="s">
        <v>579</v>
      </c>
      <c r="P321" s="5" t="s">
        <v>44</v>
      </c>
      <c r="Q321" s="5" t="s">
        <v>37</v>
      </c>
    </row>
    <row r="322" spans="1:17">
      <c r="A322" s="5" t="s">
        <v>15567</v>
      </c>
      <c r="B322" s="5" t="s">
        <v>21</v>
      </c>
      <c r="C322" s="5" t="s">
        <v>9871</v>
      </c>
      <c r="D322" s="5" t="s">
        <v>9872</v>
      </c>
      <c r="E322" s="5" t="s">
        <v>168</v>
      </c>
      <c r="F322" s="5" t="s">
        <v>15566</v>
      </c>
      <c r="G322" s="5" t="s">
        <v>21</v>
      </c>
      <c r="H322" s="5"/>
      <c r="I322" s="5" t="s">
        <v>21</v>
      </c>
      <c r="J322" s="5"/>
      <c r="K322" s="5"/>
      <c r="L322" s="5"/>
      <c r="M322" s="5" t="s">
        <v>21</v>
      </c>
      <c r="N322" s="5" t="s">
        <v>34</v>
      </c>
      <c r="O322" s="5" t="s">
        <v>579</v>
      </c>
      <c r="P322" s="5" t="s">
        <v>44</v>
      </c>
      <c r="Q322" s="5" t="s">
        <v>1309</v>
      </c>
    </row>
    <row r="323" spans="1:17">
      <c r="A323" s="5" t="s">
        <v>15797</v>
      </c>
      <c r="B323" s="5" t="s">
        <v>21</v>
      </c>
      <c r="C323" s="5" t="s">
        <v>9167</v>
      </c>
      <c r="D323" s="5" t="s">
        <v>9168</v>
      </c>
      <c r="E323" s="5" t="s">
        <v>168</v>
      </c>
      <c r="F323" s="5" t="s">
        <v>15795</v>
      </c>
      <c r="G323" s="5" t="s">
        <v>21</v>
      </c>
      <c r="I323" s="5" t="s">
        <v>21</v>
      </c>
      <c r="M323" s="5" t="s">
        <v>21</v>
      </c>
      <c r="N323" s="5" t="s">
        <v>34</v>
      </c>
      <c r="O323" s="5" t="s">
        <v>579</v>
      </c>
      <c r="P323" s="5" t="s">
        <v>36</v>
      </c>
      <c r="Q323" s="5" t="s">
        <v>10491</v>
      </c>
    </row>
    <row r="324" spans="1:17">
      <c r="A324" s="5" t="s">
        <v>8961</v>
      </c>
      <c r="B324" s="5" t="s">
        <v>21</v>
      </c>
      <c r="C324" s="5" t="s">
        <v>3689</v>
      </c>
      <c r="D324" s="5" t="s">
        <v>3690</v>
      </c>
      <c r="E324" s="5" t="s">
        <v>594</v>
      </c>
      <c r="F324" s="5" t="s">
        <v>8962</v>
      </c>
      <c r="G324" s="5" t="s">
        <v>21</v>
      </c>
      <c r="H324" s="5"/>
      <c r="I324" s="5" t="s">
        <v>21</v>
      </c>
      <c r="J324" s="5"/>
      <c r="K324" s="5"/>
      <c r="L324" s="5"/>
      <c r="M324" s="5" t="s">
        <v>21</v>
      </c>
      <c r="N324" s="5" t="s">
        <v>34</v>
      </c>
      <c r="O324" s="5" t="s">
        <v>579</v>
      </c>
      <c r="P324" s="5" t="s">
        <v>44</v>
      </c>
      <c r="Q324" s="5" t="s">
        <v>107</v>
      </c>
    </row>
    <row r="325" spans="1:17">
      <c r="A325" s="5" t="s">
        <v>9215</v>
      </c>
      <c r="B325" s="5" t="s">
        <v>21</v>
      </c>
      <c r="C325" s="5" t="s">
        <v>3689</v>
      </c>
      <c r="D325" s="5" t="s">
        <v>3690</v>
      </c>
      <c r="E325" s="5" t="s">
        <v>594</v>
      </c>
      <c r="F325" s="5" t="s">
        <v>9214</v>
      </c>
      <c r="G325" s="5" t="s">
        <v>21</v>
      </c>
      <c r="I325" s="5" t="s">
        <v>21</v>
      </c>
      <c r="M325" s="5" t="s">
        <v>21</v>
      </c>
      <c r="N325" s="5" t="s">
        <v>34</v>
      </c>
      <c r="O325" s="5" t="s">
        <v>579</v>
      </c>
      <c r="P325" s="5" t="s">
        <v>36</v>
      </c>
      <c r="Q325" s="5" t="s">
        <v>37</v>
      </c>
    </row>
    <row r="326" spans="1:17">
      <c r="A326" s="5" t="s">
        <v>16328</v>
      </c>
      <c r="B326" s="5" t="s">
        <v>21</v>
      </c>
      <c r="C326" s="5" t="s">
        <v>3689</v>
      </c>
      <c r="D326" s="5" t="s">
        <v>3690</v>
      </c>
      <c r="E326" s="5" t="s">
        <v>594</v>
      </c>
      <c r="F326" s="5" t="s">
        <v>16325</v>
      </c>
      <c r="G326" s="5" t="s">
        <v>21</v>
      </c>
      <c r="I326" s="5" t="s">
        <v>21</v>
      </c>
      <c r="M326" s="5" t="s">
        <v>21</v>
      </c>
      <c r="N326" s="5" t="s">
        <v>34</v>
      </c>
      <c r="O326" s="5" t="s">
        <v>579</v>
      </c>
      <c r="P326" s="5" t="s">
        <v>36</v>
      </c>
      <c r="Q326" s="5" t="s">
        <v>37</v>
      </c>
    </row>
    <row r="327" spans="1:17">
      <c r="A327" s="5" t="s">
        <v>19239</v>
      </c>
      <c r="B327" s="5" t="s">
        <v>21</v>
      </c>
      <c r="C327" s="5" t="s">
        <v>3689</v>
      </c>
      <c r="D327" s="5" t="s">
        <v>3690</v>
      </c>
      <c r="E327" s="5" t="s">
        <v>594</v>
      </c>
      <c r="F327" s="5" t="s">
        <v>19238</v>
      </c>
      <c r="G327" s="5" t="s">
        <v>21</v>
      </c>
      <c r="I327" s="5" t="s">
        <v>21</v>
      </c>
      <c r="M327" s="5" t="s">
        <v>21</v>
      </c>
      <c r="N327" s="5" t="s">
        <v>34</v>
      </c>
      <c r="O327" s="5" t="s">
        <v>579</v>
      </c>
      <c r="P327" s="5" t="s">
        <v>36</v>
      </c>
      <c r="Q327" s="5" t="s">
        <v>37</v>
      </c>
    </row>
    <row r="328" spans="1:17">
      <c r="A328" s="5" t="s">
        <v>7470</v>
      </c>
      <c r="B328" s="5" t="s">
        <v>21</v>
      </c>
      <c r="C328" s="5" t="s">
        <v>8836</v>
      </c>
      <c r="D328" s="5" t="s">
        <v>8837</v>
      </c>
      <c r="E328" s="5" t="s">
        <v>2517</v>
      </c>
      <c r="F328" s="5" t="s">
        <v>14877</v>
      </c>
      <c r="G328" s="5" t="s">
        <v>71</v>
      </c>
      <c r="H328" s="5"/>
      <c r="I328" s="5" t="s">
        <v>21</v>
      </c>
      <c r="J328" s="5"/>
      <c r="K328" s="5"/>
      <c r="L328" s="5"/>
      <c r="M328" s="5" t="s">
        <v>21</v>
      </c>
      <c r="N328" s="5" t="s">
        <v>34</v>
      </c>
      <c r="O328" s="5" t="s">
        <v>579</v>
      </c>
      <c r="P328" s="5" t="s">
        <v>36</v>
      </c>
      <c r="Q328" s="5" t="s">
        <v>14880</v>
      </c>
    </row>
    <row r="329" spans="1:17">
      <c r="A329" s="5" t="s">
        <v>18897</v>
      </c>
      <c r="B329" s="5" t="s">
        <v>21</v>
      </c>
      <c r="C329" s="5" t="s">
        <v>8836</v>
      </c>
      <c r="D329" s="5" t="s">
        <v>8837</v>
      </c>
      <c r="E329" s="5" t="s">
        <v>2517</v>
      </c>
      <c r="F329" s="5" t="s">
        <v>18898</v>
      </c>
      <c r="G329" s="5" t="s">
        <v>71</v>
      </c>
      <c r="H329" s="5"/>
      <c r="I329" s="5" t="s">
        <v>21</v>
      </c>
      <c r="J329" s="5"/>
      <c r="K329" s="5"/>
      <c r="L329" s="5"/>
      <c r="M329" s="5" t="s">
        <v>21</v>
      </c>
      <c r="N329" s="5" t="s">
        <v>34</v>
      </c>
      <c r="O329" s="5" t="s">
        <v>579</v>
      </c>
      <c r="P329" s="5" t="s">
        <v>36</v>
      </c>
      <c r="Q329" s="5" t="s">
        <v>11949</v>
      </c>
    </row>
    <row r="330" spans="1:17">
      <c r="A330" s="5" t="s">
        <v>20038</v>
      </c>
      <c r="B330" s="5" t="s">
        <v>21</v>
      </c>
      <c r="C330" s="5" t="s">
        <v>8836</v>
      </c>
      <c r="D330" s="5" t="s">
        <v>8837</v>
      </c>
      <c r="E330" s="5" t="s">
        <v>2517</v>
      </c>
      <c r="F330" s="5" t="s">
        <v>20035</v>
      </c>
      <c r="G330" s="5" t="s">
        <v>71</v>
      </c>
      <c r="I330" s="5" t="s">
        <v>21</v>
      </c>
      <c r="M330" s="5" t="s">
        <v>21</v>
      </c>
      <c r="N330" s="5" t="s">
        <v>34</v>
      </c>
      <c r="O330" s="5" t="s">
        <v>579</v>
      </c>
      <c r="P330" s="5" t="s">
        <v>36</v>
      </c>
      <c r="Q330" s="5" t="s">
        <v>5773</v>
      </c>
    </row>
    <row r="331" spans="1:17">
      <c r="A331" s="5" t="s">
        <v>20039</v>
      </c>
      <c r="B331" s="5" t="s">
        <v>21</v>
      </c>
      <c r="C331" s="5" t="s">
        <v>8836</v>
      </c>
      <c r="D331" s="5" t="s">
        <v>8837</v>
      </c>
      <c r="E331" s="5" t="s">
        <v>2517</v>
      </c>
      <c r="F331" s="5" t="s">
        <v>20040</v>
      </c>
      <c r="G331" s="5" t="s">
        <v>71</v>
      </c>
      <c r="H331" s="5"/>
      <c r="I331" s="5" t="s">
        <v>21</v>
      </c>
      <c r="J331" s="5"/>
      <c r="K331" s="5"/>
      <c r="L331" s="5"/>
      <c r="M331" s="5" t="s">
        <v>21</v>
      </c>
      <c r="N331" s="5" t="s">
        <v>34</v>
      </c>
      <c r="O331" s="5" t="s">
        <v>579</v>
      </c>
      <c r="P331" s="5" t="s">
        <v>36</v>
      </c>
      <c r="Q331" s="5" t="s">
        <v>4361</v>
      </c>
    </row>
    <row r="332" spans="1:17">
      <c r="A332" s="5" t="s">
        <v>3820</v>
      </c>
      <c r="B332" s="5" t="s">
        <v>21</v>
      </c>
      <c r="C332" s="5" t="s">
        <v>3821</v>
      </c>
      <c r="D332" s="5" t="s">
        <v>3822</v>
      </c>
      <c r="E332" s="5" t="s">
        <v>3823</v>
      </c>
      <c r="F332" s="5" t="s">
        <v>3818</v>
      </c>
      <c r="G332" s="5" t="s">
        <v>21</v>
      </c>
      <c r="I332" s="5" t="s">
        <v>21</v>
      </c>
      <c r="M332" s="5" t="s">
        <v>3824</v>
      </c>
      <c r="N332" s="5" t="s">
        <v>34</v>
      </c>
      <c r="O332" s="5" t="s">
        <v>579</v>
      </c>
      <c r="P332" s="5" t="s">
        <v>44</v>
      </c>
      <c r="Q332" s="5" t="s">
        <v>939</v>
      </c>
    </row>
    <row r="333" spans="1:17">
      <c r="A333" s="5" t="s">
        <v>19374</v>
      </c>
      <c r="B333" s="5" t="s">
        <v>21</v>
      </c>
      <c r="C333" s="5" t="s">
        <v>2341</v>
      </c>
      <c r="D333" s="5" t="s">
        <v>2342</v>
      </c>
      <c r="E333" s="5" t="s">
        <v>1586</v>
      </c>
      <c r="F333" s="5" t="s">
        <v>19369</v>
      </c>
      <c r="G333" s="5" t="s">
        <v>21</v>
      </c>
      <c r="I333" s="5" t="s">
        <v>21</v>
      </c>
      <c r="M333" s="5" t="s">
        <v>21</v>
      </c>
      <c r="N333" s="5" t="s">
        <v>34</v>
      </c>
      <c r="O333" s="5" t="s">
        <v>579</v>
      </c>
      <c r="P333" s="5" t="s">
        <v>44</v>
      </c>
      <c r="Q333" s="5" t="s">
        <v>37</v>
      </c>
    </row>
    <row r="334" spans="1:17">
      <c r="A334" s="5" t="s">
        <v>4459</v>
      </c>
      <c r="B334" s="5" t="s">
        <v>21</v>
      </c>
      <c r="C334" s="5" t="s">
        <v>1475</v>
      </c>
      <c r="D334" s="5" t="s">
        <v>1476</v>
      </c>
      <c r="E334" s="5" t="s">
        <v>79</v>
      </c>
      <c r="F334" s="5" t="s">
        <v>4454</v>
      </c>
      <c r="G334" s="5" t="s">
        <v>21</v>
      </c>
      <c r="I334" s="5" t="s">
        <v>21</v>
      </c>
      <c r="M334" s="5" t="s">
        <v>4460</v>
      </c>
      <c r="N334" s="5" t="s">
        <v>34</v>
      </c>
      <c r="O334" s="5" t="s">
        <v>579</v>
      </c>
      <c r="P334" s="5" t="s">
        <v>171</v>
      </c>
      <c r="Q334" s="5" t="s">
        <v>1237</v>
      </c>
    </row>
    <row r="335" spans="1:17">
      <c r="A335" s="5" t="s">
        <v>7072</v>
      </c>
      <c r="B335" s="5" t="s">
        <v>21</v>
      </c>
      <c r="C335" s="5" t="s">
        <v>1475</v>
      </c>
      <c r="D335" s="5" t="s">
        <v>1476</v>
      </c>
      <c r="E335" s="5" t="s">
        <v>79</v>
      </c>
      <c r="F335" s="5" t="s">
        <v>7073</v>
      </c>
      <c r="G335" s="5" t="s">
        <v>21</v>
      </c>
      <c r="I335" s="5" t="s">
        <v>21</v>
      </c>
      <c r="M335" s="5" t="s">
        <v>21</v>
      </c>
      <c r="N335" s="5" t="s">
        <v>34</v>
      </c>
      <c r="O335" s="5" t="s">
        <v>579</v>
      </c>
      <c r="P335" s="5"/>
      <c r="Q335" s="5" t="s">
        <v>172</v>
      </c>
    </row>
    <row r="336" spans="1:17">
      <c r="A336" s="5" t="s">
        <v>16207</v>
      </c>
      <c r="B336" s="5" t="s">
        <v>21</v>
      </c>
      <c r="C336" s="5" t="s">
        <v>1475</v>
      </c>
      <c r="D336" s="5" t="s">
        <v>1476</v>
      </c>
      <c r="E336" s="5" t="s">
        <v>79</v>
      </c>
      <c r="F336" s="5" t="s">
        <v>16208</v>
      </c>
      <c r="G336" s="5" t="s">
        <v>21</v>
      </c>
      <c r="I336" s="5" t="s">
        <v>21</v>
      </c>
      <c r="M336" s="5" t="s">
        <v>16209</v>
      </c>
      <c r="N336" s="5" t="s">
        <v>34</v>
      </c>
      <c r="O336" s="5" t="s">
        <v>579</v>
      </c>
      <c r="P336" s="5" t="s">
        <v>44</v>
      </c>
      <c r="Q336" s="5" t="s">
        <v>1080</v>
      </c>
    </row>
    <row r="337" spans="1:17">
      <c r="A337" s="5" t="s">
        <v>5204</v>
      </c>
      <c r="B337" s="5" t="s">
        <v>21</v>
      </c>
      <c r="C337" s="5" t="s">
        <v>3462</v>
      </c>
      <c r="D337" s="5" t="s">
        <v>3463</v>
      </c>
      <c r="E337" s="5" t="s">
        <v>32</v>
      </c>
      <c r="F337" s="5" t="s">
        <v>5205</v>
      </c>
      <c r="G337" s="5" t="s">
        <v>21</v>
      </c>
      <c r="I337" s="5" t="s">
        <v>21</v>
      </c>
      <c r="M337" s="5" t="s">
        <v>5206</v>
      </c>
      <c r="N337" s="5" t="s">
        <v>34</v>
      </c>
      <c r="O337" s="5" t="s">
        <v>579</v>
      </c>
      <c r="P337" s="5" t="s">
        <v>44</v>
      </c>
      <c r="Q337" s="5" t="s">
        <v>1309</v>
      </c>
    </row>
    <row r="338" spans="1:17">
      <c r="A338" s="5" t="s">
        <v>6386</v>
      </c>
      <c r="B338" s="5" t="s">
        <v>6387</v>
      </c>
      <c r="C338" s="5" t="s">
        <v>5667</v>
      </c>
      <c r="D338" s="5" t="s">
        <v>5668</v>
      </c>
      <c r="E338" s="5" t="s">
        <v>32</v>
      </c>
      <c r="F338" s="5" t="s">
        <v>6385</v>
      </c>
      <c r="G338" s="5" t="s">
        <v>21</v>
      </c>
      <c r="I338" s="5" t="s">
        <v>21</v>
      </c>
      <c r="M338" s="5" t="s">
        <v>21</v>
      </c>
      <c r="N338" s="5" t="s">
        <v>34</v>
      </c>
      <c r="O338" s="5" t="s">
        <v>579</v>
      </c>
      <c r="P338" s="5" t="s">
        <v>44</v>
      </c>
      <c r="Q338" s="5" t="s">
        <v>37</v>
      </c>
    </row>
    <row r="339" spans="1:17">
      <c r="A339" s="5" t="s">
        <v>6414</v>
      </c>
      <c r="B339" s="5" t="s">
        <v>6415</v>
      </c>
      <c r="C339" s="5" t="s">
        <v>5667</v>
      </c>
      <c r="D339" s="5" t="s">
        <v>5668</v>
      </c>
      <c r="E339" s="5" t="s">
        <v>32</v>
      </c>
      <c r="F339" s="5" t="s">
        <v>6416</v>
      </c>
      <c r="G339" s="5" t="s">
        <v>21</v>
      </c>
      <c r="H339" s="5"/>
      <c r="I339" s="5" t="s">
        <v>21</v>
      </c>
      <c r="J339" s="5"/>
      <c r="K339" s="5"/>
      <c r="L339" s="5"/>
      <c r="M339" s="5" t="s">
        <v>6417</v>
      </c>
      <c r="N339" s="5" t="s">
        <v>34</v>
      </c>
      <c r="O339" s="5" t="s">
        <v>579</v>
      </c>
      <c r="P339" s="5" t="s">
        <v>44</v>
      </c>
      <c r="Q339" s="5" t="s">
        <v>6418</v>
      </c>
    </row>
    <row r="340" spans="1:17">
      <c r="A340" s="5" t="s">
        <v>14427</v>
      </c>
      <c r="B340" s="5" t="s">
        <v>21</v>
      </c>
      <c r="C340" s="5" t="s">
        <v>3568</v>
      </c>
      <c r="D340" s="5" t="s">
        <v>3569</v>
      </c>
      <c r="E340" s="5" t="s">
        <v>32</v>
      </c>
      <c r="F340" s="5" t="s">
        <v>14428</v>
      </c>
      <c r="G340" s="5" t="s">
        <v>21</v>
      </c>
      <c r="H340" s="5"/>
      <c r="I340" s="5" t="s">
        <v>21</v>
      </c>
      <c r="J340" s="5"/>
      <c r="K340" s="5"/>
      <c r="L340" s="5"/>
      <c r="M340" s="5" t="s">
        <v>21</v>
      </c>
      <c r="N340" s="5" t="s">
        <v>34</v>
      </c>
      <c r="O340" s="5" t="s">
        <v>579</v>
      </c>
      <c r="P340" s="5" t="s">
        <v>36</v>
      </c>
      <c r="Q340" s="5" t="s">
        <v>729</v>
      </c>
    </row>
    <row r="341" spans="1:17">
      <c r="A341" s="5" t="s">
        <v>14610</v>
      </c>
      <c r="B341" s="5" t="s">
        <v>14611</v>
      </c>
      <c r="C341" s="5" t="s">
        <v>5667</v>
      </c>
      <c r="D341" s="5" t="s">
        <v>5668</v>
      </c>
      <c r="E341" s="5" t="s">
        <v>32</v>
      </c>
      <c r="F341" s="5" t="s">
        <v>14612</v>
      </c>
      <c r="G341" s="5" t="s">
        <v>21</v>
      </c>
      <c r="I341" s="5" t="s">
        <v>21</v>
      </c>
      <c r="M341" s="5" t="s">
        <v>21</v>
      </c>
      <c r="N341" s="5" t="s">
        <v>34</v>
      </c>
      <c r="O341" s="5" t="s">
        <v>579</v>
      </c>
      <c r="P341" s="5" t="s">
        <v>44</v>
      </c>
      <c r="Q341" s="5" t="s">
        <v>14613</v>
      </c>
    </row>
    <row r="342" spans="1:17">
      <c r="A342" s="5" t="s">
        <v>15467</v>
      </c>
      <c r="B342" s="5" t="s">
        <v>21</v>
      </c>
      <c r="C342" s="5" t="s">
        <v>3568</v>
      </c>
      <c r="D342" s="5" t="s">
        <v>3569</v>
      </c>
      <c r="E342" s="5" t="s">
        <v>32</v>
      </c>
      <c r="F342" s="5" t="s">
        <v>15466</v>
      </c>
      <c r="G342" s="5" t="s">
        <v>21</v>
      </c>
      <c r="H342" s="5"/>
      <c r="I342" s="5" t="s">
        <v>21</v>
      </c>
      <c r="J342" s="5"/>
      <c r="K342" s="5"/>
      <c r="L342" s="5"/>
      <c r="M342" s="5" t="s">
        <v>15468</v>
      </c>
      <c r="N342" s="5" t="s">
        <v>34</v>
      </c>
      <c r="O342" s="5" t="s">
        <v>579</v>
      </c>
      <c r="P342" s="5" t="s">
        <v>44</v>
      </c>
      <c r="Q342" s="5" t="s">
        <v>37</v>
      </c>
    </row>
    <row r="343" spans="1:17">
      <c r="A343" s="5" t="s">
        <v>18982</v>
      </c>
      <c r="B343" s="5" t="s">
        <v>18983</v>
      </c>
      <c r="C343" s="5" t="s">
        <v>3462</v>
      </c>
      <c r="D343" s="5" t="s">
        <v>3463</v>
      </c>
      <c r="E343" s="5" t="s">
        <v>32</v>
      </c>
      <c r="F343" s="5" t="s">
        <v>18984</v>
      </c>
      <c r="G343" s="5" t="s">
        <v>21</v>
      </c>
      <c r="H343" s="5"/>
      <c r="I343" s="5" t="s">
        <v>21</v>
      </c>
      <c r="J343" s="5"/>
      <c r="K343" s="5"/>
      <c r="L343" s="5"/>
      <c r="M343" s="5" t="s">
        <v>18985</v>
      </c>
      <c r="N343" s="5" t="s">
        <v>34</v>
      </c>
      <c r="O343" s="5" t="s">
        <v>579</v>
      </c>
      <c r="P343" s="5" t="s">
        <v>44</v>
      </c>
      <c r="Q343" s="5" t="s">
        <v>37</v>
      </c>
    </row>
    <row r="344" spans="1:17">
      <c r="A344" s="5" t="s">
        <v>20014</v>
      </c>
      <c r="B344" s="5" t="s">
        <v>21</v>
      </c>
      <c r="C344" s="5" t="s">
        <v>2624</v>
      </c>
      <c r="D344" s="5" t="s">
        <v>2625</v>
      </c>
      <c r="E344" s="5" t="s">
        <v>2626</v>
      </c>
      <c r="F344" s="5" t="s">
        <v>20015</v>
      </c>
      <c r="G344" s="5" t="s">
        <v>21</v>
      </c>
      <c r="I344" s="5" t="s">
        <v>21</v>
      </c>
      <c r="M344" s="5" t="s">
        <v>21</v>
      </c>
      <c r="N344" s="5" t="s">
        <v>34</v>
      </c>
      <c r="O344" s="5" t="s">
        <v>579</v>
      </c>
      <c r="P344" s="5" t="s">
        <v>44</v>
      </c>
      <c r="Q344" s="5" t="s">
        <v>37</v>
      </c>
    </row>
    <row r="345" spans="1:17">
      <c r="A345" s="5" t="s">
        <v>12135</v>
      </c>
      <c r="B345" s="5" t="s">
        <v>21</v>
      </c>
      <c r="C345" s="5" t="s">
        <v>2620</v>
      </c>
      <c r="D345" s="5" t="s">
        <v>2621</v>
      </c>
      <c r="E345" s="5" t="s">
        <v>2622</v>
      </c>
      <c r="F345" s="5" t="s">
        <v>12136</v>
      </c>
      <c r="G345" s="5" t="s">
        <v>21</v>
      </c>
      <c r="I345" s="5" t="s">
        <v>21</v>
      </c>
      <c r="M345" s="5" t="s">
        <v>21</v>
      </c>
      <c r="N345" s="5" t="s">
        <v>34</v>
      </c>
      <c r="O345" s="5" t="s">
        <v>579</v>
      </c>
      <c r="P345" s="5" t="s">
        <v>36</v>
      </c>
      <c r="Q345" s="5" t="s">
        <v>37</v>
      </c>
    </row>
    <row r="346" spans="1:17">
      <c r="A346" s="5" t="s">
        <v>1085</v>
      </c>
      <c r="B346" s="5" t="s">
        <v>21</v>
      </c>
      <c r="C346" s="5" t="s">
        <v>690</v>
      </c>
      <c r="D346" s="5" t="s">
        <v>691</v>
      </c>
      <c r="E346" s="5" t="s">
        <v>692</v>
      </c>
      <c r="F346" s="5" t="s">
        <v>1078</v>
      </c>
      <c r="G346" s="5" t="s">
        <v>21</v>
      </c>
      <c r="H346" s="5"/>
      <c r="I346" s="5" t="s">
        <v>21</v>
      </c>
      <c r="J346" s="5"/>
      <c r="K346" s="5"/>
      <c r="L346" s="5"/>
      <c r="M346" s="5" t="s">
        <v>1086</v>
      </c>
      <c r="N346" s="5" t="s">
        <v>34</v>
      </c>
      <c r="O346" s="5" t="s">
        <v>579</v>
      </c>
      <c r="P346" s="5" t="s">
        <v>44</v>
      </c>
      <c r="Q346" s="5" t="s">
        <v>1087</v>
      </c>
    </row>
    <row r="347" spans="1:17">
      <c r="A347" s="5" t="s">
        <v>19389</v>
      </c>
      <c r="B347" s="5" t="s">
        <v>21</v>
      </c>
      <c r="C347" s="5" t="s">
        <v>5870</v>
      </c>
      <c r="D347" s="5" t="s">
        <v>5871</v>
      </c>
      <c r="E347" s="5" t="s">
        <v>1221</v>
      </c>
      <c r="F347" s="5" t="s">
        <v>19390</v>
      </c>
      <c r="G347" s="5" t="s">
        <v>21</v>
      </c>
      <c r="H347" s="5"/>
      <c r="I347" s="5" t="s">
        <v>21</v>
      </c>
      <c r="J347" s="5"/>
      <c r="K347" s="5"/>
      <c r="L347" s="5"/>
      <c r="M347" s="5" t="s">
        <v>21</v>
      </c>
      <c r="N347" s="5" t="s">
        <v>34</v>
      </c>
      <c r="O347" s="5" t="s">
        <v>579</v>
      </c>
      <c r="P347" s="5" t="s">
        <v>171</v>
      </c>
      <c r="Q347" s="5" t="s">
        <v>1309</v>
      </c>
    </row>
    <row r="348" spans="1:17">
      <c r="A348" s="5" t="s">
        <v>19392</v>
      </c>
      <c r="B348" s="5" t="s">
        <v>21</v>
      </c>
      <c r="C348" s="5" t="s">
        <v>1219</v>
      </c>
      <c r="D348" s="5" t="s">
        <v>1220</v>
      </c>
      <c r="E348" s="5" t="s">
        <v>1221</v>
      </c>
      <c r="F348" s="5" t="s">
        <v>19390</v>
      </c>
      <c r="G348" s="5" t="s">
        <v>21</v>
      </c>
      <c r="H348" s="5"/>
      <c r="I348" s="5" t="s">
        <v>21</v>
      </c>
      <c r="J348" s="5"/>
      <c r="K348" s="5"/>
      <c r="L348" s="5"/>
      <c r="M348" s="5" t="s">
        <v>21</v>
      </c>
      <c r="N348" s="5" t="s">
        <v>34</v>
      </c>
      <c r="O348" s="5" t="s">
        <v>579</v>
      </c>
      <c r="P348" s="5" t="s">
        <v>36</v>
      </c>
      <c r="Q348" s="5" t="s">
        <v>37</v>
      </c>
    </row>
    <row r="349" spans="1:17">
      <c r="A349" s="5" t="s">
        <v>3875</v>
      </c>
      <c r="B349" s="5" t="s">
        <v>21</v>
      </c>
      <c r="C349" s="5" t="s">
        <v>3876</v>
      </c>
      <c r="D349" s="5" t="s">
        <v>3877</v>
      </c>
      <c r="E349" s="5" t="s">
        <v>1543</v>
      </c>
      <c r="F349" s="5" t="s">
        <v>3878</v>
      </c>
      <c r="G349" s="5" t="s">
        <v>21</v>
      </c>
      <c r="I349" s="5" t="s">
        <v>21</v>
      </c>
      <c r="M349" s="5" t="s">
        <v>21</v>
      </c>
      <c r="N349" s="5" t="s">
        <v>34</v>
      </c>
      <c r="O349" s="5" t="s">
        <v>579</v>
      </c>
      <c r="P349" s="5" t="s">
        <v>44</v>
      </c>
      <c r="Q349" s="5" t="s">
        <v>1309</v>
      </c>
    </row>
    <row r="350" spans="1:17">
      <c r="A350" s="5" t="s">
        <v>15711</v>
      </c>
      <c r="B350" s="5" t="s">
        <v>21</v>
      </c>
      <c r="C350" s="5" t="s">
        <v>3876</v>
      </c>
      <c r="D350" s="5" t="s">
        <v>3877</v>
      </c>
      <c r="E350" s="5" t="s">
        <v>1543</v>
      </c>
      <c r="F350" s="5" t="s">
        <v>15710</v>
      </c>
      <c r="G350" s="5" t="s">
        <v>21</v>
      </c>
      <c r="H350" s="5"/>
      <c r="I350" s="5" t="s">
        <v>21</v>
      </c>
      <c r="J350" s="5"/>
      <c r="K350" s="5"/>
      <c r="L350" s="5"/>
      <c r="M350" s="5" t="s">
        <v>21</v>
      </c>
      <c r="N350" s="5" t="s">
        <v>34</v>
      </c>
      <c r="O350" s="5" t="s">
        <v>579</v>
      </c>
      <c r="P350" s="5" t="s">
        <v>44</v>
      </c>
      <c r="Q350" s="5" t="s">
        <v>37</v>
      </c>
    </row>
    <row r="351" spans="1:17">
      <c r="A351" s="5" t="s">
        <v>13470</v>
      </c>
      <c r="B351" s="5" t="s">
        <v>21</v>
      </c>
      <c r="C351" s="5" t="s">
        <v>2864</v>
      </c>
      <c r="D351" s="5" t="s">
        <v>2865</v>
      </c>
      <c r="E351" s="5" t="s">
        <v>672</v>
      </c>
      <c r="F351" s="5" t="s">
        <v>13471</v>
      </c>
      <c r="G351" s="5" t="s">
        <v>21</v>
      </c>
      <c r="I351" s="5" t="s">
        <v>21</v>
      </c>
      <c r="M351" s="5" t="s">
        <v>21</v>
      </c>
      <c r="N351" s="5" t="s">
        <v>34</v>
      </c>
      <c r="O351" s="5" t="s">
        <v>579</v>
      </c>
      <c r="P351" s="5"/>
      <c r="Q351" s="5" t="s">
        <v>37</v>
      </c>
    </row>
    <row r="352" spans="1:17">
      <c r="A352" s="5" t="s">
        <v>7873</v>
      </c>
      <c r="B352" s="5" t="s">
        <v>21</v>
      </c>
      <c r="C352" s="5" t="s">
        <v>1799</v>
      </c>
      <c r="D352" s="5" t="s">
        <v>1800</v>
      </c>
      <c r="E352" s="5" t="s">
        <v>1789</v>
      </c>
      <c r="F352" s="5" t="s">
        <v>7874</v>
      </c>
      <c r="G352" s="5" t="s">
        <v>21</v>
      </c>
      <c r="H352" s="5"/>
      <c r="I352" s="5" t="s">
        <v>21</v>
      </c>
      <c r="J352" s="5"/>
      <c r="K352" s="5"/>
      <c r="L352" s="5"/>
      <c r="M352" s="5" t="s">
        <v>21</v>
      </c>
      <c r="N352" s="5" t="s">
        <v>34</v>
      </c>
      <c r="O352" s="5" t="s">
        <v>579</v>
      </c>
      <c r="P352" s="5" t="s">
        <v>44</v>
      </c>
      <c r="Q352" s="5" t="s">
        <v>37</v>
      </c>
    </row>
    <row r="353" spans="1:17">
      <c r="A353" s="5" t="s">
        <v>905</v>
      </c>
      <c r="B353" s="5" t="s">
        <v>21</v>
      </c>
      <c r="C353" s="5" t="s">
        <v>897</v>
      </c>
      <c r="D353" s="5" t="s">
        <v>898</v>
      </c>
      <c r="E353" s="5" t="s">
        <v>858</v>
      </c>
      <c r="F353" s="5" t="s">
        <v>906</v>
      </c>
      <c r="G353" s="5" t="s">
        <v>21</v>
      </c>
      <c r="I353" s="5" t="s">
        <v>21</v>
      </c>
      <c r="M353" s="5" t="s">
        <v>21</v>
      </c>
      <c r="N353" s="5" t="s">
        <v>34</v>
      </c>
      <c r="O353" s="5" t="s">
        <v>579</v>
      </c>
      <c r="P353" s="5" t="s">
        <v>44</v>
      </c>
      <c r="Q353" s="5" t="s">
        <v>37</v>
      </c>
    </row>
    <row r="354" spans="1:17">
      <c r="A354" s="5" t="s">
        <v>2218</v>
      </c>
      <c r="B354" s="5" t="s">
        <v>21</v>
      </c>
      <c r="C354" s="5" t="s">
        <v>897</v>
      </c>
      <c r="D354" s="5" t="s">
        <v>898</v>
      </c>
      <c r="E354" s="5" t="s">
        <v>858</v>
      </c>
      <c r="F354" s="5" t="s">
        <v>2219</v>
      </c>
      <c r="G354" s="5" t="s">
        <v>21</v>
      </c>
      <c r="I354" s="5" t="s">
        <v>21</v>
      </c>
      <c r="M354" s="5" t="s">
        <v>21</v>
      </c>
      <c r="N354" s="5" t="s">
        <v>34</v>
      </c>
      <c r="O354" s="5" t="s">
        <v>579</v>
      </c>
      <c r="P354" s="5" t="s">
        <v>44</v>
      </c>
      <c r="Q354" s="5" t="s">
        <v>729</v>
      </c>
    </row>
    <row r="355" spans="1:17">
      <c r="A355" s="5" t="s">
        <v>20079</v>
      </c>
      <c r="B355" s="5" t="s">
        <v>21</v>
      </c>
      <c r="C355" s="5" t="s">
        <v>897</v>
      </c>
      <c r="D355" s="5" t="s">
        <v>898</v>
      </c>
      <c r="E355" s="5" t="s">
        <v>858</v>
      </c>
      <c r="F355" s="5" t="s">
        <v>20080</v>
      </c>
      <c r="G355" s="5" t="s">
        <v>21</v>
      </c>
      <c r="H355" s="5"/>
      <c r="I355" s="5" t="s">
        <v>21</v>
      </c>
      <c r="J355" s="5"/>
      <c r="K355" s="5"/>
      <c r="L355" s="5"/>
      <c r="M355" s="5" t="s">
        <v>21</v>
      </c>
      <c r="N355" s="5" t="s">
        <v>34</v>
      </c>
      <c r="O355" s="5" t="s">
        <v>579</v>
      </c>
      <c r="P355" s="5" t="s">
        <v>44</v>
      </c>
      <c r="Q355" s="5" t="s">
        <v>37</v>
      </c>
    </row>
    <row r="356" spans="1:17">
      <c r="A356" s="5" t="s">
        <v>2752</v>
      </c>
      <c r="B356" s="5" t="s">
        <v>21</v>
      </c>
      <c r="C356" s="5" t="s">
        <v>2753</v>
      </c>
      <c r="D356" s="5" t="s">
        <v>2754</v>
      </c>
      <c r="E356" s="5" t="s">
        <v>53</v>
      </c>
      <c r="F356" s="5" t="s">
        <v>2751</v>
      </c>
      <c r="G356" s="5" t="s">
        <v>21</v>
      </c>
      <c r="I356" s="5" t="s">
        <v>21</v>
      </c>
      <c r="M356" s="5" t="s">
        <v>21</v>
      </c>
      <c r="N356" s="5" t="s">
        <v>34</v>
      </c>
      <c r="O356" s="5" t="s">
        <v>579</v>
      </c>
      <c r="P356" s="5" t="s">
        <v>171</v>
      </c>
      <c r="Q356" s="5" t="s">
        <v>37</v>
      </c>
    </row>
    <row r="357" spans="1:17">
      <c r="A357" s="5" t="s">
        <v>12761</v>
      </c>
      <c r="B357" s="5" t="s">
        <v>21</v>
      </c>
      <c r="C357" s="5" t="s">
        <v>2753</v>
      </c>
      <c r="D357" s="5" t="s">
        <v>2754</v>
      </c>
      <c r="E357" s="5" t="s">
        <v>53</v>
      </c>
      <c r="F357" s="5" t="s">
        <v>12762</v>
      </c>
      <c r="G357" s="5" t="s">
        <v>21</v>
      </c>
      <c r="H357" s="5"/>
      <c r="I357" s="5" t="s">
        <v>21</v>
      </c>
      <c r="J357" s="5"/>
      <c r="K357" s="5"/>
      <c r="L357" s="5"/>
      <c r="M357" s="5" t="s">
        <v>21</v>
      </c>
      <c r="N357" s="5" t="s">
        <v>34</v>
      </c>
      <c r="O357" s="5" t="s">
        <v>579</v>
      </c>
      <c r="P357" s="5" t="s">
        <v>171</v>
      </c>
      <c r="Q357" s="5" t="s">
        <v>37</v>
      </c>
    </row>
    <row r="358" spans="1:17">
      <c r="A358" s="5" t="s">
        <v>14565</v>
      </c>
      <c r="B358" s="5" t="s">
        <v>21</v>
      </c>
      <c r="C358" s="5" t="s">
        <v>596</v>
      </c>
      <c r="D358" s="5" t="s">
        <v>597</v>
      </c>
      <c r="E358" s="5" t="s">
        <v>232</v>
      </c>
      <c r="F358" s="5" t="s">
        <v>14566</v>
      </c>
      <c r="G358" s="5" t="s">
        <v>21</v>
      </c>
      <c r="H358" s="5"/>
      <c r="I358" s="5" t="s">
        <v>21</v>
      </c>
      <c r="J358" s="5"/>
      <c r="K358" s="5"/>
      <c r="L358" s="5"/>
      <c r="M358" s="5" t="s">
        <v>21</v>
      </c>
      <c r="N358" s="5" t="s">
        <v>34</v>
      </c>
      <c r="O358" s="5" t="s">
        <v>579</v>
      </c>
      <c r="P358" s="5" t="s">
        <v>44</v>
      </c>
      <c r="Q358" s="5" t="s">
        <v>37</v>
      </c>
    </row>
    <row r="359" spans="1:17">
      <c r="A359" s="5" t="s">
        <v>19685</v>
      </c>
      <c r="B359" s="5" t="s">
        <v>21</v>
      </c>
      <c r="C359" s="5" t="s">
        <v>3450</v>
      </c>
      <c r="D359" s="5" t="s">
        <v>3451</v>
      </c>
      <c r="E359" s="5" t="s">
        <v>2202</v>
      </c>
      <c r="F359" s="5" t="s">
        <v>19684</v>
      </c>
      <c r="G359" s="5" t="s">
        <v>21</v>
      </c>
      <c r="I359" s="5" t="s">
        <v>21</v>
      </c>
      <c r="M359" s="5" t="s">
        <v>21</v>
      </c>
      <c r="N359" s="5" t="s">
        <v>34</v>
      </c>
      <c r="O359" s="5" t="s">
        <v>579</v>
      </c>
      <c r="P359" s="5" t="s">
        <v>44</v>
      </c>
      <c r="Q359" s="5" t="s">
        <v>172</v>
      </c>
    </row>
    <row r="360" spans="1:17">
      <c r="A360" s="5" t="s">
        <v>13313</v>
      </c>
      <c r="B360" s="5" t="s">
        <v>21</v>
      </c>
      <c r="C360" s="5" t="s">
        <v>1387</v>
      </c>
      <c r="D360" s="5" t="s">
        <v>1388</v>
      </c>
      <c r="E360" s="5" t="s">
        <v>1389</v>
      </c>
      <c r="F360" s="5" t="s">
        <v>13309</v>
      </c>
      <c r="G360" s="5" t="s">
        <v>21</v>
      </c>
      <c r="I360" s="5" t="s">
        <v>21</v>
      </c>
      <c r="M360" s="5" t="s">
        <v>21</v>
      </c>
      <c r="N360" s="5" t="s">
        <v>34</v>
      </c>
      <c r="O360" s="5" t="s">
        <v>579</v>
      </c>
      <c r="P360" s="5" t="s">
        <v>44</v>
      </c>
      <c r="Q360" s="5" t="s">
        <v>37</v>
      </c>
    </row>
    <row r="361" spans="1:17">
      <c r="A361" s="5" t="s">
        <v>2679</v>
      </c>
      <c r="B361" s="5" t="s">
        <v>21</v>
      </c>
      <c r="C361" s="5" t="s">
        <v>2682</v>
      </c>
      <c r="D361" s="5" t="s">
        <v>2683</v>
      </c>
      <c r="E361" s="5" t="s">
        <v>982</v>
      </c>
      <c r="F361" s="5" t="s">
        <v>2680</v>
      </c>
      <c r="G361" s="5" t="s">
        <v>21</v>
      </c>
      <c r="I361" s="5" t="s">
        <v>21</v>
      </c>
      <c r="M361" s="5" t="s">
        <v>21</v>
      </c>
      <c r="N361" s="5" t="s">
        <v>34</v>
      </c>
      <c r="O361" s="5" t="s">
        <v>579</v>
      </c>
      <c r="P361" s="5" t="s">
        <v>44</v>
      </c>
      <c r="Q361" s="5" t="s">
        <v>37</v>
      </c>
    </row>
    <row r="362" spans="1:17">
      <c r="A362" s="5" t="s">
        <v>2373</v>
      </c>
      <c r="B362" s="5" t="s">
        <v>21</v>
      </c>
      <c r="C362" s="5" t="s">
        <v>2374</v>
      </c>
      <c r="D362" s="5" t="s">
        <v>2375</v>
      </c>
      <c r="E362" s="5" t="s">
        <v>2376</v>
      </c>
      <c r="F362" s="5" t="s">
        <v>2377</v>
      </c>
      <c r="G362" s="5" t="s">
        <v>21</v>
      </c>
      <c r="I362" s="5" t="s">
        <v>21</v>
      </c>
      <c r="M362" s="5" t="s">
        <v>21</v>
      </c>
      <c r="N362" s="5" t="s">
        <v>34</v>
      </c>
      <c r="O362" s="5" t="s">
        <v>579</v>
      </c>
      <c r="P362" s="5" t="s">
        <v>44</v>
      </c>
      <c r="Q362" s="5" t="s">
        <v>37</v>
      </c>
    </row>
    <row r="363" spans="1:17">
      <c r="A363" s="5" t="s">
        <v>16352</v>
      </c>
      <c r="B363" s="5" t="s">
        <v>21</v>
      </c>
      <c r="C363" s="5" t="s">
        <v>5387</v>
      </c>
      <c r="D363" s="5" t="s">
        <v>5388</v>
      </c>
      <c r="E363" s="5" t="s">
        <v>2376</v>
      </c>
      <c r="F363" s="5" t="s">
        <v>16353</v>
      </c>
      <c r="G363" s="5" t="s">
        <v>21</v>
      </c>
      <c r="I363" s="5" t="s">
        <v>21</v>
      </c>
      <c r="M363" s="5" t="s">
        <v>21</v>
      </c>
      <c r="N363" s="5" t="s">
        <v>34</v>
      </c>
      <c r="O363" s="5" t="s">
        <v>579</v>
      </c>
      <c r="P363" s="5" t="s">
        <v>171</v>
      </c>
      <c r="Q363" s="5" t="s">
        <v>37</v>
      </c>
    </row>
    <row r="364" spans="1:17">
      <c r="A364" s="5" t="s">
        <v>19435</v>
      </c>
      <c r="B364" s="5" t="s">
        <v>21</v>
      </c>
      <c r="C364" s="5" t="s">
        <v>7926</v>
      </c>
      <c r="D364" s="5" t="s">
        <v>7927</v>
      </c>
      <c r="E364" s="5" t="s">
        <v>2376</v>
      </c>
      <c r="F364" s="5" t="s">
        <v>19433</v>
      </c>
      <c r="G364" s="5" t="s">
        <v>21</v>
      </c>
      <c r="I364" s="5" t="s">
        <v>21</v>
      </c>
      <c r="M364" s="5" t="s">
        <v>21</v>
      </c>
      <c r="N364" s="5" t="s">
        <v>34</v>
      </c>
      <c r="O364" s="5" t="s">
        <v>579</v>
      </c>
      <c r="P364" s="5" t="s">
        <v>36</v>
      </c>
      <c r="Q364" s="5" t="s">
        <v>37</v>
      </c>
    </row>
    <row r="365" spans="1:17">
      <c r="A365" s="5" t="s">
        <v>9241</v>
      </c>
      <c r="B365" s="5" t="s">
        <v>21</v>
      </c>
      <c r="C365" s="5" t="s">
        <v>3498</v>
      </c>
      <c r="D365" s="5" t="s">
        <v>3499</v>
      </c>
      <c r="E365" s="5" t="s">
        <v>442</v>
      </c>
      <c r="F365" s="5" t="s">
        <v>9240</v>
      </c>
      <c r="G365" s="5" t="s">
        <v>21</v>
      </c>
      <c r="I365" s="5" t="s">
        <v>21</v>
      </c>
      <c r="M365" s="5" t="s">
        <v>21</v>
      </c>
      <c r="N365" s="5" t="s">
        <v>34</v>
      </c>
      <c r="O365" s="5" t="s">
        <v>579</v>
      </c>
      <c r="P365" s="5" t="s">
        <v>44</v>
      </c>
      <c r="Q365" s="5" t="s">
        <v>37</v>
      </c>
    </row>
    <row r="366" spans="1:17">
      <c r="A366" s="5" t="s">
        <v>9345</v>
      </c>
      <c r="B366" s="5" t="s">
        <v>21</v>
      </c>
      <c r="C366" s="5" t="s">
        <v>3498</v>
      </c>
      <c r="D366" s="5" t="s">
        <v>3499</v>
      </c>
      <c r="E366" s="5" t="s">
        <v>442</v>
      </c>
      <c r="F366" s="5" t="s">
        <v>9344</v>
      </c>
      <c r="G366" s="5" t="s">
        <v>21</v>
      </c>
      <c r="H366" s="5"/>
      <c r="I366" s="5" t="s">
        <v>21</v>
      </c>
      <c r="J366" s="5"/>
      <c r="K366" s="5"/>
      <c r="L366" s="5"/>
      <c r="M366" s="5" t="s">
        <v>21</v>
      </c>
      <c r="N366" s="5" t="s">
        <v>34</v>
      </c>
      <c r="O366" s="5" t="s">
        <v>579</v>
      </c>
      <c r="P366" s="5" t="s">
        <v>44</v>
      </c>
      <c r="Q366" s="5" t="s">
        <v>37</v>
      </c>
    </row>
    <row r="367" spans="1:17">
      <c r="A367" s="5" t="s">
        <v>9479</v>
      </c>
      <c r="B367" s="5" t="s">
        <v>21</v>
      </c>
      <c r="C367" s="5" t="s">
        <v>3498</v>
      </c>
      <c r="D367" s="5" t="s">
        <v>3499</v>
      </c>
      <c r="E367" s="5" t="s">
        <v>442</v>
      </c>
      <c r="F367" s="5" t="s">
        <v>9478</v>
      </c>
      <c r="G367" s="5" t="s">
        <v>21</v>
      </c>
      <c r="I367" s="5" t="s">
        <v>21</v>
      </c>
      <c r="M367" s="5" t="s">
        <v>9480</v>
      </c>
      <c r="N367" s="5" t="s">
        <v>34</v>
      </c>
      <c r="O367" s="5" t="s">
        <v>579</v>
      </c>
      <c r="P367" s="5" t="s">
        <v>44</v>
      </c>
      <c r="Q367" s="5" t="s">
        <v>1237</v>
      </c>
    </row>
    <row r="368" spans="1:17">
      <c r="A368" s="5" t="s">
        <v>9592</v>
      </c>
      <c r="B368" s="5" t="s">
        <v>21</v>
      </c>
      <c r="C368" s="5" t="s">
        <v>2980</v>
      </c>
      <c r="D368" s="5" t="s">
        <v>2981</v>
      </c>
      <c r="E368" s="5" t="s">
        <v>442</v>
      </c>
      <c r="F368" s="5" t="s">
        <v>9589</v>
      </c>
      <c r="G368" s="5" t="s">
        <v>21</v>
      </c>
      <c r="I368" s="5" t="s">
        <v>21</v>
      </c>
      <c r="M368" s="5" t="s">
        <v>9593</v>
      </c>
      <c r="N368" s="5" t="s">
        <v>34</v>
      </c>
      <c r="O368" s="5" t="s">
        <v>579</v>
      </c>
      <c r="P368" s="5" t="s">
        <v>44</v>
      </c>
      <c r="Q368" s="5" t="s">
        <v>37</v>
      </c>
    </row>
    <row r="369" spans="1:17">
      <c r="A369" s="5" t="s">
        <v>9736</v>
      </c>
      <c r="B369" s="5" t="s">
        <v>21</v>
      </c>
      <c r="C369" s="5" t="s">
        <v>3498</v>
      </c>
      <c r="D369" s="5" t="s">
        <v>3499</v>
      </c>
      <c r="E369" s="5" t="s">
        <v>442</v>
      </c>
      <c r="F369" s="5" t="s">
        <v>9737</v>
      </c>
      <c r="G369" s="5" t="s">
        <v>21</v>
      </c>
      <c r="I369" s="5" t="s">
        <v>21</v>
      </c>
      <c r="M369" s="5" t="s">
        <v>9738</v>
      </c>
      <c r="N369" s="5" t="s">
        <v>34</v>
      </c>
      <c r="O369" s="5" t="s">
        <v>579</v>
      </c>
      <c r="P369" s="5" t="s">
        <v>44</v>
      </c>
      <c r="Q369" s="5" t="s">
        <v>2730</v>
      </c>
    </row>
    <row r="370" spans="1:17">
      <c r="A370" s="5" t="s">
        <v>11060</v>
      </c>
      <c r="B370" s="5" t="s">
        <v>21</v>
      </c>
      <c r="C370" s="5" t="s">
        <v>3498</v>
      </c>
      <c r="D370" s="5" t="s">
        <v>3499</v>
      </c>
      <c r="E370" s="5" t="s">
        <v>442</v>
      </c>
      <c r="F370" s="5" t="s">
        <v>11056</v>
      </c>
      <c r="G370" s="5" t="s">
        <v>21</v>
      </c>
      <c r="I370" s="5" t="s">
        <v>21</v>
      </c>
      <c r="M370" s="5" t="s">
        <v>21</v>
      </c>
      <c r="N370" s="5" t="s">
        <v>34</v>
      </c>
      <c r="O370" s="5" t="s">
        <v>579</v>
      </c>
      <c r="P370" s="5" t="s">
        <v>44</v>
      </c>
      <c r="Q370" s="5" t="s">
        <v>1697</v>
      </c>
    </row>
    <row r="371" spans="1:17">
      <c r="A371" s="5" t="s">
        <v>11332</v>
      </c>
      <c r="B371" s="5" t="s">
        <v>21</v>
      </c>
      <c r="C371" s="5" t="s">
        <v>2193</v>
      </c>
      <c r="D371" s="5" t="s">
        <v>2194</v>
      </c>
      <c r="E371" s="5" t="s">
        <v>1184</v>
      </c>
      <c r="F371" s="5" t="s">
        <v>11333</v>
      </c>
      <c r="G371" s="5" t="s">
        <v>21</v>
      </c>
      <c r="H371" s="5"/>
      <c r="I371" s="5" t="s">
        <v>11334</v>
      </c>
      <c r="J371" s="5"/>
      <c r="K371" s="5"/>
      <c r="L371" s="5"/>
      <c r="M371" s="5" t="s">
        <v>11335</v>
      </c>
      <c r="N371" s="5" t="s">
        <v>34</v>
      </c>
      <c r="O371" s="5" t="s">
        <v>579</v>
      </c>
      <c r="P371" s="5" t="s">
        <v>171</v>
      </c>
      <c r="Q371" s="5" t="s">
        <v>37</v>
      </c>
    </row>
    <row r="372" spans="1:17">
      <c r="A372" s="5" t="s">
        <v>20066</v>
      </c>
      <c r="B372" s="5" t="s">
        <v>21</v>
      </c>
      <c r="C372" s="5" t="s">
        <v>10891</v>
      </c>
      <c r="D372" s="5" t="s">
        <v>10892</v>
      </c>
      <c r="E372" s="5" t="s">
        <v>1300</v>
      </c>
      <c r="F372" s="5" t="s">
        <v>20064</v>
      </c>
      <c r="G372" s="5" t="s">
        <v>21</v>
      </c>
      <c r="H372" s="5"/>
      <c r="I372" s="5" t="s">
        <v>21</v>
      </c>
      <c r="J372" s="5"/>
      <c r="K372" s="5"/>
      <c r="L372" s="5"/>
      <c r="M372" s="5" t="s">
        <v>21</v>
      </c>
      <c r="N372" s="5" t="s">
        <v>34</v>
      </c>
      <c r="O372" s="5" t="s">
        <v>579</v>
      </c>
      <c r="P372" s="5" t="s">
        <v>44</v>
      </c>
      <c r="Q372" s="5" t="s">
        <v>37</v>
      </c>
    </row>
    <row r="373" spans="1:17">
      <c r="A373" s="5" t="s">
        <v>1840</v>
      </c>
      <c r="B373" s="5" t="s">
        <v>21</v>
      </c>
      <c r="C373" s="5" t="s">
        <v>677</v>
      </c>
      <c r="D373" s="5" t="s">
        <v>678</v>
      </c>
      <c r="E373" s="5" t="s">
        <v>679</v>
      </c>
      <c r="F373" s="5" t="s">
        <v>1841</v>
      </c>
      <c r="G373" s="5" t="s">
        <v>21</v>
      </c>
      <c r="H373" s="5"/>
      <c r="I373" s="5" t="s">
        <v>1842</v>
      </c>
      <c r="J373" s="5"/>
      <c r="K373" s="5"/>
      <c r="L373" s="5"/>
      <c r="M373" s="5" t="s">
        <v>21</v>
      </c>
      <c r="N373" s="5" t="s">
        <v>34</v>
      </c>
      <c r="O373" s="5" t="s">
        <v>579</v>
      </c>
      <c r="P373" s="5" t="s">
        <v>36</v>
      </c>
      <c r="Q373" s="5" t="s">
        <v>1080</v>
      </c>
    </row>
    <row r="374" spans="1:17">
      <c r="A374" s="5" t="s">
        <v>8173</v>
      </c>
      <c r="B374" s="5" t="s">
        <v>21</v>
      </c>
      <c r="C374" s="5" t="s">
        <v>3737</v>
      </c>
      <c r="D374" s="5" t="s">
        <v>3738</v>
      </c>
      <c r="E374" s="5" t="s">
        <v>3182</v>
      </c>
      <c r="F374" s="5" t="s">
        <v>8171</v>
      </c>
      <c r="G374" s="5" t="s">
        <v>21</v>
      </c>
      <c r="H374" s="5"/>
      <c r="I374" s="5" t="s">
        <v>21</v>
      </c>
      <c r="J374" s="5"/>
      <c r="K374" s="5"/>
      <c r="L374" s="5"/>
      <c r="M374" s="5" t="s">
        <v>21</v>
      </c>
      <c r="N374" s="5" t="s">
        <v>34</v>
      </c>
      <c r="O374" s="5" t="s">
        <v>579</v>
      </c>
      <c r="P374" s="5" t="s">
        <v>44</v>
      </c>
      <c r="Q374" s="5" t="s">
        <v>37</v>
      </c>
    </row>
    <row r="375" spans="1:17">
      <c r="A375" s="5" t="s">
        <v>10090</v>
      </c>
      <c r="B375" s="5" t="s">
        <v>21</v>
      </c>
      <c r="C375" s="5" t="s">
        <v>3180</v>
      </c>
      <c r="D375" s="5" t="s">
        <v>3181</v>
      </c>
      <c r="E375" s="5" t="s">
        <v>3182</v>
      </c>
      <c r="F375" s="5" t="s">
        <v>10091</v>
      </c>
      <c r="G375" s="5" t="s">
        <v>21</v>
      </c>
      <c r="I375" s="5" t="s">
        <v>21</v>
      </c>
      <c r="M375" s="5" t="s">
        <v>21</v>
      </c>
      <c r="N375" s="5" t="s">
        <v>34</v>
      </c>
      <c r="O375" s="5" t="s">
        <v>579</v>
      </c>
      <c r="P375" s="5" t="s">
        <v>171</v>
      </c>
      <c r="Q375" s="5" t="s">
        <v>5773</v>
      </c>
    </row>
    <row r="376" spans="1:17">
      <c r="A376" s="5" t="s">
        <v>11985</v>
      </c>
      <c r="B376" s="5" t="s">
        <v>21</v>
      </c>
      <c r="C376" s="5" t="s">
        <v>3180</v>
      </c>
      <c r="D376" s="5" t="s">
        <v>3181</v>
      </c>
      <c r="E376" s="5" t="s">
        <v>3182</v>
      </c>
      <c r="F376" s="5" t="s">
        <v>11986</v>
      </c>
      <c r="G376" s="5" t="s">
        <v>21</v>
      </c>
      <c r="H376" s="5"/>
      <c r="I376" s="5" t="s">
        <v>21</v>
      </c>
      <c r="J376" s="5"/>
      <c r="K376" s="5"/>
      <c r="L376" s="5"/>
      <c r="M376" s="5" t="s">
        <v>21</v>
      </c>
      <c r="N376" s="5" t="s">
        <v>34</v>
      </c>
      <c r="O376" s="5" t="s">
        <v>579</v>
      </c>
      <c r="P376" s="5" t="s">
        <v>44</v>
      </c>
      <c r="Q376" s="5" t="s">
        <v>109</v>
      </c>
    </row>
    <row r="377" spans="1:17">
      <c r="A377" s="5" t="s">
        <v>12434</v>
      </c>
      <c r="B377" s="5" t="s">
        <v>21</v>
      </c>
      <c r="C377" s="5" t="s">
        <v>3180</v>
      </c>
      <c r="D377" s="5" t="s">
        <v>3181</v>
      </c>
      <c r="E377" s="5" t="s">
        <v>3182</v>
      </c>
      <c r="F377" s="5" t="s">
        <v>12435</v>
      </c>
      <c r="G377" s="5" t="s">
        <v>21</v>
      </c>
      <c r="H377" s="5"/>
      <c r="I377" s="5" t="s">
        <v>21</v>
      </c>
      <c r="J377" s="5"/>
      <c r="K377" s="5"/>
      <c r="L377" s="5"/>
      <c r="M377" s="5" t="s">
        <v>21</v>
      </c>
      <c r="N377" s="5" t="s">
        <v>34</v>
      </c>
      <c r="O377" s="5" t="s">
        <v>579</v>
      </c>
      <c r="P377" s="5" t="s">
        <v>44</v>
      </c>
      <c r="Q377" s="5" t="s">
        <v>109</v>
      </c>
    </row>
    <row r="378" spans="1:17">
      <c r="A378" s="5" t="s">
        <v>19005</v>
      </c>
      <c r="B378" s="5" t="s">
        <v>21</v>
      </c>
      <c r="C378" s="5" t="s">
        <v>3737</v>
      </c>
      <c r="D378" s="5" t="s">
        <v>3738</v>
      </c>
      <c r="E378" s="5" t="s">
        <v>3182</v>
      </c>
      <c r="F378" s="5" t="s">
        <v>19006</v>
      </c>
      <c r="G378" s="5" t="s">
        <v>21</v>
      </c>
      <c r="I378" s="5" t="s">
        <v>21</v>
      </c>
      <c r="M378" s="5" t="s">
        <v>21</v>
      </c>
      <c r="N378" s="5" t="s">
        <v>34</v>
      </c>
      <c r="O378" s="5" t="s">
        <v>579</v>
      </c>
      <c r="P378" s="5" t="s">
        <v>44</v>
      </c>
      <c r="Q378" s="5" t="s">
        <v>37</v>
      </c>
    </row>
    <row r="379" spans="1:17">
      <c r="A379" s="5" t="s">
        <v>19008</v>
      </c>
      <c r="B379" s="5" t="s">
        <v>21</v>
      </c>
      <c r="C379" s="5" t="s">
        <v>3180</v>
      </c>
      <c r="D379" s="5" t="s">
        <v>3181</v>
      </c>
      <c r="E379" s="5" t="s">
        <v>3182</v>
      </c>
      <c r="F379" s="5" t="s">
        <v>19006</v>
      </c>
      <c r="G379" s="5" t="s">
        <v>21</v>
      </c>
      <c r="I379" s="5" t="s">
        <v>21</v>
      </c>
      <c r="M379" s="5" t="s">
        <v>21</v>
      </c>
      <c r="N379" s="5" t="s">
        <v>34</v>
      </c>
      <c r="O379" s="5" t="s">
        <v>579</v>
      </c>
      <c r="P379" s="5" t="s">
        <v>44</v>
      </c>
      <c r="Q379" s="5" t="s">
        <v>109</v>
      </c>
    </row>
    <row r="380" spans="1:17">
      <c r="A380" s="5" t="s">
        <v>1127</v>
      </c>
      <c r="B380" s="5" t="s">
        <v>21</v>
      </c>
      <c r="C380" s="5" t="s">
        <v>1128</v>
      </c>
      <c r="D380" s="5" t="s">
        <v>1129</v>
      </c>
      <c r="E380" s="5" t="s">
        <v>715</v>
      </c>
      <c r="F380" s="5" t="s">
        <v>1125</v>
      </c>
      <c r="G380" s="5" t="s">
        <v>21</v>
      </c>
      <c r="I380" s="5" t="s">
        <v>21</v>
      </c>
      <c r="M380" s="5" t="s">
        <v>21</v>
      </c>
      <c r="N380" s="5" t="s">
        <v>34</v>
      </c>
      <c r="O380" s="5" t="s">
        <v>579</v>
      </c>
      <c r="P380" s="5" t="s">
        <v>36</v>
      </c>
      <c r="Q380" s="5" t="s">
        <v>37</v>
      </c>
    </row>
    <row r="381" spans="1:17">
      <c r="A381" s="5" t="s">
        <v>6339</v>
      </c>
      <c r="B381" s="5" t="s">
        <v>21</v>
      </c>
      <c r="C381" s="5" t="s">
        <v>3553</v>
      </c>
      <c r="D381" s="5" t="s">
        <v>3554</v>
      </c>
      <c r="E381" s="5" t="s">
        <v>715</v>
      </c>
      <c r="F381" s="5" t="s">
        <v>6340</v>
      </c>
      <c r="G381" s="5" t="s">
        <v>21</v>
      </c>
      <c r="I381" s="5" t="s">
        <v>21</v>
      </c>
      <c r="M381" s="5" t="s">
        <v>21</v>
      </c>
      <c r="N381" s="5" t="s">
        <v>34</v>
      </c>
      <c r="O381" s="5" t="s">
        <v>579</v>
      </c>
      <c r="P381" s="5" t="s">
        <v>171</v>
      </c>
      <c r="Q381" s="5"/>
    </row>
    <row r="382" spans="1:17">
      <c r="A382" s="5" t="s">
        <v>17302</v>
      </c>
      <c r="B382" s="5" t="s">
        <v>21</v>
      </c>
      <c r="C382" s="5" t="s">
        <v>631</v>
      </c>
      <c r="D382" s="5" t="s">
        <v>3896</v>
      </c>
      <c r="E382" s="5" t="s">
        <v>1296</v>
      </c>
      <c r="F382" s="5" t="s">
        <v>17301</v>
      </c>
      <c r="G382" s="5" t="s">
        <v>21</v>
      </c>
      <c r="H382" s="5"/>
      <c r="I382" s="5" t="s">
        <v>21</v>
      </c>
      <c r="J382" s="5"/>
      <c r="K382" s="5"/>
      <c r="L382" s="5"/>
      <c r="M382" s="5" t="s">
        <v>21</v>
      </c>
      <c r="N382" s="5" t="s">
        <v>34</v>
      </c>
      <c r="O382" s="5" t="s">
        <v>579</v>
      </c>
      <c r="P382" s="5" t="s">
        <v>44</v>
      </c>
      <c r="Q382" s="5" t="s">
        <v>37</v>
      </c>
    </row>
    <row r="383" spans="1:17">
      <c r="A383" s="5" t="s">
        <v>19474</v>
      </c>
      <c r="B383" s="5" t="s">
        <v>21</v>
      </c>
      <c r="C383" s="5" t="s">
        <v>631</v>
      </c>
      <c r="D383" s="5" t="s">
        <v>3896</v>
      </c>
      <c r="E383" s="5" t="s">
        <v>1296</v>
      </c>
      <c r="F383" s="5" t="s">
        <v>19469</v>
      </c>
      <c r="G383" s="5" t="s">
        <v>21</v>
      </c>
      <c r="I383" s="5" t="s">
        <v>21</v>
      </c>
      <c r="M383" s="5" t="s">
        <v>21</v>
      </c>
      <c r="N383" s="5" t="s">
        <v>34</v>
      </c>
      <c r="O383" s="5" t="s">
        <v>579</v>
      </c>
      <c r="P383" s="5" t="s">
        <v>44</v>
      </c>
      <c r="Q383" s="5" t="s">
        <v>37</v>
      </c>
    </row>
    <row r="384" spans="1:17">
      <c r="A384" s="5" t="s">
        <v>17319</v>
      </c>
      <c r="B384" s="5" t="s">
        <v>21</v>
      </c>
      <c r="C384" s="5" t="s">
        <v>2210</v>
      </c>
      <c r="D384" s="5" t="s">
        <v>2211</v>
      </c>
      <c r="E384" s="5" t="s">
        <v>355</v>
      </c>
      <c r="F384" s="5" t="s">
        <v>17317</v>
      </c>
      <c r="G384" s="5" t="s">
        <v>21</v>
      </c>
      <c r="H384" s="5"/>
      <c r="I384" s="5" t="s">
        <v>21</v>
      </c>
      <c r="J384" s="5"/>
      <c r="K384" s="5"/>
      <c r="L384" s="5"/>
      <c r="M384" s="5" t="s">
        <v>21</v>
      </c>
      <c r="N384" s="5" t="s">
        <v>34</v>
      </c>
      <c r="O384" s="5" t="s">
        <v>579</v>
      </c>
      <c r="P384" s="5" t="s">
        <v>44</v>
      </c>
      <c r="Q384" s="5" t="s">
        <v>37</v>
      </c>
    </row>
    <row r="385" spans="1:17">
      <c r="A385" s="5" t="s">
        <v>12637</v>
      </c>
      <c r="B385" s="5" t="s">
        <v>21</v>
      </c>
      <c r="C385" s="5" t="s">
        <v>22</v>
      </c>
      <c r="D385" s="5" t="s">
        <v>23</v>
      </c>
      <c r="E385" s="5" t="s">
        <v>24</v>
      </c>
      <c r="F385" s="5" t="s">
        <v>12638</v>
      </c>
      <c r="G385" s="5" t="s">
        <v>71</v>
      </c>
      <c r="H385" s="5"/>
      <c r="I385" s="5" t="s">
        <v>21</v>
      </c>
      <c r="J385" s="5"/>
      <c r="K385" s="5"/>
      <c r="L385" s="5"/>
      <c r="M385" s="5" t="s">
        <v>21</v>
      </c>
      <c r="N385" s="5" t="s">
        <v>34</v>
      </c>
      <c r="O385" s="5" t="s">
        <v>579</v>
      </c>
      <c r="P385" s="5"/>
      <c r="Q385" s="5"/>
    </row>
    <row r="386" spans="1:17">
      <c r="A386" s="5" t="s">
        <v>4058</v>
      </c>
      <c r="B386" s="5" t="s">
        <v>21</v>
      </c>
      <c r="C386" s="5" t="s">
        <v>22</v>
      </c>
      <c r="D386" s="5" t="s">
        <v>23</v>
      </c>
      <c r="E386" s="5" t="s">
        <v>24</v>
      </c>
      <c r="F386" s="5" t="s">
        <v>4059</v>
      </c>
      <c r="G386" s="5" t="s">
        <v>21</v>
      </c>
      <c r="H386" s="5"/>
      <c r="I386" s="5" t="s">
        <v>21</v>
      </c>
      <c r="J386" s="5"/>
      <c r="K386" s="5"/>
      <c r="L386" s="5"/>
      <c r="M386" s="5" t="s">
        <v>21</v>
      </c>
      <c r="N386" s="5" t="s">
        <v>34</v>
      </c>
      <c r="O386" s="5" t="s">
        <v>579</v>
      </c>
      <c r="P386" s="5"/>
      <c r="Q386" s="5"/>
    </row>
    <row r="387" spans="1:17">
      <c r="A387" s="5" t="s">
        <v>9036</v>
      </c>
      <c r="B387" s="5" t="s">
        <v>21</v>
      </c>
      <c r="C387" s="5" t="s">
        <v>1383</v>
      </c>
      <c r="D387" s="5" t="s">
        <v>1384</v>
      </c>
      <c r="E387" s="5" t="s">
        <v>24</v>
      </c>
      <c r="F387" s="5" t="s">
        <v>9037</v>
      </c>
      <c r="G387" s="5" t="s">
        <v>21</v>
      </c>
      <c r="H387" s="5"/>
      <c r="I387" s="5" t="s">
        <v>21</v>
      </c>
      <c r="J387" s="5"/>
      <c r="K387" s="5"/>
      <c r="L387" s="5"/>
      <c r="M387" s="5" t="s">
        <v>21</v>
      </c>
      <c r="N387" s="5" t="s">
        <v>34</v>
      </c>
      <c r="O387" s="5" t="s">
        <v>579</v>
      </c>
      <c r="P387" s="5" t="s">
        <v>44</v>
      </c>
      <c r="Q387" s="5" t="s">
        <v>9038</v>
      </c>
    </row>
    <row r="388" spans="1:17">
      <c r="A388" s="5" t="s">
        <v>20157</v>
      </c>
      <c r="B388" s="5" t="s">
        <v>21</v>
      </c>
      <c r="C388" s="5" t="s">
        <v>1383</v>
      </c>
      <c r="D388" s="5" t="s">
        <v>1384</v>
      </c>
      <c r="E388" s="5" t="s">
        <v>24</v>
      </c>
      <c r="F388" s="5" t="s">
        <v>12715</v>
      </c>
      <c r="G388" s="5" t="s">
        <v>21</v>
      </c>
      <c r="H388" s="5"/>
      <c r="I388" s="5" t="s">
        <v>21</v>
      </c>
      <c r="J388" s="5"/>
      <c r="K388" s="5"/>
      <c r="L388" s="5"/>
      <c r="M388" s="5" t="s">
        <v>20158</v>
      </c>
      <c r="N388" s="5" t="s">
        <v>34</v>
      </c>
      <c r="O388" s="5" t="s">
        <v>579</v>
      </c>
      <c r="P388" s="5" t="s">
        <v>44</v>
      </c>
      <c r="Q388" s="5" t="s">
        <v>37</v>
      </c>
    </row>
    <row r="389" spans="1:17">
      <c r="A389" s="5" t="s">
        <v>4490</v>
      </c>
      <c r="B389" s="5" t="s">
        <v>21</v>
      </c>
      <c r="C389" s="5" t="s">
        <v>4491</v>
      </c>
      <c r="D389" s="5" t="s">
        <v>4492</v>
      </c>
      <c r="E389" s="5" t="s">
        <v>3023</v>
      </c>
      <c r="F389" s="5" t="s">
        <v>4493</v>
      </c>
      <c r="G389" s="5" t="s">
        <v>21</v>
      </c>
      <c r="I389" s="5" t="s">
        <v>21</v>
      </c>
      <c r="M389" s="5" t="s">
        <v>4494</v>
      </c>
      <c r="N389" s="5" t="s">
        <v>34</v>
      </c>
      <c r="O389" s="5" t="s">
        <v>579</v>
      </c>
      <c r="P389" s="5" t="s">
        <v>44</v>
      </c>
      <c r="Q389" s="5" t="s">
        <v>904</v>
      </c>
    </row>
    <row r="390" spans="1:17">
      <c r="A390" s="5" t="s">
        <v>4502</v>
      </c>
      <c r="B390" s="5" t="s">
        <v>21</v>
      </c>
      <c r="C390" s="5" t="s">
        <v>4491</v>
      </c>
      <c r="D390" s="5" t="s">
        <v>4492</v>
      </c>
      <c r="E390" s="5" t="s">
        <v>3023</v>
      </c>
      <c r="F390" s="5" t="s">
        <v>4503</v>
      </c>
      <c r="G390" s="5" t="s">
        <v>21</v>
      </c>
      <c r="H390" s="5"/>
      <c r="I390" s="5" t="s">
        <v>21</v>
      </c>
      <c r="J390" s="5"/>
      <c r="K390" s="5"/>
      <c r="L390" s="5"/>
      <c r="M390" s="5" t="s">
        <v>4504</v>
      </c>
      <c r="N390" s="5" t="s">
        <v>34</v>
      </c>
      <c r="O390" s="5" t="s">
        <v>579</v>
      </c>
      <c r="P390" s="5" t="s">
        <v>44</v>
      </c>
      <c r="Q390" s="5" t="s">
        <v>37</v>
      </c>
    </row>
    <row r="391" spans="1:17">
      <c r="A391" s="5" t="s">
        <v>4502</v>
      </c>
      <c r="B391" s="5" t="s">
        <v>21</v>
      </c>
      <c r="C391" s="5" t="s">
        <v>3021</v>
      </c>
      <c r="D391" s="5" t="s">
        <v>3022</v>
      </c>
      <c r="E391" s="5" t="s">
        <v>3023</v>
      </c>
      <c r="F391" s="5" t="s">
        <v>4508</v>
      </c>
      <c r="G391" s="5" t="s">
        <v>21</v>
      </c>
      <c r="I391" s="5" t="s">
        <v>21</v>
      </c>
      <c r="M391" s="5" t="s">
        <v>21</v>
      </c>
      <c r="N391" s="5" t="s">
        <v>34</v>
      </c>
      <c r="O391" s="5" t="s">
        <v>579</v>
      </c>
      <c r="P391" s="5" t="s">
        <v>44</v>
      </c>
      <c r="Q391" s="5" t="s">
        <v>4513</v>
      </c>
    </row>
    <row r="392" spans="1:17">
      <c r="A392" s="5" t="s">
        <v>13012</v>
      </c>
      <c r="B392" s="5" t="s">
        <v>21</v>
      </c>
      <c r="C392" s="5" t="s">
        <v>4482</v>
      </c>
      <c r="D392" s="5" t="s">
        <v>4483</v>
      </c>
      <c r="E392" s="5" t="s">
        <v>3023</v>
      </c>
      <c r="F392" s="5" t="s">
        <v>13026</v>
      </c>
      <c r="G392" s="5" t="s">
        <v>21</v>
      </c>
      <c r="I392" s="5" t="s">
        <v>21</v>
      </c>
      <c r="M392" s="5" t="s">
        <v>21</v>
      </c>
      <c r="N392" s="5" t="s">
        <v>34</v>
      </c>
      <c r="O392" s="5" t="s">
        <v>579</v>
      </c>
      <c r="P392" s="5" t="s">
        <v>44</v>
      </c>
      <c r="Q392" s="5" t="s">
        <v>37</v>
      </c>
    </row>
    <row r="393" spans="1:17">
      <c r="A393" s="5" t="s">
        <v>13686</v>
      </c>
      <c r="B393" s="5" t="s">
        <v>21</v>
      </c>
      <c r="C393" s="5" t="s">
        <v>4482</v>
      </c>
      <c r="D393" s="5" t="s">
        <v>4483</v>
      </c>
      <c r="E393" s="5" t="s">
        <v>3023</v>
      </c>
      <c r="F393" s="5" t="s">
        <v>13685</v>
      </c>
      <c r="G393" s="5" t="s">
        <v>21</v>
      </c>
      <c r="I393" s="5" t="s">
        <v>21</v>
      </c>
      <c r="M393" s="5" t="s">
        <v>13687</v>
      </c>
      <c r="N393" s="5" t="s">
        <v>34</v>
      </c>
      <c r="O393" s="5" t="s">
        <v>579</v>
      </c>
      <c r="P393" s="5" t="s">
        <v>44</v>
      </c>
      <c r="Q393" s="5" t="s">
        <v>37</v>
      </c>
    </row>
    <row r="394" spans="1:17">
      <c r="A394" s="5" t="s">
        <v>13686</v>
      </c>
      <c r="B394" s="5" t="s">
        <v>21</v>
      </c>
      <c r="C394" s="5" t="s">
        <v>4491</v>
      </c>
      <c r="D394" s="5" t="s">
        <v>4492</v>
      </c>
      <c r="E394" s="5" t="s">
        <v>3023</v>
      </c>
      <c r="F394" s="5" t="s">
        <v>13685</v>
      </c>
      <c r="G394" s="5" t="s">
        <v>21</v>
      </c>
      <c r="I394" s="5" t="s">
        <v>21</v>
      </c>
      <c r="M394" s="5" t="s">
        <v>13687</v>
      </c>
      <c r="N394" s="5" t="s">
        <v>34</v>
      </c>
      <c r="O394" s="5" t="s">
        <v>579</v>
      </c>
      <c r="P394" s="5" t="s">
        <v>44</v>
      </c>
      <c r="Q394" s="5" t="s">
        <v>37</v>
      </c>
    </row>
    <row r="395" spans="1:17">
      <c r="A395" s="5" t="s">
        <v>14191</v>
      </c>
      <c r="B395" s="5" t="s">
        <v>14192</v>
      </c>
      <c r="C395" s="5" t="s">
        <v>3021</v>
      </c>
      <c r="D395" s="5" t="s">
        <v>3022</v>
      </c>
      <c r="E395" s="5" t="s">
        <v>3023</v>
      </c>
      <c r="F395" s="5" t="s">
        <v>14189</v>
      </c>
      <c r="G395" s="5" t="s">
        <v>21</v>
      </c>
      <c r="I395" s="5" t="s">
        <v>21</v>
      </c>
      <c r="M395" s="5" t="s">
        <v>21</v>
      </c>
      <c r="N395" s="5" t="s">
        <v>34</v>
      </c>
      <c r="O395" s="5" t="s">
        <v>579</v>
      </c>
      <c r="P395" s="5" t="s">
        <v>44</v>
      </c>
      <c r="Q395" s="5" t="s">
        <v>1237</v>
      </c>
    </row>
    <row r="396" spans="1:17">
      <c r="A396" s="5" t="s">
        <v>16631</v>
      </c>
      <c r="B396" s="5" t="s">
        <v>16632</v>
      </c>
      <c r="C396" s="5" t="s">
        <v>3021</v>
      </c>
      <c r="D396" s="5" t="s">
        <v>3022</v>
      </c>
      <c r="E396" s="5" t="s">
        <v>3023</v>
      </c>
      <c r="F396" s="5" t="s">
        <v>16633</v>
      </c>
      <c r="G396" s="5" t="s">
        <v>21</v>
      </c>
      <c r="I396" s="5" t="s">
        <v>21</v>
      </c>
      <c r="M396" s="5" t="s">
        <v>21</v>
      </c>
      <c r="N396" s="5" t="s">
        <v>34</v>
      </c>
      <c r="O396" s="5" t="s">
        <v>579</v>
      </c>
      <c r="P396" s="5" t="s">
        <v>44</v>
      </c>
      <c r="Q396" s="5" t="s">
        <v>37</v>
      </c>
    </row>
    <row r="397" spans="1:17">
      <c r="A397" s="5" t="s">
        <v>16651</v>
      </c>
      <c r="B397" s="5" t="s">
        <v>21</v>
      </c>
      <c r="C397" s="5" t="s">
        <v>4491</v>
      </c>
      <c r="D397" s="5" t="s">
        <v>4492</v>
      </c>
      <c r="E397" s="5" t="s">
        <v>3023</v>
      </c>
      <c r="F397" s="5" t="s">
        <v>16650</v>
      </c>
      <c r="G397" s="5" t="s">
        <v>21</v>
      </c>
      <c r="I397" s="5" t="s">
        <v>21</v>
      </c>
      <c r="M397" s="5" t="s">
        <v>21</v>
      </c>
      <c r="N397" s="5" t="s">
        <v>34</v>
      </c>
      <c r="O397" s="5" t="s">
        <v>579</v>
      </c>
      <c r="P397" s="5" t="s">
        <v>171</v>
      </c>
      <c r="Q397" s="5" t="s">
        <v>109</v>
      </c>
    </row>
    <row r="398" spans="1:17">
      <c r="A398" s="5" t="s">
        <v>17405</v>
      </c>
      <c r="B398" s="5" t="s">
        <v>21</v>
      </c>
      <c r="C398" s="5" t="s">
        <v>4491</v>
      </c>
      <c r="D398" s="5" t="s">
        <v>4492</v>
      </c>
      <c r="E398" s="5" t="s">
        <v>3023</v>
      </c>
      <c r="F398" s="5" t="s">
        <v>17402</v>
      </c>
      <c r="G398" s="5" t="s">
        <v>21</v>
      </c>
      <c r="I398" s="5" t="s">
        <v>21</v>
      </c>
      <c r="M398" s="5" t="s">
        <v>21</v>
      </c>
      <c r="N398" s="5" t="s">
        <v>34</v>
      </c>
      <c r="O398" s="5" t="s">
        <v>579</v>
      </c>
      <c r="P398" s="5"/>
      <c r="Q398" s="5" t="s">
        <v>5773</v>
      </c>
    </row>
    <row r="399" spans="1:17">
      <c r="A399" s="5" t="s">
        <v>4035</v>
      </c>
      <c r="B399" s="5" t="s">
        <v>21</v>
      </c>
      <c r="C399" s="5" t="s">
        <v>1161</v>
      </c>
      <c r="D399" s="5" t="s">
        <v>1162</v>
      </c>
      <c r="E399" s="5" t="s">
        <v>1158</v>
      </c>
      <c r="F399" s="5" t="s">
        <v>4034</v>
      </c>
      <c r="G399" s="5" t="s">
        <v>21</v>
      </c>
      <c r="I399" s="5" t="s">
        <v>21</v>
      </c>
      <c r="M399" s="5" t="s">
        <v>21</v>
      </c>
      <c r="N399" s="5" t="s">
        <v>34</v>
      </c>
      <c r="O399" s="5" t="s">
        <v>579</v>
      </c>
      <c r="P399" s="5"/>
      <c r="Q399" s="5" t="s">
        <v>37</v>
      </c>
    </row>
    <row r="400" spans="1:17">
      <c r="A400" s="5" t="s">
        <v>6610</v>
      </c>
      <c r="B400" s="5" t="s">
        <v>21</v>
      </c>
      <c r="C400" s="5" t="s">
        <v>1161</v>
      </c>
      <c r="D400" s="5" t="s">
        <v>1162</v>
      </c>
      <c r="E400" s="5" t="s">
        <v>1158</v>
      </c>
      <c r="F400" s="5" t="s">
        <v>6611</v>
      </c>
      <c r="G400" s="5" t="s">
        <v>21</v>
      </c>
      <c r="I400" s="5" t="s">
        <v>21</v>
      </c>
      <c r="M400" s="5" t="s">
        <v>21</v>
      </c>
      <c r="N400" s="5" t="s">
        <v>34</v>
      </c>
      <c r="O400" s="5" t="s">
        <v>579</v>
      </c>
      <c r="P400" s="5"/>
      <c r="Q400" s="5" t="s">
        <v>37</v>
      </c>
    </row>
    <row r="401" spans="1:17">
      <c r="A401" s="5" t="s">
        <v>14883</v>
      </c>
      <c r="B401" s="5" t="s">
        <v>21</v>
      </c>
      <c r="C401" s="5" t="s">
        <v>1161</v>
      </c>
      <c r="D401" s="5" t="s">
        <v>1162</v>
      </c>
      <c r="E401" s="5" t="s">
        <v>1158</v>
      </c>
      <c r="F401" s="5" t="s">
        <v>14882</v>
      </c>
      <c r="G401" s="5" t="s">
        <v>21</v>
      </c>
      <c r="H401" s="5"/>
      <c r="I401" s="5" t="s">
        <v>21</v>
      </c>
      <c r="J401" s="5"/>
      <c r="K401" s="5"/>
      <c r="L401" s="5"/>
      <c r="M401" s="5" t="s">
        <v>21</v>
      </c>
      <c r="N401" s="5" t="s">
        <v>34</v>
      </c>
      <c r="O401" s="5" t="s">
        <v>579</v>
      </c>
      <c r="P401" s="5"/>
      <c r="Q401" s="5" t="s">
        <v>37</v>
      </c>
    </row>
    <row r="402" spans="1:17">
      <c r="A402" s="5" t="s">
        <v>16826</v>
      </c>
      <c r="B402" s="5" t="s">
        <v>21</v>
      </c>
      <c r="C402" s="5" t="s">
        <v>1156</v>
      </c>
      <c r="D402" s="5" t="s">
        <v>1157</v>
      </c>
      <c r="E402" s="5" t="s">
        <v>1158</v>
      </c>
      <c r="F402" s="5" t="s">
        <v>16827</v>
      </c>
      <c r="G402" s="5" t="s">
        <v>21</v>
      </c>
      <c r="H402" s="5"/>
      <c r="I402" s="5" t="s">
        <v>21</v>
      </c>
      <c r="J402" s="5"/>
      <c r="K402" s="5"/>
      <c r="L402" s="5"/>
      <c r="M402" s="5" t="s">
        <v>21</v>
      </c>
      <c r="N402" s="5" t="s">
        <v>34</v>
      </c>
      <c r="O402" s="5" t="s">
        <v>579</v>
      </c>
      <c r="P402" s="5"/>
      <c r="Q402" s="5" t="s">
        <v>1309</v>
      </c>
    </row>
    <row r="403" spans="1:17">
      <c r="A403" s="5" t="s">
        <v>18782</v>
      </c>
      <c r="B403" s="5" t="s">
        <v>21</v>
      </c>
      <c r="C403" s="5" t="s">
        <v>1156</v>
      </c>
      <c r="D403" s="5" t="s">
        <v>1157</v>
      </c>
      <c r="E403" s="5" t="s">
        <v>1158</v>
      </c>
      <c r="F403" s="5" t="s">
        <v>18783</v>
      </c>
      <c r="G403" s="5" t="s">
        <v>21</v>
      </c>
      <c r="H403" s="5"/>
      <c r="I403" s="5" t="s">
        <v>21</v>
      </c>
      <c r="J403" s="5"/>
      <c r="K403" s="5"/>
      <c r="L403" s="5"/>
      <c r="M403" s="5" t="s">
        <v>21</v>
      </c>
      <c r="N403" s="5" t="s">
        <v>34</v>
      </c>
      <c r="O403" s="5" t="s">
        <v>579</v>
      </c>
      <c r="P403" s="5"/>
      <c r="Q403" s="5" t="s">
        <v>37</v>
      </c>
    </row>
    <row r="404" spans="1:17">
      <c r="A404" s="5" t="s">
        <v>14808</v>
      </c>
      <c r="B404" s="5" t="s">
        <v>21</v>
      </c>
      <c r="C404" s="5" t="s">
        <v>5418</v>
      </c>
      <c r="D404" s="5" t="s">
        <v>5419</v>
      </c>
      <c r="E404" s="5" t="s">
        <v>1592</v>
      </c>
      <c r="F404" s="5" t="s">
        <v>14807</v>
      </c>
      <c r="G404" s="5" t="s">
        <v>21</v>
      </c>
      <c r="H404" s="5"/>
      <c r="I404" s="5" t="s">
        <v>21</v>
      </c>
      <c r="J404" s="5"/>
      <c r="K404" s="5"/>
      <c r="L404" s="5"/>
      <c r="M404" s="5" t="s">
        <v>21</v>
      </c>
      <c r="N404" s="5" t="s">
        <v>34</v>
      </c>
      <c r="O404" s="5" t="s">
        <v>579</v>
      </c>
      <c r="P404" s="5" t="s">
        <v>36</v>
      </c>
      <c r="Q404" s="5" t="s">
        <v>37</v>
      </c>
    </row>
    <row r="405" spans="1:17">
      <c r="A405" s="5" t="s">
        <v>14927</v>
      </c>
      <c r="B405" s="5" t="s">
        <v>21</v>
      </c>
      <c r="C405" s="5" t="s">
        <v>5418</v>
      </c>
      <c r="D405" s="5" t="s">
        <v>5419</v>
      </c>
      <c r="E405" s="5" t="s">
        <v>1592</v>
      </c>
      <c r="F405" s="5" t="s">
        <v>14928</v>
      </c>
      <c r="G405" s="5" t="s">
        <v>21</v>
      </c>
      <c r="I405" s="5" t="s">
        <v>21</v>
      </c>
      <c r="M405" s="5" t="s">
        <v>21</v>
      </c>
      <c r="N405" s="5" t="s">
        <v>34</v>
      </c>
      <c r="O405" s="5" t="s">
        <v>579</v>
      </c>
      <c r="P405" s="5" t="s">
        <v>171</v>
      </c>
      <c r="Q405" s="5" t="s">
        <v>729</v>
      </c>
    </row>
    <row r="406" spans="1:17">
      <c r="A406" s="5" t="s">
        <v>14939</v>
      </c>
      <c r="B406" s="5" t="s">
        <v>21</v>
      </c>
      <c r="C406" s="5" t="s">
        <v>5418</v>
      </c>
      <c r="D406" s="5" t="s">
        <v>5419</v>
      </c>
      <c r="E406" s="5" t="s">
        <v>1592</v>
      </c>
      <c r="F406" s="5" t="s">
        <v>14940</v>
      </c>
      <c r="G406" s="5" t="s">
        <v>21</v>
      </c>
      <c r="H406" s="5"/>
      <c r="I406" s="5" t="s">
        <v>21</v>
      </c>
      <c r="J406" s="5"/>
      <c r="K406" s="5"/>
      <c r="L406" s="5"/>
      <c r="M406" s="5" t="s">
        <v>21</v>
      </c>
      <c r="N406" s="5" t="s">
        <v>34</v>
      </c>
      <c r="O406" s="5" t="s">
        <v>579</v>
      </c>
      <c r="P406" s="5" t="s">
        <v>36</v>
      </c>
      <c r="Q406" s="5" t="s">
        <v>14941</v>
      </c>
    </row>
    <row r="407" spans="1:17">
      <c r="A407" s="5" t="s">
        <v>19895</v>
      </c>
      <c r="B407" s="5" t="s">
        <v>19896</v>
      </c>
      <c r="C407" s="5" t="s">
        <v>1590</v>
      </c>
      <c r="D407" s="5" t="s">
        <v>1591</v>
      </c>
      <c r="E407" s="5" t="s">
        <v>1592</v>
      </c>
      <c r="F407" s="5" t="s">
        <v>19893</v>
      </c>
      <c r="G407" s="5" t="s">
        <v>21</v>
      </c>
      <c r="I407" s="5" t="s">
        <v>21</v>
      </c>
      <c r="M407" s="5" t="s">
        <v>21</v>
      </c>
      <c r="N407" s="5" t="s">
        <v>34</v>
      </c>
      <c r="O407" s="5" t="s">
        <v>579</v>
      </c>
      <c r="P407" s="5" t="s">
        <v>44</v>
      </c>
      <c r="Q407" s="5" t="s">
        <v>37</v>
      </c>
    </row>
    <row r="408" spans="1:17">
      <c r="A408" s="5" t="s">
        <v>18548</v>
      </c>
      <c r="B408" s="5" t="s">
        <v>21</v>
      </c>
      <c r="C408" s="5" t="s">
        <v>5777</v>
      </c>
      <c r="D408" s="5" t="s">
        <v>5778</v>
      </c>
      <c r="E408" s="5" t="s">
        <v>740</v>
      </c>
      <c r="F408" s="5" t="s">
        <v>18547</v>
      </c>
      <c r="G408" s="5" t="s">
        <v>21</v>
      </c>
      <c r="H408" s="5"/>
      <c r="I408" s="5" t="s">
        <v>21</v>
      </c>
      <c r="J408" s="5"/>
      <c r="K408" s="5"/>
      <c r="L408" s="5"/>
      <c r="M408" s="5" t="s">
        <v>21</v>
      </c>
      <c r="N408" s="5" t="s">
        <v>34</v>
      </c>
      <c r="O408" s="5" t="s">
        <v>579</v>
      </c>
      <c r="P408" s="5" t="s">
        <v>36</v>
      </c>
      <c r="Q408" s="5" t="s">
        <v>172</v>
      </c>
    </row>
    <row r="409" spans="1:17">
      <c r="A409" s="5" t="s">
        <v>2593</v>
      </c>
      <c r="B409" s="5" t="s">
        <v>21</v>
      </c>
      <c r="C409" s="5" t="s">
        <v>2508</v>
      </c>
      <c r="D409" s="5" t="s">
        <v>2509</v>
      </c>
      <c r="E409" s="5" t="s">
        <v>411</v>
      </c>
      <c r="F409" s="5" t="s">
        <v>2589</v>
      </c>
      <c r="G409" s="5" t="s">
        <v>71</v>
      </c>
      <c r="H409" s="5"/>
      <c r="I409" s="5" t="s">
        <v>21</v>
      </c>
      <c r="J409" s="5"/>
      <c r="K409" s="5"/>
      <c r="L409" s="5"/>
      <c r="M409" s="5" t="s">
        <v>21</v>
      </c>
      <c r="N409" s="5" t="s">
        <v>34</v>
      </c>
      <c r="O409" s="5" t="s">
        <v>579</v>
      </c>
      <c r="P409" s="5" t="s">
        <v>36</v>
      </c>
      <c r="Q409" s="5" t="s">
        <v>37</v>
      </c>
    </row>
    <row r="410" spans="1:17">
      <c r="A410" s="5" t="s">
        <v>2936</v>
      </c>
      <c r="B410" s="5" t="s">
        <v>2937</v>
      </c>
      <c r="C410" s="5" t="s">
        <v>2508</v>
      </c>
      <c r="D410" s="5" t="s">
        <v>2509</v>
      </c>
      <c r="E410" s="5" t="s">
        <v>411</v>
      </c>
      <c r="F410" s="5" t="s">
        <v>2938</v>
      </c>
      <c r="G410" s="5" t="s">
        <v>71</v>
      </c>
      <c r="I410" s="5" t="s">
        <v>21</v>
      </c>
      <c r="M410" s="5" t="s">
        <v>21</v>
      </c>
      <c r="N410" s="5" t="s">
        <v>34</v>
      </c>
      <c r="O410" s="5" t="s">
        <v>579</v>
      </c>
      <c r="P410" s="5" t="s">
        <v>36</v>
      </c>
      <c r="Q410" s="5" t="s">
        <v>109</v>
      </c>
    </row>
    <row r="411" spans="1:17">
      <c r="A411" s="5" t="s">
        <v>4475</v>
      </c>
      <c r="B411" s="5" t="s">
        <v>21</v>
      </c>
      <c r="C411" s="5" t="s">
        <v>4468</v>
      </c>
      <c r="D411" s="5" t="s">
        <v>4469</v>
      </c>
      <c r="E411" s="5" t="s">
        <v>411</v>
      </c>
      <c r="F411" s="5" t="s">
        <v>4476</v>
      </c>
      <c r="G411" s="5" t="s">
        <v>71</v>
      </c>
      <c r="I411" s="5" t="s">
        <v>21</v>
      </c>
      <c r="M411" s="5" t="s">
        <v>21</v>
      </c>
      <c r="N411" s="5" t="s">
        <v>34</v>
      </c>
      <c r="O411" s="5" t="s">
        <v>579</v>
      </c>
      <c r="P411" s="5" t="s">
        <v>44</v>
      </c>
      <c r="Q411" s="5" t="s">
        <v>2761</v>
      </c>
    </row>
    <row r="412" spans="1:17">
      <c r="A412" s="5" t="s">
        <v>5339</v>
      </c>
      <c r="B412" s="5" t="s">
        <v>21</v>
      </c>
      <c r="C412" s="5" t="s">
        <v>4468</v>
      </c>
      <c r="D412" s="5" t="s">
        <v>4469</v>
      </c>
      <c r="E412" s="5" t="s">
        <v>411</v>
      </c>
      <c r="F412" s="5" t="s">
        <v>5338</v>
      </c>
      <c r="G412" s="5" t="s">
        <v>71</v>
      </c>
      <c r="I412" s="5" t="s">
        <v>21</v>
      </c>
      <c r="M412" s="5" t="s">
        <v>5340</v>
      </c>
      <c r="N412" s="5" t="s">
        <v>34</v>
      </c>
      <c r="O412" s="5" t="s">
        <v>579</v>
      </c>
      <c r="P412" s="5" t="s">
        <v>44</v>
      </c>
      <c r="Q412" s="5" t="s">
        <v>37</v>
      </c>
    </row>
    <row r="413" spans="1:17">
      <c r="A413" s="5" t="s">
        <v>6732</v>
      </c>
      <c r="B413" s="5" t="s">
        <v>6733</v>
      </c>
      <c r="C413" s="5" t="s">
        <v>2508</v>
      </c>
      <c r="D413" s="5" t="s">
        <v>2509</v>
      </c>
      <c r="E413" s="5" t="s">
        <v>411</v>
      </c>
      <c r="F413" s="5" t="s">
        <v>6731</v>
      </c>
      <c r="G413" s="5" t="s">
        <v>71</v>
      </c>
      <c r="I413" s="5" t="s">
        <v>21</v>
      </c>
      <c r="M413" s="5" t="s">
        <v>21</v>
      </c>
      <c r="N413" s="5" t="s">
        <v>34</v>
      </c>
      <c r="O413" s="5" t="s">
        <v>579</v>
      </c>
      <c r="P413" s="5" t="s">
        <v>36</v>
      </c>
      <c r="Q413" s="5" t="s">
        <v>37</v>
      </c>
    </row>
    <row r="414" spans="1:17">
      <c r="A414" s="5" t="s">
        <v>10313</v>
      </c>
      <c r="B414" s="5" t="s">
        <v>21</v>
      </c>
      <c r="C414" s="5" t="s">
        <v>4468</v>
      </c>
      <c r="D414" s="5" t="s">
        <v>4469</v>
      </c>
      <c r="E414" s="5" t="s">
        <v>411</v>
      </c>
      <c r="F414" s="5" t="s">
        <v>10311</v>
      </c>
      <c r="G414" s="5" t="s">
        <v>71</v>
      </c>
      <c r="I414" s="5" t="s">
        <v>21</v>
      </c>
      <c r="M414" s="5" t="s">
        <v>10314</v>
      </c>
      <c r="N414" s="5" t="s">
        <v>34</v>
      </c>
      <c r="O414" s="5" t="s">
        <v>579</v>
      </c>
      <c r="P414" s="5" t="s">
        <v>44</v>
      </c>
      <c r="Q414" s="5" t="s">
        <v>1237</v>
      </c>
    </row>
    <row r="415" spans="1:17">
      <c r="A415" s="5" t="s">
        <v>12991</v>
      </c>
      <c r="B415" s="5" t="s">
        <v>21</v>
      </c>
      <c r="C415" s="5" t="s">
        <v>4468</v>
      </c>
      <c r="D415" s="5" t="s">
        <v>4469</v>
      </c>
      <c r="E415" s="5" t="s">
        <v>411</v>
      </c>
      <c r="F415" s="5" t="s">
        <v>12992</v>
      </c>
      <c r="G415" s="5" t="s">
        <v>71</v>
      </c>
      <c r="I415" s="5" t="s">
        <v>21</v>
      </c>
      <c r="M415" s="5" t="s">
        <v>12993</v>
      </c>
      <c r="N415" s="5" t="s">
        <v>34</v>
      </c>
      <c r="O415" s="5" t="s">
        <v>579</v>
      </c>
      <c r="P415" s="5" t="s">
        <v>44</v>
      </c>
      <c r="Q415" s="5" t="s">
        <v>37</v>
      </c>
    </row>
    <row r="416" spans="1:17">
      <c r="A416" s="5" t="s">
        <v>14188</v>
      </c>
      <c r="B416" s="5" t="s">
        <v>21</v>
      </c>
      <c r="C416" s="5" t="s">
        <v>4468</v>
      </c>
      <c r="D416" s="5" t="s">
        <v>4469</v>
      </c>
      <c r="E416" s="5" t="s">
        <v>411</v>
      </c>
      <c r="F416" s="5" t="s">
        <v>14189</v>
      </c>
      <c r="G416" s="5" t="s">
        <v>71</v>
      </c>
      <c r="H416" s="5"/>
      <c r="I416" s="5" t="s">
        <v>21</v>
      </c>
      <c r="J416" s="5"/>
      <c r="K416" s="5"/>
      <c r="L416" s="5"/>
      <c r="M416" s="5" t="s">
        <v>14190</v>
      </c>
      <c r="N416" s="5" t="s">
        <v>34</v>
      </c>
      <c r="O416" s="5" t="s">
        <v>579</v>
      </c>
      <c r="P416" s="5" t="s">
        <v>44</v>
      </c>
      <c r="Q416" s="5" t="s">
        <v>1237</v>
      </c>
    </row>
    <row r="417" spans="1:17">
      <c r="A417" s="5" t="s">
        <v>10053</v>
      </c>
      <c r="B417" s="5" t="s">
        <v>21</v>
      </c>
      <c r="C417" s="5" t="s">
        <v>637</v>
      </c>
      <c r="D417" s="5" t="s">
        <v>638</v>
      </c>
      <c r="E417" s="5" t="s">
        <v>639</v>
      </c>
      <c r="F417" s="5" t="s">
        <v>10054</v>
      </c>
      <c r="G417" s="5" t="s">
        <v>21</v>
      </c>
      <c r="I417" s="5" t="s">
        <v>21</v>
      </c>
      <c r="M417" s="5" t="s">
        <v>21</v>
      </c>
      <c r="N417" s="5" t="s">
        <v>34</v>
      </c>
      <c r="O417" s="5" t="s">
        <v>579</v>
      </c>
      <c r="P417" s="5" t="s">
        <v>44</v>
      </c>
      <c r="Q417" s="5" t="s">
        <v>37</v>
      </c>
    </row>
    <row r="418" spans="1:17">
      <c r="A418" s="5" t="s">
        <v>14528</v>
      </c>
      <c r="B418" s="5" t="s">
        <v>21</v>
      </c>
      <c r="C418" s="5" t="s">
        <v>2580</v>
      </c>
      <c r="D418" s="5" t="s">
        <v>2581</v>
      </c>
      <c r="E418" s="5" t="s">
        <v>639</v>
      </c>
      <c r="F418" s="5" t="s">
        <v>14526</v>
      </c>
      <c r="G418" s="5" t="s">
        <v>21</v>
      </c>
      <c r="I418" s="5" t="s">
        <v>21</v>
      </c>
      <c r="M418" s="5" t="s">
        <v>14529</v>
      </c>
      <c r="N418" s="5" t="s">
        <v>34</v>
      </c>
      <c r="O418" s="5" t="s">
        <v>579</v>
      </c>
      <c r="P418" s="5" t="s">
        <v>44</v>
      </c>
      <c r="Q418" s="5" t="s">
        <v>37</v>
      </c>
    </row>
    <row r="419" spans="1:17">
      <c r="A419" s="5" t="s">
        <v>15484</v>
      </c>
      <c r="B419" s="5" t="s">
        <v>21</v>
      </c>
      <c r="C419" s="5" t="s">
        <v>2580</v>
      </c>
      <c r="D419" s="5" t="s">
        <v>2581</v>
      </c>
      <c r="E419" s="5" t="s">
        <v>639</v>
      </c>
      <c r="F419" s="5" t="s">
        <v>15481</v>
      </c>
      <c r="G419" s="5" t="s">
        <v>21</v>
      </c>
      <c r="H419" s="5"/>
      <c r="I419" s="5" t="s">
        <v>21</v>
      </c>
      <c r="J419" s="5"/>
      <c r="K419" s="5"/>
      <c r="L419" s="5"/>
      <c r="M419" s="5" t="s">
        <v>15485</v>
      </c>
      <c r="N419" s="5" t="s">
        <v>34</v>
      </c>
      <c r="O419" s="5" t="s">
        <v>579</v>
      </c>
      <c r="P419" s="5" t="s">
        <v>44</v>
      </c>
      <c r="Q419" s="5" t="s">
        <v>37</v>
      </c>
    </row>
    <row r="420" spans="1:17">
      <c r="A420" s="5" t="s">
        <v>573</v>
      </c>
      <c r="B420" s="5" t="s">
        <v>21</v>
      </c>
      <c r="C420" s="5" t="s">
        <v>574</v>
      </c>
      <c r="D420" s="5" t="s">
        <v>575</v>
      </c>
      <c r="E420" s="5" t="s">
        <v>576</v>
      </c>
      <c r="F420" s="5" t="s">
        <v>577</v>
      </c>
      <c r="G420" s="5" t="s">
        <v>21</v>
      </c>
      <c r="I420" s="5" t="s">
        <v>21</v>
      </c>
      <c r="M420" s="5" t="s">
        <v>578</v>
      </c>
      <c r="N420" s="5" t="s">
        <v>34</v>
      </c>
      <c r="O420" s="5" t="s">
        <v>579</v>
      </c>
      <c r="P420" s="5" t="s">
        <v>44</v>
      </c>
      <c r="Q420" s="5" t="s">
        <v>37</v>
      </c>
    </row>
    <row r="421" spans="1:17">
      <c r="A421" s="5" t="s">
        <v>7439</v>
      </c>
      <c r="B421" s="5" t="s">
        <v>21</v>
      </c>
      <c r="C421" s="5" t="s">
        <v>2471</v>
      </c>
      <c r="D421" s="5" t="s">
        <v>2472</v>
      </c>
      <c r="E421" s="5" t="s">
        <v>576</v>
      </c>
      <c r="F421" s="5" t="s">
        <v>7438</v>
      </c>
      <c r="G421" s="5" t="s">
        <v>21</v>
      </c>
      <c r="I421" s="5" t="s">
        <v>21</v>
      </c>
      <c r="M421" s="5" t="s">
        <v>7440</v>
      </c>
      <c r="N421" s="5" t="s">
        <v>34</v>
      </c>
      <c r="O421" s="5" t="s">
        <v>579</v>
      </c>
      <c r="P421" s="5" t="s">
        <v>171</v>
      </c>
      <c r="Q421" s="5" t="s">
        <v>37</v>
      </c>
    </row>
    <row r="422" spans="1:17">
      <c r="A422" s="5" t="s">
        <v>9383</v>
      </c>
      <c r="B422" s="5" t="s">
        <v>21</v>
      </c>
      <c r="C422" s="5" t="s">
        <v>574</v>
      </c>
      <c r="D422" s="5" t="s">
        <v>575</v>
      </c>
      <c r="E422" s="5" t="s">
        <v>576</v>
      </c>
      <c r="F422" s="5" t="s">
        <v>9382</v>
      </c>
      <c r="G422" s="5" t="s">
        <v>21</v>
      </c>
      <c r="H422" s="5"/>
      <c r="I422" s="5" t="s">
        <v>21</v>
      </c>
      <c r="J422" s="5"/>
      <c r="K422" s="5"/>
      <c r="L422" s="5"/>
      <c r="M422" s="5" t="s">
        <v>9384</v>
      </c>
      <c r="N422" s="5" t="s">
        <v>34</v>
      </c>
      <c r="O422" s="5" t="s">
        <v>579</v>
      </c>
      <c r="P422" s="5" t="s">
        <v>44</v>
      </c>
      <c r="Q422" s="5" t="s">
        <v>9385</v>
      </c>
    </row>
    <row r="423" spans="1:17">
      <c r="A423" s="5" t="s">
        <v>18145</v>
      </c>
      <c r="B423" s="5" t="s">
        <v>21</v>
      </c>
      <c r="C423" s="5" t="s">
        <v>574</v>
      </c>
      <c r="D423" s="5" t="s">
        <v>575</v>
      </c>
      <c r="E423" s="5" t="s">
        <v>576</v>
      </c>
      <c r="F423" s="5" t="s">
        <v>18144</v>
      </c>
      <c r="G423" s="5" t="s">
        <v>21</v>
      </c>
      <c r="I423" s="5" t="s">
        <v>21</v>
      </c>
      <c r="M423" s="5" t="s">
        <v>18146</v>
      </c>
      <c r="N423" s="5" t="s">
        <v>34</v>
      </c>
      <c r="O423" s="5" t="s">
        <v>579</v>
      </c>
      <c r="P423" s="5" t="s">
        <v>44</v>
      </c>
      <c r="Q423" s="5" t="s">
        <v>1252</v>
      </c>
    </row>
    <row r="424" spans="1:17">
      <c r="A424" s="5" t="s">
        <v>20036</v>
      </c>
      <c r="B424" s="5" t="s">
        <v>21</v>
      </c>
      <c r="C424" s="5" t="s">
        <v>2471</v>
      </c>
      <c r="D424" s="5" t="s">
        <v>2472</v>
      </c>
      <c r="E424" s="5" t="s">
        <v>576</v>
      </c>
      <c r="F424" s="5" t="s">
        <v>20035</v>
      </c>
      <c r="G424" s="5" t="s">
        <v>21</v>
      </c>
      <c r="I424" s="5" t="s">
        <v>21</v>
      </c>
      <c r="M424" s="5" t="s">
        <v>20037</v>
      </c>
      <c r="N424" s="5" t="s">
        <v>34</v>
      </c>
      <c r="O424" s="5" t="s">
        <v>579</v>
      </c>
      <c r="P424" s="5" t="s">
        <v>171</v>
      </c>
      <c r="Q424" s="5" t="s">
        <v>37</v>
      </c>
    </row>
    <row r="425" spans="1:17">
      <c r="A425" s="5" t="s">
        <v>1302</v>
      </c>
      <c r="B425" s="5" t="s">
        <v>21</v>
      </c>
      <c r="C425" s="5" t="s">
        <v>1024</v>
      </c>
      <c r="D425" s="5" t="s">
        <v>1025</v>
      </c>
      <c r="E425" s="5" t="s">
        <v>1026</v>
      </c>
      <c r="F425" s="5" t="s">
        <v>1301</v>
      </c>
      <c r="G425" s="5" t="s">
        <v>21</v>
      </c>
      <c r="I425" s="5" t="s">
        <v>21</v>
      </c>
      <c r="M425" s="5" t="s">
        <v>1303</v>
      </c>
      <c r="N425" s="5"/>
      <c r="O425" s="5" t="s">
        <v>579</v>
      </c>
      <c r="P425" s="5" t="s">
        <v>44</v>
      </c>
      <c r="Q425" s="5" t="s">
        <v>366</v>
      </c>
    </row>
    <row r="426" spans="1:17">
      <c r="A426" s="5" t="s">
        <v>9092</v>
      </c>
      <c r="B426" s="5" t="s">
        <v>21</v>
      </c>
      <c r="C426" s="5" t="s">
        <v>2757</v>
      </c>
      <c r="D426" s="5" t="s">
        <v>2758</v>
      </c>
      <c r="E426" s="5" t="s">
        <v>2759</v>
      </c>
      <c r="F426" s="5" t="s">
        <v>9089</v>
      </c>
      <c r="G426" s="5" t="s">
        <v>71</v>
      </c>
      <c r="I426" s="5" t="s">
        <v>21</v>
      </c>
      <c r="M426" s="5" t="s">
        <v>21</v>
      </c>
      <c r="N426" s="5"/>
      <c r="O426" s="5" t="s">
        <v>579</v>
      </c>
      <c r="P426" s="5" t="s">
        <v>44</v>
      </c>
      <c r="Q426" s="5" t="s">
        <v>1080</v>
      </c>
    </row>
    <row r="427" spans="1:17">
      <c r="A427" s="5" t="s">
        <v>5296</v>
      </c>
      <c r="B427" s="5" t="s">
        <v>21</v>
      </c>
      <c r="C427" s="5" t="s">
        <v>2718</v>
      </c>
      <c r="D427" s="5" t="s">
        <v>2719</v>
      </c>
      <c r="E427" s="5" t="s">
        <v>405</v>
      </c>
      <c r="F427" s="5" t="s">
        <v>5292</v>
      </c>
      <c r="G427" s="5" t="s">
        <v>21</v>
      </c>
      <c r="I427" s="5" t="s">
        <v>21</v>
      </c>
      <c r="M427" s="5" t="s">
        <v>5297</v>
      </c>
      <c r="N427" s="5" t="s">
        <v>1851</v>
      </c>
      <c r="O427" s="5" t="s">
        <v>28</v>
      </c>
      <c r="P427" s="5" t="s">
        <v>36</v>
      </c>
      <c r="Q427" s="5" t="s">
        <v>37</v>
      </c>
    </row>
    <row r="428" spans="1:17">
      <c r="A428" s="5" t="s">
        <v>15672</v>
      </c>
      <c r="B428" s="5" t="s">
        <v>21</v>
      </c>
      <c r="C428" s="5" t="s">
        <v>1224</v>
      </c>
      <c r="D428" s="5" t="s">
        <v>1225</v>
      </c>
      <c r="E428" s="5" t="s">
        <v>266</v>
      </c>
      <c r="F428" s="5" t="s">
        <v>15671</v>
      </c>
      <c r="G428" s="5" t="s">
        <v>21</v>
      </c>
      <c r="I428" s="5" t="s">
        <v>21</v>
      </c>
      <c r="M428" s="5" t="s">
        <v>21</v>
      </c>
      <c r="N428" s="5" t="s">
        <v>1851</v>
      </c>
      <c r="O428" s="5" t="s">
        <v>28</v>
      </c>
      <c r="P428" s="5" t="s">
        <v>44</v>
      </c>
      <c r="Q428" s="5" t="s">
        <v>1080</v>
      </c>
    </row>
    <row r="429" spans="1:17">
      <c r="A429" s="5" t="s">
        <v>2548</v>
      </c>
      <c r="B429" s="5" t="s">
        <v>21</v>
      </c>
      <c r="C429" s="5" t="s">
        <v>1615</v>
      </c>
      <c r="D429" s="5" t="s">
        <v>1616</v>
      </c>
      <c r="E429" s="5" t="s">
        <v>869</v>
      </c>
      <c r="F429" s="5" t="s">
        <v>2543</v>
      </c>
      <c r="G429" s="5" t="s">
        <v>21</v>
      </c>
      <c r="I429" s="5" t="s">
        <v>21</v>
      </c>
      <c r="M429" s="5" t="s">
        <v>21</v>
      </c>
      <c r="N429" s="5" t="s">
        <v>1851</v>
      </c>
      <c r="O429" s="5" t="s">
        <v>28</v>
      </c>
      <c r="P429" s="5" t="s">
        <v>36</v>
      </c>
      <c r="Q429" s="5" t="s">
        <v>2549</v>
      </c>
    </row>
    <row r="430" spans="1:17">
      <c r="A430" s="5" t="s">
        <v>1209</v>
      </c>
      <c r="B430" s="5" t="s">
        <v>21</v>
      </c>
      <c r="C430" s="5" t="s">
        <v>1210</v>
      </c>
      <c r="D430" s="5" t="s">
        <v>1211</v>
      </c>
      <c r="E430" s="5" t="s">
        <v>1212</v>
      </c>
      <c r="F430" s="5" t="s">
        <v>1202</v>
      </c>
      <c r="G430" s="5" t="s">
        <v>21</v>
      </c>
      <c r="I430" s="5" t="s">
        <v>21</v>
      </c>
      <c r="M430" s="5" t="s">
        <v>21</v>
      </c>
      <c r="N430" s="5" t="s">
        <v>27</v>
      </c>
      <c r="O430" s="5" t="s">
        <v>28</v>
      </c>
      <c r="P430" s="5" t="s">
        <v>44</v>
      </c>
      <c r="Q430" s="5" t="s">
        <v>37</v>
      </c>
    </row>
    <row r="431" spans="1:17">
      <c r="A431" s="5" t="s">
        <v>2107</v>
      </c>
      <c r="B431" s="5" t="s">
        <v>21</v>
      </c>
      <c r="C431" s="5" t="s">
        <v>2108</v>
      </c>
      <c r="D431" s="5" t="s">
        <v>2109</v>
      </c>
      <c r="E431" s="5" t="s">
        <v>1212</v>
      </c>
      <c r="F431" s="5" t="s">
        <v>2110</v>
      </c>
      <c r="G431" s="5" t="s">
        <v>21</v>
      </c>
      <c r="H431" s="5"/>
      <c r="I431" s="5" t="s">
        <v>21</v>
      </c>
      <c r="J431" s="5"/>
      <c r="K431" s="5"/>
      <c r="L431" s="5"/>
      <c r="M431" s="5" t="s">
        <v>21</v>
      </c>
      <c r="N431" s="5" t="s">
        <v>27</v>
      </c>
      <c r="O431" s="5" t="s">
        <v>28</v>
      </c>
      <c r="P431" s="5" t="s">
        <v>44</v>
      </c>
      <c r="Q431" s="5" t="s">
        <v>228</v>
      </c>
    </row>
    <row r="432" spans="1:17">
      <c r="A432" s="5" t="s">
        <v>3997</v>
      </c>
      <c r="B432" s="5" t="s">
        <v>21</v>
      </c>
      <c r="C432" s="5" t="s">
        <v>1210</v>
      </c>
      <c r="D432" s="5" t="s">
        <v>1211</v>
      </c>
      <c r="E432" s="5" t="s">
        <v>1212</v>
      </c>
      <c r="F432" s="5" t="s">
        <v>3995</v>
      </c>
      <c r="G432" s="5" t="s">
        <v>21</v>
      </c>
      <c r="I432" s="5" t="s">
        <v>21</v>
      </c>
      <c r="M432" s="5" t="s">
        <v>21</v>
      </c>
      <c r="N432" s="5" t="s">
        <v>27</v>
      </c>
      <c r="O432" s="5" t="s">
        <v>28</v>
      </c>
      <c r="P432" s="5" t="s">
        <v>44</v>
      </c>
      <c r="Q432" s="5" t="s">
        <v>37</v>
      </c>
    </row>
    <row r="433" spans="1:17">
      <c r="A433" s="5" t="s">
        <v>4590</v>
      </c>
      <c r="B433" s="5" t="s">
        <v>21</v>
      </c>
      <c r="C433" s="5" t="s">
        <v>1210</v>
      </c>
      <c r="D433" s="5" t="s">
        <v>1211</v>
      </c>
      <c r="E433" s="5" t="s">
        <v>1212</v>
      </c>
      <c r="F433" s="5" t="s">
        <v>4589</v>
      </c>
      <c r="G433" s="5" t="s">
        <v>21</v>
      </c>
      <c r="I433" s="5" t="s">
        <v>21</v>
      </c>
      <c r="M433" s="5" t="s">
        <v>21</v>
      </c>
      <c r="N433" s="5" t="s">
        <v>27</v>
      </c>
      <c r="O433" s="5" t="s">
        <v>28</v>
      </c>
      <c r="P433" s="5" t="s">
        <v>44</v>
      </c>
      <c r="Q433" s="5" t="s">
        <v>37</v>
      </c>
    </row>
    <row r="434" spans="1:17">
      <c r="A434" s="5" t="s">
        <v>4955</v>
      </c>
      <c r="B434" s="5" t="s">
        <v>21</v>
      </c>
      <c r="C434" s="5" t="s">
        <v>1313</v>
      </c>
      <c r="D434" s="5" t="s">
        <v>1314</v>
      </c>
      <c r="E434" s="5" t="s">
        <v>1212</v>
      </c>
      <c r="F434" s="5" t="s">
        <v>4952</v>
      </c>
      <c r="G434" s="5" t="s">
        <v>21</v>
      </c>
      <c r="I434" s="5" t="s">
        <v>21</v>
      </c>
      <c r="M434" s="5" t="s">
        <v>21</v>
      </c>
      <c r="N434" s="5" t="s">
        <v>27</v>
      </c>
      <c r="O434" s="5" t="s">
        <v>28</v>
      </c>
      <c r="P434" s="5"/>
      <c r="Q434" s="5" t="s">
        <v>37</v>
      </c>
    </row>
    <row r="435" spans="1:17">
      <c r="A435" s="5" t="s">
        <v>9413</v>
      </c>
      <c r="B435" s="5" t="s">
        <v>21</v>
      </c>
      <c r="C435" s="5" t="s">
        <v>2108</v>
      </c>
      <c r="D435" s="5" t="s">
        <v>2109</v>
      </c>
      <c r="E435" s="5" t="s">
        <v>1212</v>
      </c>
      <c r="F435" s="5" t="s">
        <v>9412</v>
      </c>
      <c r="G435" s="5" t="s">
        <v>21</v>
      </c>
      <c r="I435" s="5" t="s">
        <v>21</v>
      </c>
      <c r="M435" s="5" t="s">
        <v>21</v>
      </c>
      <c r="N435" s="5" t="s">
        <v>27</v>
      </c>
      <c r="O435" s="5" t="s">
        <v>28</v>
      </c>
      <c r="P435" s="5" t="s">
        <v>44</v>
      </c>
      <c r="Q435" s="5" t="s">
        <v>939</v>
      </c>
    </row>
    <row r="436" spans="1:17">
      <c r="A436" s="5" t="s">
        <v>9699</v>
      </c>
      <c r="B436" s="5" t="s">
        <v>21</v>
      </c>
      <c r="C436" s="5" t="s">
        <v>2108</v>
      </c>
      <c r="D436" s="5" t="s">
        <v>2109</v>
      </c>
      <c r="E436" s="5" t="s">
        <v>1212</v>
      </c>
      <c r="F436" s="5" t="s">
        <v>9696</v>
      </c>
      <c r="G436" s="5" t="s">
        <v>21</v>
      </c>
      <c r="I436" s="5" t="s">
        <v>21</v>
      </c>
      <c r="M436" s="5" t="s">
        <v>21</v>
      </c>
      <c r="N436" s="5" t="s">
        <v>27</v>
      </c>
      <c r="O436" s="5" t="s">
        <v>28</v>
      </c>
      <c r="P436" s="5" t="s">
        <v>44</v>
      </c>
      <c r="Q436" s="5" t="s">
        <v>37</v>
      </c>
    </row>
    <row r="437" spans="1:17">
      <c r="A437" s="5" t="s">
        <v>9710</v>
      </c>
      <c r="B437" s="5" t="s">
        <v>21</v>
      </c>
      <c r="C437" s="5" t="s">
        <v>2108</v>
      </c>
      <c r="D437" s="5" t="s">
        <v>2109</v>
      </c>
      <c r="E437" s="5" t="s">
        <v>1212</v>
      </c>
      <c r="F437" s="5" t="s">
        <v>9707</v>
      </c>
      <c r="G437" s="5" t="s">
        <v>21</v>
      </c>
      <c r="H437" s="5"/>
      <c r="I437" s="5" t="s">
        <v>21</v>
      </c>
      <c r="J437" s="5"/>
      <c r="K437" s="5"/>
      <c r="L437" s="5"/>
      <c r="M437" s="5" t="s">
        <v>21</v>
      </c>
      <c r="N437" s="5" t="s">
        <v>27</v>
      </c>
      <c r="O437" s="5" t="s">
        <v>28</v>
      </c>
      <c r="P437" s="5" t="s">
        <v>44</v>
      </c>
      <c r="Q437" s="5" t="s">
        <v>37</v>
      </c>
    </row>
    <row r="438" spans="1:17">
      <c r="A438" s="5" t="s">
        <v>11176</v>
      </c>
      <c r="B438" s="5" t="s">
        <v>21</v>
      </c>
      <c r="C438" s="5" t="s">
        <v>2108</v>
      </c>
      <c r="D438" s="5" t="s">
        <v>2109</v>
      </c>
      <c r="E438" s="5" t="s">
        <v>1212</v>
      </c>
      <c r="F438" s="5" t="s">
        <v>11177</v>
      </c>
      <c r="G438" s="5" t="s">
        <v>21</v>
      </c>
      <c r="I438" s="5" t="s">
        <v>21</v>
      </c>
      <c r="M438" s="5" t="s">
        <v>21</v>
      </c>
      <c r="N438" s="5" t="s">
        <v>27</v>
      </c>
      <c r="O438" s="5" t="s">
        <v>28</v>
      </c>
      <c r="P438" s="5" t="s">
        <v>44</v>
      </c>
      <c r="Q438" s="5" t="s">
        <v>107</v>
      </c>
    </row>
    <row r="439" spans="1:17">
      <c r="A439" s="5" t="s">
        <v>11908</v>
      </c>
      <c r="B439" s="5" t="s">
        <v>21</v>
      </c>
      <c r="C439" s="5" t="s">
        <v>2108</v>
      </c>
      <c r="D439" s="5" t="s">
        <v>2109</v>
      </c>
      <c r="E439" s="5" t="s">
        <v>1212</v>
      </c>
      <c r="F439" s="5" t="s">
        <v>11904</v>
      </c>
      <c r="G439" s="5" t="s">
        <v>21</v>
      </c>
      <c r="I439" s="5" t="s">
        <v>21</v>
      </c>
      <c r="M439" s="5" t="s">
        <v>21</v>
      </c>
      <c r="N439" s="5" t="s">
        <v>27</v>
      </c>
      <c r="O439" s="5" t="s">
        <v>28</v>
      </c>
      <c r="P439" s="5" t="s">
        <v>44</v>
      </c>
      <c r="Q439" s="5" t="s">
        <v>37</v>
      </c>
    </row>
    <row r="440" spans="1:17">
      <c r="A440" s="5" t="s">
        <v>12046</v>
      </c>
      <c r="B440" s="5" t="s">
        <v>21</v>
      </c>
      <c r="C440" s="5" t="s">
        <v>1210</v>
      </c>
      <c r="D440" s="5" t="s">
        <v>1211</v>
      </c>
      <c r="E440" s="5" t="s">
        <v>1212</v>
      </c>
      <c r="F440" s="5" t="s">
        <v>12045</v>
      </c>
      <c r="G440" s="5" t="s">
        <v>21</v>
      </c>
      <c r="I440" s="5" t="s">
        <v>21</v>
      </c>
      <c r="M440" s="5" t="s">
        <v>21</v>
      </c>
      <c r="N440" s="5" t="s">
        <v>27</v>
      </c>
      <c r="O440" s="5" t="s">
        <v>28</v>
      </c>
      <c r="P440" s="5" t="s">
        <v>44</v>
      </c>
      <c r="Q440" s="5" t="s">
        <v>37</v>
      </c>
    </row>
    <row r="441" spans="1:17">
      <c r="A441" s="5" t="s">
        <v>17398</v>
      </c>
      <c r="B441" s="5" t="s">
        <v>21</v>
      </c>
      <c r="C441" s="5" t="s">
        <v>1210</v>
      </c>
      <c r="D441" s="5" t="s">
        <v>1211</v>
      </c>
      <c r="E441" s="5" t="s">
        <v>1212</v>
      </c>
      <c r="F441" s="5" t="s">
        <v>17396</v>
      </c>
      <c r="G441" s="5" t="s">
        <v>21</v>
      </c>
      <c r="H441" s="5"/>
      <c r="I441" s="5" t="s">
        <v>21</v>
      </c>
      <c r="J441" s="5"/>
      <c r="K441" s="5"/>
      <c r="L441" s="5"/>
      <c r="M441" s="5" t="s">
        <v>21</v>
      </c>
      <c r="N441" s="5" t="s">
        <v>27</v>
      </c>
      <c r="O441" s="5" t="s">
        <v>28</v>
      </c>
      <c r="P441" s="5" t="s">
        <v>44</v>
      </c>
      <c r="Q441" s="5" t="s">
        <v>37</v>
      </c>
    </row>
    <row r="442" spans="1:17">
      <c r="A442" s="5" t="s">
        <v>1517</v>
      </c>
      <c r="B442" s="5" t="s">
        <v>21</v>
      </c>
      <c r="C442" s="5" t="s">
        <v>585</v>
      </c>
      <c r="D442" s="5" t="s">
        <v>586</v>
      </c>
      <c r="E442" s="5" t="s">
        <v>587</v>
      </c>
      <c r="F442" s="5" t="s">
        <v>1516</v>
      </c>
      <c r="G442" s="5" t="s">
        <v>71</v>
      </c>
      <c r="I442" s="5" t="s">
        <v>21</v>
      </c>
      <c r="M442" s="5" t="s">
        <v>21</v>
      </c>
      <c r="N442" s="5" t="s">
        <v>27</v>
      </c>
      <c r="O442" s="5" t="s">
        <v>28</v>
      </c>
      <c r="P442" s="5" t="s">
        <v>36</v>
      </c>
      <c r="Q442" s="5" t="s">
        <v>744</v>
      </c>
    </row>
    <row r="443" spans="1:17">
      <c r="A443" s="5" t="s">
        <v>1281</v>
      </c>
      <c r="B443" s="5" t="s">
        <v>21</v>
      </c>
      <c r="C443" s="5" t="s">
        <v>1282</v>
      </c>
      <c r="D443" s="5" t="s">
        <v>1283</v>
      </c>
      <c r="E443" s="5" t="s">
        <v>587</v>
      </c>
      <c r="F443" s="5" t="s">
        <v>1284</v>
      </c>
      <c r="G443" s="5" t="s">
        <v>21</v>
      </c>
      <c r="I443" s="5" t="s">
        <v>21</v>
      </c>
      <c r="M443" s="5" t="s">
        <v>21</v>
      </c>
      <c r="N443" s="5" t="s">
        <v>27</v>
      </c>
      <c r="O443" s="5" t="s">
        <v>28</v>
      </c>
      <c r="P443" s="5" t="s">
        <v>44</v>
      </c>
      <c r="Q443" s="5" t="s">
        <v>37</v>
      </c>
    </row>
    <row r="444" spans="1:17">
      <c r="A444" s="5" t="s">
        <v>3115</v>
      </c>
      <c r="B444" s="5" t="s">
        <v>21</v>
      </c>
      <c r="C444" s="5" t="s">
        <v>3116</v>
      </c>
      <c r="D444" s="5" t="s">
        <v>3117</v>
      </c>
      <c r="E444" s="5" t="s">
        <v>587</v>
      </c>
      <c r="F444" s="5" t="s">
        <v>3118</v>
      </c>
      <c r="G444" s="5" t="s">
        <v>21</v>
      </c>
      <c r="I444" s="5" t="s">
        <v>21</v>
      </c>
      <c r="M444" s="5" t="s">
        <v>21</v>
      </c>
      <c r="N444" s="5" t="s">
        <v>27</v>
      </c>
      <c r="O444" s="5" t="s">
        <v>28</v>
      </c>
      <c r="P444" s="5" t="s">
        <v>36</v>
      </c>
      <c r="Q444" s="5" t="s">
        <v>37</v>
      </c>
    </row>
    <row r="445" spans="1:17">
      <c r="A445" s="5" t="s">
        <v>7528</v>
      </c>
      <c r="B445" s="5" t="s">
        <v>21</v>
      </c>
      <c r="C445" s="5" t="s">
        <v>1282</v>
      </c>
      <c r="D445" s="5" t="s">
        <v>1283</v>
      </c>
      <c r="E445" s="5" t="s">
        <v>587</v>
      </c>
      <c r="F445" s="5" t="s">
        <v>7527</v>
      </c>
      <c r="G445" s="5" t="s">
        <v>21</v>
      </c>
      <c r="I445" s="5" t="s">
        <v>21</v>
      </c>
      <c r="M445" s="5" t="s">
        <v>21</v>
      </c>
      <c r="N445" s="5" t="s">
        <v>27</v>
      </c>
      <c r="O445" s="5" t="s">
        <v>28</v>
      </c>
      <c r="P445" s="5" t="s">
        <v>44</v>
      </c>
      <c r="Q445" s="5" t="s">
        <v>37</v>
      </c>
    </row>
    <row r="446" spans="1:17">
      <c r="A446" s="5" t="s">
        <v>7876</v>
      </c>
      <c r="B446" s="5" t="s">
        <v>7877</v>
      </c>
      <c r="C446" s="5" t="s">
        <v>1282</v>
      </c>
      <c r="D446" s="5" t="s">
        <v>1283</v>
      </c>
      <c r="E446" s="5" t="s">
        <v>587</v>
      </c>
      <c r="F446" s="5" t="s">
        <v>7874</v>
      </c>
      <c r="G446" s="5" t="s">
        <v>21</v>
      </c>
      <c r="I446" s="5" t="s">
        <v>21</v>
      </c>
      <c r="M446" s="5" t="s">
        <v>21</v>
      </c>
      <c r="N446" s="5" t="s">
        <v>27</v>
      </c>
      <c r="O446" s="5" t="s">
        <v>28</v>
      </c>
      <c r="P446" s="5" t="s">
        <v>44</v>
      </c>
      <c r="Q446" s="5" t="s">
        <v>37</v>
      </c>
    </row>
    <row r="447" spans="1:17">
      <c r="A447" s="5" t="s">
        <v>10512</v>
      </c>
      <c r="B447" s="5" t="s">
        <v>21</v>
      </c>
      <c r="C447" s="5" t="s">
        <v>4262</v>
      </c>
      <c r="D447" s="5" t="s">
        <v>4263</v>
      </c>
      <c r="E447" s="5" t="s">
        <v>587</v>
      </c>
      <c r="F447" s="5" t="s">
        <v>10511</v>
      </c>
      <c r="G447" s="5" t="s">
        <v>21</v>
      </c>
      <c r="H447" s="5"/>
      <c r="I447" s="5" t="s">
        <v>21</v>
      </c>
      <c r="J447" s="5"/>
      <c r="K447" s="5"/>
      <c r="L447" s="5"/>
      <c r="M447" s="5" t="s">
        <v>21</v>
      </c>
      <c r="N447" s="5" t="s">
        <v>27</v>
      </c>
      <c r="O447" s="5" t="s">
        <v>28</v>
      </c>
      <c r="P447" s="5" t="s">
        <v>44</v>
      </c>
      <c r="Q447" s="5" t="s">
        <v>228</v>
      </c>
    </row>
    <row r="448" spans="1:17">
      <c r="A448" s="5" t="s">
        <v>11382</v>
      </c>
      <c r="B448" s="5" t="s">
        <v>21</v>
      </c>
      <c r="C448" s="5" t="s">
        <v>3116</v>
      </c>
      <c r="D448" s="5" t="s">
        <v>3117</v>
      </c>
      <c r="E448" s="5" t="s">
        <v>587</v>
      </c>
      <c r="F448" s="5" t="s">
        <v>11383</v>
      </c>
      <c r="G448" s="5" t="s">
        <v>21</v>
      </c>
      <c r="H448" s="5"/>
      <c r="I448" s="5" t="s">
        <v>21</v>
      </c>
      <c r="J448" s="5"/>
      <c r="K448" s="5"/>
      <c r="L448" s="5"/>
      <c r="M448" s="5" t="s">
        <v>21</v>
      </c>
      <c r="N448" s="5" t="s">
        <v>27</v>
      </c>
      <c r="O448" s="5" t="s">
        <v>28</v>
      </c>
      <c r="P448" s="5" t="s">
        <v>36</v>
      </c>
      <c r="Q448" s="5" t="s">
        <v>37</v>
      </c>
    </row>
    <row r="449" spans="1:17">
      <c r="A449" s="5" t="s">
        <v>11466</v>
      </c>
      <c r="B449" s="5" t="s">
        <v>21</v>
      </c>
      <c r="C449" s="5" t="s">
        <v>3116</v>
      </c>
      <c r="D449" s="5" t="s">
        <v>3117</v>
      </c>
      <c r="E449" s="5" t="s">
        <v>587</v>
      </c>
      <c r="F449" s="5" t="s">
        <v>11464</v>
      </c>
      <c r="G449" s="5" t="s">
        <v>21</v>
      </c>
      <c r="H449" s="5"/>
      <c r="I449" s="5" t="s">
        <v>21</v>
      </c>
      <c r="J449" s="5"/>
      <c r="K449" s="5"/>
      <c r="L449" s="5"/>
      <c r="M449" s="5" t="s">
        <v>21</v>
      </c>
      <c r="N449" s="5" t="s">
        <v>27</v>
      </c>
      <c r="O449" s="5" t="s">
        <v>28</v>
      </c>
      <c r="P449" s="5" t="s">
        <v>36</v>
      </c>
      <c r="Q449" s="5" t="s">
        <v>37</v>
      </c>
    </row>
    <row r="450" spans="1:17">
      <c r="A450" s="5" t="s">
        <v>12872</v>
      </c>
      <c r="B450" s="5" t="s">
        <v>21</v>
      </c>
      <c r="C450" s="5" t="s">
        <v>1282</v>
      </c>
      <c r="D450" s="5" t="s">
        <v>1283</v>
      </c>
      <c r="E450" s="5" t="s">
        <v>587</v>
      </c>
      <c r="F450" s="5" t="s">
        <v>12873</v>
      </c>
      <c r="G450" s="5" t="s">
        <v>21</v>
      </c>
      <c r="H450" s="5"/>
      <c r="I450" s="5" t="s">
        <v>21</v>
      </c>
      <c r="J450" s="5"/>
      <c r="K450" s="5"/>
      <c r="L450" s="5"/>
      <c r="M450" s="5" t="s">
        <v>21</v>
      </c>
      <c r="N450" s="5" t="s">
        <v>27</v>
      </c>
      <c r="O450" s="5" t="s">
        <v>28</v>
      </c>
      <c r="P450" s="5" t="s">
        <v>44</v>
      </c>
      <c r="Q450" s="5" t="s">
        <v>37</v>
      </c>
    </row>
    <row r="451" spans="1:17">
      <c r="A451" s="5" t="s">
        <v>13946</v>
      </c>
      <c r="B451" s="5" t="s">
        <v>21</v>
      </c>
      <c r="C451" s="5" t="s">
        <v>1282</v>
      </c>
      <c r="D451" s="5" t="s">
        <v>1283</v>
      </c>
      <c r="E451" s="5" t="s">
        <v>587</v>
      </c>
      <c r="F451" s="5" t="s">
        <v>13945</v>
      </c>
      <c r="G451" s="5" t="s">
        <v>21</v>
      </c>
      <c r="I451" s="5" t="s">
        <v>21</v>
      </c>
      <c r="M451" s="5" t="s">
        <v>21</v>
      </c>
      <c r="N451" s="5" t="s">
        <v>27</v>
      </c>
      <c r="O451" s="5" t="s">
        <v>28</v>
      </c>
      <c r="P451" s="5" t="s">
        <v>44</v>
      </c>
      <c r="Q451" s="5" t="s">
        <v>37</v>
      </c>
    </row>
    <row r="452" spans="1:17">
      <c r="A452" s="5" t="s">
        <v>15431</v>
      </c>
      <c r="B452" s="5" t="s">
        <v>21</v>
      </c>
      <c r="C452" s="5" t="s">
        <v>1282</v>
      </c>
      <c r="D452" s="5" t="s">
        <v>1283</v>
      </c>
      <c r="E452" s="5" t="s">
        <v>587</v>
      </c>
      <c r="F452" s="5" t="s">
        <v>15432</v>
      </c>
      <c r="G452" s="5" t="s">
        <v>21</v>
      </c>
      <c r="I452" s="5" t="s">
        <v>21</v>
      </c>
      <c r="M452" s="5" t="s">
        <v>21</v>
      </c>
      <c r="N452" s="5" t="s">
        <v>27</v>
      </c>
      <c r="O452" s="5" t="s">
        <v>28</v>
      </c>
      <c r="P452" s="5" t="s">
        <v>44</v>
      </c>
      <c r="Q452" s="5" t="s">
        <v>37</v>
      </c>
    </row>
    <row r="453" spans="1:17">
      <c r="A453" s="5" t="s">
        <v>15439</v>
      </c>
      <c r="B453" s="5" t="s">
        <v>21</v>
      </c>
      <c r="C453" s="5" t="s">
        <v>1282</v>
      </c>
      <c r="D453" s="5" t="s">
        <v>1283</v>
      </c>
      <c r="E453" s="5" t="s">
        <v>587</v>
      </c>
      <c r="F453" s="5" t="s">
        <v>15438</v>
      </c>
      <c r="G453" s="5" t="s">
        <v>21</v>
      </c>
      <c r="I453" s="5" t="s">
        <v>21</v>
      </c>
      <c r="M453" s="5" t="s">
        <v>21</v>
      </c>
      <c r="N453" s="5" t="s">
        <v>27</v>
      </c>
      <c r="O453" s="5" t="s">
        <v>28</v>
      </c>
      <c r="P453" s="5" t="s">
        <v>44</v>
      </c>
      <c r="Q453" s="5" t="s">
        <v>175</v>
      </c>
    </row>
    <row r="454" spans="1:17">
      <c r="A454" s="5" t="s">
        <v>17455</v>
      </c>
      <c r="B454" s="5" t="s">
        <v>21</v>
      </c>
      <c r="C454" s="5" t="s">
        <v>3116</v>
      </c>
      <c r="D454" s="5" t="s">
        <v>3117</v>
      </c>
      <c r="E454" s="5" t="s">
        <v>587</v>
      </c>
      <c r="F454" s="5" t="s">
        <v>17456</v>
      </c>
      <c r="G454" s="5" t="s">
        <v>21</v>
      </c>
      <c r="I454" s="5" t="s">
        <v>21</v>
      </c>
      <c r="M454" s="5" t="s">
        <v>21</v>
      </c>
      <c r="N454" s="5" t="s">
        <v>27</v>
      </c>
      <c r="O454" s="5" t="s">
        <v>28</v>
      </c>
      <c r="P454" s="5" t="s">
        <v>36</v>
      </c>
      <c r="Q454" s="5" t="s">
        <v>37</v>
      </c>
    </row>
    <row r="455" spans="1:17">
      <c r="A455" s="5" t="s">
        <v>17942</v>
      </c>
      <c r="B455" s="5" t="s">
        <v>21</v>
      </c>
      <c r="C455" s="5" t="s">
        <v>3116</v>
      </c>
      <c r="D455" s="5" t="s">
        <v>3117</v>
      </c>
      <c r="E455" s="5" t="s">
        <v>587</v>
      </c>
      <c r="F455" s="5" t="s">
        <v>17938</v>
      </c>
      <c r="G455" s="5" t="s">
        <v>21</v>
      </c>
      <c r="H455" s="5"/>
      <c r="I455" s="5" t="s">
        <v>21</v>
      </c>
      <c r="J455" s="5"/>
      <c r="K455" s="5"/>
      <c r="L455" s="5"/>
      <c r="M455" s="5" t="s">
        <v>21</v>
      </c>
      <c r="N455" s="5" t="s">
        <v>27</v>
      </c>
      <c r="O455" s="5" t="s">
        <v>28</v>
      </c>
      <c r="P455" s="5" t="s">
        <v>36</v>
      </c>
      <c r="Q455" s="5" t="s">
        <v>107</v>
      </c>
    </row>
    <row r="456" spans="1:17">
      <c r="A456" s="5" t="s">
        <v>18228</v>
      </c>
      <c r="B456" s="5" t="s">
        <v>21</v>
      </c>
      <c r="C456" s="5" t="s">
        <v>3116</v>
      </c>
      <c r="D456" s="5" t="s">
        <v>3117</v>
      </c>
      <c r="E456" s="5" t="s">
        <v>587</v>
      </c>
      <c r="F456" s="5" t="s">
        <v>18229</v>
      </c>
      <c r="G456" s="5" t="s">
        <v>21</v>
      </c>
      <c r="H456" s="5"/>
      <c r="I456" s="5" t="s">
        <v>21</v>
      </c>
      <c r="J456" s="5"/>
      <c r="K456" s="5"/>
      <c r="L456" s="5"/>
      <c r="M456" s="5" t="s">
        <v>21</v>
      </c>
      <c r="N456" s="5" t="s">
        <v>27</v>
      </c>
      <c r="O456" s="5" t="s">
        <v>28</v>
      </c>
      <c r="P456" s="5" t="s">
        <v>36</v>
      </c>
      <c r="Q456" s="5" t="s">
        <v>37</v>
      </c>
    </row>
    <row r="457" spans="1:17">
      <c r="A457" s="5" t="s">
        <v>18996</v>
      </c>
      <c r="B457" s="5" t="s">
        <v>21</v>
      </c>
      <c r="C457" s="5" t="s">
        <v>4262</v>
      </c>
      <c r="D457" s="5" t="s">
        <v>4263</v>
      </c>
      <c r="E457" s="5" t="s">
        <v>587</v>
      </c>
      <c r="F457" s="5" t="s">
        <v>18997</v>
      </c>
      <c r="G457" s="5" t="s">
        <v>21</v>
      </c>
      <c r="I457" s="5" t="s">
        <v>21</v>
      </c>
      <c r="M457" s="5" t="s">
        <v>21</v>
      </c>
      <c r="N457" s="5" t="s">
        <v>27</v>
      </c>
      <c r="O457" s="5" t="s">
        <v>28</v>
      </c>
      <c r="P457" s="5" t="s">
        <v>44</v>
      </c>
      <c r="Q457" s="5" t="s">
        <v>228</v>
      </c>
    </row>
    <row r="458" spans="1:17">
      <c r="A458" s="5" t="s">
        <v>20073</v>
      </c>
      <c r="B458" s="5" t="s">
        <v>21</v>
      </c>
      <c r="C458" s="5" t="s">
        <v>1282</v>
      </c>
      <c r="D458" s="5" t="s">
        <v>1283</v>
      </c>
      <c r="E458" s="5" t="s">
        <v>587</v>
      </c>
      <c r="F458" s="5" t="s">
        <v>20074</v>
      </c>
      <c r="G458" s="5" t="s">
        <v>21</v>
      </c>
      <c r="I458" s="5" t="s">
        <v>21</v>
      </c>
      <c r="M458" s="5" t="s">
        <v>21</v>
      </c>
      <c r="N458" s="5" t="s">
        <v>27</v>
      </c>
      <c r="O458" s="5" t="s">
        <v>28</v>
      </c>
      <c r="P458" s="5" t="s">
        <v>44</v>
      </c>
      <c r="Q458" s="5" t="s">
        <v>37</v>
      </c>
    </row>
    <row r="459" spans="1:17">
      <c r="A459" s="5" t="s">
        <v>1039</v>
      </c>
      <c r="B459" s="5" t="s">
        <v>21</v>
      </c>
      <c r="C459" s="5" t="s">
        <v>1040</v>
      </c>
      <c r="D459" s="5" t="s">
        <v>1041</v>
      </c>
      <c r="E459" s="5" t="s">
        <v>1042</v>
      </c>
      <c r="F459" s="5" t="s">
        <v>1033</v>
      </c>
      <c r="G459" s="5" t="s">
        <v>21</v>
      </c>
      <c r="I459" s="5" t="s">
        <v>21</v>
      </c>
      <c r="M459" s="5" t="s">
        <v>1043</v>
      </c>
      <c r="N459" s="5" t="s">
        <v>27</v>
      </c>
      <c r="O459" s="5" t="s">
        <v>28</v>
      </c>
      <c r="P459" s="5"/>
      <c r="Q459" s="5" t="s">
        <v>37</v>
      </c>
    </row>
    <row r="460" spans="1:17">
      <c r="A460" s="5" t="s">
        <v>4231</v>
      </c>
      <c r="B460" s="5" t="s">
        <v>21</v>
      </c>
      <c r="C460" s="5" t="s">
        <v>1458</v>
      </c>
      <c r="D460" s="5" t="s">
        <v>1459</v>
      </c>
      <c r="E460" s="5" t="s">
        <v>1042</v>
      </c>
      <c r="F460" s="5" t="s">
        <v>4232</v>
      </c>
      <c r="G460" s="5" t="s">
        <v>21</v>
      </c>
      <c r="I460" s="5" t="s">
        <v>21</v>
      </c>
      <c r="M460" s="5" t="s">
        <v>4233</v>
      </c>
      <c r="N460" s="5" t="s">
        <v>27</v>
      </c>
      <c r="O460" s="5" t="s">
        <v>28</v>
      </c>
      <c r="P460" s="5" t="s">
        <v>44</v>
      </c>
      <c r="Q460" s="5" t="s">
        <v>107</v>
      </c>
    </row>
    <row r="461" spans="1:17">
      <c r="A461" s="5" t="s">
        <v>5198</v>
      </c>
      <c r="B461" s="5" t="s">
        <v>5199</v>
      </c>
      <c r="C461" s="5" t="s">
        <v>1040</v>
      </c>
      <c r="D461" s="5" t="s">
        <v>1041</v>
      </c>
      <c r="E461" s="5" t="s">
        <v>1042</v>
      </c>
      <c r="F461" s="5" t="s">
        <v>5195</v>
      </c>
      <c r="G461" s="5" t="s">
        <v>21</v>
      </c>
      <c r="I461" s="5" t="s">
        <v>21</v>
      </c>
      <c r="M461" s="5" t="s">
        <v>5200</v>
      </c>
      <c r="N461" s="5" t="s">
        <v>27</v>
      </c>
      <c r="O461" s="5" t="s">
        <v>28</v>
      </c>
      <c r="P461" s="5"/>
      <c r="Q461" s="5" t="s">
        <v>37</v>
      </c>
    </row>
    <row r="462" spans="1:17">
      <c r="A462" s="5" t="s">
        <v>7622</v>
      </c>
      <c r="B462" s="5" t="s">
        <v>21</v>
      </c>
      <c r="C462" s="5" t="s">
        <v>1458</v>
      </c>
      <c r="D462" s="5" t="s">
        <v>1459</v>
      </c>
      <c r="E462" s="5" t="s">
        <v>1042</v>
      </c>
      <c r="F462" s="5" t="s">
        <v>7621</v>
      </c>
      <c r="G462" s="5" t="s">
        <v>21</v>
      </c>
      <c r="I462" s="5" t="s">
        <v>21</v>
      </c>
      <c r="M462" s="5" t="s">
        <v>7623</v>
      </c>
      <c r="N462" s="5" t="s">
        <v>27</v>
      </c>
      <c r="O462" s="5" t="s">
        <v>28</v>
      </c>
      <c r="P462" s="5" t="s">
        <v>171</v>
      </c>
      <c r="Q462" s="5"/>
    </row>
    <row r="463" spans="1:17">
      <c r="A463" s="5" t="s">
        <v>8999</v>
      </c>
      <c r="B463" s="5" t="s">
        <v>21</v>
      </c>
      <c r="C463" s="5" t="s">
        <v>1040</v>
      </c>
      <c r="D463" s="5" t="s">
        <v>1041</v>
      </c>
      <c r="E463" s="5" t="s">
        <v>1042</v>
      </c>
      <c r="F463" s="5" t="s">
        <v>9000</v>
      </c>
      <c r="G463" s="5" t="s">
        <v>21</v>
      </c>
      <c r="I463" s="5" t="s">
        <v>21</v>
      </c>
      <c r="M463" s="5" t="s">
        <v>9001</v>
      </c>
      <c r="N463" s="5" t="s">
        <v>27</v>
      </c>
      <c r="O463" s="5" t="s">
        <v>28</v>
      </c>
      <c r="P463" s="5"/>
      <c r="Q463" s="5" t="s">
        <v>37</v>
      </c>
    </row>
    <row r="464" spans="1:17">
      <c r="A464" s="5" t="s">
        <v>12975</v>
      </c>
      <c r="B464" s="5" t="s">
        <v>21</v>
      </c>
      <c r="C464" s="5" t="s">
        <v>1458</v>
      </c>
      <c r="D464" s="5" t="s">
        <v>1459</v>
      </c>
      <c r="E464" s="5" t="s">
        <v>1042</v>
      </c>
      <c r="F464" s="5" t="s">
        <v>12974</v>
      </c>
      <c r="G464" s="5" t="s">
        <v>21</v>
      </c>
      <c r="I464" s="5" t="s">
        <v>21</v>
      </c>
      <c r="M464" s="5" t="s">
        <v>12976</v>
      </c>
      <c r="N464" s="5" t="s">
        <v>27</v>
      </c>
      <c r="O464" s="5" t="s">
        <v>28</v>
      </c>
      <c r="P464" s="5" t="s">
        <v>36</v>
      </c>
      <c r="Q464" s="5" t="s">
        <v>744</v>
      </c>
    </row>
    <row r="465" spans="1:17">
      <c r="A465" s="5" t="s">
        <v>13064</v>
      </c>
      <c r="B465" s="5" t="s">
        <v>21</v>
      </c>
      <c r="C465" s="5" t="s">
        <v>1458</v>
      </c>
      <c r="D465" s="5" t="s">
        <v>1459</v>
      </c>
      <c r="E465" s="5" t="s">
        <v>1042</v>
      </c>
      <c r="F465" s="5" t="s">
        <v>13062</v>
      </c>
      <c r="G465" s="5" t="s">
        <v>21</v>
      </c>
      <c r="H465" s="5"/>
      <c r="I465" s="5" t="s">
        <v>21</v>
      </c>
      <c r="J465" s="5"/>
      <c r="K465" s="5"/>
      <c r="L465" s="5"/>
      <c r="M465" s="5" t="s">
        <v>13065</v>
      </c>
      <c r="N465" s="5" t="s">
        <v>27</v>
      </c>
      <c r="O465" s="5" t="s">
        <v>28</v>
      </c>
      <c r="P465" s="5" t="s">
        <v>44</v>
      </c>
      <c r="Q465" s="5" t="s">
        <v>37</v>
      </c>
    </row>
    <row r="466" spans="1:17">
      <c r="A466" s="5" t="s">
        <v>18402</v>
      </c>
      <c r="B466" s="5" t="s">
        <v>18403</v>
      </c>
      <c r="C466" s="5" t="s">
        <v>1040</v>
      </c>
      <c r="D466" s="5" t="s">
        <v>1041</v>
      </c>
      <c r="E466" s="5" t="s">
        <v>1042</v>
      </c>
      <c r="F466" s="5" t="s">
        <v>18404</v>
      </c>
      <c r="G466" s="5" t="s">
        <v>21</v>
      </c>
      <c r="H466" s="5"/>
      <c r="I466" s="5" t="s">
        <v>21</v>
      </c>
      <c r="J466" s="5"/>
      <c r="K466" s="5"/>
      <c r="L466" s="5"/>
      <c r="M466" s="5" t="s">
        <v>18405</v>
      </c>
      <c r="N466" s="5" t="s">
        <v>27</v>
      </c>
      <c r="O466" s="5" t="s">
        <v>28</v>
      </c>
      <c r="P466" s="5"/>
      <c r="Q466" s="5" t="s">
        <v>228</v>
      </c>
    </row>
    <row r="467" spans="1:17">
      <c r="A467" s="5" t="s">
        <v>19176</v>
      </c>
      <c r="B467" s="5" t="s">
        <v>21</v>
      </c>
      <c r="C467" s="5" t="s">
        <v>1458</v>
      </c>
      <c r="D467" s="5" t="s">
        <v>1459</v>
      </c>
      <c r="E467" s="5" t="s">
        <v>1042</v>
      </c>
      <c r="F467" s="5" t="s">
        <v>19175</v>
      </c>
      <c r="G467" s="5" t="s">
        <v>21</v>
      </c>
      <c r="I467" s="5" t="s">
        <v>21</v>
      </c>
      <c r="M467" s="5" t="s">
        <v>19177</v>
      </c>
      <c r="N467" s="5" t="s">
        <v>27</v>
      </c>
      <c r="O467" s="5" t="s">
        <v>28</v>
      </c>
      <c r="P467" s="5"/>
      <c r="Q467" s="5" t="s">
        <v>37</v>
      </c>
    </row>
    <row r="468" spans="1:17">
      <c r="A468" s="5" t="s">
        <v>402</v>
      </c>
      <c r="B468" s="5" t="s">
        <v>21</v>
      </c>
      <c r="C468" s="5" t="s">
        <v>403</v>
      </c>
      <c r="D468" s="5" t="s">
        <v>404</v>
      </c>
      <c r="E468" s="5" t="s">
        <v>405</v>
      </c>
      <c r="F468" s="5" t="s">
        <v>406</v>
      </c>
      <c r="G468" s="5" t="s">
        <v>71</v>
      </c>
      <c r="I468" s="5" t="s">
        <v>21</v>
      </c>
      <c r="M468" s="5" t="s">
        <v>407</v>
      </c>
      <c r="N468" s="5" t="s">
        <v>27</v>
      </c>
      <c r="O468" s="5" t="s">
        <v>28</v>
      </c>
      <c r="P468" s="5" t="s">
        <v>44</v>
      </c>
      <c r="Q468" s="5" t="s">
        <v>37</v>
      </c>
    </row>
    <row r="469" spans="1:17">
      <c r="A469" s="5" t="s">
        <v>7517</v>
      </c>
      <c r="B469" s="5" t="s">
        <v>21</v>
      </c>
      <c r="C469" s="5" t="s">
        <v>403</v>
      </c>
      <c r="D469" s="5" t="s">
        <v>404</v>
      </c>
      <c r="E469" s="5" t="s">
        <v>405</v>
      </c>
      <c r="F469" s="5" t="s">
        <v>7516</v>
      </c>
      <c r="G469" s="5" t="s">
        <v>71</v>
      </c>
      <c r="I469" s="5" t="s">
        <v>21</v>
      </c>
      <c r="M469" s="5" t="s">
        <v>7518</v>
      </c>
      <c r="N469" s="5" t="s">
        <v>27</v>
      </c>
      <c r="O469" s="5" t="s">
        <v>28</v>
      </c>
      <c r="P469" s="5" t="s">
        <v>44</v>
      </c>
      <c r="Q469" s="5" t="s">
        <v>37</v>
      </c>
    </row>
    <row r="470" spans="1:17">
      <c r="A470" s="5" t="s">
        <v>17742</v>
      </c>
      <c r="B470" s="5" t="s">
        <v>21</v>
      </c>
      <c r="C470" s="5" t="s">
        <v>403</v>
      </c>
      <c r="D470" s="5" t="s">
        <v>404</v>
      </c>
      <c r="E470" s="5" t="s">
        <v>405</v>
      </c>
      <c r="F470" s="5" t="s">
        <v>17743</v>
      </c>
      <c r="G470" s="5" t="s">
        <v>71</v>
      </c>
      <c r="I470" s="5" t="s">
        <v>21</v>
      </c>
      <c r="M470" s="5" t="s">
        <v>17744</v>
      </c>
      <c r="N470" s="5" t="s">
        <v>27</v>
      </c>
      <c r="O470" s="5" t="s">
        <v>28</v>
      </c>
      <c r="P470" s="5" t="s">
        <v>44</v>
      </c>
      <c r="Q470" s="5" t="s">
        <v>37</v>
      </c>
    </row>
    <row r="471" spans="1:17">
      <c r="A471" s="5" t="s">
        <v>2717</v>
      </c>
      <c r="B471" s="5" t="s">
        <v>21</v>
      </c>
      <c r="C471" s="5" t="s">
        <v>2718</v>
      </c>
      <c r="D471" s="5" t="s">
        <v>2719</v>
      </c>
      <c r="E471" s="5" t="s">
        <v>405</v>
      </c>
      <c r="F471" s="5" t="s">
        <v>2720</v>
      </c>
      <c r="G471" s="5" t="s">
        <v>21</v>
      </c>
      <c r="I471" s="5" t="s">
        <v>21</v>
      </c>
      <c r="M471" s="5" t="s">
        <v>2721</v>
      </c>
      <c r="N471" s="5" t="s">
        <v>27</v>
      </c>
      <c r="O471" s="5" t="s">
        <v>28</v>
      </c>
      <c r="P471" s="5" t="s">
        <v>44</v>
      </c>
      <c r="Q471" s="5" t="s">
        <v>37</v>
      </c>
    </row>
    <row r="472" spans="1:17">
      <c r="A472" s="5" t="s">
        <v>4202</v>
      </c>
      <c r="B472" s="5" t="s">
        <v>21</v>
      </c>
      <c r="C472" s="5" t="s">
        <v>2718</v>
      </c>
      <c r="D472" s="5" t="s">
        <v>2719</v>
      </c>
      <c r="E472" s="5" t="s">
        <v>405</v>
      </c>
      <c r="F472" s="5" t="s">
        <v>4203</v>
      </c>
      <c r="G472" s="5" t="s">
        <v>21</v>
      </c>
      <c r="I472" s="5" t="s">
        <v>21</v>
      </c>
      <c r="M472" s="5" t="s">
        <v>4204</v>
      </c>
      <c r="N472" s="5" t="s">
        <v>27</v>
      </c>
      <c r="O472" s="5" t="s">
        <v>28</v>
      </c>
      <c r="P472" s="5" t="s">
        <v>44</v>
      </c>
      <c r="Q472" s="5" t="s">
        <v>37</v>
      </c>
    </row>
    <row r="473" spans="1:17">
      <c r="A473" s="5" t="s">
        <v>6365</v>
      </c>
      <c r="B473" s="5" t="s">
        <v>21</v>
      </c>
      <c r="C473" s="5" t="s">
        <v>2718</v>
      </c>
      <c r="D473" s="5" t="s">
        <v>2719</v>
      </c>
      <c r="E473" s="5" t="s">
        <v>405</v>
      </c>
      <c r="F473" s="5" t="s">
        <v>6366</v>
      </c>
      <c r="G473" s="5" t="s">
        <v>21</v>
      </c>
      <c r="I473" s="5" t="s">
        <v>21</v>
      </c>
      <c r="M473" s="5" t="s">
        <v>21</v>
      </c>
      <c r="N473" s="5" t="s">
        <v>27</v>
      </c>
      <c r="O473" s="5" t="s">
        <v>28</v>
      </c>
      <c r="P473" s="5" t="s">
        <v>44</v>
      </c>
      <c r="Q473" s="5" t="s">
        <v>37</v>
      </c>
    </row>
    <row r="474" spans="1:17">
      <c r="A474" s="5" t="s">
        <v>9292</v>
      </c>
      <c r="B474" s="5" t="s">
        <v>21</v>
      </c>
      <c r="C474" s="5" t="s">
        <v>2718</v>
      </c>
      <c r="D474" s="5" t="s">
        <v>2719</v>
      </c>
      <c r="E474" s="5" t="s">
        <v>405</v>
      </c>
      <c r="F474" s="5" t="s">
        <v>9291</v>
      </c>
      <c r="G474" s="5" t="s">
        <v>21</v>
      </c>
      <c r="H474" s="5"/>
      <c r="I474" s="5" t="s">
        <v>21</v>
      </c>
      <c r="J474" s="5"/>
      <c r="K474" s="5"/>
      <c r="L474" s="5"/>
      <c r="M474" s="5" t="s">
        <v>9293</v>
      </c>
      <c r="N474" s="5" t="s">
        <v>27</v>
      </c>
      <c r="O474" s="5" t="s">
        <v>28</v>
      </c>
      <c r="P474" s="5" t="s">
        <v>44</v>
      </c>
      <c r="Q474" s="5" t="s">
        <v>37</v>
      </c>
    </row>
    <row r="475" spans="1:17">
      <c r="A475" s="5" t="s">
        <v>10552</v>
      </c>
      <c r="B475" s="5" t="s">
        <v>21</v>
      </c>
      <c r="C475" s="5" t="s">
        <v>2718</v>
      </c>
      <c r="D475" s="5" t="s">
        <v>2719</v>
      </c>
      <c r="E475" s="5" t="s">
        <v>405</v>
      </c>
      <c r="F475" s="5" t="s">
        <v>10551</v>
      </c>
      <c r="G475" s="5" t="s">
        <v>21</v>
      </c>
      <c r="I475" s="5" t="s">
        <v>21</v>
      </c>
      <c r="M475" s="5" t="s">
        <v>10553</v>
      </c>
      <c r="N475" s="5" t="s">
        <v>27</v>
      </c>
      <c r="O475" s="5" t="s">
        <v>28</v>
      </c>
      <c r="P475" s="5" t="s">
        <v>44</v>
      </c>
      <c r="Q475" s="5" t="s">
        <v>37</v>
      </c>
    </row>
    <row r="476" spans="1:17">
      <c r="A476" s="5" t="s">
        <v>10726</v>
      </c>
      <c r="B476" s="5" t="s">
        <v>21</v>
      </c>
      <c r="C476" s="5" t="s">
        <v>2718</v>
      </c>
      <c r="D476" s="5" t="s">
        <v>2719</v>
      </c>
      <c r="E476" s="5" t="s">
        <v>405</v>
      </c>
      <c r="F476" s="5" t="s">
        <v>10727</v>
      </c>
      <c r="G476" s="5" t="s">
        <v>21</v>
      </c>
      <c r="I476" s="5" t="s">
        <v>21</v>
      </c>
      <c r="M476" s="5" t="s">
        <v>10728</v>
      </c>
      <c r="N476" s="5" t="s">
        <v>27</v>
      </c>
      <c r="O476" s="5" t="s">
        <v>28</v>
      </c>
      <c r="P476" s="5" t="s">
        <v>44</v>
      </c>
      <c r="Q476" s="5" t="s">
        <v>37</v>
      </c>
    </row>
    <row r="477" spans="1:17">
      <c r="A477" s="5" t="s">
        <v>10947</v>
      </c>
      <c r="B477" s="5" t="s">
        <v>21</v>
      </c>
      <c r="C477" s="5" t="s">
        <v>2718</v>
      </c>
      <c r="D477" s="5" t="s">
        <v>2719</v>
      </c>
      <c r="E477" s="5" t="s">
        <v>405</v>
      </c>
      <c r="F477" s="5" t="s">
        <v>10936</v>
      </c>
      <c r="G477" s="5" t="s">
        <v>21</v>
      </c>
      <c r="I477" s="5" t="s">
        <v>21</v>
      </c>
      <c r="M477" s="5" t="s">
        <v>10948</v>
      </c>
      <c r="N477" s="5" t="s">
        <v>27</v>
      </c>
      <c r="O477" s="5" t="s">
        <v>28</v>
      </c>
      <c r="P477" s="5" t="s">
        <v>36</v>
      </c>
      <c r="Q477" s="5" t="s">
        <v>37</v>
      </c>
    </row>
    <row r="478" spans="1:17">
      <c r="A478" s="5" t="s">
        <v>19525</v>
      </c>
      <c r="B478" s="5" t="s">
        <v>21</v>
      </c>
      <c r="C478" s="5" t="s">
        <v>2718</v>
      </c>
      <c r="D478" s="5" t="s">
        <v>2719</v>
      </c>
      <c r="E478" s="5" t="s">
        <v>405</v>
      </c>
      <c r="F478" s="5" t="s">
        <v>19526</v>
      </c>
      <c r="G478" s="5" t="s">
        <v>21</v>
      </c>
      <c r="I478" s="5" t="s">
        <v>21</v>
      </c>
      <c r="M478" s="5" t="s">
        <v>19527</v>
      </c>
      <c r="N478" s="5" t="s">
        <v>27</v>
      </c>
      <c r="O478" s="5" t="s">
        <v>28</v>
      </c>
      <c r="P478" s="5"/>
      <c r="Q478" s="5" t="s">
        <v>37</v>
      </c>
    </row>
    <row r="479" spans="1:17">
      <c r="A479" s="5" t="s">
        <v>2334</v>
      </c>
      <c r="B479" s="5" t="s">
        <v>21</v>
      </c>
      <c r="C479" s="5" t="s">
        <v>2335</v>
      </c>
      <c r="D479" s="5" t="s">
        <v>2336</v>
      </c>
      <c r="E479" s="5" t="s">
        <v>1948</v>
      </c>
      <c r="F479" s="5" t="s">
        <v>2337</v>
      </c>
      <c r="G479" s="5" t="s">
        <v>21</v>
      </c>
      <c r="I479" s="5" t="s">
        <v>21</v>
      </c>
      <c r="M479" s="5" t="s">
        <v>21</v>
      </c>
      <c r="N479" s="5" t="s">
        <v>27</v>
      </c>
      <c r="O479" s="5" t="s">
        <v>28</v>
      </c>
      <c r="P479" s="5" t="s">
        <v>44</v>
      </c>
      <c r="Q479" s="5" t="s">
        <v>37</v>
      </c>
    </row>
    <row r="480" spans="1:17">
      <c r="A480" s="5" t="s">
        <v>3684</v>
      </c>
      <c r="B480" s="5" t="s">
        <v>21</v>
      </c>
      <c r="C480" s="5" t="s">
        <v>2335</v>
      </c>
      <c r="D480" s="5" t="s">
        <v>2336</v>
      </c>
      <c r="E480" s="5" t="s">
        <v>1948</v>
      </c>
      <c r="F480" s="5" t="s">
        <v>3685</v>
      </c>
      <c r="G480" s="5" t="s">
        <v>21</v>
      </c>
      <c r="I480" s="5" t="s">
        <v>21</v>
      </c>
      <c r="M480" s="5" t="s">
        <v>21</v>
      </c>
      <c r="N480" s="5" t="s">
        <v>27</v>
      </c>
      <c r="O480" s="5" t="s">
        <v>28</v>
      </c>
      <c r="P480" s="5" t="s">
        <v>44</v>
      </c>
      <c r="Q480" s="5" t="s">
        <v>37</v>
      </c>
    </row>
    <row r="481" spans="1:17">
      <c r="A481" s="5" t="s">
        <v>4538</v>
      </c>
      <c r="B481" s="5" t="s">
        <v>21</v>
      </c>
      <c r="C481" s="5" t="s">
        <v>4539</v>
      </c>
      <c r="D481" s="5" t="s">
        <v>4540</v>
      </c>
      <c r="E481" s="5" t="s">
        <v>1948</v>
      </c>
      <c r="F481" s="5" t="s">
        <v>4541</v>
      </c>
      <c r="G481" s="5" t="s">
        <v>21</v>
      </c>
      <c r="H481" s="5"/>
      <c r="I481" s="5" t="s">
        <v>21</v>
      </c>
      <c r="J481" s="5"/>
      <c r="K481" s="5"/>
      <c r="L481" s="5"/>
      <c r="M481" s="5" t="s">
        <v>21</v>
      </c>
      <c r="N481" s="5" t="s">
        <v>27</v>
      </c>
      <c r="O481" s="5" t="s">
        <v>28</v>
      </c>
      <c r="P481" s="5" t="s">
        <v>44</v>
      </c>
      <c r="Q481" s="5" t="s">
        <v>291</v>
      </c>
    </row>
    <row r="482" spans="1:17">
      <c r="A482" s="5" t="s">
        <v>5090</v>
      </c>
      <c r="B482" s="5" t="s">
        <v>21</v>
      </c>
      <c r="C482" s="5" t="s">
        <v>4539</v>
      </c>
      <c r="D482" s="5" t="s">
        <v>4540</v>
      </c>
      <c r="E482" s="5" t="s">
        <v>1948</v>
      </c>
      <c r="F482" s="5" t="s">
        <v>5091</v>
      </c>
      <c r="G482" s="5" t="s">
        <v>21</v>
      </c>
      <c r="H482" s="5"/>
      <c r="I482" s="5" t="s">
        <v>21</v>
      </c>
      <c r="J482" s="5"/>
      <c r="K482" s="5"/>
      <c r="L482" s="5"/>
      <c r="M482" s="5" t="s">
        <v>21</v>
      </c>
      <c r="N482" s="5" t="s">
        <v>27</v>
      </c>
      <c r="O482" s="5" t="s">
        <v>28</v>
      </c>
      <c r="P482" s="5" t="s">
        <v>44</v>
      </c>
      <c r="Q482" s="5" t="s">
        <v>904</v>
      </c>
    </row>
    <row r="483" spans="1:17">
      <c r="A483" s="5" t="s">
        <v>5746</v>
      </c>
      <c r="B483" s="5" t="s">
        <v>21</v>
      </c>
      <c r="C483" s="5" t="s">
        <v>2335</v>
      </c>
      <c r="D483" s="5" t="s">
        <v>2336</v>
      </c>
      <c r="E483" s="5" t="s">
        <v>1948</v>
      </c>
      <c r="F483" s="5" t="s">
        <v>5747</v>
      </c>
      <c r="G483" s="5" t="s">
        <v>21</v>
      </c>
      <c r="I483" s="5" t="s">
        <v>21</v>
      </c>
      <c r="M483" s="5" t="s">
        <v>21</v>
      </c>
      <c r="N483" s="5" t="s">
        <v>27</v>
      </c>
      <c r="O483" s="5" t="s">
        <v>28</v>
      </c>
      <c r="P483" s="5" t="s">
        <v>44</v>
      </c>
      <c r="Q483" s="5" t="s">
        <v>37</v>
      </c>
    </row>
    <row r="484" spans="1:17">
      <c r="A484" s="5" t="s">
        <v>5756</v>
      </c>
      <c r="B484" s="5" t="s">
        <v>21</v>
      </c>
      <c r="C484" s="5" t="s">
        <v>4539</v>
      </c>
      <c r="D484" s="5" t="s">
        <v>4540</v>
      </c>
      <c r="E484" s="5" t="s">
        <v>1948</v>
      </c>
      <c r="F484" s="5" t="s">
        <v>5757</v>
      </c>
      <c r="G484" s="5" t="s">
        <v>21</v>
      </c>
      <c r="I484" s="5" t="s">
        <v>21</v>
      </c>
      <c r="M484" s="5" t="s">
        <v>21</v>
      </c>
      <c r="N484" s="5" t="s">
        <v>27</v>
      </c>
      <c r="O484" s="5" t="s">
        <v>28</v>
      </c>
      <c r="P484" s="5" t="s">
        <v>44</v>
      </c>
      <c r="Q484" s="5" t="s">
        <v>37</v>
      </c>
    </row>
    <row r="485" spans="1:17">
      <c r="A485" s="5" t="s">
        <v>5760</v>
      </c>
      <c r="B485" s="5" t="s">
        <v>21</v>
      </c>
      <c r="C485" s="5" t="s">
        <v>3372</v>
      </c>
      <c r="D485" s="5" t="s">
        <v>3373</v>
      </c>
      <c r="E485" s="5" t="s">
        <v>1948</v>
      </c>
      <c r="F485" s="5" t="s">
        <v>5757</v>
      </c>
      <c r="G485" s="5" t="s">
        <v>21</v>
      </c>
      <c r="H485" s="5"/>
      <c r="I485" s="5" t="s">
        <v>5761</v>
      </c>
      <c r="J485" s="5"/>
      <c r="K485" s="5"/>
      <c r="L485" s="5"/>
      <c r="M485" s="5" t="s">
        <v>21</v>
      </c>
      <c r="N485" s="5" t="s">
        <v>27</v>
      </c>
      <c r="O485" s="5" t="s">
        <v>28</v>
      </c>
      <c r="P485" s="5" t="s">
        <v>44</v>
      </c>
      <c r="Q485" s="5" t="s">
        <v>37</v>
      </c>
    </row>
    <row r="486" spans="1:17">
      <c r="A486" s="5" t="s">
        <v>6559</v>
      </c>
      <c r="B486" s="5" t="s">
        <v>21</v>
      </c>
      <c r="C486" s="5" t="s">
        <v>2335</v>
      </c>
      <c r="D486" s="5" t="s">
        <v>2336</v>
      </c>
      <c r="E486" s="5" t="s">
        <v>1948</v>
      </c>
      <c r="F486" s="5" t="s">
        <v>6560</v>
      </c>
      <c r="G486" s="5" t="s">
        <v>21</v>
      </c>
      <c r="I486" s="5" t="s">
        <v>21</v>
      </c>
      <c r="M486" s="5" t="s">
        <v>21</v>
      </c>
      <c r="N486" s="5" t="s">
        <v>27</v>
      </c>
      <c r="O486" s="5" t="s">
        <v>28</v>
      </c>
      <c r="P486" s="5" t="s">
        <v>44</v>
      </c>
      <c r="Q486" s="5" t="s">
        <v>107</v>
      </c>
    </row>
    <row r="487" spans="1:17">
      <c r="A487" s="5" t="s">
        <v>6562</v>
      </c>
      <c r="B487" s="5" t="s">
        <v>21</v>
      </c>
      <c r="C487" s="5" t="s">
        <v>3372</v>
      </c>
      <c r="D487" s="5" t="s">
        <v>3373</v>
      </c>
      <c r="E487" s="5" t="s">
        <v>1948</v>
      </c>
      <c r="F487" s="5" t="s">
        <v>6563</v>
      </c>
      <c r="G487" s="5" t="s">
        <v>21</v>
      </c>
      <c r="I487" s="5" t="s">
        <v>6564</v>
      </c>
      <c r="M487" s="5" t="s">
        <v>21</v>
      </c>
      <c r="N487" s="5" t="s">
        <v>27</v>
      </c>
      <c r="O487" s="5" t="s">
        <v>28</v>
      </c>
      <c r="P487" s="5" t="s">
        <v>44</v>
      </c>
      <c r="Q487" s="5" t="s">
        <v>37</v>
      </c>
    </row>
    <row r="488" spans="1:17">
      <c r="A488" s="5" t="s">
        <v>6681</v>
      </c>
      <c r="B488" s="5" t="s">
        <v>21</v>
      </c>
      <c r="C488" s="5" t="s">
        <v>1946</v>
      </c>
      <c r="D488" s="5" t="s">
        <v>1947</v>
      </c>
      <c r="E488" s="5" t="s">
        <v>1948</v>
      </c>
      <c r="F488" s="5" t="s">
        <v>6682</v>
      </c>
      <c r="G488" s="5" t="s">
        <v>21</v>
      </c>
      <c r="H488" s="5"/>
      <c r="I488" s="5" t="s">
        <v>21</v>
      </c>
      <c r="J488" s="5"/>
      <c r="K488" s="5"/>
      <c r="L488" s="5"/>
      <c r="M488" s="5" t="s">
        <v>21</v>
      </c>
      <c r="N488" s="5" t="s">
        <v>27</v>
      </c>
      <c r="O488" s="5" t="s">
        <v>28</v>
      </c>
      <c r="P488" s="5" t="s">
        <v>44</v>
      </c>
      <c r="Q488" s="5" t="s">
        <v>37</v>
      </c>
    </row>
    <row r="489" spans="1:17">
      <c r="A489" s="5" t="s">
        <v>7290</v>
      </c>
      <c r="B489" s="5" t="s">
        <v>21</v>
      </c>
      <c r="C489" s="5" t="s">
        <v>1946</v>
      </c>
      <c r="D489" s="5" t="s">
        <v>1947</v>
      </c>
      <c r="E489" s="5" t="s">
        <v>1948</v>
      </c>
      <c r="F489" s="5" t="s">
        <v>7288</v>
      </c>
      <c r="G489" s="5" t="s">
        <v>21</v>
      </c>
      <c r="I489" s="5" t="s">
        <v>21</v>
      </c>
      <c r="M489" s="5" t="s">
        <v>21</v>
      </c>
      <c r="N489" s="5" t="s">
        <v>27</v>
      </c>
      <c r="O489" s="5" t="s">
        <v>28</v>
      </c>
      <c r="P489" s="5" t="s">
        <v>44</v>
      </c>
      <c r="Q489" s="5" t="s">
        <v>1080</v>
      </c>
    </row>
    <row r="490" spans="1:17">
      <c r="A490" s="5" t="s">
        <v>7819</v>
      </c>
      <c r="B490" s="5" t="s">
        <v>21</v>
      </c>
      <c r="C490" s="5" t="s">
        <v>2335</v>
      </c>
      <c r="D490" s="5" t="s">
        <v>2336</v>
      </c>
      <c r="E490" s="5" t="s">
        <v>1948</v>
      </c>
      <c r="F490" s="5" t="s">
        <v>7820</v>
      </c>
      <c r="G490" s="5" t="s">
        <v>21</v>
      </c>
      <c r="H490" s="5"/>
      <c r="I490" s="5" t="s">
        <v>21</v>
      </c>
      <c r="J490" s="5"/>
      <c r="K490" s="5"/>
      <c r="L490" s="5"/>
      <c r="M490" s="5" t="s">
        <v>21</v>
      </c>
      <c r="N490" s="5" t="s">
        <v>27</v>
      </c>
      <c r="O490" s="5" t="s">
        <v>28</v>
      </c>
      <c r="P490" s="5" t="s">
        <v>44</v>
      </c>
      <c r="Q490" s="5" t="s">
        <v>37</v>
      </c>
    </row>
    <row r="491" spans="1:17">
      <c r="A491" s="5" t="s">
        <v>8797</v>
      </c>
      <c r="B491" s="5" t="s">
        <v>21</v>
      </c>
      <c r="C491" s="5" t="s">
        <v>3372</v>
      </c>
      <c r="D491" s="5" t="s">
        <v>3373</v>
      </c>
      <c r="E491" s="5" t="s">
        <v>1948</v>
      </c>
      <c r="F491" s="5" t="s">
        <v>8794</v>
      </c>
      <c r="G491" s="5" t="s">
        <v>21</v>
      </c>
      <c r="I491" s="5" t="s">
        <v>8798</v>
      </c>
      <c r="M491" s="5" t="s">
        <v>21</v>
      </c>
      <c r="N491" s="5" t="s">
        <v>27</v>
      </c>
      <c r="O491" s="5" t="s">
        <v>28</v>
      </c>
      <c r="P491" s="5" t="s">
        <v>44</v>
      </c>
      <c r="Q491" s="5" t="s">
        <v>37</v>
      </c>
    </row>
    <row r="492" spans="1:17">
      <c r="A492" s="5" t="s">
        <v>8868</v>
      </c>
      <c r="B492" s="5" t="s">
        <v>21</v>
      </c>
      <c r="C492" s="5" t="s">
        <v>4539</v>
      </c>
      <c r="D492" s="5" t="s">
        <v>4540</v>
      </c>
      <c r="E492" s="5" t="s">
        <v>1948</v>
      </c>
      <c r="F492" s="5" t="s">
        <v>8863</v>
      </c>
      <c r="G492" s="5" t="s">
        <v>21</v>
      </c>
      <c r="H492" s="5"/>
      <c r="I492" s="5" t="s">
        <v>21</v>
      </c>
      <c r="J492" s="5"/>
      <c r="K492" s="5"/>
      <c r="L492" s="5"/>
      <c r="M492" s="5" t="s">
        <v>21</v>
      </c>
      <c r="N492" s="5" t="s">
        <v>27</v>
      </c>
      <c r="O492" s="5" t="s">
        <v>28</v>
      </c>
      <c r="P492" s="5" t="s">
        <v>44</v>
      </c>
      <c r="Q492" s="5" t="s">
        <v>37</v>
      </c>
    </row>
    <row r="493" spans="1:17">
      <c r="A493" s="5" t="s">
        <v>9360</v>
      </c>
      <c r="B493" s="5" t="s">
        <v>21</v>
      </c>
      <c r="C493" s="5" t="s">
        <v>3372</v>
      </c>
      <c r="D493" s="5" t="s">
        <v>3373</v>
      </c>
      <c r="E493" s="5" t="s">
        <v>1948</v>
      </c>
      <c r="F493" s="5" t="s">
        <v>9361</v>
      </c>
      <c r="G493" s="5" t="s">
        <v>21</v>
      </c>
      <c r="I493" s="5" t="s">
        <v>9362</v>
      </c>
      <c r="M493" s="5" t="s">
        <v>21</v>
      </c>
      <c r="N493" s="5" t="s">
        <v>27</v>
      </c>
      <c r="O493" s="5" t="s">
        <v>28</v>
      </c>
      <c r="P493" s="5" t="s">
        <v>44</v>
      </c>
      <c r="Q493" s="5" t="s">
        <v>37</v>
      </c>
    </row>
    <row r="494" spans="1:17">
      <c r="A494" s="5" t="s">
        <v>9443</v>
      </c>
      <c r="B494" s="5" t="s">
        <v>21</v>
      </c>
      <c r="C494" s="5" t="s">
        <v>3372</v>
      </c>
      <c r="D494" s="5" t="s">
        <v>3373</v>
      </c>
      <c r="E494" s="5" t="s">
        <v>1948</v>
      </c>
      <c r="F494" s="5" t="s">
        <v>9442</v>
      </c>
      <c r="G494" s="5" t="s">
        <v>21</v>
      </c>
      <c r="I494" s="5" t="s">
        <v>9444</v>
      </c>
      <c r="M494" s="5" t="s">
        <v>21</v>
      </c>
      <c r="N494" s="5" t="s">
        <v>27</v>
      </c>
      <c r="O494" s="5" t="s">
        <v>28</v>
      </c>
      <c r="P494" s="5" t="s">
        <v>44</v>
      </c>
      <c r="Q494" s="5" t="s">
        <v>37</v>
      </c>
    </row>
    <row r="495" spans="1:17">
      <c r="A495" s="5" t="s">
        <v>9509</v>
      </c>
      <c r="B495" s="5" t="s">
        <v>21</v>
      </c>
      <c r="C495" s="5" t="s">
        <v>3372</v>
      </c>
      <c r="D495" s="5" t="s">
        <v>3373</v>
      </c>
      <c r="E495" s="5" t="s">
        <v>1948</v>
      </c>
      <c r="F495" s="5" t="s">
        <v>9510</v>
      </c>
      <c r="G495" s="5" t="s">
        <v>21</v>
      </c>
      <c r="I495" s="5" t="s">
        <v>9511</v>
      </c>
      <c r="M495" s="5" t="s">
        <v>21</v>
      </c>
      <c r="N495" s="5" t="s">
        <v>27</v>
      </c>
      <c r="O495" s="5" t="s">
        <v>28</v>
      </c>
      <c r="P495" s="5" t="s">
        <v>44</v>
      </c>
      <c r="Q495" s="5" t="s">
        <v>37</v>
      </c>
    </row>
    <row r="496" spans="1:17">
      <c r="A496" s="5" t="s">
        <v>10153</v>
      </c>
      <c r="B496" s="5" t="s">
        <v>21</v>
      </c>
      <c r="C496" s="5" t="s">
        <v>3372</v>
      </c>
      <c r="D496" s="5" t="s">
        <v>3373</v>
      </c>
      <c r="E496" s="5" t="s">
        <v>1948</v>
      </c>
      <c r="F496" s="5" t="s">
        <v>10152</v>
      </c>
      <c r="G496" s="5" t="s">
        <v>21</v>
      </c>
      <c r="H496" s="5"/>
      <c r="I496" s="5" t="s">
        <v>10154</v>
      </c>
      <c r="J496" s="5"/>
      <c r="K496" s="5"/>
      <c r="L496" s="5"/>
      <c r="M496" s="5" t="s">
        <v>21</v>
      </c>
      <c r="N496" s="5" t="s">
        <v>27</v>
      </c>
      <c r="O496" s="5" t="s">
        <v>28</v>
      </c>
      <c r="P496" s="5" t="s">
        <v>44</v>
      </c>
      <c r="Q496" s="5" t="s">
        <v>1237</v>
      </c>
    </row>
    <row r="497" spans="1:17">
      <c r="A497" s="5" t="s">
        <v>11011</v>
      </c>
      <c r="B497" s="5" t="s">
        <v>21</v>
      </c>
      <c r="C497" s="5" t="s">
        <v>1946</v>
      </c>
      <c r="D497" s="5" t="s">
        <v>1947</v>
      </c>
      <c r="E497" s="5" t="s">
        <v>1948</v>
      </c>
      <c r="F497" s="5" t="s">
        <v>11010</v>
      </c>
      <c r="G497" s="5" t="s">
        <v>21</v>
      </c>
      <c r="I497" s="5" t="s">
        <v>21</v>
      </c>
      <c r="M497" s="5" t="s">
        <v>21</v>
      </c>
      <c r="N497" s="5" t="s">
        <v>27</v>
      </c>
      <c r="O497" s="5" t="s">
        <v>28</v>
      </c>
      <c r="P497" s="5" t="s">
        <v>44</v>
      </c>
      <c r="Q497" s="5" t="s">
        <v>228</v>
      </c>
    </row>
    <row r="498" spans="1:17">
      <c r="A498" s="5" t="s">
        <v>11750</v>
      </c>
      <c r="B498" s="5" t="s">
        <v>21</v>
      </c>
      <c r="C498" s="5" t="s">
        <v>3372</v>
      </c>
      <c r="D498" s="5" t="s">
        <v>3373</v>
      </c>
      <c r="E498" s="5" t="s">
        <v>1948</v>
      </c>
      <c r="F498" s="5" t="s">
        <v>11751</v>
      </c>
      <c r="G498" s="5" t="s">
        <v>21</v>
      </c>
      <c r="I498" s="5" t="s">
        <v>11752</v>
      </c>
      <c r="M498" s="5" t="s">
        <v>21</v>
      </c>
      <c r="N498" s="5" t="s">
        <v>27</v>
      </c>
      <c r="O498" s="5" t="s">
        <v>28</v>
      </c>
      <c r="P498" s="5" t="s">
        <v>44</v>
      </c>
      <c r="Q498" s="5" t="s">
        <v>1252</v>
      </c>
    </row>
    <row r="499" spans="1:17">
      <c r="A499" s="5" t="s">
        <v>14322</v>
      </c>
      <c r="B499" s="5" t="s">
        <v>21</v>
      </c>
      <c r="C499" s="5" t="s">
        <v>3372</v>
      </c>
      <c r="D499" s="5" t="s">
        <v>3373</v>
      </c>
      <c r="E499" s="5" t="s">
        <v>1948</v>
      </c>
      <c r="F499" s="5" t="s">
        <v>14321</v>
      </c>
      <c r="G499" s="5" t="s">
        <v>21</v>
      </c>
      <c r="I499" s="5" t="s">
        <v>7195</v>
      </c>
      <c r="M499" s="5" t="s">
        <v>21</v>
      </c>
      <c r="N499" s="5" t="s">
        <v>27</v>
      </c>
      <c r="O499" s="5" t="s">
        <v>28</v>
      </c>
      <c r="P499" s="5" t="s">
        <v>44</v>
      </c>
      <c r="Q499" s="5" t="s">
        <v>37</v>
      </c>
    </row>
    <row r="500" spans="1:17">
      <c r="A500" s="5" t="s">
        <v>15053</v>
      </c>
      <c r="B500" s="5" t="s">
        <v>21</v>
      </c>
      <c r="C500" s="5" t="s">
        <v>3372</v>
      </c>
      <c r="D500" s="5" t="s">
        <v>3373</v>
      </c>
      <c r="E500" s="5" t="s">
        <v>1948</v>
      </c>
      <c r="F500" s="5" t="s">
        <v>15048</v>
      </c>
      <c r="G500" s="5" t="s">
        <v>21</v>
      </c>
      <c r="H500" s="5"/>
      <c r="I500" s="5" t="s">
        <v>15054</v>
      </c>
      <c r="J500" s="5"/>
      <c r="K500" s="5"/>
      <c r="L500" s="5"/>
      <c r="M500" s="5" t="s">
        <v>21</v>
      </c>
      <c r="N500" s="5" t="s">
        <v>27</v>
      </c>
      <c r="O500" s="5" t="s">
        <v>28</v>
      </c>
      <c r="P500" s="5" t="s">
        <v>44</v>
      </c>
      <c r="Q500" s="5" t="s">
        <v>37</v>
      </c>
    </row>
    <row r="501" spans="1:17">
      <c r="A501" s="5" t="s">
        <v>15524</v>
      </c>
      <c r="B501" s="5" t="s">
        <v>21</v>
      </c>
      <c r="C501" s="5" t="s">
        <v>3372</v>
      </c>
      <c r="D501" s="5" t="s">
        <v>3373</v>
      </c>
      <c r="E501" s="5" t="s">
        <v>1948</v>
      </c>
      <c r="F501" s="5" t="s">
        <v>15525</v>
      </c>
      <c r="G501" s="5" t="s">
        <v>21</v>
      </c>
      <c r="I501" s="5" t="s">
        <v>15526</v>
      </c>
      <c r="M501" s="5" t="s">
        <v>21</v>
      </c>
      <c r="N501" s="5" t="s">
        <v>27</v>
      </c>
      <c r="O501" s="5" t="s">
        <v>28</v>
      </c>
      <c r="P501" s="5" t="s">
        <v>44</v>
      </c>
      <c r="Q501" s="5" t="s">
        <v>37</v>
      </c>
    </row>
    <row r="502" spans="1:17">
      <c r="A502" s="5" t="s">
        <v>15544</v>
      </c>
      <c r="B502" s="5" t="s">
        <v>21</v>
      </c>
      <c r="C502" s="5" t="s">
        <v>4539</v>
      </c>
      <c r="D502" s="5" t="s">
        <v>4540</v>
      </c>
      <c r="E502" s="5" t="s">
        <v>1948</v>
      </c>
      <c r="F502" s="5" t="s">
        <v>15545</v>
      </c>
      <c r="G502" s="5" t="s">
        <v>21</v>
      </c>
      <c r="I502" s="5" t="s">
        <v>21</v>
      </c>
      <c r="M502" s="5" t="s">
        <v>21</v>
      </c>
      <c r="N502" s="5" t="s">
        <v>27</v>
      </c>
      <c r="O502" s="5" t="s">
        <v>28</v>
      </c>
      <c r="P502" s="5" t="s">
        <v>44</v>
      </c>
      <c r="Q502" s="5" t="s">
        <v>448</v>
      </c>
    </row>
    <row r="503" spans="1:17">
      <c r="A503" s="5" t="s">
        <v>15616</v>
      </c>
      <c r="B503" s="5" t="s">
        <v>21</v>
      </c>
      <c r="C503" s="5" t="s">
        <v>4539</v>
      </c>
      <c r="D503" s="5" t="s">
        <v>4540</v>
      </c>
      <c r="E503" s="5" t="s">
        <v>1948</v>
      </c>
      <c r="F503" s="5" t="s">
        <v>15614</v>
      </c>
      <c r="G503" s="5" t="s">
        <v>21</v>
      </c>
      <c r="H503" s="5"/>
      <c r="I503" s="5" t="s">
        <v>21</v>
      </c>
      <c r="J503" s="5"/>
      <c r="K503" s="5"/>
      <c r="L503" s="5"/>
      <c r="M503" s="5" t="s">
        <v>21</v>
      </c>
      <c r="N503" s="5" t="s">
        <v>27</v>
      </c>
      <c r="O503" s="5" t="s">
        <v>28</v>
      </c>
      <c r="P503" s="5" t="s">
        <v>44</v>
      </c>
      <c r="Q503" s="5" t="s">
        <v>37</v>
      </c>
    </row>
    <row r="504" spans="1:17">
      <c r="A504" s="5" t="s">
        <v>16223</v>
      </c>
      <c r="B504" s="5" t="s">
        <v>21</v>
      </c>
      <c r="C504" s="5" t="s">
        <v>3372</v>
      </c>
      <c r="D504" s="5" t="s">
        <v>3373</v>
      </c>
      <c r="E504" s="5" t="s">
        <v>1948</v>
      </c>
      <c r="F504" s="5" t="s">
        <v>16222</v>
      </c>
      <c r="G504" s="5" t="s">
        <v>21</v>
      </c>
      <c r="I504" s="5" t="s">
        <v>16224</v>
      </c>
      <c r="M504" s="5" t="s">
        <v>21</v>
      </c>
      <c r="N504" s="5" t="s">
        <v>27</v>
      </c>
      <c r="O504" s="5" t="s">
        <v>28</v>
      </c>
      <c r="P504" s="5" t="s">
        <v>44</v>
      </c>
      <c r="Q504" s="5" t="s">
        <v>1309</v>
      </c>
    </row>
    <row r="505" spans="1:17">
      <c r="A505" s="5" t="s">
        <v>16412</v>
      </c>
      <c r="B505" s="5" t="s">
        <v>21</v>
      </c>
      <c r="C505" s="5" t="s">
        <v>3372</v>
      </c>
      <c r="D505" s="5" t="s">
        <v>3373</v>
      </c>
      <c r="E505" s="5" t="s">
        <v>1948</v>
      </c>
      <c r="F505" s="5" t="s">
        <v>16411</v>
      </c>
      <c r="G505" s="5" t="s">
        <v>21</v>
      </c>
      <c r="I505" s="5" t="s">
        <v>16413</v>
      </c>
      <c r="M505" s="5" t="s">
        <v>21</v>
      </c>
      <c r="N505" s="5" t="s">
        <v>27</v>
      </c>
      <c r="O505" s="5" t="s">
        <v>28</v>
      </c>
      <c r="P505" s="5" t="s">
        <v>44</v>
      </c>
      <c r="Q505" s="5" t="s">
        <v>961</v>
      </c>
    </row>
    <row r="506" spans="1:17">
      <c r="A506" s="5" t="s">
        <v>17447</v>
      </c>
      <c r="B506" s="5" t="s">
        <v>21</v>
      </c>
      <c r="C506" s="5" t="s">
        <v>2335</v>
      </c>
      <c r="D506" s="5" t="s">
        <v>2336</v>
      </c>
      <c r="E506" s="5" t="s">
        <v>1948</v>
      </c>
      <c r="F506" s="5" t="s">
        <v>17446</v>
      </c>
      <c r="G506" s="5" t="s">
        <v>21</v>
      </c>
      <c r="I506" s="5" t="s">
        <v>21</v>
      </c>
      <c r="M506" s="5" t="s">
        <v>21</v>
      </c>
      <c r="N506" s="5" t="s">
        <v>27</v>
      </c>
      <c r="O506" s="5" t="s">
        <v>28</v>
      </c>
      <c r="P506" s="5" t="s">
        <v>44</v>
      </c>
      <c r="Q506" s="5" t="s">
        <v>37</v>
      </c>
    </row>
    <row r="507" spans="1:17">
      <c r="A507" s="5" t="s">
        <v>17452</v>
      </c>
      <c r="B507" s="5" t="s">
        <v>21</v>
      </c>
      <c r="C507" s="5" t="s">
        <v>2335</v>
      </c>
      <c r="D507" s="5" t="s">
        <v>2336</v>
      </c>
      <c r="E507" s="5" t="s">
        <v>1948</v>
      </c>
      <c r="F507" s="5" t="s">
        <v>17446</v>
      </c>
      <c r="G507" s="5" t="s">
        <v>21</v>
      </c>
      <c r="H507" s="5"/>
      <c r="I507" s="5" t="s">
        <v>21</v>
      </c>
      <c r="J507" s="5"/>
      <c r="K507" s="5"/>
      <c r="L507" s="5"/>
      <c r="M507" s="5" t="s">
        <v>21</v>
      </c>
      <c r="N507" s="5" t="s">
        <v>27</v>
      </c>
      <c r="O507" s="5" t="s">
        <v>28</v>
      </c>
      <c r="P507" s="5" t="s">
        <v>44</v>
      </c>
      <c r="Q507" s="5" t="s">
        <v>1309</v>
      </c>
    </row>
    <row r="508" spans="1:17">
      <c r="A508" s="5" t="s">
        <v>19528</v>
      </c>
      <c r="B508" s="5" t="s">
        <v>21</v>
      </c>
      <c r="C508" s="5" t="s">
        <v>4539</v>
      </c>
      <c r="D508" s="5" t="s">
        <v>4540</v>
      </c>
      <c r="E508" s="5" t="s">
        <v>1948</v>
      </c>
      <c r="F508" s="5" t="s">
        <v>19529</v>
      </c>
      <c r="G508" s="5" t="s">
        <v>21</v>
      </c>
      <c r="I508" s="5" t="s">
        <v>21</v>
      </c>
      <c r="M508" s="5" t="s">
        <v>21</v>
      </c>
      <c r="N508" s="5" t="s">
        <v>27</v>
      </c>
      <c r="O508" s="5" t="s">
        <v>28</v>
      </c>
      <c r="P508" s="5" t="s">
        <v>44</v>
      </c>
      <c r="Q508" s="5" t="s">
        <v>37</v>
      </c>
    </row>
    <row r="509" spans="1:17">
      <c r="A509" s="5" t="s">
        <v>19758</v>
      </c>
      <c r="B509" s="5" t="s">
        <v>21</v>
      </c>
      <c r="C509" s="5" t="s">
        <v>4539</v>
      </c>
      <c r="D509" s="5" t="s">
        <v>4540</v>
      </c>
      <c r="E509" s="5" t="s">
        <v>1948</v>
      </c>
      <c r="F509" s="5" t="s">
        <v>19757</v>
      </c>
      <c r="G509" s="5" t="s">
        <v>21</v>
      </c>
      <c r="I509" s="5" t="s">
        <v>21</v>
      </c>
      <c r="M509" s="5" t="s">
        <v>21</v>
      </c>
      <c r="N509" s="5" t="s">
        <v>27</v>
      </c>
      <c r="O509" s="5" t="s">
        <v>28</v>
      </c>
      <c r="P509" s="5" t="s">
        <v>44</v>
      </c>
      <c r="Q509" s="5" t="s">
        <v>2459</v>
      </c>
    </row>
    <row r="510" spans="1:17">
      <c r="A510" s="5" t="s">
        <v>19788</v>
      </c>
      <c r="B510" s="5" t="s">
        <v>21</v>
      </c>
      <c r="C510" s="5" t="s">
        <v>3372</v>
      </c>
      <c r="D510" s="5" t="s">
        <v>3373</v>
      </c>
      <c r="E510" s="5" t="s">
        <v>1948</v>
      </c>
      <c r="F510" s="5" t="s">
        <v>19789</v>
      </c>
      <c r="G510" s="5" t="s">
        <v>21</v>
      </c>
      <c r="I510" s="5" t="s">
        <v>19790</v>
      </c>
      <c r="M510" s="5" t="s">
        <v>21</v>
      </c>
      <c r="N510" s="5" t="s">
        <v>27</v>
      </c>
      <c r="O510" s="5" t="s">
        <v>28</v>
      </c>
      <c r="P510" s="5" t="s">
        <v>44</v>
      </c>
      <c r="Q510" s="5" t="s">
        <v>37</v>
      </c>
    </row>
    <row r="511" spans="1:17">
      <c r="A511" s="5" t="s">
        <v>6778</v>
      </c>
      <c r="B511" s="5" t="s">
        <v>21</v>
      </c>
      <c r="C511" s="5" t="s">
        <v>6205</v>
      </c>
      <c r="D511" s="5" t="s">
        <v>6206</v>
      </c>
      <c r="E511" s="5" t="s">
        <v>2922</v>
      </c>
      <c r="F511" s="5" t="s">
        <v>6777</v>
      </c>
      <c r="G511" s="5" t="s">
        <v>21</v>
      </c>
      <c r="I511" s="5" t="s">
        <v>21</v>
      </c>
      <c r="M511" s="5" t="s">
        <v>6779</v>
      </c>
      <c r="N511" s="5" t="s">
        <v>27</v>
      </c>
      <c r="O511" s="5" t="s">
        <v>28</v>
      </c>
      <c r="P511" s="5" t="s">
        <v>44</v>
      </c>
      <c r="Q511" s="5"/>
    </row>
    <row r="512" spans="1:17">
      <c r="A512" s="5" t="s">
        <v>9378</v>
      </c>
      <c r="B512" s="5" t="s">
        <v>9379</v>
      </c>
      <c r="C512" s="5" t="s">
        <v>6205</v>
      </c>
      <c r="D512" s="5" t="s">
        <v>6206</v>
      </c>
      <c r="E512" s="5" t="s">
        <v>2922</v>
      </c>
      <c r="F512" s="5" t="s">
        <v>9376</v>
      </c>
      <c r="G512" s="5" t="s">
        <v>21</v>
      </c>
      <c r="I512" s="5" t="s">
        <v>21</v>
      </c>
      <c r="M512" s="5" t="s">
        <v>9380</v>
      </c>
      <c r="N512" s="5" t="s">
        <v>27</v>
      </c>
      <c r="O512" s="5" t="s">
        <v>28</v>
      </c>
      <c r="P512" s="5" t="s">
        <v>44</v>
      </c>
      <c r="Q512" s="5"/>
    </row>
    <row r="513" spans="1:17">
      <c r="A513" s="5" t="s">
        <v>12902</v>
      </c>
      <c r="B513" s="5" t="s">
        <v>12903</v>
      </c>
      <c r="C513" s="5" t="s">
        <v>6205</v>
      </c>
      <c r="D513" s="5" t="s">
        <v>6206</v>
      </c>
      <c r="E513" s="5" t="s">
        <v>2922</v>
      </c>
      <c r="F513" s="5" t="s">
        <v>12904</v>
      </c>
      <c r="G513" s="5" t="s">
        <v>21</v>
      </c>
      <c r="I513" s="5" t="s">
        <v>21</v>
      </c>
      <c r="M513" s="5" t="s">
        <v>12905</v>
      </c>
      <c r="N513" s="5" t="s">
        <v>27</v>
      </c>
      <c r="O513" s="5" t="s">
        <v>28</v>
      </c>
      <c r="P513" s="5" t="s">
        <v>44</v>
      </c>
      <c r="Q513" s="5"/>
    </row>
    <row r="514" spans="1:17">
      <c r="A514" s="5" t="s">
        <v>13811</v>
      </c>
      <c r="B514" s="5" t="s">
        <v>21</v>
      </c>
      <c r="C514" s="5" t="s">
        <v>6205</v>
      </c>
      <c r="D514" s="5" t="s">
        <v>6206</v>
      </c>
      <c r="E514" s="5" t="s">
        <v>2922</v>
      </c>
      <c r="F514" s="5" t="s">
        <v>13810</v>
      </c>
      <c r="G514" s="5" t="s">
        <v>21</v>
      </c>
      <c r="I514" s="5" t="s">
        <v>21</v>
      </c>
      <c r="M514" s="5" t="s">
        <v>13812</v>
      </c>
      <c r="N514" s="5" t="s">
        <v>27</v>
      </c>
      <c r="O514" s="5" t="s">
        <v>28</v>
      </c>
      <c r="P514" s="5" t="s">
        <v>44</v>
      </c>
      <c r="Q514" s="5"/>
    </row>
    <row r="515" spans="1:17">
      <c r="A515" s="5" t="s">
        <v>14453</v>
      </c>
      <c r="B515" s="5" t="s">
        <v>21</v>
      </c>
      <c r="C515" s="5" t="s">
        <v>2920</v>
      </c>
      <c r="D515" s="5" t="s">
        <v>2921</v>
      </c>
      <c r="E515" s="5" t="s">
        <v>2922</v>
      </c>
      <c r="F515" s="5" t="s">
        <v>14452</v>
      </c>
      <c r="G515" s="5" t="s">
        <v>21</v>
      </c>
      <c r="I515" s="5" t="s">
        <v>21</v>
      </c>
      <c r="M515" s="5" t="s">
        <v>14454</v>
      </c>
      <c r="N515" s="5" t="s">
        <v>27</v>
      </c>
      <c r="O515" s="5" t="s">
        <v>28</v>
      </c>
      <c r="P515" s="5" t="s">
        <v>44</v>
      </c>
      <c r="Q515" s="5" t="s">
        <v>37</v>
      </c>
    </row>
    <row r="516" spans="1:17">
      <c r="A516" s="5" t="s">
        <v>14455</v>
      </c>
      <c r="B516" s="5" t="s">
        <v>21</v>
      </c>
      <c r="C516" s="5" t="s">
        <v>2920</v>
      </c>
      <c r="D516" s="5" t="s">
        <v>2921</v>
      </c>
      <c r="E516" s="5" t="s">
        <v>2922</v>
      </c>
      <c r="F516" s="5" t="s">
        <v>14452</v>
      </c>
      <c r="G516" s="5" t="s">
        <v>21</v>
      </c>
      <c r="I516" s="5" t="s">
        <v>21</v>
      </c>
      <c r="M516" s="5" t="s">
        <v>14456</v>
      </c>
      <c r="N516" s="5" t="s">
        <v>27</v>
      </c>
      <c r="O516" s="5" t="s">
        <v>28</v>
      </c>
      <c r="P516" s="5" t="s">
        <v>44</v>
      </c>
      <c r="Q516" s="5" t="s">
        <v>37</v>
      </c>
    </row>
    <row r="517" spans="1:17">
      <c r="A517" s="5" t="s">
        <v>9340</v>
      </c>
      <c r="B517" s="5" t="s">
        <v>21</v>
      </c>
      <c r="C517" s="5" t="s">
        <v>7501</v>
      </c>
      <c r="D517" s="5" t="s">
        <v>7502</v>
      </c>
      <c r="E517" s="5" t="s">
        <v>7503</v>
      </c>
      <c r="F517" s="5" t="s">
        <v>9337</v>
      </c>
      <c r="G517" s="5" t="s">
        <v>21</v>
      </c>
      <c r="I517" s="5" t="s">
        <v>21</v>
      </c>
      <c r="M517" s="5" t="s">
        <v>21</v>
      </c>
      <c r="N517" s="5" t="s">
        <v>27</v>
      </c>
      <c r="O517" s="5" t="s">
        <v>28</v>
      </c>
      <c r="P517" s="5"/>
      <c r="Q517" s="5" t="s">
        <v>37</v>
      </c>
    </row>
    <row r="518" spans="1:17">
      <c r="A518" s="5" t="s">
        <v>18947</v>
      </c>
      <c r="B518" s="5" t="s">
        <v>21</v>
      </c>
      <c r="C518" s="5" t="s">
        <v>15528</v>
      </c>
      <c r="D518" s="5" t="s">
        <v>15529</v>
      </c>
      <c r="E518" s="5" t="s">
        <v>382</v>
      </c>
      <c r="F518" s="5" t="s">
        <v>18945</v>
      </c>
      <c r="G518" s="5" t="s">
        <v>71</v>
      </c>
      <c r="H518" s="5"/>
      <c r="I518" s="5" t="s">
        <v>21</v>
      </c>
      <c r="J518" s="5"/>
      <c r="K518" s="5"/>
      <c r="L518" s="5"/>
      <c r="M518" s="5" t="s">
        <v>21</v>
      </c>
      <c r="N518" s="5" t="s">
        <v>27</v>
      </c>
      <c r="O518" s="5" t="s">
        <v>28</v>
      </c>
      <c r="P518" s="5" t="s">
        <v>44</v>
      </c>
      <c r="Q518" s="5" t="s">
        <v>228</v>
      </c>
    </row>
    <row r="519" spans="1:17">
      <c r="A519" s="5" t="s">
        <v>20067</v>
      </c>
      <c r="B519" s="5" t="s">
        <v>21</v>
      </c>
      <c r="C519" s="5" t="s">
        <v>15528</v>
      </c>
      <c r="D519" s="5" t="s">
        <v>15529</v>
      </c>
      <c r="E519" s="5" t="s">
        <v>382</v>
      </c>
      <c r="F519" s="5" t="s">
        <v>20064</v>
      </c>
      <c r="G519" s="5" t="s">
        <v>71</v>
      </c>
      <c r="I519" s="5" t="s">
        <v>21</v>
      </c>
      <c r="M519" s="5" t="s">
        <v>21</v>
      </c>
      <c r="N519" s="5" t="s">
        <v>27</v>
      </c>
      <c r="O519" s="5" t="s">
        <v>28</v>
      </c>
      <c r="P519" s="5" t="s">
        <v>44</v>
      </c>
      <c r="Q519" s="5" t="s">
        <v>37</v>
      </c>
    </row>
    <row r="520" spans="1:17">
      <c r="A520" s="5" t="s">
        <v>8299</v>
      </c>
      <c r="B520" s="5" t="s">
        <v>21</v>
      </c>
      <c r="C520" s="5" t="s">
        <v>8300</v>
      </c>
      <c r="D520" s="5" t="s">
        <v>8301</v>
      </c>
      <c r="E520" s="5" t="s">
        <v>382</v>
      </c>
      <c r="F520" s="5" t="s">
        <v>8298</v>
      </c>
      <c r="G520" s="5" t="s">
        <v>21</v>
      </c>
      <c r="I520" s="5" t="s">
        <v>21</v>
      </c>
      <c r="M520" s="5" t="s">
        <v>21</v>
      </c>
      <c r="N520" s="5" t="s">
        <v>27</v>
      </c>
      <c r="O520" s="5" t="s">
        <v>28</v>
      </c>
      <c r="P520" s="5" t="s">
        <v>44</v>
      </c>
      <c r="Q520" s="5" t="s">
        <v>107</v>
      </c>
    </row>
    <row r="521" spans="1:17">
      <c r="A521" s="5" t="s">
        <v>8032</v>
      </c>
      <c r="B521" s="5" t="s">
        <v>21</v>
      </c>
      <c r="C521" s="5" t="s">
        <v>8300</v>
      </c>
      <c r="D521" s="5" t="s">
        <v>8301</v>
      </c>
      <c r="E521" s="5" t="s">
        <v>382</v>
      </c>
      <c r="F521" s="5" t="s">
        <v>8364</v>
      </c>
      <c r="G521" s="5" t="s">
        <v>21</v>
      </c>
      <c r="I521" s="5" t="s">
        <v>21</v>
      </c>
      <c r="M521" s="5" t="s">
        <v>21</v>
      </c>
      <c r="N521" s="5" t="s">
        <v>27</v>
      </c>
      <c r="O521" s="5" t="s">
        <v>28</v>
      </c>
      <c r="P521" s="5" t="s">
        <v>44</v>
      </c>
      <c r="Q521" s="5" t="s">
        <v>37</v>
      </c>
    </row>
    <row r="522" spans="1:17">
      <c r="A522" s="5" t="s">
        <v>13152</v>
      </c>
      <c r="B522" s="5" t="s">
        <v>21</v>
      </c>
      <c r="C522" s="5" t="s">
        <v>8300</v>
      </c>
      <c r="D522" s="5" t="s">
        <v>8301</v>
      </c>
      <c r="E522" s="5" t="s">
        <v>382</v>
      </c>
      <c r="F522" s="5" t="s">
        <v>13147</v>
      </c>
      <c r="G522" s="5" t="s">
        <v>21</v>
      </c>
      <c r="I522" s="5" t="s">
        <v>21</v>
      </c>
      <c r="M522" s="5" t="s">
        <v>21</v>
      </c>
      <c r="N522" s="5" t="s">
        <v>27</v>
      </c>
      <c r="O522" s="5" t="s">
        <v>28</v>
      </c>
      <c r="P522" s="5" t="s">
        <v>44</v>
      </c>
      <c r="Q522" s="5" t="s">
        <v>37</v>
      </c>
    </row>
    <row r="523" spans="1:17">
      <c r="A523" s="5" t="s">
        <v>13162</v>
      </c>
      <c r="B523" s="5" t="s">
        <v>21</v>
      </c>
      <c r="C523" s="5" t="s">
        <v>8300</v>
      </c>
      <c r="D523" s="5" t="s">
        <v>8301</v>
      </c>
      <c r="E523" s="5" t="s">
        <v>382</v>
      </c>
      <c r="F523" s="5" t="s">
        <v>13154</v>
      </c>
      <c r="G523" s="5" t="s">
        <v>21</v>
      </c>
      <c r="H523" s="5"/>
      <c r="I523" s="5" t="s">
        <v>21</v>
      </c>
      <c r="J523" s="5"/>
      <c r="K523" s="5"/>
      <c r="L523" s="5"/>
      <c r="M523" s="5" t="s">
        <v>21</v>
      </c>
      <c r="N523" s="5" t="s">
        <v>27</v>
      </c>
      <c r="O523" s="5" t="s">
        <v>28</v>
      </c>
      <c r="P523" s="5" t="s">
        <v>44</v>
      </c>
      <c r="Q523" s="5" t="s">
        <v>37</v>
      </c>
    </row>
    <row r="524" spans="1:17">
      <c r="A524" s="5" t="s">
        <v>13282</v>
      </c>
      <c r="B524" s="5" t="s">
        <v>21</v>
      </c>
      <c r="C524" s="5" t="s">
        <v>8300</v>
      </c>
      <c r="D524" s="5" t="s">
        <v>8301</v>
      </c>
      <c r="E524" s="5" t="s">
        <v>382</v>
      </c>
      <c r="F524" s="5" t="s">
        <v>13283</v>
      </c>
      <c r="G524" s="5" t="s">
        <v>21</v>
      </c>
      <c r="I524" s="5" t="s">
        <v>21</v>
      </c>
      <c r="M524" s="5" t="s">
        <v>21</v>
      </c>
      <c r="N524" s="5" t="s">
        <v>27</v>
      </c>
      <c r="O524" s="5" t="s">
        <v>28</v>
      </c>
      <c r="P524" s="5" t="s">
        <v>44</v>
      </c>
      <c r="Q524" s="5" t="s">
        <v>37</v>
      </c>
    </row>
    <row r="525" spans="1:17">
      <c r="A525" s="5" t="s">
        <v>15883</v>
      </c>
      <c r="B525" s="5" t="s">
        <v>21</v>
      </c>
      <c r="C525" s="5" t="s">
        <v>9286</v>
      </c>
      <c r="D525" s="5" t="s">
        <v>9287</v>
      </c>
      <c r="E525" s="5" t="s">
        <v>382</v>
      </c>
      <c r="F525" s="5" t="s">
        <v>15882</v>
      </c>
      <c r="G525" s="5" t="s">
        <v>21</v>
      </c>
      <c r="I525" s="5" t="s">
        <v>21</v>
      </c>
      <c r="M525" s="5" t="s">
        <v>21</v>
      </c>
      <c r="N525" s="5" t="s">
        <v>27</v>
      </c>
      <c r="O525" s="5" t="s">
        <v>28</v>
      </c>
      <c r="P525" s="5" t="s">
        <v>36</v>
      </c>
      <c r="Q525" s="5" t="s">
        <v>107</v>
      </c>
    </row>
    <row r="526" spans="1:17">
      <c r="A526" s="5" t="s">
        <v>16839</v>
      </c>
      <c r="B526" s="5" t="s">
        <v>21</v>
      </c>
      <c r="C526" s="5" t="s">
        <v>8300</v>
      </c>
      <c r="D526" s="5" t="s">
        <v>8301</v>
      </c>
      <c r="E526" s="5" t="s">
        <v>382</v>
      </c>
      <c r="F526" s="5" t="s">
        <v>16838</v>
      </c>
      <c r="G526" s="5" t="s">
        <v>21</v>
      </c>
      <c r="I526" s="5" t="s">
        <v>21</v>
      </c>
      <c r="M526" s="5" t="s">
        <v>21</v>
      </c>
      <c r="N526" s="5" t="s">
        <v>27</v>
      </c>
      <c r="O526" s="5" t="s">
        <v>28</v>
      </c>
      <c r="P526" s="5" t="s">
        <v>44</v>
      </c>
      <c r="Q526" s="5" t="s">
        <v>228</v>
      </c>
    </row>
    <row r="527" spans="1:17">
      <c r="A527" s="5" t="s">
        <v>18944</v>
      </c>
      <c r="B527" s="5" t="s">
        <v>21</v>
      </c>
      <c r="C527" s="5" t="s">
        <v>9286</v>
      </c>
      <c r="D527" s="5" t="s">
        <v>9287</v>
      </c>
      <c r="E527" s="5" t="s">
        <v>382</v>
      </c>
      <c r="F527" s="5" t="s">
        <v>18945</v>
      </c>
      <c r="G527" s="5" t="s">
        <v>21</v>
      </c>
      <c r="I527" s="5" t="s">
        <v>21</v>
      </c>
      <c r="M527" s="5" t="s">
        <v>21</v>
      </c>
      <c r="N527" s="5" t="s">
        <v>27</v>
      </c>
      <c r="O527" s="5" t="s">
        <v>28</v>
      </c>
      <c r="P527" s="5" t="s">
        <v>36</v>
      </c>
      <c r="Q527" s="5" t="s">
        <v>16928</v>
      </c>
    </row>
    <row r="528" spans="1:17">
      <c r="A528" s="5" t="s">
        <v>18949</v>
      </c>
      <c r="B528" s="5" t="s">
        <v>21</v>
      </c>
      <c r="C528" s="5" t="s">
        <v>8300</v>
      </c>
      <c r="D528" s="5" t="s">
        <v>8301</v>
      </c>
      <c r="E528" s="5" t="s">
        <v>382</v>
      </c>
      <c r="F528" s="5" t="s">
        <v>18945</v>
      </c>
      <c r="G528" s="5" t="s">
        <v>21</v>
      </c>
      <c r="I528" s="5" t="s">
        <v>21</v>
      </c>
      <c r="M528" s="5" t="s">
        <v>21</v>
      </c>
      <c r="N528" s="5" t="s">
        <v>27</v>
      </c>
      <c r="O528" s="5" t="s">
        <v>28</v>
      </c>
      <c r="P528" s="5" t="s">
        <v>44</v>
      </c>
      <c r="Q528" s="5" t="s">
        <v>228</v>
      </c>
    </row>
    <row r="529" spans="1:17">
      <c r="A529" s="5" t="s">
        <v>19038</v>
      </c>
      <c r="B529" s="5" t="s">
        <v>21</v>
      </c>
      <c r="C529" s="5" t="s">
        <v>8300</v>
      </c>
      <c r="D529" s="5" t="s">
        <v>8301</v>
      </c>
      <c r="E529" s="5" t="s">
        <v>382</v>
      </c>
      <c r="F529" s="5" t="s">
        <v>19037</v>
      </c>
      <c r="G529" s="5" t="s">
        <v>21</v>
      </c>
      <c r="I529" s="5" t="s">
        <v>21</v>
      </c>
      <c r="M529" s="5" t="s">
        <v>21</v>
      </c>
      <c r="N529" s="5" t="s">
        <v>27</v>
      </c>
      <c r="O529" s="5" t="s">
        <v>28</v>
      </c>
      <c r="P529" s="5" t="s">
        <v>44</v>
      </c>
      <c r="Q529" s="5" t="s">
        <v>37</v>
      </c>
    </row>
    <row r="530" spans="1:17">
      <c r="A530" s="5" t="s">
        <v>534</v>
      </c>
      <c r="B530" s="5" t="s">
        <v>535</v>
      </c>
      <c r="C530" s="5" t="s">
        <v>536</v>
      </c>
      <c r="D530" s="5" t="s">
        <v>537</v>
      </c>
      <c r="E530" s="5" t="s">
        <v>538</v>
      </c>
      <c r="F530" s="5" t="s">
        <v>533</v>
      </c>
      <c r="G530" s="5" t="s">
        <v>21</v>
      </c>
      <c r="H530" s="5"/>
      <c r="I530" s="5" t="s">
        <v>21</v>
      </c>
      <c r="J530" s="5"/>
      <c r="K530" s="5"/>
      <c r="L530" s="5"/>
      <c r="M530" s="5" t="s">
        <v>539</v>
      </c>
      <c r="N530" s="5" t="s">
        <v>27</v>
      </c>
      <c r="O530" s="5" t="s">
        <v>28</v>
      </c>
      <c r="P530" s="5" t="s">
        <v>44</v>
      </c>
      <c r="Q530" s="5" t="s">
        <v>228</v>
      </c>
    </row>
    <row r="531" spans="1:17">
      <c r="A531" s="5" t="s">
        <v>1833</v>
      </c>
      <c r="B531" s="5" t="s">
        <v>21</v>
      </c>
      <c r="C531" s="5" t="s">
        <v>1834</v>
      </c>
      <c r="D531" s="5" t="s">
        <v>1835</v>
      </c>
      <c r="E531" s="5" t="s">
        <v>538</v>
      </c>
      <c r="F531" s="5" t="s">
        <v>1836</v>
      </c>
      <c r="G531" s="5" t="s">
        <v>21</v>
      </c>
      <c r="H531" s="5"/>
      <c r="I531" s="5" t="s">
        <v>21</v>
      </c>
      <c r="J531" s="5"/>
      <c r="K531" s="5"/>
      <c r="L531" s="5"/>
      <c r="M531" s="5" t="s">
        <v>21</v>
      </c>
      <c r="N531" s="5" t="s">
        <v>27</v>
      </c>
      <c r="O531" s="5" t="s">
        <v>28</v>
      </c>
      <c r="P531" s="5"/>
      <c r="Q531" s="5"/>
    </row>
    <row r="532" spans="1:17">
      <c r="A532" s="5" t="s">
        <v>5119</v>
      </c>
      <c r="B532" s="5" t="s">
        <v>3660</v>
      </c>
      <c r="C532" s="5" t="s">
        <v>536</v>
      </c>
      <c r="D532" s="5" t="s">
        <v>537</v>
      </c>
      <c r="E532" s="5" t="s">
        <v>538</v>
      </c>
      <c r="F532" s="5" t="s">
        <v>5120</v>
      </c>
      <c r="G532" s="5" t="s">
        <v>21</v>
      </c>
      <c r="I532" s="5" t="s">
        <v>21</v>
      </c>
      <c r="M532" s="5" t="s">
        <v>21</v>
      </c>
      <c r="N532" s="5" t="s">
        <v>27</v>
      </c>
      <c r="O532" s="5" t="s">
        <v>28</v>
      </c>
      <c r="P532" s="5" t="s">
        <v>44</v>
      </c>
      <c r="Q532" s="5" t="s">
        <v>37</v>
      </c>
    </row>
    <row r="533" spans="1:17">
      <c r="A533" s="5" t="s">
        <v>5218</v>
      </c>
      <c r="B533" s="5" t="s">
        <v>21</v>
      </c>
      <c r="C533" s="5" t="s">
        <v>842</v>
      </c>
      <c r="D533" s="5" t="s">
        <v>843</v>
      </c>
      <c r="E533" s="5" t="s">
        <v>538</v>
      </c>
      <c r="F533" s="5" t="s">
        <v>5219</v>
      </c>
      <c r="G533" s="5" t="s">
        <v>21</v>
      </c>
      <c r="I533" s="5" t="s">
        <v>21</v>
      </c>
      <c r="M533" s="5" t="s">
        <v>21</v>
      </c>
      <c r="N533" s="5" t="s">
        <v>27</v>
      </c>
      <c r="O533" s="5" t="s">
        <v>28</v>
      </c>
      <c r="P533" s="5"/>
      <c r="Q533" s="5"/>
    </row>
    <row r="534" spans="1:17">
      <c r="A534" s="5" t="s">
        <v>5275</v>
      </c>
      <c r="B534" s="5" t="s">
        <v>21</v>
      </c>
      <c r="C534" s="5" t="s">
        <v>842</v>
      </c>
      <c r="D534" s="5" t="s">
        <v>843</v>
      </c>
      <c r="E534" s="5" t="s">
        <v>538</v>
      </c>
      <c r="F534" s="5" t="s">
        <v>5274</v>
      </c>
      <c r="G534" s="5" t="s">
        <v>21</v>
      </c>
      <c r="I534" s="5" t="s">
        <v>21</v>
      </c>
      <c r="M534" s="5" t="s">
        <v>21</v>
      </c>
      <c r="N534" s="5" t="s">
        <v>27</v>
      </c>
      <c r="O534" s="5" t="s">
        <v>28</v>
      </c>
      <c r="P534" s="5"/>
      <c r="Q534" s="5"/>
    </row>
    <row r="535" spans="1:17">
      <c r="A535" s="5" t="s">
        <v>8462</v>
      </c>
      <c r="B535" s="5" t="s">
        <v>8463</v>
      </c>
      <c r="C535" s="5" t="s">
        <v>1834</v>
      </c>
      <c r="D535" s="5" t="s">
        <v>1835</v>
      </c>
      <c r="E535" s="5" t="s">
        <v>538</v>
      </c>
      <c r="F535" s="5" t="s">
        <v>8464</v>
      </c>
      <c r="G535" s="5" t="s">
        <v>21</v>
      </c>
      <c r="I535" s="5" t="s">
        <v>21</v>
      </c>
      <c r="M535" s="5" t="s">
        <v>21</v>
      </c>
      <c r="N535" s="5" t="s">
        <v>27</v>
      </c>
      <c r="O535" s="5" t="s">
        <v>28</v>
      </c>
      <c r="P535" s="5" t="s">
        <v>36</v>
      </c>
      <c r="Q535" s="5" t="s">
        <v>37</v>
      </c>
    </row>
    <row r="536" spans="1:17">
      <c r="A536" s="5" t="s">
        <v>9150</v>
      </c>
      <c r="B536" s="5" t="s">
        <v>9151</v>
      </c>
      <c r="C536" s="5" t="s">
        <v>1834</v>
      </c>
      <c r="D536" s="5" t="s">
        <v>1835</v>
      </c>
      <c r="E536" s="5" t="s">
        <v>538</v>
      </c>
      <c r="F536" s="5" t="s">
        <v>9147</v>
      </c>
      <c r="G536" s="5" t="s">
        <v>21</v>
      </c>
      <c r="I536" s="5" t="s">
        <v>21</v>
      </c>
      <c r="M536" s="5" t="s">
        <v>21</v>
      </c>
      <c r="N536" s="5" t="s">
        <v>27</v>
      </c>
      <c r="O536" s="5" t="s">
        <v>28</v>
      </c>
      <c r="P536" s="5" t="s">
        <v>44</v>
      </c>
      <c r="Q536" s="5" t="s">
        <v>37</v>
      </c>
    </row>
    <row r="537" spans="1:17">
      <c r="A537" s="5" t="s">
        <v>10034</v>
      </c>
      <c r="B537" s="5" t="s">
        <v>21</v>
      </c>
      <c r="C537" s="5" t="s">
        <v>842</v>
      </c>
      <c r="D537" s="5" t="s">
        <v>843</v>
      </c>
      <c r="E537" s="5" t="s">
        <v>538</v>
      </c>
      <c r="F537" s="5" t="s">
        <v>10035</v>
      </c>
      <c r="G537" s="5" t="s">
        <v>21</v>
      </c>
      <c r="I537" s="5" t="s">
        <v>21</v>
      </c>
      <c r="M537" s="5" t="s">
        <v>21</v>
      </c>
      <c r="N537" s="5" t="s">
        <v>27</v>
      </c>
      <c r="O537" s="5" t="s">
        <v>28</v>
      </c>
      <c r="P537" s="5"/>
      <c r="Q537" s="5"/>
    </row>
    <row r="538" spans="1:17">
      <c r="A538" s="5" t="s">
        <v>11191</v>
      </c>
      <c r="B538" s="5" t="s">
        <v>21</v>
      </c>
      <c r="C538" s="5" t="s">
        <v>1507</v>
      </c>
      <c r="D538" s="5" t="s">
        <v>1508</v>
      </c>
      <c r="E538" s="5" t="s">
        <v>538</v>
      </c>
      <c r="F538" s="5" t="s">
        <v>11187</v>
      </c>
      <c r="G538" s="5" t="s">
        <v>21</v>
      </c>
      <c r="I538" s="5" t="s">
        <v>21</v>
      </c>
      <c r="M538" s="5" t="s">
        <v>21</v>
      </c>
      <c r="N538" s="5" t="s">
        <v>27</v>
      </c>
      <c r="O538" s="5" t="s">
        <v>28</v>
      </c>
      <c r="P538" s="5" t="s">
        <v>44</v>
      </c>
      <c r="Q538" s="5" t="s">
        <v>37</v>
      </c>
    </row>
    <row r="539" spans="1:17">
      <c r="A539" s="5" t="s">
        <v>11192</v>
      </c>
      <c r="B539" s="5" t="s">
        <v>3660</v>
      </c>
      <c r="C539" s="5" t="s">
        <v>536</v>
      </c>
      <c r="D539" s="5" t="s">
        <v>537</v>
      </c>
      <c r="E539" s="5" t="s">
        <v>538</v>
      </c>
      <c r="F539" s="5" t="s">
        <v>11187</v>
      </c>
      <c r="G539" s="5" t="s">
        <v>21</v>
      </c>
      <c r="H539" s="5"/>
      <c r="I539" s="5" t="s">
        <v>21</v>
      </c>
      <c r="J539" s="5"/>
      <c r="K539" s="5"/>
      <c r="L539" s="5"/>
      <c r="M539" s="5" t="s">
        <v>21</v>
      </c>
      <c r="N539" s="5" t="s">
        <v>27</v>
      </c>
      <c r="O539" s="5" t="s">
        <v>28</v>
      </c>
      <c r="P539" s="5" t="s">
        <v>44</v>
      </c>
      <c r="Q539" s="5" t="s">
        <v>37</v>
      </c>
    </row>
    <row r="540" spans="1:17">
      <c r="A540" s="5" t="s">
        <v>13903</v>
      </c>
      <c r="B540" s="5" t="s">
        <v>3660</v>
      </c>
      <c r="C540" s="5" t="s">
        <v>536</v>
      </c>
      <c r="D540" s="5" t="s">
        <v>537</v>
      </c>
      <c r="E540" s="5" t="s">
        <v>538</v>
      </c>
      <c r="F540" s="5" t="s">
        <v>13902</v>
      </c>
      <c r="G540" s="5" t="s">
        <v>21</v>
      </c>
      <c r="I540" s="5" t="s">
        <v>21</v>
      </c>
      <c r="M540" s="5" t="s">
        <v>21</v>
      </c>
      <c r="N540" s="5" t="s">
        <v>27</v>
      </c>
      <c r="O540" s="5" t="s">
        <v>28</v>
      </c>
      <c r="P540" s="5" t="s">
        <v>44</v>
      </c>
      <c r="Q540" s="5" t="s">
        <v>37</v>
      </c>
    </row>
    <row r="541" spans="1:17">
      <c r="A541" s="5" t="s">
        <v>13935</v>
      </c>
      <c r="B541" s="5" t="s">
        <v>13936</v>
      </c>
      <c r="C541" s="5" t="s">
        <v>1834</v>
      </c>
      <c r="D541" s="5" t="s">
        <v>1835</v>
      </c>
      <c r="E541" s="5" t="s">
        <v>538</v>
      </c>
      <c r="F541" s="5" t="s">
        <v>13934</v>
      </c>
      <c r="G541" s="5" t="s">
        <v>21</v>
      </c>
      <c r="I541" s="5" t="s">
        <v>21</v>
      </c>
      <c r="M541" s="5" t="s">
        <v>21</v>
      </c>
      <c r="N541" s="5" t="s">
        <v>27</v>
      </c>
      <c r="O541" s="5" t="s">
        <v>28</v>
      </c>
      <c r="P541" s="5"/>
      <c r="Q541" s="5" t="s">
        <v>37</v>
      </c>
    </row>
    <row r="542" spans="1:17">
      <c r="A542" s="5" t="s">
        <v>14019</v>
      </c>
      <c r="B542" s="5" t="s">
        <v>21</v>
      </c>
      <c r="C542" s="5" t="s">
        <v>1834</v>
      </c>
      <c r="D542" s="5" t="s">
        <v>1835</v>
      </c>
      <c r="E542" s="5" t="s">
        <v>538</v>
      </c>
      <c r="F542" s="5" t="s">
        <v>14020</v>
      </c>
      <c r="G542" s="5" t="s">
        <v>21</v>
      </c>
      <c r="I542" s="5" t="s">
        <v>21</v>
      </c>
      <c r="M542" s="5" t="s">
        <v>21</v>
      </c>
      <c r="N542" s="5" t="s">
        <v>27</v>
      </c>
      <c r="O542" s="5" t="s">
        <v>28</v>
      </c>
      <c r="P542" s="5"/>
      <c r="Q542" s="5"/>
    </row>
    <row r="543" spans="1:17">
      <c r="A543" s="5" t="s">
        <v>14104</v>
      </c>
      <c r="B543" s="5" t="s">
        <v>14105</v>
      </c>
      <c r="C543" s="5" t="s">
        <v>536</v>
      </c>
      <c r="D543" s="5" t="s">
        <v>537</v>
      </c>
      <c r="E543" s="5" t="s">
        <v>538</v>
      </c>
      <c r="F543" s="5" t="s">
        <v>14106</v>
      </c>
      <c r="G543" s="5" t="s">
        <v>21</v>
      </c>
      <c r="I543" s="5" t="s">
        <v>21</v>
      </c>
      <c r="M543" s="5" t="s">
        <v>21</v>
      </c>
      <c r="N543" s="5" t="s">
        <v>27</v>
      </c>
      <c r="O543" s="5" t="s">
        <v>28</v>
      </c>
      <c r="P543" s="5" t="s">
        <v>44</v>
      </c>
      <c r="Q543" s="5" t="s">
        <v>37</v>
      </c>
    </row>
    <row r="544" spans="1:17">
      <c r="A544" s="5" t="s">
        <v>14113</v>
      </c>
      <c r="B544" s="5" t="s">
        <v>14114</v>
      </c>
      <c r="C544" s="5" t="s">
        <v>536</v>
      </c>
      <c r="D544" s="5" t="s">
        <v>537</v>
      </c>
      <c r="E544" s="5" t="s">
        <v>538</v>
      </c>
      <c r="F544" s="5" t="s">
        <v>14112</v>
      </c>
      <c r="G544" s="5" t="s">
        <v>21</v>
      </c>
      <c r="I544" s="5" t="s">
        <v>21</v>
      </c>
      <c r="M544" s="5" t="s">
        <v>21</v>
      </c>
      <c r="N544" s="5" t="s">
        <v>27</v>
      </c>
      <c r="O544" s="5" t="s">
        <v>28</v>
      </c>
      <c r="P544" s="5" t="s">
        <v>44</v>
      </c>
      <c r="Q544" s="5" t="s">
        <v>37</v>
      </c>
    </row>
    <row r="545" spans="1:17">
      <c r="A545" s="5" t="s">
        <v>18714</v>
      </c>
      <c r="B545" s="5" t="s">
        <v>21</v>
      </c>
      <c r="C545" s="5" t="s">
        <v>1834</v>
      </c>
      <c r="D545" s="5" t="s">
        <v>1835</v>
      </c>
      <c r="E545" s="5" t="s">
        <v>538</v>
      </c>
      <c r="F545" s="5" t="s">
        <v>18715</v>
      </c>
      <c r="G545" s="5" t="s">
        <v>21</v>
      </c>
      <c r="I545" s="5" t="s">
        <v>21</v>
      </c>
      <c r="M545" s="5" t="s">
        <v>21</v>
      </c>
      <c r="N545" s="5" t="s">
        <v>27</v>
      </c>
      <c r="O545" s="5" t="s">
        <v>28</v>
      </c>
      <c r="P545" s="5"/>
      <c r="Q545" s="5"/>
    </row>
    <row r="546" spans="1:17">
      <c r="A546" s="5" t="s">
        <v>19110</v>
      </c>
      <c r="B546" s="5" t="s">
        <v>21</v>
      </c>
      <c r="C546" s="5" t="s">
        <v>1507</v>
      </c>
      <c r="D546" s="5" t="s">
        <v>1508</v>
      </c>
      <c r="E546" s="5" t="s">
        <v>538</v>
      </c>
      <c r="F546" s="5" t="s">
        <v>19109</v>
      </c>
      <c r="G546" s="5" t="s">
        <v>21</v>
      </c>
      <c r="I546" s="5" t="s">
        <v>21</v>
      </c>
      <c r="M546" s="5" t="s">
        <v>21</v>
      </c>
      <c r="N546" s="5" t="s">
        <v>27</v>
      </c>
      <c r="O546" s="5" t="s">
        <v>28</v>
      </c>
      <c r="P546" s="5" t="s">
        <v>44</v>
      </c>
      <c r="Q546" s="5" t="s">
        <v>37</v>
      </c>
    </row>
    <row r="547" spans="1:17">
      <c r="A547" s="5" t="s">
        <v>19111</v>
      </c>
      <c r="B547" s="5" t="s">
        <v>21</v>
      </c>
      <c r="C547" s="5" t="s">
        <v>1507</v>
      </c>
      <c r="D547" s="5" t="s">
        <v>1508</v>
      </c>
      <c r="E547" s="5" t="s">
        <v>538</v>
      </c>
      <c r="F547" s="5" t="s">
        <v>19109</v>
      </c>
      <c r="G547" s="5" t="s">
        <v>21</v>
      </c>
      <c r="I547" s="5" t="s">
        <v>21</v>
      </c>
      <c r="M547" s="5" t="s">
        <v>21</v>
      </c>
      <c r="N547" s="5" t="s">
        <v>27</v>
      </c>
      <c r="O547" s="5" t="s">
        <v>28</v>
      </c>
      <c r="P547" s="5" t="s">
        <v>44</v>
      </c>
      <c r="Q547" s="5" t="s">
        <v>37</v>
      </c>
    </row>
    <row r="548" spans="1:17">
      <c r="A548" s="5" t="s">
        <v>16628</v>
      </c>
      <c r="B548" s="5" t="s">
        <v>16629</v>
      </c>
      <c r="C548" s="5" t="s">
        <v>2904</v>
      </c>
      <c r="D548" s="5" t="s">
        <v>2905</v>
      </c>
      <c r="E548" s="5" t="s">
        <v>808</v>
      </c>
      <c r="F548" s="5" t="s">
        <v>16624</v>
      </c>
      <c r="G548" s="5" t="s">
        <v>55</v>
      </c>
      <c r="I548" s="5" t="s">
        <v>1891</v>
      </c>
      <c r="M548" s="5" t="s">
        <v>16630</v>
      </c>
      <c r="N548" s="5" t="s">
        <v>27</v>
      </c>
      <c r="O548" s="5" t="s">
        <v>28</v>
      </c>
      <c r="P548" s="5" t="s">
        <v>44</v>
      </c>
      <c r="Q548" s="5" t="s">
        <v>3894</v>
      </c>
    </row>
    <row r="549" spans="1:17">
      <c r="A549" s="5" t="s">
        <v>804</v>
      </c>
      <c r="B549" s="5" t="s">
        <v>805</v>
      </c>
      <c r="C549" s="5" t="s">
        <v>806</v>
      </c>
      <c r="D549" s="5" t="s">
        <v>807</v>
      </c>
      <c r="E549" s="5" t="s">
        <v>808</v>
      </c>
      <c r="F549" s="5" t="s">
        <v>809</v>
      </c>
      <c r="G549" s="5" t="s">
        <v>21</v>
      </c>
      <c r="I549" s="5" t="s">
        <v>21</v>
      </c>
      <c r="M549" s="5" t="s">
        <v>21</v>
      </c>
      <c r="N549" s="5" t="s">
        <v>27</v>
      </c>
      <c r="O549" s="5" t="s">
        <v>28</v>
      </c>
      <c r="P549" s="5" t="s">
        <v>44</v>
      </c>
      <c r="Q549" s="5" t="s">
        <v>37</v>
      </c>
    </row>
    <row r="550" spans="1:17">
      <c r="A550" s="5" t="s">
        <v>1380</v>
      </c>
      <c r="B550" s="5" t="s">
        <v>21</v>
      </c>
      <c r="C550" s="5" t="s">
        <v>806</v>
      </c>
      <c r="D550" s="5" t="s">
        <v>807</v>
      </c>
      <c r="E550" s="5" t="s">
        <v>808</v>
      </c>
      <c r="F550" s="5" t="s">
        <v>1379</v>
      </c>
      <c r="G550" s="5" t="s">
        <v>21</v>
      </c>
      <c r="H550" s="5"/>
      <c r="I550" s="5" t="s">
        <v>21</v>
      </c>
      <c r="J550" s="5"/>
      <c r="K550" s="5"/>
      <c r="L550" s="5"/>
      <c r="M550" s="5" t="s">
        <v>21</v>
      </c>
      <c r="N550" s="5" t="s">
        <v>27</v>
      </c>
      <c r="O550" s="5" t="s">
        <v>28</v>
      </c>
      <c r="P550" s="5" t="s">
        <v>44</v>
      </c>
      <c r="Q550" s="5" t="s">
        <v>37</v>
      </c>
    </row>
    <row r="551" spans="1:17">
      <c r="A551" s="5" t="s">
        <v>3742</v>
      </c>
      <c r="B551" s="5" t="s">
        <v>21</v>
      </c>
      <c r="C551" s="5" t="s">
        <v>3404</v>
      </c>
      <c r="D551" s="5" t="s">
        <v>3405</v>
      </c>
      <c r="E551" s="5" t="s">
        <v>808</v>
      </c>
      <c r="F551" s="5" t="s">
        <v>3741</v>
      </c>
      <c r="G551" s="5" t="s">
        <v>21</v>
      </c>
      <c r="I551" s="5" t="s">
        <v>21</v>
      </c>
      <c r="M551" s="5" t="s">
        <v>21</v>
      </c>
      <c r="N551" s="5" t="s">
        <v>27</v>
      </c>
      <c r="O551" s="5" t="s">
        <v>28</v>
      </c>
      <c r="P551" s="5" t="s">
        <v>44</v>
      </c>
      <c r="Q551" s="5" t="s">
        <v>37</v>
      </c>
    </row>
    <row r="552" spans="1:17">
      <c r="A552" s="5" t="s">
        <v>3893</v>
      </c>
      <c r="B552" s="5" t="s">
        <v>21</v>
      </c>
      <c r="C552" s="5" t="s">
        <v>2904</v>
      </c>
      <c r="D552" s="5" t="s">
        <v>2905</v>
      </c>
      <c r="E552" s="5" t="s">
        <v>808</v>
      </c>
      <c r="F552" s="5" t="s">
        <v>3888</v>
      </c>
      <c r="G552" s="5" t="s">
        <v>21</v>
      </c>
      <c r="H552" s="5"/>
      <c r="I552" s="5" t="s">
        <v>21</v>
      </c>
      <c r="J552" s="5"/>
      <c r="K552" s="5"/>
      <c r="L552" s="5"/>
      <c r="M552" s="5" t="s">
        <v>21</v>
      </c>
      <c r="N552" s="5" t="s">
        <v>27</v>
      </c>
      <c r="O552" s="5" t="s">
        <v>28</v>
      </c>
      <c r="P552" s="5" t="s">
        <v>44</v>
      </c>
      <c r="Q552" s="5" t="s">
        <v>3894</v>
      </c>
    </row>
    <row r="553" spans="1:17">
      <c r="A553" s="5" t="s">
        <v>4688</v>
      </c>
      <c r="B553" s="5" t="s">
        <v>21</v>
      </c>
      <c r="C553" s="5" t="s">
        <v>3404</v>
      </c>
      <c r="D553" s="5" t="s">
        <v>3405</v>
      </c>
      <c r="E553" s="5" t="s">
        <v>808</v>
      </c>
      <c r="F553" s="5" t="s">
        <v>4685</v>
      </c>
      <c r="G553" s="5" t="s">
        <v>21</v>
      </c>
      <c r="H553" s="5"/>
      <c r="I553" s="5" t="s">
        <v>21</v>
      </c>
      <c r="J553" s="5"/>
      <c r="K553" s="5"/>
      <c r="L553" s="5"/>
      <c r="M553" s="5" t="s">
        <v>21</v>
      </c>
      <c r="N553" s="5" t="s">
        <v>27</v>
      </c>
      <c r="O553" s="5" t="s">
        <v>28</v>
      </c>
      <c r="P553" s="5" t="s">
        <v>44</v>
      </c>
      <c r="Q553" s="5" t="s">
        <v>37</v>
      </c>
    </row>
    <row r="554" spans="1:17">
      <c r="A554" s="5" t="s">
        <v>4767</v>
      </c>
      <c r="B554" s="5" t="s">
        <v>21</v>
      </c>
      <c r="C554" s="5" t="s">
        <v>3404</v>
      </c>
      <c r="D554" s="5" t="s">
        <v>3405</v>
      </c>
      <c r="E554" s="5" t="s">
        <v>808</v>
      </c>
      <c r="F554" s="5" t="s">
        <v>4768</v>
      </c>
      <c r="G554" s="5" t="s">
        <v>21</v>
      </c>
      <c r="I554" s="5" t="s">
        <v>21</v>
      </c>
      <c r="M554" s="5" t="s">
        <v>21</v>
      </c>
      <c r="N554" s="5" t="s">
        <v>27</v>
      </c>
      <c r="O554" s="5" t="s">
        <v>28</v>
      </c>
      <c r="P554" s="5" t="s">
        <v>44</v>
      </c>
      <c r="Q554" s="5" t="s">
        <v>37</v>
      </c>
    </row>
    <row r="555" spans="1:17">
      <c r="A555" s="5" t="s">
        <v>5414</v>
      </c>
      <c r="B555" s="5" t="s">
        <v>21</v>
      </c>
      <c r="C555" s="5" t="s">
        <v>3404</v>
      </c>
      <c r="D555" s="5" t="s">
        <v>3405</v>
      </c>
      <c r="E555" s="5" t="s">
        <v>808</v>
      </c>
      <c r="F555" s="5" t="s">
        <v>5415</v>
      </c>
      <c r="G555" s="5" t="s">
        <v>21</v>
      </c>
      <c r="H555" s="5"/>
      <c r="I555" s="5" t="s">
        <v>21</v>
      </c>
      <c r="J555" s="5"/>
      <c r="K555" s="5"/>
      <c r="L555" s="5"/>
      <c r="M555" s="5" t="s">
        <v>21</v>
      </c>
      <c r="N555" s="5" t="s">
        <v>27</v>
      </c>
      <c r="O555" s="5" t="s">
        <v>28</v>
      </c>
      <c r="P555" s="5" t="s">
        <v>44</v>
      </c>
      <c r="Q555" s="5" t="s">
        <v>1237</v>
      </c>
    </row>
    <row r="556" spans="1:17">
      <c r="A556" s="5" t="s">
        <v>7812</v>
      </c>
      <c r="B556" s="5" t="s">
        <v>21</v>
      </c>
      <c r="C556" s="5" t="s">
        <v>806</v>
      </c>
      <c r="D556" s="5" t="s">
        <v>807</v>
      </c>
      <c r="E556" s="5" t="s">
        <v>808</v>
      </c>
      <c r="F556" s="5" t="s">
        <v>7810</v>
      </c>
      <c r="G556" s="5" t="s">
        <v>21</v>
      </c>
      <c r="I556" s="5" t="s">
        <v>21</v>
      </c>
      <c r="M556" s="5" t="s">
        <v>21</v>
      </c>
      <c r="N556" s="5" t="s">
        <v>27</v>
      </c>
      <c r="O556" s="5" t="s">
        <v>28</v>
      </c>
      <c r="P556" s="5" t="s">
        <v>44</v>
      </c>
      <c r="Q556" s="5" t="s">
        <v>37</v>
      </c>
    </row>
    <row r="557" spans="1:17">
      <c r="A557" s="5" t="s">
        <v>8187</v>
      </c>
      <c r="B557" s="5" t="s">
        <v>21</v>
      </c>
      <c r="C557" s="5" t="s">
        <v>5558</v>
      </c>
      <c r="D557" s="5" t="s">
        <v>5559</v>
      </c>
      <c r="E557" s="5" t="s">
        <v>808</v>
      </c>
      <c r="F557" s="5" t="s">
        <v>8188</v>
      </c>
      <c r="G557" s="5" t="s">
        <v>21</v>
      </c>
      <c r="H557" s="5"/>
      <c r="I557" s="5" t="s">
        <v>21</v>
      </c>
      <c r="J557" s="5"/>
      <c r="K557" s="5"/>
      <c r="L557" s="5"/>
      <c r="M557" s="5" t="s">
        <v>21</v>
      </c>
      <c r="N557" s="5" t="s">
        <v>27</v>
      </c>
      <c r="O557" s="5" t="s">
        <v>28</v>
      </c>
      <c r="P557" s="5" t="s">
        <v>171</v>
      </c>
      <c r="Q557" s="5" t="s">
        <v>37</v>
      </c>
    </row>
    <row r="558" spans="1:17">
      <c r="A558" s="5" t="s">
        <v>9268</v>
      </c>
      <c r="B558" s="5" t="s">
        <v>21</v>
      </c>
      <c r="C558" s="5" t="s">
        <v>3404</v>
      </c>
      <c r="D558" s="5" t="s">
        <v>3405</v>
      </c>
      <c r="E558" s="5" t="s">
        <v>808</v>
      </c>
      <c r="F558" s="5" t="s">
        <v>9263</v>
      </c>
      <c r="G558" s="5" t="s">
        <v>21</v>
      </c>
      <c r="I558" s="5" t="s">
        <v>21</v>
      </c>
      <c r="M558" s="5" t="s">
        <v>21</v>
      </c>
      <c r="N558" s="5" t="s">
        <v>27</v>
      </c>
      <c r="O558" s="5" t="s">
        <v>28</v>
      </c>
      <c r="P558" s="5" t="s">
        <v>44</v>
      </c>
      <c r="Q558" s="5" t="s">
        <v>37</v>
      </c>
    </row>
    <row r="559" spans="1:17">
      <c r="A559" s="5" t="s">
        <v>11082</v>
      </c>
      <c r="B559" s="5" t="s">
        <v>21</v>
      </c>
      <c r="C559" s="5" t="s">
        <v>3404</v>
      </c>
      <c r="D559" s="5" t="s">
        <v>3405</v>
      </c>
      <c r="E559" s="5" t="s">
        <v>808</v>
      </c>
      <c r="F559" s="5" t="s">
        <v>11081</v>
      </c>
      <c r="G559" s="5" t="s">
        <v>21</v>
      </c>
      <c r="H559" s="5"/>
      <c r="I559" s="5" t="s">
        <v>21</v>
      </c>
      <c r="J559" s="5"/>
      <c r="K559" s="5"/>
      <c r="L559" s="5"/>
      <c r="M559" s="5" t="s">
        <v>21</v>
      </c>
      <c r="N559" s="5" t="s">
        <v>27</v>
      </c>
      <c r="O559" s="5" t="s">
        <v>28</v>
      </c>
      <c r="P559" s="5" t="s">
        <v>44</v>
      </c>
      <c r="Q559" s="5" t="s">
        <v>3894</v>
      </c>
    </row>
    <row r="560" spans="1:17">
      <c r="A560" s="5" t="s">
        <v>12964</v>
      </c>
      <c r="B560" s="5" t="s">
        <v>21</v>
      </c>
      <c r="C560" s="5" t="s">
        <v>2904</v>
      </c>
      <c r="D560" s="5" t="s">
        <v>2905</v>
      </c>
      <c r="E560" s="5" t="s">
        <v>808</v>
      </c>
      <c r="F560" s="5" t="s">
        <v>12963</v>
      </c>
      <c r="G560" s="5" t="s">
        <v>21</v>
      </c>
      <c r="I560" s="5" t="s">
        <v>21</v>
      </c>
      <c r="M560" s="5" t="s">
        <v>21</v>
      </c>
      <c r="N560" s="5" t="s">
        <v>27</v>
      </c>
      <c r="O560" s="5" t="s">
        <v>28</v>
      </c>
      <c r="P560" s="5" t="s">
        <v>44</v>
      </c>
      <c r="Q560" s="5" t="s">
        <v>904</v>
      </c>
    </row>
    <row r="561" spans="1:17">
      <c r="A561" s="5" t="s">
        <v>14962</v>
      </c>
      <c r="B561" s="5" t="s">
        <v>21</v>
      </c>
      <c r="C561" s="5" t="s">
        <v>5558</v>
      </c>
      <c r="D561" s="5" t="s">
        <v>5559</v>
      </c>
      <c r="E561" s="5" t="s">
        <v>808</v>
      </c>
      <c r="F561" s="5" t="s">
        <v>14963</v>
      </c>
      <c r="G561" s="5" t="s">
        <v>21</v>
      </c>
      <c r="I561" s="5" t="s">
        <v>21</v>
      </c>
      <c r="M561" s="5" t="s">
        <v>21</v>
      </c>
      <c r="N561" s="5" t="s">
        <v>27</v>
      </c>
      <c r="O561" s="5" t="s">
        <v>28</v>
      </c>
      <c r="P561" s="5" t="s">
        <v>171</v>
      </c>
      <c r="Q561" s="5" t="s">
        <v>37</v>
      </c>
    </row>
    <row r="562" spans="1:17">
      <c r="A562" s="5" t="s">
        <v>15558</v>
      </c>
      <c r="B562" s="5" t="s">
        <v>21</v>
      </c>
      <c r="C562" s="5" t="s">
        <v>3404</v>
      </c>
      <c r="D562" s="5" t="s">
        <v>3405</v>
      </c>
      <c r="E562" s="5" t="s">
        <v>808</v>
      </c>
      <c r="F562" s="5" t="s">
        <v>15559</v>
      </c>
      <c r="G562" s="5" t="s">
        <v>21</v>
      </c>
      <c r="H562" s="5"/>
      <c r="I562" s="5" t="s">
        <v>21</v>
      </c>
      <c r="J562" s="5"/>
      <c r="K562" s="5"/>
      <c r="L562" s="5"/>
      <c r="M562" s="5" t="s">
        <v>21</v>
      </c>
      <c r="N562" s="5" t="s">
        <v>27</v>
      </c>
      <c r="O562" s="5" t="s">
        <v>28</v>
      </c>
      <c r="P562" s="5" t="s">
        <v>44</v>
      </c>
      <c r="Q562" s="5" t="s">
        <v>37</v>
      </c>
    </row>
    <row r="563" spans="1:17">
      <c r="A563" s="5" t="s">
        <v>16051</v>
      </c>
      <c r="B563" s="5" t="s">
        <v>21</v>
      </c>
      <c r="C563" s="5" t="s">
        <v>3404</v>
      </c>
      <c r="D563" s="5" t="s">
        <v>3405</v>
      </c>
      <c r="E563" s="5" t="s">
        <v>808</v>
      </c>
      <c r="F563" s="5" t="s">
        <v>16047</v>
      </c>
      <c r="G563" s="5" t="s">
        <v>21</v>
      </c>
      <c r="I563" s="5" t="s">
        <v>21</v>
      </c>
      <c r="M563" s="5" t="s">
        <v>21</v>
      </c>
      <c r="N563" s="5" t="s">
        <v>27</v>
      </c>
      <c r="O563" s="5" t="s">
        <v>28</v>
      </c>
      <c r="P563" s="5" t="s">
        <v>44</v>
      </c>
      <c r="Q563" s="5" t="s">
        <v>37</v>
      </c>
    </row>
    <row r="564" spans="1:17">
      <c r="A564" s="5" t="s">
        <v>17150</v>
      </c>
      <c r="B564" s="5" t="s">
        <v>17151</v>
      </c>
      <c r="C564" s="5" t="s">
        <v>2904</v>
      </c>
      <c r="D564" s="5" t="s">
        <v>2905</v>
      </c>
      <c r="E564" s="5" t="s">
        <v>808</v>
      </c>
      <c r="F564" s="5" t="s">
        <v>17152</v>
      </c>
      <c r="G564" s="5" t="s">
        <v>21</v>
      </c>
      <c r="I564" s="5" t="s">
        <v>21</v>
      </c>
      <c r="M564" s="5" t="s">
        <v>21</v>
      </c>
      <c r="N564" s="5" t="s">
        <v>27</v>
      </c>
      <c r="O564" s="5" t="s">
        <v>28</v>
      </c>
      <c r="P564" s="5" t="s">
        <v>44</v>
      </c>
      <c r="Q564" s="5" t="s">
        <v>37</v>
      </c>
    </row>
    <row r="565" spans="1:17">
      <c r="A565" s="5" t="s">
        <v>17536</v>
      </c>
      <c r="B565" s="5" t="s">
        <v>21</v>
      </c>
      <c r="C565" s="5" t="s">
        <v>2904</v>
      </c>
      <c r="D565" s="5" t="s">
        <v>2905</v>
      </c>
      <c r="E565" s="5" t="s">
        <v>808</v>
      </c>
      <c r="F565" s="5" t="s">
        <v>17537</v>
      </c>
      <c r="G565" s="5" t="s">
        <v>21</v>
      </c>
      <c r="I565" s="5" t="s">
        <v>21</v>
      </c>
      <c r="M565" s="5" t="s">
        <v>17538</v>
      </c>
      <c r="N565" s="5" t="s">
        <v>27</v>
      </c>
      <c r="O565" s="5" t="s">
        <v>28</v>
      </c>
      <c r="P565" s="5" t="s">
        <v>44</v>
      </c>
      <c r="Q565" s="5" t="s">
        <v>2459</v>
      </c>
    </row>
    <row r="566" spans="1:17">
      <c r="A566" s="5" t="s">
        <v>18014</v>
      </c>
      <c r="B566" s="5" t="s">
        <v>21</v>
      </c>
      <c r="C566" s="5" t="s">
        <v>2904</v>
      </c>
      <c r="D566" s="5" t="s">
        <v>2905</v>
      </c>
      <c r="E566" s="5" t="s">
        <v>808</v>
      </c>
      <c r="F566" s="5" t="s">
        <v>18011</v>
      </c>
      <c r="G566" s="5" t="s">
        <v>21</v>
      </c>
      <c r="I566" s="5" t="s">
        <v>21</v>
      </c>
      <c r="M566" s="5" t="s">
        <v>21</v>
      </c>
      <c r="N566" s="5" t="s">
        <v>27</v>
      </c>
      <c r="O566" s="5" t="s">
        <v>28</v>
      </c>
      <c r="P566" s="5" t="s">
        <v>44</v>
      </c>
      <c r="Q566" s="5" t="s">
        <v>4361</v>
      </c>
    </row>
    <row r="567" spans="1:17">
      <c r="A567" s="5" t="s">
        <v>18678</v>
      </c>
      <c r="B567" s="5" t="s">
        <v>21</v>
      </c>
      <c r="C567" s="5" t="s">
        <v>2904</v>
      </c>
      <c r="D567" s="5" t="s">
        <v>2905</v>
      </c>
      <c r="E567" s="5" t="s">
        <v>808</v>
      </c>
      <c r="F567" s="5" t="s">
        <v>18679</v>
      </c>
      <c r="G567" s="5" t="s">
        <v>21</v>
      </c>
      <c r="I567" s="5" t="s">
        <v>21</v>
      </c>
      <c r="M567" s="5" t="s">
        <v>21</v>
      </c>
      <c r="N567" s="5" t="s">
        <v>27</v>
      </c>
      <c r="O567" s="5" t="s">
        <v>28</v>
      </c>
      <c r="P567" s="5" t="s">
        <v>44</v>
      </c>
      <c r="Q567" s="5" t="s">
        <v>175</v>
      </c>
    </row>
    <row r="568" spans="1:17">
      <c r="A568" s="5" t="s">
        <v>20136</v>
      </c>
      <c r="B568" s="5" t="s">
        <v>21</v>
      </c>
      <c r="C568" s="5" t="s">
        <v>5558</v>
      </c>
      <c r="D568" s="5" t="s">
        <v>5559</v>
      </c>
      <c r="E568" s="5" t="s">
        <v>808</v>
      </c>
      <c r="F568" s="5" t="s">
        <v>20133</v>
      </c>
      <c r="G568" s="5" t="s">
        <v>21</v>
      </c>
      <c r="I568" s="5" t="s">
        <v>21</v>
      </c>
      <c r="M568" s="5" t="s">
        <v>21</v>
      </c>
      <c r="N568" s="5" t="s">
        <v>27</v>
      </c>
      <c r="O568" s="5" t="s">
        <v>28</v>
      </c>
      <c r="P568" s="5" t="s">
        <v>44</v>
      </c>
      <c r="Q568" s="5" t="s">
        <v>37</v>
      </c>
    </row>
    <row r="569" spans="1:17">
      <c r="A569" s="5" t="s">
        <v>14381</v>
      </c>
      <c r="B569" s="5" t="s">
        <v>21</v>
      </c>
      <c r="C569" s="5" t="s">
        <v>6520</v>
      </c>
      <c r="D569" s="5" t="s">
        <v>6521</v>
      </c>
      <c r="E569" s="5" t="s">
        <v>6522</v>
      </c>
      <c r="F569" s="5" t="s">
        <v>14379</v>
      </c>
      <c r="G569" s="5" t="s">
        <v>21</v>
      </c>
      <c r="I569" s="5" t="s">
        <v>21</v>
      </c>
      <c r="M569" s="5" t="s">
        <v>21</v>
      </c>
      <c r="N569" s="5" t="s">
        <v>27</v>
      </c>
      <c r="O569" s="5" t="s">
        <v>28</v>
      </c>
      <c r="P569" s="5" t="s">
        <v>44</v>
      </c>
      <c r="Q569" s="5" t="s">
        <v>37</v>
      </c>
    </row>
    <row r="570" spans="1:17">
      <c r="A570" s="5" t="s">
        <v>18633</v>
      </c>
      <c r="B570" s="5" t="s">
        <v>18634</v>
      </c>
      <c r="C570" s="5" t="s">
        <v>6523</v>
      </c>
      <c r="D570" s="5" t="s">
        <v>6524</v>
      </c>
      <c r="E570" s="5" t="s">
        <v>6522</v>
      </c>
      <c r="F570" s="5" t="s">
        <v>18631</v>
      </c>
      <c r="G570" s="5" t="s">
        <v>21</v>
      </c>
      <c r="I570" s="5" t="s">
        <v>21</v>
      </c>
      <c r="M570" s="5" t="s">
        <v>21</v>
      </c>
      <c r="N570" s="5" t="s">
        <v>27</v>
      </c>
      <c r="O570" s="5" t="s">
        <v>28</v>
      </c>
      <c r="P570" s="5" t="s">
        <v>44</v>
      </c>
      <c r="Q570" s="5" t="s">
        <v>37</v>
      </c>
    </row>
    <row r="571" spans="1:17">
      <c r="A571" s="5" t="s">
        <v>10756</v>
      </c>
      <c r="B571" s="5" t="s">
        <v>21</v>
      </c>
      <c r="C571" s="5" t="s">
        <v>6520</v>
      </c>
      <c r="D571" s="5" t="s">
        <v>6521</v>
      </c>
      <c r="E571" s="5" t="s">
        <v>6522</v>
      </c>
      <c r="F571" s="5" t="s">
        <v>19028</v>
      </c>
      <c r="G571" s="5" t="s">
        <v>21</v>
      </c>
      <c r="I571" s="5" t="s">
        <v>21</v>
      </c>
      <c r="M571" s="5" t="s">
        <v>21</v>
      </c>
      <c r="N571" s="5" t="s">
        <v>27</v>
      </c>
      <c r="O571" s="5" t="s">
        <v>28</v>
      </c>
      <c r="P571" s="5" t="s">
        <v>44</v>
      </c>
      <c r="Q571" s="5" t="s">
        <v>37</v>
      </c>
    </row>
    <row r="572" spans="1:17">
      <c r="A572" s="5" t="s">
        <v>19830</v>
      </c>
      <c r="B572" s="5" t="s">
        <v>21</v>
      </c>
      <c r="C572" s="5" t="s">
        <v>6520</v>
      </c>
      <c r="D572" s="5" t="s">
        <v>6521</v>
      </c>
      <c r="E572" s="5" t="s">
        <v>6522</v>
      </c>
      <c r="F572" s="5" t="s">
        <v>19827</v>
      </c>
      <c r="G572" s="5" t="s">
        <v>21</v>
      </c>
      <c r="H572" s="5"/>
      <c r="I572" s="5" t="s">
        <v>21</v>
      </c>
      <c r="J572" s="5"/>
      <c r="K572" s="5"/>
      <c r="L572" s="5"/>
      <c r="M572" s="5" t="s">
        <v>21</v>
      </c>
      <c r="N572" s="5" t="s">
        <v>27</v>
      </c>
      <c r="O572" s="5" t="s">
        <v>28</v>
      </c>
      <c r="P572" s="5" t="s">
        <v>44</v>
      </c>
      <c r="Q572" s="5" t="s">
        <v>37</v>
      </c>
    </row>
    <row r="573" spans="1:17">
      <c r="A573" s="5" t="s">
        <v>5381</v>
      </c>
      <c r="B573" s="5" t="s">
        <v>21</v>
      </c>
      <c r="C573" s="5" t="s">
        <v>2525</v>
      </c>
      <c r="D573" s="5" t="s">
        <v>2526</v>
      </c>
      <c r="E573" s="5" t="s">
        <v>2527</v>
      </c>
      <c r="F573" s="5" t="s">
        <v>5382</v>
      </c>
      <c r="G573" s="5" t="s">
        <v>55</v>
      </c>
      <c r="H573" s="5"/>
      <c r="I573" s="5" t="s">
        <v>21</v>
      </c>
      <c r="J573" s="5"/>
      <c r="K573" s="5"/>
      <c r="L573" s="5"/>
      <c r="M573" s="5" t="s">
        <v>5383</v>
      </c>
      <c r="N573" s="5" t="s">
        <v>27</v>
      </c>
      <c r="O573" s="5" t="s">
        <v>28</v>
      </c>
      <c r="P573" s="5" t="s">
        <v>44</v>
      </c>
      <c r="Q573" s="5" t="s">
        <v>37</v>
      </c>
    </row>
    <row r="574" spans="1:17">
      <c r="A574" s="5" t="s">
        <v>4702</v>
      </c>
      <c r="B574" s="5" t="s">
        <v>21</v>
      </c>
      <c r="C574" s="5" t="s">
        <v>3134</v>
      </c>
      <c r="D574" s="5" t="s">
        <v>3135</v>
      </c>
      <c r="E574" s="5" t="s">
        <v>2527</v>
      </c>
      <c r="F574" s="5" t="s">
        <v>4703</v>
      </c>
      <c r="G574" s="5" t="s">
        <v>21</v>
      </c>
      <c r="H574" s="5"/>
      <c r="I574" s="5" t="s">
        <v>21</v>
      </c>
      <c r="J574" s="5"/>
      <c r="K574" s="5"/>
      <c r="L574" s="5"/>
      <c r="M574" s="5" t="s">
        <v>21</v>
      </c>
      <c r="N574" s="5" t="s">
        <v>27</v>
      </c>
      <c r="O574" s="5" t="s">
        <v>28</v>
      </c>
      <c r="P574" s="5" t="s">
        <v>44</v>
      </c>
      <c r="Q574" s="5" t="s">
        <v>37</v>
      </c>
    </row>
    <row r="575" spans="1:17">
      <c r="A575" s="5" t="s">
        <v>7135</v>
      </c>
      <c r="B575" s="5" t="s">
        <v>21</v>
      </c>
      <c r="C575" s="5" t="s">
        <v>7132</v>
      </c>
      <c r="D575" s="5" t="s">
        <v>7133</v>
      </c>
      <c r="E575" s="5" t="s">
        <v>2527</v>
      </c>
      <c r="F575" s="5" t="s">
        <v>7134</v>
      </c>
      <c r="G575" s="5" t="s">
        <v>21</v>
      </c>
      <c r="H575" s="5"/>
      <c r="I575" s="5" t="s">
        <v>21</v>
      </c>
      <c r="J575" s="5"/>
      <c r="K575" s="5"/>
      <c r="L575" s="5"/>
      <c r="M575" s="5" t="s">
        <v>21</v>
      </c>
      <c r="N575" s="5" t="s">
        <v>27</v>
      </c>
      <c r="O575" s="5" t="s">
        <v>28</v>
      </c>
      <c r="P575" s="5" t="s">
        <v>36</v>
      </c>
      <c r="Q575" s="5" t="s">
        <v>37</v>
      </c>
    </row>
    <row r="576" spans="1:17">
      <c r="A576" s="5" t="s">
        <v>7477</v>
      </c>
      <c r="B576" s="5" t="s">
        <v>21</v>
      </c>
      <c r="C576" s="5" t="s">
        <v>2525</v>
      </c>
      <c r="D576" s="5" t="s">
        <v>2526</v>
      </c>
      <c r="E576" s="5" t="s">
        <v>2527</v>
      </c>
      <c r="F576" s="5" t="s">
        <v>7472</v>
      </c>
      <c r="G576" s="5" t="s">
        <v>21</v>
      </c>
      <c r="H576" s="5"/>
      <c r="I576" s="5" t="s">
        <v>21</v>
      </c>
      <c r="J576" s="5"/>
      <c r="K576" s="5"/>
      <c r="L576" s="5"/>
      <c r="M576" s="5" t="s">
        <v>21</v>
      </c>
      <c r="N576" s="5" t="s">
        <v>27</v>
      </c>
      <c r="O576" s="5" t="s">
        <v>28</v>
      </c>
      <c r="P576" s="5" t="s">
        <v>44</v>
      </c>
      <c r="Q576" s="5" t="s">
        <v>228</v>
      </c>
    </row>
    <row r="577" spans="1:17">
      <c r="A577" s="5" t="s">
        <v>11607</v>
      </c>
      <c r="B577" s="5" t="s">
        <v>21</v>
      </c>
      <c r="C577" s="5" t="s">
        <v>8705</v>
      </c>
      <c r="D577" s="5" t="s">
        <v>8706</v>
      </c>
      <c r="E577" s="5" t="s">
        <v>2527</v>
      </c>
      <c r="F577" s="5" t="s">
        <v>11602</v>
      </c>
      <c r="G577" s="5" t="s">
        <v>21</v>
      </c>
      <c r="I577" s="5" t="s">
        <v>21</v>
      </c>
      <c r="M577" s="5" t="s">
        <v>21</v>
      </c>
      <c r="N577" s="5" t="s">
        <v>27</v>
      </c>
      <c r="O577" s="5" t="s">
        <v>28</v>
      </c>
      <c r="P577" s="5" t="s">
        <v>36</v>
      </c>
      <c r="Q577" s="5" t="s">
        <v>37</v>
      </c>
    </row>
    <row r="578" spans="1:17">
      <c r="A578" s="5" t="s">
        <v>12832</v>
      </c>
      <c r="B578" s="5" t="s">
        <v>21</v>
      </c>
      <c r="C578" s="5" t="s">
        <v>2525</v>
      </c>
      <c r="D578" s="5" t="s">
        <v>2526</v>
      </c>
      <c r="E578" s="5" t="s">
        <v>2527</v>
      </c>
      <c r="F578" s="5" t="s">
        <v>12833</v>
      </c>
      <c r="G578" s="5" t="s">
        <v>21</v>
      </c>
      <c r="I578" s="5" t="s">
        <v>21</v>
      </c>
      <c r="M578" s="5" t="s">
        <v>21</v>
      </c>
      <c r="N578" s="5" t="s">
        <v>27</v>
      </c>
      <c r="O578" s="5" t="s">
        <v>28</v>
      </c>
      <c r="P578" s="5" t="s">
        <v>44</v>
      </c>
      <c r="Q578" s="5" t="s">
        <v>37</v>
      </c>
    </row>
    <row r="579" spans="1:17">
      <c r="A579" s="5" t="s">
        <v>13118</v>
      </c>
      <c r="B579" s="5" t="s">
        <v>21</v>
      </c>
      <c r="C579" s="5" t="s">
        <v>2525</v>
      </c>
      <c r="D579" s="5" t="s">
        <v>2526</v>
      </c>
      <c r="E579" s="5" t="s">
        <v>2527</v>
      </c>
      <c r="F579" s="5" t="s">
        <v>13117</v>
      </c>
      <c r="G579" s="5" t="s">
        <v>21</v>
      </c>
      <c r="I579" s="5" t="s">
        <v>21</v>
      </c>
      <c r="M579" s="5" t="s">
        <v>21</v>
      </c>
      <c r="N579" s="5" t="s">
        <v>27</v>
      </c>
      <c r="O579" s="5" t="s">
        <v>28</v>
      </c>
      <c r="P579" s="5" t="s">
        <v>44</v>
      </c>
      <c r="Q579" s="5" t="s">
        <v>729</v>
      </c>
    </row>
    <row r="580" spans="1:17">
      <c r="A580" s="5" t="s">
        <v>13141</v>
      </c>
      <c r="B580" s="5" t="s">
        <v>21</v>
      </c>
      <c r="C580" s="5" t="s">
        <v>2525</v>
      </c>
      <c r="D580" s="5" t="s">
        <v>2526</v>
      </c>
      <c r="E580" s="5" t="s">
        <v>2527</v>
      </c>
      <c r="F580" s="5" t="s">
        <v>13126</v>
      </c>
      <c r="G580" s="5" t="s">
        <v>21</v>
      </c>
      <c r="H580" s="5"/>
      <c r="I580" s="5" t="s">
        <v>21</v>
      </c>
      <c r="J580" s="5"/>
      <c r="K580" s="5"/>
      <c r="L580" s="5"/>
      <c r="M580" s="5" t="s">
        <v>21</v>
      </c>
      <c r="N580" s="5" t="s">
        <v>27</v>
      </c>
      <c r="O580" s="5" t="s">
        <v>28</v>
      </c>
      <c r="P580" s="5" t="s">
        <v>44</v>
      </c>
      <c r="Q580" s="5" t="s">
        <v>37</v>
      </c>
    </row>
    <row r="581" spans="1:17">
      <c r="A581" s="5" t="s">
        <v>17465</v>
      </c>
      <c r="B581" s="5" t="s">
        <v>21</v>
      </c>
      <c r="C581" s="5" t="s">
        <v>7132</v>
      </c>
      <c r="D581" s="5" t="s">
        <v>7133</v>
      </c>
      <c r="E581" s="5" t="s">
        <v>2527</v>
      </c>
      <c r="F581" s="5" t="s">
        <v>17466</v>
      </c>
      <c r="G581" s="5" t="s">
        <v>21</v>
      </c>
      <c r="H581" s="5"/>
      <c r="I581" s="5" t="s">
        <v>21</v>
      </c>
      <c r="J581" s="5"/>
      <c r="K581" s="5"/>
      <c r="L581" s="5"/>
      <c r="M581" s="5" t="s">
        <v>21</v>
      </c>
      <c r="N581" s="5" t="s">
        <v>27</v>
      </c>
      <c r="O581" s="5" t="s">
        <v>28</v>
      </c>
      <c r="P581" s="5" t="s">
        <v>36</v>
      </c>
      <c r="Q581" s="5" t="s">
        <v>37</v>
      </c>
    </row>
    <row r="582" spans="1:17">
      <c r="A582" s="5" t="s">
        <v>17467</v>
      </c>
      <c r="B582" s="5" t="s">
        <v>21</v>
      </c>
      <c r="C582" s="5" t="s">
        <v>7132</v>
      </c>
      <c r="D582" s="5" t="s">
        <v>7133</v>
      </c>
      <c r="E582" s="5" t="s">
        <v>2527</v>
      </c>
      <c r="F582" s="5" t="s">
        <v>17466</v>
      </c>
      <c r="G582" s="5" t="s">
        <v>21</v>
      </c>
      <c r="I582" s="5" t="s">
        <v>21</v>
      </c>
      <c r="M582" s="5" t="s">
        <v>21</v>
      </c>
      <c r="N582" s="5" t="s">
        <v>27</v>
      </c>
      <c r="O582" s="5" t="s">
        <v>28</v>
      </c>
      <c r="P582" s="5" t="s">
        <v>36</v>
      </c>
      <c r="Q582" s="5" t="s">
        <v>37</v>
      </c>
    </row>
    <row r="583" spans="1:17">
      <c r="A583" s="5" t="s">
        <v>18592</v>
      </c>
      <c r="B583" s="5" t="s">
        <v>21</v>
      </c>
      <c r="C583" s="5" t="s">
        <v>2525</v>
      </c>
      <c r="D583" s="5" t="s">
        <v>2526</v>
      </c>
      <c r="E583" s="5" t="s">
        <v>2527</v>
      </c>
      <c r="F583" s="5" t="s">
        <v>18593</v>
      </c>
      <c r="G583" s="5" t="s">
        <v>21</v>
      </c>
      <c r="I583" s="5" t="s">
        <v>21</v>
      </c>
      <c r="M583" s="5" t="s">
        <v>21</v>
      </c>
      <c r="N583" s="5" t="s">
        <v>27</v>
      </c>
      <c r="O583" s="5" t="s">
        <v>28</v>
      </c>
      <c r="P583" s="5" t="s">
        <v>44</v>
      </c>
      <c r="Q583" s="5" t="s">
        <v>37</v>
      </c>
    </row>
    <row r="584" spans="1:17">
      <c r="A584" s="5" t="s">
        <v>18922</v>
      </c>
      <c r="B584" s="5" t="s">
        <v>21</v>
      </c>
      <c r="C584" s="5" t="s">
        <v>2525</v>
      </c>
      <c r="D584" s="5" t="s">
        <v>2526</v>
      </c>
      <c r="E584" s="5" t="s">
        <v>2527</v>
      </c>
      <c r="F584" s="5" t="s">
        <v>18923</v>
      </c>
      <c r="G584" s="5" t="s">
        <v>21</v>
      </c>
      <c r="H584" s="5"/>
      <c r="I584" s="5" t="s">
        <v>21</v>
      </c>
      <c r="J584" s="5"/>
      <c r="K584" s="5"/>
      <c r="L584" s="5"/>
      <c r="M584" s="5" t="s">
        <v>21</v>
      </c>
      <c r="N584" s="5" t="s">
        <v>27</v>
      </c>
      <c r="O584" s="5" t="s">
        <v>28</v>
      </c>
      <c r="P584" s="5" t="s">
        <v>44</v>
      </c>
      <c r="Q584" s="5" t="s">
        <v>37</v>
      </c>
    </row>
    <row r="585" spans="1:17">
      <c r="A585" s="5" t="s">
        <v>18987</v>
      </c>
      <c r="B585" s="5" t="s">
        <v>21</v>
      </c>
      <c r="C585" s="5" t="s">
        <v>7132</v>
      </c>
      <c r="D585" s="5" t="s">
        <v>7133</v>
      </c>
      <c r="E585" s="5" t="s">
        <v>2527</v>
      </c>
      <c r="F585" s="5" t="s">
        <v>18984</v>
      </c>
      <c r="G585" s="5" t="s">
        <v>21</v>
      </c>
      <c r="I585" s="5" t="s">
        <v>21</v>
      </c>
      <c r="M585" s="5" t="s">
        <v>21</v>
      </c>
      <c r="N585" s="5" t="s">
        <v>27</v>
      </c>
      <c r="O585" s="5" t="s">
        <v>28</v>
      </c>
      <c r="P585" s="5" t="s">
        <v>36</v>
      </c>
      <c r="Q585" s="5" t="s">
        <v>37</v>
      </c>
    </row>
    <row r="586" spans="1:17">
      <c r="A586" s="5" t="s">
        <v>22047</v>
      </c>
      <c r="B586" s="5" t="s">
        <v>21</v>
      </c>
      <c r="C586" s="5" t="s">
        <v>3134</v>
      </c>
      <c r="D586" s="5" t="s">
        <v>3135</v>
      </c>
      <c r="E586" s="5" t="s">
        <v>2527</v>
      </c>
      <c r="F586" s="5" t="s">
        <v>9097</v>
      </c>
      <c r="G586" s="5" t="s">
        <v>21</v>
      </c>
      <c r="I586" s="5" t="s">
        <v>21</v>
      </c>
      <c r="M586" s="5" t="s">
        <v>21</v>
      </c>
      <c r="N586" s="5" t="s">
        <v>27</v>
      </c>
      <c r="O586" s="5" t="s">
        <v>28</v>
      </c>
      <c r="P586" s="5" t="s">
        <v>44</v>
      </c>
      <c r="Q586" s="5" t="s">
        <v>37</v>
      </c>
    </row>
    <row r="587" spans="1:17">
      <c r="A587" s="5" t="s">
        <v>22050</v>
      </c>
      <c r="B587" s="5" t="s">
        <v>21</v>
      </c>
      <c r="C587" s="5" t="s">
        <v>3134</v>
      </c>
      <c r="D587" s="5" t="s">
        <v>3135</v>
      </c>
      <c r="E587" s="5" t="s">
        <v>2527</v>
      </c>
      <c r="F587" s="5" t="s">
        <v>9097</v>
      </c>
      <c r="G587" s="5" t="s">
        <v>21</v>
      </c>
      <c r="I587" s="5" t="s">
        <v>21</v>
      </c>
      <c r="M587" s="5" t="s">
        <v>21</v>
      </c>
      <c r="N587" s="5" t="s">
        <v>27</v>
      </c>
      <c r="O587" s="5" t="s">
        <v>28</v>
      </c>
      <c r="P587" s="5" t="s">
        <v>44</v>
      </c>
      <c r="Q587" s="5" t="s">
        <v>37</v>
      </c>
    </row>
    <row r="588" spans="1:17">
      <c r="A588" s="5" t="s">
        <v>12051</v>
      </c>
      <c r="B588" s="5" t="s">
        <v>21</v>
      </c>
      <c r="C588" s="5" t="s">
        <v>4434</v>
      </c>
      <c r="D588" s="5" t="s">
        <v>4435</v>
      </c>
      <c r="E588" s="5" t="s">
        <v>4436</v>
      </c>
      <c r="F588" s="5" t="s">
        <v>12052</v>
      </c>
      <c r="G588" s="5" t="s">
        <v>55</v>
      </c>
      <c r="I588" s="5" t="s">
        <v>21</v>
      </c>
      <c r="M588" s="5" t="s">
        <v>12053</v>
      </c>
      <c r="N588" s="5" t="s">
        <v>27</v>
      </c>
      <c r="O588" s="5" t="s">
        <v>28</v>
      </c>
      <c r="P588" s="5" t="s">
        <v>44</v>
      </c>
      <c r="Q588" s="5" t="s">
        <v>37</v>
      </c>
    </row>
    <row r="589" spans="1:17">
      <c r="A589" s="5" t="s">
        <v>4432</v>
      </c>
      <c r="B589" s="5" t="s">
        <v>4433</v>
      </c>
      <c r="C589" s="5" t="s">
        <v>4434</v>
      </c>
      <c r="D589" s="5" t="s">
        <v>4435</v>
      </c>
      <c r="E589" s="5" t="s">
        <v>4436</v>
      </c>
      <c r="F589" s="5" t="s">
        <v>4437</v>
      </c>
      <c r="G589" s="5" t="s">
        <v>21</v>
      </c>
      <c r="I589" s="5" t="s">
        <v>21</v>
      </c>
      <c r="M589" s="5" t="s">
        <v>21</v>
      </c>
      <c r="N589" s="5" t="s">
        <v>27</v>
      </c>
      <c r="O589" s="5" t="s">
        <v>28</v>
      </c>
      <c r="P589" s="5" t="s">
        <v>44</v>
      </c>
      <c r="Q589" s="5" t="s">
        <v>37</v>
      </c>
    </row>
    <row r="590" spans="1:17">
      <c r="A590" s="5" t="s">
        <v>6617</v>
      </c>
      <c r="B590" s="5" t="s">
        <v>21</v>
      </c>
      <c r="C590" s="5" t="s">
        <v>6618</v>
      </c>
      <c r="D590" s="5" t="s">
        <v>6619</v>
      </c>
      <c r="E590" s="5" t="s">
        <v>4436</v>
      </c>
      <c r="F590" s="5" t="s">
        <v>6616</v>
      </c>
      <c r="G590" s="5" t="s">
        <v>21</v>
      </c>
      <c r="I590" s="5" t="s">
        <v>21</v>
      </c>
      <c r="M590" s="5" t="s">
        <v>21</v>
      </c>
      <c r="N590" s="5" t="s">
        <v>27</v>
      </c>
      <c r="O590" s="5" t="s">
        <v>28</v>
      </c>
      <c r="P590" s="5" t="s">
        <v>44</v>
      </c>
      <c r="Q590" s="5" t="s">
        <v>1309</v>
      </c>
    </row>
    <row r="591" spans="1:17">
      <c r="A591" s="5" t="s">
        <v>9636</v>
      </c>
      <c r="B591" s="5" t="s">
        <v>21</v>
      </c>
      <c r="C591" s="5" t="s">
        <v>6618</v>
      </c>
      <c r="D591" s="5" t="s">
        <v>6619</v>
      </c>
      <c r="E591" s="5" t="s">
        <v>4436</v>
      </c>
      <c r="F591" s="5" t="s">
        <v>9637</v>
      </c>
      <c r="G591" s="5" t="s">
        <v>21</v>
      </c>
      <c r="I591" s="5" t="s">
        <v>21</v>
      </c>
      <c r="M591" s="5" t="s">
        <v>21</v>
      </c>
      <c r="N591" s="5" t="s">
        <v>27</v>
      </c>
      <c r="O591" s="5" t="s">
        <v>28</v>
      </c>
      <c r="P591" s="5" t="s">
        <v>44</v>
      </c>
      <c r="Q591" s="5" t="s">
        <v>37</v>
      </c>
    </row>
    <row r="592" spans="1:17">
      <c r="A592" s="5" t="s">
        <v>9649</v>
      </c>
      <c r="B592" s="5" t="s">
        <v>21</v>
      </c>
      <c r="C592" s="5" t="s">
        <v>6618</v>
      </c>
      <c r="D592" s="5" t="s">
        <v>6619</v>
      </c>
      <c r="E592" s="5" t="s">
        <v>4436</v>
      </c>
      <c r="F592" s="5" t="s">
        <v>9650</v>
      </c>
      <c r="G592" s="5" t="s">
        <v>21</v>
      </c>
      <c r="I592" s="5" t="s">
        <v>21</v>
      </c>
      <c r="M592" s="5" t="s">
        <v>21</v>
      </c>
      <c r="N592" s="5" t="s">
        <v>27</v>
      </c>
      <c r="O592" s="5" t="s">
        <v>28</v>
      </c>
      <c r="P592" s="5" t="s">
        <v>44</v>
      </c>
      <c r="Q592" s="5" t="s">
        <v>37</v>
      </c>
    </row>
    <row r="593" spans="1:17">
      <c r="A593" s="5" t="s">
        <v>12731</v>
      </c>
      <c r="B593" s="5" t="s">
        <v>21</v>
      </c>
      <c r="C593" s="5" t="s">
        <v>12732</v>
      </c>
      <c r="D593" s="5" t="s">
        <v>12733</v>
      </c>
      <c r="E593" s="5" t="s">
        <v>4436</v>
      </c>
      <c r="F593" s="5" t="s">
        <v>12734</v>
      </c>
      <c r="G593" s="5" t="s">
        <v>21</v>
      </c>
      <c r="H593" s="5"/>
      <c r="I593" s="5" t="s">
        <v>21</v>
      </c>
      <c r="J593" s="5"/>
      <c r="K593" s="5"/>
      <c r="L593" s="5"/>
      <c r="M593" s="5" t="s">
        <v>21</v>
      </c>
      <c r="N593" s="5" t="s">
        <v>27</v>
      </c>
      <c r="O593" s="5" t="s">
        <v>28</v>
      </c>
      <c r="P593" s="5" t="s">
        <v>44</v>
      </c>
      <c r="Q593" s="5" t="s">
        <v>37</v>
      </c>
    </row>
    <row r="594" spans="1:17">
      <c r="A594" s="5" t="s">
        <v>940</v>
      </c>
      <c r="B594" s="5" t="s">
        <v>21</v>
      </c>
      <c r="C594" s="5" t="s">
        <v>941</v>
      </c>
      <c r="D594" s="5" t="s">
        <v>942</v>
      </c>
      <c r="E594" s="5" t="s">
        <v>943</v>
      </c>
      <c r="F594" s="5" t="s">
        <v>936</v>
      </c>
      <c r="G594" s="5" t="s">
        <v>21</v>
      </c>
      <c r="I594" s="5" t="s">
        <v>21</v>
      </c>
      <c r="M594" s="5" t="s">
        <v>21</v>
      </c>
      <c r="N594" s="5" t="s">
        <v>27</v>
      </c>
      <c r="O594" s="5" t="s">
        <v>28</v>
      </c>
      <c r="P594" s="5" t="s">
        <v>44</v>
      </c>
      <c r="Q594" s="5" t="s">
        <v>37</v>
      </c>
    </row>
    <row r="595" spans="1:17">
      <c r="A595" s="5" t="s">
        <v>5279</v>
      </c>
      <c r="B595" s="5" t="s">
        <v>21</v>
      </c>
      <c r="C595" s="5" t="s">
        <v>4329</v>
      </c>
      <c r="D595" s="5" t="s">
        <v>4330</v>
      </c>
      <c r="E595" s="5" t="s">
        <v>943</v>
      </c>
      <c r="F595" s="5" t="s">
        <v>5274</v>
      </c>
      <c r="G595" s="5" t="s">
        <v>21</v>
      </c>
      <c r="H595" s="5"/>
      <c r="I595" s="5" t="s">
        <v>21</v>
      </c>
      <c r="J595" s="5"/>
      <c r="K595" s="5"/>
      <c r="L595" s="5"/>
      <c r="M595" s="5" t="s">
        <v>21</v>
      </c>
      <c r="N595" s="5" t="s">
        <v>27</v>
      </c>
      <c r="O595" s="5" t="s">
        <v>28</v>
      </c>
      <c r="P595" s="5" t="s">
        <v>44</v>
      </c>
      <c r="Q595" s="5" t="s">
        <v>37</v>
      </c>
    </row>
    <row r="596" spans="1:17">
      <c r="A596" s="5" t="s">
        <v>5771</v>
      </c>
      <c r="B596" s="5" t="s">
        <v>21</v>
      </c>
      <c r="C596" s="5" t="s">
        <v>941</v>
      </c>
      <c r="D596" s="5" t="s">
        <v>942</v>
      </c>
      <c r="E596" s="5" t="s">
        <v>943</v>
      </c>
      <c r="F596" s="5" t="s">
        <v>5772</v>
      </c>
      <c r="G596" s="5" t="s">
        <v>21</v>
      </c>
      <c r="I596" s="5" t="s">
        <v>21</v>
      </c>
      <c r="M596" s="5" t="s">
        <v>21</v>
      </c>
      <c r="N596" s="5" t="s">
        <v>27</v>
      </c>
      <c r="O596" s="5" t="s">
        <v>28</v>
      </c>
      <c r="P596" s="5" t="s">
        <v>44</v>
      </c>
      <c r="Q596" s="5" t="s">
        <v>5773</v>
      </c>
    </row>
    <row r="597" spans="1:17">
      <c r="A597" s="5" t="s">
        <v>9497</v>
      </c>
      <c r="B597" s="5" t="s">
        <v>21</v>
      </c>
      <c r="C597" s="5" t="s">
        <v>3445</v>
      </c>
      <c r="D597" s="5" t="s">
        <v>3446</v>
      </c>
      <c r="E597" s="5" t="s">
        <v>943</v>
      </c>
      <c r="F597" s="5" t="s">
        <v>9498</v>
      </c>
      <c r="G597" s="5" t="s">
        <v>21</v>
      </c>
      <c r="H597" s="5"/>
      <c r="I597" s="5" t="s">
        <v>21</v>
      </c>
      <c r="J597" s="5"/>
      <c r="K597" s="5"/>
      <c r="L597" s="5"/>
      <c r="M597" s="5" t="s">
        <v>21</v>
      </c>
      <c r="N597" s="5" t="s">
        <v>27</v>
      </c>
      <c r="O597" s="5" t="s">
        <v>28</v>
      </c>
      <c r="P597" s="5" t="s">
        <v>44</v>
      </c>
      <c r="Q597" s="5" t="s">
        <v>172</v>
      </c>
    </row>
    <row r="598" spans="1:17">
      <c r="A598" s="5" t="s">
        <v>12029</v>
      </c>
      <c r="B598" s="5" t="s">
        <v>21</v>
      </c>
      <c r="C598" s="5" t="s">
        <v>4329</v>
      </c>
      <c r="D598" s="5" t="s">
        <v>4330</v>
      </c>
      <c r="E598" s="5" t="s">
        <v>943</v>
      </c>
      <c r="F598" s="5" t="s">
        <v>12028</v>
      </c>
      <c r="G598" s="5" t="s">
        <v>21</v>
      </c>
      <c r="H598" s="5"/>
      <c r="I598" s="5" t="s">
        <v>21</v>
      </c>
      <c r="J598" s="5"/>
      <c r="K598" s="5"/>
      <c r="L598" s="5"/>
      <c r="M598" s="5" t="s">
        <v>21</v>
      </c>
      <c r="N598" s="5" t="s">
        <v>27</v>
      </c>
      <c r="O598" s="5" t="s">
        <v>28</v>
      </c>
      <c r="P598" s="5" t="s">
        <v>44</v>
      </c>
      <c r="Q598" s="5" t="s">
        <v>12030</v>
      </c>
    </row>
    <row r="599" spans="1:17">
      <c r="A599" s="5" t="s">
        <v>12846</v>
      </c>
      <c r="B599" s="5" t="s">
        <v>21</v>
      </c>
      <c r="C599" s="5" t="s">
        <v>3445</v>
      </c>
      <c r="D599" s="5" t="s">
        <v>3446</v>
      </c>
      <c r="E599" s="5" t="s">
        <v>943</v>
      </c>
      <c r="F599" s="5" t="s">
        <v>12844</v>
      </c>
      <c r="G599" s="5" t="s">
        <v>21</v>
      </c>
      <c r="I599" s="5" t="s">
        <v>21</v>
      </c>
      <c r="M599" s="5" t="s">
        <v>21</v>
      </c>
      <c r="N599" s="5" t="s">
        <v>27</v>
      </c>
      <c r="O599" s="5" t="s">
        <v>28</v>
      </c>
      <c r="P599" s="5" t="s">
        <v>44</v>
      </c>
      <c r="Q599" s="5" t="s">
        <v>175</v>
      </c>
    </row>
    <row r="600" spans="1:17">
      <c r="A600" s="5" t="s">
        <v>12913</v>
      </c>
      <c r="B600" s="5" t="s">
        <v>21</v>
      </c>
      <c r="C600" s="5" t="s">
        <v>3445</v>
      </c>
      <c r="D600" s="5" t="s">
        <v>3446</v>
      </c>
      <c r="E600" s="5" t="s">
        <v>943</v>
      </c>
      <c r="F600" s="5" t="s">
        <v>12909</v>
      </c>
      <c r="G600" s="5" t="s">
        <v>21</v>
      </c>
      <c r="I600" s="5" t="s">
        <v>21</v>
      </c>
      <c r="M600" s="5" t="s">
        <v>21</v>
      </c>
      <c r="N600" s="5" t="s">
        <v>27</v>
      </c>
      <c r="O600" s="5" t="s">
        <v>28</v>
      </c>
      <c r="P600" s="5" t="s">
        <v>44</v>
      </c>
      <c r="Q600" s="5" t="s">
        <v>109</v>
      </c>
    </row>
    <row r="601" spans="1:17">
      <c r="A601" s="5" t="s">
        <v>14058</v>
      </c>
      <c r="B601" s="5" t="s">
        <v>21</v>
      </c>
      <c r="C601" s="5" t="s">
        <v>4329</v>
      </c>
      <c r="D601" s="5" t="s">
        <v>4330</v>
      </c>
      <c r="E601" s="5" t="s">
        <v>943</v>
      </c>
      <c r="F601" s="5" t="s">
        <v>14056</v>
      </c>
      <c r="G601" s="5" t="s">
        <v>21</v>
      </c>
      <c r="I601" s="5" t="s">
        <v>21</v>
      </c>
      <c r="M601" s="5" t="s">
        <v>21</v>
      </c>
      <c r="N601" s="5" t="s">
        <v>27</v>
      </c>
      <c r="O601" s="5" t="s">
        <v>28</v>
      </c>
      <c r="P601" s="5" t="s">
        <v>44</v>
      </c>
      <c r="Q601" s="5" t="s">
        <v>37</v>
      </c>
    </row>
    <row r="602" spans="1:17">
      <c r="A602" s="5" t="s">
        <v>14859</v>
      </c>
      <c r="B602" s="5" t="s">
        <v>21</v>
      </c>
      <c r="C602" s="5" t="s">
        <v>4329</v>
      </c>
      <c r="D602" s="5" t="s">
        <v>4330</v>
      </c>
      <c r="E602" s="5" t="s">
        <v>943</v>
      </c>
      <c r="F602" s="5" t="s">
        <v>14860</v>
      </c>
      <c r="G602" s="5" t="s">
        <v>21</v>
      </c>
      <c r="I602" s="5" t="s">
        <v>21</v>
      </c>
      <c r="M602" s="5" t="s">
        <v>21</v>
      </c>
      <c r="N602" s="5" t="s">
        <v>27</v>
      </c>
      <c r="O602" s="5" t="s">
        <v>28</v>
      </c>
      <c r="P602" s="5" t="s">
        <v>44</v>
      </c>
      <c r="Q602" s="5" t="s">
        <v>37</v>
      </c>
    </row>
    <row r="603" spans="1:17">
      <c r="A603" s="5" t="s">
        <v>18174</v>
      </c>
      <c r="B603" s="5" t="s">
        <v>21</v>
      </c>
      <c r="C603" s="5" t="s">
        <v>3445</v>
      </c>
      <c r="D603" s="5" t="s">
        <v>3446</v>
      </c>
      <c r="E603" s="5" t="s">
        <v>943</v>
      </c>
      <c r="F603" s="5" t="s">
        <v>18167</v>
      </c>
      <c r="G603" s="5" t="s">
        <v>21</v>
      </c>
      <c r="I603" s="5" t="s">
        <v>21</v>
      </c>
      <c r="M603" s="5" t="s">
        <v>21</v>
      </c>
      <c r="N603" s="5" t="s">
        <v>27</v>
      </c>
      <c r="O603" s="5" t="s">
        <v>28</v>
      </c>
      <c r="P603" s="5" t="s">
        <v>44</v>
      </c>
      <c r="Q603" s="5" t="s">
        <v>37</v>
      </c>
    </row>
    <row r="604" spans="1:17">
      <c r="A604" s="5" t="s">
        <v>18320</v>
      </c>
      <c r="B604" s="5" t="s">
        <v>21</v>
      </c>
      <c r="C604" s="5" t="s">
        <v>3445</v>
      </c>
      <c r="D604" s="5" t="s">
        <v>3446</v>
      </c>
      <c r="E604" s="5" t="s">
        <v>943</v>
      </c>
      <c r="F604" s="5" t="s">
        <v>18318</v>
      </c>
      <c r="G604" s="5" t="s">
        <v>21</v>
      </c>
      <c r="I604" s="5" t="s">
        <v>21</v>
      </c>
      <c r="M604" s="5" t="s">
        <v>21</v>
      </c>
      <c r="N604" s="5" t="s">
        <v>27</v>
      </c>
      <c r="O604" s="5" t="s">
        <v>28</v>
      </c>
      <c r="P604" s="5" t="s">
        <v>44</v>
      </c>
      <c r="Q604" s="5" t="s">
        <v>37</v>
      </c>
    </row>
    <row r="605" spans="1:17">
      <c r="A605" s="5" t="s">
        <v>11037</v>
      </c>
      <c r="B605" s="5" t="s">
        <v>21</v>
      </c>
      <c r="C605" s="5" t="s">
        <v>9998</v>
      </c>
      <c r="D605" s="5" t="s">
        <v>9999</v>
      </c>
      <c r="E605" s="5" t="s">
        <v>226</v>
      </c>
      <c r="F605" s="5" t="s">
        <v>11034</v>
      </c>
      <c r="G605" s="5" t="s">
        <v>71</v>
      </c>
      <c r="H605" s="5"/>
      <c r="I605" s="5" t="s">
        <v>21</v>
      </c>
      <c r="J605" s="5"/>
      <c r="K605" s="5"/>
      <c r="L605" s="5"/>
      <c r="M605" s="5" t="s">
        <v>21</v>
      </c>
      <c r="N605" s="5" t="s">
        <v>27</v>
      </c>
      <c r="O605" s="5" t="s">
        <v>28</v>
      </c>
      <c r="P605" s="5" t="s">
        <v>36</v>
      </c>
      <c r="Q605" s="5" t="s">
        <v>37</v>
      </c>
    </row>
    <row r="606" spans="1:17">
      <c r="A606" s="5" t="s">
        <v>21670</v>
      </c>
      <c r="B606" s="5" t="s">
        <v>21</v>
      </c>
      <c r="C606" s="5" t="s">
        <v>3300</v>
      </c>
      <c r="D606" s="5" t="s">
        <v>3301</v>
      </c>
      <c r="E606" s="5" t="s">
        <v>226</v>
      </c>
      <c r="F606" s="5" t="s">
        <v>5764</v>
      </c>
      <c r="G606" s="5" t="s">
        <v>71</v>
      </c>
      <c r="I606" s="5" t="s">
        <v>21</v>
      </c>
      <c r="M606" s="5" t="s">
        <v>21</v>
      </c>
      <c r="N606" s="5" t="s">
        <v>27</v>
      </c>
      <c r="O606" s="5" t="s">
        <v>28</v>
      </c>
      <c r="P606" s="5" t="s">
        <v>36</v>
      </c>
      <c r="Q606" s="5" t="s">
        <v>37</v>
      </c>
    </row>
    <row r="607" spans="1:17">
      <c r="A607" s="5" t="s">
        <v>2178</v>
      </c>
      <c r="B607" s="5" t="s">
        <v>21</v>
      </c>
      <c r="C607" s="5" t="s">
        <v>437</v>
      </c>
      <c r="D607" s="5" t="s">
        <v>438</v>
      </c>
      <c r="E607" s="5" t="s">
        <v>226</v>
      </c>
      <c r="F607" s="5" t="s">
        <v>2177</v>
      </c>
      <c r="G607" s="5" t="s">
        <v>21</v>
      </c>
      <c r="I607" s="5" t="s">
        <v>21</v>
      </c>
      <c r="M607" s="5" t="s">
        <v>21</v>
      </c>
      <c r="N607" s="5" t="s">
        <v>27</v>
      </c>
      <c r="O607" s="5" t="s">
        <v>28</v>
      </c>
      <c r="P607" s="5" t="s">
        <v>44</v>
      </c>
      <c r="Q607" s="5" t="s">
        <v>37</v>
      </c>
    </row>
    <row r="608" spans="1:17">
      <c r="A608" s="5" t="s">
        <v>2356</v>
      </c>
      <c r="B608" s="5" t="s">
        <v>21</v>
      </c>
      <c r="C608" s="5" t="s">
        <v>224</v>
      </c>
      <c r="D608" s="5" t="s">
        <v>225</v>
      </c>
      <c r="E608" s="5" t="s">
        <v>226</v>
      </c>
      <c r="F608" s="5" t="s">
        <v>2357</v>
      </c>
      <c r="G608" s="5" t="s">
        <v>21</v>
      </c>
      <c r="I608" s="5" t="s">
        <v>21</v>
      </c>
      <c r="M608" s="5" t="s">
        <v>21</v>
      </c>
      <c r="N608" s="5" t="s">
        <v>27</v>
      </c>
      <c r="O608" s="5" t="s">
        <v>28</v>
      </c>
      <c r="P608" s="5" t="s">
        <v>44</v>
      </c>
      <c r="Q608" s="5" t="s">
        <v>37</v>
      </c>
    </row>
    <row r="609" spans="1:17">
      <c r="A609" s="5" t="s">
        <v>3299</v>
      </c>
      <c r="B609" s="5" t="s">
        <v>21</v>
      </c>
      <c r="C609" s="5" t="s">
        <v>3300</v>
      </c>
      <c r="D609" s="5" t="s">
        <v>3301</v>
      </c>
      <c r="E609" s="5" t="s">
        <v>226</v>
      </c>
      <c r="F609" s="5" t="s">
        <v>3296</v>
      </c>
      <c r="G609" s="5" t="s">
        <v>21</v>
      </c>
      <c r="I609" s="5" t="s">
        <v>21</v>
      </c>
      <c r="M609" s="5" t="s">
        <v>21</v>
      </c>
      <c r="N609" s="5" t="s">
        <v>27</v>
      </c>
      <c r="O609" s="5" t="s">
        <v>28</v>
      </c>
      <c r="P609" s="5" t="s">
        <v>36</v>
      </c>
      <c r="Q609" s="5" t="s">
        <v>37</v>
      </c>
    </row>
    <row r="610" spans="1:17">
      <c r="A610" s="5" t="s">
        <v>4260</v>
      </c>
      <c r="B610" s="5" t="s">
        <v>21</v>
      </c>
      <c r="C610" s="5" t="s">
        <v>3300</v>
      </c>
      <c r="D610" s="5" t="s">
        <v>3301</v>
      </c>
      <c r="E610" s="5" t="s">
        <v>226</v>
      </c>
      <c r="F610" s="5" t="s">
        <v>4259</v>
      </c>
      <c r="G610" s="5" t="s">
        <v>21</v>
      </c>
      <c r="I610" s="5" t="s">
        <v>21</v>
      </c>
      <c r="M610" s="5" t="s">
        <v>21</v>
      </c>
      <c r="N610" s="5" t="s">
        <v>27</v>
      </c>
      <c r="O610" s="5" t="s">
        <v>28</v>
      </c>
      <c r="P610" s="5" t="s">
        <v>36</v>
      </c>
      <c r="Q610" s="5" t="s">
        <v>37</v>
      </c>
    </row>
    <row r="611" spans="1:17">
      <c r="A611" s="5" t="s">
        <v>4964</v>
      </c>
      <c r="B611" s="5" t="s">
        <v>21</v>
      </c>
      <c r="C611" s="5" t="s">
        <v>224</v>
      </c>
      <c r="D611" s="5" t="s">
        <v>225</v>
      </c>
      <c r="E611" s="5" t="s">
        <v>226</v>
      </c>
      <c r="F611" s="5" t="s">
        <v>4965</v>
      </c>
      <c r="G611" s="5" t="s">
        <v>21</v>
      </c>
      <c r="I611" s="5" t="s">
        <v>21</v>
      </c>
      <c r="M611" s="5" t="s">
        <v>21</v>
      </c>
      <c r="N611" s="5" t="s">
        <v>27</v>
      </c>
      <c r="O611" s="5" t="s">
        <v>28</v>
      </c>
      <c r="P611" s="5" t="s">
        <v>44</v>
      </c>
      <c r="Q611" s="5" t="s">
        <v>37</v>
      </c>
    </row>
    <row r="612" spans="1:17">
      <c r="A612" s="5" t="s">
        <v>11144</v>
      </c>
      <c r="B612" s="5" t="s">
        <v>21</v>
      </c>
      <c r="C612" s="5" t="s">
        <v>224</v>
      </c>
      <c r="D612" s="5" t="s">
        <v>225</v>
      </c>
      <c r="E612" s="5" t="s">
        <v>226</v>
      </c>
      <c r="F612" s="5" t="s">
        <v>11145</v>
      </c>
      <c r="G612" s="5" t="s">
        <v>21</v>
      </c>
      <c r="I612" s="5" t="s">
        <v>21</v>
      </c>
      <c r="M612" s="5" t="s">
        <v>21</v>
      </c>
      <c r="N612" s="5" t="s">
        <v>27</v>
      </c>
      <c r="O612" s="5" t="s">
        <v>28</v>
      </c>
      <c r="P612" s="5" t="s">
        <v>44</v>
      </c>
      <c r="Q612" s="5" t="s">
        <v>37</v>
      </c>
    </row>
    <row r="613" spans="1:17">
      <c r="A613" s="5" t="s">
        <v>13346</v>
      </c>
      <c r="B613" s="5" t="s">
        <v>21</v>
      </c>
      <c r="C613" s="5" t="s">
        <v>437</v>
      </c>
      <c r="D613" s="5" t="s">
        <v>438</v>
      </c>
      <c r="E613" s="5" t="s">
        <v>226</v>
      </c>
      <c r="F613" s="5" t="s">
        <v>13347</v>
      </c>
      <c r="G613" s="5" t="s">
        <v>21</v>
      </c>
      <c r="I613" s="5" t="s">
        <v>21</v>
      </c>
      <c r="M613" s="5" t="s">
        <v>21</v>
      </c>
      <c r="N613" s="5" t="s">
        <v>27</v>
      </c>
      <c r="O613" s="5" t="s">
        <v>28</v>
      </c>
      <c r="P613" s="5" t="s">
        <v>44</v>
      </c>
      <c r="Q613" s="5" t="s">
        <v>37</v>
      </c>
    </row>
    <row r="614" spans="1:17">
      <c r="A614" s="5" t="s">
        <v>14571</v>
      </c>
      <c r="B614" s="5" t="s">
        <v>21</v>
      </c>
      <c r="C614" s="5" t="s">
        <v>224</v>
      </c>
      <c r="D614" s="5" t="s">
        <v>225</v>
      </c>
      <c r="E614" s="5" t="s">
        <v>226</v>
      </c>
      <c r="F614" s="5" t="s">
        <v>14569</v>
      </c>
      <c r="G614" s="5" t="s">
        <v>21</v>
      </c>
      <c r="I614" s="5" t="s">
        <v>21</v>
      </c>
      <c r="M614" s="5" t="s">
        <v>21</v>
      </c>
      <c r="N614" s="5" t="s">
        <v>27</v>
      </c>
      <c r="O614" s="5" t="s">
        <v>28</v>
      </c>
      <c r="P614" s="5" t="s">
        <v>44</v>
      </c>
      <c r="Q614" s="5" t="s">
        <v>37</v>
      </c>
    </row>
    <row r="615" spans="1:17">
      <c r="A615" s="5" t="s">
        <v>15611</v>
      </c>
      <c r="B615" s="5" t="s">
        <v>21</v>
      </c>
      <c r="C615" s="5" t="s">
        <v>224</v>
      </c>
      <c r="D615" s="5" t="s">
        <v>225</v>
      </c>
      <c r="E615" s="5" t="s">
        <v>226</v>
      </c>
      <c r="F615" s="5" t="s">
        <v>15612</v>
      </c>
      <c r="G615" s="5" t="s">
        <v>21</v>
      </c>
      <c r="H615" s="5"/>
      <c r="I615" s="5" t="s">
        <v>21</v>
      </c>
      <c r="J615" s="5"/>
      <c r="K615" s="5"/>
      <c r="L615" s="5"/>
      <c r="M615" s="5" t="s">
        <v>21</v>
      </c>
      <c r="N615" s="5" t="s">
        <v>27</v>
      </c>
      <c r="O615" s="5" t="s">
        <v>28</v>
      </c>
      <c r="P615" s="5" t="s">
        <v>44</v>
      </c>
      <c r="Q615" s="5" t="s">
        <v>37</v>
      </c>
    </row>
    <row r="616" spans="1:17">
      <c r="A616" s="5" t="s">
        <v>17451</v>
      </c>
      <c r="B616" s="5" t="s">
        <v>21</v>
      </c>
      <c r="C616" s="5" t="s">
        <v>437</v>
      </c>
      <c r="D616" s="5" t="s">
        <v>438</v>
      </c>
      <c r="E616" s="5" t="s">
        <v>226</v>
      </c>
      <c r="F616" s="5" t="s">
        <v>17446</v>
      </c>
      <c r="G616" s="5" t="s">
        <v>21</v>
      </c>
      <c r="I616" s="5" t="s">
        <v>21</v>
      </c>
      <c r="M616" s="5" t="s">
        <v>21</v>
      </c>
      <c r="N616" s="5" t="s">
        <v>27</v>
      </c>
      <c r="O616" s="5" t="s">
        <v>28</v>
      </c>
      <c r="P616" s="5" t="s">
        <v>44</v>
      </c>
      <c r="Q616" s="5" t="s">
        <v>37</v>
      </c>
    </row>
    <row r="617" spans="1:17">
      <c r="A617" s="5" t="s">
        <v>17984</v>
      </c>
      <c r="B617" s="5" t="s">
        <v>21</v>
      </c>
      <c r="C617" s="5" t="s">
        <v>437</v>
      </c>
      <c r="D617" s="5" t="s">
        <v>438</v>
      </c>
      <c r="E617" s="5" t="s">
        <v>226</v>
      </c>
      <c r="F617" s="5" t="s">
        <v>17983</v>
      </c>
      <c r="G617" s="5" t="s">
        <v>21</v>
      </c>
      <c r="I617" s="5" t="s">
        <v>21</v>
      </c>
      <c r="M617" s="5" t="s">
        <v>21</v>
      </c>
      <c r="N617" s="5" t="s">
        <v>27</v>
      </c>
      <c r="O617" s="5" t="s">
        <v>28</v>
      </c>
      <c r="P617" s="5" t="s">
        <v>44</v>
      </c>
      <c r="Q617" s="5" t="s">
        <v>37</v>
      </c>
    </row>
    <row r="618" spans="1:17">
      <c r="A618" s="5" t="s">
        <v>18520</v>
      </c>
      <c r="B618" s="5" t="s">
        <v>21</v>
      </c>
      <c r="C618" s="5" t="s">
        <v>224</v>
      </c>
      <c r="D618" s="5" t="s">
        <v>225</v>
      </c>
      <c r="E618" s="5" t="s">
        <v>226</v>
      </c>
      <c r="F618" s="5" t="s">
        <v>18521</v>
      </c>
      <c r="G618" s="5" t="s">
        <v>21</v>
      </c>
      <c r="H618" s="5"/>
      <c r="I618" s="5" t="s">
        <v>21</v>
      </c>
      <c r="J618" s="5"/>
      <c r="K618" s="5"/>
      <c r="L618" s="5"/>
      <c r="M618" s="5" t="s">
        <v>21</v>
      </c>
      <c r="N618" s="5" t="s">
        <v>27</v>
      </c>
      <c r="O618" s="5" t="s">
        <v>28</v>
      </c>
      <c r="P618" s="5" t="s">
        <v>44</v>
      </c>
      <c r="Q618" s="5" t="s">
        <v>37</v>
      </c>
    </row>
    <row r="619" spans="1:17">
      <c r="A619" s="5" t="s">
        <v>10572</v>
      </c>
      <c r="B619" s="5" t="s">
        <v>21</v>
      </c>
      <c r="C619" s="5" t="s">
        <v>5445</v>
      </c>
      <c r="D619" s="5" t="s">
        <v>5446</v>
      </c>
      <c r="E619" s="5" t="s">
        <v>2092</v>
      </c>
      <c r="F619" s="5" t="s">
        <v>10570</v>
      </c>
      <c r="G619" s="5" t="s">
        <v>71</v>
      </c>
      <c r="I619" s="5" t="s">
        <v>21</v>
      </c>
      <c r="M619" s="5" t="s">
        <v>10573</v>
      </c>
      <c r="N619" s="5" t="s">
        <v>27</v>
      </c>
      <c r="O619" s="5" t="s">
        <v>28</v>
      </c>
      <c r="P619" s="5" t="s">
        <v>44</v>
      </c>
      <c r="Q619" s="5" t="s">
        <v>37</v>
      </c>
    </row>
    <row r="620" spans="1:17">
      <c r="A620" s="5" t="s">
        <v>17362</v>
      </c>
      <c r="B620" s="5" t="s">
        <v>21</v>
      </c>
      <c r="C620" s="5" t="s">
        <v>5445</v>
      </c>
      <c r="D620" s="5" t="s">
        <v>5446</v>
      </c>
      <c r="E620" s="5" t="s">
        <v>2092</v>
      </c>
      <c r="F620" s="5" t="s">
        <v>17356</v>
      </c>
      <c r="G620" s="5" t="s">
        <v>71</v>
      </c>
      <c r="I620" s="5" t="s">
        <v>21</v>
      </c>
      <c r="M620" s="5" t="s">
        <v>21</v>
      </c>
      <c r="N620" s="5" t="s">
        <v>27</v>
      </c>
      <c r="O620" s="5" t="s">
        <v>28</v>
      </c>
      <c r="P620" s="5" t="s">
        <v>44</v>
      </c>
      <c r="Q620" s="5" t="s">
        <v>37</v>
      </c>
    </row>
    <row r="621" spans="1:17">
      <c r="A621" s="5" t="s">
        <v>3145</v>
      </c>
      <c r="B621" s="5" t="s">
        <v>21</v>
      </c>
      <c r="C621" s="5" t="s">
        <v>1481</v>
      </c>
      <c r="D621" s="5" t="s">
        <v>3146</v>
      </c>
      <c r="E621" s="5" t="s">
        <v>2092</v>
      </c>
      <c r="F621" s="5" t="s">
        <v>3144</v>
      </c>
      <c r="G621" s="5" t="s">
        <v>21</v>
      </c>
      <c r="I621" s="5" t="s">
        <v>21</v>
      </c>
      <c r="M621" s="5" t="s">
        <v>3147</v>
      </c>
      <c r="N621" s="5" t="s">
        <v>27</v>
      </c>
      <c r="O621" s="5" t="s">
        <v>28</v>
      </c>
      <c r="P621" s="5" t="s">
        <v>44</v>
      </c>
      <c r="Q621" s="5" t="s">
        <v>37</v>
      </c>
    </row>
    <row r="622" spans="1:17">
      <c r="A622" s="5" t="s">
        <v>3516</v>
      </c>
      <c r="B622" s="5" t="s">
        <v>21</v>
      </c>
      <c r="C622" s="5" t="s">
        <v>1481</v>
      </c>
      <c r="D622" s="5" t="s">
        <v>3146</v>
      </c>
      <c r="E622" s="5" t="s">
        <v>2092</v>
      </c>
      <c r="F622" s="5" t="s">
        <v>3517</v>
      </c>
      <c r="G622" s="5" t="s">
        <v>21</v>
      </c>
      <c r="I622" s="5" t="s">
        <v>21</v>
      </c>
      <c r="M622" s="5" t="s">
        <v>3518</v>
      </c>
      <c r="N622" s="5" t="s">
        <v>27</v>
      </c>
      <c r="O622" s="5" t="s">
        <v>28</v>
      </c>
      <c r="P622" s="5" t="s">
        <v>44</v>
      </c>
      <c r="Q622" s="5"/>
    </row>
    <row r="623" spans="1:17">
      <c r="A623" s="5" t="s">
        <v>4372</v>
      </c>
      <c r="B623" s="5" t="s">
        <v>21</v>
      </c>
      <c r="C623" s="5" t="s">
        <v>4373</v>
      </c>
      <c r="D623" s="5" t="s">
        <v>4374</v>
      </c>
      <c r="E623" s="5" t="s">
        <v>2092</v>
      </c>
      <c r="F623" s="5" t="s">
        <v>4375</v>
      </c>
      <c r="G623" s="5" t="s">
        <v>21</v>
      </c>
      <c r="I623" s="5" t="s">
        <v>21</v>
      </c>
      <c r="M623" s="5" t="s">
        <v>4376</v>
      </c>
      <c r="N623" s="5" t="s">
        <v>27</v>
      </c>
      <c r="O623" s="5" t="s">
        <v>28</v>
      </c>
      <c r="P623" s="5" t="s">
        <v>44</v>
      </c>
      <c r="Q623" s="5" t="s">
        <v>37</v>
      </c>
    </row>
    <row r="624" spans="1:17">
      <c r="A624" s="5" t="s">
        <v>5239</v>
      </c>
      <c r="B624" s="5" t="s">
        <v>21</v>
      </c>
      <c r="C624" s="5" t="s">
        <v>4373</v>
      </c>
      <c r="D624" s="5" t="s">
        <v>4374</v>
      </c>
      <c r="E624" s="5" t="s">
        <v>2092</v>
      </c>
      <c r="F624" s="5" t="s">
        <v>5238</v>
      </c>
      <c r="G624" s="5" t="s">
        <v>21</v>
      </c>
      <c r="I624" s="5" t="s">
        <v>21</v>
      </c>
      <c r="M624" s="5" t="s">
        <v>5240</v>
      </c>
      <c r="N624" s="5" t="s">
        <v>27</v>
      </c>
      <c r="O624" s="5" t="s">
        <v>28</v>
      </c>
      <c r="P624" s="5" t="s">
        <v>44</v>
      </c>
      <c r="Q624" s="5" t="s">
        <v>37</v>
      </c>
    </row>
    <row r="625" spans="1:17">
      <c r="A625" s="5" t="s">
        <v>9311</v>
      </c>
      <c r="B625" s="5" t="s">
        <v>21</v>
      </c>
      <c r="C625" s="5" t="s">
        <v>501</v>
      </c>
      <c r="D625" s="5" t="s">
        <v>2091</v>
      </c>
      <c r="E625" s="5" t="s">
        <v>2092</v>
      </c>
      <c r="F625" s="5" t="s">
        <v>9310</v>
      </c>
      <c r="G625" s="5" t="s">
        <v>21</v>
      </c>
      <c r="I625" s="5" t="s">
        <v>21</v>
      </c>
      <c r="M625" s="5" t="s">
        <v>21</v>
      </c>
      <c r="N625" s="5" t="s">
        <v>27</v>
      </c>
      <c r="O625" s="5" t="s">
        <v>28</v>
      </c>
      <c r="P625" s="5" t="s">
        <v>44</v>
      </c>
      <c r="Q625" s="5" t="s">
        <v>37</v>
      </c>
    </row>
    <row r="626" spans="1:17">
      <c r="A626" s="5" t="s">
        <v>13196</v>
      </c>
      <c r="B626" s="5" t="s">
        <v>21</v>
      </c>
      <c r="C626" s="5" t="s">
        <v>1481</v>
      </c>
      <c r="D626" s="5" t="s">
        <v>3146</v>
      </c>
      <c r="E626" s="5" t="s">
        <v>2092</v>
      </c>
      <c r="F626" s="5" t="s">
        <v>13197</v>
      </c>
      <c r="G626" s="5" t="s">
        <v>21</v>
      </c>
      <c r="I626" s="5" t="s">
        <v>21</v>
      </c>
      <c r="M626" s="5" t="s">
        <v>21</v>
      </c>
      <c r="N626" s="5" t="s">
        <v>27</v>
      </c>
      <c r="O626" s="5" t="s">
        <v>28</v>
      </c>
      <c r="P626" s="5" t="s">
        <v>44</v>
      </c>
      <c r="Q626" s="5" t="s">
        <v>37</v>
      </c>
    </row>
    <row r="627" spans="1:17">
      <c r="A627" s="5" t="s">
        <v>13504</v>
      </c>
      <c r="B627" s="5" t="s">
        <v>21</v>
      </c>
      <c r="C627" s="5" t="s">
        <v>1481</v>
      </c>
      <c r="D627" s="5" t="s">
        <v>3146</v>
      </c>
      <c r="E627" s="5" t="s">
        <v>2092</v>
      </c>
      <c r="F627" s="5" t="s">
        <v>13502</v>
      </c>
      <c r="G627" s="5" t="s">
        <v>21</v>
      </c>
      <c r="I627" s="5" t="s">
        <v>21</v>
      </c>
      <c r="M627" s="5" t="s">
        <v>21</v>
      </c>
      <c r="N627" s="5" t="s">
        <v>27</v>
      </c>
      <c r="O627" s="5" t="s">
        <v>28</v>
      </c>
      <c r="P627" s="5" t="s">
        <v>44</v>
      </c>
      <c r="Q627" s="5"/>
    </row>
    <row r="628" spans="1:17">
      <c r="A628" s="5" t="s">
        <v>19131</v>
      </c>
      <c r="B628" s="5" t="s">
        <v>21</v>
      </c>
      <c r="C628" s="5" t="s">
        <v>501</v>
      </c>
      <c r="D628" s="5" t="s">
        <v>2091</v>
      </c>
      <c r="E628" s="5" t="s">
        <v>2092</v>
      </c>
      <c r="F628" s="5" t="s">
        <v>19132</v>
      </c>
      <c r="G628" s="5" t="s">
        <v>21</v>
      </c>
      <c r="I628" s="5" t="s">
        <v>21</v>
      </c>
      <c r="M628" s="5" t="s">
        <v>21</v>
      </c>
      <c r="N628" s="5" t="s">
        <v>27</v>
      </c>
      <c r="O628" s="5" t="s">
        <v>28</v>
      </c>
      <c r="P628" s="5" t="s">
        <v>44</v>
      </c>
      <c r="Q628" s="5" t="s">
        <v>37</v>
      </c>
    </row>
    <row r="629" spans="1:17">
      <c r="A629" s="5" t="s">
        <v>19533</v>
      </c>
      <c r="B629" s="5" t="s">
        <v>21</v>
      </c>
      <c r="C629" s="5" t="s">
        <v>501</v>
      </c>
      <c r="D629" s="5" t="s">
        <v>2091</v>
      </c>
      <c r="E629" s="5" t="s">
        <v>2092</v>
      </c>
      <c r="F629" s="5" t="s">
        <v>19531</v>
      </c>
      <c r="G629" s="5" t="s">
        <v>21</v>
      </c>
      <c r="I629" s="5" t="s">
        <v>21</v>
      </c>
      <c r="M629" s="5" t="s">
        <v>21</v>
      </c>
      <c r="N629" s="5" t="s">
        <v>27</v>
      </c>
      <c r="O629" s="5" t="s">
        <v>28</v>
      </c>
      <c r="P629" s="5" t="s">
        <v>44</v>
      </c>
      <c r="Q629" s="5" t="s">
        <v>37</v>
      </c>
    </row>
    <row r="630" spans="1:17">
      <c r="A630" s="5" t="s">
        <v>2430</v>
      </c>
      <c r="B630" s="5" t="s">
        <v>21</v>
      </c>
      <c r="C630" s="5" t="s">
        <v>2431</v>
      </c>
      <c r="D630" s="5" t="s">
        <v>2432</v>
      </c>
      <c r="E630" s="5" t="s">
        <v>316</v>
      </c>
      <c r="F630" s="5" t="s">
        <v>2433</v>
      </c>
      <c r="G630" s="5" t="s">
        <v>21</v>
      </c>
      <c r="I630" s="5" t="s">
        <v>21</v>
      </c>
      <c r="M630" s="5" t="s">
        <v>21</v>
      </c>
      <c r="N630" s="5" t="s">
        <v>27</v>
      </c>
      <c r="O630" s="5" t="s">
        <v>28</v>
      </c>
      <c r="P630" s="5" t="s">
        <v>44</v>
      </c>
      <c r="Q630" s="5" t="s">
        <v>37</v>
      </c>
    </row>
    <row r="631" spans="1:17">
      <c r="A631" s="5" t="s">
        <v>2596</v>
      </c>
      <c r="B631" s="5" t="s">
        <v>21</v>
      </c>
      <c r="C631" s="5" t="s">
        <v>2431</v>
      </c>
      <c r="D631" s="5" t="s">
        <v>2432</v>
      </c>
      <c r="E631" s="5" t="s">
        <v>316</v>
      </c>
      <c r="F631" s="5" t="s">
        <v>2595</v>
      </c>
      <c r="G631" s="5" t="s">
        <v>21</v>
      </c>
      <c r="I631" s="5" t="s">
        <v>21</v>
      </c>
      <c r="M631" s="5" t="s">
        <v>21</v>
      </c>
      <c r="N631" s="5" t="s">
        <v>27</v>
      </c>
      <c r="O631" s="5" t="s">
        <v>28</v>
      </c>
      <c r="P631" s="5" t="s">
        <v>44</v>
      </c>
      <c r="Q631" s="5" t="s">
        <v>37</v>
      </c>
    </row>
    <row r="632" spans="1:17">
      <c r="A632" s="5" t="s">
        <v>7109</v>
      </c>
      <c r="B632" s="5" t="s">
        <v>21</v>
      </c>
      <c r="C632" s="5" t="s">
        <v>2431</v>
      </c>
      <c r="D632" s="5" t="s">
        <v>2432</v>
      </c>
      <c r="E632" s="5" t="s">
        <v>316</v>
      </c>
      <c r="F632" s="5" t="s">
        <v>7107</v>
      </c>
      <c r="G632" s="5" t="s">
        <v>21</v>
      </c>
      <c r="H632" s="5"/>
      <c r="I632" s="5" t="s">
        <v>21</v>
      </c>
      <c r="J632" s="5"/>
      <c r="K632" s="5"/>
      <c r="L632" s="5"/>
      <c r="M632" s="5" t="s">
        <v>21</v>
      </c>
      <c r="N632" s="5" t="s">
        <v>27</v>
      </c>
      <c r="O632" s="5" t="s">
        <v>28</v>
      </c>
      <c r="P632" s="5" t="s">
        <v>44</v>
      </c>
      <c r="Q632" s="5" t="s">
        <v>37</v>
      </c>
    </row>
    <row r="633" spans="1:17">
      <c r="A633" s="5" t="s">
        <v>2929</v>
      </c>
      <c r="B633" s="5" t="s">
        <v>21</v>
      </c>
      <c r="C633" s="5" t="s">
        <v>2930</v>
      </c>
      <c r="D633" s="5" t="s">
        <v>2931</v>
      </c>
      <c r="E633" s="5" t="s">
        <v>1713</v>
      </c>
      <c r="F633" s="5" t="s">
        <v>2932</v>
      </c>
      <c r="G633" s="5" t="s">
        <v>21</v>
      </c>
      <c r="H633" s="5"/>
      <c r="I633" s="5" t="s">
        <v>21</v>
      </c>
      <c r="J633" s="5"/>
      <c r="K633" s="5"/>
      <c r="L633" s="5"/>
      <c r="M633" s="5" t="s">
        <v>2933</v>
      </c>
      <c r="N633" s="5" t="s">
        <v>27</v>
      </c>
      <c r="O633" s="5" t="s">
        <v>28</v>
      </c>
      <c r="P633" s="5" t="s">
        <v>44</v>
      </c>
      <c r="Q633" s="5" t="s">
        <v>37</v>
      </c>
    </row>
    <row r="634" spans="1:17">
      <c r="A634" s="5" t="s">
        <v>4750</v>
      </c>
      <c r="B634" s="5" t="s">
        <v>21</v>
      </c>
      <c r="C634" s="5" t="s">
        <v>2930</v>
      </c>
      <c r="D634" s="5" t="s">
        <v>2931</v>
      </c>
      <c r="E634" s="5" t="s">
        <v>1713</v>
      </c>
      <c r="F634" s="5" t="s">
        <v>4751</v>
      </c>
      <c r="G634" s="5" t="s">
        <v>21</v>
      </c>
      <c r="I634" s="5" t="s">
        <v>21</v>
      </c>
      <c r="M634" s="5" t="s">
        <v>21</v>
      </c>
      <c r="N634" s="5" t="s">
        <v>27</v>
      </c>
      <c r="O634" s="5" t="s">
        <v>28</v>
      </c>
      <c r="P634" s="5" t="s">
        <v>44</v>
      </c>
      <c r="Q634" s="5" t="s">
        <v>37</v>
      </c>
    </row>
    <row r="635" spans="1:17">
      <c r="A635" s="5" t="s">
        <v>5528</v>
      </c>
      <c r="B635" s="5" t="s">
        <v>21</v>
      </c>
      <c r="C635" s="5" t="s">
        <v>1711</v>
      </c>
      <c r="D635" s="5" t="s">
        <v>1712</v>
      </c>
      <c r="E635" s="5" t="s">
        <v>1713</v>
      </c>
      <c r="F635" s="5" t="s">
        <v>5524</v>
      </c>
      <c r="G635" s="5" t="s">
        <v>21</v>
      </c>
      <c r="I635" s="5" t="s">
        <v>21</v>
      </c>
      <c r="M635" s="5" t="s">
        <v>21</v>
      </c>
      <c r="N635" s="5" t="s">
        <v>27</v>
      </c>
      <c r="O635" s="5" t="s">
        <v>28</v>
      </c>
      <c r="P635" s="5" t="s">
        <v>44</v>
      </c>
      <c r="Q635" s="5" t="s">
        <v>109</v>
      </c>
    </row>
    <row r="636" spans="1:17">
      <c r="A636" s="5" t="s">
        <v>5874</v>
      </c>
      <c r="B636" s="5" t="s">
        <v>21</v>
      </c>
      <c r="C636" s="5" t="s">
        <v>1711</v>
      </c>
      <c r="D636" s="5" t="s">
        <v>1712</v>
      </c>
      <c r="E636" s="5" t="s">
        <v>1713</v>
      </c>
      <c r="F636" s="5" t="s">
        <v>5875</v>
      </c>
      <c r="G636" s="5" t="s">
        <v>21</v>
      </c>
      <c r="I636" s="5" t="s">
        <v>21</v>
      </c>
      <c r="M636" s="5" t="s">
        <v>21</v>
      </c>
      <c r="N636" s="5" t="s">
        <v>27</v>
      </c>
      <c r="O636" s="5" t="s">
        <v>28</v>
      </c>
      <c r="P636" s="5" t="s">
        <v>44</v>
      </c>
      <c r="Q636" s="5" t="s">
        <v>109</v>
      </c>
    </row>
    <row r="637" spans="1:17">
      <c r="A637" s="5" t="s">
        <v>6032</v>
      </c>
      <c r="B637" s="5" t="s">
        <v>21</v>
      </c>
      <c r="C637" s="5" t="s">
        <v>2930</v>
      </c>
      <c r="D637" s="5" t="s">
        <v>2931</v>
      </c>
      <c r="E637" s="5" t="s">
        <v>1713</v>
      </c>
      <c r="F637" s="5" t="s">
        <v>6030</v>
      </c>
      <c r="G637" s="5" t="s">
        <v>21</v>
      </c>
      <c r="H637" s="5"/>
      <c r="I637" s="5" t="s">
        <v>21</v>
      </c>
      <c r="J637" s="5"/>
      <c r="K637" s="5"/>
      <c r="L637" s="5"/>
      <c r="M637" s="5" t="s">
        <v>6033</v>
      </c>
      <c r="N637" s="5" t="s">
        <v>27</v>
      </c>
      <c r="O637" s="5" t="s">
        <v>28</v>
      </c>
      <c r="P637" s="5" t="s">
        <v>44</v>
      </c>
      <c r="Q637" s="5" t="s">
        <v>37</v>
      </c>
    </row>
    <row r="638" spans="1:17">
      <c r="A638" s="5" t="s">
        <v>6053</v>
      </c>
      <c r="B638" s="5" t="s">
        <v>21</v>
      </c>
      <c r="C638" s="5" t="s">
        <v>2930</v>
      </c>
      <c r="D638" s="5" t="s">
        <v>2931</v>
      </c>
      <c r="E638" s="5" t="s">
        <v>1713</v>
      </c>
      <c r="F638" s="5" t="s">
        <v>6054</v>
      </c>
      <c r="G638" s="5" t="s">
        <v>21</v>
      </c>
      <c r="H638" s="5"/>
      <c r="I638" s="5" t="s">
        <v>21</v>
      </c>
      <c r="J638" s="5"/>
      <c r="K638" s="5"/>
      <c r="L638" s="5"/>
      <c r="M638" s="5" t="s">
        <v>21</v>
      </c>
      <c r="N638" s="5" t="s">
        <v>27</v>
      </c>
      <c r="O638" s="5" t="s">
        <v>28</v>
      </c>
      <c r="P638" s="5" t="s">
        <v>44</v>
      </c>
      <c r="Q638" s="5" t="s">
        <v>37</v>
      </c>
    </row>
    <row r="639" spans="1:17">
      <c r="A639" s="5" t="s">
        <v>6502</v>
      </c>
      <c r="B639" s="5" t="s">
        <v>21</v>
      </c>
      <c r="C639" s="5" t="s">
        <v>2930</v>
      </c>
      <c r="D639" s="5" t="s">
        <v>2931</v>
      </c>
      <c r="E639" s="5" t="s">
        <v>1713</v>
      </c>
      <c r="F639" s="5" t="s">
        <v>6503</v>
      </c>
      <c r="G639" s="5" t="s">
        <v>21</v>
      </c>
      <c r="H639" s="5"/>
      <c r="I639" s="5" t="s">
        <v>21</v>
      </c>
      <c r="J639" s="5"/>
      <c r="K639" s="5"/>
      <c r="L639" s="5"/>
      <c r="M639" s="5" t="s">
        <v>21</v>
      </c>
      <c r="N639" s="5" t="s">
        <v>27</v>
      </c>
      <c r="O639" s="5" t="s">
        <v>28</v>
      </c>
      <c r="P639" s="5" t="s">
        <v>44</v>
      </c>
      <c r="Q639" s="5" t="s">
        <v>37</v>
      </c>
    </row>
    <row r="640" spans="1:17">
      <c r="A640" s="5" t="s">
        <v>7450</v>
      </c>
      <c r="B640" s="5" t="s">
        <v>21</v>
      </c>
      <c r="C640" s="5" t="s">
        <v>2930</v>
      </c>
      <c r="D640" s="5" t="s">
        <v>2931</v>
      </c>
      <c r="E640" s="5" t="s">
        <v>1713</v>
      </c>
      <c r="F640" s="5" t="s">
        <v>7451</v>
      </c>
      <c r="G640" s="5" t="s">
        <v>21</v>
      </c>
      <c r="H640" s="5"/>
      <c r="I640" s="5" t="s">
        <v>21</v>
      </c>
      <c r="J640" s="5"/>
      <c r="K640" s="5"/>
      <c r="L640" s="5"/>
      <c r="M640" s="5" t="s">
        <v>21</v>
      </c>
      <c r="N640" s="5" t="s">
        <v>27</v>
      </c>
      <c r="O640" s="5" t="s">
        <v>28</v>
      </c>
      <c r="P640" s="5" t="s">
        <v>44</v>
      </c>
      <c r="Q640" s="5" t="s">
        <v>37</v>
      </c>
    </row>
    <row r="641" spans="1:17">
      <c r="A641" s="5" t="s">
        <v>7600</v>
      </c>
      <c r="B641" s="5" t="s">
        <v>21</v>
      </c>
      <c r="C641" s="5" t="s">
        <v>2930</v>
      </c>
      <c r="D641" s="5" t="s">
        <v>2931</v>
      </c>
      <c r="E641" s="5" t="s">
        <v>1713</v>
      </c>
      <c r="F641" s="5" t="s">
        <v>7599</v>
      </c>
      <c r="G641" s="5" t="s">
        <v>21</v>
      </c>
      <c r="I641" s="5" t="s">
        <v>21</v>
      </c>
      <c r="M641" s="5" t="s">
        <v>7601</v>
      </c>
      <c r="N641" s="5" t="s">
        <v>27</v>
      </c>
      <c r="O641" s="5" t="s">
        <v>28</v>
      </c>
      <c r="P641" s="5" t="s">
        <v>44</v>
      </c>
      <c r="Q641" s="5" t="s">
        <v>37</v>
      </c>
    </row>
    <row r="642" spans="1:17">
      <c r="A642" s="5" t="s">
        <v>9512</v>
      </c>
      <c r="B642" s="5" t="s">
        <v>21</v>
      </c>
      <c r="C642" s="5" t="s">
        <v>1711</v>
      </c>
      <c r="D642" s="5" t="s">
        <v>1712</v>
      </c>
      <c r="E642" s="5" t="s">
        <v>1713</v>
      </c>
      <c r="F642" s="5" t="s">
        <v>9513</v>
      </c>
      <c r="G642" s="5" t="s">
        <v>21</v>
      </c>
      <c r="H642" s="5"/>
      <c r="I642" s="5" t="s">
        <v>21</v>
      </c>
      <c r="J642" s="5"/>
      <c r="K642" s="5"/>
      <c r="L642" s="5"/>
      <c r="M642" s="5" t="s">
        <v>21</v>
      </c>
      <c r="N642" s="5" t="s">
        <v>27</v>
      </c>
      <c r="O642" s="5" t="s">
        <v>28</v>
      </c>
      <c r="P642" s="5"/>
      <c r="Q642" s="5" t="s">
        <v>109</v>
      </c>
    </row>
    <row r="643" spans="1:17">
      <c r="A643" s="5" t="s">
        <v>10340</v>
      </c>
      <c r="B643" s="5" t="s">
        <v>21</v>
      </c>
      <c r="C643" s="5" t="s">
        <v>2930</v>
      </c>
      <c r="D643" s="5" t="s">
        <v>2931</v>
      </c>
      <c r="E643" s="5" t="s">
        <v>1713</v>
      </c>
      <c r="F643" s="5" t="s">
        <v>10341</v>
      </c>
      <c r="G643" s="5" t="s">
        <v>21</v>
      </c>
      <c r="I643" s="5" t="s">
        <v>21</v>
      </c>
      <c r="M643" s="5" t="s">
        <v>10342</v>
      </c>
      <c r="N643" s="5" t="s">
        <v>27</v>
      </c>
      <c r="O643" s="5" t="s">
        <v>28</v>
      </c>
      <c r="P643" s="5" t="s">
        <v>44</v>
      </c>
      <c r="Q643" s="5" t="s">
        <v>37</v>
      </c>
    </row>
    <row r="644" spans="1:17">
      <c r="A644" s="5" t="s">
        <v>10782</v>
      </c>
      <c r="B644" s="5" t="s">
        <v>21</v>
      </c>
      <c r="C644" s="5" t="s">
        <v>2930</v>
      </c>
      <c r="D644" s="5" t="s">
        <v>2931</v>
      </c>
      <c r="E644" s="5" t="s">
        <v>1713</v>
      </c>
      <c r="F644" s="5" t="s">
        <v>10783</v>
      </c>
      <c r="G644" s="5" t="s">
        <v>21</v>
      </c>
      <c r="I644" s="5" t="s">
        <v>21</v>
      </c>
      <c r="M644" s="5" t="s">
        <v>10784</v>
      </c>
      <c r="N644" s="5" t="s">
        <v>27</v>
      </c>
      <c r="O644" s="5" t="s">
        <v>28</v>
      </c>
      <c r="P644" s="5" t="s">
        <v>44</v>
      </c>
      <c r="Q644" s="5" t="s">
        <v>37</v>
      </c>
    </row>
    <row r="645" spans="1:17">
      <c r="A645" s="5" t="s">
        <v>13037</v>
      </c>
      <c r="B645" s="5" t="s">
        <v>21</v>
      </c>
      <c r="C645" s="5" t="s">
        <v>1711</v>
      </c>
      <c r="D645" s="5" t="s">
        <v>1712</v>
      </c>
      <c r="E645" s="5" t="s">
        <v>1713</v>
      </c>
      <c r="F645" s="5" t="s">
        <v>13036</v>
      </c>
      <c r="G645" s="5" t="s">
        <v>21</v>
      </c>
      <c r="H645" s="5"/>
      <c r="I645" s="5" t="s">
        <v>21</v>
      </c>
      <c r="J645" s="5"/>
      <c r="K645" s="5"/>
      <c r="L645" s="5"/>
      <c r="M645" s="5" t="s">
        <v>21</v>
      </c>
      <c r="N645" s="5" t="s">
        <v>27</v>
      </c>
      <c r="O645" s="5" t="s">
        <v>28</v>
      </c>
      <c r="P645" s="5" t="s">
        <v>44</v>
      </c>
      <c r="Q645" s="5" t="s">
        <v>13038</v>
      </c>
    </row>
    <row r="646" spans="1:17">
      <c r="A646" s="5" t="s">
        <v>13378</v>
      </c>
      <c r="B646" s="5" t="s">
        <v>21</v>
      </c>
      <c r="C646" s="5" t="s">
        <v>1711</v>
      </c>
      <c r="D646" s="5" t="s">
        <v>1712</v>
      </c>
      <c r="E646" s="5" t="s">
        <v>1713</v>
      </c>
      <c r="F646" s="5" t="s">
        <v>13376</v>
      </c>
      <c r="G646" s="5" t="s">
        <v>21</v>
      </c>
      <c r="H646" s="5"/>
      <c r="I646" s="5" t="s">
        <v>21</v>
      </c>
      <c r="J646" s="5"/>
      <c r="K646" s="5"/>
      <c r="L646" s="5"/>
      <c r="M646" s="5" t="s">
        <v>21</v>
      </c>
      <c r="N646" s="5" t="s">
        <v>27</v>
      </c>
      <c r="O646" s="5" t="s">
        <v>28</v>
      </c>
      <c r="P646" s="5" t="s">
        <v>44</v>
      </c>
      <c r="Q646" s="5" t="s">
        <v>1714</v>
      </c>
    </row>
    <row r="647" spans="1:17">
      <c r="A647" s="5" t="s">
        <v>17103</v>
      </c>
      <c r="B647" s="5" t="s">
        <v>21</v>
      </c>
      <c r="C647" s="5" t="s">
        <v>1711</v>
      </c>
      <c r="D647" s="5" t="s">
        <v>1712</v>
      </c>
      <c r="E647" s="5" t="s">
        <v>1713</v>
      </c>
      <c r="F647" s="5" t="s">
        <v>17102</v>
      </c>
      <c r="G647" s="5" t="s">
        <v>21</v>
      </c>
      <c r="H647" s="5"/>
      <c r="I647" s="5" t="s">
        <v>21</v>
      </c>
      <c r="J647" s="5"/>
      <c r="K647" s="5"/>
      <c r="L647" s="5"/>
      <c r="M647" s="5" t="s">
        <v>21</v>
      </c>
      <c r="N647" s="5" t="s">
        <v>27</v>
      </c>
      <c r="O647" s="5" t="s">
        <v>28</v>
      </c>
      <c r="P647" s="5" t="s">
        <v>44</v>
      </c>
      <c r="Q647" s="5" t="s">
        <v>1714</v>
      </c>
    </row>
    <row r="648" spans="1:17">
      <c r="A648" s="5" t="s">
        <v>17174</v>
      </c>
      <c r="B648" s="5" t="s">
        <v>21</v>
      </c>
      <c r="C648" s="5" t="s">
        <v>1711</v>
      </c>
      <c r="D648" s="5" t="s">
        <v>1712</v>
      </c>
      <c r="E648" s="5" t="s">
        <v>1713</v>
      </c>
      <c r="F648" s="5" t="s">
        <v>17173</v>
      </c>
      <c r="G648" s="5" t="s">
        <v>21</v>
      </c>
      <c r="H648" s="5"/>
      <c r="I648" s="5" t="s">
        <v>21</v>
      </c>
      <c r="J648" s="5"/>
      <c r="K648" s="5"/>
      <c r="L648" s="5"/>
      <c r="M648" s="5" t="s">
        <v>21</v>
      </c>
      <c r="N648" s="5" t="s">
        <v>27</v>
      </c>
      <c r="O648" s="5" t="s">
        <v>28</v>
      </c>
      <c r="P648" s="5" t="s">
        <v>44</v>
      </c>
      <c r="Q648" s="5" t="s">
        <v>14009</v>
      </c>
    </row>
    <row r="649" spans="1:17">
      <c r="A649" s="5" t="s">
        <v>17709</v>
      </c>
      <c r="B649" s="5" t="s">
        <v>21</v>
      </c>
      <c r="C649" s="5" t="s">
        <v>1711</v>
      </c>
      <c r="D649" s="5" t="s">
        <v>1712</v>
      </c>
      <c r="E649" s="5" t="s">
        <v>1713</v>
      </c>
      <c r="F649" s="5" t="s">
        <v>17710</v>
      </c>
      <c r="G649" s="5" t="s">
        <v>21</v>
      </c>
      <c r="I649" s="5" t="s">
        <v>21</v>
      </c>
      <c r="M649" s="5" t="s">
        <v>21</v>
      </c>
      <c r="N649" s="5" t="s">
        <v>27</v>
      </c>
      <c r="O649" s="5" t="s">
        <v>28</v>
      </c>
      <c r="P649" s="5" t="s">
        <v>44</v>
      </c>
      <c r="Q649" s="5" t="s">
        <v>109</v>
      </c>
    </row>
    <row r="650" spans="1:17">
      <c r="A650" s="5" t="s">
        <v>19718</v>
      </c>
      <c r="B650" s="5" t="s">
        <v>21</v>
      </c>
      <c r="C650" s="5" t="s">
        <v>2930</v>
      </c>
      <c r="D650" s="5" t="s">
        <v>2931</v>
      </c>
      <c r="E650" s="5" t="s">
        <v>1713</v>
      </c>
      <c r="F650" s="5" t="s">
        <v>19715</v>
      </c>
      <c r="G650" s="5" t="s">
        <v>21</v>
      </c>
      <c r="H650" s="5"/>
      <c r="I650" s="5" t="s">
        <v>21</v>
      </c>
      <c r="J650" s="5"/>
      <c r="K650" s="5"/>
      <c r="L650" s="5"/>
      <c r="M650" s="5" t="s">
        <v>19719</v>
      </c>
      <c r="N650" s="5" t="s">
        <v>27</v>
      </c>
      <c r="O650" s="5" t="s">
        <v>28</v>
      </c>
      <c r="P650" s="5" t="s">
        <v>44</v>
      </c>
      <c r="Q650" s="5" t="s">
        <v>4361</v>
      </c>
    </row>
    <row r="651" spans="1:17">
      <c r="A651" s="5" t="s">
        <v>812</v>
      </c>
      <c r="B651" s="5" t="s">
        <v>21</v>
      </c>
      <c r="C651" s="5" t="s">
        <v>567</v>
      </c>
      <c r="D651" s="5" t="s">
        <v>568</v>
      </c>
      <c r="E651" s="5" t="s">
        <v>209</v>
      </c>
      <c r="F651" s="5" t="s">
        <v>810</v>
      </c>
      <c r="G651" s="5" t="s">
        <v>71</v>
      </c>
      <c r="H651" s="5"/>
      <c r="I651" s="5" t="s">
        <v>21</v>
      </c>
      <c r="J651" s="5"/>
      <c r="K651" s="5"/>
      <c r="L651" s="5"/>
      <c r="M651" s="5" t="s">
        <v>21</v>
      </c>
      <c r="N651" s="5" t="s">
        <v>27</v>
      </c>
      <c r="O651" s="5" t="s">
        <v>28</v>
      </c>
      <c r="P651" s="5" t="s">
        <v>44</v>
      </c>
      <c r="Q651" s="5" t="s">
        <v>744</v>
      </c>
    </row>
    <row r="652" spans="1:17">
      <c r="A652" s="5" t="s">
        <v>206</v>
      </c>
      <c r="B652" s="5" t="s">
        <v>21</v>
      </c>
      <c r="C652" s="5" t="s">
        <v>207</v>
      </c>
      <c r="D652" s="5" t="s">
        <v>208</v>
      </c>
      <c r="E652" s="5" t="s">
        <v>209</v>
      </c>
      <c r="F652" s="5" t="s">
        <v>205</v>
      </c>
      <c r="G652" s="5" t="s">
        <v>210</v>
      </c>
      <c r="I652" s="5" t="s">
        <v>21</v>
      </c>
      <c r="M652" s="5" t="s">
        <v>21</v>
      </c>
      <c r="N652" s="5" t="s">
        <v>27</v>
      </c>
      <c r="O652" s="5" t="s">
        <v>28</v>
      </c>
      <c r="P652" s="5" t="s">
        <v>36</v>
      </c>
      <c r="Q652" s="5" t="s">
        <v>211</v>
      </c>
    </row>
    <row r="653" spans="1:17">
      <c r="A653" s="5" t="s">
        <v>743</v>
      </c>
      <c r="B653" s="5" t="s">
        <v>21</v>
      </c>
      <c r="C653" s="5" t="s">
        <v>567</v>
      </c>
      <c r="D653" s="5" t="s">
        <v>568</v>
      </c>
      <c r="E653" s="5" t="s">
        <v>209</v>
      </c>
      <c r="F653" s="5" t="s">
        <v>741</v>
      </c>
      <c r="G653" s="5" t="s">
        <v>21</v>
      </c>
      <c r="I653" s="5" t="s">
        <v>21</v>
      </c>
      <c r="M653" s="5" t="s">
        <v>21</v>
      </c>
      <c r="N653" s="5" t="s">
        <v>27</v>
      </c>
      <c r="O653" s="5" t="s">
        <v>28</v>
      </c>
      <c r="P653" s="5" t="s">
        <v>44</v>
      </c>
      <c r="Q653" s="5" t="s">
        <v>744</v>
      </c>
    </row>
    <row r="654" spans="1:17">
      <c r="A654" s="5" t="s">
        <v>1839</v>
      </c>
      <c r="B654" s="5" t="s">
        <v>21</v>
      </c>
      <c r="C654" s="5" t="s">
        <v>207</v>
      </c>
      <c r="D654" s="5" t="s">
        <v>208</v>
      </c>
      <c r="E654" s="5" t="s">
        <v>209</v>
      </c>
      <c r="F654" s="5" t="s">
        <v>1838</v>
      </c>
      <c r="G654" s="5" t="s">
        <v>21</v>
      </c>
      <c r="I654" s="5" t="s">
        <v>21</v>
      </c>
      <c r="M654" s="5" t="s">
        <v>21</v>
      </c>
      <c r="N654" s="5" t="s">
        <v>27</v>
      </c>
      <c r="O654" s="5" t="s">
        <v>28</v>
      </c>
      <c r="P654" s="5" t="s">
        <v>171</v>
      </c>
      <c r="Q654" s="5" t="s">
        <v>37</v>
      </c>
    </row>
    <row r="655" spans="1:17">
      <c r="A655" s="5" t="s">
        <v>2392</v>
      </c>
      <c r="B655" s="5" t="s">
        <v>21</v>
      </c>
      <c r="C655" s="5" t="s">
        <v>2304</v>
      </c>
      <c r="D655" s="5" t="s">
        <v>2305</v>
      </c>
      <c r="E655" s="5" t="s">
        <v>209</v>
      </c>
      <c r="F655" s="5" t="s">
        <v>2393</v>
      </c>
      <c r="G655" s="5" t="s">
        <v>21</v>
      </c>
      <c r="I655" s="5" t="s">
        <v>21</v>
      </c>
      <c r="M655" s="5" t="s">
        <v>21</v>
      </c>
      <c r="N655" s="5" t="s">
        <v>27</v>
      </c>
      <c r="O655" s="5" t="s">
        <v>28</v>
      </c>
      <c r="P655" s="5" t="s">
        <v>36</v>
      </c>
      <c r="Q655" s="5" t="s">
        <v>37</v>
      </c>
    </row>
    <row r="656" spans="1:17">
      <c r="A656" s="5" t="s">
        <v>2775</v>
      </c>
      <c r="B656" s="5" t="s">
        <v>21</v>
      </c>
      <c r="C656" s="5" t="s">
        <v>567</v>
      </c>
      <c r="D656" s="5" t="s">
        <v>568</v>
      </c>
      <c r="E656" s="5" t="s">
        <v>209</v>
      </c>
      <c r="F656" s="5" t="s">
        <v>2776</v>
      </c>
      <c r="G656" s="5" t="s">
        <v>21</v>
      </c>
      <c r="H656" s="5"/>
      <c r="I656" s="5" t="s">
        <v>21</v>
      </c>
      <c r="J656" s="5"/>
      <c r="K656" s="5"/>
      <c r="L656" s="5"/>
      <c r="M656" s="5" t="s">
        <v>21</v>
      </c>
      <c r="N656" s="5" t="s">
        <v>27</v>
      </c>
      <c r="O656" s="5" t="s">
        <v>28</v>
      </c>
      <c r="P656" s="5" t="s">
        <v>44</v>
      </c>
      <c r="Q656" s="5" t="s">
        <v>744</v>
      </c>
    </row>
    <row r="657" spans="1:17">
      <c r="A657" s="5" t="s">
        <v>3546</v>
      </c>
      <c r="B657" s="5" t="s">
        <v>21</v>
      </c>
      <c r="C657" s="5" t="s">
        <v>2304</v>
      </c>
      <c r="D657" s="5" t="s">
        <v>2305</v>
      </c>
      <c r="E657" s="5" t="s">
        <v>209</v>
      </c>
      <c r="F657" s="5" t="s">
        <v>3545</v>
      </c>
      <c r="G657" s="5" t="s">
        <v>21</v>
      </c>
      <c r="I657" s="5" t="s">
        <v>21</v>
      </c>
      <c r="M657" s="5" t="s">
        <v>21</v>
      </c>
      <c r="N657" s="5" t="s">
        <v>27</v>
      </c>
      <c r="O657" s="5" t="s">
        <v>28</v>
      </c>
      <c r="P657" s="5" t="s">
        <v>44</v>
      </c>
      <c r="Q657" s="5" t="s">
        <v>37</v>
      </c>
    </row>
    <row r="658" spans="1:17">
      <c r="A658" s="5" t="s">
        <v>5364</v>
      </c>
      <c r="B658" s="5" t="s">
        <v>21</v>
      </c>
      <c r="C658" s="5" t="s">
        <v>1830</v>
      </c>
      <c r="D658" s="5" t="s">
        <v>1831</v>
      </c>
      <c r="E658" s="5" t="s">
        <v>209</v>
      </c>
      <c r="F658" s="5" t="s">
        <v>5365</v>
      </c>
      <c r="G658" s="5" t="s">
        <v>21</v>
      </c>
      <c r="I658" s="5" t="s">
        <v>21</v>
      </c>
      <c r="M658" s="5" t="s">
        <v>21</v>
      </c>
      <c r="N658" s="5" t="s">
        <v>27</v>
      </c>
      <c r="O658" s="5" t="s">
        <v>28</v>
      </c>
      <c r="P658" s="5" t="s">
        <v>44</v>
      </c>
      <c r="Q658" s="5" t="s">
        <v>5366</v>
      </c>
    </row>
    <row r="659" spans="1:17">
      <c r="A659" s="5" t="s">
        <v>5441</v>
      </c>
      <c r="B659" s="5" t="s">
        <v>21</v>
      </c>
      <c r="C659" s="5" t="s">
        <v>5442</v>
      </c>
      <c r="D659" s="5" t="s">
        <v>5443</v>
      </c>
      <c r="E659" s="5" t="s">
        <v>209</v>
      </c>
      <c r="F659" s="5" t="s">
        <v>5440</v>
      </c>
      <c r="G659" s="5" t="s">
        <v>21</v>
      </c>
      <c r="H659" s="5"/>
      <c r="I659" s="5" t="s">
        <v>21</v>
      </c>
      <c r="J659" s="5"/>
      <c r="K659" s="5"/>
      <c r="L659" s="5"/>
      <c r="M659" s="5" t="s">
        <v>21</v>
      </c>
      <c r="N659" s="5" t="s">
        <v>27</v>
      </c>
      <c r="O659" s="5" t="s">
        <v>28</v>
      </c>
      <c r="P659" s="5" t="s">
        <v>36</v>
      </c>
      <c r="Q659" s="5" t="s">
        <v>37</v>
      </c>
    </row>
    <row r="660" spans="1:17">
      <c r="A660" s="5" t="s">
        <v>6420</v>
      </c>
      <c r="B660" s="5" t="s">
        <v>21</v>
      </c>
      <c r="C660" s="5" t="s">
        <v>2813</v>
      </c>
      <c r="D660" s="5" t="s">
        <v>2814</v>
      </c>
      <c r="E660" s="5" t="s">
        <v>209</v>
      </c>
      <c r="F660" s="5" t="s">
        <v>6416</v>
      </c>
      <c r="G660" s="5" t="s">
        <v>21</v>
      </c>
      <c r="I660" s="5" t="s">
        <v>21</v>
      </c>
      <c r="M660" s="5" t="s">
        <v>21</v>
      </c>
      <c r="N660" s="5" t="s">
        <v>27</v>
      </c>
      <c r="O660" s="5" t="s">
        <v>28</v>
      </c>
      <c r="P660" s="5" t="s">
        <v>44</v>
      </c>
      <c r="Q660" s="5" t="s">
        <v>37</v>
      </c>
    </row>
    <row r="661" spans="1:17">
      <c r="A661" s="5" t="s">
        <v>6738</v>
      </c>
      <c r="B661" s="5" t="s">
        <v>21</v>
      </c>
      <c r="C661" s="5" t="s">
        <v>5442</v>
      </c>
      <c r="D661" s="5" t="s">
        <v>5443</v>
      </c>
      <c r="E661" s="5" t="s">
        <v>209</v>
      </c>
      <c r="F661" s="5" t="s">
        <v>6739</v>
      </c>
      <c r="G661" s="5" t="s">
        <v>21</v>
      </c>
      <c r="H661" s="5"/>
      <c r="I661" s="5" t="s">
        <v>21</v>
      </c>
      <c r="J661" s="5"/>
      <c r="K661" s="5"/>
      <c r="L661" s="5"/>
      <c r="M661" s="5" t="s">
        <v>21</v>
      </c>
      <c r="N661" s="5" t="s">
        <v>27</v>
      </c>
      <c r="O661" s="5" t="s">
        <v>28</v>
      </c>
      <c r="P661" s="5" t="s">
        <v>36</v>
      </c>
      <c r="Q661" s="5" t="s">
        <v>37</v>
      </c>
    </row>
    <row r="662" spans="1:17">
      <c r="A662" s="5" t="s">
        <v>6846</v>
      </c>
      <c r="B662" s="5" t="s">
        <v>21</v>
      </c>
      <c r="C662" s="5" t="s">
        <v>2813</v>
      </c>
      <c r="D662" s="5" t="s">
        <v>2814</v>
      </c>
      <c r="E662" s="5" t="s">
        <v>209</v>
      </c>
      <c r="F662" s="5" t="s">
        <v>6847</v>
      </c>
      <c r="G662" s="5" t="s">
        <v>21</v>
      </c>
      <c r="I662" s="5" t="s">
        <v>21</v>
      </c>
      <c r="M662" s="5" t="s">
        <v>21</v>
      </c>
      <c r="N662" s="5" t="s">
        <v>27</v>
      </c>
      <c r="O662" s="5" t="s">
        <v>28</v>
      </c>
      <c r="P662" s="5" t="s">
        <v>44</v>
      </c>
      <c r="Q662" s="5" t="s">
        <v>37</v>
      </c>
    </row>
    <row r="663" spans="1:17">
      <c r="A663" s="5" t="s">
        <v>6849</v>
      </c>
      <c r="B663" s="5" t="s">
        <v>21</v>
      </c>
      <c r="C663" s="5" t="s">
        <v>2813</v>
      </c>
      <c r="D663" s="5" t="s">
        <v>2814</v>
      </c>
      <c r="E663" s="5" t="s">
        <v>209</v>
      </c>
      <c r="F663" s="5" t="s">
        <v>6847</v>
      </c>
      <c r="G663" s="5" t="s">
        <v>21</v>
      </c>
      <c r="I663" s="5" t="s">
        <v>21</v>
      </c>
      <c r="M663" s="5" t="s">
        <v>21</v>
      </c>
      <c r="N663" s="5" t="s">
        <v>27</v>
      </c>
      <c r="O663" s="5" t="s">
        <v>28</v>
      </c>
      <c r="P663" s="5" t="s">
        <v>44</v>
      </c>
      <c r="Q663" s="5" t="s">
        <v>37</v>
      </c>
    </row>
    <row r="664" spans="1:17">
      <c r="A664" s="5" t="s">
        <v>8442</v>
      </c>
      <c r="B664" s="5" t="s">
        <v>21</v>
      </c>
      <c r="C664" s="5" t="s">
        <v>3725</v>
      </c>
      <c r="D664" s="5" t="s">
        <v>3726</v>
      </c>
      <c r="E664" s="5" t="s">
        <v>209</v>
      </c>
      <c r="F664" s="5" t="s">
        <v>8440</v>
      </c>
      <c r="G664" s="5" t="s">
        <v>21</v>
      </c>
      <c r="I664" s="5" t="s">
        <v>21</v>
      </c>
      <c r="M664" s="5" t="s">
        <v>21</v>
      </c>
      <c r="N664" s="5" t="s">
        <v>27</v>
      </c>
      <c r="O664" s="5" t="s">
        <v>28</v>
      </c>
      <c r="P664" s="5" t="s">
        <v>44</v>
      </c>
      <c r="Q664" s="5" t="s">
        <v>37</v>
      </c>
    </row>
    <row r="665" spans="1:17">
      <c r="A665" s="5" t="s">
        <v>8480</v>
      </c>
      <c r="B665" s="5" t="s">
        <v>21</v>
      </c>
      <c r="C665" s="5" t="s">
        <v>567</v>
      </c>
      <c r="D665" s="5" t="s">
        <v>568</v>
      </c>
      <c r="E665" s="5" t="s">
        <v>209</v>
      </c>
      <c r="F665" s="5" t="s">
        <v>8479</v>
      </c>
      <c r="G665" s="5" t="s">
        <v>21</v>
      </c>
      <c r="H665" s="5"/>
      <c r="I665" s="5" t="s">
        <v>21</v>
      </c>
      <c r="J665" s="5"/>
      <c r="K665" s="5"/>
      <c r="L665" s="5"/>
      <c r="M665" s="5" t="s">
        <v>21</v>
      </c>
      <c r="N665" s="5" t="s">
        <v>27</v>
      </c>
      <c r="O665" s="5" t="s">
        <v>28</v>
      </c>
      <c r="P665" s="5" t="s">
        <v>44</v>
      </c>
      <c r="Q665" s="5" t="s">
        <v>37</v>
      </c>
    </row>
    <row r="666" spans="1:17">
      <c r="A666" s="5" t="s">
        <v>8585</v>
      </c>
      <c r="B666" s="5" t="s">
        <v>21</v>
      </c>
      <c r="C666" s="5" t="s">
        <v>207</v>
      </c>
      <c r="D666" s="5" t="s">
        <v>208</v>
      </c>
      <c r="E666" s="5" t="s">
        <v>209</v>
      </c>
      <c r="F666" s="5" t="s">
        <v>8584</v>
      </c>
      <c r="G666" s="5" t="s">
        <v>21</v>
      </c>
      <c r="H666" s="5"/>
      <c r="I666" s="5" t="s">
        <v>21</v>
      </c>
      <c r="J666" s="5"/>
      <c r="K666" s="5"/>
      <c r="L666" s="5"/>
      <c r="M666" s="5" t="s">
        <v>21</v>
      </c>
      <c r="N666" s="5" t="s">
        <v>27</v>
      </c>
      <c r="O666" s="5" t="s">
        <v>28</v>
      </c>
      <c r="P666" s="5" t="s">
        <v>36</v>
      </c>
      <c r="Q666" s="5" t="s">
        <v>37</v>
      </c>
    </row>
    <row r="667" spans="1:17">
      <c r="A667" s="5" t="s">
        <v>9324</v>
      </c>
      <c r="B667" s="5" t="s">
        <v>21</v>
      </c>
      <c r="C667" s="5" t="s">
        <v>207</v>
      </c>
      <c r="D667" s="5" t="s">
        <v>208</v>
      </c>
      <c r="E667" s="5" t="s">
        <v>209</v>
      </c>
      <c r="F667" s="5" t="s">
        <v>9323</v>
      </c>
      <c r="G667" s="5" t="s">
        <v>21</v>
      </c>
      <c r="I667" s="5" t="s">
        <v>21</v>
      </c>
      <c r="M667" s="5" t="s">
        <v>21</v>
      </c>
      <c r="N667" s="5" t="s">
        <v>27</v>
      </c>
      <c r="O667" s="5" t="s">
        <v>28</v>
      </c>
      <c r="P667" s="5" t="s">
        <v>44</v>
      </c>
      <c r="Q667" s="5" t="s">
        <v>37</v>
      </c>
    </row>
    <row r="668" spans="1:17">
      <c r="A668" s="5" t="s">
        <v>9490</v>
      </c>
      <c r="B668" s="5" t="s">
        <v>21</v>
      </c>
      <c r="C668" s="5" t="s">
        <v>567</v>
      </c>
      <c r="D668" s="5" t="s">
        <v>568</v>
      </c>
      <c r="E668" s="5" t="s">
        <v>209</v>
      </c>
      <c r="F668" s="5" t="s">
        <v>9491</v>
      </c>
      <c r="G668" s="5" t="s">
        <v>21</v>
      </c>
      <c r="H668" s="5"/>
      <c r="I668" s="5" t="s">
        <v>21</v>
      </c>
      <c r="J668" s="5"/>
      <c r="K668" s="5"/>
      <c r="L668" s="5"/>
      <c r="M668" s="5" t="s">
        <v>21</v>
      </c>
      <c r="N668" s="5" t="s">
        <v>27</v>
      </c>
      <c r="O668" s="5" t="s">
        <v>28</v>
      </c>
      <c r="P668" s="5" t="s">
        <v>44</v>
      </c>
      <c r="Q668" s="5" t="s">
        <v>744</v>
      </c>
    </row>
    <row r="669" spans="1:17">
      <c r="A669" s="5" t="s">
        <v>9983</v>
      </c>
      <c r="B669" s="5" t="s">
        <v>21</v>
      </c>
      <c r="C669" s="5" t="s">
        <v>3725</v>
      </c>
      <c r="D669" s="5" t="s">
        <v>3726</v>
      </c>
      <c r="E669" s="5" t="s">
        <v>209</v>
      </c>
      <c r="F669" s="5" t="s">
        <v>9984</v>
      </c>
      <c r="G669" s="5" t="s">
        <v>21</v>
      </c>
      <c r="H669" s="5"/>
      <c r="I669" s="5" t="s">
        <v>21</v>
      </c>
      <c r="J669" s="5"/>
      <c r="K669" s="5"/>
      <c r="L669" s="5"/>
      <c r="M669" s="5" t="s">
        <v>21</v>
      </c>
      <c r="N669" s="5" t="s">
        <v>27</v>
      </c>
      <c r="O669" s="5" t="s">
        <v>28</v>
      </c>
      <c r="P669" s="5" t="s">
        <v>44</v>
      </c>
      <c r="Q669" s="5" t="s">
        <v>37</v>
      </c>
    </row>
    <row r="670" spans="1:17">
      <c r="A670" s="5" t="s">
        <v>10308</v>
      </c>
      <c r="B670" s="5" t="s">
        <v>21</v>
      </c>
      <c r="C670" s="5" t="s">
        <v>3725</v>
      </c>
      <c r="D670" s="5" t="s">
        <v>3726</v>
      </c>
      <c r="E670" s="5" t="s">
        <v>209</v>
      </c>
      <c r="F670" s="5" t="s">
        <v>10309</v>
      </c>
      <c r="G670" s="5" t="s">
        <v>21</v>
      </c>
      <c r="H670" s="5"/>
      <c r="I670" s="5" t="s">
        <v>21</v>
      </c>
      <c r="J670" s="5"/>
      <c r="K670" s="5"/>
      <c r="L670" s="5"/>
      <c r="M670" s="5" t="s">
        <v>21</v>
      </c>
      <c r="N670" s="5" t="s">
        <v>27</v>
      </c>
      <c r="O670" s="5" t="s">
        <v>28</v>
      </c>
      <c r="P670" s="5" t="s">
        <v>44</v>
      </c>
      <c r="Q670" s="5" t="s">
        <v>37</v>
      </c>
    </row>
    <row r="671" spans="1:17">
      <c r="A671" s="5" t="s">
        <v>10683</v>
      </c>
      <c r="B671" s="5" t="s">
        <v>21</v>
      </c>
      <c r="C671" s="5" t="s">
        <v>2304</v>
      </c>
      <c r="D671" s="5" t="s">
        <v>2305</v>
      </c>
      <c r="E671" s="5" t="s">
        <v>209</v>
      </c>
      <c r="F671" s="5" t="s">
        <v>10681</v>
      </c>
      <c r="G671" s="5" t="s">
        <v>21</v>
      </c>
      <c r="I671" s="5" t="s">
        <v>21</v>
      </c>
      <c r="M671" s="5" t="s">
        <v>21</v>
      </c>
      <c r="N671" s="5" t="s">
        <v>27</v>
      </c>
      <c r="O671" s="5" t="s">
        <v>28</v>
      </c>
      <c r="P671" s="5" t="s">
        <v>36</v>
      </c>
      <c r="Q671" s="5" t="s">
        <v>744</v>
      </c>
    </row>
    <row r="672" spans="1:17">
      <c r="A672" s="5" t="s">
        <v>10998</v>
      </c>
      <c r="B672" s="5" t="s">
        <v>21</v>
      </c>
      <c r="C672" s="5" t="s">
        <v>3725</v>
      </c>
      <c r="D672" s="5" t="s">
        <v>3726</v>
      </c>
      <c r="E672" s="5" t="s">
        <v>209</v>
      </c>
      <c r="F672" s="5" t="s">
        <v>10999</v>
      </c>
      <c r="G672" s="5" t="s">
        <v>21</v>
      </c>
      <c r="H672" s="5"/>
      <c r="I672" s="5" t="s">
        <v>21</v>
      </c>
      <c r="J672" s="5"/>
      <c r="K672" s="5"/>
      <c r="L672" s="5"/>
      <c r="M672" s="5" t="s">
        <v>21</v>
      </c>
      <c r="N672" s="5" t="s">
        <v>27</v>
      </c>
      <c r="O672" s="5" t="s">
        <v>28</v>
      </c>
      <c r="P672" s="5" t="s">
        <v>44</v>
      </c>
      <c r="Q672" s="5" t="s">
        <v>37</v>
      </c>
    </row>
    <row r="673" spans="1:17">
      <c r="A673" s="5" t="s">
        <v>11753</v>
      </c>
      <c r="B673" s="5" t="s">
        <v>21</v>
      </c>
      <c r="C673" s="5" t="s">
        <v>207</v>
      </c>
      <c r="D673" s="5" t="s">
        <v>208</v>
      </c>
      <c r="E673" s="5" t="s">
        <v>209</v>
      </c>
      <c r="F673" s="5" t="s">
        <v>11754</v>
      </c>
      <c r="G673" s="5" t="s">
        <v>21</v>
      </c>
      <c r="I673" s="5" t="s">
        <v>21</v>
      </c>
      <c r="M673" s="5" t="s">
        <v>21</v>
      </c>
      <c r="N673" s="5" t="s">
        <v>27</v>
      </c>
      <c r="O673" s="5" t="s">
        <v>28</v>
      </c>
      <c r="P673" s="5" t="s">
        <v>44</v>
      </c>
      <c r="Q673" s="5" t="s">
        <v>37</v>
      </c>
    </row>
    <row r="674" spans="1:17">
      <c r="A674" s="5" t="s">
        <v>13377</v>
      </c>
      <c r="B674" s="5" t="s">
        <v>21</v>
      </c>
      <c r="C674" s="5" t="s">
        <v>207</v>
      </c>
      <c r="D674" s="5" t="s">
        <v>208</v>
      </c>
      <c r="E674" s="5" t="s">
        <v>209</v>
      </c>
      <c r="F674" s="5" t="s">
        <v>13376</v>
      </c>
      <c r="G674" s="5" t="s">
        <v>21</v>
      </c>
      <c r="I674" s="5" t="s">
        <v>21</v>
      </c>
      <c r="M674" s="5" t="s">
        <v>21</v>
      </c>
      <c r="N674" s="5" t="s">
        <v>27</v>
      </c>
      <c r="O674" s="5" t="s">
        <v>28</v>
      </c>
      <c r="P674" s="5" t="s">
        <v>44</v>
      </c>
      <c r="Q674" s="5" t="s">
        <v>107</v>
      </c>
    </row>
    <row r="675" spans="1:17">
      <c r="A675" s="5" t="s">
        <v>10756</v>
      </c>
      <c r="B675" s="5" t="s">
        <v>21</v>
      </c>
      <c r="C675" s="5" t="s">
        <v>3725</v>
      </c>
      <c r="D675" s="5" t="s">
        <v>3726</v>
      </c>
      <c r="E675" s="5" t="s">
        <v>209</v>
      </c>
      <c r="F675" s="5" t="s">
        <v>14037</v>
      </c>
      <c r="G675" s="5" t="s">
        <v>21</v>
      </c>
      <c r="H675" s="5"/>
      <c r="I675" s="5" t="s">
        <v>21</v>
      </c>
      <c r="J675" s="5"/>
      <c r="K675" s="5"/>
      <c r="L675" s="5"/>
      <c r="M675" s="5" t="s">
        <v>21</v>
      </c>
      <c r="N675" s="5" t="s">
        <v>27</v>
      </c>
      <c r="O675" s="5" t="s">
        <v>28</v>
      </c>
      <c r="P675" s="5" t="s">
        <v>44</v>
      </c>
      <c r="Q675" s="5" t="s">
        <v>37</v>
      </c>
    </row>
    <row r="676" spans="1:17">
      <c r="A676" s="5" t="s">
        <v>14214</v>
      </c>
      <c r="B676" s="5" t="s">
        <v>21</v>
      </c>
      <c r="C676" s="5" t="s">
        <v>2052</v>
      </c>
      <c r="D676" s="5" t="s">
        <v>2053</v>
      </c>
      <c r="E676" s="5" t="s">
        <v>209</v>
      </c>
      <c r="F676" s="5" t="s">
        <v>14215</v>
      </c>
      <c r="G676" s="5" t="s">
        <v>21</v>
      </c>
      <c r="H676" s="5"/>
      <c r="I676" s="5" t="s">
        <v>21</v>
      </c>
      <c r="J676" s="5"/>
      <c r="K676" s="5"/>
      <c r="L676" s="5"/>
      <c r="M676" s="5" t="s">
        <v>21</v>
      </c>
      <c r="N676" s="5" t="s">
        <v>27</v>
      </c>
      <c r="O676" s="5" t="s">
        <v>28</v>
      </c>
      <c r="P676" s="5" t="s">
        <v>44</v>
      </c>
      <c r="Q676" s="5" t="s">
        <v>939</v>
      </c>
    </row>
    <row r="677" spans="1:17">
      <c r="A677" s="5" t="s">
        <v>12755</v>
      </c>
      <c r="B677" s="5" t="s">
        <v>21</v>
      </c>
      <c r="C677" s="5" t="s">
        <v>3725</v>
      </c>
      <c r="D677" s="5" t="s">
        <v>3726</v>
      </c>
      <c r="E677" s="5" t="s">
        <v>209</v>
      </c>
      <c r="F677" s="5" t="s">
        <v>14361</v>
      </c>
      <c r="G677" s="5" t="s">
        <v>21</v>
      </c>
      <c r="I677" s="5" t="s">
        <v>21</v>
      </c>
      <c r="M677" s="5" t="s">
        <v>21</v>
      </c>
      <c r="N677" s="5" t="s">
        <v>27</v>
      </c>
      <c r="O677" s="5" t="s">
        <v>28</v>
      </c>
      <c r="P677" s="5" t="s">
        <v>44</v>
      </c>
      <c r="Q677" s="5" t="s">
        <v>37</v>
      </c>
    </row>
    <row r="678" spans="1:17">
      <c r="A678" s="5" t="s">
        <v>15015</v>
      </c>
      <c r="B678" s="5" t="s">
        <v>21</v>
      </c>
      <c r="C678" s="5" t="s">
        <v>3725</v>
      </c>
      <c r="D678" s="5" t="s">
        <v>3726</v>
      </c>
      <c r="E678" s="5" t="s">
        <v>209</v>
      </c>
      <c r="F678" s="5" t="s">
        <v>15016</v>
      </c>
      <c r="G678" s="5" t="s">
        <v>21</v>
      </c>
      <c r="I678" s="5" t="s">
        <v>21</v>
      </c>
      <c r="M678" s="5" t="s">
        <v>21</v>
      </c>
      <c r="N678" s="5" t="s">
        <v>27</v>
      </c>
      <c r="O678" s="5" t="s">
        <v>28</v>
      </c>
      <c r="P678" s="5" t="s">
        <v>44</v>
      </c>
      <c r="Q678" s="5" t="s">
        <v>37</v>
      </c>
    </row>
    <row r="679" spans="1:17">
      <c r="A679" s="5" t="s">
        <v>16443</v>
      </c>
      <c r="B679" s="5" t="s">
        <v>21</v>
      </c>
      <c r="C679" s="5" t="s">
        <v>207</v>
      </c>
      <c r="D679" s="5" t="s">
        <v>208</v>
      </c>
      <c r="E679" s="5" t="s">
        <v>209</v>
      </c>
      <c r="F679" s="5" t="s">
        <v>16442</v>
      </c>
      <c r="G679" s="5" t="s">
        <v>21</v>
      </c>
      <c r="I679" s="5" t="s">
        <v>21</v>
      </c>
      <c r="M679" s="5" t="s">
        <v>21</v>
      </c>
      <c r="N679" s="5" t="s">
        <v>27</v>
      </c>
      <c r="O679" s="5" t="s">
        <v>28</v>
      </c>
      <c r="P679" s="5" t="s">
        <v>36</v>
      </c>
      <c r="Q679" s="5" t="s">
        <v>16444</v>
      </c>
    </row>
    <row r="680" spans="1:17">
      <c r="A680" s="5" t="s">
        <v>16654</v>
      </c>
      <c r="B680" s="5" t="s">
        <v>21</v>
      </c>
      <c r="C680" s="5" t="s">
        <v>207</v>
      </c>
      <c r="D680" s="5" t="s">
        <v>208</v>
      </c>
      <c r="E680" s="5" t="s">
        <v>209</v>
      </c>
      <c r="F680" s="5" t="s">
        <v>16650</v>
      </c>
      <c r="G680" s="5" t="s">
        <v>21</v>
      </c>
      <c r="H680" s="5"/>
      <c r="I680" s="5" t="s">
        <v>21</v>
      </c>
      <c r="J680" s="5"/>
      <c r="K680" s="5"/>
      <c r="L680" s="5"/>
      <c r="M680" s="5" t="s">
        <v>21</v>
      </c>
      <c r="N680" s="5" t="s">
        <v>27</v>
      </c>
      <c r="O680" s="5" t="s">
        <v>28</v>
      </c>
      <c r="P680" s="5" t="s">
        <v>44</v>
      </c>
      <c r="Q680" s="5" t="s">
        <v>37</v>
      </c>
    </row>
    <row r="681" spans="1:17">
      <c r="A681" s="5" t="s">
        <v>17057</v>
      </c>
      <c r="B681" s="5" t="s">
        <v>21</v>
      </c>
      <c r="C681" s="5" t="s">
        <v>207</v>
      </c>
      <c r="D681" s="5" t="s">
        <v>208</v>
      </c>
      <c r="E681" s="5" t="s">
        <v>209</v>
      </c>
      <c r="F681" s="5" t="s">
        <v>17056</v>
      </c>
      <c r="G681" s="5" t="s">
        <v>21</v>
      </c>
      <c r="H681" s="5"/>
      <c r="I681" s="5" t="s">
        <v>21</v>
      </c>
      <c r="J681" s="5"/>
      <c r="K681" s="5"/>
      <c r="L681" s="5"/>
      <c r="M681" s="5" t="s">
        <v>21</v>
      </c>
      <c r="N681" s="5" t="s">
        <v>27</v>
      </c>
      <c r="O681" s="5" t="s">
        <v>28</v>
      </c>
      <c r="P681" s="5" t="s">
        <v>44</v>
      </c>
      <c r="Q681" s="5" t="s">
        <v>37</v>
      </c>
    </row>
    <row r="682" spans="1:17">
      <c r="A682" s="5" t="s">
        <v>18121</v>
      </c>
      <c r="B682" s="5" t="s">
        <v>21</v>
      </c>
      <c r="C682" s="5" t="s">
        <v>3725</v>
      </c>
      <c r="D682" s="5" t="s">
        <v>3726</v>
      </c>
      <c r="E682" s="5" t="s">
        <v>209</v>
      </c>
      <c r="F682" s="5" t="s">
        <v>18122</v>
      </c>
      <c r="G682" s="5" t="s">
        <v>21</v>
      </c>
      <c r="H682" s="5"/>
      <c r="I682" s="5" t="s">
        <v>21</v>
      </c>
      <c r="J682" s="5"/>
      <c r="K682" s="5"/>
      <c r="L682" s="5"/>
      <c r="M682" s="5" t="s">
        <v>21</v>
      </c>
      <c r="N682" s="5" t="s">
        <v>27</v>
      </c>
      <c r="O682" s="5" t="s">
        <v>28</v>
      </c>
      <c r="P682" s="5" t="s">
        <v>44</v>
      </c>
      <c r="Q682" s="5" t="s">
        <v>37</v>
      </c>
    </row>
    <row r="683" spans="1:17">
      <c r="A683" s="5" t="s">
        <v>18580</v>
      </c>
      <c r="B683" s="5" t="s">
        <v>21</v>
      </c>
      <c r="C683" s="5" t="s">
        <v>207</v>
      </c>
      <c r="D683" s="5" t="s">
        <v>208</v>
      </c>
      <c r="E683" s="5" t="s">
        <v>209</v>
      </c>
      <c r="F683" s="5" t="s">
        <v>18575</v>
      </c>
      <c r="G683" s="5" t="s">
        <v>21</v>
      </c>
      <c r="I683" s="5" t="s">
        <v>21</v>
      </c>
      <c r="M683" s="5" t="s">
        <v>21</v>
      </c>
      <c r="N683" s="5" t="s">
        <v>27</v>
      </c>
      <c r="O683" s="5" t="s">
        <v>28</v>
      </c>
      <c r="P683" s="5" t="s">
        <v>44</v>
      </c>
      <c r="Q683" s="5" t="s">
        <v>37</v>
      </c>
    </row>
    <row r="684" spans="1:17">
      <c r="A684" s="5" t="s">
        <v>19039</v>
      </c>
      <c r="B684" s="5" t="s">
        <v>21</v>
      </c>
      <c r="C684" s="5" t="s">
        <v>1830</v>
      </c>
      <c r="D684" s="5" t="s">
        <v>1831</v>
      </c>
      <c r="E684" s="5" t="s">
        <v>209</v>
      </c>
      <c r="F684" s="5" t="s">
        <v>19040</v>
      </c>
      <c r="G684" s="5" t="s">
        <v>21</v>
      </c>
      <c r="I684" s="5" t="s">
        <v>21</v>
      </c>
      <c r="M684" s="5" t="s">
        <v>21</v>
      </c>
      <c r="N684" s="5" t="s">
        <v>27</v>
      </c>
      <c r="O684" s="5" t="s">
        <v>28</v>
      </c>
      <c r="P684" s="5" t="s">
        <v>36</v>
      </c>
      <c r="Q684" s="5" t="s">
        <v>366</v>
      </c>
    </row>
    <row r="685" spans="1:17">
      <c r="A685" s="5" t="s">
        <v>19044</v>
      </c>
      <c r="B685" s="5" t="s">
        <v>21</v>
      </c>
      <c r="C685" s="5" t="s">
        <v>2052</v>
      </c>
      <c r="D685" s="5" t="s">
        <v>2053</v>
      </c>
      <c r="E685" s="5" t="s">
        <v>209</v>
      </c>
      <c r="F685" s="5" t="s">
        <v>19045</v>
      </c>
      <c r="G685" s="5" t="s">
        <v>21</v>
      </c>
      <c r="I685" s="5" t="s">
        <v>21</v>
      </c>
      <c r="M685" s="5" t="s">
        <v>21</v>
      </c>
      <c r="N685" s="5" t="s">
        <v>27</v>
      </c>
      <c r="O685" s="5" t="s">
        <v>28</v>
      </c>
      <c r="P685" s="5" t="s">
        <v>44</v>
      </c>
      <c r="Q685" s="5" t="s">
        <v>939</v>
      </c>
    </row>
    <row r="686" spans="1:17">
      <c r="A686" s="5" t="s">
        <v>19889</v>
      </c>
      <c r="B686" s="5" t="s">
        <v>21</v>
      </c>
      <c r="C686" s="5" t="s">
        <v>2052</v>
      </c>
      <c r="D686" s="5" t="s">
        <v>2053</v>
      </c>
      <c r="E686" s="5" t="s">
        <v>209</v>
      </c>
      <c r="F686" s="5" t="s">
        <v>19890</v>
      </c>
      <c r="G686" s="5" t="s">
        <v>21</v>
      </c>
      <c r="I686" s="5" t="s">
        <v>21</v>
      </c>
      <c r="M686" s="5" t="s">
        <v>21</v>
      </c>
      <c r="N686" s="5" t="s">
        <v>27</v>
      </c>
      <c r="O686" s="5" t="s">
        <v>28</v>
      </c>
      <c r="P686" s="5" t="s">
        <v>44</v>
      </c>
      <c r="Q686" s="5" t="s">
        <v>37</v>
      </c>
    </row>
    <row r="687" spans="1:17">
      <c r="A687" s="5" t="s">
        <v>19983</v>
      </c>
      <c r="B687" s="5" t="s">
        <v>21</v>
      </c>
      <c r="C687" s="5" t="s">
        <v>1830</v>
      </c>
      <c r="D687" s="5" t="s">
        <v>1831</v>
      </c>
      <c r="E687" s="5" t="s">
        <v>209</v>
      </c>
      <c r="F687" s="5" t="s">
        <v>19984</v>
      </c>
      <c r="G687" s="5" t="s">
        <v>21</v>
      </c>
      <c r="H687" s="5"/>
      <c r="I687" s="5" t="s">
        <v>21</v>
      </c>
      <c r="J687" s="5"/>
      <c r="K687" s="5"/>
      <c r="L687" s="5"/>
      <c r="M687" s="5" t="s">
        <v>21</v>
      </c>
      <c r="N687" s="5" t="s">
        <v>27</v>
      </c>
      <c r="O687" s="5" t="s">
        <v>28</v>
      </c>
      <c r="P687" s="5" t="s">
        <v>171</v>
      </c>
      <c r="Q687" s="5" t="s">
        <v>8060</v>
      </c>
    </row>
    <row r="688" spans="1:17">
      <c r="A688" s="5" t="s">
        <v>19986</v>
      </c>
      <c r="B688" s="5" t="s">
        <v>21</v>
      </c>
      <c r="C688" s="5" t="s">
        <v>2052</v>
      </c>
      <c r="D688" s="5" t="s">
        <v>2053</v>
      </c>
      <c r="E688" s="5" t="s">
        <v>209</v>
      </c>
      <c r="F688" s="5" t="s">
        <v>19987</v>
      </c>
      <c r="G688" s="5" t="s">
        <v>21</v>
      </c>
      <c r="I688" s="5" t="s">
        <v>21</v>
      </c>
      <c r="M688" s="5" t="s">
        <v>21</v>
      </c>
      <c r="N688" s="5" t="s">
        <v>27</v>
      </c>
      <c r="O688" s="5" t="s">
        <v>28</v>
      </c>
      <c r="P688" s="5" t="s">
        <v>44</v>
      </c>
      <c r="Q688" s="5" t="s">
        <v>939</v>
      </c>
    </row>
    <row r="689" spans="1:17">
      <c r="A689" s="5" t="s">
        <v>2640</v>
      </c>
      <c r="B689" s="5" t="s">
        <v>21</v>
      </c>
      <c r="C689" s="5" t="s">
        <v>2641</v>
      </c>
      <c r="D689" s="5" t="s">
        <v>2642</v>
      </c>
      <c r="E689" s="5" t="s">
        <v>758</v>
      </c>
      <c r="F689" s="5" t="s">
        <v>2639</v>
      </c>
      <c r="G689" s="5" t="s">
        <v>21</v>
      </c>
      <c r="H689" s="5"/>
      <c r="I689" s="5" t="s">
        <v>21</v>
      </c>
      <c r="J689" s="5"/>
      <c r="K689" s="5"/>
      <c r="L689" s="5"/>
      <c r="M689" s="5" t="s">
        <v>21</v>
      </c>
      <c r="N689" s="5" t="s">
        <v>27</v>
      </c>
      <c r="O689" s="5" t="s">
        <v>28</v>
      </c>
      <c r="P689" s="5" t="s">
        <v>44</v>
      </c>
      <c r="Q689" s="5" t="s">
        <v>37</v>
      </c>
    </row>
    <row r="690" spans="1:17">
      <c r="A690" s="5" t="s">
        <v>2657</v>
      </c>
      <c r="B690" s="5" t="s">
        <v>21</v>
      </c>
      <c r="C690" s="5" t="s">
        <v>2641</v>
      </c>
      <c r="D690" s="5" t="s">
        <v>2642</v>
      </c>
      <c r="E690" s="5" t="s">
        <v>758</v>
      </c>
      <c r="F690" s="5" t="s">
        <v>2658</v>
      </c>
      <c r="G690" s="5" t="s">
        <v>21</v>
      </c>
      <c r="I690" s="5" t="s">
        <v>21</v>
      </c>
      <c r="M690" s="5" t="s">
        <v>21</v>
      </c>
      <c r="N690" s="5" t="s">
        <v>27</v>
      </c>
      <c r="O690" s="5" t="s">
        <v>28</v>
      </c>
      <c r="P690" s="5" t="s">
        <v>44</v>
      </c>
      <c r="Q690" s="5" t="s">
        <v>37</v>
      </c>
    </row>
    <row r="691" spans="1:17">
      <c r="A691" s="5" t="s">
        <v>2836</v>
      </c>
      <c r="B691" s="5" t="s">
        <v>21</v>
      </c>
      <c r="C691" s="5" t="s">
        <v>2641</v>
      </c>
      <c r="D691" s="5" t="s">
        <v>2642</v>
      </c>
      <c r="E691" s="5" t="s">
        <v>758</v>
      </c>
      <c r="F691" s="5" t="s">
        <v>2837</v>
      </c>
      <c r="G691" s="5" t="s">
        <v>21</v>
      </c>
      <c r="H691" s="5"/>
      <c r="I691" s="5" t="s">
        <v>21</v>
      </c>
      <c r="J691" s="5"/>
      <c r="K691" s="5"/>
      <c r="L691" s="5"/>
      <c r="M691" s="5" t="s">
        <v>21</v>
      </c>
      <c r="N691" s="5" t="s">
        <v>27</v>
      </c>
      <c r="O691" s="5" t="s">
        <v>28</v>
      </c>
      <c r="P691" s="5" t="s">
        <v>44</v>
      </c>
      <c r="Q691" s="5" t="s">
        <v>37</v>
      </c>
    </row>
    <row r="692" spans="1:17">
      <c r="A692" s="5" t="s">
        <v>3093</v>
      </c>
      <c r="B692" s="5" t="s">
        <v>21</v>
      </c>
      <c r="C692" s="5" t="s">
        <v>2641</v>
      </c>
      <c r="D692" s="5" t="s">
        <v>2642</v>
      </c>
      <c r="E692" s="5" t="s">
        <v>758</v>
      </c>
      <c r="F692" s="5" t="s">
        <v>3094</v>
      </c>
      <c r="G692" s="5" t="s">
        <v>21</v>
      </c>
      <c r="I692" s="5" t="s">
        <v>21</v>
      </c>
      <c r="M692" s="5" t="s">
        <v>21</v>
      </c>
      <c r="N692" s="5" t="s">
        <v>27</v>
      </c>
      <c r="O692" s="5" t="s">
        <v>28</v>
      </c>
      <c r="P692" s="5" t="s">
        <v>44</v>
      </c>
      <c r="Q692" s="5" t="s">
        <v>37</v>
      </c>
    </row>
    <row r="693" spans="1:17">
      <c r="A693" s="5" t="s">
        <v>8612</v>
      </c>
      <c r="B693" s="5" t="s">
        <v>21</v>
      </c>
      <c r="C693" s="5" t="s">
        <v>756</v>
      </c>
      <c r="D693" s="5" t="s">
        <v>757</v>
      </c>
      <c r="E693" s="5" t="s">
        <v>758</v>
      </c>
      <c r="F693" s="5" t="s">
        <v>8605</v>
      </c>
      <c r="G693" s="5" t="s">
        <v>21</v>
      </c>
      <c r="H693" s="5"/>
      <c r="I693" s="5" t="s">
        <v>21</v>
      </c>
      <c r="J693" s="5"/>
      <c r="K693" s="5"/>
      <c r="L693" s="5"/>
      <c r="M693" s="5" t="s">
        <v>8613</v>
      </c>
      <c r="N693" s="5" t="s">
        <v>27</v>
      </c>
      <c r="O693" s="5" t="s">
        <v>28</v>
      </c>
      <c r="P693" s="5" t="s">
        <v>171</v>
      </c>
      <c r="Q693" s="5" t="s">
        <v>37</v>
      </c>
    </row>
    <row r="694" spans="1:17">
      <c r="A694" s="5" t="s">
        <v>14376</v>
      </c>
      <c r="B694" s="5" t="s">
        <v>21</v>
      </c>
      <c r="C694" s="5" t="s">
        <v>2641</v>
      </c>
      <c r="D694" s="5" t="s">
        <v>2642</v>
      </c>
      <c r="E694" s="5" t="s">
        <v>758</v>
      </c>
      <c r="F694" s="5" t="s">
        <v>14374</v>
      </c>
      <c r="G694" s="5" t="s">
        <v>21</v>
      </c>
      <c r="I694" s="5" t="s">
        <v>21</v>
      </c>
      <c r="M694" s="5" t="s">
        <v>21</v>
      </c>
      <c r="N694" s="5" t="s">
        <v>27</v>
      </c>
      <c r="O694" s="5" t="s">
        <v>28</v>
      </c>
      <c r="P694" s="5" t="s">
        <v>44</v>
      </c>
      <c r="Q694" s="5" t="s">
        <v>37</v>
      </c>
    </row>
    <row r="695" spans="1:17">
      <c r="A695" s="5" t="s">
        <v>14929</v>
      </c>
      <c r="B695" s="5" t="s">
        <v>21</v>
      </c>
      <c r="C695" s="5" t="s">
        <v>2641</v>
      </c>
      <c r="D695" s="5" t="s">
        <v>2642</v>
      </c>
      <c r="E695" s="5" t="s">
        <v>758</v>
      </c>
      <c r="F695" s="5" t="s">
        <v>14928</v>
      </c>
      <c r="G695" s="5" t="s">
        <v>21</v>
      </c>
      <c r="I695" s="5" t="s">
        <v>21</v>
      </c>
      <c r="M695" s="5" t="s">
        <v>21</v>
      </c>
      <c r="N695" s="5" t="s">
        <v>27</v>
      </c>
      <c r="O695" s="5" t="s">
        <v>28</v>
      </c>
      <c r="P695" s="5" t="s">
        <v>44</v>
      </c>
      <c r="Q695" s="5" t="s">
        <v>37</v>
      </c>
    </row>
    <row r="696" spans="1:17">
      <c r="A696" s="5" t="s">
        <v>3209</v>
      </c>
      <c r="B696" s="5" t="s">
        <v>21</v>
      </c>
      <c r="C696" s="5" t="s">
        <v>2641</v>
      </c>
      <c r="D696" s="5" t="s">
        <v>2642</v>
      </c>
      <c r="E696" s="5" t="s">
        <v>758</v>
      </c>
      <c r="F696" s="5" t="s">
        <v>15384</v>
      </c>
      <c r="G696" s="5" t="s">
        <v>21</v>
      </c>
      <c r="I696" s="5" t="s">
        <v>21</v>
      </c>
      <c r="M696" s="5" t="s">
        <v>21</v>
      </c>
      <c r="N696" s="5" t="s">
        <v>27</v>
      </c>
      <c r="O696" s="5" t="s">
        <v>28</v>
      </c>
      <c r="P696" s="5" t="s">
        <v>44</v>
      </c>
      <c r="Q696" s="5" t="s">
        <v>37</v>
      </c>
    </row>
    <row r="697" spans="1:17">
      <c r="A697" s="5" t="s">
        <v>16676</v>
      </c>
      <c r="B697" s="5" t="s">
        <v>21</v>
      </c>
      <c r="C697" s="5" t="s">
        <v>756</v>
      </c>
      <c r="D697" s="5" t="s">
        <v>757</v>
      </c>
      <c r="E697" s="5" t="s">
        <v>758</v>
      </c>
      <c r="F697" s="5" t="s">
        <v>16675</v>
      </c>
      <c r="G697" s="5" t="s">
        <v>21</v>
      </c>
      <c r="I697" s="5" t="s">
        <v>21</v>
      </c>
      <c r="M697" s="5" t="s">
        <v>16677</v>
      </c>
      <c r="N697" s="5" t="s">
        <v>27</v>
      </c>
      <c r="O697" s="5" t="s">
        <v>28</v>
      </c>
      <c r="P697" s="5" t="s">
        <v>171</v>
      </c>
      <c r="Q697" s="5" t="s">
        <v>37</v>
      </c>
    </row>
    <row r="698" spans="1:17">
      <c r="A698" s="5" t="s">
        <v>13717</v>
      </c>
      <c r="B698" s="5" t="s">
        <v>21</v>
      </c>
      <c r="C698" s="5" t="s">
        <v>756</v>
      </c>
      <c r="D698" s="5" t="s">
        <v>757</v>
      </c>
      <c r="E698" s="5" t="s">
        <v>758</v>
      </c>
      <c r="F698" s="5" t="s">
        <v>17146</v>
      </c>
      <c r="G698" s="5" t="s">
        <v>21</v>
      </c>
      <c r="I698" s="5" t="s">
        <v>21</v>
      </c>
      <c r="M698" s="5" t="s">
        <v>17148</v>
      </c>
      <c r="N698" s="5" t="s">
        <v>27</v>
      </c>
      <c r="O698" s="5" t="s">
        <v>28</v>
      </c>
      <c r="P698" s="5" t="s">
        <v>171</v>
      </c>
      <c r="Q698" s="5" t="s">
        <v>37</v>
      </c>
    </row>
    <row r="699" spans="1:17">
      <c r="A699" s="5" t="s">
        <v>18958</v>
      </c>
      <c r="B699" s="5" t="s">
        <v>21</v>
      </c>
      <c r="C699" s="5" t="s">
        <v>756</v>
      </c>
      <c r="D699" s="5" t="s">
        <v>757</v>
      </c>
      <c r="E699" s="5" t="s">
        <v>758</v>
      </c>
      <c r="F699" s="5" t="s">
        <v>18954</v>
      </c>
      <c r="G699" s="5" t="s">
        <v>21</v>
      </c>
      <c r="I699" s="5" t="s">
        <v>21</v>
      </c>
      <c r="M699" s="5" t="s">
        <v>18959</v>
      </c>
      <c r="N699" s="5" t="s">
        <v>27</v>
      </c>
      <c r="O699" s="5" t="s">
        <v>28</v>
      </c>
      <c r="P699" s="5" t="s">
        <v>171</v>
      </c>
      <c r="Q699" s="5" t="s">
        <v>37</v>
      </c>
    </row>
    <row r="700" spans="1:17">
      <c r="A700" s="5" t="s">
        <v>5363</v>
      </c>
      <c r="B700" s="5" t="s">
        <v>21</v>
      </c>
      <c r="C700" s="5" t="s">
        <v>2379</v>
      </c>
      <c r="D700" s="5" t="s">
        <v>2380</v>
      </c>
      <c r="E700" s="5" t="s">
        <v>892</v>
      </c>
      <c r="F700" s="5" t="s">
        <v>5362</v>
      </c>
      <c r="G700" s="5" t="s">
        <v>21</v>
      </c>
      <c r="I700" s="5" t="s">
        <v>21</v>
      </c>
      <c r="M700" s="5" t="s">
        <v>21</v>
      </c>
      <c r="N700" s="5" t="s">
        <v>27</v>
      </c>
      <c r="O700" s="5" t="s">
        <v>28</v>
      </c>
      <c r="P700" s="5" t="s">
        <v>36</v>
      </c>
      <c r="Q700" s="5" t="s">
        <v>109</v>
      </c>
    </row>
    <row r="701" spans="1:17">
      <c r="A701" s="5" t="s">
        <v>6057</v>
      </c>
      <c r="B701" s="5" t="s">
        <v>21</v>
      </c>
      <c r="C701" s="5" t="s">
        <v>3495</v>
      </c>
      <c r="D701" s="5" t="s">
        <v>3496</v>
      </c>
      <c r="E701" s="5" t="s">
        <v>892</v>
      </c>
      <c r="F701" s="5" t="s">
        <v>6054</v>
      </c>
      <c r="G701" s="5" t="s">
        <v>21</v>
      </c>
      <c r="I701" s="5" t="s">
        <v>21</v>
      </c>
      <c r="M701" s="5" t="s">
        <v>21</v>
      </c>
      <c r="N701" s="5" t="s">
        <v>27</v>
      </c>
      <c r="O701" s="5" t="s">
        <v>28</v>
      </c>
      <c r="P701" s="5" t="s">
        <v>44</v>
      </c>
      <c r="Q701" s="5" t="s">
        <v>37</v>
      </c>
    </row>
    <row r="702" spans="1:17">
      <c r="A702" s="5" t="s">
        <v>6969</v>
      </c>
      <c r="B702" s="5" t="s">
        <v>21</v>
      </c>
      <c r="C702" s="5" t="s">
        <v>2379</v>
      </c>
      <c r="D702" s="5" t="s">
        <v>2380</v>
      </c>
      <c r="E702" s="5" t="s">
        <v>892</v>
      </c>
      <c r="F702" s="5" t="s">
        <v>6970</v>
      </c>
      <c r="G702" s="5" t="s">
        <v>21</v>
      </c>
      <c r="H702" s="5"/>
      <c r="I702" s="5" t="s">
        <v>21</v>
      </c>
      <c r="J702" s="5"/>
      <c r="K702" s="5"/>
      <c r="L702" s="5"/>
      <c r="M702" s="5" t="s">
        <v>21</v>
      </c>
      <c r="N702" s="5" t="s">
        <v>27</v>
      </c>
      <c r="O702" s="5" t="s">
        <v>28</v>
      </c>
      <c r="P702" s="5" t="s">
        <v>44</v>
      </c>
      <c r="Q702" s="5" t="s">
        <v>37</v>
      </c>
    </row>
    <row r="703" spans="1:17">
      <c r="A703" s="5" t="s">
        <v>9614</v>
      </c>
      <c r="B703" s="5" t="s">
        <v>21</v>
      </c>
      <c r="C703" s="5" t="s">
        <v>890</v>
      </c>
      <c r="D703" s="5" t="s">
        <v>891</v>
      </c>
      <c r="E703" s="5" t="s">
        <v>892</v>
      </c>
      <c r="F703" s="5" t="s">
        <v>9611</v>
      </c>
      <c r="G703" s="5" t="s">
        <v>21</v>
      </c>
      <c r="I703" s="5" t="s">
        <v>21</v>
      </c>
      <c r="M703" s="5" t="s">
        <v>9615</v>
      </c>
      <c r="N703" s="5" t="s">
        <v>27</v>
      </c>
      <c r="O703" s="5" t="s">
        <v>28</v>
      </c>
      <c r="P703" s="5" t="s">
        <v>44</v>
      </c>
      <c r="Q703" s="5" t="s">
        <v>37</v>
      </c>
    </row>
    <row r="704" spans="1:17">
      <c r="A704" s="5" t="s">
        <v>10445</v>
      </c>
      <c r="B704" s="5" t="s">
        <v>10446</v>
      </c>
      <c r="C704" s="5" t="s">
        <v>890</v>
      </c>
      <c r="D704" s="5" t="s">
        <v>891</v>
      </c>
      <c r="E704" s="5" t="s">
        <v>892</v>
      </c>
      <c r="F704" s="5" t="s">
        <v>10447</v>
      </c>
      <c r="G704" s="5" t="s">
        <v>21</v>
      </c>
      <c r="H704" s="5"/>
      <c r="I704" s="5" t="s">
        <v>21</v>
      </c>
      <c r="J704" s="5"/>
      <c r="K704" s="5"/>
      <c r="L704" s="5"/>
      <c r="M704" s="5" t="s">
        <v>21</v>
      </c>
      <c r="N704" s="5" t="s">
        <v>27</v>
      </c>
      <c r="O704" s="5" t="s">
        <v>28</v>
      </c>
      <c r="P704" s="5" t="s">
        <v>44</v>
      </c>
      <c r="Q704" s="5" t="s">
        <v>37</v>
      </c>
    </row>
    <row r="705" spans="1:17">
      <c r="A705" s="5" t="s">
        <v>14964</v>
      </c>
      <c r="B705" s="5" t="s">
        <v>14965</v>
      </c>
      <c r="C705" s="5" t="s">
        <v>890</v>
      </c>
      <c r="D705" s="5" t="s">
        <v>891</v>
      </c>
      <c r="E705" s="5" t="s">
        <v>892</v>
      </c>
      <c r="F705" s="5" t="s">
        <v>14966</v>
      </c>
      <c r="G705" s="5" t="s">
        <v>21</v>
      </c>
      <c r="I705" s="5" t="s">
        <v>21</v>
      </c>
      <c r="M705" s="5" t="s">
        <v>14967</v>
      </c>
      <c r="N705" s="5" t="s">
        <v>27</v>
      </c>
      <c r="O705" s="5" t="s">
        <v>28</v>
      </c>
      <c r="P705" s="5" t="s">
        <v>44</v>
      </c>
      <c r="Q705" s="5" t="s">
        <v>14968</v>
      </c>
    </row>
    <row r="706" spans="1:17">
      <c r="A706" s="5" t="s">
        <v>15700</v>
      </c>
      <c r="B706" s="5" t="s">
        <v>4440</v>
      </c>
      <c r="C706" s="5" t="s">
        <v>890</v>
      </c>
      <c r="D706" s="5" t="s">
        <v>891</v>
      </c>
      <c r="E706" s="5" t="s">
        <v>892</v>
      </c>
      <c r="F706" s="5" t="s">
        <v>15701</v>
      </c>
      <c r="G706" s="5" t="s">
        <v>21</v>
      </c>
      <c r="I706" s="5" t="s">
        <v>21</v>
      </c>
      <c r="M706" s="5" t="s">
        <v>15702</v>
      </c>
      <c r="N706" s="5" t="s">
        <v>27</v>
      </c>
      <c r="O706" s="5" t="s">
        <v>28</v>
      </c>
      <c r="P706" s="5" t="s">
        <v>44</v>
      </c>
      <c r="Q706" s="5" t="s">
        <v>37</v>
      </c>
    </row>
    <row r="707" spans="1:17">
      <c r="A707" s="5" t="s">
        <v>17034</v>
      </c>
      <c r="B707" s="5" t="s">
        <v>21</v>
      </c>
      <c r="C707" s="5" t="s">
        <v>2379</v>
      </c>
      <c r="D707" s="5" t="s">
        <v>2380</v>
      </c>
      <c r="E707" s="5" t="s">
        <v>892</v>
      </c>
      <c r="F707" s="5" t="s">
        <v>17033</v>
      </c>
      <c r="G707" s="5" t="s">
        <v>21</v>
      </c>
      <c r="I707" s="5" t="s">
        <v>21</v>
      </c>
      <c r="M707" s="5" t="s">
        <v>21</v>
      </c>
      <c r="N707" s="5" t="s">
        <v>27</v>
      </c>
      <c r="O707" s="5" t="s">
        <v>28</v>
      </c>
      <c r="P707" s="5" t="s">
        <v>36</v>
      </c>
      <c r="Q707" s="5" t="s">
        <v>37</v>
      </c>
    </row>
    <row r="708" spans="1:17">
      <c r="A708" s="5" t="s">
        <v>17263</v>
      </c>
      <c r="B708" s="5" t="s">
        <v>21</v>
      </c>
      <c r="C708" s="5" t="s">
        <v>2379</v>
      </c>
      <c r="D708" s="5" t="s">
        <v>2380</v>
      </c>
      <c r="E708" s="5" t="s">
        <v>892</v>
      </c>
      <c r="F708" s="5" t="s">
        <v>17262</v>
      </c>
      <c r="G708" s="5" t="s">
        <v>21</v>
      </c>
      <c r="H708" s="5"/>
      <c r="I708" s="5" t="s">
        <v>21</v>
      </c>
      <c r="J708" s="5"/>
      <c r="K708" s="5"/>
      <c r="L708" s="5"/>
      <c r="M708" s="5" t="s">
        <v>21</v>
      </c>
      <c r="N708" s="5" t="s">
        <v>27</v>
      </c>
      <c r="O708" s="5" t="s">
        <v>28</v>
      </c>
      <c r="P708" s="5" t="s">
        <v>36</v>
      </c>
      <c r="Q708" s="5" t="s">
        <v>37</v>
      </c>
    </row>
    <row r="709" spans="1:17">
      <c r="A709" s="5" t="s">
        <v>17434</v>
      </c>
      <c r="B709" s="5" t="s">
        <v>21</v>
      </c>
      <c r="C709" s="5" t="s">
        <v>3495</v>
      </c>
      <c r="D709" s="5" t="s">
        <v>3496</v>
      </c>
      <c r="E709" s="5" t="s">
        <v>892</v>
      </c>
      <c r="F709" s="5" t="s">
        <v>17435</v>
      </c>
      <c r="G709" s="5" t="s">
        <v>21</v>
      </c>
      <c r="I709" s="5" t="s">
        <v>21</v>
      </c>
      <c r="M709" s="5" t="s">
        <v>21</v>
      </c>
      <c r="N709" s="5" t="s">
        <v>27</v>
      </c>
      <c r="O709" s="5" t="s">
        <v>28</v>
      </c>
      <c r="P709" s="5" t="s">
        <v>44</v>
      </c>
      <c r="Q709" s="5" t="s">
        <v>175</v>
      </c>
    </row>
    <row r="710" spans="1:17">
      <c r="A710" s="5" t="s">
        <v>19046</v>
      </c>
      <c r="B710" s="5" t="s">
        <v>21</v>
      </c>
      <c r="C710" s="5" t="s">
        <v>2379</v>
      </c>
      <c r="D710" s="5" t="s">
        <v>2380</v>
      </c>
      <c r="E710" s="5" t="s">
        <v>892</v>
      </c>
      <c r="F710" s="5" t="s">
        <v>19045</v>
      </c>
      <c r="G710" s="5" t="s">
        <v>21</v>
      </c>
      <c r="I710" s="5" t="s">
        <v>21</v>
      </c>
      <c r="M710" s="5" t="s">
        <v>21</v>
      </c>
      <c r="N710" s="5" t="s">
        <v>27</v>
      </c>
      <c r="O710" s="5" t="s">
        <v>28</v>
      </c>
      <c r="P710" s="5" t="s">
        <v>36</v>
      </c>
      <c r="Q710" s="5" t="s">
        <v>5773</v>
      </c>
    </row>
    <row r="711" spans="1:17">
      <c r="A711" s="5" t="s">
        <v>1407</v>
      </c>
      <c r="B711" s="5" t="s">
        <v>21</v>
      </c>
      <c r="C711" s="5" t="s">
        <v>1408</v>
      </c>
      <c r="D711" s="5" t="s">
        <v>1409</v>
      </c>
      <c r="E711" s="5" t="s">
        <v>1410</v>
      </c>
      <c r="F711" s="5" t="s">
        <v>1397</v>
      </c>
      <c r="G711" s="5" t="s">
        <v>21</v>
      </c>
      <c r="I711" s="5" t="s">
        <v>21</v>
      </c>
      <c r="M711" s="5" t="s">
        <v>21</v>
      </c>
      <c r="N711" s="5" t="s">
        <v>27</v>
      </c>
      <c r="O711" s="5" t="s">
        <v>28</v>
      </c>
      <c r="P711" s="5" t="s">
        <v>36</v>
      </c>
      <c r="Q711" s="5" t="s">
        <v>37</v>
      </c>
    </row>
    <row r="712" spans="1:17">
      <c r="A712" s="5" t="s">
        <v>1407</v>
      </c>
      <c r="B712" s="5" t="s">
        <v>21</v>
      </c>
      <c r="C712" s="5" t="s">
        <v>117</v>
      </c>
      <c r="D712" s="5" t="s">
        <v>1414</v>
      </c>
      <c r="E712" s="5" t="s">
        <v>1410</v>
      </c>
      <c r="F712" s="5" t="s">
        <v>1415</v>
      </c>
      <c r="G712" s="5" t="s">
        <v>21</v>
      </c>
      <c r="I712" s="5" t="s">
        <v>21</v>
      </c>
      <c r="M712" s="5" t="s">
        <v>21</v>
      </c>
      <c r="N712" s="5" t="s">
        <v>27</v>
      </c>
      <c r="O712" s="5" t="s">
        <v>28</v>
      </c>
      <c r="P712" s="5" t="s">
        <v>44</v>
      </c>
      <c r="Q712" s="5" t="s">
        <v>37</v>
      </c>
    </row>
    <row r="713" spans="1:17">
      <c r="A713" s="5" t="s">
        <v>1545</v>
      </c>
      <c r="B713" s="5" t="s">
        <v>21</v>
      </c>
      <c r="C713" s="5" t="s">
        <v>1546</v>
      </c>
      <c r="D713" s="5" t="s">
        <v>1547</v>
      </c>
      <c r="E713" s="5" t="s">
        <v>1410</v>
      </c>
      <c r="F713" s="5" t="s">
        <v>1544</v>
      </c>
      <c r="G713" s="5" t="s">
        <v>21</v>
      </c>
      <c r="I713" s="5" t="s">
        <v>21</v>
      </c>
      <c r="M713" s="5" t="s">
        <v>21</v>
      </c>
      <c r="N713" s="5" t="s">
        <v>27</v>
      </c>
      <c r="O713" s="5" t="s">
        <v>28</v>
      </c>
      <c r="P713" s="5" t="s">
        <v>44</v>
      </c>
      <c r="Q713" s="5" t="s">
        <v>37</v>
      </c>
    </row>
    <row r="714" spans="1:17">
      <c r="A714" s="5" t="s">
        <v>1657</v>
      </c>
      <c r="B714" s="5" t="s">
        <v>21</v>
      </c>
      <c r="C714" s="5" t="s">
        <v>1546</v>
      </c>
      <c r="D714" s="5" t="s">
        <v>1547</v>
      </c>
      <c r="E714" s="5" t="s">
        <v>1410</v>
      </c>
      <c r="F714" s="5" t="s">
        <v>1658</v>
      </c>
      <c r="G714" s="5" t="s">
        <v>21</v>
      </c>
      <c r="H714" s="5"/>
      <c r="I714" s="5" t="s">
        <v>21</v>
      </c>
      <c r="J714" s="5"/>
      <c r="K714" s="5"/>
      <c r="L714" s="5"/>
      <c r="M714" s="5" t="s">
        <v>21</v>
      </c>
      <c r="N714" s="5" t="s">
        <v>27</v>
      </c>
      <c r="O714" s="5" t="s">
        <v>28</v>
      </c>
      <c r="P714" s="5" t="s">
        <v>44</v>
      </c>
      <c r="Q714" s="5" t="s">
        <v>37</v>
      </c>
    </row>
    <row r="715" spans="1:17">
      <c r="A715" s="5" t="s">
        <v>5508</v>
      </c>
      <c r="B715" s="5" t="s">
        <v>21</v>
      </c>
      <c r="C715" s="5" t="s">
        <v>1546</v>
      </c>
      <c r="D715" s="5" t="s">
        <v>1547</v>
      </c>
      <c r="E715" s="5" t="s">
        <v>1410</v>
      </c>
      <c r="F715" s="5" t="s">
        <v>5507</v>
      </c>
      <c r="G715" s="5" t="s">
        <v>21</v>
      </c>
      <c r="H715" s="5"/>
      <c r="I715" s="5" t="s">
        <v>21</v>
      </c>
      <c r="J715" s="5"/>
      <c r="K715" s="5"/>
      <c r="L715" s="5"/>
      <c r="M715" s="5" t="s">
        <v>21</v>
      </c>
      <c r="N715" s="5" t="s">
        <v>27</v>
      </c>
      <c r="O715" s="5" t="s">
        <v>28</v>
      </c>
      <c r="P715" s="5" t="s">
        <v>44</v>
      </c>
      <c r="Q715" s="5" t="s">
        <v>37</v>
      </c>
    </row>
    <row r="716" spans="1:17">
      <c r="A716" s="5" t="s">
        <v>5515</v>
      </c>
      <c r="B716" s="5" t="s">
        <v>21</v>
      </c>
      <c r="C716" s="5" t="s">
        <v>1408</v>
      </c>
      <c r="D716" s="5" t="s">
        <v>1409</v>
      </c>
      <c r="E716" s="5" t="s">
        <v>1410</v>
      </c>
      <c r="F716" s="5" t="s">
        <v>5512</v>
      </c>
      <c r="G716" s="5" t="s">
        <v>21</v>
      </c>
      <c r="I716" s="5" t="s">
        <v>21</v>
      </c>
      <c r="M716" s="5" t="s">
        <v>21</v>
      </c>
      <c r="N716" s="5" t="s">
        <v>27</v>
      </c>
      <c r="O716" s="5" t="s">
        <v>28</v>
      </c>
      <c r="P716" s="5" t="s">
        <v>36</v>
      </c>
      <c r="Q716" s="5" t="s">
        <v>37</v>
      </c>
    </row>
    <row r="717" spans="1:17">
      <c r="A717" s="5" t="s">
        <v>7309</v>
      </c>
      <c r="B717" s="5" t="s">
        <v>21</v>
      </c>
      <c r="C717" s="5" t="s">
        <v>117</v>
      </c>
      <c r="D717" s="5" t="s">
        <v>1414</v>
      </c>
      <c r="E717" s="5" t="s">
        <v>1410</v>
      </c>
      <c r="F717" s="5" t="s">
        <v>7310</v>
      </c>
      <c r="G717" s="5" t="s">
        <v>21</v>
      </c>
      <c r="I717" s="5" t="s">
        <v>21</v>
      </c>
      <c r="M717" s="5" t="s">
        <v>21</v>
      </c>
      <c r="N717" s="5" t="s">
        <v>27</v>
      </c>
      <c r="O717" s="5" t="s">
        <v>28</v>
      </c>
      <c r="P717" s="5" t="s">
        <v>36</v>
      </c>
      <c r="Q717" s="5" t="s">
        <v>172</v>
      </c>
    </row>
    <row r="718" spans="1:17">
      <c r="A718" s="5" t="s">
        <v>8357</v>
      </c>
      <c r="B718" s="5" t="s">
        <v>21</v>
      </c>
      <c r="C718" s="5" t="s">
        <v>1546</v>
      </c>
      <c r="D718" s="5" t="s">
        <v>1547</v>
      </c>
      <c r="E718" s="5" t="s">
        <v>1410</v>
      </c>
      <c r="F718" s="5" t="s">
        <v>8353</v>
      </c>
      <c r="G718" s="5" t="s">
        <v>21</v>
      </c>
      <c r="I718" s="5" t="s">
        <v>21</v>
      </c>
      <c r="M718" s="5" t="s">
        <v>21</v>
      </c>
      <c r="N718" s="5" t="s">
        <v>27</v>
      </c>
      <c r="O718" s="5" t="s">
        <v>28</v>
      </c>
      <c r="P718" s="5" t="s">
        <v>44</v>
      </c>
      <c r="Q718" s="5" t="s">
        <v>37</v>
      </c>
    </row>
    <row r="719" spans="1:17">
      <c r="A719" s="5" t="s">
        <v>10415</v>
      </c>
      <c r="B719" s="5" t="s">
        <v>21</v>
      </c>
      <c r="C719" s="5" t="s">
        <v>1408</v>
      </c>
      <c r="D719" s="5" t="s">
        <v>1409</v>
      </c>
      <c r="E719" s="5" t="s">
        <v>1410</v>
      </c>
      <c r="F719" s="5" t="s">
        <v>10416</v>
      </c>
      <c r="G719" s="5" t="s">
        <v>21</v>
      </c>
      <c r="I719" s="5" t="s">
        <v>21</v>
      </c>
      <c r="M719" s="5" t="s">
        <v>21</v>
      </c>
      <c r="N719" s="5" t="s">
        <v>27</v>
      </c>
      <c r="O719" s="5" t="s">
        <v>28</v>
      </c>
      <c r="P719" s="5" t="s">
        <v>36</v>
      </c>
      <c r="Q719" s="5" t="s">
        <v>37</v>
      </c>
    </row>
    <row r="720" spans="1:17">
      <c r="A720" s="5" t="s">
        <v>10455</v>
      </c>
      <c r="B720" s="5" t="s">
        <v>21</v>
      </c>
      <c r="C720" s="5" t="s">
        <v>1546</v>
      </c>
      <c r="D720" s="5" t="s">
        <v>1547</v>
      </c>
      <c r="E720" s="5" t="s">
        <v>1410</v>
      </c>
      <c r="F720" s="5" t="s">
        <v>10456</v>
      </c>
      <c r="G720" s="5" t="s">
        <v>21</v>
      </c>
      <c r="I720" s="5" t="s">
        <v>21</v>
      </c>
      <c r="M720" s="5" t="s">
        <v>21</v>
      </c>
      <c r="N720" s="5" t="s">
        <v>27</v>
      </c>
      <c r="O720" s="5" t="s">
        <v>28</v>
      </c>
      <c r="P720" s="5" t="s">
        <v>44</v>
      </c>
      <c r="Q720" s="5" t="s">
        <v>37</v>
      </c>
    </row>
    <row r="721" spans="1:17">
      <c r="A721" s="5" t="s">
        <v>11009</v>
      </c>
      <c r="B721" s="5" t="s">
        <v>21</v>
      </c>
      <c r="C721" s="5" t="s">
        <v>1546</v>
      </c>
      <c r="D721" s="5" t="s">
        <v>1547</v>
      </c>
      <c r="E721" s="5" t="s">
        <v>1410</v>
      </c>
      <c r="F721" s="5" t="s">
        <v>11010</v>
      </c>
      <c r="G721" s="5" t="s">
        <v>21</v>
      </c>
      <c r="I721" s="5" t="s">
        <v>21</v>
      </c>
      <c r="M721" s="5" t="s">
        <v>21</v>
      </c>
      <c r="N721" s="5" t="s">
        <v>27</v>
      </c>
      <c r="O721" s="5" t="s">
        <v>28</v>
      </c>
      <c r="P721" s="5" t="s">
        <v>44</v>
      </c>
      <c r="Q721" s="5" t="s">
        <v>37</v>
      </c>
    </row>
    <row r="722" spans="1:17">
      <c r="A722" s="5" t="s">
        <v>18509</v>
      </c>
      <c r="B722" s="5" t="s">
        <v>21</v>
      </c>
      <c r="C722" s="5" t="s">
        <v>1408</v>
      </c>
      <c r="D722" s="5" t="s">
        <v>1409</v>
      </c>
      <c r="E722" s="5" t="s">
        <v>1410</v>
      </c>
      <c r="F722" s="5" t="s">
        <v>18510</v>
      </c>
      <c r="G722" s="5" t="s">
        <v>21</v>
      </c>
      <c r="I722" s="5" t="s">
        <v>21</v>
      </c>
      <c r="M722" s="5" t="s">
        <v>21</v>
      </c>
      <c r="N722" s="5" t="s">
        <v>27</v>
      </c>
      <c r="O722" s="5" t="s">
        <v>28</v>
      </c>
      <c r="P722" s="5" t="s">
        <v>36</v>
      </c>
      <c r="Q722" s="5" t="s">
        <v>37</v>
      </c>
    </row>
    <row r="723" spans="1:17">
      <c r="A723" s="5" t="s">
        <v>18733</v>
      </c>
      <c r="B723" s="5" t="s">
        <v>21</v>
      </c>
      <c r="C723" s="5" t="s">
        <v>1671</v>
      </c>
      <c r="D723" s="5" t="s">
        <v>1672</v>
      </c>
      <c r="E723" s="5" t="s">
        <v>1410</v>
      </c>
      <c r="F723" s="5" t="s">
        <v>18734</v>
      </c>
      <c r="G723" s="5" t="s">
        <v>21</v>
      </c>
      <c r="I723" s="5" t="s">
        <v>21</v>
      </c>
      <c r="M723" s="5" t="s">
        <v>21</v>
      </c>
      <c r="N723" s="5" t="s">
        <v>27</v>
      </c>
      <c r="O723" s="5" t="s">
        <v>28</v>
      </c>
      <c r="P723" s="5"/>
      <c r="Q723" s="5"/>
    </row>
    <row r="724" spans="1:17">
      <c r="A724" s="5" t="s">
        <v>19839</v>
      </c>
      <c r="B724" s="5" t="s">
        <v>21</v>
      </c>
      <c r="C724" s="5" t="s">
        <v>1546</v>
      </c>
      <c r="D724" s="5" t="s">
        <v>1547</v>
      </c>
      <c r="E724" s="5" t="s">
        <v>1410</v>
      </c>
      <c r="F724" s="5" t="s">
        <v>19838</v>
      </c>
      <c r="G724" s="5" t="s">
        <v>21</v>
      </c>
      <c r="I724" s="5" t="s">
        <v>21</v>
      </c>
      <c r="M724" s="5" t="s">
        <v>21</v>
      </c>
      <c r="N724" s="5" t="s">
        <v>27</v>
      </c>
      <c r="O724" s="5" t="s">
        <v>28</v>
      </c>
      <c r="P724" s="5" t="s">
        <v>44</v>
      </c>
      <c r="Q724" s="5" t="s">
        <v>37</v>
      </c>
    </row>
    <row r="725" spans="1:17">
      <c r="A725" s="5" t="s">
        <v>4109</v>
      </c>
      <c r="B725" s="5" t="s">
        <v>21</v>
      </c>
      <c r="C725" s="5" t="s">
        <v>4110</v>
      </c>
      <c r="D725" s="5" t="s">
        <v>4111</v>
      </c>
      <c r="E725" s="5" t="s">
        <v>4112</v>
      </c>
      <c r="F725" s="5" t="s">
        <v>4113</v>
      </c>
      <c r="G725" s="5" t="s">
        <v>21</v>
      </c>
      <c r="I725" s="5" t="s">
        <v>21</v>
      </c>
      <c r="M725" s="5" t="s">
        <v>21</v>
      </c>
      <c r="N725" s="5" t="s">
        <v>27</v>
      </c>
      <c r="O725" s="5" t="s">
        <v>28</v>
      </c>
      <c r="P725" s="5" t="s">
        <v>44</v>
      </c>
      <c r="Q725" s="5" t="s">
        <v>172</v>
      </c>
    </row>
    <row r="726" spans="1:17">
      <c r="A726" s="5" t="s">
        <v>4568</v>
      </c>
      <c r="B726" s="5" t="s">
        <v>4569</v>
      </c>
      <c r="C726" s="5" t="s">
        <v>4570</v>
      </c>
      <c r="D726" s="5" t="s">
        <v>4571</v>
      </c>
      <c r="E726" s="5" t="s">
        <v>4112</v>
      </c>
      <c r="F726" s="5" t="s">
        <v>4572</v>
      </c>
      <c r="G726" s="5" t="s">
        <v>21</v>
      </c>
      <c r="I726" s="5" t="s">
        <v>21</v>
      </c>
      <c r="M726" s="5" t="s">
        <v>21</v>
      </c>
      <c r="N726" s="5" t="s">
        <v>27</v>
      </c>
      <c r="O726" s="5" t="s">
        <v>28</v>
      </c>
      <c r="P726" s="5" t="s">
        <v>44</v>
      </c>
      <c r="Q726" s="5" t="s">
        <v>4573</v>
      </c>
    </row>
    <row r="727" spans="1:17">
      <c r="A727" s="5" t="s">
        <v>8285</v>
      </c>
      <c r="B727" s="5" t="s">
        <v>21</v>
      </c>
      <c r="C727" s="5" t="s">
        <v>8286</v>
      </c>
      <c r="D727" s="5" t="s">
        <v>8287</v>
      </c>
      <c r="E727" s="5" t="s">
        <v>4112</v>
      </c>
      <c r="F727" s="5" t="s">
        <v>8288</v>
      </c>
      <c r="G727" s="5" t="s">
        <v>21</v>
      </c>
      <c r="H727" s="5"/>
      <c r="I727" s="5" t="s">
        <v>21</v>
      </c>
      <c r="J727" s="5"/>
      <c r="K727" s="5"/>
      <c r="L727" s="5"/>
      <c r="M727" s="5" t="s">
        <v>21</v>
      </c>
      <c r="N727" s="5" t="s">
        <v>27</v>
      </c>
      <c r="O727" s="5" t="s">
        <v>28</v>
      </c>
      <c r="P727" s="5" t="s">
        <v>44</v>
      </c>
      <c r="Q727" s="5" t="s">
        <v>1479</v>
      </c>
    </row>
    <row r="728" spans="1:17">
      <c r="A728" s="5" t="s">
        <v>8290</v>
      </c>
      <c r="B728" s="5" t="s">
        <v>21</v>
      </c>
      <c r="C728" s="5" t="s">
        <v>8291</v>
      </c>
      <c r="D728" s="5" t="s">
        <v>8292</v>
      </c>
      <c r="E728" s="5" t="s">
        <v>4112</v>
      </c>
      <c r="F728" s="5" t="s">
        <v>8293</v>
      </c>
      <c r="G728" s="5" t="s">
        <v>21</v>
      </c>
      <c r="H728" s="5"/>
      <c r="I728" s="5" t="s">
        <v>21</v>
      </c>
      <c r="J728" s="5"/>
      <c r="K728" s="5"/>
      <c r="L728" s="5"/>
      <c r="M728" s="5" t="s">
        <v>21</v>
      </c>
      <c r="N728" s="5" t="s">
        <v>27</v>
      </c>
      <c r="O728" s="5" t="s">
        <v>28</v>
      </c>
      <c r="P728" s="5" t="s">
        <v>44</v>
      </c>
      <c r="Q728" s="5" t="s">
        <v>109</v>
      </c>
    </row>
    <row r="729" spans="1:17">
      <c r="A729" s="5" t="s">
        <v>11353</v>
      </c>
      <c r="B729" s="5" t="s">
        <v>21</v>
      </c>
      <c r="C729" s="5" t="s">
        <v>4570</v>
      </c>
      <c r="D729" s="5" t="s">
        <v>4571</v>
      </c>
      <c r="E729" s="5" t="s">
        <v>4112</v>
      </c>
      <c r="F729" s="5" t="s">
        <v>11354</v>
      </c>
      <c r="G729" s="5" t="s">
        <v>21</v>
      </c>
      <c r="I729" s="5" t="s">
        <v>21</v>
      </c>
      <c r="M729" s="5" t="s">
        <v>21</v>
      </c>
      <c r="N729" s="5" t="s">
        <v>27</v>
      </c>
      <c r="O729" s="5" t="s">
        <v>28</v>
      </c>
      <c r="P729" s="5" t="s">
        <v>44</v>
      </c>
      <c r="Q729" s="5" t="s">
        <v>1479</v>
      </c>
    </row>
    <row r="730" spans="1:17">
      <c r="A730" s="5" t="s">
        <v>12874</v>
      </c>
      <c r="B730" s="5" t="s">
        <v>21</v>
      </c>
      <c r="C730" s="5" t="s">
        <v>8291</v>
      </c>
      <c r="D730" s="5" t="s">
        <v>8292</v>
      </c>
      <c r="E730" s="5" t="s">
        <v>4112</v>
      </c>
      <c r="F730" s="5" t="s">
        <v>12873</v>
      </c>
      <c r="G730" s="5" t="s">
        <v>21</v>
      </c>
      <c r="I730" s="5" t="s">
        <v>21</v>
      </c>
      <c r="M730" s="5" t="s">
        <v>21</v>
      </c>
      <c r="N730" s="5" t="s">
        <v>27</v>
      </c>
      <c r="O730" s="5" t="s">
        <v>28</v>
      </c>
      <c r="P730" s="5" t="s">
        <v>44</v>
      </c>
      <c r="Q730" s="5" t="s">
        <v>12875</v>
      </c>
    </row>
    <row r="731" spans="1:17">
      <c r="A731" s="5" t="s">
        <v>18352</v>
      </c>
      <c r="B731" s="5" t="s">
        <v>21</v>
      </c>
      <c r="C731" s="5" t="s">
        <v>8286</v>
      </c>
      <c r="D731" s="5" t="s">
        <v>8287</v>
      </c>
      <c r="E731" s="5" t="s">
        <v>4112</v>
      </c>
      <c r="F731" s="5" t="s">
        <v>18351</v>
      </c>
      <c r="G731" s="5" t="s">
        <v>21</v>
      </c>
      <c r="H731" s="5"/>
      <c r="I731" s="5" t="s">
        <v>21</v>
      </c>
      <c r="J731" s="5"/>
      <c r="K731" s="5"/>
      <c r="L731" s="5"/>
      <c r="M731" s="5" t="s">
        <v>21</v>
      </c>
      <c r="N731" s="5" t="s">
        <v>27</v>
      </c>
      <c r="O731" s="5" t="s">
        <v>28</v>
      </c>
      <c r="P731" s="5" t="s">
        <v>44</v>
      </c>
      <c r="Q731" s="5" t="s">
        <v>1479</v>
      </c>
    </row>
    <row r="732" spans="1:17">
      <c r="A732" s="5" t="s">
        <v>18554</v>
      </c>
      <c r="B732" s="5" t="s">
        <v>21</v>
      </c>
      <c r="C732" s="5" t="s">
        <v>4570</v>
      </c>
      <c r="D732" s="5" t="s">
        <v>4571</v>
      </c>
      <c r="E732" s="5" t="s">
        <v>4112</v>
      </c>
      <c r="F732" s="5" t="s">
        <v>18555</v>
      </c>
      <c r="G732" s="5" t="s">
        <v>21</v>
      </c>
      <c r="I732" s="5" t="s">
        <v>21</v>
      </c>
      <c r="M732" s="5" t="s">
        <v>21</v>
      </c>
      <c r="N732" s="5" t="s">
        <v>27</v>
      </c>
      <c r="O732" s="5" t="s">
        <v>28</v>
      </c>
      <c r="P732" s="5" t="s">
        <v>44</v>
      </c>
      <c r="Q732" s="5" t="s">
        <v>109</v>
      </c>
    </row>
    <row r="733" spans="1:17">
      <c r="A733" s="5" t="s">
        <v>9172</v>
      </c>
      <c r="B733" s="5" t="s">
        <v>21</v>
      </c>
      <c r="C733" s="5" t="s">
        <v>9173</v>
      </c>
      <c r="D733" s="5" t="s">
        <v>9174</v>
      </c>
      <c r="E733" s="5" t="s">
        <v>1863</v>
      </c>
      <c r="F733" s="5" t="s">
        <v>9175</v>
      </c>
      <c r="G733" s="5" t="s">
        <v>71</v>
      </c>
      <c r="I733" s="5" t="s">
        <v>21</v>
      </c>
      <c r="M733" s="5" t="s">
        <v>21</v>
      </c>
      <c r="N733" s="5" t="s">
        <v>27</v>
      </c>
      <c r="O733" s="5" t="s">
        <v>28</v>
      </c>
      <c r="P733" s="5" t="s">
        <v>44</v>
      </c>
      <c r="Q733" s="5" t="s">
        <v>107</v>
      </c>
    </row>
    <row r="734" spans="1:17">
      <c r="A734" s="5" t="s">
        <v>1860</v>
      </c>
      <c r="B734" s="5" t="s">
        <v>21</v>
      </c>
      <c r="C734" s="5" t="s">
        <v>1861</v>
      </c>
      <c r="D734" s="5" t="s">
        <v>1862</v>
      </c>
      <c r="E734" s="5" t="s">
        <v>1863</v>
      </c>
      <c r="F734" s="5" t="s">
        <v>1864</v>
      </c>
      <c r="G734" s="5" t="s">
        <v>21</v>
      </c>
      <c r="I734" s="5" t="s">
        <v>21</v>
      </c>
      <c r="M734" s="5" t="s">
        <v>21</v>
      </c>
      <c r="N734" s="5" t="s">
        <v>27</v>
      </c>
      <c r="O734" s="5" t="s">
        <v>28</v>
      </c>
      <c r="P734" s="5" t="s">
        <v>44</v>
      </c>
      <c r="Q734" s="5" t="s">
        <v>37</v>
      </c>
    </row>
    <row r="735" spans="1:17">
      <c r="A735" s="5" t="s">
        <v>3381</v>
      </c>
      <c r="B735" s="5" t="s">
        <v>21</v>
      </c>
      <c r="C735" s="5" t="s">
        <v>834</v>
      </c>
      <c r="D735" s="5" t="s">
        <v>835</v>
      </c>
      <c r="E735" s="5" t="s">
        <v>92</v>
      </c>
      <c r="F735" s="5" t="s">
        <v>3382</v>
      </c>
      <c r="G735" s="5" t="s">
        <v>71</v>
      </c>
      <c r="I735" s="5" t="s">
        <v>21</v>
      </c>
      <c r="M735" s="5" t="s">
        <v>21</v>
      </c>
      <c r="N735" s="5" t="s">
        <v>27</v>
      </c>
      <c r="O735" s="5" t="s">
        <v>28</v>
      </c>
      <c r="P735" s="5"/>
      <c r="Q735" s="5" t="s">
        <v>172</v>
      </c>
    </row>
    <row r="736" spans="1:17">
      <c r="A736" s="5" t="s">
        <v>4658</v>
      </c>
      <c r="B736" s="5" t="s">
        <v>21</v>
      </c>
      <c r="C736" s="5" t="s">
        <v>581</v>
      </c>
      <c r="D736" s="5" t="s">
        <v>582</v>
      </c>
      <c r="E736" s="5" t="s">
        <v>92</v>
      </c>
      <c r="F736" s="5" t="s">
        <v>4656</v>
      </c>
      <c r="G736" s="5" t="s">
        <v>71</v>
      </c>
      <c r="I736" s="5" t="s">
        <v>21</v>
      </c>
      <c r="M736" s="5" t="s">
        <v>21</v>
      </c>
      <c r="N736" s="5" t="s">
        <v>27</v>
      </c>
      <c r="O736" s="5" t="s">
        <v>28</v>
      </c>
      <c r="P736" s="5" t="s">
        <v>36</v>
      </c>
      <c r="Q736" s="5" t="s">
        <v>425</v>
      </c>
    </row>
    <row r="737" spans="1:17">
      <c r="A737" s="5" t="s">
        <v>11269</v>
      </c>
      <c r="B737" s="5" t="s">
        <v>21</v>
      </c>
      <c r="C737" s="5" t="s">
        <v>834</v>
      </c>
      <c r="D737" s="5" t="s">
        <v>835</v>
      </c>
      <c r="E737" s="5" t="s">
        <v>92</v>
      </c>
      <c r="F737" s="5" t="s">
        <v>11270</v>
      </c>
      <c r="G737" s="5" t="s">
        <v>71</v>
      </c>
      <c r="I737" s="5" t="s">
        <v>21</v>
      </c>
      <c r="M737" s="5" t="s">
        <v>21</v>
      </c>
      <c r="N737" s="5" t="s">
        <v>27</v>
      </c>
      <c r="O737" s="5" t="s">
        <v>28</v>
      </c>
      <c r="P737" s="5" t="s">
        <v>36</v>
      </c>
      <c r="Q737" s="5" t="s">
        <v>37</v>
      </c>
    </row>
    <row r="738" spans="1:17">
      <c r="A738" s="5" t="s">
        <v>11248</v>
      </c>
      <c r="B738" s="5" t="s">
        <v>21</v>
      </c>
      <c r="C738" s="5" t="s">
        <v>581</v>
      </c>
      <c r="D738" s="5" t="s">
        <v>582</v>
      </c>
      <c r="E738" s="5" t="s">
        <v>92</v>
      </c>
      <c r="F738" s="5" t="s">
        <v>12181</v>
      </c>
      <c r="G738" s="5" t="s">
        <v>21</v>
      </c>
      <c r="H738" s="5"/>
      <c r="I738" s="5" t="s">
        <v>21</v>
      </c>
      <c r="J738" s="5"/>
      <c r="K738" s="5"/>
      <c r="L738" s="5"/>
      <c r="M738" s="5" t="s">
        <v>21</v>
      </c>
      <c r="N738" s="5" t="s">
        <v>27</v>
      </c>
      <c r="O738" s="5" t="s">
        <v>28</v>
      </c>
      <c r="P738" s="5" t="s">
        <v>36</v>
      </c>
      <c r="Q738" s="5" t="s">
        <v>37</v>
      </c>
    </row>
    <row r="739" spans="1:17">
      <c r="A739" s="5" t="s">
        <v>13055</v>
      </c>
      <c r="B739" s="5" t="s">
        <v>21</v>
      </c>
      <c r="C739" s="5" t="s">
        <v>834</v>
      </c>
      <c r="D739" s="5" t="s">
        <v>835</v>
      </c>
      <c r="E739" s="5" t="s">
        <v>92</v>
      </c>
      <c r="F739" s="5" t="s">
        <v>13054</v>
      </c>
      <c r="G739" s="5" t="s">
        <v>21</v>
      </c>
      <c r="I739" s="5" t="s">
        <v>21</v>
      </c>
      <c r="M739" s="5" t="s">
        <v>21</v>
      </c>
      <c r="N739" s="5" t="s">
        <v>27</v>
      </c>
      <c r="O739" s="5" t="s">
        <v>28</v>
      </c>
      <c r="P739" s="5" t="s">
        <v>44</v>
      </c>
      <c r="Q739" s="5" t="s">
        <v>37</v>
      </c>
    </row>
    <row r="740" spans="1:17">
      <c r="A740" s="5" t="s">
        <v>17461</v>
      </c>
      <c r="B740" s="5" t="s">
        <v>21</v>
      </c>
      <c r="C740" s="5" t="s">
        <v>834</v>
      </c>
      <c r="D740" s="5" t="s">
        <v>835</v>
      </c>
      <c r="E740" s="5" t="s">
        <v>92</v>
      </c>
      <c r="F740" s="5" t="s">
        <v>17464</v>
      </c>
      <c r="G740" s="5" t="s">
        <v>21</v>
      </c>
      <c r="I740" s="5" t="s">
        <v>21</v>
      </c>
      <c r="M740" s="5" t="s">
        <v>21</v>
      </c>
      <c r="N740" s="5" t="s">
        <v>27</v>
      </c>
      <c r="O740" s="5" t="s">
        <v>28</v>
      </c>
      <c r="P740" s="5" t="s">
        <v>171</v>
      </c>
      <c r="Q740" s="5" t="s">
        <v>1309</v>
      </c>
    </row>
    <row r="741" spans="1:17">
      <c r="A741" s="5" t="s">
        <v>17863</v>
      </c>
      <c r="B741" s="5" t="s">
        <v>21</v>
      </c>
      <c r="C741" s="5" t="s">
        <v>834</v>
      </c>
      <c r="D741" s="5" t="s">
        <v>835</v>
      </c>
      <c r="E741" s="5" t="s">
        <v>92</v>
      </c>
      <c r="F741" s="5" t="s">
        <v>17861</v>
      </c>
      <c r="G741" s="5" t="s">
        <v>21</v>
      </c>
      <c r="I741" s="5" t="s">
        <v>21</v>
      </c>
      <c r="M741" s="5" t="s">
        <v>21</v>
      </c>
      <c r="N741" s="5" t="s">
        <v>27</v>
      </c>
      <c r="O741" s="5" t="s">
        <v>28</v>
      </c>
      <c r="P741" s="5" t="s">
        <v>36</v>
      </c>
      <c r="Q741" s="5" t="s">
        <v>37</v>
      </c>
    </row>
    <row r="742" spans="1:17">
      <c r="A742" s="5" t="s">
        <v>19455</v>
      </c>
      <c r="B742" s="5" t="s">
        <v>21</v>
      </c>
      <c r="C742" s="5" t="s">
        <v>581</v>
      </c>
      <c r="D742" s="5" t="s">
        <v>582</v>
      </c>
      <c r="E742" s="5" t="s">
        <v>92</v>
      </c>
      <c r="F742" s="5" t="s">
        <v>19450</v>
      </c>
      <c r="G742" s="5" t="s">
        <v>21</v>
      </c>
      <c r="I742" s="5" t="s">
        <v>21</v>
      </c>
      <c r="M742" s="5" t="s">
        <v>21</v>
      </c>
      <c r="N742" s="5" t="s">
        <v>27</v>
      </c>
      <c r="O742" s="5" t="s">
        <v>28</v>
      </c>
      <c r="P742" s="5" t="s">
        <v>36</v>
      </c>
      <c r="Q742" s="5" t="s">
        <v>37</v>
      </c>
    </row>
    <row r="743" spans="1:17">
      <c r="A743" s="5" t="s">
        <v>15607</v>
      </c>
      <c r="B743" s="5" t="s">
        <v>21</v>
      </c>
      <c r="C743" s="5" t="s">
        <v>581</v>
      </c>
      <c r="D743" s="5" t="s">
        <v>582</v>
      </c>
      <c r="E743" s="5" t="s">
        <v>92</v>
      </c>
      <c r="F743" s="5" t="s">
        <v>19883</v>
      </c>
      <c r="G743" s="5" t="s">
        <v>21</v>
      </c>
      <c r="I743" s="5" t="s">
        <v>21</v>
      </c>
      <c r="M743" s="5" t="s">
        <v>21</v>
      </c>
      <c r="N743" s="5" t="s">
        <v>27</v>
      </c>
      <c r="O743" s="5" t="s">
        <v>28</v>
      </c>
      <c r="P743" s="5" t="s">
        <v>36</v>
      </c>
      <c r="Q743" s="5" t="s">
        <v>37</v>
      </c>
    </row>
    <row r="744" spans="1:17">
      <c r="A744" s="5" t="s">
        <v>14008</v>
      </c>
      <c r="B744" s="5" t="s">
        <v>21</v>
      </c>
      <c r="C744" s="5" t="s">
        <v>11793</v>
      </c>
      <c r="D744" s="5" t="s">
        <v>11794</v>
      </c>
      <c r="E744" s="5" t="s">
        <v>2155</v>
      </c>
      <c r="F744" s="5" t="s">
        <v>14007</v>
      </c>
      <c r="G744" s="5" t="s">
        <v>71</v>
      </c>
      <c r="I744" s="5" t="s">
        <v>21</v>
      </c>
      <c r="M744" s="5" t="s">
        <v>21</v>
      </c>
      <c r="N744" s="5" t="s">
        <v>27</v>
      </c>
      <c r="O744" s="5" t="s">
        <v>28</v>
      </c>
      <c r="P744" s="5" t="s">
        <v>44</v>
      </c>
      <c r="Q744" s="5" t="s">
        <v>14009</v>
      </c>
    </row>
    <row r="745" spans="1:17">
      <c r="A745" s="5" t="s">
        <v>2152</v>
      </c>
      <c r="B745" s="5" t="s">
        <v>21</v>
      </c>
      <c r="C745" s="5" t="s">
        <v>2153</v>
      </c>
      <c r="D745" s="5" t="s">
        <v>2154</v>
      </c>
      <c r="E745" s="5" t="s">
        <v>2155</v>
      </c>
      <c r="F745" s="5" t="s">
        <v>2156</v>
      </c>
      <c r="G745" s="5" t="s">
        <v>21</v>
      </c>
      <c r="I745" s="5" t="s">
        <v>21</v>
      </c>
      <c r="M745" s="5" t="s">
        <v>21</v>
      </c>
      <c r="N745" s="5" t="s">
        <v>27</v>
      </c>
      <c r="O745" s="5" t="s">
        <v>28</v>
      </c>
      <c r="P745" s="5" t="s">
        <v>44</v>
      </c>
      <c r="Q745" s="5" t="s">
        <v>37</v>
      </c>
    </row>
    <row r="746" spans="1:17">
      <c r="A746" s="5" t="s">
        <v>3694</v>
      </c>
      <c r="B746" s="5" t="s">
        <v>21</v>
      </c>
      <c r="C746" s="5" t="s">
        <v>3695</v>
      </c>
      <c r="D746" s="5" t="s">
        <v>3696</v>
      </c>
      <c r="E746" s="5" t="s">
        <v>2155</v>
      </c>
      <c r="F746" s="5" t="s">
        <v>3693</v>
      </c>
      <c r="G746" s="5" t="s">
        <v>21</v>
      </c>
      <c r="I746" s="5" t="s">
        <v>21</v>
      </c>
      <c r="M746" s="5" t="s">
        <v>21</v>
      </c>
      <c r="N746" s="5" t="s">
        <v>27</v>
      </c>
      <c r="O746" s="5" t="s">
        <v>28</v>
      </c>
      <c r="P746" s="5"/>
      <c r="Q746" s="5" t="s">
        <v>37</v>
      </c>
    </row>
    <row r="747" spans="1:17">
      <c r="A747" s="5" t="s">
        <v>4633</v>
      </c>
      <c r="B747" s="5" t="s">
        <v>21</v>
      </c>
      <c r="C747" s="5" t="s">
        <v>3695</v>
      </c>
      <c r="D747" s="5" t="s">
        <v>3696</v>
      </c>
      <c r="E747" s="5" t="s">
        <v>2155</v>
      </c>
      <c r="F747" s="5" t="s">
        <v>4634</v>
      </c>
      <c r="G747" s="5" t="s">
        <v>21</v>
      </c>
      <c r="I747" s="5" t="s">
        <v>21</v>
      </c>
      <c r="M747" s="5" t="s">
        <v>21</v>
      </c>
      <c r="N747" s="5" t="s">
        <v>27</v>
      </c>
      <c r="O747" s="5" t="s">
        <v>28</v>
      </c>
      <c r="P747" s="5" t="s">
        <v>44</v>
      </c>
      <c r="Q747" s="5" t="s">
        <v>37</v>
      </c>
    </row>
    <row r="748" spans="1:17">
      <c r="A748" s="5" t="s">
        <v>5192</v>
      </c>
      <c r="B748" s="5" t="s">
        <v>21</v>
      </c>
      <c r="C748" s="5" t="s">
        <v>3695</v>
      </c>
      <c r="D748" s="5" t="s">
        <v>3696</v>
      </c>
      <c r="E748" s="5" t="s">
        <v>2155</v>
      </c>
      <c r="F748" s="5" t="s">
        <v>5193</v>
      </c>
      <c r="G748" s="5" t="s">
        <v>21</v>
      </c>
      <c r="I748" s="5" t="s">
        <v>21</v>
      </c>
      <c r="M748" s="5" t="s">
        <v>21</v>
      </c>
      <c r="N748" s="5" t="s">
        <v>27</v>
      </c>
      <c r="O748" s="5" t="s">
        <v>28</v>
      </c>
      <c r="P748" s="5" t="s">
        <v>44</v>
      </c>
      <c r="Q748" s="5" t="s">
        <v>1309</v>
      </c>
    </row>
    <row r="749" spans="1:17">
      <c r="A749" s="5" t="s">
        <v>5946</v>
      </c>
      <c r="B749" s="5" t="s">
        <v>21</v>
      </c>
      <c r="C749" s="5" t="s">
        <v>3695</v>
      </c>
      <c r="D749" s="5" t="s">
        <v>3696</v>
      </c>
      <c r="E749" s="5" t="s">
        <v>2155</v>
      </c>
      <c r="F749" s="5" t="s">
        <v>5942</v>
      </c>
      <c r="G749" s="5" t="s">
        <v>21</v>
      </c>
      <c r="I749" s="5" t="s">
        <v>21</v>
      </c>
      <c r="M749" s="5" t="s">
        <v>21</v>
      </c>
      <c r="N749" s="5" t="s">
        <v>27</v>
      </c>
      <c r="O749" s="5" t="s">
        <v>28</v>
      </c>
      <c r="P749" s="5" t="s">
        <v>44</v>
      </c>
      <c r="Q749" s="5" t="s">
        <v>37</v>
      </c>
    </row>
    <row r="750" spans="1:17">
      <c r="A750" s="5" t="s">
        <v>6615</v>
      </c>
      <c r="B750" s="5" t="s">
        <v>21</v>
      </c>
      <c r="C750" s="5" t="s">
        <v>3695</v>
      </c>
      <c r="D750" s="5" t="s">
        <v>3696</v>
      </c>
      <c r="E750" s="5" t="s">
        <v>2155</v>
      </c>
      <c r="F750" s="5" t="s">
        <v>6616</v>
      </c>
      <c r="G750" s="5" t="s">
        <v>21</v>
      </c>
      <c r="I750" s="5" t="s">
        <v>21</v>
      </c>
      <c r="M750" s="5" t="s">
        <v>21</v>
      </c>
      <c r="N750" s="5" t="s">
        <v>27</v>
      </c>
      <c r="O750" s="5" t="s">
        <v>28</v>
      </c>
      <c r="P750" s="5" t="s">
        <v>44</v>
      </c>
      <c r="Q750" s="5" t="s">
        <v>37</v>
      </c>
    </row>
    <row r="751" spans="1:17">
      <c r="A751" s="5" t="s">
        <v>8457</v>
      </c>
      <c r="B751" s="5" t="s">
        <v>21</v>
      </c>
      <c r="C751" s="5" t="s">
        <v>2153</v>
      </c>
      <c r="D751" s="5" t="s">
        <v>2154</v>
      </c>
      <c r="E751" s="5" t="s">
        <v>2155</v>
      </c>
      <c r="F751" s="5" t="s">
        <v>8456</v>
      </c>
      <c r="G751" s="5" t="s">
        <v>21</v>
      </c>
      <c r="I751" s="5" t="s">
        <v>21</v>
      </c>
      <c r="M751" s="5" t="s">
        <v>21</v>
      </c>
      <c r="N751" s="5" t="s">
        <v>27</v>
      </c>
      <c r="O751" s="5" t="s">
        <v>28</v>
      </c>
      <c r="P751" s="5" t="s">
        <v>44</v>
      </c>
      <c r="Q751" s="5" t="s">
        <v>37</v>
      </c>
    </row>
    <row r="752" spans="1:17">
      <c r="A752" s="5" t="s">
        <v>8545</v>
      </c>
      <c r="B752" s="5" t="s">
        <v>21</v>
      </c>
      <c r="C752" s="5" t="s">
        <v>3695</v>
      </c>
      <c r="D752" s="5" t="s">
        <v>3696</v>
      </c>
      <c r="E752" s="5" t="s">
        <v>2155</v>
      </c>
      <c r="F752" s="5" t="s">
        <v>8536</v>
      </c>
      <c r="G752" s="5" t="s">
        <v>21</v>
      </c>
      <c r="H752" s="5"/>
      <c r="I752" s="5" t="s">
        <v>21</v>
      </c>
      <c r="J752" s="5"/>
      <c r="K752" s="5"/>
      <c r="L752" s="5"/>
      <c r="M752" s="5" t="s">
        <v>21</v>
      </c>
      <c r="N752" s="5" t="s">
        <v>27</v>
      </c>
      <c r="O752" s="5" t="s">
        <v>28</v>
      </c>
      <c r="P752" s="5" t="s">
        <v>44</v>
      </c>
      <c r="Q752" s="5" t="s">
        <v>37</v>
      </c>
    </row>
    <row r="753" spans="1:17">
      <c r="A753" s="5" t="s">
        <v>8572</v>
      </c>
      <c r="B753" s="5" t="s">
        <v>21</v>
      </c>
      <c r="C753" s="5" t="s">
        <v>3695</v>
      </c>
      <c r="D753" s="5" t="s">
        <v>3696</v>
      </c>
      <c r="E753" s="5" t="s">
        <v>2155</v>
      </c>
      <c r="F753" s="5" t="s">
        <v>8570</v>
      </c>
      <c r="G753" s="5" t="s">
        <v>21</v>
      </c>
      <c r="H753" s="5"/>
      <c r="I753" s="5" t="s">
        <v>21</v>
      </c>
      <c r="J753" s="5"/>
      <c r="K753" s="5"/>
      <c r="L753" s="5"/>
      <c r="M753" s="5" t="s">
        <v>21</v>
      </c>
      <c r="N753" s="5" t="s">
        <v>27</v>
      </c>
      <c r="O753" s="5" t="s">
        <v>28</v>
      </c>
      <c r="P753" s="5" t="s">
        <v>44</v>
      </c>
      <c r="Q753" s="5" t="s">
        <v>37</v>
      </c>
    </row>
    <row r="754" spans="1:17">
      <c r="A754" s="5" t="s">
        <v>9355</v>
      </c>
      <c r="B754" s="5" t="s">
        <v>21</v>
      </c>
      <c r="C754" s="5" t="s">
        <v>3695</v>
      </c>
      <c r="D754" s="5" t="s">
        <v>3696</v>
      </c>
      <c r="E754" s="5" t="s">
        <v>2155</v>
      </c>
      <c r="F754" s="5" t="s">
        <v>9356</v>
      </c>
      <c r="G754" s="5" t="s">
        <v>21</v>
      </c>
      <c r="H754" s="5"/>
      <c r="I754" s="5" t="s">
        <v>21</v>
      </c>
      <c r="J754" s="5"/>
      <c r="K754" s="5"/>
      <c r="L754" s="5"/>
      <c r="M754" s="5" t="s">
        <v>21</v>
      </c>
      <c r="N754" s="5" t="s">
        <v>27</v>
      </c>
      <c r="O754" s="5" t="s">
        <v>28</v>
      </c>
      <c r="P754" s="5" t="s">
        <v>44</v>
      </c>
      <c r="Q754" s="5" t="s">
        <v>37</v>
      </c>
    </row>
    <row r="755" spans="1:17">
      <c r="A755" s="5" t="s">
        <v>9436</v>
      </c>
      <c r="B755" s="5" t="s">
        <v>21</v>
      </c>
      <c r="C755" s="5" t="s">
        <v>3695</v>
      </c>
      <c r="D755" s="5" t="s">
        <v>3696</v>
      </c>
      <c r="E755" s="5" t="s">
        <v>2155</v>
      </c>
      <c r="F755" s="5" t="s">
        <v>9437</v>
      </c>
      <c r="G755" s="5" t="s">
        <v>21</v>
      </c>
      <c r="I755" s="5" t="s">
        <v>21</v>
      </c>
      <c r="M755" s="5" t="s">
        <v>21</v>
      </c>
      <c r="N755" s="5" t="s">
        <v>27</v>
      </c>
      <c r="O755" s="5" t="s">
        <v>28</v>
      </c>
      <c r="P755" s="5" t="s">
        <v>44</v>
      </c>
      <c r="Q755" s="5" t="s">
        <v>37</v>
      </c>
    </row>
    <row r="756" spans="1:17">
      <c r="A756" s="5" t="s">
        <v>13742</v>
      </c>
      <c r="B756" s="5" t="s">
        <v>21</v>
      </c>
      <c r="C756" s="5" t="s">
        <v>11793</v>
      </c>
      <c r="D756" s="5" t="s">
        <v>11794</v>
      </c>
      <c r="E756" s="5" t="s">
        <v>2155</v>
      </c>
      <c r="F756" s="5" t="s">
        <v>13739</v>
      </c>
      <c r="G756" s="5" t="s">
        <v>21</v>
      </c>
      <c r="I756" s="5" t="s">
        <v>21</v>
      </c>
      <c r="M756" s="5" t="s">
        <v>21</v>
      </c>
      <c r="N756" s="5" t="s">
        <v>27</v>
      </c>
      <c r="O756" s="5" t="s">
        <v>28</v>
      </c>
      <c r="P756" s="5" t="s">
        <v>44</v>
      </c>
      <c r="Q756" s="5" t="s">
        <v>13743</v>
      </c>
    </row>
    <row r="757" spans="1:17">
      <c r="A757" s="5" t="s">
        <v>13867</v>
      </c>
      <c r="B757" s="5" t="s">
        <v>21</v>
      </c>
      <c r="C757" s="5" t="s">
        <v>2153</v>
      </c>
      <c r="D757" s="5" t="s">
        <v>2154</v>
      </c>
      <c r="E757" s="5" t="s">
        <v>2155</v>
      </c>
      <c r="F757" s="5" t="s">
        <v>13868</v>
      </c>
      <c r="G757" s="5" t="s">
        <v>21</v>
      </c>
      <c r="I757" s="5" t="s">
        <v>21</v>
      </c>
      <c r="M757" s="5" t="s">
        <v>21</v>
      </c>
      <c r="N757" s="5" t="s">
        <v>27</v>
      </c>
      <c r="O757" s="5" t="s">
        <v>28</v>
      </c>
      <c r="P757" s="5" t="s">
        <v>44</v>
      </c>
      <c r="Q757" s="5" t="s">
        <v>37</v>
      </c>
    </row>
    <row r="758" spans="1:17">
      <c r="A758" s="5" t="s">
        <v>14055</v>
      </c>
      <c r="B758" s="5" t="s">
        <v>21</v>
      </c>
      <c r="C758" s="5" t="s">
        <v>11545</v>
      </c>
      <c r="D758" s="5" t="s">
        <v>11546</v>
      </c>
      <c r="E758" s="5" t="s">
        <v>2155</v>
      </c>
      <c r="F758" s="5" t="s">
        <v>14056</v>
      </c>
      <c r="G758" s="5" t="s">
        <v>21</v>
      </c>
      <c r="H758" s="5"/>
      <c r="I758" s="5" t="s">
        <v>21</v>
      </c>
      <c r="J758" s="5"/>
      <c r="K758" s="5"/>
      <c r="L758" s="5"/>
      <c r="M758" s="5" t="s">
        <v>21</v>
      </c>
      <c r="N758" s="5" t="s">
        <v>27</v>
      </c>
      <c r="O758" s="5" t="s">
        <v>28</v>
      </c>
      <c r="P758" s="5" t="s">
        <v>44</v>
      </c>
      <c r="Q758" s="5" t="s">
        <v>37</v>
      </c>
    </row>
    <row r="759" spans="1:17">
      <c r="A759" s="5" t="s">
        <v>14097</v>
      </c>
      <c r="B759" s="5" t="s">
        <v>21</v>
      </c>
      <c r="C759" s="5" t="s">
        <v>3695</v>
      </c>
      <c r="D759" s="5" t="s">
        <v>3696</v>
      </c>
      <c r="E759" s="5" t="s">
        <v>2155</v>
      </c>
      <c r="F759" s="5" t="s">
        <v>14096</v>
      </c>
      <c r="G759" s="5" t="s">
        <v>21</v>
      </c>
      <c r="I759" s="5" t="s">
        <v>21</v>
      </c>
      <c r="M759" s="5" t="s">
        <v>21</v>
      </c>
      <c r="N759" s="5" t="s">
        <v>27</v>
      </c>
      <c r="O759" s="5" t="s">
        <v>28</v>
      </c>
      <c r="P759" s="5" t="s">
        <v>44</v>
      </c>
      <c r="Q759" s="5" t="s">
        <v>37</v>
      </c>
    </row>
    <row r="760" spans="1:17">
      <c r="A760" s="5" t="s">
        <v>15748</v>
      </c>
      <c r="B760" s="5" t="s">
        <v>21</v>
      </c>
      <c r="C760" s="5" t="s">
        <v>3695</v>
      </c>
      <c r="D760" s="5" t="s">
        <v>3696</v>
      </c>
      <c r="E760" s="5" t="s">
        <v>2155</v>
      </c>
      <c r="F760" s="5" t="s">
        <v>15749</v>
      </c>
      <c r="G760" s="5" t="s">
        <v>21</v>
      </c>
      <c r="I760" s="5" t="s">
        <v>21</v>
      </c>
      <c r="M760" s="5" t="s">
        <v>21</v>
      </c>
      <c r="N760" s="5" t="s">
        <v>27</v>
      </c>
      <c r="O760" s="5" t="s">
        <v>28</v>
      </c>
      <c r="P760" s="5" t="s">
        <v>44</v>
      </c>
      <c r="Q760" s="5" t="s">
        <v>37</v>
      </c>
    </row>
    <row r="761" spans="1:17">
      <c r="A761" s="5" t="s">
        <v>16540</v>
      </c>
      <c r="B761" s="5" t="s">
        <v>21</v>
      </c>
      <c r="C761" s="5" t="s">
        <v>11793</v>
      </c>
      <c r="D761" s="5" t="s">
        <v>11794</v>
      </c>
      <c r="E761" s="5" t="s">
        <v>2155</v>
      </c>
      <c r="F761" s="5" t="s">
        <v>16538</v>
      </c>
      <c r="G761" s="5" t="s">
        <v>21</v>
      </c>
      <c r="H761" s="5"/>
      <c r="I761" s="5" t="s">
        <v>21</v>
      </c>
      <c r="J761" s="5"/>
      <c r="K761" s="5"/>
      <c r="L761" s="5"/>
      <c r="M761" s="5" t="s">
        <v>21</v>
      </c>
      <c r="N761" s="5" t="s">
        <v>27</v>
      </c>
      <c r="O761" s="5" t="s">
        <v>28</v>
      </c>
      <c r="P761" s="5" t="s">
        <v>44</v>
      </c>
      <c r="Q761" s="5" t="s">
        <v>16541</v>
      </c>
    </row>
    <row r="762" spans="1:17">
      <c r="A762" s="5" t="s">
        <v>16661</v>
      </c>
      <c r="B762" s="5" t="s">
        <v>21</v>
      </c>
      <c r="C762" s="5" t="s">
        <v>11793</v>
      </c>
      <c r="D762" s="5" t="s">
        <v>11794</v>
      </c>
      <c r="E762" s="5" t="s">
        <v>2155</v>
      </c>
      <c r="F762" s="5" t="s">
        <v>16662</v>
      </c>
      <c r="G762" s="5" t="s">
        <v>21</v>
      </c>
      <c r="I762" s="5" t="s">
        <v>21</v>
      </c>
      <c r="M762" s="5" t="s">
        <v>21</v>
      </c>
      <c r="N762" s="5" t="s">
        <v>27</v>
      </c>
      <c r="O762" s="5" t="s">
        <v>28</v>
      </c>
      <c r="P762" s="5" t="s">
        <v>44</v>
      </c>
      <c r="Q762" s="5" t="s">
        <v>16663</v>
      </c>
    </row>
    <row r="763" spans="1:17">
      <c r="A763" s="5" t="s">
        <v>16962</v>
      </c>
      <c r="B763" s="5" t="s">
        <v>21</v>
      </c>
      <c r="C763" s="5" t="s">
        <v>11793</v>
      </c>
      <c r="D763" s="5" t="s">
        <v>11794</v>
      </c>
      <c r="E763" s="5" t="s">
        <v>2155</v>
      </c>
      <c r="F763" s="5" t="s">
        <v>16959</v>
      </c>
      <c r="G763" s="5" t="s">
        <v>21</v>
      </c>
      <c r="H763" s="5"/>
      <c r="I763" s="5" t="s">
        <v>21</v>
      </c>
      <c r="J763" s="5"/>
      <c r="K763" s="5"/>
      <c r="L763" s="5"/>
      <c r="M763" s="5" t="s">
        <v>21</v>
      </c>
      <c r="N763" s="5" t="s">
        <v>27</v>
      </c>
      <c r="O763" s="5" t="s">
        <v>28</v>
      </c>
      <c r="P763" s="5" t="s">
        <v>44</v>
      </c>
      <c r="Q763" s="5" t="s">
        <v>172</v>
      </c>
    </row>
    <row r="764" spans="1:17">
      <c r="A764" s="5" t="s">
        <v>17500</v>
      </c>
      <c r="B764" s="5" t="s">
        <v>21</v>
      </c>
      <c r="C764" s="5" t="s">
        <v>11793</v>
      </c>
      <c r="D764" s="5" t="s">
        <v>11794</v>
      </c>
      <c r="E764" s="5" t="s">
        <v>2155</v>
      </c>
      <c r="F764" s="5" t="s">
        <v>17497</v>
      </c>
      <c r="G764" s="5" t="s">
        <v>21</v>
      </c>
      <c r="I764" s="5" t="s">
        <v>21</v>
      </c>
      <c r="M764" s="5" t="s">
        <v>21</v>
      </c>
      <c r="N764" s="5" t="s">
        <v>27</v>
      </c>
      <c r="O764" s="5" t="s">
        <v>28</v>
      </c>
      <c r="P764" s="5" t="s">
        <v>44</v>
      </c>
      <c r="Q764" s="5" t="s">
        <v>4573</v>
      </c>
    </row>
    <row r="765" spans="1:17">
      <c r="A765" s="5" t="s">
        <v>18461</v>
      </c>
      <c r="B765" s="5" t="s">
        <v>21</v>
      </c>
      <c r="C765" s="5" t="s">
        <v>11793</v>
      </c>
      <c r="D765" s="5" t="s">
        <v>11794</v>
      </c>
      <c r="E765" s="5" t="s">
        <v>2155</v>
      </c>
      <c r="F765" s="5" t="s">
        <v>18462</v>
      </c>
      <c r="G765" s="5" t="s">
        <v>21</v>
      </c>
      <c r="I765" s="5" t="s">
        <v>21</v>
      </c>
      <c r="M765" s="5" t="s">
        <v>21</v>
      </c>
      <c r="N765" s="5" t="s">
        <v>27</v>
      </c>
      <c r="O765" s="5" t="s">
        <v>28</v>
      </c>
      <c r="P765" s="5" t="s">
        <v>44</v>
      </c>
      <c r="Q765" s="5" t="s">
        <v>1479</v>
      </c>
    </row>
    <row r="766" spans="1:17">
      <c r="A766" s="5" t="s">
        <v>18666</v>
      </c>
      <c r="B766" s="5" t="s">
        <v>21</v>
      </c>
      <c r="C766" s="5" t="s">
        <v>2153</v>
      </c>
      <c r="D766" s="5" t="s">
        <v>2154</v>
      </c>
      <c r="E766" s="5" t="s">
        <v>2155</v>
      </c>
      <c r="F766" s="5" t="s">
        <v>18667</v>
      </c>
      <c r="G766" s="5" t="s">
        <v>21</v>
      </c>
      <c r="H766" s="5"/>
      <c r="I766" s="5" t="s">
        <v>21</v>
      </c>
      <c r="J766" s="5"/>
      <c r="K766" s="5"/>
      <c r="L766" s="5"/>
      <c r="M766" s="5" t="s">
        <v>21</v>
      </c>
      <c r="N766" s="5" t="s">
        <v>27</v>
      </c>
      <c r="O766" s="5" t="s">
        <v>28</v>
      </c>
      <c r="P766" s="5" t="s">
        <v>44</v>
      </c>
      <c r="Q766" s="5" t="s">
        <v>37</v>
      </c>
    </row>
    <row r="767" spans="1:17">
      <c r="A767" s="5" t="s">
        <v>19002</v>
      </c>
      <c r="B767" s="5" t="s">
        <v>21</v>
      </c>
      <c r="C767" s="5" t="s">
        <v>3695</v>
      </c>
      <c r="D767" s="5" t="s">
        <v>3696</v>
      </c>
      <c r="E767" s="5" t="s">
        <v>2155</v>
      </c>
      <c r="F767" s="5" t="s">
        <v>19001</v>
      </c>
      <c r="G767" s="5" t="s">
        <v>21</v>
      </c>
      <c r="I767" s="5" t="s">
        <v>21</v>
      </c>
      <c r="M767" s="5" t="s">
        <v>21</v>
      </c>
      <c r="N767" s="5" t="s">
        <v>27</v>
      </c>
      <c r="O767" s="5" t="s">
        <v>28</v>
      </c>
      <c r="P767" s="5" t="s">
        <v>44</v>
      </c>
      <c r="Q767" s="5" t="s">
        <v>37</v>
      </c>
    </row>
    <row r="768" spans="1:17">
      <c r="A768" s="5" t="s">
        <v>19906</v>
      </c>
      <c r="B768" s="5" t="s">
        <v>21</v>
      </c>
      <c r="C768" s="5" t="s">
        <v>11545</v>
      </c>
      <c r="D768" s="5" t="s">
        <v>11546</v>
      </c>
      <c r="E768" s="5" t="s">
        <v>2155</v>
      </c>
      <c r="F768" s="5" t="s">
        <v>19907</v>
      </c>
      <c r="G768" s="5" t="s">
        <v>21</v>
      </c>
      <c r="I768" s="5" t="s">
        <v>21</v>
      </c>
      <c r="M768" s="5" t="s">
        <v>21</v>
      </c>
      <c r="N768" s="5" t="s">
        <v>27</v>
      </c>
      <c r="O768" s="5" t="s">
        <v>28</v>
      </c>
      <c r="P768" s="5" t="s">
        <v>44</v>
      </c>
      <c r="Q768" s="5" t="s">
        <v>37</v>
      </c>
    </row>
    <row r="769" spans="1:17">
      <c r="A769" s="5" t="s">
        <v>10058</v>
      </c>
      <c r="B769" s="5" t="s">
        <v>21</v>
      </c>
      <c r="C769" s="5" t="s">
        <v>1305</v>
      </c>
      <c r="D769" s="5" t="s">
        <v>1306</v>
      </c>
      <c r="E769" s="5" t="s">
        <v>363</v>
      </c>
      <c r="F769" s="5" t="s">
        <v>10059</v>
      </c>
      <c r="G769" s="5" t="s">
        <v>71</v>
      </c>
      <c r="I769" s="5" t="s">
        <v>21</v>
      </c>
      <c r="M769" s="5" t="s">
        <v>21</v>
      </c>
      <c r="N769" s="5" t="s">
        <v>27</v>
      </c>
      <c r="O769" s="5" t="s">
        <v>28</v>
      </c>
      <c r="P769" s="5" t="s">
        <v>44</v>
      </c>
      <c r="Q769" s="5" t="s">
        <v>37</v>
      </c>
    </row>
    <row r="770" spans="1:17">
      <c r="A770" s="5" t="s">
        <v>4833</v>
      </c>
      <c r="B770" s="5" t="s">
        <v>21</v>
      </c>
      <c r="C770" s="5" t="s">
        <v>4834</v>
      </c>
      <c r="D770" s="5" t="s">
        <v>4835</v>
      </c>
      <c r="E770" s="5" t="s">
        <v>363</v>
      </c>
      <c r="F770" s="5" t="s">
        <v>4832</v>
      </c>
      <c r="G770" s="5" t="s">
        <v>21</v>
      </c>
      <c r="I770" s="5" t="s">
        <v>21</v>
      </c>
      <c r="M770" s="5" t="s">
        <v>4836</v>
      </c>
      <c r="N770" s="5" t="s">
        <v>27</v>
      </c>
      <c r="O770" s="5" t="s">
        <v>28</v>
      </c>
      <c r="P770" s="5" t="s">
        <v>44</v>
      </c>
      <c r="Q770" s="5" t="s">
        <v>177</v>
      </c>
    </row>
    <row r="771" spans="1:17">
      <c r="A771" s="5" t="s">
        <v>7984</v>
      </c>
      <c r="B771" s="5" t="s">
        <v>21</v>
      </c>
      <c r="C771" s="5" t="s">
        <v>3196</v>
      </c>
      <c r="D771" s="5" t="s">
        <v>3197</v>
      </c>
      <c r="E771" s="5" t="s">
        <v>363</v>
      </c>
      <c r="F771" s="5" t="s">
        <v>7983</v>
      </c>
      <c r="G771" s="5" t="s">
        <v>21</v>
      </c>
      <c r="I771" s="5" t="s">
        <v>21</v>
      </c>
      <c r="M771" s="5" t="s">
        <v>21</v>
      </c>
      <c r="N771" s="5" t="s">
        <v>27</v>
      </c>
      <c r="O771" s="5" t="s">
        <v>28</v>
      </c>
      <c r="P771" s="5" t="s">
        <v>44</v>
      </c>
      <c r="Q771" s="5" t="s">
        <v>37</v>
      </c>
    </row>
    <row r="772" spans="1:17">
      <c r="A772" s="5" t="s">
        <v>9169</v>
      </c>
      <c r="B772" s="5" t="s">
        <v>21</v>
      </c>
      <c r="C772" s="5" t="s">
        <v>4834</v>
      </c>
      <c r="D772" s="5" t="s">
        <v>4835</v>
      </c>
      <c r="E772" s="5" t="s">
        <v>363</v>
      </c>
      <c r="F772" s="5" t="s">
        <v>9165</v>
      </c>
      <c r="G772" s="5" t="s">
        <v>21</v>
      </c>
      <c r="I772" s="5" t="s">
        <v>21</v>
      </c>
      <c r="M772" s="5" t="s">
        <v>9170</v>
      </c>
      <c r="N772" s="5" t="s">
        <v>27</v>
      </c>
      <c r="O772" s="5" t="s">
        <v>28</v>
      </c>
      <c r="P772" s="5" t="s">
        <v>44</v>
      </c>
      <c r="Q772" s="5" t="s">
        <v>109</v>
      </c>
    </row>
    <row r="773" spans="1:17">
      <c r="A773" s="5" t="s">
        <v>9759</v>
      </c>
      <c r="B773" s="5" t="s">
        <v>21</v>
      </c>
      <c r="C773" s="5" t="s">
        <v>4834</v>
      </c>
      <c r="D773" s="5" t="s">
        <v>4835</v>
      </c>
      <c r="E773" s="5" t="s">
        <v>363</v>
      </c>
      <c r="F773" s="5" t="s">
        <v>9760</v>
      </c>
      <c r="G773" s="5" t="s">
        <v>21</v>
      </c>
      <c r="I773" s="5" t="s">
        <v>21</v>
      </c>
      <c r="M773" s="5" t="s">
        <v>9761</v>
      </c>
      <c r="N773" s="5" t="s">
        <v>27</v>
      </c>
      <c r="O773" s="5" t="s">
        <v>28</v>
      </c>
      <c r="P773" s="5" t="s">
        <v>171</v>
      </c>
      <c r="Q773" s="5" t="s">
        <v>37</v>
      </c>
    </row>
    <row r="774" spans="1:17">
      <c r="A774" s="5" t="s">
        <v>10146</v>
      </c>
      <c r="B774" s="5" t="s">
        <v>21</v>
      </c>
      <c r="C774" s="5" t="s">
        <v>4834</v>
      </c>
      <c r="D774" s="5" t="s">
        <v>4835</v>
      </c>
      <c r="E774" s="5" t="s">
        <v>363</v>
      </c>
      <c r="F774" s="5" t="s">
        <v>10145</v>
      </c>
      <c r="G774" s="5" t="s">
        <v>21</v>
      </c>
      <c r="I774" s="5" t="s">
        <v>21</v>
      </c>
      <c r="M774" s="5" t="s">
        <v>10147</v>
      </c>
      <c r="N774" s="5" t="s">
        <v>27</v>
      </c>
      <c r="O774" s="5" t="s">
        <v>28</v>
      </c>
      <c r="P774" s="5" t="s">
        <v>44</v>
      </c>
      <c r="Q774" s="5" t="s">
        <v>37</v>
      </c>
    </row>
    <row r="775" spans="1:17">
      <c r="A775" s="5" t="s">
        <v>12596</v>
      </c>
      <c r="B775" s="5" t="s">
        <v>21</v>
      </c>
      <c r="C775" s="5" t="s">
        <v>3196</v>
      </c>
      <c r="D775" s="5" t="s">
        <v>3197</v>
      </c>
      <c r="E775" s="5" t="s">
        <v>363</v>
      </c>
      <c r="F775" s="5" t="s">
        <v>12597</v>
      </c>
      <c r="G775" s="5" t="s">
        <v>21</v>
      </c>
      <c r="I775" s="5" t="s">
        <v>21</v>
      </c>
      <c r="M775" s="5" t="s">
        <v>21</v>
      </c>
      <c r="N775" s="5" t="s">
        <v>27</v>
      </c>
      <c r="O775" s="5" t="s">
        <v>28</v>
      </c>
      <c r="P775" s="5" t="s">
        <v>44</v>
      </c>
      <c r="Q775" s="5" t="s">
        <v>107</v>
      </c>
    </row>
    <row r="776" spans="1:17">
      <c r="A776" s="5" t="s">
        <v>13153</v>
      </c>
      <c r="B776" s="5" t="s">
        <v>21</v>
      </c>
      <c r="C776" s="5" t="s">
        <v>361</v>
      </c>
      <c r="D776" s="5" t="s">
        <v>362</v>
      </c>
      <c r="E776" s="5" t="s">
        <v>363</v>
      </c>
      <c r="F776" s="5" t="s">
        <v>13154</v>
      </c>
      <c r="G776" s="5" t="s">
        <v>21</v>
      </c>
      <c r="I776" s="5" t="s">
        <v>21</v>
      </c>
      <c r="M776" s="5" t="s">
        <v>21</v>
      </c>
      <c r="N776" s="5" t="s">
        <v>27</v>
      </c>
      <c r="O776" s="5" t="s">
        <v>28</v>
      </c>
      <c r="P776" s="5" t="s">
        <v>44</v>
      </c>
      <c r="Q776" s="5" t="s">
        <v>37</v>
      </c>
    </row>
    <row r="777" spans="1:17">
      <c r="A777" s="5" t="s">
        <v>13570</v>
      </c>
      <c r="B777" s="5" t="s">
        <v>21</v>
      </c>
      <c r="C777" s="5" t="s">
        <v>361</v>
      </c>
      <c r="D777" s="5" t="s">
        <v>362</v>
      </c>
      <c r="E777" s="5" t="s">
        <v>363</v>
      </c>
      <c r="F777" s="5" t="s">
        <v>13571</v>
      </c>
      <c r="G777" s="5" t="s">
        <v>21</v>
      </c>
      <c r="I777" s="5" t="s">
        <v>21</v>
      </c>
      <c r="M777" s="5" t="s">
        <v>21</v>
      </c>
      <c r="N777" s="5" t="s">
        <v>27</v>
      </c>
      <c r="O777" s="5" t="s">
        <v>28</v>
      </c>
      <c r="P777" s="5" t="s">
        <v>44</v>
      </c>
      <c r="Q777" s="5" t="s">
        <v>37</v>
      </c>
    </row>
    <row r="778" spans="1:17">
      <c r="A778" s="5" t="s">
        <v>15360</v>
      </c>
      <c r="B778" s="5" t="s">
        <v>21</v>
      </c>
      <c r="C778" s="5" t="s">
        <v>3196</v>
      </c>
      <c r="D778" s="5" t="s">
        <v>3197</v>
      </c>
      <c r="E778" s="5" t="s">
        <v>363</v>
      </c>
      <c r="F778" s="5" t="s">
        <v>15361</v>
      </c>
      <c r="G778" s="5" t="s">
        <v>21</v>
      </c>
      <c r="I778" s="5" t="s">
        <v>15362</v>
      </c>
      <c r="M778" s="5" t="s">
        <v>21</v>
      </c>
      <c r="N778" s="5" t="s">
        <v>27</v>
      </c>
      <c r="O778" s="5" t="s">
        <v>28</v>
      </c>
      <c r="P778" s="5" t="s">
        <v>44</v>
      </c>
      <c r="Q778" s="5" t="s">
        <v>37</v>
      </c>
    </row>
    <row r="779" spans="1:17">
      <c r="A779" s="5" t="s">
        <v>19511</v>
      </c>
      <c r="B779" s="5" t="s">
        <v>21</v>
      </c>
      <c r="C779" s="5" t="s">
        <v>4834</v>
      </c>
      <c r="D779" s="5" t="s">
        <v>4835</v>
      </c>
      <c r="E779" s="5" t="s">
        <v>363</v>
      </c>
      <c r="F779" s="5" t="s">
        <v>19510</v>
      </c>
      <c r="G779" s="5" t="s">
        <v>21</v>
      </c>
      <c r="I779" s="5" t="s">
        <v>21</v>
      </c>
      <c r="M779" s="5" t="s">
        <v>19512</v>
      </c>
      <c r="N779" s="5" t="s">
        <v>27</v>
      </c>
      <c r="O779" s="5" t="s">
        <v>28</v>
      </c>
      <c r="P779" s="5" t="s">
        <v>171</v>
      </c>
      <c r="Q779" s="5" t="s">
        <v>37</v>
      </c>
    </row>
    <row r="780" spans="1:17">
      <c r="A780" s="5" t="s">
        <v>1349</v>
      </c>
      <c r="B780" s="5" t="s">
        <v>21</v>
      </c>
      <c r="C780" s="5" t="s">
        <v>838</v>
      </c>
      <c r="D780" s="5" t="s">
        <v>839</v>
      </c>
      <c r="E780" s="5" t="s">
        <v>840</v>
      </c>
      <c r="F780" s="5" t="s">
        <v>1350</v>
      </c>
      <c r="G780" s="5" t="s">
        <v>21</v>
      </c>
      <c r="I780" s="5" t="s">
        <v>21</v>
      </c>
      <c r="M780" s="5" t="s">
        <v>21</v>
      </c>
      <c r="N780" s="5" t="s">
        <v>27</v>
      </c>
      <c r="O780" s="5" t="s">
        <v>28</v>
      </c>
      <c r="P780" s="5" t="s">
        <v>44</v>
      </c>
      <c r="Q780" s="5" t="s">
        <v>37</v>
      </c>
    </row>
    <row r="781" spans="1:17">
      <c r="A781" s="5" t="s">
        <v>5735</v>
      </c>
      <c r="B781" s="5" t="s">
        <v>21</v>
      </c>
      <c r="C781" s="5" t="s">
        <v>5736</v>
      </c>
      <c r="D781" s="5" t="s">
        <v>5737</v>
      </c>
      <c r="E781" s="5" t="s">
        <v>840</v>
      </c>
      <c r="F781" s="5" t="s">
        <v>5732</v>
      </c>
      <c r="G781" s="5" t="s">
        <v>21</v>
      </c>
      <c r="I781" s="5" t="s">
        <v>21</v>
      </c>
      <c r="M781" s="5" t="s">
        <v>21</v>
      </c>
      <c r="N781" s="5" t="s">
        <v>27</v>
      </c>
      <c r="O781" s="5" t="s">
        <v>28</v>
      </c>
      <c r="P781" s="5" t="s">
        <v>44</v>
      </c>
      <c r="Q781" s="5" t="s">
        <v>37</v>
      </c>
    </row>
    <row r="782" spans="1:17">
      <c r="A782" s="5" t="s">
        <v>6043</v>
      </c>
      <c r="B782" s="5" t="s">
        <v>21</v>
      </c>
      <c r="C782" s="5" t="s">
        <v>5736</v>
      </c>
      <c r="D782" s="5" t="s">
        <v>5737</v>
      </c>
      <c r="E782" s="5" t="s">
        <v>840</v>
      </c>
      <c r="F782" s="5" t="s">
        <v>6039</v>
      </c>
      <c r="G782" s="5" t="s">
        <v>21</v>
      </c>
      <c r="I782" s="5" t="s">
        <v>21</v>
      </c>
      <c r="M782" s="5" t="s">
        <v>21</v>
      </c>
      <c r="N782" s="5" t="s">
        <v>27</v>
      </c>
      <c r="O782" s="5" t="s">
        <v>28</v>
      </c>
      <c r="P782" s="5" t="s">
        <v>44</v>
      </c>
      <c r="Q782" s="5" t="s">
        <v>37</v>
      </c>
    </row>
    <row r="783" spans="1:17">
      <c r="A783" s="5" t="s">
        <v>6701</v>
      </c>
      <c r="B783" s="5" t="s">
        <v>21</v>
      </c>
      <c r="C783" s="5" t="s">
        <v>5907</v>
      </c>
      <c r="D783" s="5" t="s">
        <v>5908</v>
      </c>
      <c r="E783" s="5" t="s">
        <v>840</v>
      </c>
      <c r="F783" s="5" t="s">
        <v>6702</v>
      </c>
      <c r="G783" s="5" t="s">
        <v>21</v>
      </c>
      <c r="H783" s="5"/>
      <c r="I783" s="5" t="s">
        <v>21</v>
      </c>
      <c r="J783" s="5"/>
      <c r="K783" s="5"/>
      <c r="L783" s="5"/>
      <c r="M783" s="5" t="s">
        <v>21</v>
      </c>
      <c r="N783" s="5" t="s">
        <v>27</v>
      </c>
      <c r="O783" s="5" t="s">
        <v>28</v>
      </c>
      <c r="P783" s="5" t="s">
        <v>44</v>
      </c>
      <c r="Q783" s="5" t="s">
        <v>228</v>
      </c>
    </row>
    <row r="784" spans="1:17">
      <c r="A784" s="5" t="s">
        <v>8203</v>
      </c>
      <c r="B784" s="5" t="s">
        <v>21</v>
      </c>
      <c r="C784" s="5" t="s">
        <v>5736</v>
      </c>
      <c r="D784" s="5" t="s">
        <v>5737</v>
      </c>
      <c r="E784" s="5" t="s">
        <v>840</v>
      </c>
      <c r="F784" s="5" t="s">
        <v>8204</v>
      </c>
      <c r="G784" s="5" t="s">
        <v>21</v>
      </c>
      <c r="I784" s="5" t="s">
        <v>21</v>
      </c>
      <c r="M784" s="5" t="s">
        <v>21</v>
      </c>
      <c r="N784" s="5" t="s">
        <v>27</v>
      </c>
      <c r="O784" s="5" t="s">
        <v>28</v>
      </c>
      <c r="P784" s="5" t="s">
        <v>171</v>
      </c>
      <c r="Q784" s="5" t="s">
        <v>37</v>
      </c>
    </row>
    <row r="785" spans="1:17">
      <c r="A785" s="5" t="s">
        <v>8210</v>
      </c>
      <c r="B785" s="5" t="s">
        <v>21</v>
      </c>
      <c r="C785" s="5" t="s">
        <v>838</v>
      </c>
      <c r="D785" s="5" t="s">
        <v>839</v>
      </c>
      <c r="E785" s="5" t="s">
        <v>840</v>
      </c>
      <c r="F785" s="5" t="s">
        <v>8209</v>
      </c>
      <c r="G785" s="5" t="s">
        <v>21</v>
      </c>
      <c r="I785" s="5" t="s">
        <v>21</v>
      </c>
      <c r="M785" s="5" t="s">
        <v>21</v>
      </c>
      <c r="N785" s="5" t="s">
        <v>27</v>
      </c>
      <c r="O785" s="5" t="s">
        <v>28</v>
      </c>
      <c r="P785" s="5" t="s">
        <v>171</v>
      </c>
      <c r="Q785" s="5" t="s">
        <v>37</v>
      </c>
    </row>
    <row r="786" spans="1:17">
      <c r="A786" s="5" t="s">
        <v>8221</v>
      </c>
      <c r="B786" s="5" t="s">
        <v>21</v>
      </c>
      <c r="C786" s="5" t="s">
        <v>5736</v>
      </c>
      <c r="D786" s="5" t="s">
        <v>5737</v>
      </c>
      <c r="E786" s="5" t="s">
        <v>840</v>
      </c>
      <c r="F786" s="5" t="s">
        <v>8485</v>
      </c>
      <c r="G786" s="5" t="s">
        <v>21</v>
      </c>
      <c r="I786" s="5" t="s">
        <v>21</v>
      </c>
      <c r="M786" s="5" t="s">
        <v>21</v>
      </c>
      <c r="N786" s="5" t="s">
        <v>27</v>
      </c>
      <c r="O786" s="5" t="s">
        <v>28</v>
      </c>
      <c r="P786" s="5" t="s">
        <v>44</v>
      </c>
      <c r="Q786" s="5" t="s">
        <v>37</v>
      </c>
    </row>
    <row r="787" spans="1:17">
      <c r="A787" s="5" t="s">
        <v>12343</v>
      </c>
      <c r="B787" s="5" t="s">
        <v>21</v>
      </c>
      <c r="C787" s="5" t="s">
        <v>5907</v>
      </c>
      <c r="D787" s="5" t="s">
        <v>5908</v>
      </c>
      <c r="E787" s="5" t="s">
        <v>840</v>
      </c>
      <c r="F787" s="5" t="s">
        <v>12344</v>
      </c>
      <c r="G787" s="5" t="s">
        <v>21</v>
      </c>
      <c r="H787" s="5"/>
      <c r="I787" s="5" t="s">
        <v>21</v>
      </c>
      <c r="J787" s="5"/>
      <c r="K787" s="5"/>
      <c r="L787" s="5"/>
      <c r="M787" s="5" t="s">
        <v>21</v>
      </c>
      <c r="N787" s="5" t="s">
        <v>27</v>
      </c>
      <c r="O787" s="5" t="s">
        <v>28</v>
      </c>
      <c r="P787" s="5" t="s">
        <v>44</v>
      </c>
      <c r="Q787" s="5" t="s">
        <v>37</v>
      </c>
    </row>
    <row r="788" spans="1:17">
      <c r="A788" s="5" t="s">
        <v>12347</v>
      </c>
      <c r="B788" s="5" t="s">
        <v>21</v>
      </c>
      <c r="C788" s="5" t="s">
        <v>5907</v>
      </c>
      <c r="D788" s="5" t="s">
        <v>5908</v>
      </c>
      <c r="E788" s="5" t="s">
        <v>840</v>
      </c>
      <c r="F788" s="5" t="s">
        <v>12348</v>
      </c>
      <c r="G788" s="5" t="s">
        <v>21</v>
      </c>
      <c r="I788" s="5" t="s">
        <v>21</v>
      </c>
      <c r="M788" s="5" t="s">
        <v>21</v>
      </c>
      <c r="N788" s="5" t="s">
        <v>27</v>
      </c>
      <c r="O788" s="5" t="s">
        <v>28</v>
      </c>
      <c r="P788" s="5" t="s">
        <v>44</v>
      </c>
      <c r="Q788" s="5" t="s">
        <v>37</v>
      </c>
    </row>
    <row r="789" spans="1:17">
      <c r="A789" s="5" t="s">
        <v>14049</v>
      </c>
      <c r="B789" s="5" t="s">
        <v>21</v>
      </c>
      <c r="C789" s="5" t="s">
        <v>838</v>
      </c>
      <c r="D789" s="5" t="s">
        <v>839</v>
      </c>
      <c r="E789" s="5" t="s">
        <v>840</v>
      </c>
      <c r="F789" s="5" t="s">
        <v>14050</v>
      </c>
      <c r="G789" s="5" t="s">
        <v>21</v>
      </c>
      <c r="I789" s="5" t="s">
        <v>21</v>
      </c>
      <c r="M789" s="5" t="s">
        <v>21</v>
      </c>
      <c r="N789" s="5" t="s">
        <v>27</v>
      </c>
      <c r="O789" s="5" t="s">
        <v>28</v>
      </c>
      <c r="P789" s="5" t="s">
        <v>44</v>
      </c>
      <c r="Q789" s="5" t="s">
        <v>37</v>
      </c>
    </row>
    <row r="790" spans="1:17">
      <c r="A790" s="5" t="s">
        <v>14539</v>
      </c>
      <c r="B790" s="5" t="s">
        <v>21</v>
      </c>
      <c r="C790" s="5" t="s">
        <v>838</v>
      </c>
      <c r="D790" s="5" t="s">
        <v>839</v>
      </c>
      <c r="E790" s="5" t="s">
        <v>840</v>
      </c>
      <c r="F790" s="5" t="s">
        <v>14540</v>
      </c>
      <c r="G790" s="5" t="s">
        <v>21</v>
      </c>
      <c r="H790" s="5"/>
      <c r="I790" s="5" t="s">
        <v>21</v>
      </c>
      <c r="J790" s="5"/>
      <c r="K790" s="5"/>
      <c r="L790" s="5"/>
      <c r="M790" s="5" t="s">
        <v>21</v>
      </c>
      <c r="N790" s="5" t="s">
        <v>27</v>
      </c>
      <c r="O790" s="5" t="s">
        <v>28</v>
      </c>
      <c r="P790" s="5"/>
      <c r="Q790" s="5" t="s">
        <v>12826</v>
      </c>
    </row>
    <row r="791" spans="1:17">
      <c r="A791" s="5" t="s">
        <v>14639</v>
      </c>
      <c r="B791" s="5" t="s">
        <v>21</v>
      </c>
      <c r="C791" s="5" t="s">
        <v>838</v>
      </c>
      <c r="D791" s="5" t="s">
        <v>839</v>
      </c>
      <c r="E791" s="5" t="s">
        <v>840</v>
      </c>
      <c r="F791" s="5" t="s">
        <v>14633</v>
      </c>
      <c r="G791" s="5" t="s">
        <v>21</v>
      </c>
      <c r="I791" s="5" t="s">
        <v>21</v>
      </c>
      <c r="M791" s="5" t="s">
        <v>21</v>
      </c>
      <c r="N791" s="5" t="s">
        <v>27</v>
      </c>
      <c r="O791" s="5" t="s">
        <v>28</v>
      </c>
      <c r="P791" s="5" t="s">
        <v>36</v>
      </c>
      <c r="Q791" s="5" t="s">
        <v>228</v>
      </c>
    </row>
    <row r="792" spans="1:17">
      <c r="A792" s="5" t="s">
        <v>16243</v>
      </c>
      <c r="B792" s="5" t="s">
        <v>21</v>
      </c>
      <c r="C792" s="5" t="s">
        <v>5907</v>
      </c>
      <c r="D792" s="5" t="s">
        <v>5908</v>
      </c>
      <c r="E792" s="5" t="s">
        <v>840</v>
      </c>
      <c r="F792" s="5" t="s">
        <v>16242</v>
      </c>
      <c r="G792" s="5" t="s">
        <v>21</v>
      </c>
      <c r="H792" s="5"/>
      <c r="I792" s="5" t="s">
        <v>21</v>
      </c>
      <c r="J792" s="5"/>
      <c r="K792" s="5"/>
      <c r="L792" s="5"/>
      <c r="M792" s="5" t="s">
        <v>21</v>
      </c>
      <c r="N792" s="5" t="s">
        <v>27</v>
      </c>
      <c r="O792" s="5" t="s">
        <v>28</v>
      </c>
      <c r="P792" s="5" t="s">
        <v>44</v>
      </c>
      <c r="Q792" s="5" t="s">
        <v>37</v>
      </c>
    </row>
    <row r="793" spans="1:17">
      <c r="A793" s="5" t="s">
        <v>18993</v>
      </c>
      <c r="B793" s="5" t="s">
        <v>21</v>
      </c>
      <c r="C793" s="5" t="s">
        <v>5736</v>
      </c>
      <c r="D793" s="5" t="s">
        <v>5737</v>
      </c>
      <c r="E793" s="5" t="s">
        <v>840</v>
      </c>
      <c r="F793" s="5" t="s">
        <v>18992</v>
      </c>
      <c r="G793" s="5" t="s">
        <v>21</v>
      </c>
      <c r="I793" s="5" t="s">
        <v>21</v>
      </c>
      <c r="M793" s="5" t="s">
        <v>21</v>
      </c>
      <c r="N793" s="5" t="s">
        <v>27</v>
      </c>
      <c r="O793" s="5" t="s">
        <v>28</v>
      </c>
      <c r="P793" s="5" t="s">
        <v>44</v>
      </c>
      <c r="Q793" s="5" t="s">
        <v>37</v>
      </c>
    </row>
    <row r="794" spans="1:17">
      <c r="A794" s="5" t="s">
        <v>18994</v>
      </c>
      <c r="B794" s="5" t="s">
        <v>21</v>
      </c>
      <c r="C794" s="5" t="s">
        <v>838</v>
      </c>
      <c r="D794" s="5" t="s">
        <v>839</v>
      </c>
      <c r="E794" s="5" t="s">
        <v>840</v>
      </c>
      <c r="F794" s="5" t="s">
        <v>18992</v>
      </c>
      <c r="G794" s="5" t="s">
        <v>21</v>
      </c>
      <c r="I794" s="5" t="s">
        <v>21</v>
      </c>
      <c r="M794" s="5" t="s">
        <v>21</v>
      </c>
      <c r="N794" s="5" t="s">
        <v>27</v>
      </c>
      <c r="O794" s="5" t="s">
        <v>28</v>
      </c>
      <c r="P794" s="5" t="s">
        <v>44</v>
      </c>
      <c r="Q794" s="5" t="s">
        <v>37</v>
      </c>
    </row>
    <row r="795" spans="1:17">
      <c r="A795" s="5" t="s">
        <v>986</v>
      </c>
      <c r="B795" s="5" t="s">
        <v>21</v>
      </c>
      <c r="C795" s="5" t="s">
        <v>469</v>
      </c>
      <c r="D795" s="5" t="s">
        <v>470</v>
      </c>
      <c r="E795" s="5" t="s">
        <v>471</v>
      </c>
      <c r="F795" s="5" t="s">
        <v>983</v>
      </c>
      <c r="G795" s="5" t="s">
        <v>21</v>
      </c>
      <c r="I795" s="5" t="s">
        <v>21</v>
      </c>
      <c r="M795" s="5" t="s">
        <v>21</v>
      </c>
      <c r="N795" s="5" t="s">
        <v>27</v>
      </c>
      <c r="O795" s="5" t="s">
        <v>28</v>
      </c>
      <c r="P795" s="5" t="s">
        <v>44</v>
      </c>
      <c r="Q795" s="5" t="s">
        <v>37</v>
      </c>
    </row>
    <row r="796" spans="1:17">
      <c r="A796" s="5" t="s">
        <v>1992</v>
      </c>
      <c r="B796" s="5" t="s">
        <v>21</v>
      </c>
      <c r="C796" s="5" t="s">
        <v>469</v>
      </c>
      <c r="D796" s="5" t="s">
        <v>470</v>
      </c>
      <c r="E796" s="5" t="s">
        <v>471</v>
      </c>
      <c r="F796" s="5" t="s">
        <v>1993</v>
      </c>
      <c r="G796" s="5" t="s">
        <v>21</v>
      </c>
      <c r="I796" s="5" t="s">
        <v>21</v>
      </c>
      <c r="M796" s="5" t="s">
        <v>21</v>
      </c>
      <c r="N796" s="5" t="s">
        <v>27</v>
      </c>
      <c r="O796" s="5" t="s">
        <v>28</v>
      </c>
      <c r="P796" s="5" t="s">
        <v>44</v>
      </c>
      <c r="Q796" s="5" t="s">
        <v>37</v>
      </c>
    </row>
    <row r="797" spans="1:17">
      <c r="A797" s="5" t="s">
        <v>2659</v>
      </c>
      <c r="B797" s="5" t="s">
        <v>21</v>
      </c>
      <c r="C797" s="5" t="s">
        <v>469</v>
      </c>
      <c r="D797" s="5" t="s">
        <v>470</v>
      </c>
      <c r="E797" s="5" t="s">
        <v>471</v>
      </c>
      <c r="F797" s="5" t="s">
        <v>2660</v>
      </c>
      <c r="G797" s="5" t="s">
        <v>21</v>
      </c>
      <c r="I797" s="5" t="s">
        <v>21</v>
      </c>
      <c r="M797" s="5" t="s">
        <v>21</v>
      </c>
      <c r="N797" s="5" t="s">
        <v>27</v>
      </c>
      <c r="O797" s="5" t="s">
        <v>28</v>
      </c>
      <c r="P797" s="5" t="s">
        <v>44</v>
      </c>
      <c r="Q797" s="5" t="s">
        <v>37</v>
      </c>
    </row>
    <row r="798" spans="1:17">
      <c r="A798" s="5" t="s">
        <v>2661</v>
      </c>
      <c r="B798" s="5" t="s">
        <v>21</v>
      </c>
      <c r="C798" s="5" t="s">
        <v>469</v>
      </c>
      <c r="D798" s="5" t="s">
        <v>470</v>
      </c>
      <c r="E798" s="5" t="s">
        <v>471</v>
      </c>
      <c r="F798" s="5" t="s">
        <v>2662</v>
      </c>
      <c r="G798" s="5" t="s">
        <v>21</v>
      </c>
      <c r="H798" s="5"/>
      <c r="I798" s="5" t="s">
        <v>21</v>
      </c>
      <c r="J798" s="5"/>
      <c r="K798" s="5"/>
      <c r="L798" s="5"/>
      <c r="M798" s="5" t="s">
        <v>21</v>
      </c>
      <c r="N798" s="5" t="s">
        <v>27</v>
      </c>
      <c r="O798" s="5" t="s">
        <v>28</v>
      </c>
      <c r="P798" s="5" t="s">
        <v>44</v>
      </c>
      <c r="Q798" s="5" t="s">
        <v>37</v>
      </c>
    </row>
    <row r="799" spans="1:17">
      <c r="A799" s="5" t="s">
        <v>2741</v>
      </c>
      <c r="B799" s="5" t="s">
        <v>21</v>
      </c>
      <c r="C799" s="5" t="s">
        <v>2742</v>
      </c>
      <c r="D799" s="5" t="s">
        <v>2743</v>
      </c>
      <c r="E799" s="5" t="s">
        <v>471</v>
      </c>
      <c r="F799" s="5" t="s">
        <v>2744</v>
      </c>
      <c r="G799" s="5" t="s">
        <v>21</v>
      </c>
      <c r="I799" s="5" t="s">
        <v>21</v>
      </c>
      <c r="M799" s="5" t="s">
        <v>2745</v>
      </c>
      <c r="N799" s="5" t="s">
        <v>27</v>
      </c>
      <c r="O799" s="5" t="s">
        <v>28</v>
      </c>
      <c r="P799" s="5" t="s">
        <v>44</v>
      </c>
      <c r="Q799" s="5" t="s">
        <v>37</v>
      </c>
    </row>
    <row r="800" spans="1:17">
      <c r="A800" s="5" t="s">
        <v>3391</v>
      </c>
      <c r="B800" s="5" t="s">
        <v>3392</v>
      </c>
      <c r="C800" s="5" t="s">
        <v>3393</v>
      </c>
      <c r="D800" s="5" t="s">
        <v>3394</v>
      </c>
      <c r="E800" s="5" t="s">
        <v>471</v>
      </c>
      <c r="F800" s="5" t="s">
        <v>3395</v>
      </c>
      <c r="G800" s="5" t="s">
        <v>21</v>
      </c>
      <c r="I800" s="5" t="s">
        <v>21</v>
      </c>
      <c r="M800" s="5" t="s">
        <v>3396</v>
      </c>
      <c r="N800" s="5" t="s">
        <v>27</v>
      </c>
      <c r="O800" s="5" t="s">
        <v>28</v>
      </c>
      <c r="P800" s="5" t="s">
        <v>36</v>
      </c>
      <c r="Q800" s="5" t="s">
        <v>37</v>
      </c>
    </row>
    <row r="801" spans="1:17">
      <c r="A801" s="5" t="s">
        <v>4210</v>
      </c>
      <c r="B801" s="5" t="s">
        <v>4211</v>
      </c>
      <c r="C801" s="5" t="s">
        <v>3393</v>
      </c>
      <c r="D801" s="5" t="s">
        <v>3394</v>
      </c>
      <c r="E801" s="5" t="s">
        <v>471</v>
      </c>
      <c r="F801" s="5" t="s">
        <v>4212</v>
      </c>
      <c r="G801" s="5" t="s">
        <v>21</v>
      </c>
      <c r="I801" s="5" t="s">
        <v>21</v>
      </c>
      <c r="M801" s="5" t="s">
        <v>21</v>
      </c>
      <c r="N801" s="5" t="s">
        <v>27</v>
      </c>
      <c r="O801" s="5" t="s">
        <v>28</v>
      </c>
      <c r="P801" s="5" t="s">
        <v>36</v>
      </c>
      <c r="Q801" s="5" t="s">
        <v>366</v>
      </c>
    </row>
    <row r="802" spans="1:17">
      <c r="A802" s="5" t="s">
        <v>4346</v>
      </c>
      <c r="B802" s="5" t="s">
        <v>21</v>
      </c>
      <c r="C802" s="5" t="s">
        <v>4347</v>
      </c>
      <c r="D802" s="5" t="s">
        <v>4348</v>
      </c>
      <c r="E802" s="5" t="s">
        <v>471</v>
      </c>
      <c r="F802" s="5" t="s">
        <v>4345</v>
      </c>
      <c r="G802" s="5" t="s">
        <v>21</v>
      </c>
      <c r="H802" s="5"/>
      <c r="I802" s="5" t="s">
        <v>21</v>
      </c>
      <c r="J802" s="5"/>
      <c r="K802" s="5"/>
      <c r="L802" s="5"/>
      <c r="M802" s="5" t="s">
        <v>4349</v>
      </c>
      <c r="N802" s="5" t="s">
        <v>27</v>
      </c>
      <c r="O802" s="5" t="s">
        <v>28</v>
      </c>
      <c r="P802" s="5" t="s">
        <v>44</v>
      </c>
      <c r="Q802" s="5"/>
    </row>
    <row r="803" spans="1:17">
      <c r="A803" s="5" t="s">
        <v>4728</v>
      </c>
      <c r="B803" s="5" t="s">
        <v>21</v>
      </c>
      <c r="C803" s="5" t="s">
        <v>4347</v>
      </c>
      <c r="D803" s="5" t="s">
        <v>4348</v>
      </c>
      <c r="E803" s="5" t="s">
        <v>471</v>
      </c>
      <c r="F803" s="5" t="s">
        <v>4729</v>
      </c>
      <c r="G803" s="5" t="s">
        <v>21</v>
      </c>
      <c r="I803" s="5" t="s">
        <v>21</v>
      </c>
      <c r="M803" s="5" t="s">
        <v>4730</v>
      </c>
      <c r="N803" s="5" t="s">
        <v>27</v>
      </c>
      <c r="O803" s="5" t="s">
        <v>28</v>
      </c>
      <c r="P803" s="5" t="s">
        <v>44</v>
      </c>
      <c r="Q803" s="5" t="s">
        <v>107</v>
      </c>
    </row>
    <row r="804" spans="1:17">
      <c r="A804" s="5" t="s">
        <v>5261</v>
      </c>
      <c r="B804" s="5" t="s">
        <v>21</v>
      </c>
      <c r="C804" s="5" t="s">
        <v>4347</v>
      </c>
      <c r="D804" s="5" t="s">
        <v>4348</v>
      </c>
      <c r="E804" s="5" t="s">
        <v>471</v>
      </c>
      <c r="F804" s="5" t="s">
        <v>5262</v>
      </c>
      <c r="G804" s="5" t="s">
        <v>21</v>
      </c>
      <c r="I804" s="5" t="s">
        <v>21</v>
      </c>
      <c r="M804" s="5" t="s">
        <v>5263</v>
      </c>
      <c r="N804" s="5" t="s">
        <v>27</v>
      </c>
      <c r="O804" s="5" t="s">
        <v>28</v>
      </c>
      <c r="P804" s="5" t="s">
        <v>44</v>
      </c>
      <c r="Q804" s="5"/>
    </row>
    <row r="805" spans="1:17">
      <c r="A805" s="5" t="s">
        <v>6694</v>
      </c>
      <c r="B805" s="5" t="s">
        <v>21</v>
      </c>
      <c r="C805" s="5" t="s">
        <v>469</v>
      </c>
      <c r="D805" s="5" t="s">
        <v>470</v>
      </c>
      <c r="E805" s="5" t="s">
        <v>471</v>
      </c>
      <c r="F805" s="5" t="s">
        <v>6695</v>
      </c>
      <c r="G805" s="5" t="s">
        <v>21</v>
      </c>
      <c r="I805" s="5" t="s">
        <v>21</v>
      </c>
      <c r="M805" s="5" t="s">
        <v>6696</v>
      </c>
      <c r="N805" s="5" t="s">
        <v>27</v>
      </c>
      <c r="O805" s="5" t="s">
        <v>28</v>
      </c>
      <c r="P805" s="5" t="s">
        <v>44</v>
      </c>
      <c r="Q805" s="5" t="s">
        <v>109</v>
      </c>
    </row>
    <row r="806" spans="1:17">
      <c r="A806" s="5" t="s">
        <v>7285</v>
      </c>
      <c r="B806" s="5" t="s">
        <v>21</v>
      </c>
      <c r="C806" s="5" t="s">
        <v>2742</v>
      </c>
      <c r="D806" s="5" t="s">
        <v>2743</v>
      </c>
      <c r="E806" s="5" t="s">
        <v>471</v>
      </c>
      <c r="F806" s="5" t="s">
        <v>7286</v>
      </c>
      <c r="G806" s="5" t="s">
        <v>21</v>
      </c>
      <c r="I806" s="5" t="s">
        <v>21</v>
      </c>
      <c r="M806" s="5" t="s">
        <v>21</v>
      </c>
      <c r="N806" s="5" t="s">
        <v>27</v>
      </c>
      <c r="O806" s="5" t="s">
        <v>28</v>
      </c>
      <c r="P806" s="5" t="s">
        <v>44</v>
      </c>
      <c r="Q806" s="5" t="s">
        <v>37</v>
      </c>
    </row>
    <row r="807" spans="1:17">
      <c r="A807" s="5" t="s">
        <v>7419</v>
      </c>
      <c r="B807" s="5" t="s">
        <v>21</v>
      </c>
      <c r="C807" s="5" t="s">
        <v>1353</v>
      </c>
      <c r="D807" s="5" t="s">
        <v>1354</v>
      </c>
      <c r="E807" s="5" t="s">
        <v>471</v>
      </c>
      <c r="F807" s="5" t="s">
        <v>7418</v>
      </c>
      <c r="G807" s="5" t="s">
        <v>21</v>
      </c>
      <c r="I807" s="5" t="s">
        <v>21</v>
      </c>
      <c r="M807" s="5" t="s">
        <v>7420</v>
      </c>
      <c r="N807" s="5" t="s">
        <v>27</v>
      </c>
      <c r="O807" s="5" t="s">
        <v>28</v>
      </c>
      <c r="P807" s="5" t="s">
        <v>44</v>
      </c>
      <c r="Q807" s="5" t="s">
        <v>37</v>
      </c>
    </row>
    <row r="808" spans="1:17">
      <c r="A808" s="5" t="s">
        <v>7576</v>
      </c>
      <c r="B808" s="5" t="s">
        <v>21</v>
      </c>
      <c r="C808" s="5" t="s">
        <v>469</v>
      </c>
      <c r="D808" s="5" t="s">
        <v>470</v>
      </c>
      <c r="E808" s="5" t="s">
        <v>471</v>
      </c>
      <c r="F808" s="5" t="s">
        <v>7577</v>
      </c>
      <c r="G808" s="5" t="s">
        <v>21</v>
      </c>
      <c r="I808" s="5" t="s">
        <v>21</v>
      </c>
      <c r="M808" s="5" t="s">
        <v>21</v>
      </c>
      <c r="N808" s="5" t="s">
        <v>27</v>
      </c>
      <c r="O808" s="5" t="s">
        <v>28</v>
      </c>
      <c r="P808" s="5" t="s">
        <v>44</v>
      </c>
      <c r="Q808" s="5" t="s">
        <v>37</v>
      </c>
    </row>
    <row r="809" spans="1:17">
      <c r="A809" s="5" t="s">
        <v>8015</v>
      </c>
      <c r="B809" s="5" t="s">
        <v>21</v>
      </c>
      <c r="C809" s="5" t="s">
        <v>2742</v>
      </c>
      <c r="D809" s="5" t="s">
        <v>2743</v>
      </c>
      <c r="E809" s="5" t="s">
        <v>471</v>
      </c>
      <c r="F809" s="5" t="s">
        <v>8014</v>
      </c>
      <c r="G809" s="5" t="s">
        <v>21</v>
      </c>
      <c r="I809" s="5" t="s">
        <v>21</v>
      </c>
      <c r="M809" s="5" t="s">
        <v>8016</v>
      </c>
      <c r="N809" s="5" t="s">
        <v>27</v>
      </c>
      <c r="O809" s="5" t="s">
        <v>28</v>
      </c>
      <c r="P809" s="5" t="s">
        <v>44</v>
      </c>
      <c r="Q809" s="5" t="s">
        <v>37</v>
      </c>
    </row>
    <row r="810" spans="1:17">
      <c r="A810" s="5" t="s">
        <v>8094</v>
      </c>
      <c r="B810" s="5" t="s">
        <v>21</v>
      </c>
      <c r="C810" s="5" t="s">
        <v>469</v>
      </c>
      <c r="D810" s="5" t="s">
        <v>470</v>
      </c>
      <c r="E810" s="5" t="s">
        <v>471</v>
      </c>
      <c r="F810" s="5" t="s">
        <v>8093</v>
      </c>
      <c r="G810" s="5" t="s">
        <v>21</v>
      </c>
      <c r="I810" s="5" t="s">
        <v>21</v>
      </c>
      <c r="M810" s="5" t="s">
        <v>8095</v>
      </c>
      <c r="N810" s="5" t="s">
        <v>27</v>
      </c>
      <c r="O810" s="5" t="s">
        <v>28</v>
      </c>
      <c r="P810" s="5" t="s">
        <v>44</v>
      </c>
      <c r="Q810" s="5" t="s">
        <v>37</v>
      </c>
    </row>
    <row r="811" spans="1:17">
      <c r="A811" s="5" t="s">
        <v>8748</v>
      </c>
      <c r="B811" s="5" t="s">
        <v>8749</v>
      </c>
      <c r="C811" s="5" t="s">
        <v>3393</v>
      </c>
      <c r="D811" s="5" t="s">
        <v>3394</v>
      </c>
      <c r="E811" s="5" t="s">
        <v>471</v>
      </c>
      <c r="F811" s="5" t="s">
        <v>8746</v>
      </c>
      <c r="G811" s="5" t="s">
        <v>21</v>
      </c>
      <c r="I811" s="5" t="s">
        <v>21</v>
      </c>
      <c r="M811" s="5" t="s">
        <v>8750</v>
      </c>
      <c r="N811" s="5" t="s">
        <v>27</v>
      </c>
      <c r="O811" s="5" t="s">
        <v>28</v>
      </c>
      <c r="P811" s="5" t="s">
        <v>44</v>
      </c>
      <c r="Q811" s="5" t="s">
        <v>37</v>
      </c>
    </row>
    <row r="812" spans="1:17">
      <c r="A812" s="5" t="s">
        <v>10226</v>
      </c>
      <c r="B812" s="5" t="s">
        <v>21</v>
      </c>
      <c r="C812" s="5" t="s">
        <v>2742</v>
      </c>
      <c r="D812" s="5" t="s">
        <v>2743</v>
      </c>
      <c r="E812" s="5" t="s">
        <v>471</v>
      </c>
      <c r="F812" s="5" t="s">
        <v>10225</v>
      </c>
      <c r="G812" s="5" t="s">
        <v>21</v>
      </c>
      <c r="I812" s="5" t="s">
        <v>21</v>
      </c>
      <c r="M812" s="5" t="s">
        <v>10227</v>
      </c>
      <c r="N812" s="5" t="s">
        <v>27</v>
      </c>
      <c r="O812" s="5" t="s">
        <v>28</v>
      </c>
      <c r="P812" s="5" t="s">
        <v>44</v>
      </c>
      <c r="Q812" s="5" t="s">
        <v>37</v>
      </c>
    </row>
    <row r="813" spans="1:17">
      <c r="A813" s="5" t="s">
        <v>11858</v>
      </c>
      <c r="B813" s="5" t="s">
        <v>21</v>
      </c>
      <c r="C813" s="5" t="s">
        <v>4347</v>
      </c>
      <c r="D813" s="5" t="s">
        <v>4348</v>
      </c>
      <c r="E813" s="5" t="s">
        <v>471</v>
      </c>
      <c r="F813" s="5" t="s">
        <v>11859</v>
      </c>
      <c r="G813" s="5" t="s">
        <v>21</v>
      </c>
      <c r="I813" s="5" t="s">
        <v>21</v>
      </c>
      <c r="M813" s="5" t="s">
        <v>11860</v>
      </c>
      <c r="N813" s="5" t="s">
        <v>27</v>
      </c>
      <c r="O813" s="5" t="s">
        <v>28</v>
      </c>
      <c r="P813" s="5" t="s">
        <v>44</v>
      </c>
      <c r="Q813" s="5"/>
    </row>
    <row r="814" spans="1:17">
      <c r="A814" s="5" t="s">
        <v>12819</v>
      </c>
      <c r="B814" s="5" t="s">
        <v>12820</v>
      </c>
      <c r="C814" s="5" t="s">
        <v>4347</v>
      </c>
      <c r="D814" s="5" t="s">
        <v>4348</v>
      </c>
      <c r="E814" s="5" t="s">
        <v>471</v>
      </c>
      <c r="F814" s="5" t="s">
        <v>12818</v>
      </c>
      <c r="G814" s="5" t="s">
        <v>21</v>
      </c>
      <c r="I814" s="5" t="s">
        <v>21</v>
      </c>
      <c r="M814" s="5" t="s">
        <v>12821</v>
      </c>
      <c r="N814" s="5" t="s">
        <v>27</v>
      </c>
      <c r="O814" s="5" t="s">
        <v>28</v>
      </c>
      <c r="P814" s="5" t="s">
        <v>44</v>
      </c>
      <c r="Q814" s="5" t="s">
        <v>6236</v>
      </c>
    </row>
    <row r="815" spans="1:17">
      <c r="A815" s="5" t="s">
        <v>13179</v>
      </c>
      <c r="B815" s="5" t="s">
        <v>21</v>
      </c>
      <c r="C815" s="5" t="s">
        <v>4347</v>
      </c>
      <c r="D815" s="5" t="s">
        <v>4348</v>
      </c>
      <c r="E815" s="5" t="s">
        <v>471</v>
      </c>
      <c r="F815" s="5" t="s">
        <v>13180</v>
      </c>
      <c r="G815" s="5" t="s">
        <v>21</v>
      </c>
      <c r="H815" s="5"/>
      <c r="I815" s="5" t="s">
        <v>21</v>
      </c>
      <c r="J815" s="5"/>
      <c r="K815" s="5"/>
      <c r="L815" s="5"/>
      <c r="M815" s="5" t="s">
        <v>13181</v>
      </c>
      <c r="N815" s="5" t="s">
        <v>27</v>
      </c>
      <c r="O815" s="5" t="s">
        <v>28</v>
      </c>
      <c r="P815" s="5" t="s">
        <v>44</v>
      </c>
      <c r="Q815" s="5"/>
    </row>
    <row r="816" spans="1:17">
      <c r="A816" s="5" t="s">
        <v>14133</v>
      </c>
      <c r="B816" s="5" t="s">
        <v>21</v>
      </c>
      <c r="C816" s="5" t="s">
        <v>3171</v>
      </c>
      <c r="D816" s="5" t="s">
        <v>3172</v>
      </c>
      <c r="E816" s="5" t="s">
        <v>471</v>
      </c>
      <c r="F816" s="5" t="s">
        <v>14130</v>
      </c>
      <c r="G816" s="5" t="s">
        <v>21</v>
      </c>
      <c r="H816" s="5"/>
      <c r="I816" s="5" t="s">
        <v>21</v>
      </c>
      <c r="J816" s="5"/>
      <c r="K816" s="5"/>
      <c r="L816" s="5"/>
      <c r="M816" s="5" t="s">
        <v>14134</v>
      </c>
      <c r="N816" s="5" t="s">
        <v>27</v>
      </c>
      <c r="O816" s="5" t="s">
        <v>28</v>
      </c>
      <c r="P816" s="5" t="s">
        <v>44</v>
      </c>
      <c r="Q816" s="5" t="s">
        <v>37</v>
      </c>
    </row>
    <row r="817" spans="1:17">
      <c r="A817" s="5" t="s">
        <v>15378</v>
      </c>
      <c r="B817" s="5" t="s">
        <v>21</v>
      </c>
      <c r="C817" s="5" t="s">
        <v>469</v>
      </c>
      <c r="D817" s="5" t="s">
        <v>470</v>
      </c>
      <c r="E817" s="5" t="s">
        <v>471</v>
      </c>
      <c r="F817" s="5" t="s">
        <v>15379</v>
      </c>
      <c r="G817" s="5" t="s">
        <v>21</v>
      </c>
      <c r="I817" s="5" t="s">
        <v>21</v>
      </c>
      <c r="M817" s="5" t="s">
        <v>21</v>
      </c>
      <c r="N817" s="5" t="s">
        <v>27</v>
      </c>
      <c r="O817" s="5" t="s">
        <v>28</v>
      </c>
      <c r="P817" s="5" t="s">
        <v>44</v>
      </c>
      <c r="Q817" s="5" t="s">
        <v>37</v>
      </c>
    </row>
    <row r="818" spans="1:17">
      <c r="A818" s="5" t="s">
        <v>15428</v>
      </c>
      <c r="B818" s="5" t="s">
        <v>21</v>
      </c>
      <c r="C818" s="5" t="s">
        <v>469</v>
      </c>
      <c r="D818" s="5" t="s">
        <v>470</v>
      </c>
      <c r="E818" s="5" t="s">
        <v>471</v>
      </c>
      <c r="F818" s="5" t="s">
        <v>15429</v>
      </c>
      <c r="G818" s="5" t="s">
        <v>21</v>
      </c>
      <c r="I818" s="5" t="s">
        <v>21</v>
      </c>
      <c r="M818" s="5" t="s">
        <v>15430</v>
      </c>
      <c r="N818" s="5" t="s">
        <v>27</v>
      </c>
      <c r="O818" s="5" t="s">
        <v>28</v>
      </c>
      <c r="P818" s="5" t="s">
        <v>44</v>
      </c>
      <c r="Q818" s="5" t="s">
        <v>37</v>
      </c>
    </row>
    <row r="819" spans="1:17">
      <c r="A819" s="5" t="s">
        <v>15458</v>
      </c>
      <c r="B819" s="5" t="s">
        <v>21</v>
      </c>
      <c r="C819" s="5" t="s">
        <v>469</v>
      </c>
      <c r="D819" s="5" t="s">
        <v>470</v>
      </c>
      <c r="E819" s="5" t="s">
        <v>471</v>
      </c>
      <c r="F819" s="5" t="s">
        <v>15453</v>
      </c>
      <c r="G819" s="5" t="s">
        <v>21</v>
      </c>
      <c r="I819" s="5" t="s">
        <v>21</v>
      </c>
      <c r="M819" s="5" t="s">
        <v>15459</v>
      </c>
      <c r="N819" s="5" t="s">
        <v>27</v>
      </c>
      <c r="O819" s="5" t="s">
        <v>28</v>
      </c>
      <c r="P819" s="5" t="s">
        <v>44</v>
      </c>
      <c r="Q819" s="5" t="s">
        <v>37</v>
      </c>
    </row>
    <row r="820" spans="1:17">
      <c r="A820" s="5" t="s">
        <v>17733</v>
      </c>
      <c r="B820" s="5" t="s">
        <v>21</v>
      </c>
      <c r="C820" s="5" t="s">
        <v>4347</v>
      </c>
      <c r="D820" s="5" t="s">
        <v>4348</v>
      </c>
      <c r="E820" s="5" t="s">
        <v>471</v>
      </c>
      <c r="F820" s="5" t="s">
        <v>17734</v>
      </c>
      <c r="G820" s="5" t="s">
        <v>21</v>
      </c>
      <c r="I820" s="5" t="s">
        <v>21</v>
      </c>
      <c r="M820" s="5" t="s">
        <v>17735</v>
      </c>
      <c r="N820" s="5" t="s">
        <v>27</v>
      </c>
      <c r="O820" s="5" t="s">
        <v>28</v>
      </c>
      <c r="P820" s="5" t="s">
        <v>44</v>
      </c>
      <c r="Q820" s="5"/>
    </row>
    <row r="821" spans="1:17">
      <c r="A821" s="5" t="s">
        <v>17936</v>
      </c>
      <c r="B821" s="5" t="s">
        <v>21</v>
      </c>
      <c r="C821" s="5" t="s">
        <v>4347</v>
      </c>
      <c r="D821" s="5" t="s">
        <v>4348</v>
      </c>
      <c r="E821" s="5" t="s">
        <v>471</v>
      </c>
      <c r="F821" s="5" t="s">
        <v>17935</v>
      </c>
      <c r="G821" s="5" t="s">
        <v>21</v>
      </c>
      <c r="H821" s="5"/>
      <c r="I821" s="5" t="s">
        <v>21</v>
      </c>
      <c r="J821" s="5"/>
      <c r="K821" s="5"/>
      <c r="L821" s="5"/>
      <c r="M821" s="5" t="s">
        <v>17937</v>
      </c>
      <c r="N821" s="5" t="s">
        <v>27</v>
      </c>
      <c r="O821" s="5" t="s">
        <v>28</v>
      </c>
      <c r="P821" s="5" t="s">
        <v>44</v>
      </c>
      <c r="Q821" s="5"/>
    </row>
    <row r="822" spans="1:17">
      <c r="A822" s="5" t="s">
        <v>18312</v>
      </c>
      <c r="B822" s="5" t="s">
        <v>21</v>
      </c>
      <c r="C822" s="5" t="s">
        <v>4347</v>
      </c>
      <c r="D822" s="5" t="s">
        <v>4348</v>
      </c>
      <c r="E822" s="5" t="s">
        <v>471</v>
      </c>
      <c r="F822" s="5" t="s">
        <v>18309</v>
      </c>
      <c r="G822" s="5" t="s">
        <v>21</v>
      </c>
      <c r="I822" s="5" t="s">
        <v>21</v>
      </c>
      <c r="M822" s="5" t="s">
        <v>18313</v>
      </c>
      <c r="N822" s="5" t="s">
        <v>27</v>
      </c>
      <c r="O822" s="5" t="s">
        <v>28</v>
      </c>
      <c r="P822" s="5" t="s">
        <v>44</v>
      </c>
      <c r="Q822" s="5" t="s">
        <v>228</v>
      </c>
    </row>
    <row r="823" spans="1:17">
      <c r="A823" s="5" t="s">
        <v>18326</v>
      </c>
      <c r="B823" s="5" t="s">
        <v>21</v>
      </c>
      <c r="C823" s="5" t="s">
        <v>4347</v>
      </c>
      <c r="D823" s="5" t="s">
        <v>4348</v>
      </c>
      <c r="E823" s="5" t="s">
        <v>471</v>
      </c>
      <c r="F823" s="5" t="s">
        <v>18325</v>
      </c>
      <c r="G823" s="5" t="s">
        <v>21</v>
      </c>
      <c r="I823" s="5" t="s">
        <v>21</v>
      </c>
      <c r="M823" s="5" t="s">
        <v>18327</v>
      </c>
      <c r="N823" s="5" t="s">
        <v>27</v>
      </c>
      <c r="O823" s="5" t="s">
        <v>28</v>
      </c>
      <c r="P823" s="5" t="s">
        <v>44</v>
      </c>
      <c r="Q823" s="5"/>
    </row>
    <row r="824" spans="1:17">
      <c r="A824" s="5" t="s">
        <v>18770</v>
      </c>
      <c r="B824" s="5" t="s">
        <v>21</v>
      </c>
      <c r="C824" s="5" t="s">
        <v>4347</v>
      </c>
      <c r="D824" s="5" t="s">
        <v>4348</v>
      </c>
      <c r="E824" s="5" t="s">
        <v>471</v>
      </c>
      <c r="F824" s="5" t="s">
        <v>18771</v>
      </c>
      <c r="G824" s="5" t="s">
        <v>21</v>
      </c>
      <c r="I824" s="5" t="s">
        <v>21</v>
      </c>
      <c r="M824" s="5" t="s">
        <v>18772</v>
      </c>
      <c r="N824" s="5" t="s">
        <v>27</v>
      </c>
      <c r="O824" s="5" t="s">
        <v>28</v>
      </c>
      <c r="P824" s="5" t="s">
        <v>44</v>
      </c>
      <c r="Q824" s="5" t="s">
        <v>729</v>
      </c>
    </row>
    <row r="825" spans="1:17">
      <c r="A825" s="5" t="s">
        <v>19136</v>
      </c>
      <c r="B825" s="5" t="s">
        <v>21</v>
      </c>
      <c r="C825" s="5" t="s">
        <v>469</v>
      </c>
      <c r="D825" s="5" t="s">
        <v>470</v>
      </c>
      <c r="E825" s="5" t="s">
        <v>471</v>
      </c>
      <c r="F825" s="5" t="s">
        <v>19137</v>
      </c>
      <c r="G825" s="5" t="s">
        <v>21</v>
      </c>
      <c r="I825" s="5" t="s">
        <v>21</v>
      </c>
      <c r="M825" s="5" t="s">
        <v>21</v>
      </c>
      <c r="N825" s="5" t="s">
        <v>27</v>
      </c>
      <c r="O825" s="5" t="s">
        <v>28</v>
      </c>
      <c r="P825" s="5" t="s">
        <v>44</v>
      </c>
      <c r="Q825" s="5" t="s">
        <v>37</v>
      </c>
    </row>
    <row r="826" spans="1:17">
      <c r="A826" s="5" t="s">
        <v>19442</v>
      </c>
      <c r="B826" s="5" t="s">
        <v>21</v>
      </c>
      <c r="C826" s="5" t="s">
        <v>469</v>
      </c>
      <c r="D826" s="5" t="s">
        <v>470</v>
      </c>
      <c r="E826" s="5" t="s">
        <v>471</v>
      </c>
      <c r="F826" s="5" t="s">
        <v>19443</v>
      </c>
      <c r="G826" s="5" t="s">
        <v>21</v>
      </c>
      <c r="I826" s="5" t="s">
        <v>21</v>
      </c>
      <c r="M826" s="5" t="s">
        <v>19444</v>
      </c>
      <c r="N826" s="5" t="s">
        <v>27</v>
      </c>
      <c r="O826" s="5" t="s">
        <v>28</v>
      </c>
      <c r="P826" s="5" t="s">
        <v>44</v>
      </c>
      <c r="Q826" s="5" t="s">
        <v>37</v>
      </c>
    </row>
    <row r="827" spans="1:17">
      <c r="A827" s="5" t="s">
        <v>19956</v>
      </c>
      <c r="B827" s="5" t="s">
        <v>21</v>
      </c>
      <c r="C827" s="5" t="s">
        <v>469</v>
      </c>
      <c r="D827" s="5" t="s">
        <v>470</v>
      </c>
      <c r="E827" s="5" t="s">
        <v>471</v>
      </c>
      <c r="F827" s="5" t="s">
        <v>19955</v>
      </c>
      <c r="G827" s="5" t="s">
        <v>21</v>
      </c>
      <c r="I827" s="5" t="s">
        <v>21</v>
      </c>
      <c r="M827" s="5" t="s">
        <v>21</v>
      </c>
      <c r="N827" s="5" t="s">
        <v>27</v>
      </c>
      <c r="O827" s="5" t="s">
        <v>28</v>
      </c>
      <c r="P827" s="5" t="s">
        <v>44</v>
      </c>
      <c r="Q827" s="5" t="s">
        <v>37</v>
      </c>
    </row>
    <row r="828" spans="1:17">
      <c r="A828" s="5" t="s">
        <v>9118</v>
      </c>
      <c r="B828" s="5" t="s">
        <v>3074</v>
      </c>
      <c r="C828" s="5" t="s">
        <v>3075</v>
      </c>
      <c r="D828" s="5" t="s">
        <v>3076</v>
      </c>
      <c r="E828" s="5" t="s">
        <v>3077</v>
      </c>
      <c r="F828" s="5" t="s">
        <v>9117</v>
      </c>
      <c r="G828" s="5" t="s">
        <v>71</v>
      </c>
      <c r="I828" s="5" t="s">
        <v>21</v>
      </c>
      <c r="M828" s="5" t="s">
        <v>21</v>
      </c>
      <c r="N828" s="5" t="s">
        <v>27</v>
      </c>
      <c r="O828" s="5" t="s">
        <v>28</v>
      </c>
      <c r="P828" s="5" t="s">
        <v>44</v>
      </c>
      <c r="Q828" s="5" t="s">
        <v>37</v>
      </c>
    </row>
    <row r="829" spans="1:17">
      <c r="A829" s="5" t="s">
        <v>16177</v>
      </c>
      <c r="B829" s="5" t="s">
        <v>16178</v>
      </c>
      <c r="C829" s="5" t="s">
        <v>3075</v>
      </c>
      <c r="D829" s="5" t="s">
        <v>3076</v>
      </c>
      <c r="E829" s="5" t="s">
        <v>3077</v>
      </c>
      <c r="F829" s="5" t="s">
        <v>16179</v>
      </c>
      <c r="G829" s="5" t="s">
        <v>71</v>
      </c>
      <c r="I829" s="5" t="s">
        <v>21</v>
      </c>
      <c r="M829" s="5" t="s">
        <v>21</v>
      </c>
      <c r="N829" s="5" t="s">
        <v>27</v>
      </c>
      <c r="O829" s="5" t="s">
        <v>28</v>
      </c>
      <c r="P829" s="5" t="s">
        <v>44</v>
      </c>
      <c r="Q829" s="5" t="s">
        <v>37</v>
      </c>
    </row>
    <row r="830" spans="1:17">
      <c r="A830" s="5" t="s">
        <v>8648</v>
      </c>
      <c r="B830" s="5" t="s">
        <v>21</v>
      </c>
      <c r="C830" s="5" t="s">
        <v>8522</v>
      </c>
      <c r="D830" s="5" t="s">
        <v>8523</v>
      </c>
      <c r="E830" s="5" t="s">
        <v>3077</v>
      </c>
      <c r="F830" s="5" t="s">
        <v>8643</v>
      </c>
      <c r="G830" s="5" t="s">
        <v>21</v>
      </c>
      <c r="I830" s="5" t="s">
        <v>21</v>
      </c>
      <c r="M830" s="5" t="s">
        <v>21</v>
      </c>
      <c r="N830" s="5" t="s">
        <v>27</v>
      </c>
      <c r="O830" s="5" t="s">
        <v>28</v>
      </c>
      <c r="P830" s="5" t="s">
        <v>171</v>
      </c>
      <c r="Q830" s="5"/>
    </row>
    <row r="831" spans="1:17">
      <c r="A831" s="5" t="s">
        <v>9988</v>
      </c>
      <c r="B831" s="5" t="s">
        <v>21</v>
      </c>
      <c r="C831" s="5" t="s">
        <v>8522</v>
      </c>
      <c r="D831" s="5" t="s">
        <v>8523</v>
      </c>
      <c r="E831" s="5" t="s">
        <v>3077</v>
      </c>
      <c r="F831" s="5" t="s">
        <v>9989</v>
      </c>
      <c r="G831" s="5" t="s">
        <v>21</v>
      </c>
      <c r="H831" s="5"/>
      <c r="I831" s="5" t="s">
        <v>21</v>
      </c>
      <c r="J831" s="5"/>
      <c r="K831" s="5"/>
      <c r="L831" s="5"/>
      <c r="M831" s="5" t="s">
        <v>21</v>
      </c>
      <c r="N831" s="5" t="s">
        <v>27</v>
      </c>
      <c r="O831" s="5" t="s">
        <v>28</v>
      </c>
      <c r="P831" s="5"/>
      <c r="Q831" s="5"/>
    </row>
    <row r="832" spans="1:17">
      <c r="A832" s="5" t="s">
        <v>13738</v>
      </c>
      <c r="B832" s="5" t="s">
        <v>21</v>
      </c>
      <c r="C832" s="5" t="s">
        <v>8522</v>
      </c>
      <c r="D832" s="5" t="s">
        <v>8523</v>
      </c>
      <c r="E832" s="5" t="s">
        <v>3077</v>
      </c>
      <c r="F832" s="5" t="s">
        <v>13739</v>
      </c>
      <c r="G832" s="5" t="s">
        <v>21</v>
      </c>
      <c r="H832" s="5"/>
      <c r="I832" s="5" t="s">
        <v>21</v>
      </c>
      <c r="J832" s="5"/>
      <c r="K832" s="5"/>
      <c r="L832" s="5"/>
      <c r="M832" s="5" t="s">
        <v>21</v>
      </c>
      <c r="N832" s="5" t="s">
        <v>27</v>
      </c>
      <c r="O832" s="5" t="s">
        <v>28</v>
      </c>
      <c r="P832" s="5" t="s">
        <v>171</v>
      </c>
      <c r="Q832" s="5"/>
    </row>
    <row r="833" spans="1:17">
      <c r="A833" s="5" t="s">
        <v>19144</v>
      </c>
      <c r="B833" s="5" t="s">
        <v>21</v>
      </c>
      <c r="C833" s="5" t="s">
        <v>6786</v>
      </c>
      <c r="D833" s="5" t="s">
        <v>6787</v>
      </c>
      <c r="E833" s="5" t="s">
        <v>3077</v>
      </c>
      <c r="F833" s="5" t="s">
        <v>19289</v>
      </c>
      <c r="G833" s="5" t="s">
        <v>21</v>
      </c>
      <c r="I833" s="5" t="s">
        <v>21</v>
      </c>
      <c r="M833" s="5" t="s">
        <v>21</v>
      </c>
      <c r="N833" s="5" t="s">
        <v>27</v>
      </c>
      <c r="O833" s="5" t="s">
        <v>28</v>
      </c>
      <c r="P833" s="5" t="s">
        <v>44</v>
      </c>
      <c r="Q833" s="5"/>
    </row>
    <row r="834" spans="1:17">
      <c r="A834" s="5" t="s">
        <v>1240</v>
      </c>
      <c r="B834" s="5" t="s">
        <v>21</v>
      </c>
      <c r="C834" s="5" t="s">
        <v>1241</v>
      </c>
      <c r="D834" s="5" t="s">
        <v>1242</v>
      </c>
      <c r="E834" s="5" t="s">
        <v>1243</v>
      </c>
      <c r="F834" s="5" t="s">
        <v>1239</v>
      </c>
      <c r="G834" s="5" t="s">
        <v>21</v>
      </c>
      <c r="I834" s="5" t="s">
        <v>21</v>
      </c>
      <c r="M834" s="5" t="s">
        <v>21</v>
      </c>
      <c r="N834" s="5" t="s">
        <v>27</v>
      </c>
      <c r="O834" s="5" t="s">
        <v>28</v>
      </c>
      <c r="P834" s="5" t="s">
        <v>36</v>
      </c>
      <c r="Q834" s="5" t="s">
        <v>37</v>
      </c>
    </row>
    <row r="835" spans="1:17">
      <c r="A835" s="5" t="s">
        <v>3105</v>
      </c>
      <c r="B835" s="5" t="s">
        <v>21</v>
      </c>
      <c r="C835" s="5" t="s">
        <v>3106</v>
      </c>
      <c r="D835" s="5" t="s">
        <v>3107</v>
      </c>
      <c r="E835" s="5" t="s">
        <v>1243</v>
      </c>
      <c r="F835" s="5" t="s">
        <v>3099</v>
      </c>
      <c r="G835" s="5" t="s">
        <v>21</v>
      </c>
      <c r="H835" s="5"/>
      <c r="I835" s="5" t="s">
        <v>21</v>
      </c>
      <c r="J835" s="5"/>
      <c r="K835" s="5"/>
      <c r="L835" s="5"/>
      <c r="M835" s="5" t="s">
        <v>21</v>
      </c>
      <c r="N835" s="5" t="s">
        <v>27</v>
      </c>
      <c r="O835" s="5" t="s">
        <v>28</v>
      </c>
      <c r="P835" s="5" t="s">
        <v>44</v>
      </c>
      <c r="Q835" s="5" t="s">
        <v>37</v>
      </c>
    </row>
    <row r="836" spans="1:17">
      <c r="A836" s="5" t="s">
        <v>9725</v>
      </c>
      <c r="B836" s="5" t="s">
        <v>21</v>
      </c>
      <c r="C836" s="5" t="s">
        <v>3106</v>
      </c>
      <c r="D836" s="5" t="s">
        <v>3107</v>
      </c>
      <c r="E836" s="5" t="s">
        <v>1243</v>
      </c>
      <c r="F836" s="5" t="s">
        <v>9724</v>
      </c>
      <c r="G836" s="5" t="s">
        <v>21</v>
      </c>
      <c r="I836" s="5" t="s">
        <v>21</v>
      </c>
      <c r="M836" s="5" t="s">
        <v>21</v>
      </c>
      <c r="N836" s="5" t="s">
        <v>27</v>
      </c>
      <c r="O836" s="5" t="s">
        <v>28</v>
      </c>
      <c r="P836" s="5" t="s">
        <v>44</v>
      </c>
      <c r="Q836" s="5" t="s">
        <v>37</v>
      </c>
    </row>
    <row r="837" spans="1:17">
      <c r="A837" s="5" t="s">
        <v>13433</v>
      </c>
      <c r="B837" s="5" t="s">
        <v>21</v>
      </c>
      <c r="C837" s="5" t="s">
        <v>1241</v>
      </c>
      <c r="D837" s="5" t="s">
        <v>1242</v>
      </c>
      <c r="E837" s="5" t="s">
        <v>1243</v>
      </c>
      <c r="F837" s="5" t="s">
        <v>13432</v>
      </c>
      <c r="G837" s="5" t="s">
        <v>21</v>
      </c>
      <c r="I837" s="5" t="s">
        <v>21</v>
      </c>
      <c r="M837" s="5" t="s">
        <v>21</v>
      </c>
      <c r="N837" s="5" t="s">
        <v>27</v>
      </c>
      <c r="O837" s="5" t="s">
        <v>28</v>
      </c>
      <c r="P837" s="5" t="s">
        <v>36</v>
      </c>
      <c r="Q837" s="5" t="s">
        <v>37</v>
      </c>
    </row>
    <row r="838" spans="1:17">
      <c r="A838" s="5" t="s">
        <v>16648</v>
      </c>
      <c r="B838" s="5" t="s">
        <v>21</v>
      </c>
      <c r="C838" s="5" t="s">
        <v>1241</v>
      </c>
      <c r="D838" s="5" t="s">
        <v>1242</v>
      </c>
      <c r="E838" s="5" t="s">
        <v>1243</v>
      </c>
      <c r="F838" s="5" t="s">
        <v>16647</v>
      </c>
      <c r="G838" s="5" t="s">
        <v>21</v>
      </c>
      <c r="H838" s="5"/>
      <c r="I838" s="5" t="s">
        <v>21</v>
      </c>
      <c r="J838" s="5"/>
      <c r="K838" s="5"/>
      <c r="L838" s="5"/>
      <c r="M838" s="5" t="s">
        <v>21</v>
      </c>
      <c r="N838" s="5" t="s">
        <v>27</v>
      </c>
      <c r="O838" s="5" t="s">
        <v>28</v>
      </c>
      <c r="P838" s="5" t="s">
        <v>44</v>
      </c>
      <c r="Q838" s="5" t="s">
        <v>37</v>
      </c>
    </row>
    <row r="839" spans="1:17">
      <c r="A839" s="5" t="s">
        <v>20111</v>
      </c>
      <c r="B839" s="5" t="s">
        <v>21</v>
      </c>
      <c r="C839" s="5" t="s">
        <v>3106</v>
      </c>
      <c r="D839" s="5" t="s">
        <v>3107</v>
      </c>
      <c r="E839" s="5" t="s">
        <v>1243</v>
      </c>
      <c r="F839" s="5" t="s">
        <v>20112</v>
      </c>
      <c r="G839" s="5" t="s">
        <v>21</v>
      </c>
      <c r="I839" s="5" t="s">
        <v>21</v>
      </c>
      <c r="M839" s="5" t="s">
        <v>21</v>
      </c>
      <c r="N839" s="5" t="s">
        <v>27</v>
      </c>
      <c r="O839" s="5" t="s">
        <v>28</v>
      </c>
      <c r="P839" s="5" t="s">
        <v>44</v>
      </c>
      <c r="Q839" s="5" t="s">
        <v>37</v>
      </c>
    </row>
    <row r="840" spans="1:17">
      <c r="A840" s="5" t="s">
        <v>3834</v>
      </c>
      <c r="B840" s="5" t="s">
        <v>21</v>
      </c>
      <c r="C840" s="5" t="s">
        <v>179</v>
      </c>
      <c r="D840" s="5" t="s">
        <v>180</v>
      </c>
      <c r="E840" s="5" t="s">
        <v>181</v>
      </c>
      <c r="F840" s="5" t="s">
        <v>3835</v>
      </c>
      <c r="G840" s="5" t="s">
        <v>21</v>
      </c>
      <c r="I840" s="5" t="s">
        <v>21</v>
      </c>
      <c r="M840" s="5" t="s">
        <v>21</v>
      </c>
      <c r="N840" s="5" t="s">
        <v>27</v>
      </c>
      <c r="O840" s="5" t="s">
        <v>28</v>
      </c>
      <c r="P840" s="5" t="s">
        <v>44</v>
      </c>
      <c r="Q840" s="5" t="s">
        <v>37</v>
      </c>
    </row>
    <row r="841" spans="1:17">
      <c r="A841" s="5" t="s">
        <v>4786</v>
      </c>
      <c r="B841" s="5" t="s">
        <v>21</v>
      </c>
      <c r="C841" s="5" t="s">
        <v>179</v>
      </c>
      <c r="D841" s="5" t="s">
        <v>180</v>
      </c>
      <c r="E841" s="5" t="s">
        <v>181</v>
      </c>
      <c r="F841" s="5" t="s">
        <v>4782</v>
      </c>
      <c r="G841" s="5" t="s">
        <v>21</v>
      </c>
      <c r="H841" s="5"/>
      <c r="I841" s="5" t="s">
        <v>21</v>
      </c>
      <c r="J841" s="5"/>
      <c r="K841" s="5"/>
      <c r="L841" s="5"/>
      <c r="M841" s="5" t="s">
        <v>21</v>
      </c>
      <c r="N841" s="5" t="s">
        <v>27</v>
      </c>
      <c r="O841" s="5" t="s">
        <v>28</v>
      </c>
      <c r="P841" s="5" t="s">
        <v>44</v>
      </c>
      <c r="Q841" s="5" t="s">
        <v>37</v>
      </c>
    </row>
    <row r="842" spans="1:17">
      <c r="A842" s="5" t="s">
        <v>5904</v>
      </c>
      <c r="B842" s="5" t="s">
        <v>21</v>
      </c>
      <c r="C842" s="5" t="s">
        <v>179</v>
      </c>
      <c r="D842" s="5" t="s">
        <v>180</v>
      </c>
      <c r="E842" s="5" t="s">
        <v>181</v>
      </c>
      <c r="F842" s="5" t="s">
        <v>5903</v>
      </c>
      <c r="G842" s="5" t="s">
        <v>21</v>
      </c>
      <c r="I842" s="5" t="s">
        <v>21</v>
      </c>
      <c r="M842" s="5" t="s">
        <v>21</v>
      </c>
      <c r="N842" s="5" t="s">
        <v>27</v>
      </c>
      <c r="O842" s="5" t="s">
        <v>28</v>
      </c>
      <c r="P842" s="5" t="s">
        <v>44</v>
      </c>
      <c r="Q842" s="5" t="s">
        <v>37</v>
      </c>
    </row>
    <row r="843" spans="1:17">
      <c r="A843" s="5" t="s">
        <v>13146</v>
      </c>
      <c r="B843" s="5" t="s">
        <v>21</v>
      </c>
      <c r="C843" s="5" t="s">
        <v>179</v>
      </c>
      <c r="D843" s="5" t="s">
        <v>180</v>
      </c>
      <c r="E843" s="5" t="s">
        <v>181</v>
      </c>
      <c r="F843" s="5" t="s">
        <v>13147</v>
      </c>
      <c r="G843" s="5" t="s">
        <v>21</v>
      </c>
      <c r="I843" s="5" t="s">
        <v>21</v>
      </c>
      <c r="M843" s="5" t="s">
        <v>21</v>
      </c>
      <c r="N843" s="5" t="s">
        <v>27</v>
      </c>
      <c r="O843" s="5" t="s">
        <v>28</v>
      </c>
      <c r="P843" s="5" t="s">
        <v>44</v>
      </c>
      <c r="Q843" s="5" t="s">
        <v>37</v>
      </c>
    </row>
    <row r="844" spans="1:17">
      <c r="A844" s="5" t="s">
        <v>4684</v>
      </c>
      <c r="B844" s="5" t="s">
        <v>21</v>
      </c>
      <c r="C844" s="5" t="s">
        <v>3207</v>
      </c>
      <c r="D844" s="5" t="s">
        <v>3208</v>
      </c>
      <c r="E844" s="5" t="s">
        <v>181</v>
      </c>
      <c r="F844" s="5" t="s">
        <v>13154</v>
      </c>
      <c r="G844" s="5" t="s">
        <v>21</v>
      </c>
      <c r="I844" s="5" t="s">
        <v>21</v>
      </c>
      <c r="M844" s="5" t="s">
        <v>21</v>
      </c>
      <c r="N844" s="5" t="s">
        <v>27</v>
      </c>
      <c r="O844" s="5" t="s">
        <v>28</v>
      </c>
      <c r="P844" s="5" t="s">
        <v>44</v>
      </c>
      <c r="Q844" s="5" t="s">
        <v>37</v>
      </c>
    </row>
    <row r="845" spans="1:17">
      <c r="A845" s="5" t="s">
        <v>13770</v>
      </c>
      <c r="B845" s="5" t="s">
        <v>21</v>
      </c>
      <c r="C845" s="5" t="s">
        <v>3207</v>
      </c>
      <c r="D845" s="5" t="s">
        <v>3208</v>
      </c>
      <c r="E845" s="5" t="s">
        <v>181</v>
      </c>
      <c r="F845" s="5" t="s">
        <v>15048</v>
      </c>
      <c r="G845" s="5" t="s">
        <v>21</v>
      </c>
      <c r="H845" s="5"/>
      <c r="I845" s="5" t="s">
        <v>21</v>
      </c>
      <c r="J845" s="5"/>
      <c r="K845" s="5"/>
      <c r="L845" s="5"/>
      <c r="M845" s="5" t="s">
        <v>21</v>
      </c>
      <c r="N845" s="5" t="s">
        <v>27</v>
      </c>
      <c r="O845" s="5" t="s">
        <v>28</v>
      </c>
      <c r="P845" s="5" t="s">
        <v>44</v>
      </c>
      <c r="Q845" s="5" t="s">
        <v>37</v>
      </c>
    </row>
    <row r="846" spans="1:17">
      <c r="A846" s="5" t="s">
        <v>15050</v>
      </c>
      <c r="B846" s="5" t="s">
        <v>21</v>
      </c>
      <c r="C846" s="5" t="s">
        <v>3207</v>
      </c>
      <c r="D846" s="5" t="s">
        <v>3208</v>
      </c>
      <c r="E846" s="5" t="s">
        <v>181</v>
      </c>
      <c r="F846" s="5" t="s">
        <v>15048</v>
      </c>
      <c r="G846" s="5" t="s">
        <v>21</v>
      </c>
      <c r="I846" s="5" t="s">
        <v>21</v>
      </c>
      <c r="M846" s="5" t="s">
        <v>21</v>
      </c>
      <c r="N846" s="5" t="s">
        <v>27</v>
      </c>
      <c r="O846" s="5" t="s">
        <v>28</v>
      </c>
      <c r="P846" s="5" t="s">
        <v>44</v>
      </c>
      <c r="Q846" s="5" t="s">
        <v>37</v>
      </c>
    </row>
    <row r="847" spans="1:17">
      <c r="A847" s="5" t="s">
        <v>15911</v>
      </c>
      <c r="B847" s="5" t="s">
        <v>21</v>
      </c>
      <c r="C847" s="5" t="s">
        <v>554</v>
      </c>
      <c r="D847" s="5" t="s">
        <v>555</v>
      </c>
      <c r="E847" s="5" t="s">
        <v>181</v>
      </c>
      <c r="F847" s="5" t="s">
        <v>15912</v>
      </c>
      <c r="G847" s="5" t="s">
        <v>21</v>
      </c>
      <c r="I847" s="5" t="s">
        <v>21</v>
      </c>
      <c r="M847" s="5" t="s">
        <v>21</v>
      </c>
      <c r="N847" s="5" t="s">
        <v>27</v>
      </c>
      <c r="O847" s="5" t="s">
        <v>28</v>
      </c>
      <c r="P847" s="5" t="s">
        <v>44</v>
      </c>
      <c r="Q847" s="5" t="s">
        <v>37</v>
      </c>
    </row>
    <row r="848" spans="1:17">
      <c r="A848" s="5" t="s">
        <v>15911</v>
      </c>
      <c r="B848" s="5" t="s">
        <v>21</v>
      </c>
      <c r="C848" s="5" t="s">
        <v>3207</v>
      </c>
      <c r="D848" s="5" t="s">
        <v>3208</v>
      </c>
      <c r="E848" s="5" t="s">
        <v>181</v>
      </c>
      <c r="F848" s="5" t="s">
        <v>15914</v>
      </c>
      <c r="G848" s="5" t="s">
        <v>21</v>
      </c>
      <c r="I848" s="5" t="s">
        <v>21</v>
      </c>
      <c r="M848" s="5" t="s">
        <v>21</v>
      </c>
      <c r="N848" s="5" t="s">
        <v>27</v>
      </c>
      <c r="O848" s="5" t="s">
        <v>28</v>
      </c>
      <c r="P848" s="5" t="s">
        <v>44</v>
      </c>
      <c r="Q848" s="5" t="s">
        <v>37</v>
      </c>
    </row>
    <row r="849" spans="1:17">
      <c r="A849" s="5" t="s">
        <v>15915</v>
      </c>
      <c r="B849" s="5" t="s">
        <v>21</v>
      </c>
      <c r="C849" s="5" t="s">
        <v>179</v>
      </c>
      <c r="D849" s="5" t="s">
        <v>180</v>
      </c>
      <c r="E849" s="5" t="s">
        <v>181</v>
      </c>
      <c r="F849" s="5" t="s">
        <v>15914</v>
      </c>
      <c r="G849" s="5" t="s">
        <v>21</v>
      </c>
      <c r="H849" s="5"/>
      <c r="I849" s="5" t="s">
        <v>21</v>
      </c>
      <c r="J849" s="5"/>
      <c r="K849" s="5"/>
      <c r="L849" s="5"/>
      <c r="M849" s="5" t="s">
        <v>21</v>
      </c>
      <c r="N849" s="5" t="s">
        <v>27</v>
      </c>
      <c r="O849" s="5" t="s">
        <v>28</v>
      </c>
      <c r="P849" s="5" t="s">
        <v>44</v>
      </c>
      <c r="Q849" s="5" t="s">
        <v>37</v>
      </c>
    </row>
    <row r="850" spans="1:17">
      <c r="A850" s="5" t="s">
        <v>18016</v>
      </c>
      <c r="B850" s="5" t="s">
        <v>21</v>
      </c>
      <c r="C850" s="5" t="s">
        <v>554</v>
      </c>
      <c r="D850" s="5" t="s">
        <v>555</v>
      </c>
      <c r="E850" s="5" t="s">
        <v>181</v>
      </c>
      <c r="F850" s="5" t="s">
        <v>18017</v>
      </c>
      <c r="G850" s="5" t="s">
        <v>21</v>
      </c>
      <c r="I850" s="5" t="s">
        <v>21</v>
      </c>
      <c r="M850" s="5" t="s">
        <v>21</v>
      </c>
      <c r="N850" s="5" t="s">
        <v>27</v>
      </c>
      <c r="O850" s="5" t="s">
        <v>28</v>
      </c>
      <c r="P850" s="5" t="s">
        <v>44</v>
      </c>
      <c r="Q850" s="5" t="s">
        <v>37</v>
      </c>
    </row>
    <row r="851" spans="1:17">
      <c r="A851" s="5" t="s">
        <v>19082</v>
      </c>
      <c r="B851" s="5" t="s">
        <v>21</v>
      </c>
      <c r="C851" s="5" t="s">
        <v>3200</v>
      </c>
      <c r="D851" s="5" t="s">
        <v>3201</v>
      </c>
      <c r="E851" s="5" t="s">
        <v>181</v>
      </c>
      <c r="F851" s="5" t="s">
        <v>19080</v>
      </c>
      <c r="G851" s="5" t="s">
        <v>21</v>
      </c>
      <c r="I851" s="5" t="s">
        <v>21</v>
      </c>
      <c r="M851" s="5" t="s">
        <v>21</v>
      </c>
      <c r="N851" s="5" t="s">
        <v>27</v>
      </c>
      <c r="O851" s="5" t="s">
        <v>28</v>
      </c>
      <c r="P851" s="5" t="s">
        <v>44</v>
      </c>
      <c r="Q851" s="5" t="s">
        <v>37</v>
      </c>
    </row>
    <row r="852" spans="1:17">
      <c r="A852" s="5" t="s">
        <v>19086</v>
      </c>
      <c r="B852" s="5" t="s">
        <v>21</v>
      </c>
      <c r="C852" s="5" t="s">
        <v>554</v>
      </c>
      <c r="D852" s="5" t="s">
        <v>555</v>
      </c>
      <c r="E852" s="5" t="s">
        <v>181</v>
      </c>
      <c r="F852" s="5" t="s">
        <v>19080</v>
      </c>
      <c r="G852" s="5" t="s">
        <v>21</v>
      </c>
      <c r="I852" s="5" t="s">
        <v>21</v>
      </c>
      <c r="M852" s="5" t="s">
        <v>21</v>
      </c>
      <c r="N852" s="5" t="s">
        <v>27</v>
      </c>
      <c r="O852" s="5" t="s">
        <v>28</v>
      </c>
      <c r="P852" s="5" t="s">
        <v>44</v>
      </c>
      <c r="Q852" s="5" t="s">
        <v>37</v>
      </c>
    </row>
    <row r="853" spans="1:17">
      <c r="A853" s="5" t="s">
        <v>19086</v>
      </c>
      <c r="B853" s="5" t="s">
        <v>21</v>
      </c>
      <c r="C853" s="5" t="s">
        <v>3207</v>
      </c>
      <c r="D853" s="5" t="s">
        <v>3208</v>
      </c>
      <c r="E853" s="5" t="s">
        <v>181</v>
      </c>
      <c r="F853" s="5" t="s">
        <v>19080</v>
      </c>
      <c r="G853" s="5" t="s">
        <v>21</v>
      </c>
      <c r="I853" s="5" t="s">
        <v>21</v>
      </c>
      <c r="M853" s="5" t="s">
        <v>21</v>
      </c>
      <c r="N853" s="5" t="s">
        <v>27</v>
      </c>
      <c r="O853" s="5" t="s">
        <v>28</v>
      </c>
      <c r="P853" s="5" t="s">
        <v>44</v>
      </c>
      <c r="Q853" s="5" t="s">
        <v>37</v>
      </c>
    </row>
    <row r="854" spans="1:17">
      <c r="A854" s="5" t="s">
        <v>19971</v>
      </c>
      <c r="B854" s="5" t="s">
        <v>21</v>
      </c>
      <c r="C854" s="5" t="s">
        <v>3200</v>
      </c>
      <c r="D854" s="5" t="s">
        <v>3201</v>
      </c>
      <c r="E854" s="5" t="s">
        <v>181</v>
      </c>
      <c r="F854" s="5" t="s">
        <v>19972</v>
      </c>
      <c r="G854" s="5" t="s">
        <v>21</v>
      </c>
      <c r="I854" s="5" t="s">
        <v>21</v>
      </c>
      <c r="M854" s="5" t="s">
        <v>21</v>
      </c>
      <c r="N854" s="5" t="s">
        <v>27</v>
      </c>
      <c r="O854" s="5" t="s">
        <v>28</v>
      </c>
      <c r="P854" s="5" t="s">
        <v>44</v>
      </c>
      <c r="Q854" s="5" t="s">
        <v>37</v>
      </c>
    </row>
    <row r="855" spans="1:17">
      <c r="A855" s="5" t="s">
        <v>20093</v>
      </c>
      <c r="B855" s="5" t="s">
        <v>21</v>
      </c>
      <c r="C855" s="5" t="s">
        <v>3200</v>
      </c>
      <c r="D855" s="5" t="s">
        <v>3201</v>
      </c>
      <c r="E855" s="5" t="s">
        <v>181</v>
      </c>
      <c r="F855" s="5" t="s">
        <v>20094</v>
      </c>
      <c r="G855" s="5" t="s">
        <v>21</v>
      </c>
      <c r="H855" s="5"/>
      <c r="I855" s="5" t="s">
        <v>21</v>
      </c>
      <c r="J855" s="5"/>
      <c r="K855" s="5"/>
      <c r="L855" s="5"/>
      <c r="M855" s="5" t="s">
        <v>21</v>
      </c>
      <c r="N855" s="5" t="s">
        <v>27</v>
      </c>
      <c r="O855" s="5" t="s">
        <v>28</v>
      </c>
      <c r="P855" s="5" t="s">
        <v>44</v>
      </c>
      <c r="Q855" s="5" t="s">
        <v>37</v>
      </c>
    </row>
    <row r="856" spans="1:17">
      <c r="A856" s="5" t="s">
        <v>20095</v>
      </c>
      <c r="B856" s="5" t="s">
        <v>21</v>
      </c>
      <c r="C856" s="5" t="s">
        <v>554</v>
      </c>
      <c r="D856" s="5" t="s">
        <v>555</v>
      </c>
      <c r="E856" s="5" t="s">
        <v>181</v>
      </c>
      <c r="F856" s="5" t="s">
        <v>20096</v>
      </c>
      <c r="G856" s="5" t="s">
        <v>21</v>
      </c>
      <c r="I856" s="5" t="s">
        <v>21</v>
      </c>
      <c r="M856" s="5" t="s">
        <v>21</v>
      </c>
      <c r="N856" s="5" t="s">
        <v>27</v>
      </c>
      <c r="O856" s="5" t="s">
        <v>28</v>
      </c>
      <c r="P856" s="5" t="s">
        <v>44</v>
      </c>
      <c r="Q856" s="5" t="s">
        <v>37</v>
      </c>
    </row>
    <row r="857" spans="1:17">
      <c r="A857" s="5" t="s">
        <v>20097</v>
      </c>
      <c r="B857" s="5" t="s">
        <v>21</v>
      </c>
      <c r="C857" s="5" t="s">
        <v>179</v>
      </c>
      <c r="D857" s="5" t="s">
        <v>180</v>
      </c>
      <c r="E857" s="5" t="s">
        <v>181</v>
      </c>
      <c r="F857" s="5" t="s">
        <v>20096</v>
      </c>
      <c r="G857" s="5" t="s">
        <v>21</v>
      </c>
      <c r="I857" s="5" t="s">
        <v>21</v>
      </c>
      <c r="M857" s="5" t="s">
        <v>21</v>
      </c>
      <c r="N857" s="5" t="s">
        <v>27</v>
      </c>
      <c r="O857" s="5" t="s">
        <v>28</v>
      </c>
      <c r="P857" s="5" t="s">
        <v>44</v>
      </c>
      <c r="Q857" s="5" t="s">
        <v>37</v>
      </c>
    </row>
    <row r="858" spans="1:17">
      <c r="A858" s="5" t="s">
        <v>20095</v>
      </c>
      <c r="B858" s="5" t="s">
        <v>21</v>
      </c>
      <c r="C858" s="5" t="s">
        <v>3207</v>
      </c>
      <c r="D858" s="5" t="s">
        <v>3208</v>
      </c>
      <c r="E858" s="5" t="s">
        <v>181</v>
      </c>
      <c r="F858" s="5" t="s">
        <v>20096</v>
      </c>
      <c r="G858" s="5" t="s">
        <v>21</v>
      </c>
      <c r="H858" s="5"/>
      <c r="I858" s="5" t="s">
        <v>21</v>
      </c>
      <c r="J858" s="5"/>
      <c r="K858" s="5"/>
      <c r="L858" s="5"/>
      <c r="M858" s="5" t="s">
        <v>21</v>
      </c>
      <c r="N858" s="5" t="s">
        <v>27</v>
      </c>
      <c r="O858" s="5" t="s">
        <v>28</v>
      </c>
      <c r="P858" s="5" t="s">
        <v>44</v>
      </c>
      <c r="Q858" s="5" t="s">
        <v>37</v>
      </c>
    </row>
    <row r="859" spans="1:17">
      <c r="A859" s="5" t="s">
        <v>22055</v>
      </c>
      <c r="B859" s="5" t="s">
        <v>21</v>
      </c>
      <c r="C859" s="5" t="s">
        <v>179</v>
      </c>
      <c r="D859" s="5" t="s">
        <v>180</v>
      </c>
      <c r="E859" s="5" t="s">
        <v>181</v>
      </c>
      <c r="F859" s="5" t="s">
        <v>22056</v>
      </c>
      <c r="G859" s="5" t="s">
        <v>21</v>
      </c>
      <c r="I859" s="5" t="s">
        <v>21</v>
      </c>
      <c r="M859" s="5" t="s">
        <v>21</v>
      </c>
      <c r="N859" s="5" t="s">
        <v>27</v>
      </c>
      <c r="O859" s="5" t="s">
        <v>28</v>
      </c>
      <c r="P859" s="5" t="s">
        <v>44</v>
      </c>
      <c r="Q859" s="5" t="s">
        <v>37</v>
      </c>
    </row>
    <row r="860" spans="1:17">
      <c r="A860" s="5" t="s">
        <v>11633</v>
      </c>
      <c r="B860" s="5" t="s">
        <v>21</v>
      </c>
      <c r="C860" s="5" t="s">
        <v>4412</v>
      </c>
      <c r="D860" s="5" t="s">
        <v>4413</v>
      </c>
      <c r="E860" s="5" t="s">
        <v>1051</v>
      </c>
      <c r="F860" s="5" t="s">
        <v>11634</v>
      </c>
      <c r="G860" s="5" t="s">
        <v>71</v>
      </c>
      <c r="H860" s="5"/>
      <c r="I860" s="5" t="s">
        <v>21</v>
      </c>
      <c r="J860" s="5"/>
      <c r="K860" s="5"/>
      <c r="L860" s="5"/>
      <c r="M860" s="5" t="s">
        <v>21</v>
      </c>
      <c r="N860" s="5" t="s">
        <v>27</v>
      </c>
      <c r="O860" s="5" t="s">
        <v>28</v>
      </c>
      <c r="P860" s="5"/>
      <c r="Q860" s="5"/>
    </row>
    <row r="861" spans="1:17">
      <c r="A861" s="5" t="s">
        <v>12714</v>
      </c>
      <c r="B861" s="5" t="s">
        <v>21</v>
      </c>
      <c r="C861" s="5" t="s">
        <v>4412</v>
      </c>
      <c r="D861" s="5" t="s">
        <v>4413</v>
      </c>
      <c r="E861" s="5" t="s">
        <v>1051</v>
      </c>
      <c r="F861" s="5" t="s">
        <v>12715</v>
      </c>
      <c r="G861" s="5" t="s">
        <v>71</v>
      </c>
      <c r="I861" s="5" t="s">
        <v>21</v>
      </c>
      <c r="M861" s="5" t="s">
        <v>21</v>
      </c>
      <c r="N861" s="5" t="s">
        <v>27</v>
      </c>
      <c r="O861" s="5" t="s">
        <v>28</v>
      </c>
      <c r="P861" s="5"/>
      <c r="Q861" s="5"/>
    </row>
    <row r="862" spans="1:17">
      <c r="A862" s="5" t="s">
        <v>2149</v>
      </c>
      <c r="B862" s="5" t="s">
        <v>21</v>
      </c>
      <c r="C862" s="5" t="s">
        <v>2150</v>
      </c>
      <c r="D862" s="5" t="s">
        <v>2151</v>
      </c>
      <c r="E862" s="5" t="s">
        <v>1051</v>
      </c>
      <c r="F862" s="5" t="s">
        <v>2148</v>
      </c>
      <c r="G862" s="5" t="s">
        <v>21</v>
      </c>
      <c r="H862" s="5"/>
      <c r="I862" s="5" t="s">
        <v>21</v>
      </c>
      <c r="J862" s="5"/>
      <c r="K862" s="5"/>
      <c r="L862" s="5"/>
      <c r="M862" s="5" t="s">
        <v>21</v>
      </c>
      <c r="N862" s="5" t="s">
        <v>27</v>
      </c>
      <c r="O862" s="5" t="s">
        <v>28</v>
      </c>
      <c r="P862" s="5" t="s">
        <v>44</v>
      </c>
      <c r="Q862" s="5" t="s">
        <v>37</v>
      </c>
    </row>
    <row r="863" spans="1:17">
      <c r="A863" s="5" t="s">
        <v>7017</v>
      </c>
      <c r="B863" s="5" t="s">
        <v>21</v>
      </c>
      <c r="C863" s="5" t="s">
        <v>2150</v>
      </c>
      <c r="D863" s="5" t="s">
        <v>2151</v>
      </c>
      <c r="E863" s="5" t="s">
        <v>1051</v>
      </c>
      <c r="F863" s="5" t="s">
        <v>7018</v>
      </c>
      <c r="G863" s="5" t="s">
        <v>21</v>
      </c>
      <c r="I863" s="5" t="s">
        <v>21</v>
      </c>
      <c r="M863" s="5" t="s">
        <v>21</v>
      </c>
      <c r="N863" s="5" t="s">
        <v>27</v>
      </c>
      <c r="O863" s="5" t="s">
        <v>28</v>
      </c>
      <c r="P863" s="5" t="s">
        <v>44</v>
      </c>
      <c r="Q863" s="5" t="s">
        <v>37</v>
      </c>
    </row>
    <row r="864" spans="1:17">
      <c r="A864" s="5" t="s">
        <v>17715</v>
      </c>
      <c r="B864" s="5" t="s">
        <v>21</v>
      </c>
      <c r="C864" s="5" t="s">
        <v>2150</v>
      </c>
      <c r="D864" s="5" t="s">
        <v>2151</v>
      </c>
      <c r="E864" s="5" t="s">
        <v>1051</v>
      </c>
      <c r="F864" s="5" t="s">
        <v>17716</v>
      </c>
      <c r="G864" s="5" t="s">
        <v>21</v>
      </c>
      <c r="I864" s="5" t="s">
        <v>21</v>
      </c>
      <c r="M864" s="5" t="s">
        <v>21</v>
      </c>
      <c r="N864" s="5" t="s">
        <v>27</v>
      </c>
      <c r="O864" s="5" t="s">
        <v>28</v>
      </c>
      <c r="P864" s="5" t="s">
        <v>44</v>
      </c>
      <c r="Q864" s="5" t="s">
        <v>37</v>
      </c>
    </row>
    <row r="865" spans="1:17">
      <c r="A865" s="5" t="s">
        <v>19142</v>
      </c>
      <c r="B865" s="5" t="s">
        <v>21</v>
      </c>
      <c r="C865" s="5" t="s">
        <v>2150</v>
      </c>
      <c r="D865" s="5" t="s">
        <v>2151</v>
      </c>
      <c r="E865" s="5" t="s">
        <v>1051</v>
      </c>
      <c r="F865" s="5" t="s">
        <v>19141</v>
      </c>
      <c r="G865" s="5" t="s">
        <v>21</v>
      </c>
      <c r="I865" s="5" t="s">
        <v>21</v>
      </c>
      <c r="M865" s="5" t="s">
        <v>21</v>
      </c>
      <c r="N865" s="5" t="s">
        <v>27</v>
      </c>
      <c r="O865" s="5" t="s">
        <v>28</v>
      </c>
      <c r="P865" s="5"/>
      <c r="Q865" s="5" t="s">
        <v>37</v>
      </c>
    </row>
    <row r="866" spans="1:17">
      <c r="A866" s="5" t="s">
        <v>12849</v>
      </c>
      <c r="B866" s="5" t="s">
        <v>21</v>
      </c>
      <c r="C866" s="5" t="s">
        <v>3413</v>
      </c>
      <c r="D866" s="5" t="s">
        <v>3414</v>
      </c>
      <c r="E866" s="5" t="s">
        <v>3358</v>
      </c>
      <c r="F866" s="5" t="s">
        <v>12850</v>
      </c>
      <c r="G866" s="5" t="s">
        <v>55</v>
      </c>
      <c r="I866" s="5" t="s">
        <v>21</v>
      </c>
      <c r="M866" s="5" t="s">
        <v>12851</v>
      </c>
      <c r="N866" s="5" t="s">
        <v>27</v>
      </c>
      <c r="O866" s="5" t="s">
        <v>28</v>
      </c>
      <c r="P866" s="5" t="s">
        <v>171</v>
      </c>
      <c r="Q866" s="5" t="s">
        <v>1697</v>
      </c>
    </row>
    <row r="867" spans="1:17">
      <c r="A867" s="5" t="s">
        <v>15460</v>
      </c>
      <c r="B867" s="5" t="s">
        <v>21</v>
      </c>
      <c r="C867" s="5" t="s">
        <v>3871</v>
      </c>
      <c r="D867" s="5" t="s">
        <v>3872</v>
      </c>
      <c r="E867" s="5" t="s">
        <v>3358</v>
      </c>
      <c r="F867" s="5" t="s">
        <v>15461</v>
      </c>
      <c r="G867" s="5" t="s">
        <v>55</v>
      </c>
      <c r="I867" s="5" t="s">
        <v>21</v>
      </c>
      <c r="M867" s="5" t="s">
        <v>15462</v>
      </c>
      <c r="N867" s="5" t="s">
        <v>27</v>
      </c>
      <c r="O867" s="5" t="s">
        <v>28</v>
      </c>
      <c r="P867" s="5" t="s">
        <v>36</v>
      </c>
      <c r="Q867" s="5" t="s">
        <v>37</v>
      </c>
    </row>
    <row r="868" spans="1:17">
      <c r="A868" s="5" t="s">
        <v>18834</v>
      </c>
      <c r="B868" s="5" t="s">
        <v>21</v>
      </c>
      <c r="C868" s="5" t="s">
        <v>3871</v>
      </c>
      <c r="D868" s="5" t="s">
        <v>3872</v>
      </c>
      <c r="E868" s="5" t="s">
        <v>3358</v>
      </c>
      <c r="F868" s="5" t="s">
        <v>18832</v>
      </c>
      <c r="G868" s="5" t="s">
        <v>3129</v>
      </c>
      <c r="I868" s="5" t="s">
        <v>21</v>
      </c>
      <c r="M868" s="5" t="s">
        <v>18835</v>
      </c>
      <c r="N868" s="5" t="s">
        <v>27</v>
      </c>
      <c r="O868" s="5" t="s">
        <v>28</v>
      </c>
      <c r="P868" s="5" t="s">
        <v>44</v>
      </c>
      <c r="Q868" s="5" t="s">
        <v>2549</v>
      </c>
    </row>
    <row r="869" spans="1:17">
      <c r="A869" s="5" t="s">
        <v>3412</v>
      </c>
      <c r="B869" s="5" t="s">
        <v>21</v>
      </c>
      <c r="C869" s="5" t="s">
        <v>3413</v>
      </c>
      <c r="D869" s="5" t="s">
        <v>3414</v>
      </c>
      <c r="E869" s="5" t="s">
        <v>3358</v>
      </c>
      <c r="F869" s="5" t="s">
        <v>3411</v>
      </c>
      <c r="G869" s="5" t="s">
        <v>21</v>
      </c>
      <c r="I869" s="5" t="s">
        <v>21</v>
      </c>
      <c r="M869" s="5" t="s">
        <v>3415</v>
      </c>
      <c r="N869" s="5" t="s">
        <v>27</v>
      </c>
      <c r="O869" s="5" t="s">
        <v>28</v>
      </c>
      <c r="P869" s="5" t="s">
        <v>44</v>
      </c>
      <c r="Q869" s="5" t="s">
        <v>37</v>
      </c>
    </row>
    <row r="870" spans="1:17">
      <c r="A870" s="5" t="s">
        <v>3604</v>
      </c>
      <c r="B870" s="5" t="s">
        <v>21</v>
      </c>
      <c r="C870" s="5" t="s">
        <v>3413</v>
      </c>
      <c r="D870" s="5" t="s">
        <v>3414</v>
      </c>
      <c r="E870" s="5" t="s">
        <v>3358</v>
      </c>
      <c r="F870" s="5" t="s">
        <v>3601</v>
      </c>
      <c r="G870" s="5" t="s">
        <v>21</v>
      </c>
      <c r="I870" s="5" t="s">
        <v>21</v>
      </c>
      <c r="M870" s="5" t="s">
        <v>3605</v>
      </c>
      <c r="N870" s="5" t="s">
        <v>27</v>
      </c>
      <c r="O870" s="5" t="s">
        <v>28</v>
      </c>
      <c r="P870" s="5" t="s">
        <v>44</v>
      </c>
      <c r="Q870" s="5" t="s">
        <v>37</v>
      </c>
    </row>
    <row r="871" spans="1:17">
      <c r="A871" s="5" t="s">
        <v>3870</v>
      </c>
      <c r="B871" s="5" t="s">
        <v>21</v>
      </c>
      <c r="C871" s="5" t="s">
        <v>3871</v>
      </c>
      <c r="D871" s="5" t="s">
        <v>3872</v>
      </c>
      <c r="E871" s="5" t="s">
        <v>3358</v>
      </c>
      <c r="F871" s="5" t="s">
        <v>3873</v>
      </c>
      <c r="G871" s="5" t="s">
        <v>21</v>
      </c>
      <c r="I871" s="5" t="s">
        <v>21</v>
      </c>
      <c r="M871" s="5" t="s">
        <v>3874</v>
      </c>
      <c r="N871" s="5" t="s">
        <v>27</v>
      </c>
      <c r="O871" s="5" t="s">
        <v>28</v>
      </c>
      <c r="P871" s="5" t="s">
        <v>44</v>
      </c>
      <c r="Q871" s="5" t="s">
        <v>37</v>
      </c>
    </row>
    <row r="872" spans="1:17">
      <c r="A872" s="5" t="s">
        <v>3937</v>
      </c>
      <c r="B872" s="5" t="s">
        <v>21</v>
      </c>
      <c r="C872" s="5" t="s">
        <v>3871</v>
      </c>
      <c r="D872" s="5" t="s">
        <v>3872</v>
      </c>
      <c r="E872" s="5" t="s">
        <v>3358</v>
      </c>
      <c r="F872" s="5" t="s">
        <v>3935</v>
      </c>
      <c r="G872" s="5" t="s">
        <v>21</v>
      </c>
      <c r="I872" s="5" t="s">
        <v>21</v>
      </c>
      <c r="M872" s="5" t="s">
        <v>3938</v>
      </c>
      <c r="N872" s="5" t="s">
        <v>27</v>
      </c>
      <c r="O872" s="5" t="s">
        <v>28</v>
      </c>
      <c r="P872" s="5" t="s">
        <v>44</v>
      </c>
      <c r="Q872" s="5" t="s">
        <v>37</v>
      </c>
    </row>
    <row r="873" spans="1:17">
      <c r="A873" s="5" t="s">
        <v>4180</v>
      </c>
      <c r="B873" s="5" t="s">
        <v>21</v>
      </c>
      <c r="C873" s="5" t="s">
        <v>3413</v>
      </c>
      <c r="D873" s="5" t="s">
        <v>3414</v>
      </c>
      <c r="E873" s="5" t="s">
        <v>3358</v>
      </c>
      <c r="F873" s="5" t="s">
        <v>4181</v>
      </c>
      <c r="G873" s="5" t="s">
        <v>21</v>
      </c>
      <c r="I873" s="5" t="s">
        <v>21</v>
      </c>
      <c r="M873" s="5" t="s">
        <v>4182</v>
      </c>
      <c r="N873" s="5" t="s">
        <v>27</v>
      </c>
      <c r="O873" s="5" t="s">
        <v>28</v>
      </c>
      <c r="P873" s="5" t="s">
        <v>44</v>
      </c>
      <c r="Q873" s="5" t="s">
        <v>3894</v>
      </c>
    </row>
    <row r="874" spans="1:17">
      <c r="A874" s="5" t="s">
        <v>4402</v>
      </c>
      <c r="B874" s="5" t="s">
        <v>21</v>
      </c>
      <c r="C874" s="5" t="s">
        <v>3413</v>
      </c>
      <c r="D874" s="5" t="s">
        <v>3414</v>
      </c>
      <c r="E874" s="5" t="s">
        <v>3358</v>
      </c>
      <c r="F874" s="5" t="s">
        <v>4403</v>
      </c>
      <c r="G874" s="5" t="s">
        <v>21</v>
      </c>
      <c r="I874" s="5" t="s">
        <v>21</v>
      </c>
      <c r="M874" s="5" t="s">
        <v>4404</v>
      </c>
      <c r="N874" s="5" t="s">
        <v>27</v>
      </c>
      <c r="O874" s="5" t="s">
        <v>28</v>
      </c>
      <c r="P874" s="5" t="s">
        <v>44</v>
      </c>
      <c r="Q874" s="5" t="s">
        <v>4405</v>
      </c>
    </row>
    <row r="875" spans="1:17">
      <c r="A875" s="5" t="s">
        <v>4812</v>
      </c>
      <c r="B875" s="5" t="s">
        <v>21</v>
      </c>
      <c r="C875" s="5" t="s">
        <v>3413</v>
      </c>
      <c r="D875" s="5" t="s">
        <v>3414</v>
      </c>
      <c r="E875" s="5" t="s">
        <v>3358</v>
      </c>
      <c r="F875" s="5" t="s">
        <v>4808</v>
      </c>
      <c r="G875" s="5" t="s">
        <v>21</v>
      </c>
      <c r="I875" s="5" t="s">
        <v>21</v>
      </c>
      <c r="M875" s="5" t="s">
        <v>21</v>
      </c>
      <c r="N875" s="5" t="s">
        <v>27</v>
      </c>
      <c r="O875" s="5" t="s">
        <v>28</v>
      </c>
      <c r="P875" s="5" t="s">
        <v>44</v>
      </c>
      <c r="Q875" s="5" t="s">
        <v>37</v>
      </c>
    </row>
    <row r="876" spans="1:17">
      <c r="A876" s="5" t="s">
        <v>5254</v>
      </c>
      <c r="B876" s="5" t="s">
        <v>21</v>
      </c>
      <c r="C876" s="5" t="s">
        <v>3871</v>
      </c>
      <c r="D876" s="5" t="s">
        <v>3872</v>
      </c>
      <c r="E876" s="5" t="s">
        <v>3358</v>
      </c>
      <c r="F876" s="5" t="s">
        <v>5252</v>
      </c>
      <c r="G876" s="5" t="s">
        <v>21</v>
      </c>
      <c r="H876" s="5"/>
      <c r="I876" s="5" t="s">
        <v>21</v>
      </c>
      <c r="J876" s="5"/>
      <c r="K876" s="5"/>
      <c r="L876" s="5"/>
      <c r="M876" s="5" t="s">
        <v>5255</v>
      </c>
      <c r="N876" s="5" t="s">
        <v>27</v>
      </c>
      <c r="O876" s="5" t="s">
        <v>28</v>
      </c>
      <c r="P876" s="5" t="s">
        <v>171</v>
      </c>
      <c r="Q876" s="5" t="s">
        <v>37</v>
      </c>
    </row>
    <row r="877" spans="1:17">
      <c r="A877" s="5" t="s">
        <v>6587</v>
      </c>
      <c r="B877" s="5" t="s">
        <v>21</v>
      </c>
      <c r="C877" s="5" t="s">
        <v>3871</v>
      </c>
      <c r="D877" s="5" t="s">
        <v>3872</v>
      </c>
      <c r="E877" s="5" t="s">
        <v>3358</v>
      </c>
      <c r="F877" s="5" t="s">
        <v>6588</v>
      </c>
      <c r="G877" s="5" t="s">
        <v>21</v>
      </c>
      <c r="I877" s="5" t="s">
        <v>21</v>
      </c>
      <c r="M877" s="5" t="s">
        <v>6589</v>
      </c>
      <c r="N877" s="5" t="s">
        <v>27</v>
      </c>
      <c r="O877" s="5" t="s">
        <v>28</v>
      </c>
      <c r="P877" s="5" t="s">
        <v>44</v>
      </c>
      <c r="Q877" s="5" t="s">
        <v>37</v>
      </c>
    </row>
    <row r="878" spans="1:17">
      <c r="A878" s="5" t="s">
        <v>8467</v>
      </c>
      <c r="B878" s="5" t="s">
        <v>21</v>
      </c>
      <c r="C878" s="5" t="s">
        <v>3871</v>
      </c>
      <c r="D878" s="5" t="s">
        <v>3872</v>
      </c>
      <c r="E878" s="5" t="s">
        <v>3358</v>
      </c>
      <c r="F878" s="5" t="s">
        <v>8468</v>
      </c>
      <c r="G878" s="5" t="s">
        <v>21</v>
      </c>
      <c r="I878" s="5" t="s">
        <v>21</v>
      </c>
      <c r="M878" s="5" t="s">
        <v>21</v>
      </c>
      <c r="N878" s="5" t="s">
        <v>27</v>
      </c>
      <c r="O878" s="5" t="s">
        <v>28</v>
      </c>
      <c r="P878" s="5" t="s">
        <v>36</v>
      </c>
      <c r="Q878" s="5" t="s">
        <v>37</v>
      </c>
    </row>
    <row r="879" spans="1:17">
      <c r="A879" s="5" t="s">
        <v>9578</v>
      </c>
      <c r="B879" s="5" t="s">
        <v>9579</v>
      </c>
      <c r="C879" s="5" t="s">
        <v>3871</v>
      </c>
      <c r="D879" s="5" t="s">
        <v>3872</v>
      </c>
      <c r="E879" s="5" t="s">
        <v>3358</v>
      </c>
      <c r="F879" s="5" t="s">
        <v>9571</v>
      </c>
      <c r="G879" s="5" t="s">
        <v>21</v>
      </c>
      <c r="I879" s="5" t="s">
        <v>21</v>
      </c>
      <c r="M879" s="5" t="s">
        <v>9580</v>
      </c>
      <c r="N879" s="5" t="s">
        <v>27</v>
      </c>
      <c r="O879" s="5" t="s">
        <v>28</v>
      </c>
      <c r="P879" s="5"/>
      <c r="Q879" s="5" t="s">
        <v>37</v>
      </c>
    </row>
    <row r="880" spans="1:17">
      <c r="A880" s="5" t="s">
        <v>10247</v>
      </c>
      <c r="B880" s="5" t="s">
        <v>21</v>
      </c>
      <c r="C880" s="5" t="s">
        <v>3871</v>
      </c>
      <c r="D880" s="5" t="s">
        <v>3872</v>
      </c>
      <c r="E880" s="5" t="s">
        <v>3358</v>
      </c>
      <c r="F880" s="5" t="s">
        <v>10246</v>
      </c>
      <c r="G880" s="5" t="s">
        <v>21</v>
      </c>
      <c r="I880" s="5" t="s">
        <v>21</v>
      </c>
      <c r="M880" s="5" t="s">
        <v>10248</v>
      </c>
      <c r="N880" s="5" t="s">
        <v>27</v>
      </c>
      <c r="O880" s="5" t="s">
        <v>28</v>
      </c>
      <c r="P880" s="5" t="s">
        <v>44</v>
      </c>
      <c r="Q880" s="5" t="s">
        <v>37</v>
      </c>
    </row>
    <row r="881" spans="1:17">
      <c r="A881" s="5" t="s">
        <v>11456</v>
      </c>
      <c r="B881" s="5" t="s">
        <v>21</v>
      </c>
      <c r="C881" s="5" t="s">
        <v>3871</v>
      </c>
      <c r="D881" s="5" t="s">
        <v>3872</v>
      </c>
      <c r="E881" s="5" t="s">
        <v>3358</v>
      </c>
      <c r="F881" s="5" t="s">
        <v>11457</v>
      </c>
      <c r="G881" s="5" t="s">
        <v>21</v>
      </c>
      <c r="I881" s="5" t="s">
        <v>21</v>
      </c>
      <c r="M881" s="5" t="s">
        <v>11458</v>
      </c>
      <c r="N881" s="5" t="s">
        <v>27</v>
      </c>
      <c r="O881" s="5" t="s">
        <v>28</v>
      </c>
      <c r="P881" s="5" t="s">
        <v>44</v>
      </c>
      <c r="Q881" s="5" t="s">
        <v>228</v>
      </c>
    </row>
    <row r="882" spans="1:17">
      <c r="A882" s="5" t="s">
        <v>13222</v>
      </c>
      <c r="B882" s="5" t="s">
        <v>21</v>
      </c>
      <c r="C882" s="5" t="s">
        <v>3413</v>
      </c>
      <c r="D882" s="5" t="s">
        <v>3414</v>
      </c>
      <c r="E882" s="5" t="s">
        <v>3358</v>
      </c>
      <c r="F882" s="5" t="s">
        <v>13221</v>
      </c>
      <c r="G882" s="5" t="s">
        <v>21</v>
      </c>
      <c r="I882" s="5" t="s">
        <v>21</v>
      </c>
      <c r="M882" s="5" t="s">
        <v>21</v>
      </c>
      <c r="N882" s="5" t="s">
        <v>27</v>
      </c>
      <c r="O882" s="5" t="s">
        <v>28</v>
      </c>
      <c r="P882" s="5" t="s">
        <v>44</v>
      </c>
      <c r="Q882" s="5" t="s">
        <v>37</v>
      </c>
    </row>
    <row r="883" spans="1:17">
      <c r="A883" s="5" t="s">
        <v>13597</v>
      </c>
      <c r="B883" s="5" t="s">
        <v>21</v>
      </c>
      <c r="C883" s="5" t="s">
        <v>3413</v>
      </c>
      <c r="D883" s="5" t="s">
        <v>3414</v>
      </c>
      <c r="E883" s="5" t="s">
        <v>3358</v>
      </c>
      <c r="F883" s="5" t="s">
        <v>13592</v>
      </c>
      <c r="G883" s="5" t="s">
        <v>21</v>
      </c>
      <c r="I883" s="5" t="s">
        <v>21</v>
      </c>
      <c r="M883" s="5" t="s">
        <v>13598</v>
      </c>
      <c r="N883" s="5" t="s">
        <v>27</v>
      </c>
      <c r="O883" s="5" t="s">
        <v>28</v>
      </c>
      <c r="P883" s="5" t="s">
        <v>171</v>
      </c>
      <c r="Q883" s="5"/>
    </row>
    <row r="884" spans="1:17">
      <c r="A884" s="5" t="s">
        <v>13740</v>
      </c>
      <c r="B884" s="5" t="s">
        <v>21</v>
      </c>
      <c r="C884" s="5" t="s">
        <v>3413</v>
      </c>
      <c r="D884" s="5" t="s">
        <v>3414</v>
      </c>
      <c r="E884" s="5" t="s">
        <v>3358</v>
      </c>
      <c r="F884" s="5" t="s">
        <v>13739</v>
      </c>
      <c r="G884" s="5" t="s">
        <v>21</v>
      </c>
      <c r="I884" s="5" t="s">
        <v>21</v>
      </c>
      <c r="M884" s="5" t="s">
        <v>13741</v>
      </c>
      <c r="N884" s="5" t="s">
        <v>27</v>
      </c>
      <c r="O884" s="5" t="s">
        <v>28</v>
      </c>
      <c r="P884" s="5" t="s">
        <v>44</v>
      </c>
      <c r="Q884" s="5" t="s">
        <v>37</v>
      </c>
    </row>
    <row r="885" spans="1:17">
      <c r="A885" s="5" t="s">
        <v>14853</v>
      </c>
      <c r="B885" s="5" t="s">
        <v>14854</v>
      </c>
      <c r="C885" s="5" t="s">
        <v>3871</v>
      </c>
      <c r="D885" s="5" t="s">
        <v>3872</v>
      </c>
      <c r="E885" s="5" t="s">
        <v>3358</v>
      </c>
      <c r="F885" s="5" t="s">
        <v>14855</v>
      </c>
      <c r="G885" s="5" t="s">
        <v>21</v>
      </c>
      <c r="I885" s="5" t="s">
        <v>21</v>
      </c>
      <c r="M885" s="5" t="s">
        <v>14856</v>
      </c>
      <c r="N885" s="5" t="s">
        <v>27</v>
      </c>
      <c r="O885" s="5" t="s">
        <v>28</v>
      </c>
      <c r="P885" s="5" t="s">
        <v>44</v>
      </c>
      <c r="Q885" s="5" t="s">
        <v>37</v>
      </c>
    </row>
    <row r="886" spans="1:17">
      <c r="A886" s="5" t="s">
        <v>16934</v>
      </c>
      <c r="B886" s="5" t="s">
        <v>21</v>
      </c>
      <c r="C886" s="5" t="s">
        <v>3413</v>
      </c>
      <c r="D886" s="5" t="s">
        <v>3414</v>
      </c>
      <c r="E886" s="5" t="s">
        <v>3358</v>
      </c>
      <c r="F886" s="5" t="s">
        <v>16932</v>
      </c>
      <c r="G886" s="5" t="s">
        <v>21</v>
      </c>
      <c r="H886" s="5"/>
      <c r="I886" s="5" t="s">
        <v>21</v>
      </c>
      <c r="J886" s="5"/>
      <c r="K886" s="5"/>
      <c r="L886" s="5"/>
      <c r="M886" s="5" t="s">
        <v>16935</v>
      </c>
      <c r="N886" s="5" t="s">
        <v>27</v>
      </c>
      <c r="O886" s="5" t="s">
        <v>28</v>
      </c>
      <c r="P886" s="5" t="s">
        <v>44</v>
      </c>
      <c r="Q886" s="5" t="s">
        <v>2198</v>
      </c>
    </row>
    <row r="887" spans="1:17">
      <c r="A887" s="5" t="s">
        <v>17118</v>
      </c>
      <c r="B887" s="5" t="s">
        <v>21</v>
      </c>
      <c r="C887" s="5" t="s">
        <v>3413</v>
      </c>
      <c r="D887" s="5" t="s">
        <v>3414</v>
      </c>
      <c r="E887" s="5" t="s">
        <v>3358</v>
      </c>
      <c r="F887" s="5" t="s">
        <v>17119</v>
      </c>
      <c r="G887" s="5" t="s">
        <v>21</v>
      </c>
      <c r="I887" s="5" t="s">
        <v>21</v>
      </c>
      <c r="M887" s="5" t="s">
        <v>21</v>
      </c>
      <c r="N887" s="5" t="s">
        <v>27</v>
      </c>
      <c r="O887" s="5" t="s">
        <v>28</v>
      </c>
      <c r="P887" s="5" t="s">
        <v>171</v>
      </c>
      <c r="Q887" s="5" t="s">
        <v>37</v>
      </c>
    </row>
    <row r="888" spans="1:17">
      <c r="A888" s="5" t="s">
        <v>18072</v>
      </c>
      <c r="B888" s="5" t="s">
        <v>21</v>
      </c>
      <c r="C888" s="5" t="s">
        <v>3413</v>
      </c>
      <c r="D888" s="5" t="s">
        <v>3414</v>
      </c>
      <c r="E888" s="5" t="s">
        <v>3358</v>
      </c>
      <c r="F888" s="5" t="s">
        <v>18070</v>
      </c>
      <c r="G888" s="5" t="s">
        <v>21</v>
      </c>
      <c r="I888" s="5" t="s">
        <v>21</v>
      </c>
      <c r="M888" s="5" t="s">
        <v>18073</v>
      </c>
      <c r="N888" s="5" t="s">
        <v>27</v>
      </c>
      <c r="O888" s="5" t="s">
        <v>28</v>
      </c>
      <c r="P888" s="5" t="s">
        <v>44</v>
      </c>
      <c r="Q888" s="5" t="s">
        <v>175</v>
      </c>
    </row>
    <row r="889" spans="1:17">
      <c r="A889" s="5" t="s">
        <v>18200</v>
      </c>
      <c r="B889" s="5" t="s">
        <v>21</v>
      </c>
      <c r="C889" s="5" t="s">
        <v>3413</v>
      </c>
      <c r="D889" s="5" t="s">
        <v>3414</v>
      </c>
      <c r="E889" s="5" t="s">
        <v>3358</v>
      </c>
      <c r="F889" s="5" t="s">
        <v>18194</v>
      </c>
      <c r="G889" s="5" t="s">
        <v>21</v>
      </c>
      <c r="I889" s="5" t="s">
        <v>21</v>
      </c>
      <c r="M889" s="5" t="s">
        <v>18201</v>
      </c>
      <c r="N889" s="5" t="s">
        <v>27</v>
      </c>
      <c r="O889" s="5" t="s">
        <v>28</v>
      </c>
      <c r="P889" s="5" t="s">
        <v>44</v>
      </c>
      <c r="Q889" s="5" t="s">
        <v>37</v>
      </c>
    </row>
    <row r="890" spans="1:17">
      <c r="A890" s="5" t="s">
        <v>18803</v>
      </c>
      <c r="B890" s="5" t="s">
        <v>21</v>
      </c>
      <c r="C890" s="5" t="s">
        <v>3413</v>
      </c>
      <c r="D890" s="5" t="s">
        <v>3414</v>
      </c>
      <c r="E890" s="5" t="s">
        <v>3358</v>
      </c>
      <c r="F890" s="5" t="s">
        <v>18802</v>
      </c>
      <c r="G890" s="5" t="s">
        <v>21</v>
      </c>
      <c r="I890" s="5" t="s">
        <v>21</v>
      </c>
      <c r="M890" s="5" t="s">
        <v>18804</v>
      </c>
      <c r="N890" s="5" t="s">
        <v>27</v>
      </c>
      <c r="O890" s="5" t="s">
        <v>28</v>
      </c>
      <c r="P890" s="5" t="s">
        <v>44</v>
      </c>
      <c r="Q890" s="5" t="s">
        <v>37</v>
      </c>
    </row>
    <row r="891" spans="1:17">
      <c r="A891" s="5" t="s">
        <v>19026</v>
      </c>
      <c r="B891" s="5" t="s">
        <v>21</v>
      </c>
      <c r="C891" s="5" t="s">
        <v>3871</v>
      </c>
      <c r="D891" s="5" t="s">
        <v>3872</v>
      </c>
      <c r="E891" s="5" t="s">
        <v>3358</v>
      </c>
      <c r="F891" s="5" t="s">
        <v>19025</v>
      </c>
      <c r="G891" s="5" t="s">
        <v>21</v>
      </c>
      <c r="I891" s="5" t="s">
        <v>21</v>
      </c>
      <c r="M891" s="5" t="s">
        <v>21</v>
      </c>
      <c r="N891" s="5" t="s">
        <v>27</v>
      </c>
      <c r="O891" s="5" t="s">
        <v>28</v>
      </c>
      <c r="P891" s="5" t="s">
        <v>44</v>
      </c>
      <c r="Q891" s="5" t="s">
        <v>37</v>
      </c>
    </row>
    <row r="892" spans="1:17">
      <c r="A892" s="5" t="s">
        <v>19801</v>
      </c>
      <c r="B892" s="5" t="s">
        <v>21</v>
      </c>
      <c r="C892" s="5" t="s">
        <v>3871</v>
      </c>
      <c r="D892" s="5" t="s">
        <v>3872</v>
      </c>
      <c r="E892" s="5" t="s">
        <v>3358</v>
      </c>
      <c r="F892" s="5" t="s">
        <v>19800</v>
      </c>
      <c r="G892" s="5" t="s">
        <v>21</v>
      </c>
      <c r="I892" s="5" t="s">
        <v>21</v>
      </c>
      <c r="M892" s="5" t="s">
        <v>19802</v>
      </c>
      <c r="N892" s="5" t="s">
        <v>27</v>
      </c>
      <c r="O892" s="5" t="s">
        <v>28</v>
      </c>
      <c r="P892" s="5" t="s">
        <v>44</v>
      </c>
      <c r="Q892" s="5" t="s">
        <v>744</v>
      </c>
    </row>
    <row r="893" spans="1:17">
      <c r="A893" s="5" t="s">
        <v>2454</v>
      </c>
      <c r="B893" s="5" t="s">
        <v>21</v>
      </c>
      <c r="C893" s="5" t="s">
        <v>2455</v>
      </c>
      <c r="D893" s="5" t="s">
        <v>2456</v>
      </c>
      <c r="E893" s="5" t="s">
        <v>330</v>
      </c>
      <c r="F893" s="5" t="s">
        <v>2452</v>
      </c>
      <c r="G893" s="5" t="s">
        <v>71</v>
      </c>
      <c r="I893" s="5" t="s">
        <v>21</v>
      </c>
      <c r="M893" s="5" t="s">
        <v>21</v>
      </c>
      <c r="N893" s="5" t="s">
        <v>27</v>
      </c>
      <c r="O893" s="5" t="s">
        <v>28</v>
      </c>
      <c r="P893" s="5" t="s">
        <v>44</v>
      </c>
      <c r="Q893" s="5" t="s">
        <v>37</v>
      </c>
    </row>
    <row r="894" spans="1:17">
      <c r="A894" s="5" t="s">
        <v>16699</v>
      </c>
      <c r="B894" s="5" t="s">
        <v>21</v>
      </c>
      <c r="C894" s="5" t="s">
        <v>2455</v>
      </c>
      <c r="D894" s="5" t="s">
        <v>2456</v>
      </c>
      <c r="E894" s="5" t="s">
        <v>330</v>
      </c>
      <c r="F894" s="5" t="s">
        <v>16700</v>
      </c>
      <c r="G894" s="5" t="s">
        <v>71</v>
      </c>
      <c r="I894" s="5" t="s">
        <v>21</v>
      </c>
      <c r="M894" s="5" t="s">
        <v>21</v>
      </c>
      <c r="N894" s="5" t="s">
        <v>27</v>
      </c>
      <c r="O894" s="5" t="s">
        <v>28</v>
      </c>
      <c r="P894" s="5" t="s">
        <v>44</v>
      </c>
      <c r="Q894" s="5" t="s">
        <v>37</v>
      </c>
    </row>
    <row r="895" spans="1:17">
      <c r="A895" s="5" t="s">
        <v>327</v>
      </c>
      <c r="B895" s="5" t="s">
        <v>21</v>
      </c>
      <c r="C895" s="5" t="s">
        <v>328</v>
      </c>
      <c r="D895" s="5" t="s">
        <v>329</v>
      </c>
      <c r="E895" s="5" t="s">
        <v>330</v>
      </c>
      <c r="F895" s="5" t="s">
        <v>331</v>
      </c>
      <c r="G895" s="5" t="s">
        <v>21</v>
      </c>
      <c r="H895" s="5"/>
      <c r="I895" s="5" t="s">
        <v>21</v>
      </c>
      <c r="J895" s="5"/>
      <c r="K895" s="5"/>
      <c r="L895" s="5"/>
      <c r="M895" s="5" t="s">
        <v>332</v>
      </c>
      <c r="N895" s="5" t="s">
        <v>27</v>
      </c>
      <c r="O895" s="5" t="s">
        <v>28</v>
      </c>
      <c r="P895" s="5" t="s">
        <v>44</v>
      </c>
      <c r="Q895" s="5"/>
    </row>
    <row r="896" spans="1:17">
      <c r="A896" s="5" t="s">
        <v>2460</v>
      </c>
      <c r="B896" s="5" t="s">
        <v>21</v>
      </c>
      <c r="C896" s="5" t="s">
        <v>2461</v>
      </c>
      <c r="D896" s="5" t="s">
        <v>2462</v>
      </c>
      <c r="E896" s="5" t="s">
        <v>330</v>
      </c>
      <c r="F896" s="5" t="s">
        <v>2458</v>
      </c>
      <c r="G896" s="5" t="s">
        <v>21</v>
      </c>
      <c r="I896" s="5" t="s">
        <v>21</v>
      </c>
      <c r="M896" s="5" t="s">
        <v>21</v>
      </c>
      <c r="N896" s="5" t="s">
        <v>27</v>
      </c>
      <c r="O896" s="5" t="s">
        <v>28</v>
      </c>
      <c r="P896" s="5" t="s">
        <v>44</v>
      </c>
      <c r="Q896" s="5"/>
    </row>
    <row r="897" spans="1:17">
      <c r="A897" s="5" t="s">
        <v>5492</v>
      </c>
      <c r="B897" s="5" t="s">
        <v>21</v>
      </c>
      <c r="C897" s="5" t="s">
        <v>328</v>
      </c>
      <c r="D897" s="5" t="s">
        <v>329</v>
      </c>
      <c r="E897" s="5" t="s">
        <v>330</v>
      </c>
      <c r="F897" s="5" t="s">
        <v>5493</v>
      </c>
      <c r="G897" s="5" t="s">
        <v>21</v>
      </c>
      <c r="H897" s="5"/>
      <c r="I897" s="5" t="s">
        <v>21</v>
      </c>
      <c r="J897" s="5"/>
      <c r="K897" s="5"/>
      <c r="L897" s="5"/>
      <c r="M897" s="5" t="s">
        <v>21</v>
      </c>
      <c r="N897" s="5" t="s">
        <v>27</v>
      </c>
      <c r="O897" s="5" t="s">
        <v>28</v>
      </c>
      <c r="P897" s="5" t="s">
        <v>44</v>
      </c>
      <c r="Q897" s="5"/>
    </row>
    <row r="898" spans="1:17">
      <c r="A898" s="5" t="s">
        <v>7569</v>
      </c>
      <c r="B898" s="5" t="s">
        <v>21</v>
      </c>
      <c r="C898" s="5" t="s">
        <v>2461</v>
      </c>
      <c r="D898" s="5" t="s">
        <v>2462</v>
      </c>
      <c r="E898" s="5" t="s">
        <v>330</v>
      </c>
      <c r="F898" s="5" t="s">
        <v>7570</v>
      </c>
      <c r="G898" s="5" t="s">
        <v>21</v>
      </c>
      <c r="I898" s="5" t="s">
        <v>21</v>
      </c>
      <c r="M898" s="5" t="s">
        <v>21</v>
      </c>
      <c r="N898" s="5" t="s">
        <v>27</v>
      </c>
      <c r="O898" s="5" t="s">
        <v>28</v>
      </c>
      <c r="P898" s="5" t="s">
        <v>44</v>
      </c>
      <c r="Q898" s="5"/>
    </row>
    <row r="899" spans="1:17">
      <c r="A899" s="5" t="s">
        <v>7572</v>
      </c>
      <c r="B899" s="5" t="s">
        <v>21</v>
      </c>
      <c r="C899" s="5" t="s">
        <v>2461</v>
      </c>
      <c r="D899" s="5" t="s">
        <v>2462</v>
      </c>
      <c r="E899" s="5" t="s">
        <v>330</v>
      </c>
      <c r="F899" s="5" t="s">
        <v>7570</v>
      </c>
      <c r="G899" s="5" t="s">
        <v>21</v>
      </c>
      <c r="I899" s="5" t="s">
        <v>21</v>
      </c>
      <c r="M899" s="5" t="s">
        <v>21</v>
      </c>
      <c r="N899" s="5" t="s">
        <v>27</v>
      </c>
      <c r="O899" s="5" t="s">
        <v>28</v>
      </c>
      <c r="P899" s="5" t="s">
        <v>44</v>
      </c>
      <c r="Q899" s="5"/>
    </row>
    <row r="900" spans="1:17">
      <c r="A900" s="5" t="s">
        <v>14345</v>
      </c>
      <c r="B900" s="5" t="s">
        <v>21</v>
      </c>
      <c r="C900" s="5" t="s">
        <v>328</v>
      </c>
      <c r="D900" s="5" t="s">
        <v>329</v>
      </c>
      <c r="E900" s="5" t="s">
        <v>330</v>
      </c>
      <c r="F900" s="5" t="s">
        <v>14344</v>
      </c>
      <c r="G900" s="5" t="s">
        <v>21</v>
      </c>
      <c r="I900" s="5" t="s">
        <v>21</v>
      </c>
      <c r="M900" s="5" t="s">
        <v>21</v>
      </c>
      <c r="N900" s="5" t="s">
        <v>27</v>
      </c>
      <c r="O900" s="5" t="s">
        <v>28</v>
      </c>
      <c r="P900" s="5" t="s">
        <v>44</v>
      </c>
      <c r="Q900" s="5"/>
    </row>
    <row r="901" spans="1:17">
      <c r="A901" s="5" t="s">
        <v>14640</v>
      </c>
      <c r="B901" s="5" t="s">
        <v>21</v>
      </c>
      <c r="C901" s="5" t="s">
        <v>328</v>
      </c>
      <c r="D901" s="5" t="s">
        <v>329</v>
      </c>
      <c r="E901" s="5" t="s">
        <v>330</v>
      </c>
      <c r="F901" s="5" t="s">
        <v>14633</v>
      </c>
      <c r="G901" s="5" t="s">
        <v>21</v>
      </c>
      <c r="I901" s="5" t="s">
        <v>21</v>
      </c>
      <c r="M901" s="5" t="s">
        <v>21</v>
      </c>
      <c r="N901" s="5" t="s">
        <v>27</v>
      </c>
      <c r="O901" s="5" t="s">
        <v>28</v>
      </c>
      <c r="P901" s="5" t="s">
        <v>44</v>
      </c>
      <c r="Q901" s="5"/>
    </row>
    <row r="902" spans="1:17">
      <c r="A902" s="5" t="s">
        <v>14700</v>
      </c>
      <c r="B902" s="5" t="s">
        <v>21</v>
      </c>
      <c r="C902" s="5" t="s">
        <v>2461</v>
      </c>
      <c r="D902" s="5" t="s">
        <v>2462</v>
      </c>
      <c r="E902" s="5" t="s">
        <v>330</v>
      </c>
      <c r="F902" s="5" t="s">
        <v>14701</v>
      </c>
      <c r="G902" s="5" t="s">
        <v>21</v>
      </c>
      <c r="I902" s="5" t="s">
        <v>21</v>
      </c>
      <c r="M902" s="5" t="s">
        <v>21</v>
      </c>
      <c r="N902" s="5" t="s">
        <v>27</v>
      </c>
      <c r="O902" s="5" t="s">
        <v>28</v>
      </c>
      <c r="P902" s="5" t="s">
        <v>44</v>
      </c>
      <c r="Q902" s="5"/>
    </row>
    <row r="903" spans="1:17">
      <c r="A903" s="5" t="s">
        <v>15322</v>
      </c>
      <c r="B903" s="5" t="s">
        <v>21</v>
      </c>
      <c r="C903" s="5" t="s">
        <v>328</v>
      </c>
      <c r="D903" s="5" t="s">
        <v>329</v>
      </c>
      <c r="E903" s="5" t="s">
        <v>330</v>
      </c>
      <c r="F903" s="5" t="s">
        <v>15323</v>
      </c>
      <c r="G903" s="5" t="s">
        <v>21</v>
      </c>
      <c r="I903" s="5" t="s">
        <v>21</v>
      </c>
      <c r="M903" s="5" t="s">
        <v>15324</v>
      </c>
      <c r="N903" s="5" t="s">
        <v>27</v>
      </c>
      <c r="O903" s="5" t="s">
        <v>28</v>
      </c>
      <c r="P903" s="5" t="s">
        <v>44</v>
      </c>
      <c r="Q903" s="5"/>
    </row>
    <row r="904" spans="1:17">
      <c r="A904" s="5" t="s">
        <v>19445</v>
      </c>
      <c r="B904" s="5" t="s">
        <v>21</v>
      </c>
      <c r="C904" s="5" t="s">
        <v>2461</v>
      </c>
      <c r="D904" s="5" t="s">
        <v>2462</v>
      </c>
      <c r="E904" s="5" t="s">
        <v>330</v>
      </c>
      <c r="F904" s="5" t="s">
        <v>19443</v>
      </c>
      <c r="G904" s="5" t="s">
        <v>21</v>
      </c>
      <c r="I904" s="5" t="s">
        <v>21</v>
      </c>
      <c r="M904" s="5" t="s">
        <v>21</v>
      </c>
      <c r="N904" s="5" t="s">
        <v>27</v>
      </c>
      <c r="O904" s="5" t="s">
        <v>28</v>
      </c>
      <c r="P904" s="5" t="s">
        <v>44</v>
      </c>
      <c r="Q904" s="5"/>
    </row>
    <row r="905" spans="1:17">
      <c r="A905" s="5" t="s">
        <v>1144</v>
      </c>
      <c r="B905" s="5" t="s">
        <v>21</v>
      </c>
      <c r="C905" s="5" t="s">
        <v>1145</v>
      </c>
      <c r="D905" s="5" t="s">
        <v>1146</v>
      </c>
      <c r="E905" s="5" t="s">
        <v>1147</v>
      </c>
      <c r="F905" s="5" t="s">
        <v>1148</v>
      </c>
      <c r="G905" s="5" t="s">
        <v>21</v>
      </c>
      <c r="H905" s="5"/>
      <c r="I905" s="5" t="s">
        <v>21</v>
      </c>
      <c r="J905" s="5"/>
      <c r="K905" s="5"/>
      <c r="L905" s="5"/>
      <c r="M905" s="5" t="s">
        <v>21</v>
      </c>
      <c r="N905" s="5" t="s">
        <v>27</v>
      </c>
      <c r="O905" s="5" t="s">
        <v>28</v>
      </c>
      <c r="P905" s="5" t="s">
        <v>44</v>
      </c>
      <c r="Q905" s="5" t="s">
        <v>37</v>
      </c>
    </row>
    <row r="906" spans="1:17">
      <c r="A906" s="5" t="s">
        <v>3491</v>
      </c>
      <c r="B906" s="5" t="s">
        <v>21</v>
      </c>
      <c r="C906" s="5" t="s">
        <v>1145</v>
      </c>
      <c r="D906" s="5" t="s">
        <v>1146</v>
      </c>
      <c r="E906" s="5" t="s">
        <v>1147</v>
      </c>
      <c r="F906" s="5" t="s">
        <v>3490</v>
      </c>
      <c r="G906" s="5" t="s">
        <v>21</v>
      </c>
      <c r="I906" s="5" t="s">
        <v>21</v>
      </c>
      <c r="M906" s="5" t="s">
        <v>21</v>
      </c>
      <c r="N906" s="5" t="s">
        <v>27</v>
      </c>
      <c r="O906" s="5" t="s">
        <v>28</v>
      </c>
      <c r="P906" s="5" t="s">
        <v>44</v>
      </c>
      <c r="Q906" s="5" t="s">
        <v>37</v>
      </c>
    </row>
    <row r="907" spans="1:17">
      <c r="A907" s="5" t="s">
        <v>13225</v>
      </c>
      <c r="B907" s="5" t="s">
        <v>21</v>
      </c>
      <c r="C907" s="5" t="s">
        <v>1145</v>
      </c>
      <c r="D907" s="5" t="s">
        <v>1146</v>
      </c>
      <c r="E907" s="5" t="s">
        <v>1147</v>
      </c>
      <c r="F907" s="5" t="s">
        <v>13221</v>
      </c>
      <c r="G907" s="5" t="s">
        <v>21</v>
      </c>
      <c r="I907" s="5" t="s">
        <v>21</v>
      </c>
      <c r="M907" s="5" t="s">
        <v>21</v>
      </c>
      <c r="N907" s="5" t="s">
        <v>27</v>
      </c>
      <c r="O907" s="5" t="s">
        <v>28</v>
      </c>
      <c r="P907" s="5" t="s">
        <v>44</v>
      </c>
      <c r="Q907" s="5" t="s">
        <v>37</v>
      </c>
    </row>
    <row r="908" spans="1:17">
      <c r="A908" s="5" t="s">
        <v>17287</v>
      </c>
      <c r="B908" s="5" t="s">
        <v>21</v>
      </c>
      <c r="C908" s="5" t="s">
        <v>1145</v>
      </c>
      <c r="D908" s="5" t="s">
        <v>1146</v>
      </c>
      <c r="E908" s="5" t="s">
        <v>1147</v>
      </c>
      <c r="F908" s="5" t="s">
        <v>17284</v>
      </c>
      <c r="G908" s="5" t="s">
        <v>21</v>
      </c>
      <c r="I908" s="5" t="s">
        <v>21</v>
      </c>
      <c r="M908" s="5" t="s">
        <v>21</v>
      </c>
      <c r="N908" s="5" t="s">
        <v>27</v>
      </c>
      <c r="O908" s="5" t="s">
        <v>28</v>
      </c>
      <c r="P908" s="5" t="s">
        <v>44</v>
      </c>
      <c r="Q908" s="5" t="s">
        <v>37</v>
      </c>
    </row>
    <row r="909" spans="1:17">
      <c r="A909" s="5" t="s">
        <v>18001</v>
      </c>
      <c r="B909" s="5" t="s">
        <v>21</v>
      </c>
      <c r="C909" s="5" t="s">
        <v>1145</v>
      </c>
      <c r="D909" s="5" t="s">
        <v>1146</v>
      </c>
      <c r="E909" s="5" t="s">
        <v>1147</v>
      </c>
      <c r="F909" s="5" t="s">
        <v>18002</v>
      </c>
      <c r="G909" s="5" t="s">
        <v>21</v>
      </c>
      <c r="I909" s="5" t="s">
        <v>21</v>
      </c>
      <c r="M909" s="5" t="s">
        <v>21</v>
      </c>
      <c r="N909" s="5" t="s">
        <v>27</v>
      </c>
      <c r="O909" s="5" t="s">
        <v>28</v>
      </c>
      <c r="P909" s="5" t="s">
        <v>44</v>
      </c>
      <c r="Q909" s="5" t="s">
        <v>175</v>
      </c>
    </row>
    <row r="910" spans="1:17">
      <c r="A910" s="5" t="s">
        <v>907</v>
      </c>
      <c r="B910" s="5" t="s">
        <v>21</v>
      </c>
      <c r="C910" s="5" t="s">
        <v>908</v>
      </c>
      <c r="D910" s="5" t="s">
        <v>909</v>
      </c>
      <c r="E910" s="5" t="s">
        <v>466</v>
      </c>
      <c r="F910" s="5" t="s">
        <v>906</v>
      </c>
      <c r="G910" s="5" t="s">
        <v>21</v>
      </c>
      <c r="I910" s="5" t="s">
        <v>21</v>
      </c>
      <c r="M910" s="5" t="s">
        <v>21</v>
      </c>
      <c r="N910" s="5" t="s">
        <v>27</v>
      </c>
      <c r="O910" s="5" t="s">
        <v>28</v>
      </c>
      <c r="P910" s="5" t="s">
        <v>36</v>
      </c>
      <c r="Q910" s="5" t="s">
        <v>37</v>
      </c>
    </row>
    <row r="911" spans="1:17">
      <c r="A911" s="5" t="s">
        <v>4662</v>
      </c>
      <c r="B911" s="5" t="s">
        <v>21</v>
      </c>
      <c r="C911" s="5" t="s">
        <v>908</v>
      </c>
      <c r="D911" s="5" t="s">
        <v>909</v>
      </c>
      <c r="E911" s="5" t="s">
        <v>466</v>
      </c>
      <c r="F911" s="5" t="s">
        <v>4663</v>
      </c>
      <c r="G911" s="5" t="s">
        <v>21</v>
      </c>
      <c r="H911" s="5"/>
      <c r="I911" s="5" t="s">
        <v>21</v>
      </c>
      <c r="J911" s="5"/>
      <c r="K911" s="5"/>
      <c r="L911" s="5"/>
      <c r="M911" s="5" t="s">
        <v>21</v>
      </c>
      <c r="N911" s="5" t="s">
        <v>27</v>
      </c>
      <c r="O911" s="5" t="s">
        <v>28</v>
      </c>
      <c r="P911" s="5" t="s">
        <v>44</v>
      </c>
      <c r="Q911" s="5" t="s">
        <v>37</v>
      </c>
    </row>
    <row r="912" spans="1:17">
      <c r="A912" s="5" t="s">
        <v>7114</v>
      </c>
      <c r="B912" s="5" t="s">
        <v>21</v>
      </c>
      <c r="C912" s="5" t="s">
        <v>464</v>
      </c>
      <c r="D912" s="5" t="s">
        <v>465</v>
      </c>
      <c r="E912" s="5" t="s">
        <v>466</v>
      </c>
      <c r="F912" s="5" t="s">
        <v>7115</v>
      </c>
      <c r="G912" s="5" t="s">
        <v>21</v>
      </c>
      <c r="I912" s="5" t="s">
        <v>21</v>
      </c>
      <c r="M912" s="5" t="s">
        <v>21</v>
      </c>
      <c r="N912" s="5" t="s">
        <v>27</v>
      </c>
      <c r="O912" s="5" t="s">
        <v>28</v>
      </c>
      <c r="P912" s="5" t="s">
        <v>44</v>
      </c>
      <c r="Q912" s="5" t="s">
        <v>37</v>
      </c>
    </row>
    <row r="913" spans="1:17">
      <c r="A913" s="5" t="s">
        <v>10333</v>
      </c>
      <c r="B913" s="5" t="s">
        <v>21</v>
      </c>
      <c r="C913" s="5" t="s">
        <v>464</v>
      </c>
      <c r="D913" s="5" t="s">
        <v>465</v>
      </c>
      <c r="E913" s="5" t="s">
        <v>466</v>
      </c>
      <c r="F913" s="5" t="s">
        <v>10334</v>
      </c>
      <c r="G913" s="5" t="s">
        <v>21</v>
      </c>
      <c r="I913" s="5" t="s">
        <v>21</v>
      </c>
      <c r="M913" s="5" t="s">
        <v>21</v>
      </c>
      <c r="N913" s="5" t="s">
        <v>27</v>
      </c>
      <c r="O913" s="5" t="s">
        <v>28</v>
      </c>
      <c r="P913" s="5" t="s">
        <v>44</v>
      </c>
      <c r="Q913" s="5" t="s">
        <v>37</v>
      </c>
    </row>
    <row r="914" spans="1:17">
      <c r="A914" s="5" t="s">
        <v>12863</v>
      </c>
      <c r="B914" s="5" t="s">
        <v>21</v>
      </c>
      <c r="C914" s="5" t="s">
        <v>464</v>
      </c>
      <c r="D914" s="5" t="s">
        <v>465</v>
      </c>
      <c r="E914" s="5" t="s">
        <v>466</v>
      </c>
      <c r="F914" s="5" t="s">
        <v>12861</v>
      </c>
      <c r="G914" s="5" t="s">
        <v>21</v>
      </c>
      <c r="I914" s="5" t="s">
        <v>21</v>
      </c>
      <c r="M914" s="5" t="s">
        <v>21</v>
      </c>
      <c r="N914" s="5" t="s">
        <v>27</v>
      </c>
      <c r="O914" s="5" t="s">
        <v>28</v>
      </c>
      <c r="P914" s="5" t="s">
        <v>44</v>
      </c>
      <c r="Q914" s="5" t="s">
        <v>37</v>
      </c>
    </row>
    <row r="915" spans="1:17">
      <c r="A915" s="5" t="s">
        <v>13664</v>
      </c>
      <c r="B915" s="5" t="s">
        <v>21</v>
      </c>
      <c r="C915" s="5" t="s">
        <v>908</v>
      </c>
      <c r="D915" s="5" t="s">
        <v>909</v>
      </c>
      <c r="E915" s="5" t="s">
        <v>466</v>
      </c>
      <c r="F915" s="5" t="s">
        <v>13659</v>
      </c>
      <c r="G915" s="5" t="s">
        <v>21</v>
      </c>
      <c r="I915" s="5" t="s">
        <v>21</v>
      </c>
      <c r="M915" s="5" t="s">
        <v>21</v>
      </c>
      <c r="N915" s="5" t="s">
        <v>27</v>
      </c>
      <c r="O915" s="5" t="s">
        <v>28</v>
      </c>
      <c r="P915" s="5" t="s">
        <v>36</v>
      </c>
      <c r="Q915" s="5" t="s">
        <v>37</v>
      </c>
    </row>
    <row r="916" spans="1:17">
      <c r="A916" s="5" t="s">
        <v>18787</v>
      </c>
      <c r="B916" s="5" t="s">
        <v>21</v>
      </c>
      <c r="C916" s="5" t="s">
        <v>908</v>
      </c>
      <c r="D916" s="5" t="s">
        <v>909</v>
      </c>
      <c r="E916" s="5" t="s">
        <v>466</v>
      </c>
      <c r="F916" s="5" t="s">
        <v>18785</v>
      </c>
      <c r="G916" s="5" t="s">
        <v>21</v>
      </c>
      <c r="I916" s="5" t="s">
        <v>21</v>
      </c>
      <c r="M916" s="5" t="s">
        <v>21</v>
      </c>
      <c r="N916" s="5" t="s">
        <v>27</v>
      </c>
      <c r="O916" s="5" t="s">
        <v>28</v>
      </c>
      <c r="P916" s="5" t="s">
        <v>36</v>
      </c>
      <c r="Q916" s="5" t="s">
        <v>37</v>
      </c>
    </row>
    <row r="917" spans="1:17">
      <c r="A917" s="5" t="s">
        <v>19726</v>
      </c>
      <c r="B917" s="5" t="s">
        <v>21</v>
      </c>
      <c r="C917" s="5" t="s">
        <v>464</v>
      </c>
      <c r="D917" s="5" t="s">
        <v>465</v>
      </c>
      <c r="E917" s="5" t="s">
        <v>466</v>
      </c>
      <c r="F917" s="5" t="s">
        <v>19723</v>
      </c>
      <c r="G917" s="5" t="s">
        <v>21</v>
      </c>
      <c r="I917" s="5" t="s">
        <v>21</v>
      </c>
      <c r="M917" s="5" t="s">
        <v>21</v>
      </c>
      <c r="N917" s="5" t="s">
        <v>27</v>
      </c>
      <c r="O917" s="5" t="s">
        <v>28</v>
      </c>
      <c r="P917" s="5" t="s">
        <v>44</v>
      </c>
      <c r="Q917" s="5" t="s">
        <v>37</v>
      </c>
    </row>
    <row r="918" spans="1:17">
      <c r="A918" s="5" t="s">
        <v>2057</v>
      </c>
      <c r="B918" s="5" t="s">
        <v>21</v>
      </c>
      <c r="C918" s="5" t="s">
        <v>2058</v>
      </c>
      <c r="D918" s="5" t="s">
        <v>2059</v>
      </c>
      <c r="E918" s="5" t="s">
        <v>2060</v>
      </c>
      <c r="F918" s="5" t="s">
        <v>2055</v>
      </c>
      <c r="G918" s="5" t="s">
        <v>21</v>
      </c>
      <c r="I918" s="5" t="s">
        <v>21</v>
      </c>
      <c r="M918" s="5" t="s">
        <v>21</v>
      </c>
      <c r="N918" s="5" t="s">
        <v>27</v>
      </c>
      <c r="O918" s="5" t="s">
        <v>28</v>
      </c>
      <c r="P918" s="5" t="s">
        <v>44</v>
      </c>
      <c r="Q918" s="5" t="s">
        <v>37</v>
      </c>
    </row>
    <row r="919" spans="1:17">
      <c r="A919" s="5" t="s">
        <v>5911</v>
      </c>
      <c r="B919" s="5" t="s">
        <v>21</v>
      </c>
      <c r="C919" s="5" t="s">
        <v>2058</v>
      </c>
      <c r="D919" s="5" t="s">
        <v>2059</v>
      </c>
      <c r="E919" s="5" t="s">
        <v>2060</v>
      </c>
      <c r="F919" s="5" t="s">
        <v>5909</v>
      </c>
      <c r="G919" s="5" t="s">
        <v>21</v>
      </c>
      <c r="I919" s="5" t="s">
        <v>21</v>
      </c>
      <c r="M919" s="5" t="s">
        <v>21</v>
      </c>
      <c r="N919" s="5" t="s">
        <v>27</v>
      </c>
      <c r="O919" s="5" t="s">
        <v>28</v>
      </c>
      <c r="P919" s="5" t="s">
        <v>44</v>
      </c>
      <c r="Q919" s="5" t="s">
        <v>37</v>
      </c>
    </row>
    <row r="920" spans="1:17">
      <c r="A920" s="5" t="s">
        <v>14295</v>
      </c>
      <c r="B920" s="5" t="s">
        <v>21</v>
      </c>
      <c r="C920" s="5" t="s">
        <v>2058</v>
      </c>
      <c r="D920" s="5" t="s">
        <v>2059</v>
      </c>
      <c r="E920" s="5" t="s">
        <v>2060</v>
      </c>
      <c r="F920" s="5" t="s">
        <v>14296</v>
      </c>
      <c r="G920" s="5" t="s">
        <v>21</v>
      </c>
      <c r="H920" s="5"/>
      <c r="I920" s="5" t="s">
        <v>21</v>
      </c>
      <c r="J920" s="5"/>
      <c r="K920" s="5"/>
      <c r="L920" s="5"/>
      <c r="M920" s="5" t="s">
        <v>21</v>
      </c>
      <c r="N920" s="5" t="s">
        <v>27</v>
      </c>
      <c r="O920" s="5" t="s">
        <v>28</v>
      </c>
      <c r="P920" s="5" t="s">
        <v>44</v>
      </c>
      <c r="Q920" s="5" t="s">
        <v>228</v>
      </c>
    </row>
    <row r="921" spans="1:17">
      <c r="A921" s="5" t="s">
        <v>15358</v>
      </c>
      <c r="B921" s="5" t="s">
        <v>21</v>
      </c>
      <c r="C921" s="5" t="s">
        <v>2058</v>
      </c>
      <c r="D921" s="5" t="s">
        <v>2059</v>
      </c>
      <c r="E921" s="5" t="s">
        <v>2060</v>
      </c>
      <c r="F921" s="5" t="s">
        <v>15359</v>
      </c>
      <c r="G921" s="5" t="s">
        <v>21</v>
      </c>
      <c r="I921" s="5" t="s">
        <v>21</v>
      </c>
      <c r="M921" s="5" t="s">
        <v>21</v>
      </c>
      <c r="N921" s="5" t="s">
        <v>27</v>
      </c>
      <c r="O921" s="5" t="s">
        <v>28</v>
      </c>
      <c r="P921" s="5" t="s">
        <v>44</v>
      </c>
      <c r="Q921" s="5" t="s">
        <v>744</v>
      </c>
    </row>
    <row r="922" spans="1:17">
      <c r="A922" s="5" t="s">
        <v>18214</v>
      </c>
      <c r="B922" s="5" t="s">
        <v>21</v>
      </c>
      <c r="C922" s="5" t="s">
        <v>2058</v>
      </c>
      <c r="D922" s="5" t="s">
        <v>2059</v>
      </c>
      <c r="E922" s="5" t="s">
        <v>2060</v>
      </c>
      <c r="F922" s="5" t="s">
        <v>18213</v>
      </c>
      <c r="G922" s="5" t="s">
        <v>21</v>
      </c>
      <c r="I922" s="5" t="s">
        <v>21</v>
      </c>
      <c r="M922" s="5" t="s">
        <v>21</v>
      </c>
      <c r="N922" s="5" t="s">
        <v>27</v>
      </c>
      <c r="O922" s="5" t="s">
        <v>28</v>
      </c>
      <c r="P922" s="5" t="s">
        <v>44</v>
      </c>
      <c r="Q922" s="5" t="s">
        <v>37</v>
      </c>
    </row>
    <row r="923" spans="1:17">
      <c r="A923" s="5" t="s">
        <v>2299</v>
      </c>
      <c r="B923" s="5" t="s">
        <v>21</v>
      </c>
      <c r="C923" s="5" t="s">
        <v>1648</v>
      </c>
      <c r="D923" s="5" t="s">
        <v>1649</v>
      </c>
      <c r="E923" s="5" t="s">
        <v>1650</v>
      </c>
      <c r="F923" s="5" t="s">
        <v>2300</v>
      </c>
      <c r="G923" s="5" t="s">
        <v>71</v>
      </c>
      <c r="I923" s="5" t="s">
        <v>21</v>
      </c>
      <c r="M923" s="5" t="s">
        <v>21</v>
      </c>
      <c r="N923" s="5" t="s">
        <v>27</v>
      </c>
      <c r="O923" s="5" t="s">
        <v>28</v>
      </c>
      <c r="P923" s="5" t="s">
        <v>36</v>
      </c>
      <c r="Q923" s="5" t="s">
        <v>1087</v>
      </c>
    </row>
    <row r="924" spans="1:17">
      <c r="A924" s="5" t="s">
        <v>5620</v>
      </c>
      <c r="B924" s="5" t="s">
        <v>21</v>
      </c>
      <c r="C924" s="5" t="s">
        <v>1648</v>
      </c>
      <c r="D924" s="5" t="s">
        <v>1649</v>
      </c>
      <c r="E924" s="5" t="s">
        <v>1650</v>
      </c>
      <c r="F924" s="5" t="s">
        <v>5621</v>
      </c>
      <c r="G924" s="5" t="s">
        <v>71</v>
      </c>
      <c r="I924" s="5" t="s">
        <v>21</v>
      </c>
      <c r="M924" s="5" t="s">
        <v>21</v>
      </c>
      <c r="N924" s="5" t="s">
        <v>27</v>
      </c>
      <c r="O924" s="5" t="s">
        <v>28</v>
      </c>
      <c r="P924" s="5" t="s">
        <v>171</v>
      </c>
      <c r="Q924" s="5" t="s">
        <v>107</v>
      </c>
    </row>
    <row r="925" spans="1:17">
      <c r="A925" s="5" t="s">
        <v>11781</v>
      </c>
      <c r="B925" s="5" t="s">
        <v>21</v>
      </c>
      <c r="C925" s="5" t="s">
        <v>1648</v>
      </c>
      <c r="D925" s="5" t="s">
        <v>1649</v>
      </c>
      <c r="E925" s="5" t="s">
        <v>1650</v>
      </c>
      <c r="F925" s="5" t="s">
        <v>11782</v>
      </c>
      <c r="G925" s="5" t="s">
        <v>71</v>
      </c>
      <c r="I925" s="5" t="s">
        <v>21</v>
      </c>
      <c r="M925" s="5" t="s">
        <v>21</v>
      </c>
      <c r="N925" s="5" t="s">
        <v>27</v>
      </c>
      <c r="O925" s="5" t="s">
        <v>28</v>
      </c>
      <c r="P925" s="5" t="s">
        <v>44</v>
      </c>
      <c r="Q925" s="5" t="s">
        <v>37</v>
      </c>
    </row>
    <row r="926" spans="1:17">
      <c r="A926" s="5" t="s">
        <v>3598</v>
      </c>
      <c r="B926" s="5" t="s">
        <v>21</v>
      </c>
      <c r="C926" s="5" t="s">
        <v>2112</v>
      </c>
      <c r="D926" s="5" t="s">
        <v>2113</v>
      </c>
      <c r="E926" s="5" t="s">
        <v>1650</v>
      </c>
      <c r="F926" s="5" t="s">
        <v>3599</v>
      </c>
      <c r="G926" s="5" t="s">
        <v>21</v>
      </c>
      <c r="I926" s="5" t="s">
        <v>21</v>
      </c>
      <c r="M926" s="5" t="s">
        <v>21</v>
      </c>
      <c r="N926" s="5" t="s">
        <v>27</v>
      </c>
      <c r="O926" s="5" t="s">
        <v>28</v>
      </c>
      <c r="P926" s="5" t="s">
        <v>44</v>
      </c>
      <c r="Q926" s="5" t="s">
        <v>2245</v>
      </c>
    </row>
    <row r="927" spans="1:17">
      <c r="A927" s="5" t="s">
        <v>3697</v>
      </c>
      <c r="B927" s="5" t="s">
        <v>21</v>
      </c>
      <c r="C927" s="5" t="s">
        <v>3698</v>
      </c>
      <c r="D927" s="5" t="s">
        <v>3699</v>
      </c>
      <c r="E927" s="5" t="s">
        <v>1650</v>
      </c>
      <c r="F927" s="5" t="s">
        <v>3700</v>
      </c>
      <c r="G927" s="5" t="s">
        <v>21</v>
      </c>
      <c r="H927" s="5"/>
      <c r="I927" s="5" t="s">
        <v>21</v>
      </c>
      <c r="J927" s="5"/>
      <c r="K927" s="5"/>
      <c r="L927" s="5"/>
      <c r="M927" s="5" t="s">
        <v>21</v>
      </c>
      <c r="N927" s="5" t="s">
        <v>27</v>
      </c>
      <c r="O927" s="5" t="s">
        <v>28</v>
      </c>
      <c r="P927" s="5" t="s">
        <v>171</v>
      </c>
      <c r="Q927" s="5" t="s">
        <v>107</v>
      </c>
    </row>
    <row r="928" spans="1:17">
      <c r="A928" s="5" t="s">
        <v>5029</v>
      </c>
      <c r="B928" s="5" t="s">
        <v>21</v>
      </c>
      <c r="C928" s="5" t="s">
        <v>3698</v>
      </c>
      <c r="D928" s="5" t="s">
        <v>3699</v>
      </c>
      <c r="E928" s="5" t="s">
        <v>1650</v>
      </c>
      <c r="F928" s="5" t="s">
        <v>5028</v>
      </c>
      <c r="G928" s="5" t="s">
        <v>21</v>
      </c>
      <c r="I928" s="5" t="s">
        <v>21</v>
      </c>
      <c r="M928" s="5" t="s">
        <v>21</v>
      </c>
      <c r="N928" s="5" t="s">
        <v>27</v>
      </c>
      <c r="O928" s="5" t="s">
        <v>28</v>
      </c>
      <c r="P928" s="5" t="s">
        <v>44</v>
      </c>
      <c r="Q928" s="5" t="s">
        <v>37</v>
      </c>
    </row>
    <row r="929" spans="1:17">
      <c r="A929" s="5" t="s">
        <v>6440</v>
      </c>
      <c r="B929" s="5" t="s">
        <v>21</v>
      </c>
      <c r="C929" s="5" t="s">
        <v>3623</v>
      </c>
      <c r="D929" s="5" t="s">
        <v>3624</v>
      </c>
      <c r="E929" s="5" t="s">
        <v>1650</v>
      </c>
      <c r="F929" s="5" t="s">
        <v>6441</v>
      </c>
      <c r="G929" s="5" t="s">
        <v>21</v>
      </c>
      <c r="I929" s="5" t="s">
        <v>21</v>
      </c>
      <c r="M929" s="5" t="s">
        <v>21</v>
      </c>
      <c r="N929" s="5" t="s">
        <v>27</v>
      </c>
      <c r="O929" s="5" t="s">
        <v>28</v>
      </c>
      <c r="P929" s="5" t="s">
        <v>44</v>
      </c>
      <c r="Q929" s="5" t="s">
        <v>37</v>
      </c>
    </row>
    <row r="930" spans="1:17">
      <c r="A930" s="5" t="s">
        <v>6663</v>
      </c>
      <c r="B930" s="5" t="s">
        <v>21</v>
      </c>
      <c r="C930" s="5" t="s">
        <v>3698</v>
      </c>
      <c r="D930" s="5" t="s">
        <v>3699</v>
      </c>
      <c r="E930" s="5" t="s">
        <v>1650</v>
      </c>
      <c r="F930" s="5" t="s">
        <v>6662</v>
      </c>
      <c r="G930" s="5" t="s">
        <v>21</v>
      </c>
      <c r="I930" s="5" t="s">
        <v>21</v>
      </c>
      <c r="M930" s="5" t="s">
        <v>21</v>
      </c>
      <c r="N930" s="5" t="s">
        <v>27</v>
      </c>
      <c r="O930" s="5" t="s">
        <v>28</v>
      </c>
      <c r="P930" s="5" t="s">
        <v>44</v>
      </c>
      <c r="Q930" s="5" t="s">
        <v>744</v>
      </c>
    </row>
    <row r="931" spans="1:17">
      <c r="A931" s="5" t="s">
        <v>6776</v>
      </c>
      <c r="B931" s="5" t="s">
        <v>21</v>
      </c>
      <c r="C931" s="5" t="s">
        <v>2112</v>
      </c>
      <c r="D931" s="5" t="s">
        <v>2113</v>
      </c>
      <c r="E931" s="5" t="s">
        <v>1650</v>
      </c>
      <c r="F931" s="5" t="s">
        <v>6777</v>
      </c>
      <c r="G931" s="5" t="s">
        <v>21</v>
      </c>
      <c r="H931" s="5"/>
      <c r="I931" s="5" t="s">
        <v>21</v>
      </c>
      <c r="J931" s="5"/>
      <c r="K931" s="5"/>
      <c r="L931" s="5"/>
      <c r="M931" s="5" t="s">
        <v>21</v>
      </c>
      <c r="N931" s="5" t="s">
        <v>27</v>
      </c>
      <c r="O931" s="5" t="s">
        <v>28</v>
      </c>
      <c r="P931" s="5" t="s">
        <v>44</v>
      </c>
      <c r="Q931" s="5" t="s">
        <v>107</v>
      </c>
    </row>
    <row r="932" spans="1:17">
      <c r="A932" s="5" t="s">
        <v>8008</v>
      </c>
      <c r="B932" s="5" t="s">
        <v>21</v>
      </c>
      <c r="C932" s="5" t="s">
        <v>3623</v>
      </c>
      <c r="D932" s="5" t="s">
        <v>3624</v>
      </c>
      <c r="E932" s="5" t="s">
        <v>1650</v>
      </c>
      <c r="F932" s="5" t="s">
        <v>8007</v>
      </c>
      <c r="G932" s="5" t="s">
        <v>21</v>
      </c>
      <c r="I932" s="5" t="s">
        <v>21</v>
      </c>
      <c r="M932" s="5" t="s">
        <v>21</v>
      </c>
      <c r="N932" s="5" t="s">
        <v>27</v>
      </c>
      <c r="O932" s="5" t="s">
        <v>28</v>
      </c>
      <c r="P932" s="5" t="s">
        <v>44</v>
      </c>
      <c r="Q932" s="5" t="s">
        <v>37</v>
      </c>
    </row>
    <row r="933" spans="1:17">
      <c r="A933" s="5" t="s">
        <v>8808</v>
      </c>
      <c r="B933" s="5" t="s">
        <v>21</v>
      </c>
      <c r="C933" s="5" t="s">
        <v>2112</v>
      </c>
      <c r="D933" s="5" t="s">
        <v>2113</v>
      </c>
      <c r="E933" s="5" t="s">
        <v>1650</v>
      </c>
      <c r="F933" s="5" t="s">
        <v>8810</v>
      </c>
      <c r="G933" s="5" t="s">
        <v>21</v>
      </c>
      <c r="I933" s="5" t="s">
        <v>21</v>
      </c>
      <c r="M933" s="5" t="s">
        <v>21</v>
      </c>
      <c r="N933" s="5" t="s">
        <v>27</v>
      </c>
      <c r="O933" s="5" t="s">
        <v>28</v>
      </c>
      <c r="P933" s="5" t="s">
        <v>44</v>
      </c>
      <c r="Q933" s="5" t="s">
        <v>37</v>
      </c>
    </row>
    <row r="934" spans="1:17">
      <c r="A934" s="5" t="s">
        <v>8132</v>
      </c>
      <c r="B934" s="5" t="s">
        <v>21</v>
      </c>
      <c r="C934" s="5" t="s">
        <v>2112</v>
      </c>
      <c r="D934" s="5" t="s">
        <v>2113</v>
      </c>
      <c r="E934" s="5" t="s">
        <v>1650</v>
      </c>
      <c r="F934" s="5" t="s">
        <v>9051</v>
      </c>
      <c r="G934" s="5" t="s">
        <v>21</v>
      </c>
      <c r="I934" s="5" t="s">
        <v>21</v>
      </c>
      <c r="M934" s="5" t="s">
        <v>21</v>
      </c>
      <c r="N934" s="5" t="s">
        <v>27</v>
      </c>
      <c r="O934" s="5" t="s">
        <v>28</v>
      </c>
      <c r="P934" s="5" t="s">
        <v>44</v>
      </c>
      <c r="Q934" s="5" t="s">
        <v>37</v>
      </c>
    </row>
    <row r="935" spans="1:17">
      <c r="A935" s="5" t="s">
        <v>9213</v>
      </c>
      <c r="B935" s="5" t="s">
        <v>21</v>
      </c>
      <c r="C935" s="5" t="s">
        <v>3698</v>
      </c>
      <c r="D935" s="5" t="s">
        <v>3699</v>
      </c>
      <c r="E935" s="5" t="s">
        <v>1650</v>
      </c>
      <c r="F935" s="5" t="s">
        <v>9208</v>
      </c>
      <c r="G935" s="5" t="s">
        <v>21</v>
      </c>
      <c r="I935" s="5" t="s">
        <v>21</v>
      </c>
      <c r="M935" s="5" t="s">
        <v>21</v>
      </c>
      <c r="N935" s="5" t="s">
        <v>27</v>
      </c>
      <c r="O935" s="5" t="s">
        <v>28</v>
      </c>
      <c r="P935" s="5" t="s">
        <v>44</v>
      </c>
      <c r="Q935" s="5" t="s">
        <v>228</v>
      </c>
    </row>
    <row r="936" spans="1:17">
      <c r="A936" s="5" t="s">
        <v>9486</v>
      </c>
      <c r="B936" s="5" t="s">
        <v>21</v>
      </c>
      <c r="C936" s="5" t="s">
        <v>2112</v>
      </c>
      <c r="D936" s="5" t="s">
        <v>2113</v>
      </c>
      <c r="E936" s="5" t="s">
        <v>1650</v>
      </c>
      <c r="F936" s="5" t="s">
        <v>9487</v>
      </c>
      <c r="G936" s="5" t="s">
        <v>21</v>
      </c>
      <c r="I936" s="5" t="s">
        <v>21</v>
      </c>
      <c r="M936" s="5" t="s">
        <v>21</v>
      </c>
      <c r="N936" s="5" t="s">
        <v>27</v>
      </c>
      <c r="O936" s="5" t="s">
        <v>28</v>
      </c>
      <c r="P936" s="5" t="s">
        <v>44</v>
      </c>
      <c r="Q936" s="5" t="s">
        <v>2245</v>
      </c>
    </row>
    <row r="937" spans="1:17">
      <c r="A937" s="5" t="s">
        <v>9500</v>
      </c>
      <c r="B937" s="5" t="s">
        <v>21</v>
      </c>
      <c r="C937" s="5" t="s">
        <v>3698</v>
      </c>
      <c r="D937" s="5" t="s">
        <v>3699</v>
      </c>
      <c r="E937" s="5" t="s">
        <v>1650</v>
      </c>
      <c r="F937" s="5" t="s">
        <v>9498</v>
      </c>
      <c r="G937" s="5" t="s">
        <v>21</v>
      </c>
      <c r="H937" s="5"/>
      <c r="I937" s="5" t="s">
        <v>21</v>
      </c>
      <c r="J937" s="5"/>
      <c r="K937" s="5"/>
      <c r="L937" s="5"/>
      <c r="M937" s="5" t="s">
        <v>21</v>
      </c>
      <c r="N937" s="5" t="s">
        <v>27</v>
      </c>
      <c r="O937" s="5" t="s">
        <v>28</v>
      </c>
      <c r="P937" s="5" t="s">
        <v>44</v>
      </c>
      <c r="Q937" s="5" t="s">
        <v>744</v>
      </c>
    </row>
    <row r="938" spans="1:17">
      <c r="A938" s="5" t="s">
        <v>9504</v>
      </c>
      <c r="B938" s="5" t="s">
        <v>21</v>
      </c>
      <c r="C938" s="5" t="s">
        <v>3698</v>
      </c>
      <c r="D938" s="5" t="s">
        <v>3699</v>
      </c>
      <c r="E938" s="5" t="s">
        <v>1650</v>
      </c>
      <c r="F938" s="5" t="s">
        <v>9503</v>
      </c>
      <c r="G938" s="5" t="s">
        <v>21</v>
      </c>
      <c r="I938" s="5" t="s">
        <v>21</v>
      </c>
      <c r="M938" s="5" t="s">
        <v>21</v>
      </c>
      <c r="N938" s="5" t="s">
        <v>27</v>
      </c>
      <c r="O938" s="5" t="s">
        <v>28</v>
      </c>
      <c r="P938" s="5" t="s">
        <v>44</v>
      </c>
      <c r="Q938" s="5" t="s">
        <v>744</v>
      </c>
    </row>
    <row r="939" spans="1:17">
      <c r="A939" s="5" t="s">
        <v>9743</v>
      </c>
      <c r="B939" s="5" t="s">
        <v>21</v>
      </c>
      <c r="C939" s="5" t="s">
        <v>3698</v>
      </c>
      <c r="D939" s="5" t="s">
        <v>3699</v>
      </c>
      <c r="E939" s="5" t="s">
        <v>1650</v>
      </c>
      <c r="F939" s="5" t="s">
        <v>9744</v>
      </c>
      <c r="G939" s="5" t="s">
        <v>21</v>
      </c>
      <c r="I939" s="5" t="s">
        <v>21</v>
      </c>
      <c r="M939" s="5" t="s">
        <v>21</v>
      </c>
      <c r="N939" s="5" t="s">
        <v>27</v>
      </c>
      <c r="O939" s="5" t="s">
        <v>28</v>
      </c>
      <c r="P939" s="5" t="s">
        <v>44</v>
      </c>
      <c r="Q939" s="5" t="s">
        <v>744</v>
      </c>
    </row>
    <row r="940" spans="1:17">
      <c r="A940" s="5" t="s">
        <v>10208</v>
      </c>
      <c r="B940" s="5" t="s">
        <v>21</v>
      </c>
      <c r="C940" s="5" t="s">
        <v>2112</v>
      </c>
      <c r="D940" s="5" t="s">
        <v>2113</v>
      </c>
      <c r="E940" s="5" t="s">
        <v>1650</v>
      </c>
      <c r="F940" s="5" t="s">
        <v>10209</v>
      </c>
      <c r="G940" s="5" t="s">
        <v>21</v>
      </c>
      <c r="I940" s="5" t="s">
        <v>21</v>
      </c>
      <c r="M940" s="5" t="s">
        <v>21</v>
      </c>
      <c r="N940" s="5" t="s">
        <v>27</v>
      </c>
      <c r="O940" s="5" t="s">
        <v>28</v>
      </c>
      <c r="P940" s="5" t="s">
        <v>44</v>
      </c>
      <c r="Q940" s="5" t="s">
        <v>228</v>
      </c>
    </row>
    <row r="941" spans="1:17">
      <c r="A941" s="5" t="s">
        <v>10400</v>
      </c>
      <c r="B941" s="5" t="s">
        <v>21</v>
      </c>
      <c r="C941" s="5" t="s">
        <v>3698</v>
      </c>
      <c r="D941" s="5" t="s">
        <v>3699</v>
      </c>
      <c r="E941" s="5" t="s">
        <v>1650</v>
      </c>
      <c r="F941" s="5" t="s">
        <v>10401</v>
      </c>
      <c r="G941" s="5" t="s">
        <v>21</v>
      </c>
      <c r="I941" s="5" t="s">
        <v>21</v>
      </c>
      <c r="M941" s="5" t="s">
        <v>21</v>
      </c>
      <c r="N941" s="5" t="s">
        <v>27</v>
      </c>
      <c r="O941" s="5" t="s">
        <v>28</v>
      </c>
      <c r="P941" s="5" t="s">
        <v>44</v>
      </c>
      <c r="Q941" s="5" t="s">
        <v>37</v>
      </c>
    </row>
    <row r="942" spans="1:17">
      <c r="A942" s="5" t="s">
        <v>10639</v>
      </c>
      <c r="B942" s="5" t="s">
        <v>21</v>
      </c>
      <c r="C942" s="5" t="s">
        <v>2112</v>
      </c>
      <c r="D942" s="5" t="s">
        <v>2113</v>
      </c>
      <c r="E942" s="5" t="s">
        <v>1650</v>
      </c>
      <c r="F942" s="5" t="s">
        <v>10638</v>
      </c>
      <c r="G942" s="5" t="s">
        <v>21</v>
      </c>
      <c r="I942" s="5" t="s">
        <v>21</v>
      </c>
      <c r="M942" s="5" t="s">
        <v>21</v>
      </c>
      <c r="N942" s="5" t="s">
        <v>27</v>
      </c>
      <c r="O942" s="5" t="s">
        <v>28</v>
      </c>
      <c r="P942" s="5" t="s">
        <v>44</v>
      </c>
      <c r="Q942" s="5" t="s">
        <v>37</v>
      </c>
    </row>
    <row r="943" spans="1:17">
      <c r="A943" s="5" t="s">
        <v>10896</v>
      </c>
      <c r="B943" s="5" t="s">
        <v>21</v>
      </c>
      <c r="C943" s="5" t="s">
        <v>2112</v>
      </c>
      <c r="D943" s="5" t="s">
        <v>2113</v>
      </c>
      <c r="E943" s="5" t="s">
        <v>1650</v>
      </c>
      <c r="F943" s="5" t="s">
        <v>10897</v>
      </c>
      <c r="G943" s="5" t="s">
        <v>21</v>
      </c>
      <c r="I943" s="5" t="s">
        <v>21</v>
      </c>
      <c r="M943" s="5" t="s">
        <v>21</v>
      </c>
      <c r="N943" s="5" t="s">
        <v>27</v>
      </c>
      <c r="O943" s="5" t="s">
        <v>28</v>
      </c>
      <c r="P943" s="5" t="s">
        <v>44</v>
      </c>
      <c r="Q943" s="5" t="s">
        <v>2245</v>
      </c>
    </row>
    <row r="944" spans="1:17">
      <c r="A944" s="5" t="s">
        <v>10916</v>
      </c>
      <c r="B944" s="5" t="s">
        <v>21</v>
      </c>
      <c r="C944" s="5" t="s">
        <v>2112</v>
      </c>
      <c r="D944" s="5" t="s">
        <v>2113</v>
      </c>
      <c r="E944" s="5" t="s">
        <v>1650</v>
      </c>
      <c r="F944" s="5" t="s">
        <v>10917</v>
      </c>
      <c r="G944" s="5" t="s">
        <v>21</v>
      </c>
      <c r="H944" s="5"/>
      <c r="I944" s="5" t="s">
        <v>21</v>
      </c>
      <c r="J944" s="5"/>
      <c r="K944" s="5"/>
      <c r="L944" s="5"/>
      <c r="M944" s="5" t="s">
        <v>21</v>
      </c>
      <c r="N944" s="5" t="s">
        <v>27</v>
      </c>
      <c r="O944" s="5" t="s">
        <v>28</v>
      </c>
      <c r="P944" s="5" t="s">
        <v>44</v>
      </c>
      <c r="Q944" s="5" t="s">
        <v>2245</v>
      </c>
    </row>
    <row r="945" spans="1:17">
      <c r="A945" s="5" t="s">
        <v>11993</v>
      </c>
      <c r="B945" s="5" t="s">
        <v>21</v>
      </c>
      <c r="C945" s="5" t="s">
        <v>2112</v>
      </c>
      <c r="D945" s="5" t="s">
        <v>2113</v>
      </c>
      <c r="E945" s="5" t="s">
        <v>1650</v>
      </c>
      <c r="F945" s="5" t="s">
        <v>11994</v>
      </c>
      <c r="G945" s="5" t="s">
        <v>21</v>
      </c>
      <c r="I945" s="5" t="s">
        <v>21</v>
      </c>
      <c r="M945" s="5" t="s">
        <v>21</v>
      </c>
      <c r="N945" s="5" t="s">
        <v>27</v>
      </c>
      <c r="O945" s="5" t="s">
        <v>28</v>
      </c>
      <c r="P945" s="5" t="s">
        <v>44</v>
      </c>
      <c r="Q945" s="5" t="s">
        <v>1237</v>
      </c>
    </row>
    <row r="946" spans="1:17">
      <c r="A946" s="5" t="s">
        <v>14162</v>
      </c>
      <c r="B946" s="5" t="s">
        <v>21</v>
      </c>
      <c r="C946" s="5" t="s">
        <v>2112</v>
      </c>
      <c r="D946" s="5" t="s">
        <v>2113</v>
      </c>
      <c r="E946" s="5" t="s">
        <v>1650</v>
      </c>
      <c r="F946" s="5" t="s">
        <v>14160</v>
      </c>
      <c r="G946" s="5" t="s">
        <v>21</v>
      </c>
      <c r="I946" s="5" t="s">
        <v>21</v>
      </c>
      <c r="M946" s="5" t="s">
        <v>21</v>
      </c>
      <c r="N946" s="5" t="s">
        <v>27</v>
      </c>
      <c r="O946" s="5" t="s">
        <v>28</v>
      </c>
      <c r="P946" s="5" t="s">
        <v>44</v>
      </c>
      <c r="Q946" s="5" t="s">
        <v>37</v>
      </c>
    </row>
    <row r="947" spans="1:17">
      <c r="A947" s="5" t="s">
        <v>14903</v>
      </c>
      <c r="B947" s="5" t="s">
        <v>21</v>
      </c>
      <c r="C947" s="5" t="s">
        <v>2112</v>
      </c>
      <c r="D947" s="5" t="s">
        <v>2113</v>
      </c>
      <c r="E947" s="5" t="s">
        <v>1650</v>
      </c>
      <c r="F947" s="5" t="s">
        <v>14904</v>
      </c>
      <c r="G947" s="5" t="s">
        <v>21</v>
      </c>
      <c r="I947" s="5" t="s">
        <v>21</v>
      </c>
      <c r="M947" s="5" t="s">
        <v>21</v>
      </c>
      <c r="N947" s="5" t="s">
        <v>27</v>
      </c>
      <c r="O947" s="5" t="s">
        <v>28</v>
      </c>
      <c r="P947" s="5" t="s">
        <v>44</v>
      </c>
      <c r="Q947" s="5" t="s">
        <v>37</v>
      </c>
    </row>
    <row r="948" spans="1:17">
      <c r="A948" s="5" t="s">
        <v>16840</v>
      </c>
      <c r="B948" s="5" t="s">
        <v>21</v>
      </c>
      <c r="C948" s="5" t="s">
        <v>3623</v>
      </c>
      <c r="D948" s="5" t="s">
        <v>3624</v>
      </c>
      <c r="E948" s="5" t="s">
        <v>1650</v>
      </c>
      <c r="F948" s="5" t="s">
        <v>16841</v>
      </c>
      <c r="G948" s="5" t="s">
        <v>21</v>
      </c>
      <c r="I948" s="5" t="s">
        <v>21</v>
      </c>
      <c r="M948" s="5" t="s">
        <v>21</v>
      </c>
      <c r="N948" s="5" t="s">
        <v>27</v>
      </c>
      <c r="O948" s="5" t="s">
        <v>28</v>
      </c>
      <c r="P948" s="5" t="s">
        <v>44</v>
      </c>
      <c r="Q948" s="5" t="s">
        <v>107</v>
      </c>
    </row>
    <row r="949" spans="1:17">
      <c r="A949" s="5" t="s">
        <v>16901</v>
      </c>
      <c r="B949" s="5" t="s">
        <v>21</v>
      </c>
      <c r="C949" s="5" t="s">
        <v>3623</v>
      </c>
      <c r="D949" s="5" t="s">
        <v>3624</v>
      </c>
      <c r="E949" s="5" t="s">
        <v>1650</v>
      </c>
      <c r="F949" s="5" t="s">
        <v>16902</v>
      </c>
      <c r="G949" s="5" t="s">
        <v>21</v>
      </c>
      <c r="I949" s="5" t="s">
        <v>21</v>
      </c>
      <c r="M949" s="5" t="s">
        <v>21</v>
      </c>
      <c r="N949" s="5" t="s">
        <v>27</v>
      </c>
      <c r="O949" s="5" t="s">
        <v>28</v>
      </c>
      <c r="P949" s="5" t="s">
        <v>36</v>
      </c>
      <c r="Q949" s="5" t="s">
        <v>37</v>
      </c>
    </row>
    <row r="950" spans="1:17">
      <c r="A950" s="5" t="s">
        <v>18853</v>
      </c>
      <c r="B950" s="5" t="s">
        <v>21</v>
      </c>
      <c r="C950" s="5" t="s">
        <v>3623</v>
      </c>
      <c r="D950" s="5" t="s">
        <v>3624</v>
      </c>
      <c r="E950" s="5" t="s">
        <v>1650</v>
      </c>
      <c r="F950" s="5" t="s">
        <v>18850</v>
      </c>
      <c r="G950" s="5" t="s">
        <v>21</v>
      </c>
      <c r="H950" s="5"/>
      <c r="I950" s="5" t="s">
        <v>21</v>
      </c>
      <c r="J950" s="5"/>
      <c r="K950" s="5"/>
      <c r="L950" s="5"/>
      <c r="M950" s="5" t="s">
        <v>21</v>
      </c>
      <c r="N950" s="5" t="s">
        <v>27</v>
      </c>
      <c r="O950" s="5" t="s">
        <v>28</v>
      </c>
      <c r="P950" s="5" t="s">
        <v>36</v>
      </c>
      <c r="Q950" s="5" t="s">
        <v>37</v>
      </c>
    </row>
    <row r="951" spans="1:17">
      <c r="A951" s="5" t="s">
        <v>19638</v>
      </c>
      <c r="B951" s="5" t="s">
        <v>21</v>
      </c>
      <c r="C951" s="5" t="s">
        <v>2112</v>
      </c>
      <c r="D951" s="5" t="s">
        <v>2113</v>
      </c>
      <c r="E951" s="5" t="s">
        <v>1650</v>
      </c>
      <c r="F951" s="5" t="s">
        <v>19627</v>
      </c>
      <c r="G951" s="5" t="s">
        <v>21</v>
      </c>
      <c r="I951" s="5" t="s">
        <v>21</v>
      </c>
      <c r="M951" s="5" t="s">
        <v>21</v>
      </c>
      <c r="N951" s="5" t="s">
        <v>27</v>
      </c>
      <c r="O951" s="5" t="s">
        <v>28</v>
      </c>
      <c r="P951" s="5"/>
      <c r="Q951" s="5" t="s">
        <v>228</v>
      </c>
    </row>
    <row r="952" spans="1:17">
      <c r="A952" s="5" t="s">
        <v>548</v>
      </c>
      <c r="B952" s="5" t="s">
        <v>21</v>
      </c>
      <c r="C952" s="5" t="s">
        <v>264</v>
      </c>
      <c r="D952" s="5" t="s">
        <v>265</v>
      </c>
      <c r="E952" s="5" t="s">
        <v>266</v>
      </c>
      <c r="F952" s="5" t="s">
        <v>547</v>
      </c>
      <c r="G952" s="5" t="s">
        <v>21</v>
      </c>
      <c r="I952" s="5" t="s">
        <v>21</v>
      </c>
      <c r="M952" s="5" t="s">
        <v>21</v>
      </c>
      <c r="N952" s="5" t="s">
        <v>27</v>
      </c>
      <c r="O952" s="5" t="s">
        <v>28</v>
      </c>
      <c r="P952" s="5" t="s">
        <v>44</v>
      </c>
      <c r="Q952" s="5" t="s">
        <v>37</v>
      </c>
    </row>
    <row r="953" spans="1:17">
      <c r="A953" s="5" t="s">
        <v>1126</v>
      </c>
      <c r="B953" s="5" t="s">
        <v>21</v>
      </c>
      <c r="C953" s="5" t="s">
        <v>766</v>
      </c>
      <c r="D953" s="5" t="s">
        <v>767</v>
      </c>
      <c r="E953" s="5" t="s">
        <v>266</v>
      </c>
      <c r="F953" s="5" t="s">
        <v>1125</v>
      </c>
      <c r="G953" s="5" t="s">
        <v>21</v>
      </c>
      <c r="H953" s="5"/>
      <c r="I953" s="5" t="s">
        <v>21</v>
      </c>
      <c r="J953" s="5"/>
      <c r="K953" s="5"/>
      <c r="L953" s="5"/>
      <c r="M953" s="5" t="s">
        <v>21</v>
      </c>
      <c r="N953" s="5" t="s">
        <v>27</v>
      </c>
      <c r="O953" s="5" t="s">
        <v>28</v>
      </c>
      <c r="P953" s="5" t="s">
        <v>44</v>
      </c>
      <c r="Q953" s="5" t="s">
        <v>37</v>
      </c>
    </row>
    <row r="954" spans="1:17">
      <c r="A954" s="5" t="s">
        <v>1135</v>
      </c>
      <c r="B954" s="5" t="s">
        <v>21</v>
      </c>
      <c r="C954" s="5" t="s">
        <v>766</v>
      </c>
      <c r="D954" s="5" t="s">
        <v>767</v>
      </c>
      <c r="E954" s="5" t="s">
        <v>266</v>
      </c>
      <c r="F954" s="5" t="s">
        <v>1131</v>
      </c>
      <c r="G954" s="5" t="s">
        <v>21</v>
      </c>
      <c r="H954" s="5"/>
      <c r="I954" s="5" t="s">
        <v>21</v>
      </c>
      <c r="J954" s="5"/>
      <c r="K954" s="5"/>
      <c r="L954" s="5"/>
      <c r="M954" s="5" t="s">
        <v>21</v>
      </c>
      <c r="N954" s="5" t="s">
        <v>27</v>
      </c>
      <c r="O954" s="5" t="s">
        <v>28</v>
      </c>
      <c r="P954" s="5" t="s">
        <v>44</v>
      </c>
      <c r="Q954" s="5" t="s">
        <v>37</v>
      </c>
    </row>
    <row r="955" spans="1:17">
      <c r="A955" s="5" t="s">
        <v>907</v>
      </c>
      <c r="B955" s="5" t="s">
        <v>21</v>
      </c>
      <c r="C955" s="5" t="s">
        <v>1538</v>
      </c>
      <c r="D955" s="5" t="s">
        <v>1539</v>
      </c>
      <c r="E955" s="5" t="s">
        <v>266</v>
      </c>
      <c r="F955" s="5" t="s">
        <v>1925</v>
      </c>
      <c r="G955" s="5" t="s">
        <v>21</v>
      </c>
      <c r="H955" s="5"/>
      <c r="I955" s="5" t="s">
        <v>21</v>
      </c>
      <c r="J955" s="5"/>
      <c r="K955" s="5"/>
      <c r="L955" s="5"/>
      <c r="M955" s="5" t="s">
        <v>21</v>
      </c>
      <c r="N955" s="5" t="s">
        <v>27</v>
      </c>
      <c r="O955" s="5" t="s">
        <v>28</v>
      </c>
      <c r="P955" s="5" t="s">
        <v>44</v>
      </c>
      <c r="Q955" s="5" t="s">
        <v>37</v>
      </c>
    </row>
    <row r="956" spans="1:17">
      <c r="A956" s="5" t="s">
        <v>907</v>
      </c>
      <c r="B956" s="5" t="s">
        <v>21</v>
      </c>
      <c r="C956" s="5" t="s">
        <v>1224</v>
      </c>
      <c r="D956" s="5" t="s">
        <v>1225</v>
      </c>
      <c r="E956" s="5" t="s">
        <v>266</v>
      </c>
      <c r="F956" s="5" t="s">
        <v>1925</v>
      </c>
      <c r="G956" s="5" t="s">
        <v>21</v>
      </c>
      <c r="I956" s="5" t="s">
        <v>21</v>
      </c>
      <c r="M956" s="5" t="s">
        <v>21</v>
      </c>
      <c r="N956" s="5" t="s">
        <v>27</v>
      </c>
      <c r="O956" s="5" t="s">
        <v>28</v>
      </c>
      <c r="P956" s="5" t="s">
        <v>44</v>
      </c>
      <c r="Q956" s="5" t="s">
        <v>37</v>
      </c>
    </row>
    <row r="957" spans="1:17">
      <c r="A957" s="5" t="s">
        <v>1928</v>
      </c>
      <c r="B957" s="5" t="s">
        <v>21</v>
      </c>
      <c r="C957" s="5" t="s">
        <v>1538</v>
      </c>
      <c r="D957" s="5" t="s">
        <v>1539</v>
      </c>
      <c r="E957" s="5" t="s">
        <v>266</v>
      </c>
      <c r="F957" s="5" t="s">
        <v>1927</v>
      </c>
      <c r="G957" s="5" t="s">
        <v>21</v>
      </c>
      <c r="I957" s="5" t="s">
        <v>21</v>
      </c>
      <c r="M957" s="5" t="s">
        <v>21</v>
      </c>
      <c r="N957" s="5" t="s">
        <v>27</v>
      </c>
      <c r="O957" s="5" t="s">
        <v>28</v>
      </c>
      <c r="P957" s="5" t="s">
        <v>44</v>
      </c>
      <c r="Q957" s="5" t="s">
        <v>37</v>
      </c>
    </row>
    <row r="958" spans="1:17">
      <c r="A958" s="5" t="s">
        <v>1929</v>
      </c>
      <c r="B958" s="5" t="s">
        <v>21</v>
      </c>
      <c r="C958" s="5" t="s">
        <v>1538</v>
      </c>
      <c r="D958" s="5" t="s">
        <v>1539</v>
      </c>
      <c r="E958" s="5" t="s">
        <v>266</v>
      </c>
      <c r="F958" s="5" t="s">
        <v>1927</v>
      </c>
      <c r="G958" s="5" t="s">
        <v>21</v>
      </c>
      <c r="I958" s="5" t="s">
        <v>21</v>
      </c>
      <c r="M958" s="5" t="s">
        <v>21</v>
      </c>
      <c r="N958" s="5" t="s">
        <v>27</v>
      </c>
      <c r="O958" s="5" t="s">
        <v>28</v>
      </c>
      <c r="P958" s="5" t="s">
        <v>44</v>
      </c>
      <c r="Q958" s="5" t="s">
        <v>37</v>
      </c>
    </row>
    <row r="959" spans="1:17">
      <c r="A959" s="5" t="s">
        <v>1928</v>
      </c>
      <c r="B959" s="5" t="s">
        <v>21</v>
      </c>
      <c r="C959" s="5" t="s">
        <v>385</v>
      </c>
      <c r="D959" s="5" t="s">
        <v>386</v>
      </c>
      <c r="E959" s="5" t="s">
        <v>266</v>
      </c>
      <c r="F959" s="5" t="s">
        <v>1927</v>
      </c>
      <c r="G959" s="5" t="s">
        <v>21</v>
      </c>
      <c r="I959" s="5" t="s">
        <v>21</v>
      </c>
      <c r="M959" s="5" t="s">
        <v>21</v>
      </c>
      <c r="N959" s="5" t="s">
        <v>27</v>
      </c>
      <c r="O959" s="5" t="s">
        <v>28</v>
      </c>
      <c r="P959" s="5" t="s">
        <v>36</v>
      </c>
      <c r="Q959" s="5" t="s">
        <v>37</v>
      </c>
    </row>
    <row r="960" spans="1:17">
      <c r="A960" s="5" t="s">
        <v>2286</v>
      </c>
      <c r="B960" s="5" t="s">
        <v>21</v>
      </c>
      <c r="C960" s="5" t="s">
        <v>1224</v>
      </c>
      <c r="D960" s="5" t="s">
        <v>1225</v>
      </c>
      <c r="E960" s="5" t="s">
        <v>266</v>
      </c>
      <c r="F960" s="5" t="s">
        <v>2285</v>
      </c>
      <c r="G960" s="5" t="s">
        <v>21</v>
      </c>
      <c r="I960" s="5" t="s">
        <v>21</v>
      </c>
      <c r="M960" s="5" t="s">
        <v>21</v>
      </c>
      <c r="N960" s="5" t="s">
        <v>27</v>
      </c>
      <c r="O960" s="5" t="s">
        <v>28</v>
      </c>
      <c r="P960" s="5" t="s">
        <v>44</v>
      </c>
      <c r="Q960" s="5" t="s">
        <v>37</v>
      </c>
    </row>
    <row r="961" spans="1:17">
      <c r="A961" s="5" t="s">
        <v>2477</v>
      </c>
      <c r="B961" s="5" t="s">
        <v>21</v>
      </c>
      <c r="C961" s="5" t="s">
        <v>1224</v>
      </c>
      <c r="D961" s="5" t="s">
        <v>1225</v>
      </c>
      <c r="E961" s="5" t="s">
        <v>266</v>
      </c>
      <c r="F961" s="5" t="s">
        <v>2476</v>
      </c>
      <c r="G961" s="5" t="s">
        <v>21</v>
      </c>
      <c r="I961" s="5" t="s">
        <v>21</v>
      </c>
      <c r="M961" s="5" t="s">
        <v>21</v>
      </c>
      <c r="N961" s="5" t="s">
        <v>27</v>
      </c>
      <c r="O961" s="5" t="s">
        <v>28</v>
      </c>
      <c r="P961" s="5" t="s">
        <v>44</v>
      </c>
      <c r="Q961" s="5" t="s">
        <v>37</v>
      </c>
    </row>
    <row r="962" spans="1:17">
      <c r="A962" s="5" t="s">
        <v>2528</v>
      </c>
      <c r="B962" s="5" t="s">
        <v>21</v>
      </c>
      <c r="C962" s="5" t="s">
        <v>264</v>
      </c>
      <c r="D962" s="5" t="s">
        <v>265</v>
      </c>
      <c r="E962" s="5" t="s">
        <v>266</v>
      </c>
      <c r="F962" s="5" t="s">
        <v>2522</v>
      </c>
      <c r="G962" s="5" t="s">
        <v>21</v>
      </c>
      <c r="I962" s="5" t="s">
        <v>21</v>
      </c>
      <c r="M962" s="5" t="s">
        <v>21</v>
      </c>
      <c r="N962" s="5" t="s">
        <v>27</v>
      </c>
      <c r="O962" s="5" t="s">
        <v>28</v>
      </c>
      <c r="P962" s="5" t="s">
        <v>44</v>
      </c>
      <c r="Q962" s="5" t="s">
        <v>37</v>
      </c>
    </row>
    <row r="963" spans="1:17">
      <c r="A963" s="5" t="s">
        <v>2531</v>
      </c>
      <c r="B963" s="5" t="s">
        <v>21</v>
      </c>
      <c r="C963" s="5" t="s">
        <v>264</v>
      </c>
      <c r="D963" s="5" t="s">
        <v>265</v>
      </c>
      <c r="E963" s="5" t="s">
        <v>266</v>
      </c>
      <c r="F963" s="5" t="s">
        <v>2530</v>
      </c>
      <c r="G963" s="5" t="s">
        <v>21</v>
      </c>
      <c r="I963" s="5" t="s">
        <v>21</v>
      </c>
      <c r="M963" s="5" t="s">
        <v>21</v>
      </c>
      <c r="N963" s="5" t="s">
        <v>27</v>
      </c>
      <c r="O963" s="5" t="s">
        <v>28</v>
      </c>
      <c r="P963" s="5" t="s">
        <v>44</v>
      </c>
      <c r="Q963" s="5" t="s">
        <v>37</v>
      </c>
    </row>
    <row r="964" spans="1:17">
      <c r="A964" s="5" t="s">
        <v>2666</v>
      </c>
      <c r="B964" s="5" t="s">
        <v>21</v>
      </c>
      <c r="C964" s="5" t="s">
        <v>264</v>
      </c>
      <c r="D964" s="5" t="s">
        <v>265</v>
      </c>
      <c r="E964" s="5" t="s">
        <v>266</v>
      </c>
      <c r="F964" s="5" t="s">
        <v>2662</v>
      </c>
      <c r="G964" s="5" t="s">
        <v>21</v>
      </c>
      <c r="I964" s="5" t="s">
        <v>21</v>
      </c>
      <c r="M964" s="5" t="s">
        <v>21</v>
      </c>
      <c r="N964" s="5" t="s">
        <v>27</v>
      </c>
      <c r="O964" s="5" t="s">
        <v>28</v>
      </c>
      <c r="P964" s="5" t="s">
        <v>44</v>
      </c>
      <c r="Q964" s="5" t="s">
        <v>37</v>
      </c>
    </row>
    <row r="965" spans="1:17">
      <c r="A965" s="5" t="s">
        <v>2746</v>
      </c>
      <c r="B965" s="5" t="s">
        <v>21</v>
      </c>
      <c r="C965" s="5" t="s">
        <v>264</v>
      </c>
      <c r="D965" s="5" t="s">
        <v>265</v>
      </c>
      <c r="E965" s="5" t="s">
        <v>266</v>
      </c>
      <c r="F965" s="5" t="s">
        <v>2744</v>
      </c>
      <c r="G965" s="5" t="s">
        <v>21</v>
      </c>
      <c r="H965" s="5"/>
      <c r="I965" s="5" t="s">
        <v>21</v>
      </c>
      <c r="J965" s="5"/>
      <c r="K965" s="5"/>
      <c r="L965" s="5"/>
      <c r="M965" s="5" t="s">
        <v>21</v>
      </c>
      <c r="N965" s="5" t="s">
        <v>27</v>
      </c>
      <c r="O965" s="5" t="s">
        <v>28</v>
      </c>
      <c r="P965" s="5" t="s">
        <v>44</v>
      </c>
      <c r="Q965" s="5" t="s">
        <v>37</v>
      </c>
    </row>
    <row r="966" spans="1:17">
      <c r="A966" s="5" t="s">
        <v>907</v>
      </c>
      <c r="B966" s="5" t="s">
        <v>21</v>
      </c>
      <c r="C966" s="5" t="s">
        <v>482</v>
      </c>
      <c r="D966" s="5" t="s">
        <v>483</v>
      </c>
      <c r="E966" s="5" t="s">
        <v>266</v>
      </c>
      <c r="F966" s="5" t="s">
        <v>2973</v>
      </c>
      <c r="G966" s="5" t="s">
        <v>21</v>
      </c>
      <c r="H966" s="5"/>
      <c r="I966" s="5" t="s">
        <v>21</v>
      </c>
      <c r="J966" s="5"/>
      <c r="K966" s="5"/>
      <c r="L966" s="5"/>
      <c r="M966" s="5" t="s">
        <v>21</v>
      </c>
      <c r="N966" s="5" t="s">
        <v>27</v>
      </c>
      <c r="O966" s="5" t="s">
        <v>28</v>
      </c>
      <c r="P966" s="5" t="s">
        <v>36</v>
      </c>
      <c r="Q966" s="5" t="s">
        <v>37</v>
      </c>
    </row>
    <row r="967" spans="1:17">
      <c r="A967" s="5" t="s">
        <v>4822</v>
      </c>
      <c r="B967" s="5" t="s">
        <v>21</v>
      </c>
      <c r="C967" s="5" t="s">
        <v>264</v>
      </c>
      <c r="D967" s="5" t="s">
        <v>265</v>
      </c>
      <c r="E967" s="5" t="s">
        <v>266</v>
      </c>
      <c r="F967" s="5" t="s">
        <v>4823</v>
      </c>
      <c r="G967" s="5" t="s">
        <v>21</v>
      </c>
      <c r="H967" s="5"/>
      <c r="I967" s="5" t="s">
        <v>21</v>
      </c>
      <c r="J967" s="5"/>
      <c r="K967" s="5"/>
      <c r="L967" s="5"/>
      <c r="M967" s="5" t="s">
        <v>21</v>
      </c>
      <c r="N967" s="5" t="s">
        <v>27</v>
      </c>
      <c r="O967" s="5" t="s">
        <v>28</v>
      </c>
      <c r="P967" s="5" t="s">
        <v>44</v>
      </c>
      <c r="Q967" s="5" t="s">
        <v>37</v>
      </c>
    </row>
    <row r="968" spans="1:17">
      <c r="A968" s="5" t="s">
        <v>6103</v>
      </c>
      <c r="B968" s="5" t="s">
        <v>21</v>
      </c>
      <c r="C968" s="5" t="s">
        <v>1224</v>
      </c>
      <c r="D968" s="5" t="s">
        <v>1225</v>
      </c>
      <c r="E968" s="5" t="s">
        <v>266</v>
      </c>
      <c r="F968" s="5" t="s">
        <v>6102</v>
      </c>
      <c r="G968" s="5" t="s">
        <v>21</v>
      </c>
      <c r="H968" s="5"/>
      <c r="I968" s="5" t="s">
        <v>21</v>
      </c>
      <c r="J968" s="5"/>
      <c r="K968" s="5"/>
      <c r="L968" s="5"/>
      <c r="M968" s="5" t="s">
        <v>21</v>
      </c>
      <c r="N968" s="5" t="s">
        <v>27</v>
      </c>
      <c r="O968" s="5" t="s">
        <v>28</v>
      </c>
      <c r="P968" s="5" t="s">
        <v>44</v>
      </c>
      <c r="Q968" s="5" t="s">
        <v>37</v>
      </c>
    </row>
    <row r="969" spans="1:17">
      <c r="A969" s="5" t="s">
        <v>6327</v>
      </c>
      <c r="B969" s="5" t="s">
        <v>21</v>
      </c>
      <c r="C969" s="5" t="s">
        <v>1224</v>
      </c>
      <c r="D969" s="5" t="s">
        <v>1225</v>
      </c>
      <c r="E969" s="5" t="s">
        <v>266</v>
      </c>
      <c r="F969" s="5" t="s">
        <v>6323</v>
      </c>
      <c r="G969" s="5" t="s">
        <v>21</v>
      </c>
      <c r="I969" s="5" t="s">
        <v>21</v>
      </c>
      <c r="M969" s="5" t="s">
        <v>21</v>
      </c>
      <c r="N969" s="5" t="s">
        <v>27</v>
      </c>
      <c r="O969" s="5" t="s">
        <v>28</v>
      </c>
      <c r="P969" s="5" t="s">
        <v>44</v>
      </c>
      <c r="Q969" s="5" t="s">
        <v>37</v>
      </c>
    </row>
    <row r="970" spans="1:17">
      <c r="A970" s="5" t="s">
        <v>7693</v>
      </c>
      <c r="B970" s="5" t="s">
        <v>21</v>
      </c>
      <c r="C970" s="5" t="s">
        <v>1224</v>
      </c>
      <c r="D970" s="5" t="s">
        <v>1225</v>
      </c>
      <c r="E970" s="5" t="s">
        <v>266</v>
      </c>
      <c r="F970" s="5" t="s">
        <v>7694</v>
      </c>
      <c r="G970" s="5" t="s">
        <v>21</v>
      </c>
      <c r="H970" s="5"/>
      <c r="I970" s="5" t="s">
        <v>21</v>
      </c>
      <c r="J970" s="5"/>
      <c r="K970" s="5"/>
      <c r="L970" s="5"/>
      <c r="M970" s="5" t="s">
        <v>21</v>
      </c>
      <c r="N970" s="5" t="s">
        <v>27</v>
      </c>
      <c r="O970" s="5" t="s">
        <v>28</v>
      </c>
      <c r="P970" s="5" t="s">
        <v>44</v>
      </c>
      <c r="Q970" s="5" t="s">
        <v>37</v>
      </c>
    </row>
    <row r="971" spans="1:17">
      <c r="A971" s="5" t="s">
        <v>8098</v>
      </c>
      <c r="B971" s="5" t="s">
        <v>21</v>
      </c>
      <c r="C971" s="5" t="s">
        <v>1224</v>
      </c>
      <c r="D971" s="5" t="s">
        <v>1225</v>
      </c>
      <c r="E971" s="5" t="s">
        <v>266</v>
      </c>
      <c r="F971" s="5" t="s">
        <v>8099</v>
      </c>
      <c r="G971" s="5" t="s">
        <v>21</v>
      </c>
      <c r="H971" s="5"/>
      <c r="I971" s="5" t="s">
        <v>21</v>
      </c>
      <c r="J971" s="5"/>
      <c r="K971" s="5"/>
      <c r="L971" s="5"/>
      <c r="M971" s="5" t="s">
        <v>21</v>
      </c>
      <c r="N971" s="5" t="s">
        <v>27</v>
      </c>
      <c r="O971" s="5" t="s">
        <v>28</v>
      </c>
      <c r="P971" s="5" t="s">
        <v>44</v>
      </c>
      <c r="Q971" s="5" t="s">
        <v>37</v>
      </c>
    </row>
    <row r="972" spans="1:17">
      <c r="A972" s="5" t="s">
        <v>10602</v>
      </c>
      <c r="B972" s="5" t="s">
        <v>21</v>
      </c>
      <c r="C972" s="5" t="s">
        <v>1224</v>
      </c>
      <c r="D972" s="5" t="s">
        <v>1225</v>
      </c>
      <c r="E972" s="5" t="s">
        <v>266</v>
      </c>
      <c r="F972" s="5" t="s">
        <v>10603</v>
      </c>
      <c r="G972" s="5" t="s">
        <v>21</v>
      </c>
      <c r="H972" s="5"/>
      <c r="I972" s="5" t="s">
        <v>21</v>
      </c>
      <c r="J972" s="5"/>
      <c r="K972" s="5"/>
      <c r="L972" s="5"/>
      <c r="M972" s="5" t="s">
        <v>21</v>
      </c>
      <c r="N972" s="5" t="s">
        <v>27</v>
      </c>
      <c r="O972" s="5" t="s">
        <v>28</v>
      </c>
      <c r="P972" s="5" t="s">
        <v>44</v>
      </c>
      <c r="Q972" s="5" t="s">
        <v>37</v>
      </c>
    </row>
    <row r="973" spans="1:17">
      <c r="A973" s="5" t="s">
        <v>10798</v>
      </c>
      <c r="B973" s="5" t="s">
        <v>21</v>
      </c>
      <c r="C973" s="5" t="s">
        <v>264</v>
      </c>
      <c r="D973" s="5" t="s">
        <v>265</v>
      </c>
      <c r="E973" s="5" t="s">
        <v>266</v>
      </c>
      <c r="F973" s="5" t="s">
        <v>10799</v>
      </c>
      <c r="G973" s="5" t="s">
        <v>21</v>
      </c>
      <c r="H973" s="5"/>
      <c r="I973" s="5" t="s">
        <v>21</v>
      </c>
      <c r="J973" s="5"/>
      <c r="K973" s="5"/>
      <c r="L973" s="5"/>
      <c r="M973" s="5" t="s">
        <v>21</v>
      </c>
      <c r="N973" s="5" t="s">
        <v>27</v>
      </c>
      <c r="O973" s="5" t="s">
        <v>28</v>
      </c>
      <c r="P973" s="5" t="s">
        <v>44</v>
      </c>
      <c r="Q973" s="5" t="s">
        <v>37</v>
      </c>
    </row>
    <row r="974" spans="1:17">
      <c r="A974" s="5" t="s">
        <v>10870</v>
      </c>
      <c r="B974" s="5" t="s">
        <v>21</v>
      </c>
      <c r="C974" s="5" t="s">
        <v>1224</v>
      </c>
      <c r="D974" s="5" t="s">
        <v>1225</v>
      </c>
      <c r="E974" s="5" t="s">
        <v>266</v>
      </c>
      <c r="F974" s="5" t="s">
        <v>10866</v>
      </c>
      <c r="G974" s="5" t="s">
        <v>21</v>
      </c>
      <c r="I974" s="5" t="s">
        <v>21</v>
      </c>
      <c r="M974" s="5" t="s">
        <v>21</v>
      </c>
      <c r="N974" s="5" t="s">
        <v>27</v>
      </c>
      <c r="O974" s="5" t="s">
        <v>28</v>
      </c>
      <c r="P974" s="5" t="s">
        <v>44</v>
      </c>
      <c r="Q974" s="5" t="s">
        <v>37</v>
      </c>
    </row>
    <row r="975" spans="1:17">
      <c r="A975" s="5" t="s">
        <v>14778</v>
      </c>
      <c r="B975" s="5" t="s">
        <v>21</v>
      </c>
      <c r="C975" s="5" t="s">
        <v>1224</v>
      </c>
      <c r="D975" s="5" t="s">
        <v>1225</v>
      </c>
      <c r="E975" s="5" t="s">
        <v>266</v>
      </c>
      <c r="F975" s="5" t="s">
        <v>14775</v>
      </c>
      <c r="G975" s="5" t="s">
        <v>21</v>
      </c>
      <c r="I975" s="5" t="s">
        <v>21</v>
      </c>
      <c r="M975" s="5" t="s">
        <v>21</v>
      </c>
      <c r="N975" s="5" t="s">
        <v>27</v>
      </c>
      <c r="O975" s="5" t="s">
        <v>28</v>
      </c>
      <c r="P975" s="5" t="s">
        <v>44</v>
      </c>
      <c r="Q975" s="5" t="s">
        <v>37</v>
      </c>
    </row>
    <row r="976" spans="1:17">
      <c r="A976" s="5" t="s">
        <v>15472</v>
      </c>
      <c r="B976" s="5" t="s">
        <v>21</v>
      </c>
      <c r="C976" s="5" t="s">
        <v>1224</v>
      </c>
      <c r="D976" s="5" t="s">
        <v>1225</v>
      </c>
      <c r="E976" s="5" t="s">
        <v>266</v>
      </c>
      <c r="F976" s="5" t="s">
        <v>15471</v>
      </c>
      <c r="G976" s="5" t="s">
        <v>21</v>
      </c>
      <c r="I976" s="5" t="s">
        <v>21</v>
      </c>
      <c r="M976" s="5" t="s">
        <v>21</v>
      </c>
      <c r="N976" s="5" t="s">
        <v>27</v>
      </c>
      <c r="O976" s="5" t="s">
        <v>28</v>
      </c>
      <c r="P976" s="5" t="s">
        <v>44</v>
      </c>
      <c r="Q976" s="5" t="s">
        <v>37</v>
      </c>
    </row>
    <row r="977" spans="1:17">
      <c r="A977" s="5" t="s">
        <v>1435</v>
      </c>
      <c r="B977" s="5" t="s">
        <v>21</v>
      </c>
      <c r="C977" s="5" t="s">
        <v>264</v>
      </c>
      <c r="D977" s="5" t="s">
        <v>265</v>
      </c>
      <c r="E977" s="5" t="s">
        <v>266</v>
      </c>
      <c r="F977" s="5" t="s">
        <v>15473</v>
      </c>
      <c r="G977" s="5" t="s">
        <v>21</v>
      </c>
      <c r="I977" s="5" t="s">
        <v>21</v>
      </c>
      <c r="M977" s="5" t="s">
        <v>21</v>
      </c>
      <c r="N977" s="5" t="s">
        <v>27</v>
      </c>
      <c r="O977" s="5" t="s">
        <v>28</v>
      </c>
      <c r="P977" s="5" t="s">
        <v>36</v>
      </c>
      <c r="Q977" s="5" t="s">
        <v>37</v>
      </c>
    </row>
    <row r="978" spans="1:17">
      <c r="A978" s="5" t="s">
        <v>16501</v>
      </c>
      <c r="B978" s="5" t="s">
        <v>21</v>
      </c>
      <c r="C978" s="5" t="s">
        <v>5285</v>
      </c>
      <c r="D978" s="5" t="s">
        <v>5286</v>
      </c>
      <c r="E978" s="5" t="s">
        <v>266</v>
      </c>
      <c r="F978" s="5" t="s">
        <v>16500</v>
      </c>
      <c r="G978" s="5" t="s">
        <v>21</v>
      </c>
      <c r="H978" s="5"/>
      <c r="I978" s="5" t="s">
        <v>21</v>
      </c>
      <c r="J978" s="5"/>
      <c r="K978" s="5"/>
      <c r="L978" s="5"/>
      <c r="M978" s="5" t="s">
        <v>21</v>
      </c>
      <c r="N978" s="5" t="s">
        <v>27</v>
      </c>
      <c r="O978" s="5" t="s">
        <v>28</v>
      </c>
      <c r="P978" s="5" t="s">
        <v>44</v>
      </c>
      <c r="Q978" s="5" t="s">
        <v>37</v>
      </c>
    </row>
    <row r="979" spans="1:17">
      <c r="A979" s="5" t="s">
        <v>17060</v>
      </c>
      <c r="B979" s="5" t="s">
        <v>21</v>
      </c>
      <c r="C979" s="5" t="s">
        <v>5285</v>
      </c>
      <c r="D979" s="5" t="s">
        <v>5286</v>
      </c>
      <c r="E979" s="5" t="s">
        <v>266</v>
      </c>
      <c r="F979" s="5" t="s">
        <v>17059</v>
      </c>
      <c r="G979" s="5" t="s">
        <v>21</v>
      </c>
      <c r="H979" s="5"/>
      <c r="I979" s="5" t="s">
        <v>21</v>
      </c>
      <c r="J979" s="5"/>
      <c r="K979" s="5"/>
      <c r="L979" s="5"/>
      <c r="M979" s="5" t="s">
        <v>21</v>
      </c>
      <c r="N979" s="5" t="s">
        <v>27</v>
      </c>
      <c r="O979" s="5" t="s">
        <v>28</v>
      </c>
      <c r="P979" s="5" t="s">
        <v>44</v>
      </c>
      <c r="Q979" s="5" t="s">
        <v>37</v>
      </c>
    </row>
    <row r="980" spans="1:17">
      <c r="A980" s="5" t="s">
        <v>19198</v>
      </c>
      <c r="B980" s="5" t="s">
        <v>21</v>
      </c>
      <c r="C980" s="5" t="s">
        <v>385</v>
      </c>
      <c r="D980" s="5" t="s">
        <v>386</v>
      </c>
      <c r="E980" s="5" t="s">
        <v>266</v>
      </c>
      <c r="F980" s="5" t="s">
        <v>19197</v>
      </c>
      <c r="G980" s="5" t="s">
        <v>21</v>
      </c>
      <c r="I980" s="5" t="s">
        <v>21</v>
      </c>
      <c r="M980" s="5" t="s">
        <v>21</v>
      </c>
      <c r="N980" s="5" t="s">
        <v>27</v>
      </c>
      <c r="O980" s="5" t="s">
        <v>28</v>
      </c>
      <c r="P980" s="5" t="s">
        <v>36</v>
      </c>
      <c r="Q980" s="5" t="s">
        <v>37</v>
      </c>
    </row>
    <row r="981" spans="1:17">
      <c r="A981" s="5" t="s">
        <v>19567</v>
      </c>
      <c r="B981" s="5" t="s">
        <v>21</v>
      </c>
      <c r="C981" s="5" t="s">
        <v>264</v>
      </c>
      <c r="D981" s="5" t="s">
        <v>265</v>
      </c>
      <c r="E981" s="5" t="s">
        <v>266</v>
      </c>
      <c r="F981" s="5" t="s">
        <v>19565</v>
      </c>
      <c r="G981" s="5" t="s">
        <v>21</v>
      </c>
      <c r="H981" s="5"/>
      <c r="I981" s="5" t="s">
        <v>21</v>
      </c>
      <c r="J981" s="5"/>
      <c r="K981" s="5"/>
      <c r="L981" s="5"/>
      <c r="M981" s="5" t="s">
        <v>21</v>
      </c>
      <c r="N981" s="5" t="s">
        <v>27</v>
      </c>
      <c r="O981" s="5" t="s">
        <v>28</v>
      </c>
      <c r="P981" s="5" t="s">
        <v>44</v>
      </c>
      <c r="Q981" s="5" t="s">
        <v>37</v>
      </c>
    </row>
    <row r="982" spans="1:17">
      <c r="A982" s="5" t="s">
        <v>19675</v>
      </c>
      <c r="B982" s="5" t="s">
        <v>21</v>
      </c>
      <c r="C982" s="5" t="s">
        <v>264</v>
      </c>
      <c r="D982" s="5" t="s">
        <v>265</v>
      </c>
      <c r="E982" s="5" t="s">
        <v>266</v>
      </c>
      <c r="F982" s="5" t="s">
        <v>19674</v>
      </c>
      <c r="G982" s="5" t="s">
        <v>21</v>
      </c>
      <c r="I982" s="5" t="s">
        <v>21</v>
      </c>
      <c r="M982" s="5" t="s">
        <v>21</v>
      </c>
      <c r="N982" s="5" t="s">
        <v>27</v>
      </c>
      <c r="O982" s="5" t="s">
        <v>28</v>
      </c>
      <c r="P982" s="5" t="s">
        <v>44</v>
      </c>
      <c r="Q982" s="5" t="s">
        <v>37</v>
      </c>
    </row>
    <row r="983" spans="1:17">
      <c r="A983" s="5" t="s">
        <v>19844</v>
      </c>
      <c r="B983" s="5" t="s">
        <v>21</v>
      </c>
      <c r="C983" s="5" t="s">
        <v>264</v>
      </c>
      <c r="D983" s="5" t="s">
        <v>265</v>
      </c>
      <c r="E983" s="5" t="s">
        <v>266</v>
      </c>
      <c r="F983" s="5" t="s">
        <v>19845</v>
      </c>
      <c r="G983" s="5" t="s">
        <v>21</v>
      </c>
      <c r="I983" s="5" t="s">
        <v>21</v>
      </c>
      <c r="M983" s="5" t="s">
        <v>21</v>
      </c>
      <c r="N983" s="5" t="s">
        <v>27</v>
      </c>
      <c r="O983" s="5" t="s">
        <v>28</v>
      </c>
      <c r="P983" s="5" t="s">
        <v>44</v>
      </c>
      <c r="Q983" s="5" t="s">
        <v>37</v>
      </c>
    </row>
    <row r="984" spans="1:17">
      <c r="A984" s="5" t="s">
        <v>1023</v>
      </c>
      <c r="B984" s="5" t="s">
        <v>21</v>
      </c>
      <c r="C984" s="5" t="s">
        <v>1024</v>
      </c>
      <c r="D984" s="5" t="s">
        <v>1025</v>
      </c>
      <c r="E984" s="5" t="s">
        <v>1026</v>
      </c>
      <c r="F984" s="5" t="s">
        <v>1027</v>
      </c>
      <c r="G984" s="5" t="s">
        <v>21</v>
      </c>
      <c r="I984" s="5" t="s">
        <v>21</v>
      </c>
      <c r="M984" s="5" t="s">
        <v>1028</v>
      </c>
      <c r="N984" s="5" t="s">
        <v>27</v>
      </c>
      <c r="O984" s="5" t="s">
        <v>28</v>
      </c>
      <c r="P984" s="5" t="s">
        <v>44</v>
      </c>
      <c r="Q984" s="5" t="s">
        <v>228</v>
      </c>
    </row>
    <row r="985" spans="1:17">
      <c r="A985" s="5" t="s">
        <v>1132</v>
      </c>
      <c r="B985" s="5" t="s">
        <v>21</v>
      </c>
      <c r="C985" s="5" t="s">
        <v>1133</v>
      </c>
      <c r="D985" s="5" t="s">
        <v>1134</v>
      </c>
      <c r="E985" s="5" t="s">
        <v>1026</v>
      </c>
      <c r="F985" s="5" t="s">
        <v>1131</v>
      </c>
      <c r="G985" s="5" t="s">
        <v>21</v>
      </c>
      <c r="I985" s="5" t="s">
        <v>21</v>
      </c>
      <c r="M985" s="5" t="s">
        <v>21</v>
      </c>
      <c r="N985" s="5" t="s">
        <v>27</v>
      </c>
      <c r="O985" s="5" t="s">
        <v>28</v>
      </c>
      <c r="P985" s="5" t="s">
        <v>44</v>
      </c>
      <c r="Q985" s="5" t="s">
        <v>37</v>
      </c>
    </row>
    <row r="986" spans="1:17">
      <c r="A986" s="5" t="s">
        <v>1430</v>
      </c>
      <c r="B986" s="5" t="s">
        <v>1431</v>
      </c>
      <c r="C986" s="5" t="s">
        <v>1024</v>
      </c>
      <c r="D986" s="5" t="s">
        <v>1025</v>
      </c>
      <c r="E986" s="5" t="s">
        <v>1026</v>
      </c>
      <c r="F986" s="5" t="s">
        <v>1432</v>
      </c>
      <c r="G986" s="5" t="s">
        <v>21</v>
      </c>
      <c r="I986" s="5" t="s">
        <v>21</v>
      </c>
      <c r="M986" s="5" t="s">
        <v>21</v>
      </c>
      <c r="N986" s="5" t="s">
        <v>27</v>
      </c>
      <c r="O986" s="5" t="s">
        <v>28</v>
      </c>
      <c r="P986" s="5" t="s">
        <v>44</v>
      </c>
      <c r="Q986" s="5" t="s">
        <v>37</v>
      </c>
    </row>
    <row r="987" spans="1:17">
      <c r="A987" s="5" t="s">
        <v>1433</v>
      </c>
      <c r="B987" s="5" t="s">
        <v>21</v>
      </c>
      <c r="C987" s="5" t="s">
        <v>1436</v>
      </c>
      <c r="D987" s="5" t="s">
        <v>1437</v>
      </c>
      <c r="E987" s="5" t="s">
        <v>1026</v>
      </c>
      <c r="F987" s="5" t="s">
        <v>1432</v>
      </c>
      <c r="G987" s="5" t="s">
        <v>21</v>
      </c>
      <c r="I987" s="5" t="s">
        <v>1431</v>
      </c>
      <c r="M987" s="5" t="s">
        <v>21</v>
      </c>
      <c r="N987" s="5" t="s">
        <v>27</v>
      </c>
      <c r="O987" s="5" t="s">
        <v>28</v>
      </c>
      <c r="P987" s="5" t="s">
        <v>44</v>
      </c>
      <c r="Q987" s="5" t="s">
        <v>37</v>
      </c>
    </row>
    <row r="988" spans="1:17">
      <c r="A988" s="5" t="s">
        <v>1439</v>
      </c>
      <c r="B988" s="5" t="s">
        <v>21</v>
      </c>
      <c r="C988" s="5" t="s">
        <v>1436</v>
      </c>
      <c r="D988" s="5" t="s">
        <v>1437</v>
      </c>
      <c r="E988" s="5" t="s">
        <v>1026</v>
      </c>
      <c r="F988" s="5" t="s">
        <v>1440</v>
      </c>
      <c r="G988" s="5" t="s">
        <v>21</v>
      </c>
      <c r="I988" s="5" t="s">
        <v>1431</v>
      </c>
      <c r="M988" s="5" t="s">
        <v>21</v>
      </c>
      <c r="N988" s="5" t="s">
        <v>27</v>
      </c>
      <c r="O988" s="5" t="s">
        <v>28</v>
      </c>
      <c r="P988" s="5" t="s">
        <v>44</v>
      </c>
      <c r="Q988" s="5" t="s">
        <v>37</v>
      </c>
    </row>
    <row r="989" spans="1:17">
      <c r="A989" s="5" t="s">
        <v>6680</v>
      </c>
      <c r="B989" s="5" t="s">
        <v>21</v>
      </c>
      <c r="C989" s="5" t="s">
        <v>1133</v>
      </c>
      <c r="D989" s="5" t="s">
        <v>1134</v>
      </c>
      <c r="E989" s="5" t="s">
        <v>1026</v>
      </c>
      <c r="F989" s="5" t="s">
        <v>6682</v>
      </c>
      <c r="G989" s="5" t="s">
        <v>21</v>
      </c>
      <c r="I989" s="5" t="s">
        <v>21</v>
      </c>
      <c r="M989" s="5" t="s">
        <v>21</v>
      </c>
      <c r="N989" s="5" t="s">
        <v>27</v>
      </c>
      <c r="O989" s="5" t="s">
        <v>28</v>
      </c>
      <c r="P989" s="5" t="s">
        <v>44</v>
      </c>
      <c r="Q989" s="5" t="s">
        <v>37</v>
      </c>
    </row>
    <row r="990" spans="1:17">
      <c r="A990" s="5" t="s">
        <v>6683</v>
      </c>
      <c r="B990" s="5" t="s">
        <v>21</v>
      </c>
      <c r="C990" s="5" t="s">
        <v>1133</v>
      </c>
      <c r="D990" s="5" t="s">
        <v>1134</v>
      </c>
      <c r="E990" s="5" t="s">
        <v>1026</v>
      </c>
      <c r="F990" s="5" t="s">
        <v>6682</v>
      </c>
      <c r="G990" s="5" t="s">
        <v>21</v>
      </c>
      <c r="H990" s="5"/>
      <c r="I990" s="5" t="s">
        <v>21</v>
      </c>
      <c r="J990" s="5"/>
      <c r="K990" s="5"/>
      <c r="L990" s="5"/>
      <c r="M990" s="5" t="s">
        <v>21</v>
      </c>
      <c r="N990" s="5" t="s">
        <v>27</v>
      </c>
      <c r="O990" s="5" t="s">
        <v>28</v>
      </c>
      <c r="P990" s="5" t="s">
        <v>44</v>
      </c>
      <c r="Q990" s="5" t="s">
        <v>37</v>
      </c>
    </row>
    <row r="991" spans="1:17">
      <c r="A991" s="5" t="s">
        <v>10893</v>
      </c>
      <c r="B991" s="5" t="s">
        <v>21</v>
      </c>
      <c r="C991" s="5" t="s">
        <v>1436</v>
      </c>
      <c r="D991" s="5" t="s">
        <v>1437</v>
      </c>
      <c r="E991" s="5" t="s">
        <v>1026</v>
      </c>
      <c r="F991" s="5" t="s">
        <v>10894</v>
      </c>
      <c r="G991" s="5" t="s">
        <v>21</v>
      </c>
      <c r="I991" s="5" t="s">
        <v>21</v>
      </c>
      <c r="M991" s="5" t="s">
        <v>21</v>
      </c>
      <c r="N991" s="5" t="s">
        <v>27</v>
      </c>
      <c r="O991" s="5" t="s">
        <v>28</v>
      </c>
      <c r="P991" s="5" t="s">
        <v>44</v>
      </c>
      <c r="Q991" s="5" t="s">
        <v>37</v>
      </c>
    </row>
    <row r="992" spans="1:17">
      <c r="A992" s="5" t="s">
        <v>10893</v>
      </c>
      <c r="B992" s="5" t="s">
        <v>21</v>
      </c>
      <c r="C992" s="5" t="s">
        <v>1133</v>
      </c>
      <c r="D992" s="5" t="s">
        <v>1134</v>
      </c>
      <c r="E992" s="5" t="s">
        <v>1026</v>
      </c>
      <c r="F992" s="5" t="s">
        <v>11110</v>
      </c>
      <c r="G992" s="5" t="s">
        <v>21</v>
      </c>
      <c r="H992" s="5"/>
      <c r="I992" s="5" t="s">
        <v>21</v>
      </c>
      <c r="J992" s="5"/>
      <c r="K992" s="5"/>
      <c r="L992" s="5"/>
      <c r="M992" s="5" t="s">
        <v>21</v>
      </c>
      <c r="N992" s="5" t="s">
        <v>27</v>
      </c>
      <c r="O992" s="5" t="s">
        <v>28</v>
      </c>
      <c r="P992" s="5" t="s">
        <v>44</v>
      </c>
      <c r="Q992" s="5" t="s">
        <v>37</v>
      </c>
    </row>
    <row r="993" spans="1:17">
      <c r="A993" s="5" t="s">
        <v>14198</v>
      </c>
      <c r="B993" s="5" t="s">
        <v>21</v>
      </c>
      <c r="C993" s="5" t="s">
        <v>1133</v>
      </c>
      <c r="D993" s="5" t="s">
        <v>1134</v>
      </c>
      <c r="E993" s="5" t="s">
        <v>1026</v>
      </c>
      <c r="F993" s="5" t="s">
        <v>14197</v>
      </c>
      <c r="G993" s="5" t="s">
        <v>21</v>
      </c>
      <c r="I993" s="5" t="s">
        <v>21</v>
      </c>
      <c r="M993" s="5" t="s">
        <v>21</v>
      </c>
      <c r="N993" s="5" t="s">
        <v>27</v>
      </c>
      <c r="O993" s="5" t="s">
        <v>28</v>
      </c>
      <c r="P993" s="5" t="s">
        <v>44</v>
      </c>
      <c r="Q993" s="5" t="s">
        <v>37</v>
      </c>
    </row>
    <row r="994" spans="1:17">
      <c r="A994" s="5" t="s">
        <v>14201</v>
      </c>
      <c r="B994" s="5" t="s">
        <v>21</v>
      </c>
      <c r="C994" s="5" t="s">
        <v>1436</v>
      </c>
      <c r="D994" s="5" t="s">
        <v>1437</v>
      </c>
      <c r="E994" s="5" t="s">
        <v>1026</v>
      </c>
      <c r="F994" s="5" t="s">
        <v>14200</v>
      </c>
      <c r="G994" s="5" t="s">
        <v>21</v>
      </c>
      <c r="I994" s="5" t="s">
        <v>21</v>
      </c>
      <c r="M994" s="5" t="s">
        <v>21</v>
      </c>
      <c r="N994" s="5" t="s">
        <v>27</v>
      </c>
      <c r="O994" s="5" t="s">
        <v>28</v>
      </c>
      <c r="P994" s="5" t="s">
        <v>36</v>
      </c>
      <c r="Q994" s="5" t="s">
        <v>37</v>
      </c>
    </row>
    <row r="995" spans="1:17">
      <c r="A995" s="5" t="s">
        <v>14201</v>
      </c>
      <c r="B995" s="5" t="s">
        <v>21</v>
      </c>
      <c r="C995" s="5" t="s">
        <v>1133</v>
      </c>
      <c r="D995" s="5" t="s">
        <v>1134</v>
      </c>
      <c r="E995" s="5" t="s">
        <v>1026</v>
      </c>
      <c r="F995" s="5" t="s">
        <v>14206</v>
      </c>
      <c r="G995" s="5" t="s">
        <v>21</v>
      </c>
      <c r="I995" s="5" t="s">
        <v>21</v>
      </c>
      <c r="M995" s="5" t="s">
        <v>21</v>
      </c>
      <c r="N995" s="5" t="s">
        <v>27</v>
      </c>
      <c r="O995" s="5" t="s">
        <v>28</v>
      </c>
      <c r="P995" s="5" t="s">
        <v>44</v>
      </c>
      <c r="Q995" s="5" t="s">
        <v>37</v>
      </c>
    </row>
    <row r="996" spans="1:17">
      <c r="A996" s="5" t="s">
        <v>16975</v>
      </c>
      <c r="B996" s="5" t="s">
        <v>21</v>
      </c>
      <c r="C996" s="5" t="s">
        <v>1024</v>
      </c>
      <c r="D996" s="5" t="s">
        <v>1025</v>
      </c>
      <c r="E996" s="5" t="s">
        <v>1026</v>
      </c>
      <c r="F996" s="5" t="s">
        <v>16974</v>
      </c>
      <c r="G996" s="5" t="s">
        <v>21</v>
      </c>
      <c r="I996" s="5" t="s">
        <v>21</v>
      </c>
      <c r="M996" s="5" t="s">
        <v>16976</v>
      </c>
      <c r="N996" s="5" t="s">
        <v>27</v>
      </c>
      <c r="O996" s="5" t="s">
        <v>28</v>
      </c>
      <c r="P996" s="5" t="s">
        <v>171</v>
      </c>
      <c r="Q996" s="5" t="s">
        <v>37</v>
      </c>
    </row>
    <row r="997" spans="1:17">
      <c r="A997" s="5" t="s">
        <v>17982</v>
      </c>
      <c r="B997" s="5" t="s">
        <v>16153</v>
      </c>
      <c r="C997" s="5" t="s">
        <v>1024</v>
      </c>
      <c r="D997" s="5" t="s">
        <v>1025</v>
      </c>
      <c r="E997" s="5" t="s">
        <v>1026</v>
      </c>
      <c r="F997" s="5" t="s">
        <v>17983</v>
      </c>
      <c r="G997" s="5" t="s">
        <v>21</v>
      </c>
      <c r="I997" s="5" t="s">
        <v>21</v>
      </c>
      <c r="M997" s="5" t="s">
        <v>21</v>
      </c>
      <c r="N997" s="5" t="s">
        <v>27</v>
      </c>
      <c r="O997" s="5" t="s">
        <v>28</v>
      </c>
      <c r="P997" s="5" t="s">
        <v>44</v>
      </c>
      <c r="Q997" s="5" t="s">
        <v>228</v>
      </c>
    </row>
    <row r="998" spans="1:17">
      <c r="A998" s="5" t="s">
        <v>19179</v>
      </c>
      <c r="B998" s="5" t="s">
        <v>21</v>
      </c>
      <c r="C998" s="5" t="s">
        <v>1024</v>
      </c>
      <c r="D998" s="5" t="s">
        <v>1025</v>
      </c>
      <c r="E998" s="5" t="s">
        <v>1026</v>
      </c>
      <c r="F998" s="5" t="s">
        <v>19180</v>
      </c>
      <c r="G998" s="5" t="s">
        <v>21</v>
      </c>
      <c r="I998" s="5" t="s">
        <v>21</v>
      </c>
      <c r="M998" s="5" t="s">
        <v>21</v>
      </c>
      <c r="N998" s="5" t="s">
        <v>27</v>
      </c>
      <c r="O998" s="5" t="s">
        <v>28</v>
      </c>
      <c r="P998" s="5" t="s">
        <v>171</v>
      </c>
      <c r="Q998" s="5" t="s">
        <v>37</v>
      </c>
    </row>
    <row r="999" spans="1:17">
      <c r="A999" s="5" t="s">
        <v>6642</v>
      </c>
      <c r="B999" s="5" t="s">
        <v>21</v>
      </c>
      <c r="C999" s="5" t="s">
        <v>624</v>
      </c>
      <c r="D999" s="5" t="s">
        <v>625</v>
      </c>
      <c r="E999" s="5" t="s">
        <v>626</v>
      </c>
      <c r="F999" s="5" t="s">
        <v>6640</v>
      </c>
      <c r="G999" s="5" t="s">
        <v>55</v>
      </c>
      <c r="H999" s="5"/>
      <c r="I999" s="5" t="s">
        <v>21</v>
      </c>
      <c r="J999" s="5"/>
      <c r="K999" s="5"/>
      <c r="L999" s="5"/>
      <c r="M999" s="5" t="s">
        <v>6643</v>
      </c>
      <c r="N999" s="5" t="s">
        <v>27</v>
      </c>
      <c r="O999" s="5" t="s">
        <v>28</v>
      </c>
      <c r="P999" s="5" t="s">
        <v>36</v>
      </c>
      <c r="Q999" s="5" t="s">
        <v>3894</v>
      </c>
    </row>
    <row r="1000" spans="1:17">
      <c r="A1000" s="5" t="s">
        <v>623</v>
      </c>
      <c r="B1000" s="5" t="s">
        <v>21</v>
      </c>
      <c r="C1000" s="5" t="s">
        <v>624</v>
      </c>
      <c r="D1000" s="5" t="s">
        <v>625</v>
      </c>
      <c r="E1000" s="5" t="s">
        <v>626</v>
      </c>
      <c r="F1000" s="5" t="s">
        <v>627</v>
      </c>
      <c r="G1000" s="5" t="s">
        <v>21</v>
      </c>
      <c r="I1000" s="5" t="s">
        <v>21</v>
      </c>
      <c r="M1000" s="5" t="s">
        <v>21</v>
      </c>
      <c r="N1000" s="5" t="s">
        <v>27</v>
      </c>
      <c r="O1000" s="5" t="s">
        <v>28</v>
      </c>
      <c r="P1000" s="5" t="s">
        <v>36</v>
      </c>
      <c r="Q1000" s="5" t="s">
        <v>107</v>
      </c>
    </row>
    <row r="1001" spans="1:17">
      <c r="A1001" s="5" t="s">
        <v>1258</v>
      </c>
      <c r="B1001" s="5" t="s">
        <v>21</v>
      </c>
      <c r="C1001" s="5" t="s">
        <v>902</v>
      </c>
      <c r="D1001" s="5" t="s">
        <v>903</v>
      </c>
      <c r="E1001" s="5" t="s">
        <v>626</v>
      </c>
      <c r="F1001" s="5" t="s">
        <v>1254</v>
      </c>
      <c r="G1001" s="5" t="s">
        <v>21</v>
      </c>
      <c r="I1001" s="5" t="s">
        <v>21</v>
      </c>
      <c r="M1001" s="5" t="s">
        <v>21</v>
      </c>
      <c r="N1001" s="5" t="s">
        <v>27</v>
      </c>
      <c r="O1001" s="5" t="s">
        <v>28</v>
      </c>
      <c r="P1001" s="5" t="s">
        <v>44</v>
      </c>
      <c r="Q1001" s="5" t="s">
        <v>1259</v>
      </c>
    </row>
    <row r="1002" spans="1:17">
      <c r="A1002" s="5" t="s">
        <v>8295</v>
      </c>
      <c r="B1002" s="5" t="s">
        <v>21</v>
      </c>
      <c r="C1002" s="5" t="s">
        <v>624</v>
      </c>
      <c r="D1002" s="5" t="s">
        <v>625</v>
      </c>
      <c r="E1002" s="5" t="s">
        <v>626</v>
      </c>
      <c r="F1002" s="5" t="s">
        <v>8293</v>
      </c>
      <c r="G1002" s="5" t="s">
        <v>21</v>
      </c>
      <c r="I1002" s="5" t="s">
        <v>21</v>
      </c>
      <c r="M1002" s="5" t="s">
        <v>21</v>
      </c>
      <c r="N1002" s="5" t="s">
        <v>27</v>
      </c>
      <c r="O1002" s="5" t="s">
        <v>28</v>
      </c>
      <c r="P1002" s="5" t="s">
        <v>44</v>
      </c>
      <c r="Q1002" s="5" t="s">
        <v>37</v>
      </c>
    </row>
    <row r="1003" spans="1:17">
      <c r="A1003" s="5" t="s">
        <v>10151</v>
      </c>
      <c r="B1003" s="5" t="s">
        <v>21</v>
      </c>
      <c r="C1003" s="5" t="s">
        <v>624</v>
      </c>
      <c r="D1003" s="5" t="s">
        <v>625</v>
      </c>
      <c r="E1003" s="5" t="s">
        <v>626</v>
      </c>
      <c r="F1003" s="5" t="s">
        <v>10150</v>
      </c>
      <c r="G1003" s="5" t="s">
        <v>21</v>
      </c>
      <c r="I1003" s="5" t="s">
        <v>21</v>
      </c>
      <c r="M1003" s="5" t="s">
        <v>21</v>
      </c>
      <c r="N1003" s="5" t="s">
        <v>27</v>
      </c>
      <c r="O1003" s="5" t="s">
        <v>28</v>
      </c>
      <c r="P1003" s="5" t="s">
        <v>44</v>
      </c>
      <c r="Q1003" s="5" t="s">
        <v>37</v>
      </c>
    </row>
    <row r="1004" spans="1:17">
      <c r="A1004" s="5" t="s">
        <v>10159</v>
      </c>
      <c r="B1004" s="5" t="s">
        <v>21</v>
      </c>
      <c r="C1004" s="5" t="s">
        <v>9576</v>
      </c>
      <c r="D1004" s="5" t="s">
        <v>9577</v>
      </c>
      <c r="E1004" s="5" t="s">
        <v>626</v>
      </c>
      <c r="F1004" s="5" t="s">
        <v>10157</v>
      </c>
      <c r="G1004" s="5" t="s">
        <v>21</v>
      </c>
      <c r="I1004" s="5" t="s">
        <v>21</v>
      </c>
      <c r="M1004" s="5" t="s">
        <v>21</v>
      </c>
      <c r="N1004" s="5" t="s">
        <v>27</v>
      </c>
      <c r="O1004" s="5" t="s">
        <v>28</v>
      </c>
      <c r="P1004" s="5" t="s">
        <v>171</v>
      </c>
      <c r="Q1004" s="5" t="s">
        <v>4605</v>
      </c>
    </row>
    <row r="1005" spans="1:17">
      <c r="A1005" s="5" t="s">
        <v>13538</v>
      </c>
      <c r="B1005" s="5" t="s">
        <v>21</v>
      </c>
      <c r="C1005" s="5" t="s">
        <v>9576</v>
      </c>
      <c r="D1005" s="5" t="s">
        <v>9577</v>
      </c>
      <c r="E1005" s="5" t="s">
        <v>626</v>
      </c>
      <c r="F1005" s="5" t="s">
        <v>13536</v>
      </c>
      <c r="G1005" s="5" t="s">
        <v>21</v>
      </c>
      <c r="I1005" s="5" t="s">
        <v>21</v>
      </c>
      <c r="M1005" s="5" t="s">
        <v>21</v>
      </c>
      <c r="N1005" s="5" t="s">
        <v>27</v>
      </c>
      <c r="O1005" s="5" t="s">
        <v>28</v>
      </c>
      <c r="P1005" s="5" t="s">
        <v>44</v>
      </c>
      <c r="Q1005" s="5" t="s">
        <v>37</v>
      </c>
    </row>
    <row r="1006" spans="1:17">
      <c r="A1006" s="5" t="s">
        <v>14397</v>
      </c>
      <c r="B1006" s="5" t="s">
        <v>21</v>
      </c>
      <c r="C1006" s="5" t="s">
        <v>9576</v>
      </c>
      <c r="D1006" s="5" t="s">
        <v>9577</v>
      </c>
      <c r="E1006" s="5" t="s">
        <v>626</v>
      </c>
      <c r="F1006" s="5" t="s">
        <v>14396</v>
      </c>
      <c r="G1006" s="5" t="s">
        <v>21</v>
      </c>
      <c r="H1006" s="5"/>
      <c r="I1006" s="5" t="s">
        <v>21</v>
      </c>
      <c r="J1006" s="5"/>
      <c r="K1006" s="5"/>
      <c r="L1006" s="5"/>
      <c r="M1006" s="5" t="s">
        <v>21</v>
      </c>
      <c r="N1006" s="5" t="s">
        <v>27</v>
      </c>
      <c r="O1006" s="5" t="s">
        <v>28</v>
      </c>
      <c r="P1006" s="5" t="s">
        <v>171</v>
      </c>
      <c r="Q1006" s="5" t="s">
        <v>37</v>
      </c>
    </row>
    <row r="1007" spans="1:17">
      <c r="A1007" s="5" t="s">
        <v>15365</v>
      </c>
      <c r="B1007" s="5" t="s">
        <v>21</v>
      </c>
      <c r="C1007" s="5" t="s">
        <v>9576</v>
      </c>
      <c r="D1007" s="5" t="s">
        <v>9577</v>
      </c>
      <c r="E1007" s="5" t="s">
        <v>626</v>
      </c>
      <c r="F1007" s="5" t="s">
        <v>15366</v>
      </c>
      <c r="G1007" s="5" t="s">
        <v>21</v>
      </c>
      <c r="I1007" s="5" t="s">
        <v>21</v>
      </c>
      <c r="M1007" s="5" t="s">
        <v>21</v>
      </c>
      <c r="N1007" s="5" t="s">
        <v>27</v>
      </c>
      <c r="O1007" s="5" t="s">
        <v>28</v>
      </c>
      <c r="P1007" s="5" t="s">
        <v>44</v>
      </c>
      <c r="Q1007" s="5" t="s">
        <v>107</v>
      </c>
    </row>
    <row r="1008" spans="1:17">
      <c r="A1008" s="5" t="s">
        <v>15694</v>
      </c>
      <c r="B1008" s="5" t="s">
        <v>21</v>
      </c>
      <c r="C1008" s="5" t="s">
        <v>902</v>
      </c>
      <c r="D1008" s="5" t="s">
        <v>903</v>
      </c>
      <c r="E1008" s="5" t="s">
        <v>626</v>
      </c>
      <c r="F1008" s="5" t="s">
        <v>15693</v>
      </c>
      <c r="G1008" s="5" t="s">
        <v>21</v>
      </c>
      <c r="I1008" s="5" t="s">
        <v>21</v>
      </c>
      <c r="M1008" s="5" t="s">
        <v>21</v>
      </c>
      <c r="N1008" s="5" t="s">
        <v>27</v>
      </c>
      <c r="O1008" s="5" t="s">
        <v>28</v>
      </c>
      <c r="P1008" s="5" t="s">
        <v>44</v>
      </c>
      <c r="Q1008" s="5" t="s">
        <v>175</v>
      </c>
    </row>
    <row r="1009" spans="1:17">
      <c r="A1009" s="5" t="s">
        <v>16627</v>
      </c>
      <c r="B1009" s="5" t="s">
        <v>21</v>
      </c>
      <c r="C1009" s="5" t="s">
        <v>902</v>
      </c>
      <c r="D1009" s="5" t="s">
        <v>903</v>
      </c>
      <c r="E1009" s="5" t="s">
        <v>626</v>
      </c>
      <c r="F1009" s="5" t="s">
        <v>16624</v>
      </c>
      <c r="G1009" s="5" t="s">
        <v>21</v>
      </c>
      <c r="I1009" s="5" t="s">
        <v>21</v>
      </c>
      <c r="M1009" s="5" t="s">
        <v>21</v>
      </c>
      <c r="N1009" s="5" t="s">
        <v>27</v>
      </c>
      <c r="O1009" s="5" t="s">
        <v>28</v>
      </c>
      <c r="P1009" s="5" t="s">
        <v>44</v>
      </c>
      <c r="Q1009" s="5" t="s">
        <v>37</v>
      </c>
    </row>
    <row r="1010" spans="1:17">
      <c r="A1010" s="5" t="s">
        <v>18539</v>
      </c>
      <c r="B1010" s="5" t="s">
        <v>21</v>
      </c>
      <c r="C1010" s="5" t="s">
        <v>9576</v>
      </c>
      <c r="D1010" s="5" t="s">
        <v>9577</v>
      </c>
      <c r="E1010" s="5" t="s">
        <v>626</v>
      </c>
      <c r="F1010" s="5" t="s">
        <v>18540</v>
      </c>
      <c r="G1010" s="5" t="s">
        <v>21</v>
      </c>
      <c r="H1010" s="5"/>
      <c r="I1010" s="5" t="s">
        <v>21</v>
      </c>
      <c r="J1010" s="5"/>
      <c r="K1010" s="5"/>
      <c r="L1010" s="5"/>
      <c r="M1010" s="5" t="s">
        <v>21</v>
      </c>
      <c r="N1010" s="5" t="s">
        <v>27</v>
      </c>
      <c r="O1010" s="5" t="s">
        <v>28</v>
      </c>
      <c r="P1010" s="5" t="s">
        <v>44</v>
      </c>
      <c r="Q1010" s="5" t="s">
        <v>744</v>
      </c>
    </row>
    <row r="1011" spans="1:17">
      <c r="A1011" s="5" t="s">
        <v>19041</v>
      </c>
      <c r="B1011" s="5" t="s">
        <v>21</v>
      </c>
      <c r="C1011" s="5" t="s">
        <v>902</v>
      </c>
      <c r="D1011" s="5" t="s">
        <v>903</v>
      </c>
      <c r="E1011" s="5" t="s">
        <v>626</v>
      </c>
      <c r="F1011" s="5" t="s">
        <v>19040</v>
      </c>
      <c r="G1011" s="5" t="s">
        <v>21</v>
      </c>
      <c r="I1011" s="5" t="s">
        <v>21</v>
      </c>
      <c r="M1011" s="5" t="s">
        <v>21</v>
      </c>
      <c r="N1011" s="5" t="s">
        <v>27</v>
      </c>
      <c r="O1011" s="5" t="s">
        <v>28</v>
      </c>
      <c r="P1011" s="5" t="s">
        <v>44</v>
      </c>
      <c r="Q1011" s="5" t="s">
        <v>37</v>
      </c>
    </row>
    <row r="1012" spans="1:17">
      <c r="A1012" s="5" t="s">
        <v>2174</v>
      </c>
      <c r="B1012" s="5" t="s">
        <v>21</v>
      </c>
      <c r="C1012" s="5" t="s">
        <v>2175</v>
      </c>
      <c r="D1012" s="5" t="s">
        <v>2176</v>
      </c>
      <c r="E1012" s="5" t="s">
        <v>42</v>
      </c>
      <c r="F1012" s="5" t="s">
        <v>2177</v>
      </c>
      <c r="G1012" s="5" t="s">
        <v>71</v>
      </c>
      <c r="I1012" s="5" t="s">
        <v>21</v>
      </c>
      <c r="M1012" s="5" t="s">
        <v>21</v>
      </c>
      <c r="N1012" s="5" t="s">
        <v>27</v>
      </c>
      <c r="O1012" s="5" t="s">
        <v>28</v>
      </c>
      <c r="P1012" s="5" t="s">
        <v>36</v>
      </c>
      <c r="Q1012" s="5"/>
    </row>
    <row r="1013" spans="1:17">
      <c r="A1013" s="5" t="s">
        <v>12609</v>
      </c>
      <c r="B1013" s="5" t="s">
        <v>21</v>
      </c>
      <c r="C1013" s="5" t="s">
        <v>319</v>
      </c>
      <c r="D1013" s="5" t="s">
        <v>320</v>
      </c>
      <c r="E1013" s="5" t="s">
        <v>42</v>
      </c>
      <c r="F1013" s="5" t="s">
        <v>12608</v>
      </c>
      <c r="G1013" s="5" t="s">
        <v>71</v>
      </c>
      <c r="H1013" s="5"/>
      <c r="I1013" s="5" t="s">
        <v>21</v>
      </c>
      <c r="J1013" s="5"/>
      <c r="K1013" s="5"/>
      <c r="L1013" s="5"/>
      <c r="M1013" s="5" t="s">
        <v>21</v>
      </c>
      <c r="N1013" s="5" t="s">
        <v>27</v>
      </c>
      <c r="O1013" s="5" t="s">
        <v>28</v>
      </c>
      <c r="P1013" s="5"/>
      <c r="Q1013" s="5" t="s">
        <v>2841</v>
      </c>
    </row>
    <row r="1014" spans="1:17">
      <c r="A1014" s="5" t="s">
        <v>14069</v>
      </c>
      <c r="B1014" s="5" t="s">
        <v>21</v>
      </c>
      <c r="C1014" s="5" t="s">
        <v>2175</v>
      </c>
      <c r="D1014" s="5" t="s">
        <v>2176</v>
      </c>
      <c r="E1014" s="5" t="s">
        <v>42</v>
      </c>
      <c r="F1014" s="5" t="s">
        <v>14068</v>
      </c>
      <c r="G1014" s="5" t="s">
        <v>71</v>
      </c>
      <c r="I1014" s="5" t="s">
        <v>21</v>
      </c>
      <c r="M1014" s="5" t="s">
        <v>21</v>
      </c>
      <c r="N1014" s="5" t="s">
        <v>27</v>
      </c>
      <c r="O1014" s="5" t="s">
        <v>28</v>
      </c>
      <c r="P1014" s="5" t="s">
        <v>36</v>
      </c>
      <c r="Q1014" s="5" t="s">
        <v>37</v>
      </c>
    </row>
    <row r="1015" spans="1:17">
      <c r="A1015" s="5" t="s">
        <v>14070</v>
      </c>
      <c r="B1015" s="5" t="s">
        <v>21</v>
      </c>
      <c r="C1015" s="5" t="s">
        <v>2175</v>
      </c>
      <c r="D1015" s="5" t="s">
        <v>2176</v>
      </c>
      <c r="E1015" s="5" t="s">
        <v>42</v>
      </c>
      <c r="F1015" s="5" t="s">
        <v>14068</v>
      </c>
      <c r="G1015" s="5" t="s">
        <v>71</v>
      </c>
      <c r="H1015" s="5"/>
      <c r="I1015" s="5" t="s">
        <v>21</v>
      </c>
      <c r="J1015" s="5"/>
      <c r="K1015" s="5"/>
      <c r="L1015" s="5"/>
      <c r="M1015" s="5" t="s">
        <v>21</v>
      </c>
      <c r="N1015" s="5" t="s">
        <v>27</v>
      </c>
      <c r="O1015" s="5" t="s">
        <v>28</v>
      </c>
      <c r="P1015" s="5" t="s">
        <v>36</v>
      </c>
      <c r="Q1015" s="5" t="s">
        <v>37</v>
      </c>
    </row>
    <row r="1016" spans="1:17">
      <c r="A1016" s="5" t="s">
        <v>18968</v>
      </c>
      <c r="B1016" s="5" t="s">
        <v>21</v>
      </c>
      <c r="C1016" s="5" t="s">
        <v>2175</v>
      </c>
      <c r="D1016" s="5" t="s">
        <v>2176</v>
      </c>
      <c r="E1016" s="5" t="s">
        <v>42</v>
      </c>
      <c r="F1016" s="5" t="s">
        <v>18962</v>
      </c>
      <c r="G1016" s="5" t="s">
        <v>71</v>
      </c>
      <c r="I1016" s="5" t="s">
        <v>21</v>
      </c>
      <c r="M1016" s="5" t="s">
        <v>21</v>
      </c>
      <c r="N1016" s="5" t="s">
        <v>27</v>
      </c>
      <c r="O1016" s="5" t="s">
        <v>28</v>
      </c>
      <c r="P1016" s="5" t="s">
        <v>36</v>
      </c>
      <c r="Q1016" s="5"/>
    </row>
    <row r="1017" spans="1:17">
      <c r="A1017" s="5" t="s">
        <v>18970</v>
      </c>
      <c r="B1017" s="5" t="s">
        <v>21</v>
      </c>
      <c r="C1017" s="5" t="s">
        <v>2175</v>
      </c>
      <c r="D1017" s="5" t="s">
        <v>2176</v>
      </c>
      <c r="E1017" s="5" t="s">
        <v>42</v>
      </c>
      <c r="F1017" s="5" t="s">
        <v>18971</v>
      </c>
      <c r="G1017" s="5" t="s">
        <v>71</v>
      </c>
      <c r="I1017" s="5" t="s">
        <v>21</v>
      </c>
      <c r="M1017" s="5" t="s">
        <v>21</v>
      </c>
      <c r="N1017" s="5" t="s">
        <v>27</v>
      </c>
      <c r="O1017" s="5" t="s">
        <v>28</v>
      </c>
      <c r="P1017" s="5" t="s">
        <v>36</v>
      </c>
      <c r="Q1017" s="5" t="s">
        <v>37</v>
      </c>
    </row>
    <row r="1018" spans="1:17">
      <c r="A1018" s="5" t="s">
        <v>19095</v>
      </c>
      <c r="B1018" s="5" t="s">
        <v>21</v>
      </c>
      <c r="C1018" s="5" t="s">
        <v>319</v>
      </c>
      <c r="D1018" s="5" t="s">
        <v>320</v>
      </c>
      <c r="E1018" s="5" t="s">
        <v>42</v>
      </c>
      <c r="F1018" s="5" t="s">
        <v>19096</v>
      </c>
      <c r="G1018" s="5" t="s">
        <v>71</v>
      </c>
      <c r="I1018" s="5" t="s">
        <v>21</v>
      </c>
      <c r="M1018" s="5" t="s">
        <v>21</v>
      </c>
      <c r="N1018" s="5" t="s">
        <v>27</v>
      </c>
      <c r="O1018" s="5" t="s">
        <v>28</v>
      </c>
      <c r="P1018" s="5"/>
      <c r="Q1018" s="5" t="s">
        <v>321</v>
      </c>
    </row>
    <row r="1019" spans="1:17">
      <c r="A1019" s="5" t="s">
        <v>196</v>
      </c>
      <c r="B1019" s="5" t="s">
        <v>21</v>
      </c>
      <c r="C1019" s="5" t="s">
        <v>2175</v>
      </c>
      <c r="D1019" s="5" t="s">
        <v>2176</v>
      </c>
      <c r="E1019" s="5" t="s">
        <v>42</v>
      </c>
      <c r="F1019" s="5" t="s">
        <v>19358</v>
      </c>
      <c r="G1019" s="5" t="s">
        <v>71</v>
      </c>
      <c r="I1019" s="5" t="s">
        <v>21</v>
      </c>
      <c r="M1019" s="5" t="s">
        <v>21</v>
      </c>
      <c r="N1019" s="5" t="s">
        <v>27</v>
      </c>
      <c r="O1019" s="5" t="s">
        <v>28</v>
      </c>
      <c r="P1019" s="5" t="s">
        <v>36</v>
      </c>
      <c r="Q1019" s="5" t="s">
        <v>37</v>
      </c>
    </row>
    <row r="1020" spans="1:17">
      <c r="A1020" s="5" t="s">
        <v>19835</v>
      </c>
      <c r="B1020" s="5" t="s">
        <v>21</v>
      </c>
      <c r="C1020" s="5" t="s">
        <v>319</v>
      </c>
      <c r="D1020" s="5" t="s">
        <v>320</v>
      </c>
      <c r="E1020" s="5" t="s">
        <v>42</v>
      </c>
      <c r="F1020" s="5" t="s">
        <v>19836</v>
      </c>
      <c r="G1020" s="5" t="s">
        <v>71</v>
      </c>
      <c r="I1020" s="5" t="s">
        <v>21</v>
      </c>
      <c r="M1020" s="5" t="s">
        <v>21</v>
      </c>
      <c r="N1020" s="5" t="s">
        <v>27</v>
      </c>
      <c r="O1020" s="5" t="s">
        <v>28</v>
      </c>
      <c r="P1020" s="5"/>
      <c r="Q1020" s="5" t="s">
        <v>1193</v>
      </c>
    </row>
    <row r="1021" spans="1:17">
      <c r="A1021" s="5" t="s">
        <v>19854</v>
      </c>
      <c r="B1021" s="5" t="s">
        <v>21</v>
      </c>
      <c r="C1021" s="5" t="s">
        <v>319</v>
      </c>
      <c r="D1021" s="5" t="s">
        <v>320</v>
      </c>
      <c r="E1021" s="5" t="s">
        <v>42</v>
      </c>
      <c r="F1021" s="5" t="s">
        <v>19853</v>
      </c>
      <c r="G1021" s="5" t="s">
        <v>71</v>
      </c>
      <c r="I1021" s="5" t="s">
        <v>21</v>
      </c>
      <c r="M1021" s="5" t="s">
        <v>21</v>
      </c>
      <c r="N1021" s="5" t="s">
        <v>27</v>
      </c>
      <c r="O1021" s="5" t="s">
        <v>28</v>
      </c>
      <c r="P1021" s="5"/>
      <c r="Q1021" s="5" t="s">
        <v>2841</v>
      </c>
    </row>
    <row r="1022" spans="1:17">
      <c r="A1022" s="5" t="s">
        <v>19915</v>
      </c>
      <c r="B1022" s="5" t="s">
        <v>21</v>
      </c>
      <c r="C1022" s="5" t="s">
        <v>319</v>
      </c>
      <c r="D1022" s="5" t="s">
        <v>320</v>
      </c>
      <c r="E1022" s="5" t="s">
        <v>42</v>
      </c>
      <c r="F1022" s="5" t="s">
        <v>19913</v>
      </c>
      <c r="G1022" s="5" t="s">
        <v>71</v>
      </c>
      <c r="I1022" s="5" t="s">
        <v>21</v>
      </c>
      <c r="M1022" s="5" t="s">
        <v>21</v>
      </c>
      <c r="N1022" s="5" t="s">
        <v>27</v>
      </c>
      <c r="O1022" s="5" t="s">
        <v>28</v>
      </c>
      <c r="P1022" s="5"/>
      <c r="Q1022" s="5" t="s">
        <v>19916</v>
      </c>
    </row>
    <row r="1023" spans="1:17">
      <c r="A1023" s="5" t="s">
        <v>20132</v>
      </c>
      <c r="B1023" s="5" t="s">
        <v>21</v>
      </c>
      <c r="C1023" s="5" t="s">
        <v>319</v>
      </c>
      <c r="D1023" s="5" t="s">
        <v>320</v>
      </c>
      <c r="E1023" s="5" t="s">
        <v>42</v>
      </c>
      <c r="F1023" s="5" t="s">
        <v>20133</v>
      </c>
      <c r="G1023" s="5" t="s">
        <v>71</v>
      </c>
      <c r="H1023" s="5"/>
      <c r="I1023" s="5" t="s">
        <v>21</v>
      </c>
      <c r="J1023" s="5"/>
      <c r="K1023" s="5"/>
      <c r="L1023" s="5"/>
      <c r="M1023" s="5" t="s">
        <v>21</v>
      </c>
      <c r="N1023" s="5" t="s">
        <v>27</v>
      </c>
      <c r="O1023" s="5" t="s">
        <v>28</v>
      </c>
      <c r="P1023" s="5"/>
      <c r="Q1023" s="5" t="s">
        <v>20134</v>
      </c>
    </row>
    <row r="1024" spans="1:17">
      <c r="A1024" s="5" t="s">
        <v>20140</v>
      </c>
      <c r="B1024" s="5" t="s">
        <v>21</v>
      </c>
      <c r="C1024" s="5" t="s">
        <v>319</v>
      </c>
      <c r="D1024" s="5" t="s">
        <v>320</v>
      </c>
      <c r="E1024" s="5" t="s">
        <v>42</v>
      </c>
      <c r="F1024" s="5" t="s">
        <v>20141</v>
      </c>
      <c r="G1024" s="5" t="s">
        <v>71</v>
      </c>
      <c r="I1024" s="5" t="s">
        <v>21</v>
      </c>
      <c r="M1024" s="5" t="s">
        <v>21</v>
      </c>
      <c r="N1024" s="5" t="s">
        <v>27</v>
      </c>
      <c r="O1024" s="5" t="s">
        <v>28</v>
      </c>
      <c r="P1024" s="5"/>
      <c r="Q1024" s="5" t="s">
        <v>20142</v>
      </c>
    </row>
    <row r="1025" spans="1:17">
      <c r="A1025" s="5" t="s">
        <v>163</v>
      </c>
      <c r="B1025" s="5" t="s">
        <v>21</v>
      </c>
      <c r="C1025" s="5" t="s">
        <v>86</v>
      </c>
      <c r="D1025" s="5" t="s">
        <v>87</v>
      </c>
      <c r="E1025" s="5" t="s">
        <v>42</v>
      </c>
      <c r="F1025" s="5" t="s">
        <v>164</v>
      </c>
      <c r="G1025" s="5" t="s">
        <v>21</v>
      </c>
      <c r="I1025" s="5" t="s">
        <v>21</v>
      </c>
      <c r="M1025" s="5" t="s">
        <v>21</v>
      </c>
      <c r="N1025" s="5" t="s">
        <v>27</v>
      </c>
      <c r="O1025" s="5" t="s">
        <v>28</v>
      </c>
      <c r="P1025" s="5" t="s">
        <v>44</v>
      </c>
      <c r="Q1025" s="5" t="s">
        <v>37</v>
      </c>
    </row>
    <row r="1026" spans="1:17">
      <c r="A1026" s="5" t="s">
        <v>318</v>
      </c>
      <c r="B1026" s="5" t="s">
        <v>21</v>
      </c>
      <c r="C1026" s="5" t="s">
        <v>319</v>
      </c>
      <c r="D1026" s="5" t="s">
        <v>320</v>
      </c>
      <c r="E1026" s="5" t="s">
        <v>42</v>
      </c>
      <c r="F1026" s="5" t="s">
        <v>317</v>
      </c>
      <c r="G1026" s="5" t="s">
        <v>21</v>
      </c>
      <c r="I1026" s="5" t="s">
        <v>21</v>
      </c>
      <c r="M1026" s="5" t="s">
        <v>21</v>
      </c>
      <c r="N1026" s="5" t="s">
        <v>27</v>
      </c>
      <c r="O1026" s="5" t="s">
        <v>28</v>
      </c>
      <c r="P1026" s="5"/>
      <c r="Q1026" s="5" t="s">
        <v>321</v>
      </c>
    </row>
    <row r="1027" spans="1:17">
      <c r="A1027" s="5" t="s">
        <v>543</v>
      </c>
      <c r="B1027" s="5" t="s">
        <v>21</v>
      </c>
      <c r="C1027" s="5" t="s">
        <v>544</v>
      </c>
      <c r="D1027" s="5" t="s">
        <v>545</v>
      </c>
      <c r="E1027" s="5" t="s">
        <v>42</v>
      </c>
      <c r="F1027" s="5" t="s">
        <v>541</v>
      </c>
      <c r="G1027" s="5" t="s">
        <v>21</v>
      </c>
      <c r="I1027" s="5" t="s">
        <v>21</v>
      </c>
      <c r="M1027" s="5" t="s">
        <v>21</v>
      </c>
      <c r="N1027" s="5" t="s">
        <v>27</v>
      </c>
      <c r="O1027" s="5" t="s">
        <v>28</v>
      </c>
      <c r="P1027" s="5" t="s">
        <v>44</v>
      </c>
      <c r="Q1027" s="5" t="s">
        <v>37</v>
      </c>
    </row>
    <row r="1028" spans="1:17">
      <c r="A1028" s="5" t="s">
        <v>604</v>
      </c>
      <c r="B1028" s="5" t="s">
        <v>21</v>
      </c>
      <c r="C1028" s="5" t="s">
        <v>605</v>
      </c>
      <c r="D1028" s="5" t="s">
        <v>606</v>
      </c>
      <c r="E1028" s="5" t="s">
        <v>42</v>
      </c>
      <c r="F1028" s="5" t="s">
        <v>607</v>
      </c>
      <c r="G1028" s="5" t="s">
        <v>21</v>
      </c>
      <c r="I1028" s="5" t="s">
        <v>21</v>
      </c>
      <c r="M1028" s="5" t="s">
        <v>21</v>
      </c>
      <c r="N1028" s="5" t="s">
        <v>27</v>
      </c>
      <c r="O1028" s="5" t="s">
        <v>28</v>
      </c>
      <c r="P1028" s="5" t="s">
        <v>44</v>
      </c>
      <c r="Q1028" s="5" t="s">
        <v>37</v>
      </c>
    </row>
    <row r="1029" spans="1:17">
      <c r="A1029" s="5" t="s">
        <v>1213</v>
      </c>
      <c r="B1029" s="5" t="s">
        <v>21</v>
      </c>
      <c r="C1029" s="5" t="s">
        <v>319</v>
      </c>
      <c r="D1029" s="5" t="s">
        <v>320</v>
      </c>
      <c r="E1029" s="5" t="s">
        <v>42</v>
      </c>
      <c r="F1029" s="5" t="s">
        <v>1214</v>
      </c>
      <c r="G1029" s="5" t="s">
        <v>21</v>
      </c>
      <c r="I1029" s="5" t="s">
        <v>21</v>
      </c>
      <c r="M1029" s="5" t="s">
        <v>21</v>
      </c>
      <c r="N1029" s="5" t="s">
        <v>27</v>
      </c>
      <c r="O1029" s="5" t="s">
        <v>28</v>
      </c>
      <c r="P1029" s="5"/>
      <c r="Q1029" s="5" t="s">
        <v>1215</v>
      </c>
    </row>
    <row r="1030" spans="1:17">
      <c r="A1030" s="5" t="s">
        <v>163</v>
      </c>
      <c r="B1030" s="5" t="s">
        <v>21</v>
      </c>
      <c r="C1030" s="5" t="s">
        <v>319</v>
      </c>
      <c r="D1030" s="5" t="s">
        <v>320</v>
      </c>
      <c r="E1030" s="5" t="s">
        <v>42</v>
      </c>
      <c r="F1030" s="5" t="s">
        <v>1471</v>
      </c>
      <c r="G1030" s="5" t="s">
        <v>21</v>
      </c>
      <c r="H1030" s="5"/>
      <c r="I1030" s="5" t="s">
        <v>21</v>
      </c>
      <c r="J1030" s="5"/>
      <c r="K1030" s="5"/>
      <c r="L1030" s="5"/>
      <c r="M1030" s="5" t="s">
        <v>21</v>
      </c>
      <c r="N1030" s="5" t="s">
        <v>27</v>
      </c>
      <c r="O1030" s="5" t="s">
        <v>28</v>
      </c>
      <c r="P1030" s="5"/>
      <c r="Q1030" s="5" t="s">
        <v>321</v>
      </c>
    </row>
    <row r="1031" spans="1:17">
      <c r="A1031" s="5" t="s">
        <v>2035</v>
      </c>
      <c r="B1031" s="5" t="s">
        <v>21</v>
      </c>
      <c r="C1031" s="5" t="s">
        <v>319</v>
      </c>
      <c r="D1031" s="5" t="s">
        <v>320</v>
      </c>
      <c r="E1031" s="5" t="s">
        <v>42</v>
      </c>
      <c r="F1031" s="5" t="s">
        <v>2033</v>
      </c>
      <c r="G1031" s="5" t="s">
        <v>21</v>
      </c>
      <c r="I1031" s="5" t="s">
        <v>21</v>
      </c>
      <c r="M1031" s="5" t="s">
        <v>21</v>
      </c>
      <c r="N1031" s="5" t="s">
        <v>27</v>
      </c>
      <c r="O1031" s="5" t="s">
        <v>28</v>
      </c>
      <c r="P1031" s="5"/>
      <c r="Q1031" s="5" t="s">
        <v>321</v>
      </c>
    </row>
    <row r="1032" spans="1:17">
      <c r="A1032" s="5" t="s">
        <v>2142</v>
      </c>
      <c r="B1032" s="5" t="s">
        <v>21</v>
      </c>
      <c r="C1032" s="5" t="s">
        <v>793</v>
      </c>
      <c r="D1032" s="5" t="s">
        <v>794</v>
      </c>
      <c r="E1032" s="5" t="s">
        <v>42</v>
      </c>
      <c r="F1032" s="5" t="s">
        <v>2143</v>
      </c>
      <c r="G1032" s="5" t="s">
        <v>21</v>
      </c>
      <c r="I1032" s="5" t="s">
        <v>21</v>
      </c>
      <c r="M1032" s="5" t="s">
        <v>21</v>
      </c>
      <c r="N1032" s="5" t="s">
        <v>27</v>
      </c>
      <c r="O1032" s="5" t="s">
        <v>28</v>
      </c>
      <c r="P1032" s="5" t="s">
        <v>44</v>
      </c>
      <c r="Q1032" s="5" t="s">
        <v>37</v>
      </c>
    </row>
    <row r="1033" spans="1:17">
      <c r="A1033" s="5" t="s">
        <v>2163</v>
      </c>
      <c r="B1033" s="5" t="s">
        <v>21</v>
      </c>
      <c r="C1033" s="5" t="s">
        <v>319</v>
      </c>
      <c r="D1033" s="5" t="s">
        <v>320</v>
      </c>
      <c r="E1033" s="5" t="s">
        <v>42</v>
      </c>
      <c r="F1033" s="5" t="s">
        <v>2164</v>
      </c>
      <c r="G1033" s="5" t="s">
        <v>21</v>
      </c>
      <c r="H1033" s="5"/>
      <c r="I1033" s="5" t="s">
        <v>21</v>
      </c>
      <c r="J1033" s="5"/>
      <c r="K1033" s="5"/>
      <c r="L1033" s="5"/>
      <c r="M1033" s="5" t="s">
        <v>21</v>
      </c>
      <c r="N1033" s="5" t="s">
        <v>27</v>
      </c>
      <c r="O1033" s="5" t="s">
        <v>28</v>
      </c>
      <c r="P1033" s="5"/>
      <c r="Q1033" s="5" t="s">
        <v>321</v>
      </c>
    </row>
    <row r="1034" spans="1:17">
      <c r="A1034" s="5" t="s">
        <v>2396</v>
      </c>
      <c r="B1034" s="5" t="s">
        <v>21</v>
      </c>
      <c r="C1034" s="5" t="s">
        <v>319</v>
      </c>
      <c r="D1034" s="5" t="s">
        <v>320</v>
      </c>
      <c r="E1034" s="5" t="s">
        <v>42</v>
      </c>
      <c r="F1034" s="5" t="s">
        <v>2397</v>
      </c>
      <c r="G1034" s="5" t="s">
        <v>21</v>
      </c>
      <c r="I1034" s="5" t="s">
        <v>21</v>
      </c>
      <c r="M1034" s="5" t="s">
        <v>21</v>
      </c>
      <c r="N1034" s="5" t="s">
        <v>27</v>
      </c>
      <c r="O1034" s="5" t="s">
        <v>28</v>
      </c>
      <c r="P1034" s="5"/>
      <c r="Q1034" s="5" t="s">
        <v>2398</v>
      </c>
    </row>
    <row r="1035" spans="1:17">
      <c r="A1035" s="5" t="s">
        <v>2840</v>
      </c>
      <c r="B1035" s="5" t="s">
        <v>21</v>
      </c>
      <c r="C1035" s="5" t="s">
        <v>319</v>
      </c>
      <c r="D1035" s="5" t="s">
        <v>320</v>
      </c>
      <c r="E1035" s="5" t="s">
        <v>42</v>
      </c>
      <c r="F1035" s="5" t="s">
        <v>2839</v>
      </c>
      <c r="G1035" s="5" t="s">
        <v>21</v>
      </c>
      <c r="I1035" s="5" t="s">
        <v>21</v>
      </c>
      <c r="M1035" s="5" t="s">
        <v>21</v>
      </c>
      <c r="N1035" s="5" t="s">
        <v>27</v>
      </c>
      <c r="O1035" s="5" t="s">
        <v>28</v>
      </c>
      <c r="P1035" s="5"/>
      <c r="Q1035" s="5" t="s">
        <v>2841</v>
      </c>
    </row>
    <row r="1036" spans="1:17">
      <c r="A1036" s="5" t="s">
        <v>3043</v>
      </c>
      <c r="B1036" s="5" t="s">
        <v>21</v>
      </c>
      <c r="C1036" s="5" t="s">
        <v>319</v>
      </c>
      <c r="D1036" s="5" t="s">
        <v>320</v>
      </c>
      <c r="E1036" s="5" t="s">
        <v>42</v>
      </c>
      <c r="F1036" s="5" t="s">
        <v>3039</v>
      </c>
      <c r="G1036" s="5" t="s">
        <v>21</v>
      </c>
      <c r="I1036" s="5" t="s">
        <v>21</v>
      </c>
      <c r="M1036" s="5" t="s">
        <v>21</v>
      </c>
      <c r="N1036" s="5" t="s">
        <v>27</v>
      </c>
      <c r="O1036" s="5" t="s">
        <v>28</v>
      </c>
      <c r="P1036" s="5"/>
      <c r="Q1036" s="5" t="s">
        <v>321</v>
      </c>
    </row>
    <row r="1037" spans="1:17">
      <c r="A1037" s="5" t="s">
        <v>3062</v>
      </c>
      <c r="B1037" s="5" t="s">
        <v>21</v>
      </c>
      <c r="C1037" s="5" t="s">
        <v>793</v>
      </c>
      <c r="D1037" s="5" t="s">
        <v>794</v>
      </c>
      <c r="E1037" s="5" t="s">
        <v>42</v>
      </c>
      <c r="F1037" s="5" t="s">
        <v>3064</v>
      </c>
      <c r="G1037" s="5" t="s">
        <v>21</v>
      </c>
      <c r="I1037" s="5" t="s">
        <v>21</v>
      </c>
      <c r="M1037" s="5" t="s">
        <v>21</v>
      </c>
      <c r="N1037" s="5" t="s">
        <v>27</v>
      </c>
      <c r="O1037" s="5" t="s">
        <v>28</v>
      </c>
      <c r="P1037" s="5" t="s">
        <v>44</v>
      </c>
      <c r="Q1037" s="5" t="s">
        <v>37</v>
      </c>
    </row>
    <row r="1038" spans="1:17">
      <c r="A1038" s="5" t="s">
        <v>3506</v>
      </c>
      <c r="B1038" s="5" t="s">
        <v>21</v>
      </c>
      <c r="C1038" s="5" t="s">
        <v>544</v>
      </c>
      <c r="D1038" s="5" t="s">
        <v>545</v>
      </c>
      <c r="E1038" s="5" t="s">
        <v>42</v>
      </c>
      <c r="F1038" s="5" t="s">
        <v>3504</v>
      </c>
      <c r="G1038" s="5" t="s">
        <v>21</v>
      </c>
      <c r="I1038" s="5" t="s">
        <v>21</v>
      </c>
      <c r="M1038" s="5" t="s">
        <v>21</v>
      </c>
      <c r="N1038" s="5" t="s">
        <v>27</v>
      </c>
      <c r="O1038" s="5" t="s">
        <v>28</v>
      </c>
      <c r="P1038" s="5" t="s">
        <v>44</v>
      </c>
      <c r="Q1038" s="5" t="s">
        <v>37</v>
      </c>
    </row>
    <row r="1039" spans="1:17">
      <c r="A1039" s="5" t="s">
        <v>3827</v>
      </c>
      <c r="B1039" s="5" t="s">
        <v>21</v>
      </c>
      <c r="C1039" s="5" t="s">
        <v>2825</v>
      </c>
      <c r="D1039" s="5" t="s">
        <v>2826</v>
      </c>
      <c r="E1039" s="5" t="s">
        <v>42</v>
      </c>
      <c r="F1039" s="5" t="s">
        <v>3818</v>
      </c>
      <c r="G1039" s="5" t="s">
        <v>21</v>
      </c>
      <c r="I1039" s="5" t="s">
        <v>21</v>
      </c>
      <c r="M1039" s="5" t="s">
        <v>21</v>
      </c>
      <c r="N1039" s="5" t="s">
        <v>27</v>
      </c>
      <c r="O1039" s="5" t="s">
        <v>28</v>
      </c>
      <c r="P1039" s="5" t="s">
        <v>36</v>
      </c>
      <c r="Q1039" s="5" t="s">
        <v>37</v>
      </c>
    </row>
    <row r="1040" spans="1:17">
      <c r="A1040" s="5" t="s">
        <v>4586</v>
      </c>
      <c r="B1040" s="5" t="s">
        <v>21</v>
      </c>
      <c r="C1040" s="5" t="s">
        <v>2843</v>
      </c>
      <c r="D1040" s="5" t="s">
        <v>2844</v>
      </c>
      <c r="E1040" s="5" t="s">
        <v>42</v>
      </c>
      <c r="F1040" s="5" t="s">
        <v>4587</v>
      </c>
      <c r="G1040" s="5" t="s">
        <v>21</v>
      </c>
      <c r="I1040" s="5" t="s">
        <v>21</v>
      </c>
      <c r="M1040" s="5" t="s">
        <v>21</v>
      </c>
      <c r="N1040" s="5" t="s">
        <v>27</v>
      </c>
      <c r="O1040" s="5" t="s">
        <v>28</v>
      </c>
      <c r="P1040" s="5" t="s">
        <v>44</v>
      </c>
      <c r="Q1040" s="5" t="s">
        <v>37</v>
      </c>
    </row>
    <row r="1041" spans="1:17">
      <c r="A1041" s="5" t="s">
        <v>4698</v>
      </c>
      <c r="B1041" s="5" t="s">
        <v>21</v>
      </c>
      <c r="C1041" s="5" t="s">
        <v>373</v>
      </c>
      <c r="D1041" s="5" t="s">
        <v>374</v>
      </c>
      <c r="E1041" s="5" t="s">
        <v>42</v>
      </c>
      <c r="F1041" s="5" t="s">
        <v>4699</v>
      </c>
      <c r="G1041" s="5" t="s">
        <v>21</v>
      </c>
      <c r="H1041" s="5"/>
      <c r="I1041" s="5" t="s">
        <v>21</v>
      </c>
      <c r="J1041" s="5"/>
      <c r="K1041" s="5"/>
      <c r="L1041" s="5"/>
      <c r="M1041" s="5" t="s">
        <v>21</v>
      </c>
      <c r="N1041" s="5" t="s">
        <v>27</v>
      </c>
      <c r="O1041" s="5" t="s">
        <v>28</v>
      </c>
      <c r="P1041" s="5" t="s">
        <v>44</v>
      </c>
      <c r="Q1041" s="5" t="s">
        <v>37</v>
      </c>
    </row>
    <row r="1042" spans="1:17">
      <c r="A1042" s="5" t="s">
        <v>3329</v>
      </c>
      <c r="B1042" s="5" t="s">
        <v>21</v>
      </c>
      <c r="C1042" s="5" t="s">
        <v>1420</v>
      </c>
      <c r="D1042" s="5" t="s">
        <v>1421</v>
      </c>
      <c r="E1042" s="5" t="s">
        <v>42</v>
      </c>
      <c r="F1042" s="5" t="s">
        <v>4796</v>
      </c>
      <c r="G1042" s="5" t="s">
        <v>21</v>
      </c>
      <c r="I1042" s="5" t="s">
        <v>21</v>
      </c>
      <c r="M1042" s="5" t="s">
        <v>21</v>
      </c>
      <c r="N1042" s="5" t="s">
        <v>27</v>
      </c>
      <c r="O1042" s="5" t="s">
        <v>28</v>
      </c>
      <c r="P1042" s="5" t="s">
        <v>44</v>
      </c>
      <c r="Q1042" s="5" t="s">
        <v>37</v>
      </c>
    </row>
    <row r="1043" spans="1:17">
      <c r="A1043" s="5" t="s">
        <v>4831</v>
      </c>
      <c r="B1043" s="5" t="s">
        <v>21</v>
      </c>
      <c r="C1043" s="5" t="s">
        <v>3253</v>
      </c>
      <c r="D1043" s="5" t="s">
        <v>3254</v>
      </c>
      <c r="E1043" s="5" t="s">
        <v>42</v>
      </c>
      <c r="F1043" s="5" t="s">
        <v>4832</v>
      </c>
      <c r="G1043" s="5" t="s">
        <v>21</v>
      </c>
      <c r="H1043" s="5"/>
      <c r="I1043" s="5" t="s">
        <v>21</v>
      </c>
      <c r="J1043" s="5"/>
      <c r="K1043" s="5"/>
      <c r="L1043" s="5"/>
      <c r="M1043" s="5" t="s">
        <v>21</v>
      </c>
      <c r="N1043" s="5" t="s">
        <v>27</v>
      </c>
      <c r="O1043" s="5" t="s">
        <v>28</v>
      </c>
      <c r="P1043" s="5" t="s">
        <v>36</v>
      </c>
      <c r="Q1043" s="5" t="s">
        <v>37</v>
      </c>
    </row>
    <row r="1044" spans="1:17">
      <c r="A1044" s="5" t="s">
        <v>4923</v>
      </c>
      <c r="B1044" s="5" t="s">
        <v>21</v>
      </c>
      <c r="C1044" s="5" t="s">
        <v>3253</v>
      </c>
      <c r="D1044" s="5" t="s">
        <v>3254</v>
      </c>
      <c r="E1044" s="5" t="s">
        <v>42</v>
      </c>
      <c r="F1044" s="5" t="s">
        <v>4924</v>
      </c>
      <c r="G1044" s="5" t="s">
        <v>21</v>
      </c>
      <c r="H1044" s="5"/>
      <c r="I1044" s="5" t="s">
        <v>21</v>
      </c>
      <c r="J1044" s="5"/>
      <c r="K1044" s="5"/>
      <c r="L1044" s="5"/>
      <c r="M1044" s="5" t="s">
        <v>21</v>
      </c>
      <c r="N1044" s="5" t="s">
        <v>27</v>
      </c>
      <c r="O1044" s="5" t="s">
        <v>28</v>
      </c>
      <c r="P1044" s="5" t="s">
        <v>171</v>
      </c>
      <c r="Q1044" s="5" t="s">
        <v>37</v>
      </c>
    </row>
    <row r="1045" spans="1:17">
      <c r="A1045" s="5" t="s">
        <v>5141</v>
      </c>
      <c r="B1045" s="5" t="s">
        <v>21</v>
      </c>
      <c r="C1045" s="5" t="s">
        <v>373</v>
      </c>
      <c r="D1045" s="5" t="s">
        <v>374</v>
      </c>
      <c r="E1045" s="5" t="s">
        <v>42</v>
      </c>
      <c r="F1045" s="5" t="s">
        <v>5142</v>
      </c>
      <c r="G1045" s="5" t="s">
        <v>21</v>
      </c>
      <c r="I1045" s="5" t="s">
        <v>21</v>
      </c>
      <c r="M1045" s="5" t="s">
        <v>21</v>
      </c>
      <c r="N1045" s="5" t="s">
        <v>27</v>
      </c>
      <c r="O1045" s="5" t="s">
        <v>28</v>
      </c>
      <c r="P1045" s="5" t="s">
        <v>44</v>
      </c>
      <c r="Q1045" s="5" t="s">
        <v>37</v>
      </c>
    </row>
    <row r="1046" spans="1:17">
      <c r="A1046" s="5" t="s">
        <v>5180</v>
      </c>
      <c r="B1046" s="5" t="s">
        <v>21</v>
      </c>
      <c r="C1046" s="5" t="s">
        <v>373</v>
      </c>
      <c r="D1046" s="5" t="s">
        <v>374</v>
      </c>
      <c r="E1046" s="5" t="s">
        <v>42</v>
      </c>
      <c r="F1046" s="5" t="s">
        <v>5176</v>
      </c>
      <c r="G1046" s="5" t="s">
        <v>21</v>
      </c>
      <c r="H1046" s="5"/>
      <c r="I1046" s="5" t="s">
        <v>21</v>
      </c>
      <c r="J1046" s="5"/>
      <c r="K1046" s="5"/>
      <c r="L1046" s="5"/>
      <c r="M1046" s="5" t="s">
        <v>21</v>
      </c>
      <c r="N1046" s="5" t="s">
        <v>27</v>
      </c>
      <c r="O1046" s="5" t="s">
        <v>28</v>
      </c>
      <c r="P1046" s="5" t="s">
        <v>44</v>
      </c>
      <c r="Q1046" s="5" t="s">
        <v>37</v>
      </c>
    </row>
    <row r="1047" spans="1:17">
      <c r="A1047" s="5" t="s">
        <v>5244</v>
      </c>
      <c r="B1047" s="5" t="s">
        <v>5245</v>
      </c>
      <c r="C1047" s="5" t="s">
        <v>1178</v>
      </c>
      <c r="D1047" s="5" t="s">
        <v>1179</v>
      </c>
      <c r="E1047" s="5" t="s">
        <v>42</v>
      </c>
      <c r="F1047" s="5" t="s">
        <v>5242</v>
      </c>
      <c r="G1047" s="5" t="s">
        <v>21</v>
      </c>
      <c r="I1047" s="5" t="s">
        <v>21</v>
      </c>
      <c r="M1047" s="5" t="s">
        <v>21</v>
      </c>
      <c r="N1047" s="5" t="s">
        <v>27</v>
      </c>
      <c r="O1047" s="5" t="s">
        <v>28</v>
      </c>
      <c r="P1047" s="5" t="s">
        <v>44</v>
      </c>
      <c r="Q1047" s="5" t="s">
        <v>744</v>
      </c>
    </row>
    <row r="1048" spans="1:17">
      <c r="A1048" s="5" t="s">
        <v>5309</v>
      </c>
      <c r="B1048" s="5" t="s">
        <v>21</v>
      </c>
      <c r="C1048" s="5" t="s">
        <v>373</v>
      </c>
      <c r="D1048" s="5" t="s">
        <v>374</v>
      </c>
      <c r="E1048" s="5" t="s">
        <v>42</v>
      </c>
      <c r="F1048" s="5" t="s">
        <v>5308</v>
      </c>
      <c r="G1048" s="5" t="s">
        <v>21</v>
      </c>
      <c r="I1048" s="5" t="s">
        <v>21</v>
      </c>
      <c r="M1048" s="5" t="s">
        <v>21</v>
      </c>
      <c r="N1048" s="5" t="s">
        <v>27</v>
      </c>
      <c r="O1048" s="5" t="s">
        <v>28</v>
      </c>
      <c r="P1048" s="5" t="s">
        <v>44</v>
      </c>
      <c r="Q1048" s="5" t="s">
        <v>37</v>
      </c>
    </row>
    <row r="1049" spans="1:17">
      <c r="A1049" s="5" t="s">
        <v>5468</v>
      </c>
      <c r="B1049" s="5" t="s">
        <v>21</v>
      </c>
      <c r="C1049" s="5" t="s">
        <v>319</v>
      </c>
      <c r="D1049" s="5" t="s">
        <v>320</v>
      </c>
      <c r="E1049" s="5" t="s">
        <v>42</v>
      </c>
      <c r="F1049" s="5" t="s">
        <v>5466</v>
      </c>
      <c r="G1049" s="5" t="s">
        <v>21</v>
      </c>
      <c r="I1049" s="5" t="s">
        <v>21</v>
      </c>
      <c r="M1049" s="5" t="s">
        <v>21</v>
      </c>
      <c r="N1049" s="5" t="s">
        <v>27</v>
      </c>
      <c r="O1049" s="5" t="s">
        <v>28</v>
      </c>
      <c r="P1049" s="5"/>
      <c r="Q1049" s="5" t="s">
        <v>5469</v>
      </c>
    </row>
    <row r="1050" spans="1:17">
      <c r="A1050" s="5" t="s">
        <v>5478</v>
      </c>
      <c r="B1050" s="5" t="s">
        <v>21</v>
      </c>
      <c r="C1050" s="5" t="s">
        <v>319</v>
      </c>
      <c r="D1050" s="5" t="s">
        <v>320</v>
      </c>
      <c r="E1050" s="5" t="s">
        <v>42</v>
      </c>
      <c r="F1050" s="5" t="s">
        <v>5479</v>
      </c>
      <c r="G1050" s="5" t="s">
        <v>21</v>
      </c>
      <c r="I1050" s="5" t="s">
        <v>21</v>
      </c>
      <c r="M1050" s="5" t="s">
        <v>21</v>
      </c>
      <c r="N1050" s="5" t="s">
        <v>27</v>
      </c>
      <c r="O1050" s="5" t="s">
        <v>28</v>
      </c>
      <c r="P1050" s="5"/>
      <c r="Q1050" s="5" t="s">
        <v>321</v>
      </c>
    </row>
    <row r="1051" spans="1:17">
      <c r="A1051" s="5" t="s">
        <v>5812</v>
      </c>
      <c r="B1051" s="5" t="s">
        <v>21</v>
      </c>
      <c r="C1051" s="5" t="s">
        <v>544</v>
      </c>
      <c r="D1051" s="5" t="s">
        <v>545</v>
      </c>
      <c r="E1051" s="5" t="s">
        <v>42</v>
      </c>
      <c r="F1051" s="5" t="s">
        <v>5807</v>
      </c>
      <c r="G1051" s="5" t="s">
        <v>21</v>
      </c>
      <c r="I1051" s="5" t="s">
        <v>21</v>
      </c>
      <c r="M1051" s="5" t="s">
        <v>21</v>
      </c>
      <c r="N1051" s="5" t="s">
        <v>27</v>
      </c>
      <c r="O1051" s="5" t="s">
        <v>28</v>
      </c>
      <c r="P1051" s="5" t="s">
        <v>44</v>
      </c>
      <c r="Q1051" s="5" t="s">
        <v>37</v>
      </c>
    </row>
    <row r="1052" spans="1:17">
      <c r="A1052" s="5" t="s">
        <v>5977</v>
      </c>
      <c r="B1052" s="5" t="s">
        <v>21</v>
      </c>
      <c r="C1052" s="5" t="s">
        <v>373</v>
      </c>
      <c r="D1052" s="5" t="s">
        <v>374</v>
      </c>
      <c r="E1052" s="5" t="s">
        <v>42</v>
      </c>
      <c r="F1052" s="5" t="s">
        <v>5974</v>
      </c>
      <c r="G1052" s="5" t="s">
        <v>21</v>
      </c>
      <c r="I1052" s="5" t="s">
        <v>21</v>
      </c>
      <c r="M1052" s="5" t="s">
        <v>21</v>
      </c>
      <c r="N1052" s="5" t="s">
        <v>27</v>
      </c>
      <c r="O1052" s="5" t="s">
        <v>28</v>
      </c>
      <c r="P1052" s="5" t="s">
        <v>44</v>
      </c>
      <c r="Q1052" s="5" t="s">
        <v>37</v>
      </c>
    </row>
    <row r="1053" spans="1:17">
      <c r="A1053" s="5" t="s">
        <v>6003</v>
      </c>
      <c r="B1053" s="5" t="s">
        <v>21</v>
      </c>
      <c r="C1053" s="5" t="s">
        <v>793</v>
      </c>
      <c r="D1053" s="5" t="s">
        <v>794</v>
      </c>
      <c r="E1053" s="5" t="s">
        <v>42</v>
      </c>
      <c r="F1053" s="5" t="s">
        <v>6004</v>
      </c>
      <c r="G1053" s="5" t="s">
        <v>21</v>
      </c>
      <c r="H1053" s="5"/>
      <c r="I1053" s="5" t="s">
        <v>21</v>
      </c>
      <c r="J1053" s="5"/>
      <c r="K1053" s="5"/>
      <c r="L1053" s="5"/>
      <c r="M1053" s="5" t="s">
        <v>21</v>
      </c>
      <c r="N1053" s="5" t="s">
        <v>27</v>
      </c>
      <c r="O1053" s="5" t="s">
        <v>28</v>
      </c>
      <c r="P1053" s="5" t="s">
        <v>44</v>
      </c>
      <c r="Q1053" s="5" t="s">
        <v>37</v>
      </c>
    </row>
    <row r="1054" spans="1:17">
      <c r="A1054" s="5" t="s">
        <v>6055</v>
      </c>
      <c r="B1054" s="5" t="s">
        <v>21</v>
      </c>
      <c r="C1054" s="5" t="s">
        <v>373</v>
      </c>
      <c r="D1054" s="5" t="s">
        <v>374</v>
      </c>
      <c r="E1054" s="5" t="s">
        <v>42</v>
      </c>
      <c r="F1054" s="5" t="s">
        <v>6054</v>
      </c>
      <c r="G1054" s="5" t="s">
        <v>21</v>
      </c>
      <c r="I1054" s="5" t="s">
        <v>21</v>
      </c>
      <c r="M1054" s="5" t="s">
        <v>21</v>
      </c>
      <c r="N1054" s="5" t="s">
        <v>27</v>
      </c>
      <c r="O1054" s="5" t="s">
        <v>28</v>
      </c>
      <c r="P1054" s="5" t="s">
        <v>44</v>
      </c>
      <c r="Q1054" s="5" t="s">
        <v>37</v>
      </c>
    </row>
    <row r="1055" spans="1:17">
      <c r="A1055" s="5" t="s">
        <v>6084</v>
      </c>
      <c r="B1055" s="5" t="s">
        <v>21</v>
      </c>
      <c r="C1055" s="5" t="s">
        <v>2009</v>
      </c>
      <c r="D1055" s="5" t="s">
        <v>2010</v>
      </c>
      <c r="E1055" s="5" t="s">
        <v>42</v>
      </c>
      <c r="F1055" s="5" t="s">
        <v>6085</v>
      </c>
      <c r="G1055" s="5" t="s">
        <v>21</v>
      </c>
      <c r="I1055" s="5" t="s">
        <v>21</v>
      </c>
      <c r="M1055" s="5" t="s">
        <v>6086</v>
      </c>
      <c r="N1055" s="5" t="s">
        <v>27</v>
      </c>
      <c r="O1055" s="5" t="s">
        <v>28</v>
      </c>
      <c r="P1055" s="5" t="s">
        <v>36</v>
      </c>
      <c r="Q1055" s="5" t="s">
        <v>37</v>
      </c>
    </row>
    <row r="1056" spans="1:17">
      <c r="A1056" s="5" t="s">
        <v>6394</v>
      </c>
      <c r="B1056" s="5" t="s">
        <v>21</v>
      </c>
      <c r="C1056" s="5" t="s">
        <v>86</v>
      </c>
      <c r="D1056" s="5" t="s">
        <v>87</v>
      </c>
      <c r="E1056" s="5" t="s">
        <v>42</v>
      </c>
      <c r="F1056" s="5" t="s">
        <v>6393</v>
      </c>
      <c r="G1056" s="5" t="s">
        <v>21</v>
      </c>
      <c r="H1056" s="5"/>
      <c r="I1056" s="5" t="s">
        <v>21</v>
      </c>
      <c r="J1056" s="5"/>
      <c r="K1056" s="5"/>
      <c r="L1056" s="5"/>
      <c r="M1056" s="5" t="s">
        <v>21</v>
      </c>
      <c r="N1056" s="5" t="s">
        <v>27</v>
      </c>
      <c r="O1056" s="5" t="s">
        <v>28</v>
      </c>
      <c r="P1056" s="5" t="s">
        <v>36</v>
      </c>
      <c r="Q1056" s="5" t="s">
        <v>37</v>
      </c>
    </row>
    <row r="1057" spans="1:17">
      <c r="A1057" s="5" t="s">
        <v>6496</v>
      </c>
      <c r="B1057" s="5" t="s">
        <v>21</v>
      </c>
      <c r="C1057" s="5" t="s">
        <v>319</v>
      </c>
      <c r="D1057" s="5" t="s">
        <v>320</v>
      </c>
      <c r="E1057" s="5" t="s">
        <v>42</v>
      </c>
      <c r="F1057" s="5" t="s">
        <v>6495</v>
      </c>
      <c r="G1057" s="5" t="s">
        <v>21</v>
      </c>
      <c r="H1057" s="5"/>
      <c r="I1057" s="5" t="s">
        <v>21</v>
      </c>
      <c r="J1057" s="5"/>
      <c r="K1057" s="5"/>
      <c r="L1057" s="5"/>
      <c r="M1057" s="5" t="s">
        <v>21</v>
      </c>
      <c r="N1057" s="5" t="s">
        <v>27</v>
      </c>
      <c r="O1057" s="5" t="s">
        <v>28</v>
      </c>
      <c r="P1057" s="5"/>
      <c r="Q1057" s="5" t="s">
        <v>1215</v>
      </c>
    </row>
    <row r="1058" spans="1:17">
      <c r="A1058" s="5" t="s">
        <v>6795</v>
      </c>
      <c r="B1058" s="5" t="s">
        <v>21</v>
      </c>
      <c r="C1058" s="5" t="s">
        <v>5568</v>
      </c>
      <c r="D1058" s="5" t="s">
        <v>5569</v>
      </c>
      <c r="E1058" s="5" t="s">
        <v>42</v>
      </c>
      <c r="F1058" s="5" t="s">
        <v>6796</v>
      </c>
      <c r="G1058" s="5" t="s">
        <v>21</v>
      </c>
      <c r="I1058" s="5" t="s">
        <v>21</v>
      </c>
      <c r="M1058" s="5" t="s">
        <v>21</v>
      </c>
      <c r="N1058" s="5" t="s">
        <v>27</v>
      </c>
      <c r="O1058" s="5" t="s">
        <v>28</v>
      </c>
      <c r="P1058" s="5" t="s">
        <v>44</v>
      </c>
      <c r="Q1058" s="5" t="s">
        <v>37</v>
      </c>
    </row>
    <row r="1059" spans="1:17">
      <c r="A1059" s="5" t="s">
        <v>7002</v>
      </c>
      <c r="B1059" s="5" t="s">
        <v>21</v>
      </c>
      <c r="C1059" s="5" t="s">
        <v>2009</v>
      </c>
      <c r="D1059" s="5" t="s">
        <v>2010</v>
      </c>
      <c r="E1059" s="5" t="s">
        <v>42</v>
      </c>
      <c r="F1059" s="5" t="s">
        <v>7003</v>
      </c>
      <c r="G1059" s="5" t="s">
        <v>21</v>
      </c>
      <c r="I1059" s="5" t="s">
        <v>21</v>
      </c>
      <c r="M1059" s="5" t="s">
        <v>7004</v>
      </c>
      <c r="N1059" s="5" t="s">
        <v>27</v>
      </c>
      <c r="O1059" s="5" t="s">
        <v>28</v>
      </c>
      <c r="P1059" s="5" t="s">
        <v>36</v>
      </c>
      <c r="Q1059" s="5" t="s">
        <v>37</v>
      </c>
    </row>
    <row r="1060" spans="1:17">
      <c r="A1060" s="5" t="s">
        <v>7271</v>
      </c>
      <c r="B1060" s="5" t="s">
        <v>21</v>
      </c>
      <c r="C1060" s="5" t="s">
        <v>319</v>
      </c>
      <c r="D1060" s="5" t="s">
        <v>320</v>
      </c>
      <c r="E1060" s="5" t="s">
        <v>42</v>
      </c>
      <c r="F1060" s="5" t="s">
        <v>7270</v>
      </c>
      <c r="G1060" s="5" t="s">
        <v>21</v>
      </c>
      <c r="H1060" s="5"/>
      <c r="I1060" s="5" t="s">
        <v>21</v>
      </c>
      <c r="J1060" s="5"/>
      <c r="K1060" s="5"/>
      <c r="L1060" s="5"/>
      <c r="M1060" s="5" t="s">
        <v>21</v>
      </c>
      <c r="N1060" s="5" t="s">
        <v>27</v>
      </c>
      <c r="O1060" s="5" t="s">
        <v>28</v>
      </c>
      <c r="P1060" s="5"/>
      <c r="Q1060" s="5" t="s">
        <v>7272</v>
      </c>
    </row>
    <row r="1061" spans="1:17">
      <c r="A1061" s="5" t="s">
        <v>7277</v>
      </c>
      <c r="B1061" s="5" t="s">
        <v>21</v>
      </c>
      <c r="C1061" s="5" t="s">
        <v>319</v>
      </c>
      <c r="D1061" s="5" t="s">
        <v>320</v>
      </c>
      <c r="E1061" s="5" t="s">
        <v>42</v>
      </c>
      <c r="F1061" s="5" t="s">
        <v>7274</v>
      </c>
      <c r="G1061" s="5" t="s">
        <v>21</v>
      </c>
      <c r="I1061" s="5" t="s">
        <v>21</v>
      </c>
      <c r="M1061" s="5" t="s">
        <v>21</v>
      </c>
      <c r="N1061" s="5" t="s">
        <v>27</v>
      </c>
      <c r="O1061" s="5" t="s">
        <v>28</v>
      </c>
      <c r="P1061" s="5"/>
      <c r="Q1061" s="5" t="s">
        <v>7278</v>
      </c>
    </row>
    <row r="1062" spans="1:17">
      <c r="A1062" s="5" t="s">
        <v>7525</v>
      </c>
      <c r="B1062" s="5" t="s">
        <v>21</v>
      </c>
      <c r="C1062" s="5" t="s">
        <v>6627</v>
      </c>
      <c r="D1062" s="5" t="s">
        <v>6628</v>
      </c>
      <c r="E1062" s="5" t="s">
        <v>42</v>
      </c>
      <c r="F1062" s="5" t="s">
        <v>7524</v>
      </c>
      <c r="G1062" s="5" t="s">
        <v>21</v>
      </c>
      <c r="I1062" s="5" t="s">
        <v>21</v>
      </c>
      <c r="M1062" s="5" t="s">
        <v>21</v>
      </c>
      <c r="N1062" s="5" t="s">
        <v>27</v>
      </c>
      <c r="O1062" s="5" t="s">
        <v>28</v>
      </c>
      <c r="P1062" s="5" t="s">
        <v>44</v>
      </c>
      <c r="Q1062" s="5" t="s">
        <v>37</v>
      </c>
    </row>
    <row r="1063" spans="1:17">
      <c r="A1063" s="5" t="s">
        <v>1865</v>
      </c>
      <c r="B1063" s="5" t="s">
        <v>21</v>
      </c>
      <c r="C1063" s="5" t="s">
        <v>793</v>
      </c>
      <c r="D1063" s="5" t="s">
        <v>794</v>
      </c>
      <c r="E1063" s="5" t="s">
        <v>42</v>
      </c>
      <c r="F1063" s="5" t="s">
        <v>7759</v>
      </c>
      <c r="G1063" s="5" t="s">
        <v>21</v>
      </c>
      <c r="I1063" s="5" t="s">
        <v>21</v>
      </c>
      <c r="M1063" s="5" t="s">
        <v>21</v>
      </c>
      <c r="N1063" s="5" t="s">
        <v>27</v>
      </c>
      <c r="O1063" s="5" t="s">
        <v>28</v>
      </c>
      <c r="P1063" s="5" t="s">
        <v>44</v>
      </c>
      <c r="Q1063" s="5" t="s">
        <v>37</v>
      </c>
    </row>
    <row r="1064" spans="1:17">
      <c r="A1064" s="5" t="s">
        <v>1865</v>
      </c>
      <c r="B1064" s="5" t="s">
        <v>21</v>
      </c>
      <c r="C1064" s="5" t="s">
        <v>6627</v>
      </c>
      <c r="D1064" s="5" t="s">
        <v>6628</v>
      </c>
      <c r="E1064" s="5" t="s">
        <v>42</v>
      </c>
      <c r="F1064" s="5" t="s">
        <v>7759</v>
      </c>
      <c r="G1064" s="5" t="s">
        <v>21</v>
      </c>
      <c r="I1064" s="5" t="s">
        <v>7761</v>
      </c>
      <c r="M1064" s="5" t="s">
        <v>21</v>
      </c>
      <c r="N1064" s="5" t="s">
        <v>27</v>
      </c>
      <c r="O1064" s="5" t="s">
        <v>28</v>
      </c>
      <c r="P1064" s="5" t="s">
        <v>44</v>
      </c>
      <c r="Q1064" s="5" t="s">
        <v>37</v>
      </c>
    </row>
    <row r="1065" spans="1:17">
      <c r="A1065" s="5" t="s">
        <v>7915</v>
      </c>
      <c r="B1065" s="5" t="s">
        <v>21</v>
      </c>
      <c r="C1065" s="5" t="s">
        <v>1178</v>
      </c>
      <c r="D1065" s="5" t="s">
        <v>1179</v>
      </c>
      <c r="E1065" s="5" t="s">
        <v>42</v>
      </c>
      <c r="F1065" s="5" t="s">
        <v>7914</v>
      </c>
      <c r="G1065" s="5" t="s">
        <v>21</v>
      </c>
      <c r="I1065" s="5" t="s">
        <v>21</v>
      </c>
      <c r="M1065" s="5" t="s">
        <v>21</v>
      </c>
      <c r="N1065" s="5" t="s">
        <v>27</v>
      </c>
      <c r="O1065" s="5" t="s">
        <v>28</v>
      </c>
      <c r="P1065" s="5" t="s">
        <v>44</v>
      </c>
      <c r="Q1065" s="5" t="s">
        <v>37</v>
      </c>
    </row>
    <row r="1066" spans="1:17">
      <c r="A1066" s="5" t="s">
        <v>8057</v>
      </c>
      <c r="B1066" s="5" t="s">
        <v>21</v>
      </c>
      <c r="C1066" s="5" t="s">
        <v>319</v>
      </c>
      <c r="D1066" s="5" t="s">
        <v>320</v>
      </c>
      <c r="E1066" s="5" t="s">
        <v>42</v>
      </c>
      <c r="F1066" s="5" t="s">
        <v>8058</v>
      </c>
      <c r="G1066" s="5" t="s">
        <v>21</v>
      </c>
      <c r="I1066" s="5" t="s">
        <v>21</v>
      </c>
      <c r="M1066" s="5" t="s">
        <v>21</v>
      </c>
      <c r="N1066" s="5" t="s">
        <v>27</v>
      </c>
      <c r="O1066" s="5" t="s">
        <v>28</v>
      </c>
      <c r="P1066" s="5"/>
      <c r="Q1066" s="5" t="s">
        <v>7278</v>
      </c>
    </row>
    <row r="1067" spans="1:17">
      <c r="A1067" s="5" t="s">
        <v>8194</v>
      </c>
      <c r="B1067" s="5" t="s">
        <v>21</v>
      </c>
      <c r="C1067" s="5" t="s">
        <v>319</v>
      </c>
      <c r="D1067" s="5" t="s">
        <v>320</v>
      </c>
      <c r="E1067" s="5" t="s">
        <v>42</v>
      </c>
      <c r="F1067" s="5" t="s">
        <v>8192</v>
      </c>
      <c r="G1067" s="5" t="s">
        <v>21</v>
      </c>
      <c r="I1067" s="5" t="s">
        <v>21</v>
      </c>
      <c r="M1067" s="5" t="s">
        <v>21</v>
      </c>
      <c r="N1067" s="5" t="s">
        <v>27</v>
      </c>
      <c r="O1067" s="5" t="s">
        <v>28</v>
      </c>
      <c r="P1067" s="5"/>
      <c r="Q1067" s="5" t="s">
        <v>2841</v>
      </c>
    </row>
    <row r="1068" spans="1:17">
      <c r="A1068" s="5" t="s">
        <v>8214</v>
      </c>
      <c r="B1068" s="5" t="s">
        <v>21</v>
      </c>
      <c r="C1068" s="5" t="s">
        <v>2601</v>
      </c>
      <c r="D1068" s="5" t="s">
        <v>2602</v>
      </c>
      <c r="E1068" s="5" t="s">
        <v>42</v>
      </c>
      <c r="F1068" s="5" t="s">
        <v>8209</v>
      </c>
      <c r="G1068" s="5" t="s">
        <v>21</v>
      </c>
      <c r="I1068" s="5" t="s">
        <v>21</v>
      </c>
      <c r="M1068" s="5" t="s">
        <v>21</v>
      </c>
      <c r="N1068" s="5" t="s">
        <v>27</v>
      </c>
      <c r="O1068" s="5" t="s">
        <v>28</v>
      </c>
      <c r="P1068" s="5" t="s">
        <v>36</v>
      </c>
      <c r="Q1068" s="5" t="s">
        <v>37</v>
      </c>
    </row>
    <row r="1069" spans="1:17">
      <c r="A1069" s="5" t="s">
        <v>8461</v>
      </c>
      <c r="B1069" s="5" t="s">
        <v>21</v>
      </c>
      <c r="C1069" s="5" t="s">
        <v>319</v>
      </c>
      <c r="D1069" s="5" t="s">
        <v>320</v>
      </c>
      <c r="E1069" s="5" t="s">
        <v>42</v>
      </c>
      <c r="F1069" s="5" t="s">
        <v>8459</v>
      </c>
      <c r="G1069" s="5" t="s">
        <v>21</v>
      </c>
      <c r="I1069" s="5" t="s">
        <v>21</v>
      </c>
      <c r="M1069" s="5" t="s">
        <v>21</v>
      </c>
      <c r="N1069" s="5" t="s">
        <v>27</v>
      </c>
      <c r="O1069" s="5" t="s">
        <v>28</v>
      </c>
      <c r="P1069" s="5"/>
      <c r="Q1069" s="5" t="s">
        <v>2841</v>
      </c>
    </row>
    <row r="1070" spans="1:17">
      <c r="A1070" s="5" t="s">
        <v>8715</v>
      </c>
      <c r="B1070" s="5" t="s">
        <v>21</v>
      </c>
      <c r="C1070" s="5" t="s">
        <v>3253</v>
      </c>
      <c r="D1070" s="5" t="s">
        <v>3254</v>
      </c>
      <c r="E1070" s="5" t="s">
        <v>42</v>
      </c>
      <c r="F1070" s="5" t="s">
        <v>8714</v>
      </c>
      <c r="G1070" s="5" t="s">
        <v>21</v>
      </c>
      <c r="H1070" s="5"/>
      <c r="I1070" s="5" t="s">
        <v>21</v>
      </c>
      <c r="J1070" s="5"/>
      <c r="K1070" s="5"/>
      <c r="L1070" s="5"/>
      <c r="M1070" s="5" t="s">
        <v>21</v>
      </c>
      <c r="N1070" s="5" t="s">
        <v>27</v>
      </c>
      <c r="O1070" s="5" t="s">
        <v>28</v>
      </c>
      <c r="P1070" s="5" t="s">
        <v>44</v>
      </c>
      <c r="Q1070" s="5" t="s">
        <v>37</v>
      </c>
    </row>
    <row r="1071" spans="1:17">
      <c r="A1071" s="5" t="s">
        <v>9016</v>
      </c>
      <c r="B1071" s="5" t="s">
        <v>21</v>
      </c>
      <c r="C1071" s="5" t="s">
        <v>605</v>
      </c>
      <c r="D1071" s="5" t="s">
        <v>606</v>
      </c>
      <c r="E1071" s="5" t="s">
        <v>42</v>
      </c>
      <c r="F1071" s="5" t="s">
        <v>9017</v>
      </c>
      <c r="G1071" s="5" t="s">
        <v>21</v>
      </c>
      <c r="I1071" s="5" t="s">
        <v>21</v>
      </c>
      <c r="M1071" s="5" t="s">
        <v>21</v>
      </c>
      <c r="N1071" s="5" t="s">
        <v>27</v>
      </c>
      <c r="O1071" s="5" t="s">
        <v>28</v>
      </c>
      <c r="P1071" s="5" t="s">
        <v>44</v>
      </c>
      <c r="Q1071" s="5" t="s">
        <v>37</v>
      </c>
    </row>
    <row r="1072" spans="1:17">
      <c r="A1072" s="5" t="s">
        <v>10096</v>
      </c>
      <c r="B1072" s="5" t="s">
        <v>21</v>
      </c>
      <c r="C1072" s="5" t="s">
        <v>1178</v>
      </c>
      <c r="D1072" s="5" t="s">
        <v>1179</v>
      </c>
      <c r="E1072" s="5" t="s">
        <v>42</v>
      </c>
      <c r="F1072" s="5" t="s">
        <v>10097</v>
      </c>
      <c r="G1072" s="5" t="s">
        <v>21</v>
      </c>
      <c r="I1072" s="5" t="s">
        <v>21</v>
      </c>
      <c r="M1072" s="5" t="s">
        <v>21</v>
      </c>
      <c r="N1072" s="5" t="s">
        <v>27</v>
      </c>
      <c r="O1072" s="5" t="s">
        <v>28</v>
      </c>
      <c r="P1072" s="5" t="s">
        <v>44</v>
      </c>
      <c r="Q1072" s="5" t="s">
        <v>2245</v>
      </c>
    </row>
    <row r="1073" spans="1:17">
      <c r="A1073" s="5" t="s">
        <v>10735</v>
      </c>
      <c r="B1073" s="5" t="s">
        <v>21</v>
      </c>
      <c r="C1073" s="5" t="s">
        <v>2601</v>
      </c>
      <c r="D1073" s="5" t="s">
        <v>2602</v>
      </c>
      <c r="E1073" s="5" t="s">
        <v>42</v>
      </c>
      <c r="F1073" s="5" t="s">
        <v>10736</v>
      </c>
      <c r="G1073" s="5" t="s">
        <v>21</v>
      </c>
      <c r="I1073" s="5" t="s">
        <v>21</v>
      </c>
      <c r="M1073" s="5" t="s">
        <v>21</v>
      </c>
      <c r="N1073" s="5" t="s">
        <v>27</v>
      </c>
      <c r="O1073" s="5" t="s">
        <v>28</v>
      </c>
      <c r="P1073" s="5" t="s">
        <v>36</v>
      </c>
      <c r="Q1073" s="5" t="s">
        <v>37</v>
      </c>
    </row>
    <row r="1074" spans="1:17">
      <c r="A1074" s="5" t="s">
        <v>10914</v>
      </c>
      <c r="B1074" s="5" t="s">
        <v>21</v>
      </c>
      <c r="C1074" s="5" t="s">
        <v>2601</v>
      </c>
      <c r="D1074" s="5" t="s">
        <v>2602</v>
      </c>
      <c r="E1074" s="5" t="s">
        <v>42</v>
      </c>
      <c r="F1074" s="5" t="s">
        <v>10913</v>
      </c>
      <c r="G1074" s="5" t="s">
        <v>21</v>
      </c>
      <c r="H1074" s="5"/>
      <c r="I1074" s="5" t="s">
        <v>21</v>
      </c>
      <c r="J1074" s="5"/>
      <c r="K1074" s="5"/>
      <c r="L1074" s="5"/>
      <c r="M1074" s="5" t="s">
        <v>21</v>
      </c>
      <c r="N1074" s="5" t="s">
        <v>27</v>
      </c>
      <c r="O1074" s="5" t="s">
        <v>28</v>
      </c>
      <c r="P1074" s="5" t="s">
        <v>36</v>
      </c>
      <c r="Q1074" s="5" t="s">
        <v>37</v>
      </c>
    </row>
    <row r="1075" spans="1:17">
      <c r="A1075" s="5" t="s">
        <v>11071</v>
      </c>
      <c r="B1075" s="5" t="s">
        <v>21</v>
      </c>
      <c r="C1075" s="5" t="s">
        <v>793</v>
      </c>
      <c r="D1075" s="5" t="s">
        <v>794</v>
      </c>
      <c r="E1075" s="5" t="s">
        <v>42</v>
      </c>
      <c r="F1075" s="5" t="s">
        <v>11072</v>
      </c>
      <c r="G1075" s="5" t="s">
        <v>21</v>
      </c>
      <c r="H1075" s="5"/>
      <c r="I1075" s="5" t="s">
        <v>21</v>
      </c>
      <c r="J1075" s="5"/>
      <c r="K1075" s="5"/>
      <c r="L1075" s="5"/>
      <c r="M1075" s="5" t="s">
        <v>21</v>
      </c>
      <c r="N1075" s="5" t="s">
        <v>27</v>
      </c>
      <c r="O1075" s="5" t="s">
        <v>28</v>
      </c>
      <c r="P1075" s="5" t="s">
        <v>44</v>
      </c>
      <c r="Q1075" s="5" t="s">
        <v>37</v>
      </c>
    </row>
    <row r="1076" spans="1:17">
      <c r="A1076" s="5" t="s">
        <v>11250</v>
      </c>
      <c r="B1076" s="5" t="s">
        <v>21</v>
      </c>
      <c r="C1076" s="5" t="s">
        <v>319</v>
      </c>
      <c r="D1076" s="5" t="s">
        <v>320</v>
      </c>
      <c r="E1076" s="5" t="s">
        <v>42</v>
      </c>
      <c r="F1076" s="5" t="s">
        <v>11247</v>
      </c>
      <c r="G1076" s="5" t="s">
        <v>21</v>
      </c>
      <c r="I1076" s="5" t="s">
        <v>21</v>
      </c>
      <c r="M1076" s="5" t="s">
        <v>21</v>
      </c>
      <c r="N1076" s="5" t="s">
        <v>27</v>
      </c>
      <c r="O1076" s="5" t="s">
        <v>28</v>
      </c>
      <c r="P1076" s="5"/>
      <c r="Q1076" s="5" t="s">
        <v>2841</v>
      </c>
    </row>
    <row r="1077" spans="1:17">
      <c r="A1077" s="5" t="s">
        <v>1094</v>
      </c>
      <c r="B1077" s="5" t="s">
        <v>21</v>
      </c>
      <c r="C1077" s="5" t="s">
        <v>5568</v>
      </c>
      <c r="D1077" s="5" t="s">
        <v>5569</v>
      </c>
      <c r="E1077" s="5" t="s">
        <v>42</v>
      </c>
      <c r="F1077" s="5" t="s">
        <v>11338</v>
      </c>
      <c r="G1077" s="5" t="s">
        <v>21</v>
      </c>
      <c r="I1077" s="5" t="s">
        <v>21</v>
      </c>
      <c r="M1077" s="5" t="s">
        <v>21</v>
      </c>
      <c r="N1077" s="5" t="s">
        <v>27</v>
      </c>
      <c r="O1077" s="5" t="s">
        <v>28</v>
      </c>
      <c r="P1077" s="5" t="s">
        <v>44</v>
      </c>
      <c r="Q1077" s="5" t="s">
        <v>37</v>
      </c>
    </row>
    <row r="1078" spans="1:17">
      <c r="A1078" s="5" t="s">
        <v>11758</v>
      </c>
      <c r="B1078" s="5" t="s">
        <v>21</v>
      </c>
      <c r="C1078" s="5" t="s">
        <v>373</v>
      </c>
      <c r="D1078" s="5" t="s">
        <v>374</v>
      </c>
      <c r="E1078" s="5" t="s">
        <v>42</v>
      </c>
      <c r="F1078" s="5" t="s">
        <v>11759</v>
      </c>
      <c r="G1078" s="5" t="s">
        <v>21</v>
      </c>
      <c r="I1078" s="5" t="s">
        <v>21</v>
      </c>
      <c r="M1078" s="5" t="s">
        <v>21</v>
      </c>
      <c r="N1078" s="5" t="s">
        <v>27</v>
      </c>
      <c r="O1078" s="5" t="s">
        <v>28</v>
      </c>
      <c r="P1078" s="5" t="s">
        <v>44</v>
      </c>
      <c r="Q1078" s="5" t="s">
        <v>1309</v>
      </c>
    </row>
    <row r="1079" spans="1:17">
      <c r="A1079" s="5" t="s">
        <v>12446</v>
      </c>
      <c r="B1079" s="5" t="s">
        <v>21</v>
      </c>
      <c r="C1079" s="5" t="s">
        <v>5568</v>
      </c>
      <c r="D1079" s="5" t="s">
        <v>5569</v>
      </c>
      <c r="E1079" s="5" t="s">
        <v>42</v>
      </c>
      <c r="F1079" s="5" t="s">
        <v>12443</v>
      </c>
      <c r="G1079" s="5" t="s">
        <v>21</v>
      </c>
      <c r="I1079" s="5" t="s">
        <v>21</v>
      </c>
      <c r="M1079" s="5" t="s">
        <v>21</v>
      </c>
      <c r="N1079" s="5" t="s">
        <v>27</v>
      </c>
      <c r="O1079" s="5" t="s">
        <v>28</v>
      </c>
      <c r="P1079" s="5" t="s">
        <v>44</v>
      </c>
      <c r="Q1079" s="5" t="s">
        <v>37</v>
      </c>
    </row>
    <row r="1080" spans="1:17">
      <c r="A1080" s="5" t="s">
        <v>13168</v>
      </c>
      <c r="B1080" s="5" t="s">
        <v>21</v>
      </c>
      <c r="C1080" s="5" t="s">
        <v>40</v>
      </c>
      <c r="D1080" s="5" t="s">
        <v>41</v>
      </c>
      <c r="E1080" s="5" t="s">
        <v>42</v>
      </c>
      <c r="F1080" s="5" t="s">
        <v>13169</v>
      </c>
      <c r="G1080" s="5" t="s">
        <v>21</v>
      </c>
      <c r="I1080" s="5" t="s">
        <v>21</v>
      </c>
      <c r="M1080" s="5" t="s">
        <v>21</v>
      </c>
      <c r="N1080" s="5" t="s">
        <v>27</v>
      </c>
      <c r="O1080" s="5" t="s">
        <v>28</v>
      </c>
      <c r="P1080" s="5" t="s">
        <v>171</v>
      </c>
      <c r="Q1080" s="5" t="s">
        <v>37</v>
      </c>
    </row>
    <row r="1081" spans="1:17">
      <c r="A1081" s="5" t="s">
        <v>13692</v>
      </c>
      <c r="B1081" s="5" t="s">
        <v>21</v>
      </c>
      <c r="C1081" s="5" t="s">
        <v>319</v>
      </c>
      <c r="D1081" s="5" t="s">
        <v>320</v>
      </c>
      <c r="E1081" s="5" t="s">
        <v>42</v>
      </c>
      <c r="F1081" s="5" t="s">
        <v>13685</v>
      </c>
      <c r="G1081" s="5" t="s">
        <v>21</v>
      </c>
      <c r="I1081" s="5" t="s">
        <v>21</v>
      </c>
      <c r="M1081" s="5" t="s">
        <v>21</v>
      </c>
      <c r="N1081" s="5" t="s">
        <v>27</v>
      </c>
      <c r="O1081" s="5" t="s">
        <v>28</v>
      </c>
      <c r="P1081" s="5"/>
      <c r="Q1081" s="5" t="s">
        <v>321</v>
      </c>
    </row>
    <row r="1082" spans="1:17">
      <c r="A1082" s="5" t="s">
        <v>13700</v>
      </c>
      <c r="B1082" s="5" t="s">
        <v>21</v>
      </c>
      <c r="C1082" s="5" t="s">
        <v>319</v>
      </c>
      <c r="D1082" s="5" t="s">
        <v>320</v>
      </c>
      <c r="E1082" s="5" t="s">
        <v>42</v>
      </c>
      <c r="F1082" s="5" t="s">
        <v>13696</v>
      </c>
      <c r="G1082" s="5" t="s">
        <v>21</v>
      </c>
      <c r="I1082" s="5" t="s">
        <v>21</v>
      </c>
      <c r="M1082" s="5" t="s">
        <v>21</v>
      </c>
      <c r="N1082" s="5" t="s">
        <v>27</v>
      </c>
      <c r="O1082" s="5" t="s">
        <v>28</v>
      </c>
      <c r="P1082" s="5"/>
      <c r="Q1082" s="5" t="s">
        <v>13701</v>
      </c>
    </row>
    <row r="1083" spans="1:17">
      <c r="A1083" s="5" t="s">
        <v>14018</v>
      </c>
      <c r="B1083" s="5" t="s">
        <v>21</v>
      </c>
      <c r="C1083" s="5" t="s">
        <v>2009</v>
      </c>
      <c r="D1083" s="5" t="s">
        <v>2010</v>
      </c>
      <c r="E1083" s="5" t="s">
        <v>42</v>
      </c>
      <c r="F1083" s="5" t="s">
        <v>14017</v>
      </c>
      <c r="G1083" s="5" t="s">
        <v>21</v>
      </c>
      <c r="I1083" s="5" t="s">
        <v>21</v>
      </c>
      <c r="M1083" s="5" t="s">
        <v>21</v>
      </c>
      <c r="N1083" s="5" t="s">
        <v>27</v>
      </c>
      <c r="O1083" s="5" t="s">
        <v>28</v>
      </c>
      <c r="P1083" s="5" t="s">
        <v>36</v>
      </c>
      <c r="Q1083" s="5" t="s">
        <v>37</v>
      </c>
    </row>
    <row r="1084" spans="1:17">
      <c r="A1084" s="5" t="s">
        <v>14067</v>
      </c>
      <c r="B1084" s="5" t="s">
        <v>21</v>
      </c>
      <c r="C1084" s="5" t="s">
        <v>6627</v>
      </c>
      <c r="D1084" s="5" t="s">
        <v>6628</v>
      </c>
      <c r="E1084" s="5" t="s">
        <v>42</v>
      </c>
      <c r="F1084" s="5" t="s">
        <v>14066</v>
      </c>
      <c r="G1084" s="5" t="s">
        <v>21</v>
      </c>
      <c r="I1084" s="5" t="s">
        <v>21</v>
      </c>
      <c r="M1084" s="5" t="s">
        <v>21</v>
      </c>
      <c r="N1084" s="5" t="s">
        <v>27</v>
      </c>
      <c r="O1084" s="5" t="s">
        <v>28</v>
      </c>
      <c r="P1084" s="5" t="s">
        <v>44</v>
      </c>
      <c r="Q1084" s="5" t="s">
        <v>37</v>
      </c>
    </row>
    <row r="1085" spans="1:17">
      <c r="A1085" s="5" t="s">
        <v>14067</v>
      </c>
      <c r="B1085" s="5" t="s">
        <v>21</v>
      </c>
      <c r="C1085" s="5" t="s">
        <v>4628</v>
      </c>
      <c r="D1085" s="5" t="s">
        <v>4629</v>
      </c>
      <c r="E1085" s="5" t="s">
        <v>42</v>
      </c>
      <c r="F1085" s="5" t="s">
        <v>14068</v>
      </c>
      <c r="G1085" s="5" t="s">
        <v>21</v>
      </c>
      <c r="I1085" s="5" t="s">
        <v>21</v>
      </c>
      <c r="M1085" s="5" t="s">
        <v>21</v>
      </c>
      <c r="N1085" s="5" t="s">
        <v>27</v>
      </c>
      <c r="O1085" s="5" t="s">
        <v>28</v>
      </c>
      <c r="P1085" s="5" t="s">
        <v>44</v>
      </c>
      <c r="Q1085" s="5" t="s">
        <v>37</v>
      </c>
    </row>
    <row r="1086" spans="1:17">
      <c r="A1086" s="5" t="s">
        <v>14171</v>
      </c>
      <c r="B1086" s="5" t="s">
        <v>21</v>
      </c>
      <c r="C1086" s="5" t="s">
        <v>1178</v>
      </c>
      <c r="D1086" s="5" t="s">
        <v>1179</v>
      </c>
      <c r="E1086" s="5" t="s">
        <v>42</v>
      </c>
      <c r="F1086" s="5" t="s">
        <v>14169</v>
      </c>
      <c r="G1086" s="5" t="s">
        <v>21</v>
      </c>
      <c r="I1086" s="5" t="s">
        <v>21</v>
      </c>
      <c r="M1086" s="5" t="s">
        <v>21</v>
      </c>
      <c r="N1086" s="5" t="s">
        <v>27</v>
      </c>
      <c r="O1086" s="5" t="s">
        <v>28</v>
      </c>
      <c r="P1086" s="5" t="s">
        <v>44</v>
      </c>
      <c r="Q1086" s="5" t="s">
        <v>1309</v>
      </c>
    </row>
    <row r="1087" spans="1:17">
      <c r="A1087" s="5" t="s">
        <v>14213</v>
      </c>
      <c r="B1087" s="5" t="s">
        <v>21</v>
      </c>
      <c r="C1087" s="5" t="s">
        <v>1178</v>
      </c>
      <c r="D1087" s="5" t="s">
        <v>1179</v>
      </c>
      <c r="E1087" s="5" t="s">
        <v>42</v>
      </c>
      <c r="F1087" s="5" t="s">
        <v>14211</v>
      </c>
      <c r="G1087" s="5" t="s">
        <v>21</v>
      </c>
      <c r="I1087" s="5" t="s">
        <v>21</v>
      </c>
      <c r="M1087" s="5" t="s">
        <v>21</v>
      </c>
      <c r="N1087" s="5" t="s">
        <v>27</v>
      </c>
      <c r="O1087" s="5" t="s">
        <v>28</v>
      </c>
      <c r="P1087" s="5" t="s">
        <v>44</v>
      </c>
      <c r="Q1087" s="5" t="s">
        <v>729</v>
      </c>
    </row>
    <row r="1088" spans="1:17">
      <c r="A1088" s="5" t="s">
        <v>14253</v>
      </c>
      <c r="B1088" s="5" t="s">
        <v>21</v>
      </c>
      <c r="C1088" s="5" t="s">
        <v>605</v>
      </c>
      <c r="D1088" s="5" t="s">
        <v>606</v>
      </c>
      <c r="E1088" s="5" t="s">
        <v>42</v>
      </c>
      <c r="F1088" s="5" t="s">
        <v>14252</v>
      </c>
      <c r="G1088" s="5" t="s">
        <v>21</v>
      </c>
      <c r="I1088" s="5" t="s">
        <v>21</v>
      </c>
      <c r="M1088" s="5" t="s">
        <v>21</v>
      </c>
      <c r="N1088" s="5" t="s">
        <v>27</v>
      </c>
      <c r="O1088" s="5" t="s">
        <v>28</v>
      </c>
      <c r="P1088" s="5" t="s">
        <v>44</v>
      </c>
      <c r="Q1088" s="5" t="s">
        <v>37</v>
      </c>
    </row>
    <row r="1089" spans="1:17">
      <c r="A1089" s="5" t="s">
        <v>14754</v>
      </c>
      <c r="B1089" s="5" t="s">
        <v>21</v>
      </c>
      <c r="C1089" s="5" t="s">
        <v>1178</v>
      </c>
      <c r="D1089" s="5" t="s">
        <v>1179</v>
      </c>
      <c r="E1089" s="5" t="s">
        <v>42</v>
      </c>
      <c r="F1089" s="5" t="s">
        <v>14751</v>
      </c>
      <c r="G1089" s="5" t="s">
        <v>21</v>
      </c>
      <c r="I1089" s="5" t="s">
        <v>21</v>
      </c>
      <c r="M1089" s="5" t="s">
        <v>21</v>
      </c>
      <c r="N1089" s="5" t="s">
        <v>27</v>
      </c>
      <c r="O1089" s="5" t="s">
        <v>28</v>
      </c>
      <c r="P1089" s="5" t="s">
        <v>44</v>
      </c>
      <c r="Q1089" s="5" t="s">
        <v>37</v>
      </c>
    </row>
    <row r="1090" spans="1:17">
      <c r="A1090" s="5" t="s">
        <v>14779</v>
      </c>
      <c r="B1090" s="5" t="s">
        <v>21</v>
      </c>
      <c r="C1090" s="5" t="s">
        <v>319</v>
      </c>
      <c r="D1090" s="5" t="s">
        <v>320</v>
      </c>
      <c r="E1090" s="5" t="s">
        <v>42</v>
      </c>
      <c r="F1090" s="5" t="s">
        <v>14775</v>
      </c>
      <c r="G1090" s="5" t="s">
        <v>21</v>
      </c>
      <c r="I1090" s="5" t="s">
        <v>21</v>
      </c>
      <c r="M1090" s="5" t="s">
        <v>21</v>
      </c>
      <c r="N1090" s="5" t="s">
        <v>27</v>
      </c>
      <c r="O1090" s="5" t="s">
        <v>28</v>
      </c>
      <c r="P1090" s="5"/>
      <c r="Q1090" s="5" t="s">
        <v>2841</v>
      </c>
    </row>
    <row r="1091" spans="1:17">
      <c r="A1091" s="5" t="s">
        <v>14821</v>
      </c>
      <c r="B1091" s="5" t="s">
        <v>21</v>
      </c>
      <c r="C1091" s="5" t="s">
        <v>2843</v>
      </c>
      <c r="D1091" s="5" t="s">
        <v>2844</v>
      </c>
      <c r="E1091" s="5" t="s">
        <v>42</v>
      </c>
      <c r="F1091" s="5" t="s">
        <v>14814</v>
      </c>
      <c r="G1091" s="5" t="s">
        <v>21</v>
      </c>
      <c r="I1091" s="5" t="s">
        <v>21</v>
      </c>
      <c r="M1091" s="5" t="s">
        <v>21</v>
      </c>
      <c r="N1091" s="5" t="s">
        <v>27</v>
      </c>
      <c r="O1091" s="5" t="s">
        <v>28</v>
      </c>
      <c r="P1091" s="5" t="s">
        <v>44</v>
      </c>
      <c r="Q1091" s="5" t="s">
        <v>37</v>
      </c>
    </row>
    <row r="1092" spans="1:17">
      <c r="A1092" s="5" t="s">
        <v>14830</v>
      </c>
      <c r="B1092" s="5" t="s">
        <v>21</v>
      </c>
      <c r="C1092" s="5" t="s">
        <v>2009</v>
      </c>
      <c r="D1092" s="5" t="s">
        <v>2010</v>
      </c>
      <c r="E1092" s="5" t="s">
        <v>42</v>
      </c>
      <c r="F1092" s="5" t="s">
        <v>14831</v>
      </c>
      <c r="G1092" s="5" t="s">
        <v>21</v>
      </c>
      <c r="I1092" s="5" t="s">
        <v>21</v>
      </c>
      <c r="M1092" s="5" t="s">
        <v>14832</v>
      </c>
      <c r="N1092" s="5" t="s">
        <v>27</v>
      </c>
      <c r="O1092" s="5" t="s">
        <v>28</v>
      </c>
      <c r="P1092" s="5" t="s">
        <v>36</v>
      </c>
      <c r="Q1092" s="5" t="s">
        <v>37</v>
      </c>
    </row>
    <row r="1093" spans="1:17">
      <c r="A1093" s="5" t="s">
        <v>14875</v>
      </c>
      <c r="B1093" s="5" t="s">
        <v>21</v>
      </c>
      <c r="C1093" s="5" t="s">
        <v>4628</v>
      </c>
      <c r="D1093" s="5" t="s">
        <v>4629</v>
      </c>
      <c r="E1093" s="5" t="s">
        <v>42</v>
      </c>
      <c r="F1093" s="5" t="s">
        <v>14873</v>
      </c>
      <c r="G1093" s="5" t="s">
        <v>21</v>
      </c>
      <c r="I1093" s="5" t="s">
        <v>21</v>
      </c>
      <c r="M1093" s="5" t="s">
        <v>21</v>
      </c>
      <c r="N1093" s="5" t="s">
        <v>27</v>
      </c>
      <c r="O1093" s="5" t="s">
        <v>28</v>
      </c>
      <c r="P1093" s="5" t="s">
        <v>44</v>
      </c>
      <c r="Q1093" s="5" t="s">
        <v>37</v>
      </c>
    </row>
    <row r="1094" spans="1:17">
      <c r="A1094" s="5" t="s">
        <v>15503</v>
      </c>
      <c r="B1094" s="5" t="s">
        <v>21</v>
      </c>
      <c r="C1094" s="5" t="s">
        <v>1178</v>
      </c>
      <c r="D1094" s="5" t="s">
        <v>1179</v>
      </c>
      <c r="E1094" s="5" t="s">
        <v>42</v>
      </c>
      <c r="F1094" s="5" t="s">
        <v>15502</v>
      </c>
      <c r="G1094" s="5" t="s">
        <v>21</v>
      </c>
      <c r="I1094" s="5" t="s">
        <v>21</v>
      </c>
      <c r="M1094" s="5" t="s">
        <v>21</v>
      </c>
      <c r="N1094" s="5" t="s">
        <v>27</v>
      </c>
      <c r="O1094" s="5" t="s">
        <v>28</v>
      </c>
      <c r="P1094" s="5" t="s">
        <v>44</v>
      </c>
      <c r="Q1094" s="5" t="s">
        <v>37</v>
      </c>
    </row>
    <row r="1095" spans="1:17">
      <c r="A1095" s="5" t="s">
        <v>15959</v>
      </c>
      <c r="B1095" s="5" t="s">
        <v>21</v>
      </c>
      <c r="C1095" s="5" t="s">
        <v>1420</v>
      </c>
      <c r="D1095" s="5" t="s">
        <v>1421</v>
      </c>
      <c r="E1095" s="5" t="s">
        <v>42</v>
      </c>
      <c r="F1095" s="5" t="s">
        <v>15958</v>
      </c>
      <c r="G1095" s="5" t="s">
        <v>21</v>
      </c>
      <c r="I1095" s="5" t="s">
        <v>21</v>
      </c>
      <c r="M1095" s="5" t="s">
        <v>21</v>
      </c>
      <c r="N1095" s="5" t="s">
        <v>27</v>
      </c>
      <c r="O1095" s="5" t="s">
        <v>28</v>
      </c>
      <c r="P1095" s="5" t="s">
        <v>44</v>
      </c>
      <c r="Q1095" s="5" t="s">
        <v>37</v>
      </c>
    </row>
    <row r="1096" spans="1:17">
      <c r="A1096" s="5" t="s">
        <v>16267</v>
      </c>
      <c r="B1096" s="5" t="s">
        <v>21</v>
      </c>
      <c r="C1096" s="5" t="s">
        <v>1420</v>
      </c>
      <c r="D1096" s="5" t="s">
        <v>1421</v>
      </c>
      <c r="E1096" s="5" t="s">
        <v>42</v>
      </c>
      <c r="F1096" s="5" t="s">
        <v>16264</v>
      </c>
      <c r="G1096" s="5" t="s">
        <v>21</v>
      </c>
      <c r="I1096" s="5" t="s">
        <v>21</v>
      </c>
      <c r="M1096" s="5" t="s">
        <v>21</v>
      </c>
      <c r="N1096" s="5" t="s">
        <v>27</v>
      </c>
      <c r="O1096" s="5" t="s">
        <v>28</v>
      </c>
      <c r="P1096" s="5" t="s">
        <v>44</v>
      </c>
      <c r="Q1096" s="5"/>
    </row>
    <row r="1097" spans="1:17">
      <c r="A1097" s="5" t="s">
        <v>16283</v>
      </c>
      <c r="B1097" s="5" t="s">
        <v>21</v>
      </c>
      <c r="C1097" s="5" t="s">
        <v>6627</v>
      </c>
      <c r="D1097" s="5" t="s">
        <v>6628</v>
      </c>
      <c r="E1097" s="5" t="s">
        <v>42</v>
      </c>
      <c r="F1097" s="5" t="s">
        <v>16282</v>
      </c>
      <c r="G1097" s="5" t="s">
        <v>21</v>
      </c>
      <c r="H1097" s="5"/>
      <c r="I1097" s="5" t="s">
        <v>21</v>
      </c>
      <c r="J1097" s="5"/>
      <c r="K1097" s="5"/>
      <c r="L1097" s="5"/>
      <c r="M1097" s="5" t="s">
        <v>21</v>
      </c>
      <c r="N1097" s="5" t="s">
        <v>27</v>
      </c>
      <c r="O1097" s="5" t="s">
        <v>28</v>
      </c>
      <c r="P1097" s="5" t="s">
        <v>44</v>
      </c>
      <c r="Q1097" s="5" t="s">
        <v>37</v>
      </c>
    </row>
    <row r="1098" spans="1:17">
      <c r="A1098" s="5" t="s">
        <v>16490</v>
      </c>
      <c r="B1098" s="5" t="s">
        <v>21</v>
      </c>
      <c r="C1098" s="5" t="s">
        <v>793</v>
      </c>
      <c r="D1098" s="5" t="s">
        <v>794</v>
      </c>
      <c r="E1098" s="5" t="s">
        <v>42</v>
      </c>
      <c r="F1098" s="5" t="s">
        <v>16489</v>
      </c>
      <c r="G1098" s="5" t="s">
        <v>21</v>
      </c>
      <c r="I1098" s="5" t="s">
        <v>21</v>
      </c>
      <c r="M1098" s="5" t="s">
        <v>21</v>
      </c>
      <c r="N1098" s="5" t="s">
        <v>27</v>
      </c>
      <c r="O1098" s="5" t="s">
        <v>28</v>
      </c>
      <c r="P1098" s="5" t="s">
        <v>44</v>
      </c>
      <c r="Q1098" s="5" t="s">
        <v>37</v>
      </c>
    </row>
    <row r="1099" spans="1:17">
      <c r="A1099" s="5" t="s">
        <v>16491</v>
      </c>
      <c r="B1099" s="5" t="s">
        <v>21</v>
      </c>
      <c r="C1099" s="5" t="s">
        <v>86</v>
      </c>
      <c r="D1099" s="5" t="s">
        <v>87</v>
      </c>
      <c r="E1099" s="5" t="s">
        <v>42</v>
      </c>
      <c r="F1099" s="5" t="s">
        <v>16489</v>
      </c>
      <c r="G1099" s="5" t="s">
        <v>21</v>
      </c>
      <c r="I1099" s="5" t="s">
        <v>21</v>
      </c>
      <c r="M1099" s="5" t="s">
        <v>21</v>
      </c>
      <c r="N1099" s="5" t="s">
        <v>27</v>
      </c>
      <c r="O1099" s="5" t="s">
        <v>28</v>
      </c>
      <c r="P1099" s="5" t="s">
        <v>36</v>
      </c>
      <c r="Q1099" s="5" t="s">
        <v>37</v>
      </c>
    </row>
    <row r="1100" spans="1:17">
      <c r="A1100" s="5" t="s">
        <v>16533</v>
      </c>
      <c r="B1100" s="5" t="s">
        <v>21</v>
      </c>
      <c r="C1100" s="5" t="s">
        <v>5568</v>
      </c>
      <c r="D1100" s="5" t="s">
        <v>5569</v>
      </c>
      <c r="E1100" s="5" t="s">
        <v>42</v>
      </c>
      <c r="F1100" s="5" t="s">
        <v>16534</v>
      </c>
      <c r="G1100" s="5" t="s">
        <v>21</v>
      </c>
      <c r="I1100" s="5" t="s">
        <v>21</v>
      </c>
      <c r="M1100" s="5" t="s">
        <v>21</v>
      </c>
      <c r="N1100" s="5" t="s">
        <v>27</v>
      </c>
      <c r="O1100" s="5" t="s">
        <v>28</v>
      </c>
      <c r="P1100" s="5" t="s">
        <v>44</v>
      </c>
      <c r="Q1100" s="5" t="s">
        <v>37</v>
      </c>
    </row>
    <row r="1101" spans="1:17">
      <c r="A1101" s="5" t="s">
        <v>16535</v>
      </c>
      <c r="B1101" s="5" t="s">
        <v>21</v>
      </c>
      <c r="C1101" s="5" t="s">
        <v>5568</v>
      </c>
      <c r="D1101" s="5" t="s">
        <v>5569</v>
      </c>
      <c r="E1101" s="5" t="s">
        <v>42</v>
      </c>
      <c r="F1101" s="5" t="s">
        <v>16534</v>
      </c>
      <c r="G1101" s="5" t="s">
        <v>21</v>
      </c>
      <c r="I1101" s="5" t="s">
        <v>21</v>
      </c>
      <c r="M1101" s="5" t="s">
        <v>21</v>
      </c>
      <c r="N1101" s="5" t="s">
        <v>27</v>
      </c>
      <c r="O1101" s="5" t="s">
        <v>28</v>
      </c>
      <c r="P1101" s="5" t="s">
        <v>44</v>
      </c>
      <c r="Q1101" s="5" t="s">
        <v>37</v>
      </c>
    </row>
    <row r="1102" spans="1:17">
      <c r="A1102" s="5" t="s">
        <v>16805</v>
      </c>
      <c r="B1102" s="5" t="s">
        <v>21</v>
      </c>
      <c r="C1102" s="5" t="s">
        <v>6627</v>
      </c>
      <c r="D1102" s="5" t="s">
        <v>6628</v>
      </c>
      <c r="E1102" s="5" t="s">
        <v>42</v>
      </c>
      <c r="F1102" s="5" t="s">
        <v>16806</v>
      </c>
      <c r="G1102" s="5" t="s">
        <v>21</v>
      </c>
      <c r="I1102" s="5" t="s">
        <v>16807</v>
      </c>
      <c r="M1102" s="5" t="s">
        <v>21</v>
      </c>
      <c r="N1102" s="5" t="s">
        <v>27</v>
      </c>
      <c r="O1102" s="5" t="s">
        <v>28</v>
      </c>
      <c r="P1102" s="5" t="s">
        <v>44</v>
      </c>
      <c r="Q1102" s="5" t="s">
        <v>37</v>
      </c>
    </row>
    <row r="1103" spans="1:17">
      <c r="A1103" s="5" t="s">
        <v>16805</v>
      </c>
      <c r="B1103" s="5" t="s">
        <v>21</v>
      </c>
      <c r="C1103" s="5" t="s">
        <v>793</v>
      </c>
      <c r="D1103" s="5" t="s">
        <v>794</v>
      </c>
      <c r="E1103" s="5" t="s">
        <v>42</v>
      </c>
      <c r="F1103" s="5" t="s">
        <v>16812</v>
      </c>
      <c r="G1103" s="5" t="s">
        <v>21</v>
      </c>
      <c r="H1103" s="5"/>
      <c r="I1103" s="5" t="s">
        <v>21</v>
      </c>
      <c r="J1103" s="5"/>
      <c r="K1103" s="5"/>
      <c r="L1103" s="5"/>
      <c r="M1103" s="5" t="s">
        <v>21</v>
      </c>
      <c r="N1103" s="5" t="s">
        <v>27</v>
      </c>
      <c r="O1103" s="5" t="s">
        <v>28</v>
      </c>
      <c r="P1103" s="5" t="s">
        <v>44</v>
      </c>
      <c r="Q1103" s="5" t="s">
        <v>37</v>
      </c>
    </row>
    <row r="1104" spans="1:17">
      <c r="A1104" s="5" t="s">
        <v>16878</v>
      </c>
      <c r="B1104" s="5" t="s">
        <v>21</v>
      </c>
      <c r="C1104" s="5" t="s">
        <v>5568</v>
      </c>
      <c r="D1104" s="5" t="s">
        <v>5569</v>
      </c>
      <c r="E1104" s="5" t="s">
        <v>42</v>
      </c>
      <c r="F1104" s="5" t="s">
        <v>16879</v>
      </c>
      <c r="G1104" s="5" t="s">
        <v>21</v>
      </c>
      <c r="I1104" s="5" t="s">
        <v>21</v>
      </c>
      <c r="M1104" s="5" t="s">
        <v>21</v>
      </c>
      <c r="N1104" s="5" t="s">
        <v>27</v>
      </c>
      <c r="O1104" s="5" t="s">
        <v>28</v>
      </c>
      <c r="P1104" s="5" t="s">
        <v>44</v>
      </c>
      <c r="Q1104" s="5" t="s">
        <v>37</v>
      </c>
    </row>
    <row r="1105" spans="1:17">
      <c r="A1105" s="5" t="s">
        <v>17101</v>
      </c>
      <c r="B1105" s="5" t="s">
        <v>21</v>
      </c>
      <c r="C1105" s="5" t="s">
        <v>1690</v>
      </c>
      <c r="D1105" s="5" t="s">
        <v>1691</v>
      </c>
      <c r="E1105" s="5" t="s">
        <v>42</v>
      </c>
      <c r="F1105" s="5" t="s">
        <v>17102</v>
      </c>
      <c r="G1105" s="5" t="s">
        <v>21</v>
      </c>
      <c r="I1105" s="5" t="s">
        <v>21</v>
      </c>
      <c r="M1105" s="5" t="s">
        <v>21</v>
      </c>
      <c r="N1105" s="5" t="s">
        <v>27</v>
      </c>
      <c r="O1105" s="5" t="s">
        <v>28</v>
      </c>
      <c r="P1105" s="5" t="s">
        <v>44</v>
      </c>
      <c r="Q1105" s="5" t="s">
        <v>107</v>
      </c>
    </row>
    <row r="1106" spans="1:17">
      <c r="A1106" s="5" t="s">
        <v>17353</v>
      </c>
      <c r="B1106" s="5" t="s">
        <v>21</v>
      </c>
      <c r="C1106" s="5" t="s">
        <v>5568</v>
      </c>
      <c r="D1106" s="5" t="s">
        <v>5569</v>
      </c>
      <c r="E1106" s="5" t="s">
        <v>42</v>
      </c>
      <c r="F1106" s="5" t="s">
        <v>17354</v>
      </c>
      <c r="G1106" s="5" t="s">
        <v>21</v>
      </c>
      <c r="I1106" s="5" t="s">
        <v>21</v>
      </c>
      <c r="M1106" s="5" t="s">
        <v>21</v>
      </c>
      <c r="N1106" s="5" t="s">
        <v>27</v>
      </c>
      <c r="O1106" s="5" t="s">
        <v>28</v>
      </c>
      <c r="P1106" s="5" t="s">
        <v>44</v>
      </c>
      <c r="Q1106" s="5" t="s">
        <v>37</v>
      </c>
    </row>
    <row r="1107" spans="1:17">
      <c r="A1107" s="5" t="s">
        <v>17370</v>
      </c>
      <c r="B1107" s="5" t="s">
        <v>21</v>
      </c>
      <c r="C1107" s="5" t="s">
        <v>5568</v>
      </c>
      <c r="D1107" s="5" t="s">
        <v>5569</v>
      </c>
      <c r="E1107" s="5" t="s">
        <v>42</v>
      </c>
      <c r="F1107" s="5" t="s">
        <v>17368</v>
      </c>
      <c r="G1107" s="5" t="s">
        <v>21</v>
      </c>
      <c r="I1107" s="5" t="s">
        <v>21</v>
      </c>
      <c r="M1107" s="5" t="s">
        <v>21</v>
      </c>
      <c r="N1107" s="5" t="s">
        <v>27</v>
      </c>
      <c r="O1107" s="5" t="s">
        <v>28</v>
      </c>
      <c r="P1107" s="5" t="s">
        <v>44</v>
      </c>
      <c r="Q1107" s="5" t="s">
        <v>37</v>
      </c>
    </row>
    <row r="1108" spans="1:17">
      <c r="A1108" s="5" t="s">
        <v>17573</v>
      </c>
      <c r="B1108" s="5" t="s">
        <v>21</v>
      </c>
      <c r="C1108" s="5" t="s">
        <v>793</v>
      </c>
      <c r="D1108" s="5" t="s">
        <v>794</v>
      </c>
      <c r="E1108" s="5" t="s">
        <v>42</v>
      </c>
      <c r="F1108" s="5" t="s">
        <v>17574</v>
      </c>
      <c r="G1108" s="5" t="s">
        <v>21</v>
      </c>
      <c r="I1108" s="5" t="s">
        <v>21</v>
      </c>
      <c r="M1108" s="5" t="s">
        <v>21</v>
      </c>
      <c r="N1108" s="5" t="s">
        <v>27</v>
      </c>
      <c r="O1108" s="5" t="s">
        <v>28</v>
      </c>
      <c r="P1108" s="5" t="s">
        <v>44</v>
      </c>
      <c r="Q1108" s="5" t="s">
        <v>37</v>
      </c>
    </row>
    <row r="1109" spans="1:17">
      <c r="A1109" s="5" t="s">
        <v>18557</v>
      </c>
      <c r="B1109" s="5" t="s">
        <v>21</v>
      </c>
      <c r="C1109" s="5" t="s">
        <v>2009</v>
      </c>
      <c r="D1109" s="5" t="s">
        <v>2010</v>
      </c>
      <c r="E1109" s="5" t="s">
        <v>42</v>
      </c>
      <c r="F1109" s="5" t="s">
        <v>18555</v>
      </c>
      <c r="G1109" s="5" t="s">
        <v>21</v>
      </c>
      <c r="H1109" s="5"/>
      <c r="I1109" s="5" t="s">
        <v>21</v>
      </c>
      <c r="J1109" s="5"/>
      <c r="K1109" s="5"/>
      <c r="L1109" s="5"/>
      <c r="M1109" s="5" t="s">
        <v>18558</v>
      </c>
      <c r="N1109" s="5" t="s">
        <v>27</v>
      </c>
      <c r="O1109" s="5" t="s">
        <v>28</v>
      </c>
      <c r="P1109" s="5" t="s">
        <v>36</v>
      </c>
      <c r="Q1109" s="5" t="s">
        <v>37</v>
      </c>
    </row>
    <row r="1110" spans="1:17">
      <c r="A1110" s="5" t="s">
        <v>18739</v>
      </c>
      <c r="B1110" s="5" t="s">
        <v>21</v>
      </c>
      <c r="C1110" s="5" t="s">
        <v>4628</v>
      </c>
      <c r="D1110" s="5" t="s">
        <v>4629</v>
      </c>
      <c r="E1110" s="5" t="s">
        <v>42</v>
      </c>
      <c r="F1110" s="5" t="s">
        <v>18738</v>
      </c>
      <c r="G1110" s="5" t="s">
        <v>21</v>
      </c>
      <c r="H1110" s="5"/>
      <c r="I1110" s="5" t="s">
        <v>21</v>
      </c>
      <c r="J1110" s="5"/>
      <c r="K1110" s="5"/>
      <c r="L1110" s="5"/>
      <c r="M1110" s="5" t="s">
        <v>21</v>
      </c>
      <c r="N1110" s="5" t="s">
        <v>27</v>
      </c>
      <c r="O1110" s="5" t="s">
        <v>28</v>
      </c>
      <c r="P1110" s="5" t="s">
        <v>44</v>
      </c>
      <c r="Q1110" s="5" t="s">
        <v>37</v>
      </c>
    </row>
    <row r="1111" spans="1:17">
      <c r="A1111" s="5" t="s">
        <v>18823</v>
      </c>
      <c r="B1111" s="5" t="s">
        <v>18824</v>
      </c>
      <c r="C1111" s="5" t="s">
        <v>1178</v>
      </c>
      <c r="D1111" s="5" t="s">
        <v>1179</v>
      </c>
      <c r="E1111" s="5" t="s">
        <v>42</v>
      </c>
      <c r="F1111" s="5" t="s">
        <v>18818</v>
      </c>
      <c r="G1111" s="5" t="s">
        <v>21</v>
      </c>
      <c r="I1111" s="5" t="s">
        <v>21</v>
      </c>
      <c r="M1111" s="5" t="s">
        <v>18825</v>
      </c>
      <c r="N1111" s="5" t="s">
        <v>27</v>
      </c>
      <c r="O1111" s="5" t="s">
        <v>28</v>
      </c>
      <c r="P1111" s="5" t="s">
        <v>44</v>
      </c>
      <c r="Q1111" s="5" t="s">
        <v>37</v>
      </c>
    </row>
    <row r="1112" spans="1:17">
      <c r="A1112" s="5" t="s">
        <v>18827</v>
      </c>
      <c r="B1112" s="5" t="s">
        <v>21</v>
      </c>
      <c r="C1112" s="5" t="s">
        <v>4628</v>
      </c>
      <c r="D1112" s="5" t="s">
        <v>4629</v>
      </c>
      <c r="E1112" s="5" t="s">
        <v>42</v>
      </c>
      <c r="F1112" s="5" t="s">
        <v>18826</v>
      </c>
      <c r="G1112" s="5" t="s">
        <v>21</v>
      </c>
      <c r="I1112" s="5" t="s">
        <v>21</v>
      </c>
      <c r="M1112" s="5" t="s">
        <v>21</v>
      </c>
      <c r="N1112" s="5" t="s">
        <v>27</v>
      </c>
      <c r="O1112" s="5" t="s">
        <v>28</v>
      </c>
      <c r="P1112" s="5" t="s">
        <v>44</v>
      </c>
      <c r="Q1112" s="5" t="s">
        <v>37</v>
      </c>
    </row>
    <row r="1113" spans="1:17">
      <c r="A1113" s="5" t="s">
        <v>18979</v>
      </c>
      <c r="B1113" s="5" t="s">
        <v>21</v>
      </c>
      <c r="C1113" s="5" t="s">
        <v>605</v>
      </c>
      <c r="D1113" s="5" t="s">
        <v>606</v>
      </c>
      <c r="E1113" s="5" t="s">
        <v>42</v>
      </c>
      <c r="F1113" s="5" t="s">
        <v>18980</v>
      </c>
      <c r="G1113" s="5" t="s">
        <v>21</v>
      </c>
      <c r="I1113" s="5" t="s">
        <v>21</v>
      </c>
      <c r="M1113" s="5" t="s">
        <v>21</v>
      </c>
      <c r="N1113" s="5" t="s">
        <v>27</v>
      </c>
      <c r="O1113" s="5" t="s">
        <v>28</v>
      </c>
      <c r="P1113" s="5" t="s">
        <v>44</v>
      </c>
      <c r="Q1113" s="5" t="s">
        <v>37</v>
      </c>
    </row>
    <row r="1114" spans="1:17">
      <c r="A1114" s="5" t="s">
        <v>19018</v>
      </c>
      <c r="B1114" s="5" t="s">
        <v>21</v>
      </c>
      <c r="C1114" s="5" t="s">
        <v>1690</v>
      </c>
      <c r="D1114" s="5" t="s">
        <v>1691</v>
      </c>
      <c r="E1114" s="5" t="s">
        <v>42</v>
      </c>
      <c r="F1114" s="5" t="s">
        <v>19016</v>
      </c>
      <c r="G1114" s="5" t="s">
        <v>21</v>
      </c>
      <c r="I1114" s="5" t="s">
        <v>21</v>
      </c>
      <c r="M1114" s="5" t="s">
        <v>21</v>
      </c>
      <c r="N1114" s="5" t="s">
        <v>27</v>
      </c>
      <c r="O1114" s="5" t="s">
        <v>28</v>
      </c>
      <c r="P1114" s="5" t="s">
        <v>44</v>
      </c>
      <c r="Q1114" s="5" t="s">
        <v>37</v>
      </c>
    </row>
    <row r="1115" spans="1:17">
      <c r="A1115" s="5" t="s">
        <v>19102</v>
      </c>
      <c r="B1115" s="5" t="s">
        <v>21</v>
      </c>
      <c r="C1115" s="5" t="s">
        <v>605</v>
      </c>
      <c r="D1115" s="5" t="s">
        <v>606</v>
      </c>
      <c r="E1115" s="5" t="s">
        <v>42</v>
      </c>
      <c r="F1115" s="5" t="s">
        <v>19103</v>
      </c>
      <c r="G1115" s="5" t="s">
        <v>21</v>
      </c>
      <c r="I1115" s="5" t="s">
        <v>21</v>
      </c>
      <c r="M1115" s="5" t="s">
        <v>21</v>
      </c>
      <c r="N1115" s="5" t="s">
        <v>27</v>
      </c>
      <c r="O1115" s="5" t="s">
        <v>28</v>
      </c>
      <c r="P1115" s="5" t="s">
        <v>44</v>
      </c>
      <c r="Q1115" s="5" t="s">
        <v>37</v>
      </c>
    </row>
    <row r="1116" spans="1:17">
      <c r="A1116" s="5" t="s">
        <v>19280</v>
      </c>
      <c r="B1116" s="5" t="s">
        <v>21</v>
      </c>
      <c r="C1116" s="5" t="s">
        <v>605</v>
      </c>
      <c r="D1116" s="5" t="s">
        <v>606</v>
      </c>
      <c r="E1116" s="5" t="s">
        <v>42</v>
      </c>
      <c r="F1116" s="5" t="s">
        <v>19278</v>
      </c>
      <c r="G1116" s="5" t="s">
        <v>21</v>
      </c>
      <c r="I1116" s="5" t="s">
        <v>21</v>
      </c>
      <c r="M1116" s="5" t="s">
        <v>21</v>
      </c>
      <c r="N1116" s="5" t="s">
        <v>27</v>
      </c>
      <c r="O1116" s="5" t="s">
        <v>28</v>
      </c>
      <c r="P1116" s="5" t="s">
        <v>44</v>
      </c>
      <c r="Q1116" s="5" t="s">
        <v>37</v>
      </c>
    </row>
    <row r="1117" spans="1:17">
      <c r="A1117" s="5" t="s">
        <v>19284</v>
      </c>
      <c r="B1117" s="5" t="s">
        <v>21</v>
      </c>
      <c r="C1117" s="5" t="s">
        <v>5568</v>
      </c>
      <c r="D1117" s="5" t="s">
        <v>5569</v>
      </c>
      <c r="E1117" s="5" t="s">
        <v>42</v>
      </c>
      <c r="F1117" s="5" t="s">
        <v>19282</v>
      </c>
      <c r="G1117" s="5" t="s">
        <v>21</v>
      </c>
      <c r="I1117" s="5" t="s">
        <v>21</v>
      </c>
      <c r="M1117" s="5" t="s">
        <v>21</v>
      </c>
      <c r="N1117" s="5" t="s">
        <v>27</v>
      </c>
      <c r="O1117" s="5" t="s">
        <v>28</v>
      </c>
      <c r="P1117" s="5" t="s">
        <v>44</v>
      </c>
      <c r="Q1117" s="5" t="s">
        <v>37</v>
      </c>
    </row>
    <row r="1118" spans="1:17">
      <c r="A1118" s="5" t="s">
        <v>19413</v>
      </c>
      <c r="B1118" s="5" t="s">
        <v>21</v>
      </c>
      <c r="C1118" s="5" t="s">
        <v>5568</v>
      </c>
      <c r="D1118" s="5" t="s">
        <v>5569</v>
      </c>
      <c r="E1118" s="5" t="s">
        <v>42</v>
      </c>
      <c r="F1118" s="5" t="s">
        <v>19408</v>
      </c>
      <c r="G1118" s="5" t="s">
        <v>21</v>
      </c>
      <c r="I1118" s="5" t="s">
        <v>21</v>
      </c>
      <c r="M1118" s="5" t="s">
        <v>21</v>
      </c>
      <c r="N1118" s="5" t="s">
        <v>27</v>
      </c>
      <c r="O1118" s="5" t="s">
        <v>28</v>
      </c>
      <c r="P1118" s="5" t="s">
        <v>44</v>
      </c>
      <c r="Q1118" s="5" t="s">
        <v>37</v>
      </c>
    </row>
    <row r="1119" spans="1:17">
      <c r="A1119" s="5" t="s">
        <v>19606</v>
      </c>
      <c r="B1119" s="5" t="s">
        <v>21</v>
      </c>
      <c r="C1119" s="5" t="s">
        <v>2009</v>
      </c>
      <c r="D1119" s="5" t="s">
        <v>2010</v>
      </c>
      <c r="E1119" s="5" t="s">
        <v>42</v>
      </c>
      <c r="F1119" s="5" t="s">
        <v>19605</v>
      </c>
      <c r="G1119" s="5" t="s">
        <v>21</v>
      </c>
      <c r="I1119" s="5" t="s">
        <v>21</v>
      </c>
      <c r="M1119" s="5" t="s">
        <v>21</v>
      </c>
      <c r="N1119" s="5" t="s">
        <v>27</v>
      </c>
      <c r="O1119" s="5" t="s">
        <v>28</v>
      </c>
      <c r="P1119" s="5" t="s">
        <v>36</v>
      </c>
      <c r="Q1119" s="5" t="s">
        <v>37</v>
      </c>
    </row>
    <row r="1120" spans="1:17">
      <c r="A1120" s="5" t="s">
        <v>19760</v>
      </c>
      <c r="B1120" s="5" t="s">
        <v>21</v>
      </c>
      <c r="C1120" s="5" t="s">
        <v>2009</v>
      </c>
      <c r="D1120" s="5" t="s">
        <v>2010</v>
      </c>
      <c r="E1120" s="5" t="s">
        <v>42</v>
      </c>
      <c r="F1120" s="5" t="s">
        <v>19761</v>
      </c>
      <c r="G1120" s="5" t="s">
        <v>21</v>
      </c>
      <c r="I1120" s="5" t="s">
        <v>21</v>
      </c>
      <c r="M1120" s="5" t="s">
        <v>19762</v>
      </c>
      <c r="N1120" s="5" t="s">
        <v>27</v>
      </c>
      <c r="O1120" s="5" t="s">
        <v>28</v>
      </c>
      <c r="P1120" s="5" t="s">
        <v>36</v>
      </c>
      <c r="Q1120" s="5" t="s">
        <v>37</v>
      </c>
    </row>
    <row r="1121" spans="1:17">
      <c r="A1121" s="5" t="s">
        <v>19786</v>
      </c>
      <c r="B1121" s="5" t="s">
        <v>21</v>
      </c>
      <c r="C1121" s="5" t="s">
        <v>2843</v>
      </c>
      <c r="D1121" s="5" t="s">
        <v>2844</v>
      </c>
      <c r="E1121" s="5" t="s">
        <v>42</v>
      </c>
      <c r="F1121" s="5" t="s">
        <v>19787</v>
      </c>
      <c r="G1121" s="5" t="s">
        <v>21</v>
      </c>
      <c r="I1121" s="5" t="s">
        <v>21</v>
      </c>
      <c r="M1121" s="5" t="s">
        <v>21</v>
      </c>
      <c r="N1121" s="5" t="s">
        <v>27</v>
      </c>
      <c r="O1121" s="5" t="s">
        <v>28</v>
      </c>
      <c r="P1121" s="5" t="s">
        <v>44</v>
      </c>
      <c r="Q1121" s="5" t="s">
        <v>37</v>
      </c>
    </row>
    <row r="1122" spans="1:17">
      <c r="A1122" s="5" t="s">
        <v>19819</v>
      </c>
      <c r="B1122" s="5" t="s">
        <v>21</v>
      </c>
      <c r="C1122" s="5" t="s">
        <v>1178</v>
      </c>
      <c r="D1122" s="5" t="s">
        <v>1179</v>
      </c>
      <c r="E1122" s="5" t="s">
        <v>42</v>
      </c>
      <c r="F1122" s="5" t="s">
        <v>19820</v>
      </c>
      <c r="G1122" s="5" t="s">
        <v>21</v>
      </c>
      <c r="I1122" s="5" t="s">
        <v>21</v>
      </c>
      <c r="M1122" s="5" t="s">
        <v>21</v>
      </c>
      <c r="N1122" s="5" t="s">
        <v>27</v>
      </c>
      <c r="O1122" s="5" t="s">
        <v>28</v>
      </c>
      <c r="P1122" s="5" t="s">
        <v>44</v>
      </c>
      <c r="Q1122" s="5" t="s">
        <v>37</v>
      </c>
    </row>
    <row r="1123" spans="1:17">
      <c r="A1123" s="5" t="s">
        <v>19876</v>
      </c>
      <c r="B1123" s="5" t="s">
        <v>21</v>
      </c>
      <c r="C1123" s="5" t="s">
        <v>2843</v>
      </c>
      <c r="D1123" s="5" t="s">
        <v>2844</v>
      </c>
      <c r="E1123" s="5" t="s">
        <v>42</v>
      </c>
      <c r="F1123" s="5" t="s">
        <v>19877</v>
      </c>
      <c r="G1123" s="5" t="s">
        <v>21</v>
      </c>
      <c r="I1123" s="5" t="s">
        <v>21</v>
      </c>
      <c r="M1123" s="5" t="s">
        <v>21</v>
      </c>
      <c r="N1123" s="5" t="s">
        <v>27</v>
      </c>
      <c r="O1123" s="5" t="s">
        <v>28</v>
      </c>
      <c r="P1123" s="5" t="s">
        <v>44</v>
      </c>
      <c r="Q1123" s="5" t="s">
        <v>37</v>
      </c>
    </row>
    <row r="1124" spans="1:17">
      <c r="A1124" s="5" t="s">
        <v>19887</v>
      </c>
      <c r="B1124" s="5" t="s">
        <v>21</v>
      </c>
      <c r="C1124" s="5" t="s">
        <v>2009</v>
      </c>
      <c r="D1124" s="5" t="s">
        <v>2010</v>
      </c>
      <c r="E1124" s="5" t="s">
        <v>42</v>
      </c>
      <c r="F1124" s="5" t="s">
        <v>19884</v>
      </c>
      <c r="G1124" s="5" t="s">
        <v>21</v>
      </c>
      <c r="I1124" s="5" t="s">
        <v>21</v>
      </c>
      <c r="M1124" s="5" t="s">
        <v>19888</v>
      </c>
      <c r="N1124" s="5" t="s">
        <v>27</v>
      </c>
      <c r="O1124" s="5" t="s">
        <v>28</v>
      </c>
      <c r="P1124" s="5" t="s">
        <v>36</v>
      </c>
      <c r="Q1124" s="5" t="s">
        <v>37</v>
      </c>
    </row>
    <row r="1125" spans="1:17">
      <c r="A1125" s="5" t="s">
        <v>19900</v>
      </c>
      <c r="B1125" s="5" t="s">
        <v>21</v>
      </c>
      <c r="C1125" s="5" t="s">
        <v>2009</v>
      </c>
      <c r="D1125" s="5" t="s">
        <v>2010</v>
      </c>
      <c r="E1125" s="5" t="s">
        <v>42</v>
      </c>
      <c r="F1125" s="5" t="s">
        <v>19899</v>
      </c>
      <c r="G1125" s="5" t="s">
        <v>21</v>
      </c>
      <c r="H1125" s="5"/>
      <c r="I1125" s="5" t="s">
        <v>21</v>
      </c>
      <c r="J1125" s="5"/>
      <c r="K1125" s="5"/>
      <c r="L1125" s="5"/>
      <c r="M1125" s="5" t="s">
        <v>19901</v>
      </c>
      <c r="N1125" s="5" t="s">
        <v>27</v>
      </c>
      <c r="O1125" s="5" t="s">
        <v>28</v>
      </c>
      <c r="P1125" s="5" t="s">
        <v>36</v>
      </c>
      <c r="Q1125" s="5" t="s">
        <v>37</v>
      </c>
    </row>
    <row r="1126" spans="1:17">
      <c r="A1126" s="5" t="s">
        <v>19921</v>
      </c>
      <c r="B1126" s="5" t="s">
        <v>19922</v>
      </c>
      <c r="C1126" s="5" t="s">
        <v>1178</v>
      </c>
      <c r="D1126" s="5" t="s">
        <v>1179</v>
      </c>
      <c r="E1126" s="5" t="s">
        <v>42</v>
      </c>
      <c r="F1126" s="5" t="s">
        <v>19918</v>
      </c>
      <c r="G1126" s="5" t="s">
        <v>21</v>
      </c>
      <c r="H1126" s="5"/>
      <c r="I1126" s="5" t="s">
        <v>21</v>
      </c>
      <c r="J1126" s="5"/>
      <c r="K1126" s="5"/>
      <c r="L1126" s="5"/>
      <c r="M1126" s="5" t="s">
        <v>21</v>
      </c>
      <c r="N1126" s="5" t="s">
        <v>27</v>
      </c>
      <c r="O1126" s="5" t="s">
        <v>28</v>
      </c>
      <c r="P1126" s="5" t="s">
        <v>44</v>
      </c>
      <c r="Q1126" s="5" t="s">
        <v>37</v>
      </c>
    </row>
    <row r="1127" spans="1:17">
      <c r="A1127" s="5" t="s">
        <v>19960</v>
      </c>
      <c r="B1127" s="5" t="s">
        <v>21</v>
      </c>
      <c r="C1127" s="5" t="s">
        <v>1690</v>
      </c>
      <c r="D1127" s="5" t="s">
        <v>1691</v>
      </c>
      <c r="E1127" s="5" t="s">
        <v>42</v>
      </c>
      <c r="F1127" s="5" t="s">
        <v>19961</v>
      </c>
      <c r="G1127" s="5" t="s">
        <v>21</v>
      </c>
      <c r="I1127" s="5" t="s">
        <v>21</v>
      </c>
      <c r="M1127" s="5" t="s">
        <v>21</v>
      </c>
      <c r="N1127" s="5" t="s">
        <v>27</v>
      </c>
      <c r="O1127" s="5" t="s">
        <v>28</v>
      </c>
      <c r="P1127" s="5" t="s">
        <v>44</v>
      </c>
      <c r="Q1127" s="5" t="s">
        <v>37</v>
      </c>
    </row>
    <row r="1128" spans="1:17">
      <c r="A1128" s="5" t="s">
        <v>19965</v>
      </c>
      <c r="B1128" s="5" t="s">
        <v>21</v>
      </c>
      <c r="C1128" s="5" t="s">
        <v>1690</v>
      </c>
      <c r="D1128" s="5" t="s">
        <v>1691</v>
      </c>
      <c r="E1128" s="5" t="s">
        <v>42</v>
      </c>
      <c r="F1128" s="5" t="s">
        <v>19966</v>
      </c>
      <c r="G1128" s="5" t="s">
        <v>21</v>
      </c>
      <c r="I1128" s="5" t="s">
        <v>21</v>
      </c>
      <c r="M1128" s="5" t="s">
        <v>21</v>
      </c>
      <c r="N1128" s="5" t="s">
        <v>27</v>
      </c>
      <c r="O1128" s="5" t="s">
        <v>28</v>
      </c>
      <c r="P1128" s="5" t="s">
        <v>44</v>
      </c>
      <c r="Q1128" s="5" t="s">
        <v>1309</v>
      </c>
    </row>
    <row r="1129" spans="1:17">
      <c r="A1129" s="5" t="s">
        <v>20137</v>
      </c>
      <c r="B1129" s="5" t="s">
        <v>21</v>
      </c>
      <c r="C1129" s="5" t="s">
        <v>2009</v>
      </c>
      <c r="D1129" s="5" t="s">
        <v>2010</v>
      </c>
      <c r="E1129" s="5" t="s">
        <v>42</v>
      </c>
      <c r="F1129" s="5" t="s">
        <v>20138</v>
      </c>
      <c r="G1129" s="5" t="s">
        <v>21</v>
      </c>
      <c r="I1129" s="5" t="s">
        <v>21</v>
      </c>
      <c r="M1129" s="5" t="s">
        <v>20139</v>
      </c>
      <c r="N1129" s="5" t="s">
        <v>27</v>
      </c>
      <c r="O1129" s="5" t="s">
        <v>28</v>
      </c>
      <c r="P1129" s="5" t="s">
        <v>36</v>
      </c>
      <c r="Q1129" s="5" t="s">
        <v>37</v>
      </c>
    </row>
    <row r="1130" spans="1:17">
      <c r="A1130" s="5" t="s">
        <v>20153</v>
      </c>
      <c r="B1130" s="5" t="s">
        <v>21</v>
      </c>
      <c r="C1130" s="5" t="s">
        <v>1420</v>
      </c>
      <c r="D1130" s="5" t="s">
        <v>1421</v>
      </c>
      <c r="E1130" s="5" t="s">
        <v>42</v>
      </c>
      <c r="F1130" s="5" t="s">
        <v>20152</v>
      </c>
      <c r="G1130" s="5" t="s">
        <v>21</v>
      </c>
      <c r="I1130" s="5" t="s">
        <v>21</v>
      </c>
      <c r="M1130" s="5" t="s">
        <v>21</v>
      </c>
      <c r="N1130" s="5" t="s">
        <v>27</v>
      </c>
      <c r="O1130" s="5" t="s">
        <v>28</v>
      </c>
      <c r="P1130" s="5" t="s">
        <v>44</v>
      </c>
      <c r="Q1130" s="5" t="s">
        <v>37</v>
      </c>
    </row>
    <row r="1131" spans="1:17">
      <c r="A1131" s="5" t="s">
        <v>2756</v>
      </c>
      <c r="B1131" s="5" t="s">
        <v>21</v>
      </c>
      <c r="C1131" s="5" t="s">
        <v>2757</v>
      </c>
      <c r="D1131" s="5" t="s">
        <v>2758</v>
      </c>
      <c r="E1131" s="5" t="s">
        <v>2759</v>
      </c>
      <c r="F1131" s="5" t="s">
        <v>2751</v>
      </c>
      <c r="G1131" s="5" t="s">
        <v>71</v>
      </c>
      <c r="H1131" s="5"/>
      <c r="I1131" s="5" t="s">
        <v>21</v>
      </c>
      <c r="J1131" s="5"/>
      <c r="K1131" s="5"/>
      <c r="L1131" s="5"/>
      <c r="M1131" s="5" t="s">
        <v>2760</v>
      </c>
      <c r="N1131" s="5" t="s">
        <v>27</v>
      </c>
      <c r="O1131" s="5" t="s">
        <v>28</v>
      </c>
      <c r="P1131" s="5" t="s">
        <v>44</v>
      </c>
      <c r="Q1131" s="5" t="s">
        <v>2761</v>
      </c>
    </row>
    <row r="1132" spans="1:17">
      <c r="A1132" s="5" t="s">
        <v>2977</v>
      </c>
      <c r="B1132" s="5" t="s">
        <v>21</v>
      </c>
      <c r="C1132" s="5" t="s">
        <v>2757</v>
      </c>
      <c r="D1132" s="5" t="s">
        <v>2758</v>
      </c>
      <c r="E1132" s="5" t="s">
        <v>2759</v>
      </c>
      <c r="F1132" s="5" t="s">
        <v>2978</v>
      </c>
      <c r="G1132" s="5" t="s">
        <v>71</v>
      </c>
      <c r="I1132" s="5" t="s">
        <v>21</v>
      </c>
      <c r="M1132" s="5" t="s">
        <v>21</v>
      </c>
      <c r="N1132" s="5" t="s">
        <v>27</v>
      </c>
      <c r="O1132" s="5" t="s">
        <v>28</v>
      </c>
      <c r="P1132" s="5" t="s">
        <v>44</v>
      </c>
      <c r="Q1132" s="5" t="s">
        <v>2245</v>
      </c>
    </row>
    <row r="1133" spans="1:17">
      <c r="A1133" s="5" t="s">
        <v>13568</v>
      </c>
      <c r="B1133" s="5" t="s">
        <v>21</v>
      </c>
      <c r="C1133" s="5" t="s">
        <v>2757</v>
      </c>
      <c r="D1133" s="5" t="s">
        <v>2758</v>
      </c>
      <c r="E1133" s="5" t="s">
        <v>2759</v>
      </c>
      <c r="F1133" s="5" t="s">
        <v>13566</v>
      </c>
      <c r="G1133" s="5" t="s">
        <v>71</v>
      </c>
      <c r="I1133" s="5" t="s">
        <v>21</v>
      </c>
      <c r="M1133" s="5" t="s">
        <v>13569</v>
      </c>
      <c r="N1133" s="5" t="s">
        <v>27</v>
      </c>
      <c r="O1133" s="5" t="s">
        <v>28</v>
      </c>
      <c r="P1133" s="5" t="s">
        <v>44</v>
      </c>
      <c r="Q1133" s="5" t="s">
        <v>2245</v>
      </c>
    </row>
    <row r="1134" spans="1:17">
      <c r="A1134" s="5" t="s">
        <v>15766</v>
      </c>
      <c r="B1134" s="5" t="s">
        <v>15730</v>
      </c>
      <c r="C1134" s="5" t="s">
        <v>3429</v>
      </c>
      <c r="D1134" s="5" t="s">
        <v>3430</v>
      </c>
      <c r="E1134" s="5" t="s">
        <v>2759</v>
      </c>
      <c r="F1134" s="5" t="s">
        <v>15767</v>
      </c>
      <c r="G1134" s="5" t="s">
        <v>55</v>
      </c>
      <c r="I1134" s="5" t="s">
        <v>21</v>
      </c>
      <c r="M1134" s="5" t="s">
        <v>15768</v>
      </c>
      <c r="N1134" s="5" t="s">
        <v>27</v>
      </c>
      <c r="O1134" s="5" t="s">
        <v>28</v>
      </c>
      <c r="P1134" s="5" t="s">
        <v>44</v>
      </c>
      <c r="Q1134" s="5" t="s">
        <v>1237</v>
      </c>
    </row>
    <row r="1135" spans="1:17">
      <c r="A1135" s="5" t="s">
        <v>1627</v>
      </c>
      <c r="B1135" s="5" t="s">
        <v>21</v>
      </c>
      <c r="C1135" s="5" t="s">
        <v>1106</v>
      </c>
      <c r="D1135" s="5" t="s">
        <v>1107</v>
      </c>
      <c r="E1135" s="5" t="s">
        <v>417</v>
      </c>
      <c r="F1135" s="5" t="s">
        <v>1624</v>
      </c>
      <c r="G1135" s="5" t="s">
        <v>21</v>
      </c>
      <c r="I1135" s="5" t="s">
        <v>21</v>
      </c>
      <c r="M1135" s="5" t="s">
        <v>21</v>
      </c>
      <c r="N1135" s="5" t="s">
        <v>27</v>
      </c>
      <c r="O1135" s="5" t="s">
        <v>28</v>
      </c>
      <c r="P1135" s="5" t="s">
        <v>44</v>
      </c>
      <c r="Q1135" s="5" t="s">
        <v>37</v>
      </c>
    </row>
    <row r="1136" spans="1:17">
      <c r="A1136" s="5" t="s">
        <v>12642</v>
      </c>
      <c r="B1136" s="5" t="s">
        <v>21</v>
      </c>
      <c r="C1136" s="5" t="s">
        <v>923</v>
      </c>
      <c r="D1136" s="5" t="s">
        <v>924</v>
      </c>
      <c r="E1136" s="5" t="s">
        <v>417</v>
      </c>
      <c r="F1136" s="5" t="s">
        <v>12638</v>
      </c>
      <c r="G1136" s="5" t="s">
        <v>21</v>
      </c>
      <c r="I1136" s="5" t="s">
        <v>21</v>
      </c>
      <c r="M1136" s="5" t="s">
        <v>21</v>
      </c>
      <c r="N1136" s="5" t="s">
        <v>27</v>
      </c>
      <c r="O1136" s="5" t="s">
        <v>28</v>
      </c>
      <c r="P1136" s="5" t="s">
        <v>44</v>
      </c>
      <c r="Q1136" s="5" t="s">
        <v>37</v>
      </c>
    </row>
    <row r="1137" spans="1:17">
      <c r="A1137" s="5" t="s">
        <v>2434</v>
      </c>
      <c r="B1137" s="5" t="s">
        <v>21</v>
      </c>
      <c r="C1137" s="5" t="s">
        <v>2369</v>
      </c>
      <c r="D1137" s="5" t="s">
        <v>2370</v>
      </c>
      <c r="E1137" s="5" t="s">
        <v>2371</v>
      </c>
      <c r="F1137" s="5" t="s">
        <v>2435</v>
      </c>
      <c r="G1137" s="5" t="s">
        <v>21</v>
      </c>
      <c r="I1137" s="5" t="s">
        <v>21</v>
      </c>
      <c r="M1137" s="5" t="s">
        <v>21</v>
      </c>
      <c r="N1137" s="5" t="s">
        <v>27</v>
      </c>
      <c r="O1137" s="5" t="s">
        <v>28</v>
      </c>
      <c r="P1137" s="5" t="s">
        <v>44</v>
      </c>
      <c r="Q1137" s="5" t="s">
        <v>37</v>
      </c>
    </row>
    <row r="1138" spans="1:17">
      <c r="A1138" s="5" t="s">
        <v>3275</v>
      </c>
      <c r="B1138" s="5" t="s">
        <v>21</v>
      </c>
      <c r="C1138" s="5" t="s">
        <v>2369</v>
      </c>
      <c r="D1138" s="5" t="s">
        <v>2370</v>
      </c>
      <c r="E1138" s="5" t="s">
        <v>2371</v>
      </c>
      <c r="F1138" s="5" t="s">
        <v>3276</v>
      </c>
      <c r="G1138" s="5" t="s">
        <v>21</v>
      </c>
      <c r="I1138" s="5" t="s">
        <v>21</v>
      </c>
      <c r="M1138" s="5" t="s">
        <v>21</v>
      </c>
      <c r="N1138" s="5" t="s">
        <v>27</v>
      </c>
      <c r="O1138" s="5" t="s">
        <v>28</v>
      </c>
      <c r="P1138" s="5" t="s">
        <v>44</v>
      </c>
      <c r="Q1138" s="5" t="s">
        <v>37</v>
      </c>
    </row>
    <row r="1139" spans="1:17">
      <c r="A1139" s="5" t="s">
        <v>5439</v>
      </c>
      <c r="B1139" s="5" t="s">
        <v>21</v>
      </c>
      <c r="C1139" s="5" t="s">
        <v>2369</v>
      </c>
      <c r="D1139" s="5" t="s">
        <v>2370</v>
      </c>
      <c r="E1139" s="5" t="s">
        <v>2371</v>
      </c>
      <c r="F1139" s="5" t="s">
        <v>5440</v>
      </c>
      <c r="G1139" s="5" t="s">
        <v>21</v>
      </c>
      <c r="I1139" s="5" t="s">
        <v>21</v>
      </c>
      <c r="M1139" s="5" t="s">
        <v>21</v>
      </c>
      <c r="N1139" s="5" t="s">
        <v>27</v>
      </c>
      <c r="O1139" s="5" t="s">
        <v>28</v>
      </c>
      <c r="P1139" s="5" t="s">
        <v>44</v>
      </c>
      <c r="Q1139" s="5" t="s">
        <v>107</v>
      </c>
    </row>
    <row r="1140" spans="1:17">
      <c r="A1140" s="5" t="s">
        <v>8771</v>
      </c>
      <c r="B1140" s="5" t="s">
        <v>21</v>
      </c>
      <c r="C1140" s="5" t="s">
        <v>2369</v>
      </c>
      <c r="D1140" s="5" t="s">
        <v>2370</v>
      </c>
      <c r="E1140" s="5" t="s">
        <v>2371</v>
      </c>
      <c r="F1140" s="5" t="s">
        <v>8772</v>
      </c>
      <c r="G1140" s="5" t="s">
        <v>21</v>
      </c>
      <c r="H1140" s="5"/>
      <c r="I1140" s="5" t="s">
        <v>8773</v>
      </c>
      <c r="J1140" s="5"/>
      <c r="K1140" s="5"/>
      <c r="L1140" s="5"/>
      <c r="M1140" s="5" t="s">
        <v>21</v>
      </c>
      <c r="N1140" s="5" t="s">
        <v>27</v>
      </c>
      <c r="O1140" s="5" t="s">
        <v>28</v>
      </c>
      <c r="P1140" s="5" t="s">
        <v>44</v>
      </c>
      <c r="Q1140" s="5" t="s">
        <v>37</v>
      </c>
    </row>
    <row r="1141" spans="1:17">
      <c r="A1141" s="5" t="s">
        <v>5191</v>
      </c>
      <c r="B1141" s="5" t="s">
        <v>21</v>
      </c>
      <c r="C1141" s="5" t="s">
        <v>2369</v>
      </c>
      <c r="D1141" s="5" t="s">
        <v>2370</v>
      </c>
      <c r="E1141" s="5" t="s">
        <v>2371</v>
      </c>
      <c r="F1141" s="5" t="s">
        <v>9100</v>
      </c>
      <c r="G1141" s="5" t="s">
        <v>21</v>
      </c>
      <c r="H1141" s="5"/>
      <c r="I1141" s="5" t="s">
        <v>21</v>
      </c>
      <c r="J1141" s="5"/>
      <c r="K1141" s="5"/>
      <c r="L1141" s="5"/>
      <c r="M1141" s="5" t="s">
        <v>21</v>
      </c>
      <c r="N1141" s="5" t="s">
        <v>27</v>
      </c>
      <c r="O1141" s="5" t="s">
        <v>28</v>
      </c>
      <c r="P1141" s="5" t="s">
        <v>44</v>
      </c>
      <c r="Q1141" s="5" t="s">
        <v>37</v>
      </c>
    </row>
    <row r="1142" spans="1:17">
      <c r="A1142" s="5" t="s">
        <v>10252</v>
      </c>
      <c r="B1142" s="5" t="s">
        <v>21</v>
      </c>
      <c r="C1142" s="5" t="s">
        <v>2369</v>
      </c>
      <c r="D1142" s="5" t="s">
        <v>2370</v>
      </c>
      <c r="E1142" s="5" t="s">
        <v>2371</v>
      </c>
      <c r="F1142" s="5" t="s">
        <v>10253</v>
      </c>
      <c r="G1142" s="5" t="s">
        <v>21</v>
      </c>
      <c r="H1142" s="5"/>
      <c r="I1142" s="5" t="s">
        <v>21</v>
      </c>
      <c r="J1142" s="5"/>
      <c r="K1142" s="5"/>
      <c r="L1142" s="5"/>
      <c r="M1142" s="5" t="s">
        <v>10254</v>
      </c>
      <c r="N1142" s="5" t="s">
        <v>27</v>
      </c>
      <c r="O1142" s="5" t="s">
        <v>28</v>
      </c>
      <c r="P1142" s="5" t="s">
        <v>44</v>
      </c>
      <c r="Q1142" s="5" t="s">
        <v>107</v>
      </c>
    </row>
    <row r="1143" spans="1:17">
      <c r="A1143" s="5" t="s">
        <v>13550</v>
      </c>
      <c r="B1143" s="5" t="s">
        <v>21</v>
      </c>
      <c r="C1143" s="5" t="s">
        <v>3798</v>
      </c>
      <c r="D1143" s="5" t="s">
        <v>3799</v>
      </c>
      <c r="E1143" s="5" t="s">
        <v>2371</v>
      </c>
      <c r="F1143" s="5" t="s">
        <v>13547</v>
      </c>
      <c r="G1143" s="5" t="s">
        <v>21</v>
      </c>
      <c r="H1143" s="5"/>
      <c r="I1143" s="5" t="s">
        <v>21</v>
      </c>
      <c r="J1143" s="5"/>
      <c r="K1143" s="5"/>
      <c r="L1143" s="5"/>
      <c r="M1143" s="5" t="s">
        <v>13551</v>
      </c>
      <c r="N1143" s="5" t="s">
        <v>27</v>
      </c>
      <c r="O1143" s="5" t="s">
        <v>28</v>
      </c>
      <c r="P1143" s="5" t="s">
        <v>36</v>
      </c>
      <c r="Q1143" s="5" t="s">
        <v>37</v>
      </c>
    </row>
    <row r="1144" spans="1:17">
      <c r="A1144" s="5" t="s">
        <v>2039</v>
      </c>
      <c r="B1144" s="5" t="s">
        <v>21</v>
      </c>
      <c r="C1144" s="5" t="s">
        <v>2001</v>
      </c>
      <c r="D1144" s="5" t="s">
        <v>2002</v>
      </c>
      <c r="E1144" s="5" t="s">
        <v>1010</v>
      </c>
      <c r="F1144" s="5" t="s">
        <v>2040</v>
      </c>
      <c r="G1144" s="5" t="s">
        <v>71</v>
      </c>
      <c r="H1144" s="5"/>
      <c r="I1144" s="5" t="s">
        <v>21</v>
      </c>
      <c r="J1144" s="5"/>
      <c r="K1144" s="5"/>
      <c r="L1144" s="5"/>
      <c r="M1144" s="5" t="s">
        <v>21</v>
      </c>
      <c r="N1144" s="5" t="s">
        <v>27</v>
      </c>
      <c r="O1144" s="5" t="s">
        <v>28</v>
      </c>
      <c r="P1144" s="5" t="s">
        <v>44</v>
      </c>
      <c r="Q1144" s="5" t="s">
        <v>37</v>
      </c>
    </row>
    <row r="1145" spans="1:17">
      <c r="A1145" s="5" t="s">
        <v>4529</v>
      </c>
      <c r="B1145" s="5" t="s">
        <v>21</v>
      </c>
      <c r="C1145" s="5" t="s">
        <v>2001</v>
      </c>
      <c r="D1145" s="5" t="s">
        <v>2002</v>
      </c>
      <c r="E1145" s="5" t="s">
        <v>1010</v>
      </c>
      <c r="F1145" s="5" t="s">
        <v>4530</v>
      </c>
      <c r="G1145" s="5" t="s">
        <v>71</v>
      </c>
      <c r="I1145" s="5" t="s">
        <v>21</v>
      </c>
      <c r="M1145" s="5" t="s">
        <v>21</v>
      </c>
      <c r="N1145" s="5" t="s">
        <v>27</v>
      </c>
      <c r="O1145" s="5" t="s">
        <v>28</v>
      </c>
      <c r="P1145" s="5" t="s">
        <v>44</v>
      </c>
      <c r="Q1145" s="5" t="s">
        <v>37</v>
      </c>
    </row>
    <row r="1146" spans="1:17">
      <c r="A1146" s="5" t="s">
        <v>6657</v>
      </c>
      <c r="B1146" s="5" t="s">
        <v>21</v>
      </c>
      <c r="C1146" s="5" t="s">
        <v>6658</v>
      </c>
      <c r="D1146" s="5" t="s">
        <v>6659</v>
      </c>
      <c r="E1146" s="5" t="s">
        <v>1010</v>
      </c>
      <c r="F1146" s="5" t="s">
        <v>6660</v>
      </c>
      <c r="G1146" s="5" t="s">
        <v>21</v>
      </c>
      <c r="H1146" s="5"/>
      <c r="I1146" s="5" t="s">
        <v>21</v>
      </c>
      <c r="J1146" s="5"/>
      <c r="K1146" s="5"/>
      <c r="L1146" s="5"/>
      <c r="M1146" s="5" t="s">
        <v>21</v>
      </c>
      <c r="N1146" s="5" t="s">
        <v>27</v>
      </c>
      <c r="O1146" s="5" t="s">
        <v>28</v>
      </c>
      <c r="P1146" s="5" t="s">
        <v>44</v>
      </c>
      <c r="Q1146" s="5" t="s">
        <v>1309</v>
      </c>
    </row>
    <row r="1147" spans="1:17">
      <c r="A1147" s="5" t="s">
        <v>11853</v>
      </c>
      <c r="B1147" s="5" t="s">
        <v>21</v>
      </c>
      <c r="C1147" s="5" t="s">
        <v>3771</v>
      </c>
      <c r="D1147" s="5" t="s">
        <v>3772</v>
      </c>
      <c r="E1147" s="5" t="s">
        <v>1010</v>
      </c>
      <c r="F1147" s="5" t="s">
        <v>11843</v>
      </c>
      <c r="G1147" s="5" t="s">
        <v>21</v>
      </c>
      <c r="H1147" s="5"/>
      <c r="I1147" s="5" t="s">
        <v>21</v>
      </c>
      <c r="J1147" s="5"/>
      <c r="K1147" s="5"/>
      <c r="L1147" s="5"/>
      <c r="M1147" s="5" t="s">
        <v>21</v>
      </c>
      <c r="N1147" s="5" t="s">
        <v>27</v>
      </c>
      <c r="O1147" s="5" t="s">
        <v>28</v>
      </c>
      <c r="P1147" s="5" t="s">
        <v>44</v>
      </c>
      <c r="Q1147" s="5" t="s">
        <v>37</v>
      </c>
    </row>
    <row r="1148" spans="1:17">
      <c r="A1148" s="5" t="s">
        <v>14890</v>
      </c>
      <c r="B1148" s="5" t="s">
        <v>21</v>
      </c>
      <c r="C1148" s="5" t="s">
        <v>3771</v>
      </c>
      <c r="D1148" s="5" t="s">
        <v>3772</v>
      </c>
      <c r="E1148" s="5" t="s">
        <v>1010</v>
      </c>
      <c r="F1148" s="5" t="s">
        <v>14887</v>
      </c>
      <c r="G1148" s="5" t="s">
        <v>21</v>
      </c>
      <c r="H1148" s="5"/>
      <c r="I1148" s="5" t="s">
        <v>21</v>
      </c>
      <c r="J1148" s="5"/>
      <c r="K1148" s="5"/>
      <c r="L1148" s="5"/>
      <c r="M1148" s="5" t="s">
        <v>21</v>
      </c>
      <c r="N1148" s="5" t="s">
        <v>27</v>
      </c>
      <c r="O1148" s="5" t="s">
        <v>28</v>
      </c>
      <c r="P1148" s="5" t="s">
        <v>44</v>
      </c>
      <c r="Q1148" s="5" t="s">
        <v>37</v>
      </c>
    </row>
    <row r="1149" spans="1:17">
      <c r="A1149" s="5" t="s">
        <v>15784</v>
      </c>
      <c r="B1149" s="5" t="s">
        <v>21</v>
      </c>
      <c r="C1149" s="5" t="s">
        <v>3771</v>
      </c>
      <c r="D1149" s="5" t="s">
        <v>3772</v>
      </c>
      <c r="E1149" s="5" t="s">
        <v>1010</v>
      </c>
      <c r="F1149" s="5" t="s">
        <v>15785</v>
      </c>
      <c r="G1149" s="5" t="s">
        <v>21</v>
      </c>
      <c r="H1149" s="5"/>
      <c r="I1149" s="5" t="s">
        <v>21</v>
      </c>
      <c r="J1149" s="5"/>
      <c r="K1149" s="5"/>
      <c r="L1149" s="5"/>
      <c r="M1149" s="5" t="s">
        <v>21</v>
      </c>
      <c r="N1149" s="5" t="s">
        <v>27</v>
      </c>
      <c r="O1149" s="5" t="s">
        <v>28</v>
      </c>
      <c r="P1149" s="5" t="s">
        <v>44</v>
      </c>
      <c r="Q1149" s="5" t="s">
        <v>37</v>
      </c>
    </row>
    <row r="1150" spans="1:17">
      <c r="A1150" s="5" t="s">
        <v>508</v>
      </c>
      <c r="B1150" s="5" t="s">
        <v>21</v>
      </c>
      <c r="C1150" s="5" t="s">
        <v>509</v>
      </c>
      <c r="D1150" s="5" t="s">
        <v>510</v>
      </c>
      <c r="E1150" s="5" t="s">
        <v>511</v>
      </c>
      <c r="F1150" s="5" t="s">
        <v>506</v>
      </c>
      <c r="G1150" s="5" t="s">
        <v>21</v>
      </c>
      <c r="I1150" s="5" t="s">
        <v>21</v>
      </c>
      <c r="M1150" s="5" t="s">
        <v>21</v>
      </c>
      <c r="N1150" s="5" t="s">
        <v>27</v>
      </c>
      <c r="O1150" s="5" t="s">
        <v>28</v>
      </c>
      <c r="P1150" s="5" t="s">
        <v>44</v>
      </c>
      <c r="Q1150" s="5" t="s">
        <v>37</v>
      </c>
    </row>
    <row r="1151" spans="1:17">
      <c r="A1151" s="5" t="s">
        <v>15017</v>
      </c>
      <c r="B1151" s="5" t="s">
        <v>21</v>
      </c>
      <c r="C1151" s="5" t="s">
        <v>518</v>
      </c>
      <c r="D1151" s="5" t="s">
        <v>519</v>
      </c>
      <c r="E1151" s="5" t="s">
        <v>511</v>
      </c>
      <c r="F1151" s="5" t="s">
        <v>15016</v>
      </c>
      <c r="G1151" s="5" t="s">
        <v>21</v>
      </c>
      <c r="H1151" s="5"/>
      <c r="I1151" s="5" t="s">
        <v>21</v>
      </c>
      <c r="J1151" s="5"/>
      <c r="K1151" s="5"/>
      <c r="L1151" s="5"/>
      <c r="M1151" s="5" t="s">
        <v>21</v>
      </c>
      <c r="N1151" s="5" t="s">
        <v>27</v>
      </c>
      <c r="O1151" s="5" t="s">
        <v>28</v>
      </c>
      <c r="P1151" s="5" t="s">
        <v>44</v>
      </c>
      <c r="Q1151" s="5" t="s">
        <v>37</v>
      </c>
    </row>
    <row r="1152" spans="1:17">
      <c r="A1152" s="5" t="s">
        <v>15018</v>
      </c>
      <c r="B1152" s="5" t="s">
        <v>21</v>
      </c>
      <c r="C1152" s="5" t="s">
        <v>515</v>
      </c>
      <c r="D1152" s="5" t="s">
        <v>516</v>
      </c>
      <c r="E1152" s="5" t="s">
        <v>511</v>
      </c>
      <c r="F1152" s="5" t="s">
        <v>15019</v>
      </c>
      <c r="G1152" s="5" t="s">
        <v>21</v>
      </c>
      <c r="H1152" s="5"/>
      <c r="I1152" s="5" t="s">
        <v>21</v>
      </c>
      <c r="J1152" s="5"/>
      <c r="K1152" s="5"/>
      <c r="L1152" s="5"/>
      <c r="M1152" s="5" t="s">
        <v>21</v>
      </c>
      <c r="N1152" s="5" t="s">
        <v>27</v>
      </c>
      <c r="O1152" s="5" t="s">
        <v>28</v>
      </c>
      <c r="P1152" s="5"/>
      <c r="Q1152" s="5" t="s">
        <v>3894</v>
      </c>
    </row>
    <row r="1153" spans="1:17">
      <c r="A1153" s="5" t="s">
        <v>15087</v>
      </c>
      <c r="B1153" s="5" t="s">
        <v>21</v>
      </c>
      <c r="C1153" s="5" t="s">
        <v>515</v>
      </c>
      <c r="D1153" s="5" t="s">
        <v>516</v>
      </c>
      <c r="E1153" s="5" t="s">
        <v>511</v>
      </c>
      <c r="F1153" s="5" t="s">
        <v>15085</v>
      </c>
      <c r="G1153" s="5" t="s">
        <v>21</v>
      </c>
      <c r="H1153" s="5"/>
      <c r="I1153" s="5" t="s">
        <v>21</v>
      </c>
      <c r="J1153" s="5"/>
      <c r="K1153" s="5"/>
      <c r="L1153" s="5"/>
      <c r="M1153" s="5" t="s">
        <v>21</v>
      </c>
      <c r="N1153" s="5" t="s">
        <v>27</v>
      </c>
      <c r="O1153" s="5" t="s">
        <v>28</v>
      </c>
      <c r="P1153" s="5" t="s">
        <v>36</v>
      </c>
      <c r="Q1153" s="5" t="s">
        <v>37</v>
      </c>
    </row>
    <row r="1154" spans="1:17">
      <c r="A1154" s="5" t="s">
        <v>15552</v>
      </c>
      <c r="B1154" s="5" t="s">
        <v>21</v>
      </c>
      <c r="C1154" s="5" t="s">
        <v>518</v>
      </c>
      <c r="D1154" s="5" t="s">
        <v>519</v>
      </c>
      <c r="E1154" s="5" t="s">
        <v>511</v>
      </c>
      <c r="F1154" s="5" t="s">
        <v>15550</v>
      </c>
      <c r="G1154" s="5" t="s">
        <v>21</v>
      </c>
      <c r="H1154" s="5"/>
      <c r="I1154" s="5" t="s">
        <v>21</v>
      </c>
      <c r="J1154" s="5"/>
      <c r="K1154" s="5"/>
      <c r="L1154" s="5"/>
      <c r="M1154" s="5" t="s">
        <v>21</v>
      </c>
      <c r="N1154" s="5" t="s">
        <v>27</v>
      </c>
      <c r="O1154" s="5" t="s">
        <v>28</v>
      </c>
      <c r="P1154" s="5" t="s">
        <v>44</v>
      </c>
      <c r="Q1154" s="5" t="s">
        <v>37</v>
      </c>
    </row>
    <row r="1155" spans="1:17">
      <c r="A1155" s="5" t="s">
        <v>17712</v>
      </c>
      <c r="B1155" s="5" t="s">
        <v>21</v>
      </c>
      <c r="C1155" s="5" t="s">
        <v>509</v>
      </c>
      <c r="D1155" s="5" t="s">
        <v>510</v>
      </c>
      <c r="E1155" s="5" t="s">
        <v>511</v>
      </c>
      <c r="F1155" s="5" t="s">
        <v>17711</v>
      </c>
      <c r="G1155" s="5" t="s">
        <v>21</v>
      </c>
      <c r="H1155" s="5"/>
      <c r="I1155" s="5" t="s">
        <v>21</v>
      </c>
      <c r="J1155" s="5"/>
      <c r="K1155" s="5"/>
      <c r="L1155" s="5"/>
      <c r="M1155" s="5" t="s">
        <v>21</v>
      </c>
      <c r="N1155" s="5" t="s">
        <v>27</v>
      </c>
      <c r="O1155" s="5" t="s">
        <v>28</v>
      </c>
      <c r="P1155" s="5" t="s">
        <v>44</v>
      </c>
      <c r="Q1155" s="5" t="s">
        <v>2761</v>
      </c>
    </row>
    <row r="1156" spans="1:17">
      <c r="A1156" s="5" t="s">
        <v>18904</v>
      </c>
      <c r="B1156" s="5" t="s">
        <v>21</v>
      </c>
      <c r="C1156" s="5" t="s">
        <v>509</v>
      </c>
      <c r="D1156" s="5" t="s">
        <v>510</v>
      </c>
      <c r="E1156" s="5" t="s">
        <v>511</v>
      </c>
      <c r="F1156" s="5" t="s">
        <v>18903</v>
      </c>
      <c r="G1156" s="5" t="s">
        <v>21</v>
      </c>
      <c r="H1156" s="5"/>
      <c r="I1156" s="5" t="s">
        <v>21</v>
      </c>
      <c r="J1156" s="5"/>
      <c r="K1156" s="5"/>
      <c r="L1156" s="5"/>
      <c r="M1156" s="5" t="s">
        <v>21</v>
      </c>
      <c r="N1156" s="5" t="s">
        <v>27</v>
      </c>
      <c r="O1156" s="5" t="s">
        <v>28</v>
      </c>
      <c r="P1156" s="5" t="s">
        <v>44</v>
      </c>
      <c r="Q1156" s="5" t="s">
        <v>37</v>
      </c>
    </row>
    <row r="1157" spans="1:17">
      <c r="A1157" s="5" t="s">
        <v>11475</v>
      </c>
      <c r="B1157" s="5" t="s">
        <v>21</v>
      </c>
      <c r="C1157" s="5" t="s">
        <v>5704</v>
      </c>
      <c r="D1157" s="5" t="s">
        <v>5705</v>
      </c>
      <c r="E1157" s="5" t="s">
        <v>168</v>
      </c>
      <c r="F1157" s="5" t="s">
        <v>11472</v>
      </c>
      <c r="G1157" s="5" t="s">
        <v>71</v>
      </c>
      <c r="I1157" s="5" t="s">
        <v>21</v>
      </c>
      <c r="M1157" s="5" t="s">
        <v>21</v>
      </c>
      <c r="N1157" s="5" t="s">
        <v>27</v>
      </c>
      <c r="O1157" s="5" t="s">
        <v>28</v>
      </c>
      <c r="P1157" s="5" t="s">
        <v>44</v>
      </c>
      <c r="Q1157" s="5" t="s">
        <v>37</v>
      </c>
    </row>
    <row r="1158" spans="1:17">
      <c r="A1158" s="5" t="s">
        <v>1640</v>
      </c>
      <c r="B1158" s="5" t="s">
        <v>21</v>
      </c>
      <c r="C1158" s="5" t="s">
        <v>5704</v>
      </c>
      <c r="D1158" s="5" t="s">
        <v>5705</v>
      </c>
      <c r="E1158" s="5" t="s">
        <v>168</v>
      </c>
      <c r="F1158" s="5" t="s">
        <v>11477</v>
      </c>
      <c r="G1158" s="5" t="s">
        <v>71</v>
      </c>
      <c r="H1158" s="5"/>
      <c r="I1158" s="5" t="s">
        <v>21</v>
      </c>
      <c r="J1158" s="5"/>
      <c r="K1158" s="5"/>
      <c r="L1158" s="5"/>
      <c r="M1158" s="5" t="s">
        <v>21</v>
      </c>
      <c r="N1158" s="5" t="s">
        <v>27</v>
      </c>
      <c r="O1158" s="5" t="s">
        <v>28</v>
      </c>
      <c r="P1158" s="5" t="s">
        <v>44</v>
      </c>
      <c r="Q1158" s="5" t="s">
        <v>37</v>
      </c>
    </row>
    <row r="1159" spans="1:17">
      <c r="A1159" s="5" t="s">
        <v>165</v>
      </c>
      <c r="B1159" s="5" t="s">
        <v>21</v>
      </c>
      <c r="C1159" s="5" t="s">
        <v>166</v>
      </c>
      <c r="D1159" s="5" t="s">
        <v>167</v>
      </c>
      <c r="E1159" s="5" t="s">
        <v>168</v>
      </c>
      <c r="F1159" s="5" t="s">
        <v>169</v>
      </c>
      <c r="G1159" s="5" t="s">
        <v>21</v>
      </c>
      <c r="H1159" s="5"/>
      <c r="I1159" s="5" t="s">
        <v>21</v>
      </c>
      <c r="J1159" s="5"/>
      <c r="K1159" s="5"/>
      <c r="L1159" s="5"/>
      <c r="M1159" s="5" t="s">
        <v>21</v>
      </c>
      <c r="N1159" s="5" t="s">
        <v>27</v>
      </c>
      <c r="O1159" s="5" t="s">
        <v>28</v>
      </c>
      <c r="P1159" s="5" t="s">
        <v>44</v>
      </c>
      <c r="Q1159" s="5" t="s">
        <v>37</v>
      </c>
    </row>
    <row r="1160" spans="1:17">
      <c r="A1160" s="5" t="s">
        <v>170</v>
      </c>
      <c r="B1160" s="5" t="s">
        <v>21</v>
      </c>
      <c r="C1160" s="5" t="s">
        <v>166</v>
      </c>
      <c r="D1160" s="5" t="s">
        <v>167</v>
      </c>
      <c r="E1160" s="5" t="s">
        <v>168</v>
      </c>
      <c r="F1160" s="5" t="s">
        <v>169</v>
      </c>
      <c r="G1160" s="5" t="s">
        <v>21</v>
      </c>
      <c r="I1160" s="5" t="s">
        <v>21</v>
      </c>
      <c r="M1160" s="5" t="s">
        <v>21</v>
      </c>
      <c r="N1160" s="5" t="s">
        <v>27</v>
      </c>
      <c r="O1160" s="5" t="s">
        <v>28</v>
      </c>
      <c r="P1160" s="5" t="s">
        <v>171</v>
      </c>
      <c r="Q1160" s="5" t="s">
        <v>172</v>
      </c>
    </row>
    <row r="1161" spans="1:17">
      <c r="A1161" s="5" t="s">
        <v>173</v>
      </c>
      <c r="B1161" s="5" t="s">
        <v>21</v>
      </c>
      <c r="C1161" s="5" t="s">
        <v>166</v>
      </c>
      <c r="D1161" s="5" t="s">
        <v>167</v>
      </c>
      <c r="E1161" s="5" t="s">
        <v>168</v>
      </c>
      <c r="F1161" s="5" t="s">
        <v>174</v>
      </c>
      <c r="G1161" s="5" t="s">
        <v>21</v>
      </c>
      <c r="I1161" s="5" t="s">
        <v>21</v>
      </c>
      <c r="M1161" s="5" t="s">
        <v>21</v>
      </c>
      <c r="N1161" s="5" t="s">
        <v>27</v>
      </c>
      <c r="O1161" s="5" t="s">
        <v>28</v>
      </c>
      <c r="P1161" s="5" t="s">
        <v>44</v>
      </c>
      <c r="Q1161" s="5" t="s">
        <v>175</v>
      </c>
    </row>
    <row r="1162" spans="1:17">
      <c r="A1162" s="5" t="s">
        <v>176</v>
      </c>
      <c r="B1162" s="5" t="s">
        <v>21</v>
      </c>
      <c r="C1162" s="5" t="s">
        <v>166</v>
      </c>
      <c r="D1162" s="5" t="s">
        <v>167</v>
      </c>
      <c r="E1162" s="5" t="s">
        <v>168</v>
      </c>
      <c r="F1162" s="5" t="s">
        <v>174</v>
      </c>
      <c r="G1162" s="5" t="s">
        <v>21</v>
      </c>
      <c r="I1162" s="5" t="s">
        <v>21</v>
      </c>
      <c r="M1162" s="5" t="s">
        <v>21</v>
      </c>
      <c r="N1162" s="5" t="s">
        <v>27</v>
      </c>
      <c r="O1162" s="5" t="s">
        <v>28</v>
      </c>
      <c r="P1162" s="5" t="s">
        <v>44</v>
      </c>
      <c r="Q1162" s="5" t="s">
        <v>177</v>
      </c>
    </row>
    <row r="1163" spans="1:17">
      <c r="A1163" s="5" t="s">
        <v>183</v>
      </c>
      <c r="B1163" s="5" t="s">
        <v>21</v>
      </c>
      <c r="C1163" s="5" t="s">
        <v>166</v>
      </c>
      <c r="D1163" s="5" t="s">
        <v>167</v>
      </c>
      <c r="E1163" s="5" t="s">
        <v>168</v>
      </c>
      <c r="F1163" s="5" t="s">
        <v>182</v>
      </c>
      <c r="G1163" s="5" t="s">
        <v>21</v>
      </c>
      <c r="I1163" s="5" t="s">
        <v>21</v>
      </c>
      <c r="M1163" s="5" t="s">
        <v>21</v>
      </c>
      <c r="N1163" s="5" t="s">
        <v>27</v>
      </c>
      <c r="O1163" s="5" t="s">
        <v>28</v>
      </c>
      <c r="P1163" s="5" t="s">
        <v>44</v>
      </c>
      <c r="Q1163" s="5" t="s">
        <v>37</v>
      </c>
    </row>
    <row r="1164" spans="1:17">
      <c r="A1164" s="5" t="s">
        <v>184</v>
      </c>
      <c r="B1164" s="5" t="s">
        <v>21</v>
      </c>
      <c r="C1164" s="5" t="s">
        <v>166</v>
      </c>
      <c r="D1164" s="5" t="s">
        <v>167</v>
      </c>
      <c r="E1164" s="5" t="s">
        <v>168</v>
      </c>
      <c r="F1164" s="5" t="s">
        <v>182</v>
      </c>
      <c r="G1164" s="5" t="s">
        <v>21</v>
      </c>
      <c r="I1164" s="5" t="s">
        <v>21</v>
      </c>
      <c r="M1164" s="5" t="s">
        <v>21</v>
      </c>
      <c r="N1164" s="5" t="s">
        <v>27</v>
      </c>
      <c r="O1164" s="5" t="s">
        <v>28</v>
      </c>
      <c r="P1164" s="5" t="s">
        <v>44</v>
      </c>
      <c r="Q1164" s="5" t="s">
        <v>185</v>
      </c>
    </row>
    <row r="1165" spans="1:17">
      <c r="A1165" s="5" t="s">
        <v>186</v>
      </c>
      <c r="B1165" s="5" t="s">
        <v>21</v>
      </c>
      <c r="C1165" s="5" t="s">
        <v>166</v>
      </c>
      <c r="D1165" s="5" t="s">
        <v>167</v>
      </c>
      <c r="E1165" s="5" t="s">
        <v>168</v>
      </c>
      <c r="F1165" s="5" t="s">
        <v>187</v>
      </c>
      <c r="G1165" s="5" t="s">
        <v>21</v>
      </c>
      <c r="H1165" s="5"/>
      <c r="I1165" s="5" t="s">
        <v>21</v>
      </c>
      <c r="J1165" s="5"/>
      <c r="K1165" s="5"/>
      <c r="L1165" s="5"/>
      <c r="M1165" s="5" t="s">
        <v>21</v>
      </c>
      <c r="N1165" s="5" t="s">
        <v>27</v>
      </c>
      <c r="O1165" s="5" t="s">
        <v>28</v>
      </c>
      <c r="P1165" s="5" t="s">
        <v>44</v>
      </c>
      <c r="Q1165" s="5" t="s">
        <v>37</v>
      </c>
    </row>
    <row r="1166" spans="1:17">
      <c r="A1166" s="5" t="s">
        <v>188</v>
      </c>
      <c r="B1166" s="5" t="s">
        <v>21</v>
      </c>
      <c r="C1166" s="5" t="s">
        <v>166</v>
      </c>
      <c r="D1166" s="5" t="s">
        <v>167</v>
      </c>
      <c r="E1166" s="5" t="s">
        <v>168</v>
      </c>
      <c r="F1166" s="5" t="s">
        <v>189</v>
      </c>
      <c r="G1166" s="5" t="s">
        <v>21</v>
      </c>
      <c r="H1166" s="5"/>
      <c r="I1166" s="5" t="s">
        <v>21</v>
      </c>
      <c r="J1166" s="5"/>
      <c r="K1166" s="5"/>
      <c r="L1166" s="5"/>
      <c r="M1166" s="5" t="s">
        <v>21</v>
      </c>
      <c r="N1166" s="5" t="s">
        <v>27</v>
      </c>
      <c r="O1166" s="5" t="s">
        <v>28</v>
      </c>
      <c r="P1166" s="5" t="s">
        <v>44</v>
      </c>
      <c r="Q1166" s="5" t="s">
        <v>37</v>
      </c>
    </row>
    <row r="1167" spans="1:17">
      <c r="A1167" s="5" t="s">
        <v>196</v>
      </c>
      <c r="B1167" s="5" t="s">
        <v>21</v>
      </c>
      <c r="C1167" s="5" t="s">
        <v>166</v>
      </c>
      <c r="D1167" s="5" t="s">
        <v>167</v>
      </c>
      <c r="E1167" s="5" t="s">
        <v>168</v>
      </c>
      <c r="F1167" s="5" t="s">
        <v>189</v>
      </c>
      <c r="G1167" s="5" t="s">
        <v>21</v>
      </c>
      <c r="I1167" s="5" t="s">
        <v>21</v>
      </c>
      <c r="M1167" s="5" t="s">
        <v>21</v>
      </c>
      <c r="N1167" s="5" t="s">
        <v>27</v>
      </c>
      <c r="O1167" s="5" t="s">
        <v>28</v>
      </c>
      <c r="P1167" s="5" t="s">
        <v>44</v>
      </c>
      <c r="Q1167" s="5" t="s">
        <v>37</v>
      </c>
    </row>
    <row r="1168" spans="1:17">
      <c r="A1168" s="5" t="s">
        <v>9030</v>
      </c>
      <c r="B1168" s="5" t="s">
        <v>21</v>
      </c>
      <c r="C1168" s="5" t="s">
        <v>5704</v>
      </c>
      <c r="D1168" s="5" t="s">
        <v>5705</v>
      </c>
      <c r="E1168" s="5" t="s">
        <v>168</v>
      </c>
      <c r="F1168" s="5" t="s">
        <v>9031</v>
      </c>
      <c r="G1168" s="5" t="s">
        <v>21</v>
      </c>
      <c r="I1168" s="5" t="s">
        <v>21</v>
      </c>
      <c r="M1168" s="5" t="s">
        <v>21</v>
      </c>
      <c r="N1168" s="5" t="s">
        <v>27</v>
      </c>
      <c r="O1168" s="5" t="s">
        <v>28</v>
      </c>
      <c r="P1168" s="5" t="s">
        <v>44</v>
      </c>
      <c r="Q1168" s="5" t="s">
        <v>37</v>
      </c>
    </row>
    <row r="1169" spans="1:17">
      <c r="A1169" s="5" t="s">
        <v>9162</v>
      </c>
      <c r="B1169" s="5" t="s">
        <v>21</v>
      </c>
      <c r="C1169" s="5" t="s">
        <v>5704</v>
      </c>
      <c r="D1169" s="5" t="s">
        <v>5705</v>
      </c>
      <c r="E1169" s="5" t="s">
        <v>168</v>
      </c>
      <c r="F1169" s="5" t="s">
        <v>9158</v>
      </c>
      <c r="G1169" s="5" t="s">
        <v>21</v>
      </c>
      <c r="I1169" s="5" t="s">
        <v>21</v>
      </c>
      <c r="M1169" s="5" t="s">
        <v>21</v>
      </c>
      <c r="N1169" s="5" t="s">
        <v>27</v>
      </c>
      <c r="O1169" s="5" t="s">
        <v>28</v>
      </c>
      <c r="P1169" s="5" t="s">
        <v>44</v>
      </c>
      <c r="Q1169" s="5" t="s">
        <v>37</v>
      </c>
    </row>
    <row r="1170" spans="1:17">
      <c r="A1170" s="5" t="s">
        <v>9164</v>
      </c>
      <c r="B1170" s="5" t="s">
        <v>21</v>
      </c>
      <c r="C1170" s="5" t="s">
        <v>1372</v>
      </c>
      <c r="D1170" s="5" t="s">
        <v>1373</v>
      </c>
      <c r="E1170" s="5" t="s">
        <v>168</v>
      </c>
      <c r="F1170" s="5" t="s">
        <v>9165</v>
      </c>
      <c r="G1170" s="5" t="s">
        <v>21</v>
      </c>
      <c r="H1170" s="5"/>
      <c r="I1170" s="5" t="s">
        <v>21</v>
      </c>
      <c r="J1170" s="5"/>
      <c r="K1170" s="5"/>
      <c r="L1170" s="5"/>
      <c r="M1170" s="5" t="s">
        <v>21</v>
      </c>
      <c r="N1170" s="5" t="s">
        <v>27</v>
      </c>
      <c r="O1170" s="5" t="s">
        <v>28</v>
      </c>
      <c r="P1170" s="5" t="s">
        <v>44</v>
      </c>
      <c r="Q1170" s="5" t="s">
        <v>37</v>
      </c>
    </row>
    <row r="1171" spans="1:17">
      <c r="A1171" s="5" t="s">
        <v>9870</v>
      </c>
      <c r="B1171" s="5" t="s">
        <v>21</v>
      </c>
      <c r="C1171" s="5" t="s">
        <v>9871</v>
      </c>
      <c r="D1171" s="5" t="s">
        <v>9872</v>
      </c>
      <c r="E1171" s="5" t="s">
        <v>168</v>
      </c>
      <c r="F1171" s="5" t="s">
        <v>9873</v>
      </c>
      <c r="G1171" s="5" t="s">
        <v>21</v>
      </c>
      <c r="I1171" s="5" t="s">
        <v>21</v>
      </c>
      <c r="M1171" s="5" t="s">
        <v>21</v>
      </c>
      <c r="N1171" s="5" t="s">
        <v>27</v>
      </c>
      <c r="O1171" s="5" t="s">
        <v>28</v>
      </c>
      <c r="P1171" s="5" t="s">
        <v>44</v>
      </c>
      <c r="Q1171" s="5" t="s">
        <v>37</v>
      </c>
    </row>
    <row r="1172" spans="1:17">
      <c r="A1172" s="5" t="s">
        <v>170</v>
      </c>
      <c r="B1172" s="5" t="s">
        <v>21</v>
      </c>
      <c r="C1172" s="5" t="s">
        <v>9871</v>
      </c>
      <c r="D1172" s="5" t="s">
        <v>9872</v>
      </c>
      <c r="E1172" s="5" t="s">
        <v>168</v>
      </c>
      <c r="F1172" s="5" t="s">
        <v>9873</v>
      </c>
      <c r="G1172" s="5" t="s">
        <v>21</v>
      </c>
      <c r="I1172" s="5" t="s">
        <v>21</v>
      </c>
      <c r="M1172" s="5" t="s">
        <v>21</v>
      </c>
      <c r="N1172" s="5" t="s">
        <v>27</v>
      </c>
      <c r="O1172" s="5" t="s">
        <v>28</v>
      </c>
      <c r="P1172" s="5" t="s">
        <v>44</v>
      </c>
      <c r="Q1172" s="5" t="s">
        <v>37</v>
      </c>
    </row>
    <row r="1173" spans="1:17">
      <c r="A1173" s="5" t="s">
        <v>196</v>
      </c>
      <c r="B1173" s="5" t="s">
        <v>21</v>
      </c>
      <c r="C1173" s="5" t="s">
        <v>9871</v>
      </c>
      <c r="D1173" s="5" t="s">
        <v>9872</v>
      </c>
      <c r="E1173" s="5" t="s">
        <v>168</v>
      </c>
      <c r="F1173" s="5" t="s">
        <v>9875</v>
      </c>
      <c r="G1173" s="5" t="s">
        <v>21</v>
      </c>
      <c r="I1173" s="5" t="s">
        <v>21</v>
      </c>
      <c r="M1173" s="5" t="s">
        <v>21</v>
      </c>
      <c r="N1173" s="5" t="s">
        <v>27</v>
      </c>
      <c r="O1173" s="5" t="s">
        <v>28</v>
      </c>
      <c r="P1173" s="5" t="s">
        <v>44</v>
      </c>
      <c r="Q1173" s="5" t="s">
        <v>37</v>
      </c>
    </row>
    <row r="1174" spans="1:17">
      <c r="A1174" s="5" t="s">
        <v>9895</v>
      </c>
      <c r="B1174" s="5" t="s">
        <v>21</v>
      </c>
      <c r="C1174" s="5" t="s">
        <v>9871</v>
      </c>
      <c r="D1174" s="5" t="s">
        <v>9872</v>
      </c>
      <c r="E1174" s="5" t="s">
        <v>168</v>
      </c>
      <c r="F1174" s="5" t="s">
        <v>9896</v>
      </c>
      <c r="G1174" s="5" t="s">
        <v>21</v>
      </c>
      <c r="H1174" s="5"/>
      <c r="I1174" s="5" t="s">
        <v>21</v>
      </c>
      <c r="J1174" s="5"/>
      <c r="K1174" s="5"/>
      <c r="L1174" s="5"/>
      <c r="M1174" s="5" t="s">
        <v>21</v>
      </c>
      <c r="N1174" s="5" t="s">
        <v>27</v>
      </c>
      <c r="O1174" s="5" t="s">
        <v>28</v>
      </c>
      <c r="P1174" s="5" t="s">
        <v>44</v>
      </c>
      <c r="Q1174" s="5" t="s">
        <v>37</v>
      </c>
    </row>
    <row r="1175" spans="1:17">
      <c r="A1175" s="5" t="s">
        <v>9895</v>
      </c>
      <c r="B1175" s="5" t="s">
        <v>21</v>
      </c>
      <c r="C1175" s="5" t="s">
        <v>9167</v>
      </c>
      <c r="D1175" s="5" t="s">
        <v>9168</v>
      </c>
      <c r="E1175" s="5" t="s">
        <v>168</v>
      </c>
      <c r="F1175" s="5" t="s">
        <v>10200</v>
      </c>
      <c r="G1175" s="5" t="s">
        <v>21</v>
      </c>
      <c r="H1175" s="5"/>
      <c r="I1175" s="5" t="s">
        <v>21</v>
      </c>
      <c r="J1175" s="5"/>
      <c r="K1175" s="5"/>
      <c r="L1175" s="5"/>
      <c r="M1175" s="5" t="s">
        <v>21</v>
      </c>
      <c r="N1175" s="5" t="s">
        <v>27</v>
      </c>
      <c r="O1175" s="5" t="s">
        <v>28</v>
      </c>
      <c r="P1175" s="5" t="s">
        <v>36</v>
      </c>
      <c r="Q1175" s="5" t="s">
        <v>37</v>
      </c>
    </row>
    <row r="1176" spans="1:17">
      <c r="A1176" s="5" t="s">
        <v>10919</v>
      </c>
      <c r="B1176" s="5" t="s">
        <v>21</v>
      </c>
      <c r="C1176" s="5" t="s">
        <v>9167</v>
      </c>
      <c r="D1176" s="5" t="s">
        <v>9168</v>
      </c>
      <c r="E1176" s="5" t="s">
        <v>168</v>
      </c>
      <c r="F1176" s="5" t="s">
        <v>10918</v>
      </c>
      <c r="G1176" s="5" t="s">
        <v>21</v>
      </c>
      <c r="H1176" s="5"/>
      <c r="I1176" s="5" t="s">
        <v>21</v>
      </c>
      <c r="J1176" s="5"/>
      <c r="K1176" s="5"/>
      <c r="L1176" s="5"/>
      <c r="M1176" s="5" t="s">
        <v>21</v>
      </c>
      <c r="N1176" s="5" t="s">
        <v>27</v>
      </c>
      <c r="O1176" s="5" t="s">
        <v>28</v>
      </c>
      <c r="P1176" s="5" t="s">
        <v>36</v>
      </c>
      <c r="Q1176" s="5" t="s">
        <v>2761</v>
      </c>
    </row>
    <row r="1177" spans="1:17">
      <c r="A1177" s="5" t="s">
        <v>10841</v>
      </c>
      <c r="B1177" s="5" t="s">
        <v>21</v>
      </c>
      <c r="C1177" s="5" t="s">
        <v>1372</v>
      </c>
      <c r="D1177" s="5" t="s">
        <v>1373</v>
      </c>
      <c r="E1177" s="5" t="s">
        <v>168</v>
      </c>
      <c r="F1177" s="5" t="s">
        <v>13984</v>
      </c>
      <c r="G1177" s="5" t="s">
        <v>21</v>
      </c>
      <c r="I1177" s="5" t="s">
        <v>21</v>
      </c>
      <c r="M1177" s="5" t="s">
        <v>21</v>
      </c>
      <c r="N1177" s="5" t="s">
        <v>27</v>
      </c>
      <c r="O1177" s="5" t="s">
        <v>28</v>
      </c>
      <c r="P1177" s="5"/>
      <c r="Q1177" s="5" t="s">
        <v>37</v>
      </c>
    </row>
    <row r="1178" spans="1:17">
      <c r="A1178" s="5" t="s">
        <v>13985</v>
      </c>
      <c r="B1178" s="5" t="s">
        <v>21</v>
      </c>
      <c r="C1178" s="5" t="s">
        <v>5704</v>
      </c>
      <c r="D1178" s="5" t="s">
        <v>5705</v>
      </c>
      <c r="E1178" s="5" t="s">
        <v>168</v>
      </c>
      <c r="F1178" s="5" t="s">
        <v>13984</v>
      </c>
      <c r="G1178" s="5" t="s">
        <v>21</v>
      </c>
      <c r="I1178" s="5" t="s">
        <v>21</v>
      </c>
      <c r="M1178" s="5" t="s">
        <v>21</v>
      </c>
      <c r="N1178" s="5" t="s">
        <v>27</v>
      </c>
      <c r="O1178" s="5" t="s">
        <v>28</v>
      </c>
      <c r="P1178" s="5" t="s">
        <v>44</v>
      </c>
      <c r="Q1178" s="5" t="s">
        <v>37</v>
      </c>
    </row>
    <row r="1179" spans="1:17">
      <c r="A1179" s="5" t="s">
        <v>13988</v>
      </c>
      <c r="B1179" s="5" t="s">
        <v>21</v>
      </c>
      <c r="C1179" s="5" t="s">
        <v>5704</v>
      </c>
      <c r="D1179" s="5" t="s">
        <v>5705</v>
      </c>
      <c r="E1179" s="5" t="s">
        <v>168</v>
      </c>
      <c r="F1179" s="5" t="s">
        <v>13984</v>
      </c>
      <c r="G1179" s="5" t="s">
        <v>21</v>
      </c>
      <c r="H1179" s="5"/>
      <c r="I1179" s="5" t="s">
        <v>21</v>
      </c>
      <c r="J1179" s="5"/>
      <c r="K1179" s="5"/>
      <c r="L1179" s="5"/>
      <c r="M1179" s="5" t="s">
        <v>21</v>
      </c>
      <c r="N1179" s="5" t="s">
        <v>27</v>
      </c>
      <c r="O1179" s="5" t="s">
        <v>28</v>
      </c>
      <c r="P1179" s="5" t="s">
        <v>44</v>
      </c>
      <c r="Q1179" s="5" t="s">
        <v>37</v>
      </c>
    </row>
    <row r="1180" spans="1:17">
      <c r="A1180" s="5" t="s">
        <v>13989</v>
      </c>
      <c r="B1180" s="5" t="s">
        <v>21</v>
      </c>
      <c r="C1180" s="5" t="s">
        <v>1372</v>
      </c>
      <c r="D1180" s="5" t="s">
        <v>1373</v>
      </c>
      <c r="E1180" s="5" t="s">
        <v>168</v>
      </c>
      <c r="F1180" s="5" t="s">
        <v>13984</v>
      </c>
      <c r="G1180" s="5" t="s">
        <v>21</v>
      </c>
      <c r="I1180" s="5" t="s">
        <v>21</v>
      </c>
      <c r="M1180" s="5" t="s">
        <v>21</v>
      </c>
      <c r="N1180" s="5" t="s">
        <v>27</v>
      </c>
      <c r="O1180" s="5" t="s">
        <v>28</v>
      </c>
      <c r="P1180" s="5" t="s">
        <v>44</v>
      </c>
      <c r="Q1180" s="5" t="s">
        <v>37</v>
      </c>
    </row>
    <row r="1181" spans="1:17">
      <c r="A1181" s="5" t="s">
        <v>17300</v>
      </c>
      <c r="B1181" s="5" t="s">
        <v>21</v>
      </c>
      <c r="C1181" s="5" t="s">
        <v>5704</v>
      </c>
      <c r="D1181" s="5" t="s">
        <v>5705</v>
      </c>
      <c r="E1181" s="5" t="s">
        <v>168</v>
      </c>
      <c r="F1181" s="5" t="s">
        <v>17297</v>
      </c>
      <c r="G1181" s="5" t="s">
        <v>21</v>
      </c>
      <c r="I1181" s="5" t="s">
        <v>21</v>
      </c>
      <c r="M1181" s="5" t="s">
        <v>21</v>
      </c>
      <c r="N1181" s="5" t="s">
        <v>27</v>
      </c>
      <c r="O1181" s="5" t="s">
        <v>28</v>
      </c>
      <c r="P1181" s="5" t="s">
        <v>44</v>
      </c>
      <c r="Q1181" s="5" t="s">
        <v>37</v>
      </c>
    </row>
    <row r="1182" spans="1:17">
      <c r="A1182" s="5" t="s">
        <v>13472</v>
      </c>
      <c r="B1182" s="5" t="s">
        <v>21</v>
      </c>
      <c r="C1182" s="5" t="s">
        <v>9167</v>
      </c>
      <c r="D1182" s="5" t="s">
        <v>9168</v>
      </c>
      <c r="E1182" s="5" t="s">
        <v>168</v>
      </c>
      <c r="F1182" s="5" t="s">
        <v>17301</v>
      </c>
      <c r="G1182" s="5" t="s">
        <v>21</v>
      </c>
      <c r="H1182" s="5"/>
      <c r="I1182" s="5" t="s">
        <v>21</v>
      </c>
      <c r="J1182" s="5"/>
      <c r="K1182" s="5"/>
      <c r="L1182" s="5"/>
      <c r="M1182" s="5" t="s">
        <v>21</v>
      </c>
      <c r="N1182" s="5" t="s">
        <v>27</v>
      </c>
      <c r="O1182" s="5" t="s">
        <v>28</v>
      </c>
      <c r="P1182" s="5" t="s">
        <v>36</v>
      </c>
      <c r="Q1182" s="5" t="s">
        <v>37</v>
      </c>
    </row>
    <row r="1183" spans="1:17">
      <c r="A1183" s="5" t="s">
        <v>18574</v>
      </c>
      <c r="B1183" s="5" t="s">
        <v>21</v>
      </c>
      <c r="C1183" s="5" t="s">
        <v>9167</v>
      </c>
      <c r="D1183" s="5" t="s">
        <v>9168</v>
      </c>
      <c r="E1183" s="5" t="s">
        <v>168</v>
      </c>
      <c r="F1183" s="5" t="s">
        <v>18575</v>
      </c>
      <c r="G1183" s="5" t="s">
        <v>21</v>
      </c>
      <c r="I1183" s="5" t="s">
        <v>21</v>
      </c>
      <c r="M1183" s="5" t="s">
        <v>21</v>
      </c>
      <c r="N1183" s="5" t="s">
        <v>27</v>
      </c>
      <c r="O1183" s="5" t="s">
        <v>28</v>
      </c>
      <c r="P1183" s="5" t="s">
        <v>36</v>
      </c>
      <c r="Q1183" s="5" t="s">
        <v>37</v>
      </c>
    </row>
    <row r="1184" spans="1:17">
      <c r="A1184" s="5" t="s">
        <v>18579</v>
      </c>
      <c r="B1184" s="5" t="s">
        <v>21</v>
      </c>
      <c r="C1184" s="5" t="s">
        <v>5704</v>
      </c>
      <c r="D1184" s="5" t="s">
        <v>5705</v>
      </c>
      <c r="E1184" s="5" t="s">
        <v>168</v>
      </c>
      <c r="F1184" s="5" t="s">
        <v>18575</v>
      </c>
      <c r="G1184" s="5" t="s">
        <v>21</v>
      </c>
      <c r="H1184" s="5"/>
      <c r="I1184" s="5" t="s">
        <v>21</v>
      </c>
      <c r="J1184" s="5"/>
      <c r="K1184" s="5"/>
      <c r="L1184" s="5"/>
      <c r="M1184" s="5" t="s">
        <v>21</v>
      </c>
      <c r="N1184" s="5" t="s">
        <v>27</v>
      </c>
      <c r="O1184" s="5" t="s">
        <v>28</v>
      </c>
      <c r="P1184" s="5" t="s">
        <v>44</v>
      </c>
      <c r="Q1184" s="5" t="s">
        <v>37</v>
      </c>
    </row>
    <row r="1185" spans="1:17">
      <c r="A1185" s="5" t="s">
        <v>560</v>
      </c>
      <c r="B1185" s="5" t="s">
        <v>21</v>
      </c>
      <c r="C1185" s="5" t="s">
        <v>451</v>
      </c>
      <c r="D1185" s="5" t="s">
        <v>452</v>
      </c>
      <c r="E1185" s="5" t="s">
        <v>286</v>
      </c>
      <c r="F1185" s="5" t="s">
        <v>561</v>
      </c>
      <c r="G1185" s="5" t="s">
        <v>21</v>
      </c>
      <c r="H1185" s="5"/>
      <c r="I1185" s="5" t="s">
        <v>21</v>
      </c>
      <c r="J1185" s="5"/>
      <c r="K1185" s="5"/>
      <c r="L1185" s="5"/>
      <c r="M1185" s="5" t="s">
        <v>21</v>
      </c>
      <c r="N1185" s="5" t="s">
        <v>27</v>
      </c>
      <c r="O1185" s="5" t="s">
        <v>28</v>
      </c>
      <c r="P1185" s="5" t="s">
        <v>44</v>
      </c>
      <c r="Q1185" s="5" t="s">
        <v>37</v>
      </c>
    </row>
    <row r="1186" spans="1:17">
      <c r="A1186" s="5" t="s">
        <v>565</v>
      </c>
      <c r="B1186" s="5" t="s">
        <v>21</v>
      </c>
      <c r="C1186" s="5" t="s">
        <v>451</v>
      </c>
      <c r="D1186" s="5" t="s">
        <v>452</v>
      </c>
      <c r="E1186" s="5" t="s">
        <v>286</v>
      </c>
      <c r="F1186" s="5" t="s">
        <v>561</v>
      </c>
      <c r="G1186" s="5" t="s">
        <v>21</v>
      </c>
      <c r="H1186" s="5"/>
      <c r="I1186" s="5" t="s">
        <v>21</v>
      </c>
      <c r="J1186" s="5"/>
      <c r="K1186" s="5"/>
      <c r="L1186" s="5"/>
      <c r="M1186" s="5" t="s">
        <v>21</v>
      </c>
      <c r="N1186" s="5" t="s">
        <v>27</v>
      </c>
      <c r="O1186" s="5" t="s">
        <v>28</v>
      </c>
      <c r="P1186" s="5" t="s">
        <v>44</v>
      </c>
      <c r="Q1186" s="5" t="s">
        <v>37</v>
      </c>
    </row>
    <row r="1187" spans="1:17">
      <c r="A1187" s="5" t="s">
        <v>1438</v>
      </c>
      <c r="B1187" s="5" t="s">
        <v>21</v>
      </c>
      <c r="C1187" s="5" t="s">
        <v>451</v>
      </c>
      <c r="D1187" s="5" t="s">
        <v>452</v>
      </c>
      <c r="E1187" s="5" t="s">
        <v>286</v>
      </c>
      <c r="F1187" s="5" t="s">
        <v>1432</v>
      </c>
      <c r="G1187" s="5" t="s">
        <v>21</v>
      </c>
      <c r="H1187" s="5"/>
      <c r="I1187" s="5" t="s">
        <v>21</v>
      </c>
      <c r="J1187" s="5"/>
      <c r="K1187" s="5"/>
      <c r="L1187" s="5"/>
      <c r="M1187" s="5" t="s">
        <v>21</v>
      </c>
      <c r="N1187" s="5" t="s">
        <v>27</v>
      </c>
      <c r="O1187" s="5" t="s">
        <v>28</v>
      </c>
      <c r="P1187" s="5" t="s">
        <v>44</v>
      </c>
      <c r="Q1187" s="5" t="s">
        <v>107</v>
      </c>
    </row>
    <row r="1188" spans="1:17">
      <c r="A1188" s="5" t="s">
        <v>6136</v>
      </c>
      <c r="B1188" s="5" t="s">
        <v>21</v>
      </c>
      <c r="C1188" s="5" t="s">
        <v>284</v>
      </c>
      <c r="D1188" s="5" t="s">
        <v>285</v>
      </c>
      <c r="E1188" s="5" t="s">
        <v>286</v>
      </c>
      <c r="F1188" s="5" t="s">
        <v>6131</v>
      </c>
      <c r="G1188" s="5" t="s">
        <v>21</v>
      </c>
      <c r="H1188" s="5"/>
      <c r="I1188" s="5" t="s">
        <v>21</v>
      </c>
      <c r="J1188" s="5"/>
      <c r="K1188" s="5"/>
      <c r="L1188" s="5"/>
      <c r="M1188" s="5" t="s">
        <v>21</v>
      </c>
      <c r="N1188" s="5" t="s">
        <v>27</v>
      </c>
      <c r="O1188" s="5" t="s">
        <v>28</v>
      </c>
      <c r="P1188" s="5" t="s">
        <v>44</v>
      </c>
      <c r="Q1188" s="5" t="s">
        <v>1087</v>
      </c>
    </row>
    <row r="1189" spans="1:17">
      <c r="A1189" s="5" t="s">
        <v>6935</v>
      </c>
      <c r="B1189" s="5" t="s">
        <v>21</v>
      </c>
      <c r="C1189" s="5" t="s">
        <v>451</v>
      </c>
      <c r="D1189" s="5" t="s">
        <v>452</v>
      </c>
      <c r="E1189" s="5" t="s">
        <v>286</v>
      </c>
      <c r="F1189" s="5" t="s">
        <v>6934</v>
      </c>
      <c r="G1189" s="5" t="s">
        <v>21</v>
      </c>
      <c r="I1189" s="5" t="s">
        <v>21</v>
      </c>
      <c r="M1189" s="5" t="s">
        <v>21</v>
      </c>
      <c r="N1189" s="5" t="s">
        <v>27</v>
      </c>
      <c r="O1189" s="5" t="s">
        <v>28</v>
      </c>
      <c r="P1189" s="5" t="s">
        <v>44</v>
      </c>
      <c r="Q1189" s="5" t="s">
        <v>2198</v>
      </c>
    </row>
    <row r="1190" spans="1:17">
      <c r="A1190" s="5" t="s">
        <v>7246</v>
      </c>
      <c r="B1190" s="5" t="s">
        <v>21</v>
      </c>
      <c r="C1190" s="5" t="s">
        <v>451</v>
      </c>
      <c r="D1190" s="5" t="s">
        <v>452</v>
      </c>
      <c r="E1190" s="5" t="s">
        <v>286</v>
      </c>
      <c r="F1190" s="5" t="s">
        <v>7243</v>
      </c>
      <c r="G1190" s="5" t="s">
        <v>21</v>
      </c>
      <c r="H1190" s="5"/>
      <c r="I1190" s="5" t="s">
        <v>21</v>
      </c>
      <c r="J1190" s="5"/>
      <c r="K1190" s="5"/>
      <c r="L1190" s="5"/>
      <c r="M1190" s="5" t="s">
        <v>21</v>
      </c>
      <c r="N1190" s="5" t="s">
        <v>27</v>
      </c>
      <c r="O1190" s="5" t="s">
        <v>28</v>
      </c>
      <c r="P1190" s="5" t="s">
        <v>44</v>
      </c>
      <c r="Q1190" s="5" t="s">
        <v>37</v>
      </c>
    </row>
    <row r="1191" spans="1:17">
      <c r="A1191" s="5" t="s">
        <v>16141</v>
      </c>
      <c r="B1191" s="5" t="s">
        <v>21</v>
      </c>
      <c r="C1191" s="5" t="s">
        <v>451</v>
      </c>
      <c r="D1191" s="5" t="s">
        <v>452</v>
      </c>
      <c r="E1191" s="5" t="s">
        <v>286</v>
      </c>
      <c r="F1191" s="5" t="s">
        <v>16140</v>
      </c>
      <c r="G1191" s="5" t="s">
        <v>21</v>
      </c>
      <c r="H1191" s="5"/>
      <c r="I1191" s="5" t="s">
        <v>21</v>
      </c>
      <c r="J1191" s="5"/>
      <c r="K1191" s="5"/>
      <c r="L1191" s="5"/>
      <c r="M1191" s="5" t="s">
        <v>21</v>
      </c>
      <c r="N1191" s="5" t="s">
        <v>27</v>
      </c>
      <c r="O1191" s="5" t="s">
        <v>28</v>
      </c>
      <c r="P1191" s="5" t="s">
        <v>44</v>
      </c>
      <c r="Q1191" s="5" t="s">
        <v>918</v>
      </c>
    </row>
    <row r="1192" spans="1:17">
      <c r="A1192" s="5" t="s">
        <v>16857</v>
      </c>
      <c r="B1192" s="5" t="s">
        <v>21</v>
      </c>
      <c r="C1192" s="5" t="s">
        <v>451</v>
      </c>
      <c r="D1192" s="5" t="s">
        <v>452</v>
      </c>
      <c r="E1192" s="5" t="s">
        <v>286</v>
      </c>
      <c r="F1192" s="5" t="s">
        <v>16856</v>
      </c>
      <c r="G1192" s="5" t="s">
        <v>21</v>
      </c>
      <c r="H1192" s="5"/>
      <c r="I1192" s="5" t="s">
        <v>21</v>
      </c>
      <c r="J1192" s="5"/>
      <c r="K1192" s="5"/>
      <c r="L1192" s="5"/>
      <c r="M1192" s="5" t="s">
        <v>21</v>
      </c>
      <c r="N1192" s="5" t="s">
        <v>27</v>
      </c>
      <c r="O1192" s="5" t="s">
        <v>28</v>
      </c>
      <c r="P1192" s="5" t="s">
        <v>171</v>
      </c>
      <c r="Q1192" s="5" t="s">
        <v>1080</v>
      </c>
    </row>
    <row r="1193" spans="1:17">
      <c r="A1193" s="5" t="s">
        <v>8240</v>
      </c>
      <c r="B1193" s="5" t="s">
        <v>21</v>
      </c>
      <c r="C1193" s="5" t="s">
        <v>451</v>
      </c>
      <c r="D1193" s="5" t="s">
        <v>452</v>
      </c>
      <c r="E1193" s="5" t="s">
        <v>286</v>
      </c>
      <c r="F1193" s="5" t="s">
        <v>17303</v>
      </c>
      <c r="G1193" s="5" t="s">
        <v>21</v>
      </c>
      <c r="H1193" s="5"/>
      <c r="I1193" s="5" t="s">
        <v>21</v>
      </c>
      <c r="J1193" s="5"/>
      <c r="K1193" s="5"/>
      <c r="L1193" s="5"/>
      <c r="M1193" s="5" t="s">
        <v>21</v>
      </c>
      <c r="N1193" s="5" t="s">
        <v>27</v>
      </c>
      <c r="O1193" s="5" t="s">
        <v>28</v>
      </c>
      <c r="P1193" s="5" t="s">
        <v>44</v>
      </c>
      <c r="Q1193" s="5" t="s">
        <v>37</v>
      </c>
    </row>
    <row r="1194" spans="1:17">
      <c r="A1194" s="5" t="s">
        <v>17838</v>
      </c>
      <c r="B1194" s="5" t="s">
        <v>21</v>
      </c>
      <c r="C1194" s="5" t="s">
        <v>451</v>
      </c>
      <c r="D1194" s="5" t="s">
        <v>452</v>
      </c>
      <c r="E1194" s="5" t="s">
        <v>286</v>
      </c>
      <c r="F1194" s="5" t="s">
        <v>17839</v>
      </c>
      <c r="G1194" s="5" t="s">
        <v>21</v>
      </c>
      <c r="I1194" s="5" t="s">
        <v>21</v>
      </c>
      <c r="M1194" s="5" t="s">
        <v>21</v>
      </c>
      <c r="N1194" s="5" t="s">
        <v>27</v>
      </c>
      <c r="O1194" s="5" t="s">
        <v>28</v>
      </c>
      <c r="P1194" s="5" t="s">
        <v>44</v>
      </c>
      <c r="Q1194" s="5" t="s">
        <v>37</v>
      </c>
    </row>
    <row r="1195" spans="1:17">
      <c r="A1195" s="5" t="s">
        <v>19104</v>
      </c>
      <c r="B1195" s="5" t="s">
        <v>21</v>
      </c>
      <c r="C1195" s="5" t="s">
        <v>479</v>
      </c>
      <c r="D1195" s="5" t="s">
        <v>480</v>
      </c>
      <c r="E1195" s="5" t="s">
        <v>286</v>
      </c>
      <c r="F1195" s="5" t="s">
        <v>19103</v>
      </c>
      <c r="G1195" s="5" t="s">
        <v>21</v>
      </c>
      <c r="H1195" s="5"/>
      <c r="I1195" s="5" t="s">
        <v>21</v>
      </c>
      <c r="J1195" s="5"/>
      <c r="K1195" s="5"/>
      <c r="L1195" s="5"/>
      <c r="M1195" s="5" t="s">
        <v>21</v>
      </c>
      <c r="N1195" s="5" t="s">
        <v>27</v>
      </c>
      <c r="O1195" s="5" t="s">
        <v>28</v>
      </c>
      <c r="P1195" s="5" t="s">
        <v>44</v>
      </c>
      <c r="Q1195" s="5" t="s">
        <v>729</v>
      </c>
    </row>
    <row r="1196" spans="1:17">
      <c r="A1196" s="5" t="s">
        <v>5017</v>
      </c>
      <c r="B1196" s="5" t="s">
        <v>21</v>
      </c>
      <c r="C1196" s="5" t="s">
        <v>498</v>
      </c>
      <c r="D1196" s="5" t="s">
        <v>499</v>
      </c>
      <c r="E1196" s="5" t="s">
        <v>101</v>
      </c>
      <c r="F1196" s="5" t="s">
        <v>5015</v>
      </c>
      <c r="G1196" s="5" t="s">
        <v>1199</v>
      </c>
      <c r="H1196" s="5" t="s">
        <v>21</v>
      </c>
      <c r="I1196" s="5" t="s">
        <v>5018</v>
      </c>
      <c r="J1196" s="5" t="s">
        <v>21</v>
      </c>
      <c r="K1196" s="5" t="s">
        <v>21</v>
      </c>
      <c r="L1196" s="5" t="s">
        <v>5019</v>
      </c>
      <c r="M1196" s="5" t="s">
        <v>21</v>
      </c>
      <c r="N1196" s="5" t="s">
        <v>27</v>
      </c>
      <c r="O1196" s="5" t="s">
        <v>28</v>
      </c>
      <c r="P1196" s="5"/>
      <c r="Q1196" s="5" t="s">
        <v>5020</v>
      </c>
    </row>
    <row r="1197" spans="1:17">
      <c r="A1197" s="5" t="s">
        <v>98</v>
      </c>
      <c r="B1197" s="5" t="s">
        <v>21</v>
      </c>
      <c r="C1197" s="5" t="s">
        <v>99</v>
      </c>
      <c r="D1197" s="5" t="s">
        <v>100</v>
      </c>
      <c r="E1197" s="5" t="s">
        <v>101</v>
      </c>
      <c r="F1197" s="5" t="s">
        <v>102</v>
      </c>
      <c r="G1197" s="5" t="s">
        <v>21</v>
      </c>
      <c r="H1197" s="5"/>
      <c r="I1197" s="5" t="s">
        <v>21</v>
      </c>
      <c r="J1197" s="5"/>
      <c r="K1197" s="5"/>
      <c r="L1197" s="5"/>
      <c r="M1197" s="5" t="s">
        <v>21</v>
      </c>
      <c r="N1197" s="5" t="s">
        <v>27</v>
      </c>
      <c r="O1197" s="5" t="s">
        <v>28</v>
      </c>
      <c r="P1197" s="5" t="s">
        <v>36</v>
      </c>
      <c r="Q1197" s="5" t="s">
        <v>37</v>
      </c>
    </row>
    <row r="1198" spans="1:17">
      <c r="A1198" s="5" t="s">
        <v>5040</v>
      </c>
      <c r="B1198" s="5" t="s">
        <v>21</v>
      </c>
      <c r="C1198" s="5" t="s">
        <v>498</v>
      </c>
      <c r="D1198" s="5" t="s">
        <v>499</v>
      </c>
      <c r="E1198" s="5" t="s">
        <v>101</v>
      </c>
      <c r="F1198" s="5" t="s">
        <v>5041</v>
      </c>
      <c r="G1198" s="5" t="s">
        <v>21</v>
      </c>
      <c r="H1198" s="5" t="s">
        <v>5042</v>
      </c>
      <c r="I1198" s="5" t="s">
        <v>5043</v>
      </c>
      <c r="J1198" s="5" t="s">
        <v>21</v>
      </c>
      <c r="K1198" s="5" t="s">
        <v>21</v>
      </c>
      <c r="L1198" s="5" t="s">
        <v>21</v>
      </c>
      <c r="M1198" s="5" t="s">
        <v>21</v>
      </c>
      <c r="N1198" s="5" t="s">
        <v>27</v>
      </c>
      <c r="O1198" s="5" t="s">
        <v>28</v>
      </c>
      <c r="P1198" s="5" t="s">
        <v>44</v>
      </c>
      <c r="Q1198" s="5" t="s">
        <v>5044</v>
      </c>
    </row>
    <row r="1199" spans="1:17">
      <c r="A1199" s="5" t="s">
        <v>7675</v>
      </c>
      <c r="B1199" s="5" t="s">
        <v>21</v>
      </c>
      <c r="C1199" s="5" t="s">
        <v>104</v>
      </c>
      <c r="D1199" s="5" t="s">
        <v>105</v>
      </c>
      <c r="E1199" s="5" t="s">
        <v>101</v>
      </c>
      <c r="F1199" s="5" t="s">
        <v>7676</v>
      </c>
      <c r="G1199" s="5" t="s">
        <v>21</v>
      </c>
      <c r="H1199" s="5" t="s">
        <v>21</v>
      </c>
      <c r="I1199" s="5" t="s">
        <v>7677</v>
      </c>
      <c r="J1199" s="5" t="s">
        <v>21</v>
      </c>
      <c r="K1199" s="5" t="s">
        <v>21</v>
      </c>
      <c r="L1199" s="5" t="s">
        <v>21</v>
      </c>
      <c r="M1199" s="5" t="s">
        <v>21</v>
      </c>
      <c r="N1199" s="5" t="s">
        <v>27</v>
      </c>
      <c r="O1199" s="5" t="s">
        <v>28</v>
      </c>
      <c r="P1199" s="5" t="s">
        <v>44</v>
      </c>
      <c r="Q1199" s="5" t="s">
        <v>37</v>
      </c>
    </row>
    <row r="1200" spans="1:17">
      <c r="A1200" s="5" t="s">
        <v>7686</v>
      </c>
      <c r="B1200" s="5" t="s">
        <v>21</v>
      </c>
      <c r="C1200" s="5" t="s">
        <v>104</v>
      </c>
      <c r="D1200" s="5" t="s">
        <v>105</v>
      </c>
      <c r="E1200" s="5" t="s">
        <v>101</v>
      </c>
      <c r="F1200" s="5" t="s">
        <v>7681</v>
      </c>
      <c r="G1200" s="5" t="s">
        <v>21</v>
      </c>
      <c r="H1200" s="5" t="s">
        <v>21</v>
      </c>
      <c r="I1200" s="5" t="s">
        <v>6868</v>
      </c>
      <c r="J1200" s="5" t="s">
        <v>21</v>
      </c>
      <c r="K1200" s="5" t="s">
        <v>21</v>
      </c>
      <c r="L1200" s="5" t="s">
        <v>21</v>
      </c>
      <c r="M1200" s="5" t="s">
        <v>21</v>
      </c>
      <c r="N1200" s="5" t="s">
        <v>27</v>
      </c>
      <c r="O1200" s="5" t="s">
        <v>28</v>
      </c>
      <c r="P1200" s="5" t="s">
        <v>171</v>
      </c>
      <c r="Q1200" s="5" t="s">
        <v>109</v>
      </c>
    </row>
    <row r="1201" spans="1:17">
      <c r="A1201" s="5" t="s">
        <v>8782</v>
      </c>
      <c r="B1201" s="5" t="s">
        <v>21</v>
      </c>
      <c r="C1201" s="5" t="s">
        <v>498</v>
      </c>
      <c r="D1201" s="5" t="s">
        <v>499</v>
      </c>
      <c r="E1201" s="5" t="s">
        <v>101</v>
      </c>
      <c r="F1201" s="5" t="s">
        <v>8783</v>
      </c>
      <c r="G1201" s="5" t="s">
        <v>21</v>
      </c>
      <c r="I1201" s="5" t="s">
        <v>21</v>
      </c>
      <c r="M1201" s="5" t="s">
        <v>21</v>
      </c>
      <c r="N1201" s="5" t="s">
        <v>27</v>
      </c>
      <c r="O1201" s="5" t="s">
        <v>28</v>
      </c>
      <c r="P1201" s="5" t="s">
        <v>44</v>
      </c>
      <c r="Q1201" s="5" t="s">
        <v>4244</v>
      </c>
    </row>
    <row r="1202" spans="1:17">
      <c r="A1202" s="5" t="s">
        <v>10770</v>
      </c>
      <c r="B1202" s="5" t="s">
        <v>21</v>
      </c>
      <c r="C1202" s="5" t="s">
        <v>498</v>
      </c>
      <c r="D1202" s="5" t="s">
        <v>499</v>
      </c>
      <c r="E1202" s="5" t="s">
        <v>101</v>
      </c>
      <c r="F1202" s="5" t="s">
        <v>10769</v>
      </c>
      <c r="G1202" s="5" t="s">
        <v>21</v>
      </c>
      <c r="H1202" s="5"/>
      <c r="I1202" s="5" t="s">
        <v>21</v>
      </c>
      <c r="J1202" s="5"/>
      <c r="K1202" s="5"/>
      <c r="L1202" s="5"/>
      <c r="M1202" s="5" t="s">
        <v>21</v>
      </c>
      <c r="N1202" s="5" t="s">
        <v>27</v>
      </c>
      <c r="O1202" s="5" t="s">
        <v>28</v>
      </c>
      <c r="P1202" s="5"/>
      <c r="Q1202" s="5" t="s">
        <v>37</v>
      </c>
    </row>
    <row r="1203" spans="1:17">
      <c r="A1203" s="5" t="s">
        <v>13660</v>
      </c>
      <c r="B1203" s="5" t="s">
        <v>21</v>
      </c>
      <c r="C1203" s="5" t="s">
        <v>498</v>
      </c>
      <c r="D1203" s="5" t="s">
        <v>499</v>
      </c>
      <c r="E1203" s="5" t="s">
        <v>101</v>
      </c>
      <c r="F1203" s="5" t="s">
        <v>13659</v>
      </c>
      <c r="G1203" s="5" t="s">
        <v>21</v>
      </c>
      <c r="H1203" s="5" t="s">
        <v>13661</v>
      </c>
      <c r="I1203" s="5" t="s">
        <v>13662</v>
      </c>
      <c r="J1203" s="5" t="s">
        <v>21</v>
      </c>
      <c r="K1203" s="5" t="s">
        <v>21</v>
      </c>
      <c r="L1203" s="5" t="s">
        <v>21</v>
      </c>
      <c r="M1203" s="5" t="s">
        <v>21</v>
      </c>
      <c r="N1203" s="5" t="s">
        <v>27</v>
      </c>
      <c r="O1203" s="5" t="s">
        <v>28</v>
      </c>
      <c r="P1203" s="5" t="s">
        <v>44</v>
      </c>
      <c r="Q1203" s="5" t="s">
        <v>172</v>
      </c>
    </row>
    <row r="1204" spans="1:17">
      <c r="A1204" s="5" t="s">
        <v>11544</v>
      </c>
      <c r="B1204" s="5" t="s">
        <v>21</v>
      </c>
      <c r="C1204" s="5" t="s">
        <v>5913</v>
      </c>
      <c r="D1204" s="5" t="s">
        <v>5914</v>
      </c>
      <c r="E1204" s="5" t="s">
        <v>1968</v>
      </c>
      <c r="F1204" s="5" t="s">
        <v>11540</v>
      </c>
      <c r="G1204" s="5" t="s">
        <v>71</v>
      </c>
      <c r="I1204" s="5" t="s">
        <v>21</v>
      </c>
      <c r="M1204" s="5" t="s">
        <v>21</v>
      </c>
      <c r="N1204" s="5" t="s">
        <v>27</v>
      </c>
      <c r="O1204" s="5" t="s">
        <v>28</v>
      </c>
      <c r="P1204" s="5" t="s">
        <v>44</v>
      </c>
      <c r="Q1204" s="5" t="s">
        <v>291</v>
      </c>
    </row>
    <row r="1205" spans="1:17">
      <c r="A1205" s="5" t="s">
        <v>11565</v>
      </c>
      <c r="B1205" s="5" t="s">
        <v>21</v>
      </c>
      <c r="C1205" s="5" t="s">
        <v>5913</v>
      </c>
      <c r="D1205" s="5" t="s">
        <v>5914</v>
      </c>
      <c r="E1205" s="5" t="s">
        <v>1968</v>
      </c>
      <c r="F1205" s="5" t="s">
        <v>11564</v>
      </c>
      <c r="G1205" s="5" t="s">
        <v>71</v>
      </c>
      <c r="I1205" s="5" t="s">
        <v>21</v>
      </c>
      <c r="M1205" s="5" t="s">
        <v>21</v>
      </c>
      <c r="N1205" s="5" t="s">
        <v>27</v>
      </c>
      <c r="O1205" s="5" t="s">
        <v>28</v>
      </c>
      <c r="P1205" s="5" t="s">
        <v>44</v>
      </c>
      <c r="Q1205" s="5" t="s">
        <v>37</v>
      </c>
    </row>
    <row r="1206" spans="1:17">
      <c r="A1206" s="5" t="s">
        <v>11990</v>
      </c>
      <c r="B1206" s="5" t="s">
        <v>21</v>
      </c>
      <c r="C1206" s="5" t="s">
        <v>5913</v>
      </c>
      <c r="D1206" s="5" t="s">
        <v>5914</v>
      </c>
      <c r="E1206" s="5" t="s">
        <v>1968</v>
      </c>
      <c r="F1206" s="5" t="s">
        <v>11991</v>
      </c>
      <c r="G1206" s="5" t="s">
        <v>71</v>
      </c>
      <c r="I1206" s="5" t="s">
        <v>21</v>
      </c>
      <c r="M1206" s="5" t="s">
        <v>21</v>
      </c>
      <c r="N1206" s="5" t="s">
        <v>27</v>
      </c>
      <c r="O1206" s="5" t="s">
        <v>28</v>
      </c>
      <c r="P1206" s="5" t="s">
        <v>44</v>
      </c>
      <c r="Q1206" s="5" t="s">
        <v>109</v>
      </c>
    </row>
    <row r="1207" spans="1:17">
      <c r="A1207" s="5" t="s">
        <v>11996</v>
      </c>
      <c r="B1207" s="5" t="s">
        <v>21</v>
      </c>
      <c r="C1207" s="5" t="s">
        <v>5913</v>
      </c>
      <c r="D1207" s="5" t="s">
        <v>5914</v>
      </c>
      <c r="E1207" s="5" t="s">
        <v>1968</v>
      </c>
      <c r="F1207" s="5" t="s">
        <v>11994</v>
      </c>
      <c r="G1207" s="5" t="s">
        <v>71</v>
      </c>
      <c r="I1207" s="5" t="s">
        <v>21</v>
      </c>
      <c r="M1207" s="5" t="s">
        <v>21</v>
      </c>
      <c r="N1207" s="5" t="s">
        <v>27</v>
      </c>
      <c r="O1207" s="5" t="s">
        <v>28</v>
      </c>
      <c r="P1207" s="5" t="s">
        <v>44</v>
      </c>
      <c r="Q1207" s="5" t="s">
        <v>172</v>
      </c>
    </row>
    <row r="1208" spans="1:17">
      <c r="A1208" s="5" t="s">
        <v>2633</v>
      </c>
      <c r="B1208" s="5" t="s">
        <v>21</v>
      </c>
      <c r="C1208" s="5" t="s">
        <v>1966</v>
      </c>
      <c r="D1208" s="5" t="s">
        <v>1967</v>
      </c>
      <c r="E1208" s="5" t="s">
        <v>1968</v>
      </c>
      <c r="F1208" s="5" t="s">
        <v>2630</v>
      </c>
      <c r="G1208" s="5" t="s">
        <v>21</v>
      </c>
      <c r="I1208" s="5" t="s">
        <v>21</v>
      </c>
      <c r="M1208" s="5" t="s">
        <v>21</v>
      </c>
      <c r="N1208" s="5" t="s">
        <v>27</v>
      </c>
      <c r="O1208" s="5" t="s">
        <v>28</v>
      </c>
      <c r="P1208" s="5" t="s">
        <v>171</v>
      </c>
      <c r="Q1208" s="5" t="s">
        <v>729</v>
      </c>
    </row>
    <row r="1209" spans="1:17">
      <c r="A1209" s="5" t="s">
        <v>5092</v>
      </c>
      <c r="B1209" s="5" t="s">
        <v>21</v>
      </c>
      <c r="C1209" s="5" t="s">
        <v>5093</v>
      </c>
      <c r="D1209" s="5" t="s">
        <v>5094</v>
      </c>
      <c r="E1209" s="5" t="s">
        <v>1968</v>
      </c>
      <c r="F1209" s="5" t="s">
        <v>5095</v>
      </c>
      <c r="G1209" s="5" t="s">
        <v>21</v>
      </c>
      <c r="H1209" s="5"/>
      <c r="I1209" s="5" t="s">
        <v>21</v>
      </c>
      <c r="J1209" s="5"/>
      <c r="K1209" s="5"/>
      <c r="L1209" s="5"/>
      <c r="M1209" s="5" t="s">
        <v>21</v>
      </c>
      <c r="N1209" s="5" t="s">
        <v>27</v>
      </c>
      <c r="O1209" s="5" t="s">
        <v>28</v>
      </c>
      <c r="P1209" s="5" t="s">
        <v>44</v>
      </c>
      <c r="Q1209" s="5" t="s">
        <v>1309</v>
      </c>
    </row>
    <row r="1210" spans="1:17">
      <c r="A1210" s="5" t="s">
        <v>5912</v>
      </c>
      <c r="B1210" s="5" t="s">
        <v>21</v>
      </c>
      <c r="C1210" s="5" t="s">
        <v>5913</v>
      </c>
      <c r="D1210" s="5" t="s">
        <v>5914</v>
      </c>
      <c r="E1210" s="5" t="s">
        <v>1968</v>
      </c>
      <c r="F1210" s="5" t="s">
        <v>5909</v>
      </c>
      <c r="G1210" s="5" t="s">
        <v>21</v>
      </c>
      <c r="H1210" s="5"/>
      <c r="I1210" s="5" t="s">
        <v>21</v>
      </c>
      <c r="J1210" s="5"/>
      <c r="K1210" s="5"/>
      <c r="L1210" s="5"/>
      <c r="M1210" s="5" t="s">
        <v>21</v>
      </c>
      <c r="N1210" s="5" t="s">
        <v>27</v>
      </c>
      <c r="O1210" s="5" t="s">
        <v>28</v>
      </c>
      <c r="P1210" s="5" t="s">
        <v>44</v>
      </c>
      <c r="Q1210" s="5" t="s">
        <v>172</v>
      </c>
    </row>
    <row r="1211" spans="1:17">
      <c r="A1211" s="5" t="s">
        <v>6480</v>
      </c>
      <c r="B1211" s="5" t="s">
        <v>21</v>
      </c>
      <c r="C1211" s="5" t="s">
        <v>1966</v>
      </c>
      <c r="D1211" s="5" t="s">
        <v>1967</v>
      </c>
      <c r="E1211" s="5" t="s">
        <v>1968</v>
      </c>
      <c r="F1211" s="5" t="s">
        <v>6479</v>
      </c>
      <c r="G1211" s="5" t="s">
        <v>21</v>
      </c>
      <c r="I1211" s="5" t="s">
        <v>21</v>
      </c>
      <c r="M1211" s="5" t="s">
        <v>21</v>
      </c>
      <c r="N1211" s="5" t="s">
        <v>27</v>
      </c>
      <c r="O1211" s="5" t="s">
        <v>28</v>
      </c>
      <c r="P1211" s="5" t="s">
        <v>44</v>
      </c>
      <c r="Q1211" s="5" t="s">
        <v>729</v>
      </c>
    </row>
    <row r="1212" spans="1:17">
      <c r="A1212" s="5" t="s">
        <v>10725</v>
      </c>
      <c r="B1212" s="5" t="s">
        <v>21</v>
      </c>
      <c r="C1212" s="5" t="s">
        <v>5093</v>
      </c>
      <c r="D1212" s="5" t="s">
        <v>5094</v>
      </c>
      <c r="E1212" s="5" t="s">
        <v>1968</v>
      </c>
      <c r="F1212" s="5" t="s">
        <v>10723</v>
      </c>
      <c r="G1212" s="5" t="s">
        <v>21</v>
      </c>
      <c r="I1212" s="5" t="s">
        <v>21</v>
      </c>
      <c r="M1212" s="5" t="s">
        <v>21</v>
      </c>
      <c r="N1212" s="5" t="s">
        <v>27</v>
      </c>
      <c r="O1212" s="5" t="s">
        <v>28</v>
      </c>
      <c r="P1212" s="5" t="s">
        <v>44</v>
      </c>
      <c r="Q1212" s="5" t="s">
        <v>1309</v>
      </c>
    </row>
    <row r="1213" spans="1:17">
      <c r="A1213" s="5" t="s">
        <v>13842</v>
      </c>
      <c r="B1213" s="5" t="s">
        <v>21</v>
      </c>
      <c r="C1213" s="5" t="s">
        <v>1966</v>
      </c>
      <c r="D1213" s="5" t="s">
        <v>1967</v>
      </c>
      <c r="E1213" s="5" t="s">
        <v>1968</v>
      </c>
      <c r="F1213" s="5" t="s">
        <v>13841</v>
      </c>
      <c r="G1213" s="5" t="s">
        <v>21</v>
      </c>
      <c r="H1213" s="5"/>
      <c r="I1213" s="5" t="s">
        <v>21</v>
      </c>
      <c r="J1213" s="5"/>
      <c r="K1213" s="5"/>
      <c r="L1213" s="5"/>
      <c r="M1213" s="5" t="s">
        <v>21</v>
      </c>
      <c r="N1213" s="5" t="s">
        <v>27</v>
      </c>
      <c r="O1213" s="5" t="s">
        <v>28</v>
      </c>
      <c r="P1213" s="5" t="s">
        <v>44</v>
      </c>
      <c r="Q1213" s="5" t="s">
        <v>729</v>
      </c>
    </row>
    <row r="1214" spans="1:17">
      <c r="A1214" s="5" t="s">
        <v>14691</v>
      </c>
      <c r="B1214" s="5" t="s">
        <v>21</v>
      </c>
      <c r="C1214" s="5" t="s">
        <v>5093</v>
      </c>
      <c r="D1214" s="5" t="s">
        <v>5094</v>
      </c>
      <c r="E1214" s="5" t="s">
        <v>1968</v>
      </c>
      <c r="F1214" s="5" t="s">
        <v>14690</v>
      </c>
      <c r="G1214" s="5" t="s">
        <v>21</v>
      </c>
      <c r="I1214" s="5" t="s">
        <v>14692</v>
      </c>
      <c r="M1214" s="5" t="s">
        <v>21</v>
      </c>
      <c r="N1214" s="5" t="s">
        <v>27</v>
      </c>
      <c r="O1214" s="5" t="s">
        <v>28</v>
      </c>
      <c r="P1214" s="5" t="s">
        <v>44</v>
      </c>
      <c r="Q1214" s="5" t="s">
        <v>1309</v>
      </c>
    </row>
    <row r="1215" spans="1:17">
      <c r="A1215" s="5" t="s">
        <v>14703</v>
      </c>
      <c r="B1215" s="5" t="s">
        <v>21</v>
      </c>
      <c r="C1215" s="5" t="s">
        <v>5093</v>
      </c>
      <c r="D1215" s="5" t="s">
        <v>5094</v>
      </c>
      <c r="E1215" s="5" t="s">
        <v>1968</v>
      </c>
      <c r="F1215" s="5" t="s">
        <v>14701</v>
      </c>
      <c r="G1215" s="5" t="s">
        <v>21</v>
      </c>
      <c r="I1215" s="5" t="s">
        <v>14704</v>
      </c>
      <c r="M1215" s="5" t="s">
        <v>21</v>
      </c>
      <c r="N1215" s="5" t="s">
        <v>27</v>
      </c>
      <c r="O1215" s="5" t="s">
        <v>28</v>
      </c>
      <c r="P1215" s="5" t="s">
        <v>44</v>
      </c>
      <c r="Q1215" s="5" t="s">
        <v>107</v>
      </c>
    </row>
    <row r="1216" spans="1:17">
      <c r="A1216" s="5" t="s">
        <v>18336</v>
      </c>
      <c r="B1216" s="5" t="s">
        <v>21</v>
      </c>
      <c r="C1216" s="5" t="s">
        <v>1966</v>
      </c>
      <c r="D1216" s="5" t="s">
        <v>1967</v>
      </c>
      <c r="E1216" s="5" t="s">
        <v>1968</v>
      </c>
      <c r="F1216" s="5" t="s">
        <v>18333</v>
      </c>
      <c r="G1216" s="5" t="s">
        <v>21</v>
      </c>
      <c r="I1216" s="5" t="s">
        <v>21</v>
      </c>
      <c r="M1216" s="5" t="s">
        <v>21</v>
      </c>
      <c r="N1216" s="5" t="s">
        <v>27</v>
      </c>
      <c r="O1216" s="5" t="s">
        <v>28</v>
      </c>
      <c r="P1216" s="5" t="s">
        <v>44</v>
      </c>
      <c r="Q1216" s="5" t="s">
        <v>37</v>
      </c>
    </row>
    <row r="1217" spans="1:17">
      <c r="A1217" s="5" t="s">
        <v>18482</v>
      </c>
      <c r="B1217" s="5" t="s">
        <v>21</v>
      </c>
      <c r="C1217" s="5" t="s">
        <v>1966</v>
      </c>
      <c r="D1217" s="5" t="s">
        <v>1967</v>
      </c>
      <c r="E1217" s="5" t="s">
        <v>1968</v>
      </c>
      <c r="F1217" s="5" t="s">
        <v>18483</v>
      </c>
      <c r="G1217" s="5" t="s">
        <v>21</v>
      </c>
      <c r="I1217" s="5" t="s">
        <v>21</v>
      </c>
      <c r="M1217" s="5" t="s">
        <v>21</v>
      </c>
      <c r="N1217" s="5" t="s">
        <v>27</v>
      </c>
      <c r="O1217" s="5" t="s">
        <v>28</v>
      </c>
      <c r="P1217" s="5" t="s">
        <v>44</v>
      </c>
      <c r="Q1217" s="5" t="s">
        <v>37</v>
      </c>
    </row>
    <row r="1218" spans="1:17">
      <c r="A1218" s="5" t="s">
        <v>19466</v>
      </c>
      <c r="B1218" s="5" t="s">
        <v>21</v>
      </c>
      <c r="C1218" s="5" t="s">
        <v>5093</v>
      </c>
      <c r="D1218" s="5" t="s">
        <v>5094</v>
      </c>
      <c r="E1218" s="5" t="s">
        <v>1968</v>
      </c>
      <c r="F1218" s="5" t="s">
        <v>19465</v>
      </c>
      <c r="G1218" s="5" t="s">
        <v>21</v>
      </c>
      <c r="H1218" s="5"/>
      <c r="I1218" s="5" t="s">
        <v>19467</v>
      </c>
      <c r="J1218" s="5"/>
      <c r="K1218" s="5"/>
      <c r="L1218" s="5"/>
      <c r="M1218" s="5" t="s">
        <v>21</v>
      </c>
      <c r="N1218" s="5" t="s">
        <v>27</v>
      </c>
      <c r="O1218" s="5" t="s">
        <v>28</v>
      </c>
      <c r="P1218" s="5" t="s">
        <v>44</v>
      </c>
      <c r="Q1218" s="5" t="s">
        <v>3894</v>
      </c>
    </row>
    <row r="1219" spans="1:17">
      <c r="A1219" s="5" t="s">
        <v>11064</v>
      </c>
      <c r="B1219" s="5" t="s">
        <v>21</v>
      </c>
      <c r="C1219" s="5" t="s">
        <v>2479</v>
      </c>
      <c r="D1219" s="5" t="s">
        <v>2480</v>
      </c>
      <c r="E1219" s="5" t="s">
        <v>2481</v>
      </c>
      <c r="F1219" s="5" t="s">
        <v>11065</v>
      </c>
      <c r="G1219" s="5" t="s">
        <v>55</v>
      </c>
      <c r="I1219" s="5" t="s">
        <v>21</v>
      </c>
      <c r="M1219" s="5" t="s">
        <v>11066</v>
      </c>
      <c r="N1219" s="5" t="s">
        <v>27</v>
      </c>
      <c r="O1219" s="5" t="s">
        <v>28</v>
      </c>
      <c r="P1219" s="5" t="s">
        <v>36</v>
      </c>
      <c r="Q1219" s="5" t="s">
        <v>37</v>
      </c>
    </row>
    <row r="1220" spans="1:17">
      <c r="A1220" s="5" t="s">
        <v>7973</v>
      </c>
      <c r="B1220" s="5" t="s">
        <v>21</v>
      </c>
      <c r="C1220" s="5" t="s">
        <v>7268</v>
      </c>
      <c r="D1220" s="5" t="s">
        <v>7269</v>
      </c>
      <c r="E1220" s="5" t="s">
        <v>2481</v>
      </c>
      <c r="F1220" s="5" t="s">
        <v>7970</v>
      </c>
      <c r="G1220" s="5" t="s">
        <v>21</v>
      </c>
      <c r="H1220" s="5"/>
      <c r="I1220" s="5" t="s">
        <v>21</v>
      </c>
      <c r="J1220" s="5"/>
      <c r="K1220" s="5"/>
      <c r="L1220" s="5"/>
      <c r="M1220" s="5" t="s">
        <v>21</v>
      </c>
      <c r="N1220" s="5" t="s">
        <v>27</v>
      </c>
      <c r="O1220" s="5" t="s">
        <v>28</v>
      </c>
      <c r="P1220" s="5" t="s">
        <v>44</v>
      </c>
      <c r="Q1220" s="5" t="s">
        <v>37</v>
      </c>
    </row>
    <row r="1221" spans="1:17">
      <c r="A1221" s="5" t="s">
        <v>18128</v>
      </c>
      <c r="B1221" s="5" t="s">
        <v>21</v>
      </c>
      <c r="C1221" s="5" t="s">
        <v>5116</v>
      </c>
      <c r="D1221" s="5" t="s">
        <v>5117</v>
      </c>
      <c r="E1221" s="5" t="s">
        <v>2481</v>
      </c>
      <c r="F1221" s="5" t="s">
        <v>18127</v>
      </c>
      <c r="G1221" s="5" t="s">
        <v>21</v>
      </c>
      <c r="H1221" s="5"/>
      <c r="I1221" s="5" t="s">
        <v>21</v>
      </c>
      <c r="J1221" s="5"/>
      <c r="K1221" s="5"/>
      <c r="L1221" s="5"/>
      <c r="M1221" s="5" t="s">
        <v>21</v>
      </c>
      <c r="N1221" s="5" t="s">
        <v>27</v>
      </c>
      <c r="O1221" s="5" t="s">
        <v>28</v>
      </c>
      <c r="P1221" s="5" t="s">
        <v>44</v>
      </c>
      <c r="Q1221" s="5" t="s">
        <v>729</v>
      </c>
    </row>
    <row r="1222" spans="1:17">
      <c r="A1222" s="5" t="s">
        <v>10375</v>
      </c>
      <c r="B1222" s="5" t="s">
        <v>21</v>
      </c>
      <c r="C1222" s="5" t="s">
        <v>973</v>
      </c>
      <c r="D1222" s="5" t="s">
        <v>974</v>
      </c>
      <c r="E1222" s="5" t="s">
        <v>69</v>
      </c>
      <c r="F1222" s="5" t="s">
        <v>10376</v>
      </c>
      <c r="G1222" s="5" t="s">
        <v>21</v>
      </c>
      <c r="I1222" s="5" t="s">
        <v>10377</v>
      </c>
      <c r="M1222" s="5" t="s">
        <v>21</v>
      </c>
      <c r="N1222" s="5" t="s">
        <v>27</v>
      </c>
      <c r="O1222" s="5" t="s">
        <v>28</v>
      </c>
      <c r="P1222" s="5"/>
      <c r="Q1222" s="5" t="s">
        <v>37</v>
      </c>
    </row>
    <row r="1223" spans="1:17">
      <c r="A1223" s="5" t="s">
        <v>14135</v>
      </c>
      <c r="B1223" s="5" t="s">
        <v>21</v>
      </c>
      <c r="C1223" s="5" t="s">
        <v>973</v>
      </c>
      <c r="D1223" s="5" t="s">
        <v>974</v>
      </c>
      <c r="E1223" s="5" t="s">
        <v>69</v>
      </c>
      <c r="F1223" s="5" t="s">
        <v>14130</v>
      </c>
      <c r="G1223" s="5" t="s">
        <v>21</v>
      </c>
      <c r="H1223" s="5"/>
      <c r="I1223" s="5" t="s">
        <v>21</v>
      </c>
      <c r="J1223" s="5"/>
      <c r="K1223" s="5"/>
      <c r="L1223" s="5"/>
      <c r="M1223" s="5" t="s">
        <v>21</v>
      </c>
      <c r="N1223" s="5" t="s">
        <v>27</v>
      </c>
      <c r="O1223" s="5" t="s">
        <v>28</v>
      </c>
      <c r="P1223" s="5" t="s">
        <v>44</v>
      </c>
      <c r="Q1223" s="5" t="s">
        <v>37</v>
      </c>
    </row>
    <row r="1224" spans="1:17">
      <c r="A1224" s="5" t="s">
        <v>5861</v>
      </c>
      <c r="B1224" s="5" t="s">
        <v>21</v>
      </c>
      <c r="C1224" s="5" t="s">
        <v>1523</v>
      </c>
      <c r="D1224" s="5" t="s">
        <v>1524</v>
      </c>
      <c r="E1224" s="5" t="s">
        <v>594</v>
      </c>
      <c r="F1224" s="5" t="s">
        <v>5862</v>
      </c>
      <c r="G1224" s="5" t="s">
        <v>21</v>
      </c>
      <c r="I1224" s="5" t="s">
        <v>21</v>
      </c>
      <c r="M1224" s="5" t="s">
        <v>21</v>
      </c>
      <c r="N1224" s="5" t="s">
        <v>27</v>
      </c>
      <c r="O1224" s="5" t="s">
        <v>28</v>
      </c>
      <c r="P1224" s="5" t="s">
        <v>36</v>
      </c>
      <c r="Q1224" s="5"/>
    </row>
    <row r="1225" spans="1:17">
      <c r="A1225" s="5" t="s">
        <v>6703</v>
      </c>
      <c r="B1225" s="5" t="s">
        <v>21</v>
      </c>
      <c r="C1225" s="5" t="s">
        <v>3689</v>
      </c>
      <c r="D1225" s="5" t="s">
        <v>3690</v>
      </c>
      <c r="E1225" s="5" t="s">
        <v>594</v>
      </c>
      <c r="F1225" s="5" t="s">
        <v>6702</v>
      </c>
      <c r="G1225" s="5" t="s">
        <v>21</v>
      </c>
      <c r="I1225" s="5" t="s">
        <v>21</v>
      </c>
      <c r="M1225" s="5" t="s">
        <v>21</v>
      </c>
      <c r="N1225" s="5" t="s">
        <v>27</v>
      </c>
      <c r="O1225" s="5" t="s">
        <v>28</v>
      </c>
      <c r="P1225" s="5" t="s">
        <v>44</v>
      </c>
      <c r="Q1225" s="5" t="s">
        <v>37</v>
      </c>
    </row>
    <row r="1226" spans="1:17">
      <c r="A1226" s="5" t="s">
        <v>9403</v>
      </c>
      <c r="B1226" s="5" t="s">
        <v>21</v>
      </c>
      <c r="C1226" s="5" t="s">
        <v>3689</v>
      </c>
      <c r="D1226" s="5" t="s">
        <v>3690</v>
      </c>
      <c r="E1226" s="5" t="s">
        <v>594</v>
      </c>
      <c r="F1226" s="5" t="s">
        <v>9401</v>
      </c>
      <c r="G1226" s="5" t="s">
        <v>21</v>
      </c>
      <c r="H1226" s="5"/>
      <c r="I1226" s="5" t="s">
        <v>21</v>
      </c>
      <c r="J1226" s="5"/>
      <c r="K1226" s="5"/>
      <c r="L1226" s="5"/>
      <c r="M1226" s="5" t="s">
        <v>21</v>
      </c>
      <c r="N1226" s="5" t="s">
        <v>27</v>
      </c>
      <c r="O1226" s="5" t="s">
        <v>28</v>
      </c>
      <c r="P1226" s="5" t="s">
        <v>36</v>
      </c>
      <c r="Q1226" s="5" t="s">
        <v>228</v>
      </c>
    </row>
    <row r="1227" spans="1:17">
      <c r="A1227" s="5" t="s">
        <v>11019</v>
      </c>
      <c r="B1227" s="5" t="s">
        <v>21</v>
      </c>
      <c r="C1227" s="5" t="s">
        <v>3457</v>
      </c>
      <c r="D1227" s="5" t="s">
        <v>3458</v>
      </c>
      <c r="E1227" s="5" t="s">
        <v>594</v>
      </c>
      <c r="F1227" s="5" t="s">
        <v>11020</v>
      </c>
      <c r="G1227" s="5" t="s">
        <v>21</v>
      </c>
      <c r="I1227" s="5" t="s">
        <v>21</v>
      </c>
      <c r="M1227" s="5" t="s">
        <v>21</v>
      </c>
      <c r="N1227" s="5" t="s">
        <v>27</v>
      </c>
      <c r="O1227" s="5" t="s">
        <v>28</v>
      </c>
      <c r="P1227" s="5" t="s">
        <v>44</v>
      </c>
      <c r="Q1227" s="5" t="s">
        <v>37</v>
      </c>
    </row>
    <row r="1228" spans="1:17">
      <c r="A1228" s="5" t="s">
        <v>11562</v>
      </c>
      <c r="B1228" s="5" t="s">
        <v>21</v>
      </c>
      <c r="C1228" s="5" t="s">
        <v>592</v>
      </c>
      <c r="D1228" s="5" t="s">
        <v>593</v>
      </c>
      <c r="E1228" s="5" t="s">
        <v>594</v>
      </c>
      <c r="F1228" s="5" t="s">
        <v>11560</v>
      </c>
      <c r="G1228" s="5" t="s">
        <v>21</v>
      </c>
      <c r="H1228" s="5"/>
      <c r="I1228" s="5" t="s">
        <v>21</v>
      </c>
      <c r="J1228" s="5"/>
      <c r="K1228" s="5"/>
      <c r="L1228" s="5"/>
      <c r="M1228" s="5" t="s">
        <v>21</v>
      </c>
      <c r="N1228" s="5" t="s">
        <v>27</v>
      </c>
      <c r="O1228" s="5" t="s">
        <v>28</v>
      </c>
      <c r="P1228" s="5" t="s">
        <v>44</v>
      </c>
      <c r="Q1228" s="5"/>
    </row>
    <row r="1229" spans="1:17">
      <c r="A1229" s="5" t="s">
        <v>14702</v>
      </c>
      <c r="B1229" s="5" t="s">
        <v>21</v>
      </c>
      <c r="C1229" s="5" t="s">
        <v>3689</v>
      </c>
      <c r="D1229" s="5" t="s">
        <v>3690</v>
      </c>
      <c r="E1229" s="5" t="s">
        <v>594</v>
      </c>
      <c r="F1229" s="5" t="s">
        <v>14701</v>
      </c>
      <c r="G1229" s="5" t="s">
        <v>21</v>
      </c>
      <c r="I1229" s="5" t="s">
        <v>21</v>
      </c>
      <c r="M1229" s="5" t="s">
        <v>21</v>
      </c>
      <c r="N1229" s="5" t="s">
        <v>27</v>
      </c>
      <c r="O1229" s="5" t="s">
        <v>28</v>
      </c>
      <c r="P1229" s="5" t="s">
        <v>44</v>
      </c>
      <c r="Q1229" s="5" t="s">
        <v>37</v>
      </c>
    </row>
    <row r="1230" spans="1:17">
      <c r="A1230" s="5" t="s">
        <v>14989</v>
      </c>
      <c r="B1230" s="5" t="s">
        <v>21</v>
      </c>
      <c r="C1230" s="5" t="s">
        <v>3689</v>
      </c>
      <c r="D1230" s="5" t="s">
        <v>3690</v>
      </c>
      <c r="E1230" s="5" t="s">
        <v>594</v>
      </c>
      <c r="F1230" s="5" t="s">
        <v>14990</v>
      </c>
      <c r="G1230" s="5" t="s">
        <v>21</v>
      </c>
      <c r="I1230" s="5" t="s">
        <v>21</v>
      </c>
      <c r="M1230" s="5" t="s">
        <v>21</v>
      </c>
      <c r="N1230" s="5" t="s">
        <v>27</v>
      </c>
      <c r="O1230" s="5" t="s">
        <v>28</v>
      </c>
      <c r="P1230" s="5" t="s">
        <v>36</v>
      </c>
      <c r="Q1230" s="5" t="s">
        <v>37</v>
      </c>
    </row>
    <row r="1231" spans="1:17">
      <c r="A1231" s="5" t="s">
        <v>15541</v>
      </c>
      <c r="B1231" s="5" t="s">
        <v>21</v>
      </c>
      <c r="C1231" s="5" t="s">
        <v>3689</v>
      </c>
      <c r="D1231" s="5" t="s">
        <v>3690</v>
      </c>
      <c r="E1231" s="5" t="s">
        <v>594</v>
      </c>
      <c r="F1231" s="5" t="s">
        <v>15539</v>
      </c>
      <c r="G1231" s="5" t="s">
        <v>21</v>
      </c>
      <c r="I1231" s="5" t="s">
        <v>21</v>
      </c>
      <c r="M1231" s="5" t="s">
        <v>21</v>
      </c>
      <c r="N1231" s="5" t="s">
        <v>27</v>
      </c>
      <c r="O1231" s="5" t="s">
        <v>28</v>
      </c>
      <c r="P1231" s="5" t="s">
        <v>44</v>
      </c>
      <c r="Q1231" s="5" t="s">
        <v>37</v>
      </c>
    </row>
    <row r="1232" spans="1:17">
      <c r="A1232" s="5" t="s">
        <v>16994</v>
      </c>
      <c r="B1232" s="5" t="s">
        <v>21</v>
      </c>
      <c r="C1232" s="5" t="s">
        <v>3457</v>
      </c>
      <c r="D1232" s="5" t="s">
        <v>3458</v>
      </c>
      <c r="E1232" s="5" t="s">
        <v>594</v>
      </c>
      <c r="F1232" s="5" t="s">
        <v>16992</v>
      </c>
      <c r="G1232" s="5" t="s">
        <v>21</v>
      </c>
      <c r="I1232" s="5" t="s">
        <v>21</v>
      </c>
      <c r="M1232" s="5" t="s">
        <v>21</v>
      </c>
      <c r="N1232" s="5" t="s">
        <v>27</v>
      </c>
      <c r="O1232" s="5" t="s">
        <v>28</v>
      </c>
      <c r="P1232" s="5" t="s">
        <v>44</v>
      </c>
      <c r="Q1232" s="5" t="s">
        <v>37</v>
      </c>
    </row>
    <row r="1233" spans="1:17">
      <c r="A1233" s="5" t="s">
        <v>17299</v>
      </c>
      <c r="B1233" s="5" t="s">
        <v>21</v>
      </c>
      <c r="C1233" s="5" t="s">
        <v>3457</v>
      </c>
      <c r="D1233" s="5" t="s">
        <v>3458</v>
      </c>
      <c r="E1233" s="5" t="s">
        <v>594</v>
      </c>
      <c r="F1233" s="5" t="s">
        <v>17297</v>
      </c>
      <c r="G1233" s="5" t="s">
        <v>21</v>
      </c>
      <c r="I1233" s="5" t="s">
        <v>21</v>
      </c>
      <c r="M1233" s="5" t="s">
        <v>21</v>
      </c>
      <c r="N1233" s="5" t="s">
        <v>27</v>
      </c>
      <c r="O1233" s="5" t="s">
        <v>28</v>
      </c>
      <c r="P1233" s="5" t="s">
        <v>44</v>
      </c>
      <c r="Q1233" s="5" t="s">
        <v>37</v>
      </c>
    </row>
    <row r="1234" spans="1:17">
      <c r="A1234" s="5" t="s">
        <v>18364</v>
      </c>
      <c r="B1234" s="5" t="s">
        <v>21</v>
      </c>
      <c r="C1234" s="5" t="s">
        <v>1523</v>
      </c>
      <c r="D1234" s="5" t="s">
        <v>1524</v>
      </c>
      <c r="E1234" s="5" t="s">
        <v>594</v>
      </c>
      <c r="F1234" s="5" t="s">
        <v>18363</v>
      </c>
      <c r="G1234" s="5" t="s">
        <v>21</v>
      </c>
      <c r="I1234" s="5" t="s">
        <v>21</v>
      </c>
      <c r="M1234" s="5" t="s">
        <v>21</v>
      </c>
      <c r="N1234" s="5" t="s">
        <v>27</v>
      </c>
      <c r="O1234" s="5" t="s">
        <v>28</v>
      </c>
      <c r="P1234" s="5" t="s">
        <v>36</v>
      </c>
      <c r="Q1234" s="5" t="s">
        <v>37</v>
      </c>
    </row>
    <row r="1235" spans="1:17">
      <c r="A1235" s="5" t="s">
        <v>19251</v>
      </c>
      <c r="B1235" s="5" t="s">
        <v>21</v>
      </c>
      <c r="C1235" s="5" t="s">
        <v>3457</v>
      </c>
      <c r="D1235" s="5" t="s">
        <v>3458</v>
      </c>
      <c r="E1235" s="5" t="s">
        <v>594</v>
      </c>
      <c r="F1235" s="5" t="s">
        <v>19252</v>
      </c>
      <c r="G1235" s="5" t="s">
        <v>21</v>
      </c>
      <c r="I1235" s="5" t="s">
        <v>21</v>
      </c>
      <c r="M1235" s="5" t="s">
        <v>21</v>
      </c>
      <c r="N1235" s="5" t="s">
        <v>27</v>
      </c>
      <c r="O1235" s="5" t="s">
        <v>28</v>
      </c>
      <c r="P1235" s="5" t="s">
        <v>44</v>
      </c>
      <c r="Q1235" s="5" t="s">
        <v>37</v>
      </c>
    </row>
    <row r="1236" spans="1:17">
      <c r="A1236" s="5" t="s">
        <v>2514</v>
      </c>
      <c r="B1236" s="5" t="s">
        <v>21</v>
      </c>
      <c r="C1236" s="5" t="s">
        <v>2515</v>
      </c>
      <c r="D1236" s="5" t="s">
        <v>2516</v>
      </c>
      <c r="E1236" s="5" t="s">
        <v>2517</v>
      </c>
      <c r="F1236" s="5" t="s">
        <v>2518</v>
      </c>
      <c r="G1236" s="5" t="s">
        <v>71</v>
      </c>
      <c r="I1236" s="5" t="s">
        <v>21</v>
      </c>
      <c r="M1236" s="5" t="s">
        <v>21</v>
      </c>
      <c r="N1236" s="5" t="s">
        <v>27</v>
      </c>
      <c r="O1236" s="5" t="s">
        <v>28</v>
      </c>
      <c r="P1236" s="5" t="s">
        <v>36</v>
      </c>
      <c r="Q1236" s="5" t="s">
        <v>37</v>
      </c>
    </row>
    <row r="1237" spans="1:17">
      <c r="A1237" s="5" t="s">
        <v>5354</v>
      </c>
      <c r="B1237" s="5" t="s">
        <v>21</v>
      </c>
      <c r="C1237" s="5" t="s">
        <v>2515</v>
      </c>
      <c r="D1237" s="5" t="s">
        <v>2516</v>
      </c>
      <c r="E1237" s="5" t="s">
        <v>2517</v>
      </c>
      <c r="F1237" s="5" t="s">
        <v>5355</v>
      </c>
      <c r="G1237" s="5" t="s">
        <v>71</v>
      </c>
      <c r="I1237" s="5" t="s">
        <v>21</v>
      </c>
      <c r="M1237" s="5" t="s">
        <v>21</v>
      </c>
      <c r="N1237" s="5" t="s">
        <v>27</v>
      </c>
      <c r="O1237" s="5" t="s">
        <v>28</v>
      </c>
      <c r="P1237" s="5" t="s">
        <v>36</v>
      </c>
      <c r="Q1237" s="5" t="s">
        <v>37</v>
      </c>
    </row>
    <row r="1238" spans="1:17">
      <c r="A1238" s="5" t="s">
        <v>11178</v>
      </c>
      <c r="B1238" s="5" t="s">
        <v>21</v>
      </c>
      <c r="C1238" s="5" t="s">
        <v>2515</v>
      </c>
      <c r="D1238" s="5" t="s">
        <v>2516</v>
      </c>
      <c r="E1238" s="5" t="s">
        <v>2517</v>
      </c>
      <c r="F1238" s="5" t="s">
        <v>11177</v>
      </c>
      <c r="G1238" s="5" t="s">
        <v>71</v>
      </c>
      <c r="H1238" s="5"/>
      <c r="I1238" s="5" t="s">
        <v>21</v>
      </c>
      <c r="J1238" s="5"/>
      <c r="K1238" s="5"/>
      <c r="L1238" s="5"/>
      <c r="M1238" s="5" t="s">
        <v>21</v>
      </c>
      <c r="N1238" s="5" t="s">
        <v>27</v>
      </c>
      <c r="O1238" s="5" t="s">
        <v>28</v>
      </c>
      <c r="P1238" s="5" t="s">
        <v>36</v>
      </c>
      <c r="Q1238" s="5" t="s">
        <v>37</v>
      </c>
    </row>
    <row r="1239" spans="1:17">
      <c r="A1239" s="5" t="s">
        <v>7483</v>
      </c>
      <c r="B1239" s="5" t="s">
        <v>21</v>
      </c>
      <c r="C1239" s="5" t="s">
        <v>11299</v>
      </c>
      <c r="D1239" s="5" t="s">
        <v>11300</v>
      </c>
      <c r="E1239" s="5" t="s">
        <v>2517</v>
      </c>
      <c r="F1239" s="5" t="s">
        <v>11293</v>
      </c>
      <c r="G1239" s="5" t="s">
        <v>71</v>
      </c>
      <c r="I1239" s="5" t="s">
        <v>21</v>
      </c>
      <c r="M1239" s="5" t="s">
        <v>21</v>
      </c>
      <c r="N1239" s="5" t="s">
        <v>27</v>
      </c>
      <c r="O1239" s="5" t="s">
        <v>28</v>
      </c>
      <c r="P1239" s="5" t="s">
        <v>36</v>
      </c>
      <c r="Q1239" s="5" t="s">
        <v>37</v>
      </c>
    </row>
    <row r="1240" spans="1:17">
      <c r="A1240" s="5" t="s">
        <v>11948</v>
      </c>
      <c r="B1240" s="5" t="s">
        <v>21</v>
      </c>
      <c r="C1240" s="5" t="s">
        <v>8836</v>
      </c>
      <c r="D1240" s="5" t="s">
        <v>8837</v>
      </c>
      <c r="E1240" s="5" t="s">
        <v>2517</v>
      </c>
      <c r="F1240" s="5" t="s">
        <v>11947</v>
      </c>
      <c r="G1240" s="5" t="s">
        <v>71</v>
      </c>
      <c r="I1240" s="5" t="s">
        <v>21</v>
      </c>
      <c r="M1240" s="5" t="s">
        <v>21</v>
      </c>
      <c r="N1240" s="5" t="s">
        <v>27</v>
      </c>
      <c r="O1240" s="5" t="s">
        <v>28</v>
      </c>
      <c r="P1240" s="5" t="s">
        <v>36</v>
      </c>
      <c r="Q1240" s="5" t="s">
        <v>11949</v>
      </c>
    </row>
    <row r="1241" spans="1:17">
      <c r="A1241" s="5" t="s">
        <v>11948</v>
      </c>
      <c r="B1241" s="5" t="s">
        <v>21</v>
      </c>
      <c r="C1241" s="5" t="s">
        <v>2515</v>
      </c>
      <c r="D1241" s="5" t="s">
        <v>2516</v>
      </c>
      <c r="E1241" s="5" t="s">
        <v>2517</v>
      </c>
      <c r="F1241" s="5" t="s">
        <v>11954</v>
      </c>
      <c r="G1241" s="5" t="s">
        <v>71</v>
      </c>
      <c r="I1241" s="5" t="s">
        <v>21</v>
      </c>
      <c r="M1241" s="5" t="s">
        <v>21</v>
      </c>
      <c r="N1241" s="5" t="s">
        <v>27</v>
      </c>
      <c r="O1241" s="5" t="s">
        <v>28</v>
      </c>
      <c r="P1241" s="5" t="s">
        <v>36</v>
      </c>
      <c r="Q1241" s="5" t="s">
        <v>37</v>
      </c>
    </row>
    <row r="1242" spans="1:17">
      <c r="A1242" s="5" t="s">
        <v>13435</v>
      </c>
      <c r="B1242" s="5" t="s">
        <v>21</v>
      </c>
      <c r="C1242" s="5" t="s">
        <v>2515</v>
      </c>
      <c r="D1242" s="5" t="s">
        <v>2516</v>
      </c>
      <c r="E1242" s="5" t="s">
        <v>2517</v>
      </c>
      <c r="F1242" s="5" t="s">
        <v>13432</v>
      </c>
      <c r="G1242" s="5" t="s">
        <v>71</v>
      </c>
      <c r="I1242" s="5" t="s">
        <v>21</v>
      </c>
      <c r="M1242" s="5" t="s">
        <v>21</v>
      </c>
      <c r="N1242" s="5" t="s">
        <v>27</v>
      </c>
      <c r="O1242" s="5" t="s">
        <v>28</v>
      </c>
      <c r="P1242" s="5" t="s">
        <v>36</v>
      </c>
      <c r="Q1242" s="5" t="s">
        <v>172</v>
      </c>
    </row>
    <row r="1243" spans="1:17">
      <c r="A1243" s="5" t="s">
        <v>13438</v>
      </c>
      <c r="B1243" s="5" t="s">
        <v>21</v>
      </c>
      <c r="C1243" s="5" t="s">
        <v>8836</v>
      </c>
      <c r="D1243" s="5" t="s">
        <v>8837</v>
      </c>
      <c r="E1243" s="5" t="s">
        <v>2517</v>
      </c>
      <c r="F1243" s="5" t="s">
        <v>14293</v>
      </c>
      <c r="G1243" s="5" t="s">
        <v>71</v>
      </c>
      <c r="I1243" s="5" t="s">
        <v>21</v>
      </c>
      <c r="M1243" s="5" t="s">
        <v>21</v>
      </c>
      <c r="N1243" s="5" t="s">
        <v>27</v>
      </c>
      <c r="O1243" s="5" t="s">
        <v>28</v>
      </c>
      <c r="P1243" s="5" t="s">
        <v>36</v>
      </c>
      <c r="Q1243" s="5" t="s">
        <v>3894</v>
      </c>
    </row>
    <row r="1244" spans="1:17">
      <c r="A1244" s="5" t="s">
        <v>16121</v>
      </c>
      <c r="B1244" s="5" t="s">
        <v>21</v>
      </c>
      <c r="C1244" s="5" t="s">
        <v>1230</v>
      </c>
      <c r="D1244" s="5" t="s">
        <v>3536</v>
      </c>
      <c r="E1244" s="5" t="s">
        <v>2517</v>
      </c>
      <c r="F1244" s="5" t="s">
        <v>16135</v>
      </c>
      <c r="G1244" s="5" t="s">
        <v>71</v>
      </c>
      <c r="I1244" s="5" t="s">
        <v>21</v>
      </c>
      <c r="M1244" s="5" t="s">
        <v>21</v>
      </c>
      <c r="N1244" s="5" t="s">
        <v>27</v>
      </c>
      <c r="O1244" s="5" t="s">
        <v>28</v>
      </c>
      <c r="P1244" s="5" t="s">
        <v>44</v>
      </c>
      <c r="Q1244" s="5" t="s">
        <v>107</v>
      </c>
    </row>
    <row r="1245" spans="1:17">
      <c r="A1245" s="5" t="s">
        <v>18910</v>
      </c>
      <c r="B1245" s="5" t="s">
        <v>21</v>
      </c>
      <c r="C1245" s="5" t="s">
        <v>11299</v>
      </c>
      <c r="D1245" s="5" t="s">
        <v>11300</v>
      </c>
      <c r="E1245" s="5" t="s">
        <v>2517</v>
      </c>
      <c r="F1245" s="5" t="s">
        <v>18920</v>
      </c>
      <c r="G1245" s="5" t="s">
        <v>71</v>
      </c>
      <c r="I1245" s="5" t="s">
        <v>21</v>
      </c>
      <c r="M1245" s="5" t="s">
        <v>21</v>
      </c>
      <c r="N1245" s="5" t="s">
        <v>27</v>
      </c>
      <c r="O1245" s="5" t="s">
        <v>28</v>
      </c>
      <c r="P1245" s="5" t="s">
        <v>36</v>
      </c>
      <c r="Q1245" s="5" t="s">
        <v>37</v>
      </c>
    </row>
    <row r="1246" spans="1:17">
      <c r="A1246" s="5" t="s">
        <v>13438</v>
      </c>
      <c r="B1246" s="5" t="s">
        <v>21</v>
      </c>
      <c r="C1246" s="5" t="s">
        <v>4984</v>
      </c>
      <c r="D1246" s="5" t="s">
        <v>4985</v>
      </c>
      <c r="E1246" s="5" t="s">
        <v>2517</v>
      </c>
      <c r="F1246" s="5" t="s">
        <v>14273</v>
      </c>
      <c r="G1246" s="5" t="s">
        <v>21</v>
      </c>
      <c r="I1246" s="5" t="s">
        <v>21</v>
      </c>
      <c r="M1246" s="5" t="s">
        <v>21</v>
      </c>
      <c r="N1246" s="5" t="s">
        <v>27</v>
      </c>
      <c r="O1246" s="5" t="s">
        <v>28</v>
      </c>
      <c r="P1246" s="5" t="s">
        <v>36</v>
      </c>
      <c r="Q1246" s="5" t="s">
        <v>37</v>
      </c>
    </row>
    <row r="1247" spans="1:17">
      <c r="A1247" s="5" t="s">
        <v>19362</v>
      </c>
      <c r="B1247" s="5" t="s">
        <v>21</v>
      </c>
      <c r="C1247" s="5" t="s">
        <v>4984</v>
      </c>
      <c r="D1247" s="5" t="s">
        <v>4985</v>
      </c>
      <c r="E1247" s="5" t="s">
        <v>2517</v>
      </c>
      <c r="F1247" s="5" t="s">
        <v>19361</v>
      </c>
      <c r="G1247" s="5" t="s">
        <v>21</v>
      </c>
      <c r="I1247" s="5" t="s">
        <v>21</v>
      </c>
      <c r="M1247" s="5" t="s">
        <v>21</v>
      </c>
      <c r="N1247" s="5" t="s">
        <v>27</v>
      </c>
      <c r="O1247" s="5" t="s">
        <v>28</v>
      </c>
      <c r="P1247" s="5" t="s">
        <v>44</v>
      </c>
      <c r="Q1247" s="5" t="s">
        <v>37</v>
      </c>
    </row>
    <row r="1248" spans="1:17">
      <c r="A1248" s="5" t="s">
        <v>5933</v>
      </c>
      <c r="B1248" s="5" t="s">
        <v>21</v>
      </c>
      <c r="C1248" s="5" t="s">
        <v>4392</v>
      </c>
      <c r="D1248" s="5" t="s">
        <v>4393</v>
      </c>
      <c r="E1248" s="5" t="s">
        <v>3823</v>
      </c>
      <c r="F1248" s="5" t="s">
        <v>5931</v>
      </c>
      <c r="G1248" s="5" t="s">
        <v>21</v>
      </c>
      <c r="I1248" s="5" t="s">
        <v>21</v>
      </c>
      <c r="M1248" s="5" t="s">
        <v>5934</v>
      </c>
      <c r="N1248" s="5" t="s">
        <v>27</v>
      </c>
      <c r="O1248" s="5" t="s">
        <v>28</v>
      </c>
      <c r="P1248" s="5" t="s">
        <v>44</v>
      </c>
      <c r="Q1248" s="5" t="s">
        <v>37</v>
      </c>
    </row>
    <row r="1249" spans="1:17">
      <c r="A1249" s="5" t="s">
        <v>7332</v>
      </c>
      <c r="B1249" s="5" t="s">
        <v>21</v>
      </c>
      <c r="C1249" s="5" t="s">
        <v>4392</v>
      </c>
      <c r="D1249" s="5" t="s">
        <v>4393</v>
      </c>
      <c r="E1249" s="5" t="s">
        <v>3823</v>
      </c>
      <c r="F1249" s="5" t="s">
        <v>7333</v>
      </c>
      <c r="G1249" s="5" t="s">
        <v>21</v>
      </c>
      <c r="I1249" s="5" t="s">
        <v>21</v>
      </c>
      <c r="M1249" s="5" t="s">
        <v>21</v>
      </c>
      <c r="N1249" s="5" t="s">
        <v>27</v>
      </c>
      <c r="O1249" s="5" t="s">
        <v>28</v>
      </c>
      <c r="P1249" s="5"/>
      <c r="Q1249" s="5" t="s">
        <v>37</v>
      </c>
    </row>
    <row r="1250" spans="1:17">
      <c r="A1250" s="5" t="s">
        <v>13840</v>
      </c>
      <c r="B1250" s="5" t="s">
        <v>21</v>
      </c>
      <c r="C1250" s="5" t="s">
        <v>4392</v>
      </c>
      <c r="D1250" s="5" t="s">
        <v>4393</v>
      </c>
      <c r="E1250" s="5" t="s">
        <v>3823</v>
      </c>
      <c r="F1250" s="5" t="s">
        <v>13841</v>
      </c>
      <c r="G1250" s="5" t="s">
        <v>21</v>
      </c>
      <c r="I1250" s="5" t="s">
        <v>21</v>
      </c>
      <c r="M1250" s="5" t="s">
        <v>21</v>
      </c>
      <c r="N1250" s="5" t="s">
        <v>27</v>
      </c>
      <c r="O1250" s="5" t="s">
        <v>28</v>
      </c>
      <c r="P1250" s="5" t="s">
        <v>44</v>
      </c>
      <c r="Q1250" s="5" t="s">
        <v>37</v>
      </c>
    </row>
    <row r="1251" spans="1:17">
      <c r="A1251" s="5" t="s">
        <v>15623</v>
      </c>
      <c r="B1251" s="5" t="s">
        <v>21</v>
      </c>
      <c r="C1251" s="5" t="s">
        <v>4392</v>
      </c>
      <c r="D1251" s="5" t="s">
        <v>4393</v>
      </c>
      <c r="E1251" s="5" t="s">
        <v>3823</v>
      </c>
      <c r="F1251" s="5" t="s">
        <v>15624</v>
      </c>
      <c r="G1251" s="5" t="s">
        <v>21</v>
      </c>
      <c r="H1251" s="5"/>
      <c r="I1251" s="5" t="s">
        <v>21</v>
      </c>
      <c r="J1251" s="5"/>
      <c r="K1251" s="5"/>
      <c r="L1251" s="5"/>
      <c r="M1251" s="5" t="s">
        <v>15625</v>
      </c>
      <c r="N1251" s="5" t="s">
        <v>27</v>
      </c>
      <c r="O1251" s="5" t="s">
        <v>28</v>
      </c>
      <c r="P1251" s="5" t="s">
        <v>44</v>
      </c>
      <c r="Q1251" s="5" t="s">
        <v>1309</v>
      </c>
    </row>
    <row r="1252" spans="1:17">
      <c r="A1252" s="5" t="s">
        <v>17759</v>
      </c>
      <c r="B1252" s="5" t="s">
        <v>21</v>
      </c>
      <c r="C1252" s="5" t="s">
        <v>4392</v>
      </c>
      <c r="D1252" s="5" t="s">
        <v>4393</v>
      </c>
      <c r="E1252" s="5" t="s">
        <v>3823</v>
      </c>
      <c r="F1252" s="5" t="s">
        <v>17760</v>
      </c>
      <c r="G1252" s="5" t="s">
        <v>21</v>
      </c>
      <c r="I1252" s="5" t="s">
        <v>21</v>
      </c>
      <c r="M1252" s="5" t="s">
        <v>17761</v>
      </c>
      <c r="N1252" s="5" t="s">
        <v>27</v>
      </c>
      <c r="O1252" s="5" t="s">
        <v>28</v>
      </c>
      <c r="P1252" s="5" t="s">
        <v>44</v>
      </c>
      <c r="Q1252" s="5" t="s">
        <v>107</v>
      </c>
    </row>
    <row r="1253" spans="1:17">
      <c r="A1253" s="5" t="s">
        <v>2208</v>
      </c>
      <c r="B1253" s="5" t="s">
        <v>21</v>
      </c>
      <c r="C1253" s="5" t="s">
        <v>1584</v>
      </c>
      <c r="D1253" s="5" t="s">
        <v>1585</v>
      </c>
      <c r="E1253" s="5" t="s">
        <v>1586</v>
      </c>
      <c r="F1253" s="5" t="s">
        <v>2207</v>
      </c>
      <c r="G1253" s="5" t="s">
        <v>21</v>
      </c>
      <c r="I1253" s="5" t="s">
        <v>21</v>
      </c>
      <c r="M1253" s="5" t="s">
        <v>21</v>
      </c>
      <c r="N1253" s="5" t="s">
        <v>27</v>
      </c>
      <c r="O1253" s="5" t="s">
        <v>28</v>
      </c>
      <c r="P1253" s="5" t="s">
        <v>44</v>
      </c>
      <c r="Q1253" s="5" t="s">
        <v>37</v>
      </c>
    </row>
    <row r="1254" spans="1:17">
      <c r="A1254" s="5" t="s">
        <v>2343</v>
      </c>
      <c r="B1254" s="5" t="s">
        <v>21</v>
      </c>
      <c r="C1254" s="5" t="s">
        <v>2344</v>
      </c>
      <c r="D1254" s="5" t="s">
        <v>2345</v>
      </c>
      <c r="E1254" s="5" t="s">
        <v>1586</v>
      </c>
      <c r="F1254" s="5" t="s">
        <v>2338</v>
      </c>
      <c r="G1254" s="5" t="s">
        <v>21</v>
      </c>
      <c r="I1254" s="5" t="s">
        <v>21</v>
      </c>
      <c r="M1254" s="5" t="s">
        <v>21</v>
      </c>
      <c r="N1254" s="5" t="s">
        <v>27</v>
      </c>
      <c r="O1254" s="5" t="s">
        <v>28</v>
      </c>
      <c r="P1254" s="5" t="s">
        <v>44</v>
      </c>
      <c r="Q1254" s="5" t="s">
        <v>37</v>
      </c>
    </row>
    <row r="1255" spans="1:17">
      <c r="A1255" s="5" t="s">
        <v>7287</v>
      </c>
      <c r="B1255" s="5" t="s">
        <v>21</v>
      </c>
      <c r="C1255" s="5" t="s">
        <v>1584</v>
      </c>
      <c r="D1255" s="5" t="s">
        <v>1585</v>
      </c>
      <c r="E1255" s="5" t="s">
        <v>1586</v>
      </c>
      <c r="F1255" s="5" t="s">
        <v>7286</v>
      </c>
      <c r="G1255" s="5" t="s">
        <v>21</v>
      </c>
      <c r="I1255" s="5" t="s">
        <v>21</v>
      </c>
      <c r="M1255" s="5" t="s">
        <v>21</v>
      </c>
      <c r="N1255" s="5" t="s">
        <v>27</v>
      </c>
      <c r="O1255" s="5" t="s">
        <v>28</v>
      </c>
      <c r="P1255" s="5" t="s">
        <v>44</v>
      </c>
      <c r="Q1255" s="5" t="s">
        <v>37</v>
      </c>
    </row>
    <row r="1256" spans="1:17">
      <c r="A1256" s="5" t="s">
        <v>7287</v>
      </c>
      <c r="B1256" s="5" t="s">
        <v>21</v>
      </c>
      <c r="C1256" s="5" t="s">
        <v>2344</v>
      </c>
      <c r="D1256" s="5" t="s">
        <v>2345</v>
      </c>
      <c r="E1256" s="5" t="s">
        <v>1586</v>
      </c>
      <c r="F1256" s="5" t="s">
        <v>7286</v>
      </c>
      <c r="G1256" s="5" t="s">
        <v>21</v>
      </c>
      <c r="I1256" s="5" t="s">
        <v>21</v>
      </c>
      <c r="M1256" s="5" t="s">
        <v>21</v>
      </c>
      <c r="N1256" s="5" t="s">
        <v>27</v>
      </c>
      <c r="O1256" s="5" t="s">
        <v>28</v>
      </c>
      <c r="P1256" s="5" t="s">
        <v>44</v>
      </c>
      <c r="Q1256" s="5" t="s">
        <v>37</v>
      </c>
    </row>
    <row r="1257" spans="1:17">
      <c r="A1257" s="5" t="s">
        <v>7287</v>
      </c>
      <c r="B1257" s="5" t="s">
        <v>21</v>
      </c>
      <c r="C1257" s="5" t="s">
        <v>2352</v>
      </c>
      <c r="D1257" s="5" t="s">
        <v>2353</v>
      </c>
      <c r="E1257" s="5" t="s">
        <v>1586</v>
      </c>
      <c r="F1257" s="5" t="s">
        <v>7288</v>
      </c>
      <c r="G1257" s="5" t="s">
        <v>21</v>
      </c>
      <c r="I1257" s="5" t="s">
        <v>21</v>
      </c>
      <c r="M1257" s="5" t="s">
        <v>21</v>
      </c>
      <c r="N1257" s="5" t="s">
        <v>27</v>
      </c>
      <c r="O1257" s="5" t="s">
        <v>28</v>
      </c>
      <c r="P1257" s="5" t="s">
        <v>44</v>
      </c>
      <c r="Q1257" s="5" t="s">
        <v>37</v>
      </c>
    </row>
    <row r="1258" spans="1:17">
      <c r="A1258" s="5" t="s">
        <v>7287</v>
      </c>
      <c r="B1258" s="5" t="s">
        <v>21</v>
      </c>
      <c r="C1258" s="5" t="s">
        <v>2341</v>
      </c>
      <c r="D1258" s="5" t="s">
        <v>2342</v>
      </c>
      <c r="E1258" s="5" t="s">
        <v>1586</v>
      </c>
      <c r="F1258" s="5" t="s">
        <v>7288</v>
      </c>
      <c r="G1258" s="5" t="s">
        <v>21</v>
      </c>
      <c r="I1258" s="5" t="s">
        <v>21</v>
      </c>
      <c r="M1258" s="5" t="s">
        <v>21</v>
      </c>
      <c r="N1258" s="5" t="s">
        <v>27</v>
      </c>
      <c r="O1258" s="5" t="s">
        <v>28</v>
      </c>
      <c r="P1258" s="5" t="s">
        <v>44</v>
      </c>
      <c r="Q1258" s="5" t="s">
        <v>37</v>
      </c>
    </row>
    <row r="1259" spans="1:17">
      <c r="A1259" s="5" t="s">
        <v>9645</v>
      </c>
      <c r="B1259" s="5" t="s">
        <v>21</v>
      </c>
      <c r="C1259" s="5" t="s">
        <v>2344</v>
      </c>
      <c r="D1259" s="5" t="s">
        <v>2345</v>
      </c>
      <c r="E1259" s="5" t="s">
        <v>1586</v>
      </c>
      <c r="F1259" s="5" t="s">
        <v>9644</v>
      </c>
      <c r="G1259" s="5" t="s">
        <v>21</v>
      </c>
      <c r="I1259" s="5" t="s">
        <v>21</v>
      </c>
      <c r="M1259" s="5" t="s">
        <v>21</v>
      </c>
      <c r="N1259" s="5" t="s">
        <v>27</v>
      </c>
      <c r="O1259" s="5" t="s">
        <v>28</v>
      </c>
      <c r="P1259" s="5" t="s">
        <v>44</v>
      </c>
      <c r="Q1259" s="5" t="s">
        <v>4361</v>
      </c>
    </row>
    <row r="1260" spans="1:17">
      <c r="A1260" s="5" t="s">
        <v>196</v>
      </c>
      <c r="B1260" s="5" t="s">
        <v>21</v>
      </c>
      <c r="C1260" s="5" t="s">
        <v>2341</v>
      </c>
      <c r="D1260" s="5" t="s">
        <v>2342</v>
      </c>
      <c r="E1260" s="5" t="s">
        <v>1586</v>
      </c>
      <c r="F1260" s="5" t="s">
        <v>14007</v>
      </c>
      <c r="G1260" s="5" t="s">
        <v>21</v>
      </c>
      <c r="I1260" s="5" t="s">
        <v>21</v>
      </c>
      <c r="M1260" s="5" t="s">
        <v>21</v>
      </c>
      <c r="N1260" s="5" t="s">
        <v>27</v>
      </c>
      <c r="O1260" s="5" t="s">
        <v>28</v>
      </c>
      <c r="P1260" s="5" t="s">
        <v>44</v>
      </c>
      <c r="Q1260" s="5" t="s">
        <v>37</v>
      </c>
    </row>
    <row r="1261" spans="1:17">
      <c r="A1261" s="5" t="s">
        <v>196</v>
      </c>
      <c r="B1261" s="5" t="s">
        <v>21</v>
      </c>
      <c r="C1261" s="5" t="s">
        <v>1584</v>
      </c>
      <c r="D1261" s="5" t="s">
        <v>1585</v>
      </c>
      <c r="E1261" s="5" t="s">
        <v>1586</v>
      </c>
      <c r="F1261" s="5" t="s">
        <v>14007</v>
      </c>
      <c r="G1261" s="5" t="s">
        <v>21</v>
      </c>
      <c r="H1261" s="5"/>
      <c r="I1261" s="5" t="s">
        <v>21</v>
      </c>
      <c r="J1261" s="5"/>
      <c r="K1261" s="5"/>
      <c r="L1261" s="5"/>
      <c r="M1261" s="5" t="s">
        <v>21</v>
      </c>
      <c r="N1261" s="5" t="s">
        <v>27</v>
      </c>
      <c r="O1261" s="5" t="s">
        <v>28</v>
      </c>
      <c r="P1261" s="5" t="s">
        <v>171</v>
      </c>
      <c r="Q1261" s="5" t="s">
        <v>37</v>
      </c>
    </row>
    <row r="1262" spans="1:17">
      <c r="A1262" s="5" t="s">
        <v>196</v>
      </c>
      <c r="B1262" s="5" t="s">
        <v>21</v>
      </c>
      <c r="C1262" s="5" t="s">
        <v>2344</v>
      </c>
      <c r="D1262" s="5" t="s">
        <v>2345</v>
      </c>
      <c r="E1262" s="5" t="s">
        <v>1586</v>
      </c>
      <c r="F1262" s="5" t="s">
        <v>14010</v>
      </c>
      <c r="G1262" s="5" t="s">
        <v>21</v>
      </c>
      <c r="I1262" s="5" t="s">
        <v>21</v>
      </c>
      <c r="M1262" s="5" t="s">
        <v>21</v>
      </c>
      <c r="N1262" s="5" t="s">
        <v>27</v>
      </c>
      <c r="O1262" s="5" t="s">
        <v>28</v>
      </c>
      <c r="P1262" s="5" t="s">
        <v>44</v>
      </c>
      <c r="Q1262" s="5" t="s">
        <v>37</v>
      </c>
    </row>
    <row r="1263" spans="1:17">
      <c r="A1263" s="5" t="s">
        <v>196</v>
      </c>
      <c r="B1263" s="5" t="s">
        <v>21</v>
      </c>
      <c r="C1263" s="5" t="s">
        <v>2352</v>
      </c>
      <c r="D1263" s="5" t="s">
        <v>2353</v>
      </c>
      <c r="E1263" s="5" t="s">
        <v>1586</v>
      </c>
      <c r="F1263" s="5" t="s">
        <v>14010</v>
      </c>
      <c r="G1263" s="5" t="s">
        <v>21</v>
      </c>
      <c r="I1263" s="5" t="s">
        <v>21</v>
      </c>
      <c r="M1263" s="5" t="s">
        <v>21</v>
      </c>
      <c r="N1263" s="5" t="s">
        <v>27</v>
      </c>
      <c r="O1263" s="5" t="s">
        <v>28</v>
      </c>
      <c r="P1263" s="5" t="s">
        <v>44</v>
      </c>
      <c r="Q1263" s="5" t="s">
        <v>37</v>
      </c>
    </row>
    <row r="1264" spans="1:17">
      <c r="A1264" s="5" t="s">
        <v>14729</v>
      </c>
      <c r="B1264" s="5" t="s">
        <v>21</v>
      </c>
      <c r="C1264" s="5" t="s">
        <v>1584</v>
      </c>
      <c r="D1264" s="5" t="s">
        <v>1585</v>
      </c>
      <c r="E1264" s="5" t="s">
        <v>1586</v>
      </c>
      <c r="F1264" s="5" t="s">
        <v>14726</v>
      </c>
      <c r="G1264" s="5" t="s">
        <v>21</v>
      </c>
      <c r="I1264" s="5" t="s">
        <v>21</v>
      </c>
      <c r="M1264" s="5" t="s">
        <v>21</v>
      </c>
      <c r="N1264" s="5" t="s">
        <v>27</v>
      </c>
      <c r="O1264" s="5" t="s">
        <v>28</v>
      </c>
      <c r="P1264" s="5" t="s">
        <v>171</v>
      </c>
      <c r="Q1264" s="5" t="s">
        <v>37</v>
      </c>
    </row>
    <row r="1265" spans="1:17">
      <c r="A1265" s="5" t="s">
        <v>17700</v>
      </c>
      <c r="B1265" s="5" t="s">
        <v>21</v>
      </c>
      <c r="C1265" s="5" t="s">
        <v>2344</v>
      </c>
      <c r="D1265" s="5" t="s">
        <v>2345</v>
      </c>
      <c r="E1265" s="5" t="s">
        <v>1586</v>
      </c>
      <c r="F1265" s="5" t="s">
        <v>17698</v>
      </c>
      <c r="G1265" s="5" t="s">
        <v>21</v>
      </c>
      <c r="H1265" s="5"/>
      <c r="I1265" s="5" t="s">
        <v>21</v>
      </c>
      <c r="J1265" s="5"/>
      <c r="K1265" s="5"/>
      <c r="L1265" s="5"/>
      <c r="M1265" s="5" t="s">
        <v>21</v>
      </c>
      <c r="N1265" s="5" t="s">
        <v>27</v>
      </c>
      <c r="O1265" s="5" t="s">
        <v>28</v>
      </c>
      <c r="P1265" s="5" t="s">
        <v>44</v>
      </c>
      <c r="Q1265" s="5" t="s">
        <v>37</v>
      </c>
    </row>
    <row r="1266" spans="1:17">
      <c r="A1266" s="5" t="s">
        <v>18608</v>
      </c>
      <c r="B1266" s="5" t="s">
        <v>18610</v>
      </c>
      <c r="C1266" s="5" t="s">
        <v>2352</v>
      </c>
      <c r="D1266" s="5" t="s">
        <v>2353</v>
      </c>
      <c r="E1266" s="5" t="s">
        <v>1586</v>
      </c>
      <c r="F1266" s="5" t="s">
        <v>18607</v>
      </c>
      <c r="G1266" s="5" t="s">
        <v>21</v>
      </c>
      <c r="I1266" s="5" t="s">
        <v>21</v>
      </c>
      <c r="M1266" s="5" t="s">
        <v>21</v>
      </c>
      <c r="N1266" s="5" t="s">
        <v>27</v>
      </c>
      <c r="O1266" s="5" t="s">
        <v>28</v>
      </c>
      <c r="P1266" s="5" t="s">
        <v>44</v>
      </c>
      <c r="Q1266" s="5" t="s">
        <v>37</v>
      </c>
    </row>
    <row r="1267" spans="1:17">
      <c r="A1267" s="5" t="s">
        <v>17300</v>
      </c>
      <c r="B1267" s="5" t="s">
        <v>21</v>
      </c>
      <c r="C1267" s="5" t="s">
        <v>2352</v>
      </c>
      <c r="D1267" s="5" t="s">
        <v>2353</v>
      </c>
      <c r="E1267" s="5" t="s">
        <v>1586</v>
      </c>
      <c r="F1267" s="5" t="s">
        <v>19364</v>
      </c>
      <c r="G1267" s="5" t="s">
        <v>21</v>
      </c>
      <c r="I1267" s="5" t="s">
        <v>21</v>
      </c>
      <c r="M1267" s="5" t="s">
        <v>21</v>
      </c>
      <c r="N1267" s="5" t="s">
        <v>27</v>
      </c>
      <c r="O1267" s="5" t="s">
        <v>28</v>
      </c>
      <c r="P1267" s="5" t="s">
        <v>44</v>
      </c>
      <c r="Q1267" s="5" t="s">
        <v>37</v>
      </c>
    </row>
    <row r="1268" spans="1:17">
      <c r="A1268" s="5" t="s">
        <v>17300</v>
      </c>
      <c r="B1268" s="5" t="s">
        <v>21</v>
      </c>
      <c r="C1268" s="5" t="s">
        <v>2344</v>
      </c>
      <c r="D1268" s="5" t="s">
        <v>2345</v>
      </c>
      <c r="E1268" s="5" t="s">
        <v>1586</v>
      </c>
      <c r="F1268" s="5" t="s">
        <v>19364</v>
      </c>
      <c r="G1268" s="5" t="s">
        <v>21</v>
      </c>
      <c r="H1268" s="5"/>
      <c r="I1268" s="5" t="s">
        <v>21</v>
      </c>
      <c r="J1268" s="5"/>
      <c r="K1268" s="5"/>
      <c r="L1268" s="5"/>
      <c r="M1268" s="5" t="s">
        <v>21</v>
      </c>
      <c r="N1268" s="5" t="s">
        <v>27</v>
      </c>
      <c r="O1268" s="5" t="s">
        <v>28</v>
      </c>
      <c r="P1268" s="5" t="s">
        <v>44</v>
      </c>
      <c r="Q1268" s="5" t="s">
        <v>37</v>
      </c>
    </row>
    <row r="1269" spans="1:17">
      <c r="A1269" s="5" t="s">
        <v>13472</v>
      </c>
      <c r="B1269" s="5" t="s">
        <v>21</v>
      </c>
      <c r="C1269" s="5" t="s">
        <v>2341</v>
      </c>
      <c r="D1269" s="5" t="s">
        <v>2342</v>
      </c>
      <c r="E1269" s="5" t="s">
        <v>1586</v>
      </c>
      <c r="F1269" s="5" t="s">
        <v>19364</v>
      </c>
      <c r="G1269" s="5" t="s">
        <v>21</v>
      </c>
      <c r="I1269" s="5" t="s">
        <v>21</v>
      </c>
      <c r="M1269" s="5" t="s">
        <v>21</v>
      </c>
      <c r="N1269" s="5" t="s">
        <v>27</v>
      </c>
      <c r="O1269" s="5" t="s">
        <v>28</v>
      </c>
      <c r="P1269" s="5" t="s">
        <v>44</v>
      </c>
      <c r="Q1269" s="5" t="s">
        <v>37</v>
      </c>
    </row>
    <row r="1270" spans="1:17">
      <c r="A1270" s="5" t="s">
        <v>12327</v>
      </c>
      <c r="B1270" s="5" t="s">
        <v>21</v>
      </c>
      <c r="C1270" s="5" t="s">
        <v>8548</v>
      </c>
      <c r="D1270" s="5" t="s">
        <v>8549</v>
      </c>
      <c r="E1270" s="5" t="s">
        <v>8550</v>
      </c>
      <c r="F1270" s="5" t="s">
        <v>12328</v>
      </c>
      <c r="G1270" s="5" t="s">
        <v>21</v>
      </c>
      <c r="H1270" s="5"/>
      <c r="I1270" s="5" t="s">
        <v>21</v>
      </c>
      <c r="J1270" s="5"/>
      <c r="K1270" s="5"/>
      <c r="L1270" s="5"/>
      <c r="M1270" s="5" t="s">
        <v>21</v>
      </c>
      <c r="N1270" s="5" t="s">
        <v>27</v>
      </c>
      <c r="O1270" s="5" t="s">
        <v>28</v>
      </c>
      <c r="P1270" s="5" t="s">
        <v>44</v>
      </c>
      <c r="Q1270" s="5" t="s">
        <v>37</v>
      </c>
    </row>
    <row r="1271" spans="1:17">
      <c r="A1271" s="5" t="s">
        <v>4455</v>
      </c>
      <c r="B1271" s="5" t="s">
        <v>21</v>
      </c>
      <c r="C1271" s="5" t="s">
        <v>4456</v>
      </c>
      <c r="D1271" s="5" t="s">
        <v>4457</v>
      </c>
      <c r="E1271" s="5" t="s">
        <v>1770</v>
      </c>
      <c r="F1271" s="5" t="s">
        <v>4454</v>
      </c>
      <c r="G1271" s="5" t="s">
        <v>21</v>
      </c>
      <c r="I1271" s="5" t="s">
        <v>21</v>
      </c>
      <c r="M1271" s="5" t="s">
        <v>21</v>
      </c>
      <c r="N1271" s="5" t="s">
        <v>27</v>
      </c>
      <c r="O1271" s="5" t="s">
        <v>28</v>
      </c>
      <c r="P1271" s="5" t="s">
        <v>171</v>
      </c>
      <c r="Q1271" s="5" t="s">
        <v>37</v>
      </c>
    </row>
    <row r="1272" spans="1:17">
      <c r="A1272" s="5" t="s">
        <v>5432</v>
      </c>
      <c r="B1272" s="5" t="s">
        <v>21</v>
      </c>
      <c r="C1272" s="5" t="s">
        <v>4456</v>
      </c>
      <c r="D1272" s="5" t="s">
        <v>4457</v>
      </c>
      <c r="E1272" s="5" t="s">
        <v>1770</v>
      </c>
      <c r="F1272" s="5" t="s">
        <v>5426</v>
      </c>
      <c r="G1272" s="5" t="s">
        <v>21</v>
      </c>
      <c r="I1272" s="5" t="s">
        <v>21</v>
      </c>
      <c r="M1272" s="5" t="s">
        <v>21</v>
      </c>
      <c r="N1272" s="5" t="s">
        <v>27</v>
      </c>
      <c r="O1272" s="5" t="s">
        <v>28</v>
      </c>
      <c r="P1272" s="5" t="s">
        <v>171</v>
      </c>
      <c r="Q1272" s="5" t="s">
        <v>37</v>
      </c>
    </row>
    <row r="1273" spans="1:17">
      <c r="A1273" s="5" t="s">
        <v>5437</v>
      </c>
      <c r="B1273" s="5" t="s">
        <v>21</v>
      </c>
      <c r="C1273" s="5" t="s">
        <v>4456</v>
      </c>
      <c r="D1273" s="5" t="s">
        <v>4457</v>
      </c>
      <c r="E1273" s="5" t="s">
        <v>1770</v>
      </c>
      <c r="F1273" s="5" t="s">
        <v>5436</v>
      </c>
      <c r="G1273" s="5" t="s">
        <v>21</v>
      </c>
      <c r="I1273" s="5" t="s">
        <v>21</v>
      </c>
      <c r="M1273" s="5" t="s">
        <v>21</v>
      </c>
      <c r="N1273" s="5" t="s">
        <v>27</v>
      </c>
      <c r="O1273" s="5" t="s">
        <v>28</v>
      </c>
      <c r="P1273" s="5" t="s">
        <v>171</v>
      </c>
      <c r="Q1273" s="5" t="s">
        <v>37</v>
      </c>
    </row>
    <row r="1274" spans="1:17">
      <c r="A1274" s="5" t="s">
        <v>8189</v>
      </c>
      <c r="B1274" s="5" t="s">
        <v>21</v>
      </c>
      <c r="C1274" s="5" t="s">
        <v>1776</v>
      </c>
      <c r="D1274" s="5" t="s">
        <v>1777</v>
      </c>
      <c r="E1274" s="5" t="s">
        <v>1770</v>
      </c>
      <c r="F1274" s="5" t="s">
        <v>8188</v>
      </c>
      <c r="G1274" s="5" t="s">
        <v>21</v>
      </c>
      <c r="I1274" s="5" t="s">
        <v>21</v>
      </c>
      <c r="M1274" s="5" t="s">
        <v>21</v>
      </c>
      <c r="N1274" s="5" t="s">
        <v>27</v>
      </c>
      <c r="O1274" s="5" t="s">
        <v>28</v>
      </c>
      <c r="P1274" s="5" t="s">
        <v>36</v>
      </c>
      <c r="Q1274" s="5" t="s">
        <v>37</v>
      </c>
    </row>
    <row r="1275" spans="1:17">
      <c r="A1275" s="5" t="s">
        <v>9957</v>
      </c>
      <c r="B1275" s="5" t="s">
        <v>21</v>
      </c>
      <c r="C1275" s="5" t="s">
        <v>1768</v>
      </c>
      <c r="D1275" s="5" t="s">
        <v>1769</v>
      </c>
      <c r="E1275" s="5" t="s">
        <v>1770</v>
      </c>
      <c r="F1275" s="5" t="s">
        <v>9958</v>
      </c>
      <c r="G1275" s="5" t="s">
        <v>21</v>
      </c>
      <c r="I1275" s="5" t="s">
        <v>21</v>
      </c>
      <c r="M1275" s="5" t="s">
        <v>21</v>
      </c>
      <c r="N1275" s="5" t="s">
        <v>27</v>
      </c>
      <c r="O1275" s="5" t="s">
        <v>28</v>
      </c>
      <c r="P1275" s="5" t="s">
        <v>44</v>
      </c>
      <c r="Q1275" s="5" t="s">
        <v>2245</v>
      </c>
    </row>
    <row r="1276" spans="1:17">
      <c r="A1276" s="5" t="s">
        <v>11715</v>
      </c>
      <c r="B1276" s="5" t="s">
        <v>21</v>
      </c>
      <c r="C1276" s="5" t="s">
        <v>1776</v>
      </c>
      <c r="D1276" s="5" t="s">
        <v>1777</v>
      </c>
      <c r="E1276" s="5" t="s">
        <v>1770</v>
      </c>
      <c r="F1276" s="5" t="s">
        <v>11714</v>
      </c>
      <c r="G1276" s="5" t="s">
        <v>21</v>
      </c>
      <c r="I1276" s="5" t="s">
        <v>21</v>
      </c>
      <c r="M1276" s="5" t="s">
        <v>21</v>
      </c>
      <c r="N1276" s="5" t="s">
        <v>27</v>
      </c>
      <c r="O1276" s="5" t="s">
        <v>28</v>
      </c>
      <c r="P1276" s="5"/>
      <c r="Q1276" s="5"/>
    </row>
    <row r="1277" spans="1:17">
      <c r="A1277" s="5" t="s">
        <v>11804</v>
      </c>
      <c r="B1277" s="5" t="s">
        <v>21</v>
      </c>
      <c r="C1277" s="5" t="s">
        <v>1776</v>
      </c>
      <c r="D1277" s="5" t="s">
        <v>1777</v>
      </c>
      <c r="E1277" s="5" t="s">
        <v>1770</v>
      </c>
      <c r="F1277" s="5" t="s">
        <v>11800</v>
      </c>
      <c r="G1277" s="5" t="s">
        <v>21</v>
      </c>
      <c r="I1277" s="5" t="s">
        <v>21</v>
      </c>
      <c r="M1277" s="5" t="s">
        <v>21</v>
      </c>
      <c r="N1277" s="5" t="s">
        <v>27</v>
      </c>
      <c r="O1277" s="5" t="s">
        <v>28</v>
      </c>
      <c r="P1277" s="5" t="s">
        <v>36</v>
      </c>
      <c r="Q1277" s="5" t="s">
        <v>37</v>
      </c>
    </row>
    <row r="1278" spans="1:17">
      <c r="A1278" s="5" t="s">
        <v>11822</v>
      </c>
      <c r="B1278" s="5" t="s">
        <v>21</v>
      </c>
      <c r="C1278" s="5" t="s">
        <v>1776</v>
      </c>
      <c r="D1278" s="5" t="s">
        <v>1777</v>
      </c>
      <c r="E1278" s="5" t="s">
        <v>1770</v>
      </c>
      <c r="F1278" s="5" t="s">
        <v>11818</v>
      </c>
      <c r="G1278" s="5" t="s">
        <v>21</v>
      </c>
      <c r="I1278" s="5" t="s">
        <v>21</v>
      </c>
      <c r="M1278" s="5" t="s">
        <v>21</v>
      </c>
      <c r="N1278" s="5" t="s">
        <v>27</v>
      </c>
      <c r="O1278" s="5" t="s">
        <v>28</v>
      </c>
      <c r="P1278" s="5" t="s">
        <v>36</v>
      </c>
      <c r="Q1278" s="5" t="s">
        <v>37</v>
      </c>
    </row>
    <row r="1279" spans="1:17">
      <c r="A1279" s="5" t="s">
        <v>11882</v>
      </c>
      <c r="B1279" s="5" t="s">
        <v>21</v>
      </c>
      <c r="C1279" s="5" t="s">
        <v>1768</v>
      </c>
      <c r="D1279" s="5" t="s">
        <v>1769</v>
      </c>
      <c r="E1279" s="5" t="s">
        <v>1770</v>
      </c>
      <c r="F1279" s="5" t="s">
        <v>11881</v>
      </c>
      <c r="G1279" s="5" t="s">
        <v>21</v>
      </c>
      <c r="I1279" s="5" t="s">
        <v>21</v>
      </c>
      <c r="M1279" s="5" t="s">
        <v>21</v>
      </c>
      <c r="N1279" s="5" t="s">
        <v>27</v>
      </c>
      <c r="O1279" s="5" t="s">
        <v>28</v>
      </c>
      <c r="P1279" s="5" t="s">
        <v>44</v>
      </c>
      <c r="Q1279" s="5" t="s">
        <v>37</v>
      </c>
    </row>
    <row r="1280" spans="1:17">
      <c r="A1280" s="5" t="s">
        <v>11885</v>
      </c>
      <c r="B1280" s="5" t="s">
        <v>21</v>
      </c>
      <c r="C1280" s="5" t="s">
        <v>1776</v>
      </c>
      <c r="D1280" s="5" t="s">
        <v>1777</v>
      </c>
      <c r="E1280" s="5" t="s">
        <v>1770</v>
      </c>
      <c r="F1280" s="5" t="s">
        <v>11884</v>
      </c>
      <c r="G1280" s="5" t="s">
        <v>21</v>
      </c>
      <c r="I1280" s="5" t="s">
        <v>21</v>
      </c>
      <c r="M1280" s="5" t="s">
        <v>21</v>
      </c>
      <c r="N1280" s="5" t="s">
        <v>27</v>
      </c>
      <c r="O1280" s="5" t="s">
        <v>28</v>
      </c>
      <c r="P1280" s="5" t="s">
        <v>36</v>
      </c>
      <c r="Q1280" s="5" t="s">
        <v>37</v>
      </c>
    </row>
    <row r="1281" spans="1:17">
      <c r="A1281" s="5" t="s">
        <v>12132</v>
      </c>
      <c r="B1281" s="5" t="s">
        <v>21</v>
      </c>
      <c r="C1281" s="5" t="s">
        <v>1776</v>
      </c>
      <c r="D1281" s="5" t="s">
        <v>1777</v>
      </c>
      <c r="E1281" s="5" t="s">
        <v>1770</v>
      </c>
      <c r="F1281" s="5" t="s">
        <v>12131</v>
      </c>
      <c r="G1281" s="5" t="s">
        <v>21</v>
      </c>
      <c r="I1281" s="5" t="s">
        <v>21</v>
      </c>
      <c r="M1281" s="5" t="s">
        <v>21</v>
      </c>
      <c r="N1281" s="5" t="s">
        <v>27</v>
      </c>
      <c r="O1281" s="5" t="s">
        <v>28</v>
      </c>
      <c r="P1281" s="5" t="s">
        <v>36</v>
      </c>
      <c r="Q1281" s="5" t="s">
        <v>37</v>
      </c>
    </row>
    <row r="1282" spans="1:17">
      <c r="A1282" s="5" t="s">
        <v>12133</v>
      </c>
      <c r="B1282" s="5" t="s">
        <v>21</v>
      </c>
      <c r="C1282" s="5" t="s">
        <v>1768</v>
      </c>
      <c r="D1282" s="5" t="s">
        <v>1769</v>
      </c>
      <c r="E1282" s="5" t="s">
        <v>1770</v>
      </c>
      <c r="F1282" s="5" t="s">
        <v>12134</v>
      </c>
      <c r="G1282" s="5" t="s">
        <v>21</v>
      </c>
      <c r="I1282" s="5" t="s">
        <v>21</v>
      </c>
      <c r="M1282" s="5" t="s">
        <v>21</v>
      </c>
      <c r="N1282" s="5" t="s">
        <v>27</v>
      </c>
      <c r="O1282" s="5" t="s">
        <v>28</v>
      </c>
      <c r="P1282" s="5" t="s">
        <v>36</v>
      </c>
      <c r="Q1282" s="5" t="s">
        <v>4361</v>
      </c>
    </row>
    <row r="1283" spans="1:17">
      <c r="A1283" s="5" t="s">
        <v>12164</v>
      </c>
      <c r="B1283" s="5" t="s">
        <v>21</v>
      </c>
      <c r="C1283" s="5" t="s">
        <v>4456</v>
      </c>
      <c r="D1283" s="5" t="s">
        <v>4457</v>
      </c>
      <c r="E1283" s="5" t="s">
        <v>1770</v>
      </c>
      <c r="F1283" s="5" t="s">
        <v>12165</v>
      </c>
      <c r="G1283" s="5" t="s">
        <v>21</v>
      </c>
      <c r="H1283" s="5"/>
      <c r="I1283" s="5" t="s">
        <v>21</v>
      </c>
      <c r="J1283" s="5"/>
      <c r="K1283" s="5"/>
      <c r="L1283" s="5"/>
      <c r="M1283" s="5" t="s">
        <v>21</v>
      </c>
      <c r="N1283" s="5" t="s">
        <v>27</v>
      </c>
      <c r="O1283" s="5" t="s">
        <v>28</v>
      </c>
      <c r="P1283" s="5" t="s">
        <v>44</v>
      </c>
      <c r="Q1283" s="5" t="s">
        <v>37</v>
      </c>
    </row>
    <row r="1284" spans="1:17">
      <c r="A1284" s="5" t="s">
        <v>12171</v>
      </c>
      <c r="B1284" s="5" t="s">
        <v>21</v>
      </c>
      <c r="C1284" s="5" t="s">
        <v>4456</v>
      </c>
      <c r="D1284" s="5" t="s">
        <v>4457</v>
      </c>
      <c r="E1284" s="5" t="s">
        <v>1770</v>
      </c>
      <c r="F1284" s="5" t="s">
        <v>12172</v>
      </c>
      <c r="G1284" s="5" t="s">
        <v>21</v>
      </c>
      <c r="H1284" s="5"/>
      <c r="I1284" s="5" t="s">
        <v>21</v>
      </c>
      <c r="J1284" s="5"/>
      <c r="K1284" s="5"/>
      <c r="L1284" s="5"/>
      <c r="M1284" s="5" t="s">
        <v>21</v>
      </c>
      <c r="N1284" s="5" t="s">
        <v>27</v>
      </c>
      <c r="O1284" s="5" t="s">
        <v>28</v>
      </c>
      <c r="P1284" s="5" t="s">
        <v>171</v>
      </c>
      <c r="Q1284" s="5" t="s">
        <v>37</v>
      </c>
    </row>
    <row r="1285" spans="1:17">
      <c r="A1285" s="5" t="s">
        <v>13440</v>
      </c>
      <c r="B1285" s="5" t="s">
        <v>21</v>
      </c>
      <c r="C1285" s="5" t="s">
        <v>4456</v>
      </c>
      <c r="D1285" s="5" t="s">
        <v>4457</v>
      </c>
      <c r="E1285" s="5" t="s">
        <v>1770</v>
      </c>
      <c r="F1285" s="5" t="s">
        <v>13441</v>
      </c>
      <c r="G1285" s="5" t="s">
        <v>21</v>
      </c>
      <c r="I1285" s="5" t="s">
        <v>21</v>
      </c>
      <c r="M1285" s="5" t="s">
        <v>21</v>
      </c>
      <c r="N1285" s="5" t="s">
        <v>27</v>
      </c>
      <c r="O1285" s="5" t="s">
        <v>28</v>
      </c>
      <c r="P1285" s="5" t="s">
        <v>171</v>
      </c>
      <c r="Q1285" s="5" t="s">
        <v>37</v>
      </c>
    </row>
    <row r="1286" spans="1:17">
      <c r="A1286" s="5" t="s">
        <v>15034</v>
      </c>
      <c r="B1286" s="5" t="s">
        <v>21</v>
      </c>
      <c r="C1286" s="5" t="s">
        <v>1776</v>
      </c>
      <c r="D1286" s="5" t="s">
        <v>1777</v>
      </c>
      <c r="E1286" s="5" t="s">
        <v>1770</v>
      </c>
      <c r="F1286" s="5" t="s">
        <v>15032</v>
      </c>
      <c r="G1286" s="5" t="s">
        <v>21</v>
      </c>
      <c r="I1286" s="5" t="s">
        <v>21</v>
      </c>
      <c r="M1286" s="5" t="s">
        <v>21</v>
      </c>
      <c r="N1286" s="5" t="s">
        <v>27</v>
      </c>
      <c r="O1286" s="5" t="s">
        <v>28</v>
      </c>
      <c r="P1286" s="5" t="s">
        <v>36</v>
      </c>
      <c r="Q1286" s="5" t="s">
        <v>37</v>
      </c>
    </row>
    <row r="1287" spans="1:17">
      <c r="A1287" s="5" t="s">
        <v>15682</v>
      </c>
      <c r="B1287" s="5" t="s">
        <v>21</v>
      </c>
      <c r="C1287" s="5" t="s">
        <v>4456</v>
      </c>
      <c r="D1287" s="5" t="s">
        <v>4457</v>
      </c>
      <c r="E1287" s="5" t="s">
        <v>1770</v>
      </c>
      <c r="F1287" s="5" t="s">
        <v>15683</v>
      </c>
      <c r="G1287" s="5" t="s">
        <v>21</v>
      </c>
      <c r="H1287" s="5"/>
      <c r="I1287" s="5" t="s">
        <v>21</v>
      </c>
      <c r="J1287" s="5"/>
      <c r="K1287" s="5"/>
      <c r="L1287" s="5"/>
      <c r="M1287" s="5" t="s">
        <v>21</v>
      </c>
      <c r="N1287" s="5" t="s">
        <v>27</v>
      </c>
      <c r="O1287" s="5" t="s">
        <v>28</v>
      </c>
      <c r="P1287" s="5" t="s">
        <v>171</v>
      </c>
      <c r="Q1287" s="5" t="s">
        <v>37</v>
      </c>
    </row>
    <row r="1288" spans="1:17">
      <c r="A1288" s="5" t="s">
        <v>18851</v>
      </c>
      <c r="B1288" s="5" t="s">
        <v>21</v>
      </c>
      <c r="C1288" s="5" t="s">
        <v>1776</v>
      </c>
      <c r="D1288" s="5" t="s">
        <v>1777</v>
      </c>
      <c r="E1288" s="5" t="s">
        <v>1770</v>
      </c>
      <c r="F1288" s="5" t="s">
        <v>18850</v>
      </c>
      <c r="G1288" s="5" t="s">
        <v>21</v>
      </c>
      <c r="I1288" s="5" t="s">
        <v>21</v>
      </c>
      <c r="M1288" s="5" t="s">
        <v>21</v>
      </c>
      <c r="N1288" s="5" t="s">
        <v>27</v>
      </c>
      <c r="O1288" s="5" t="s">
        <v>28</v>
      </c>
      <c r="P1288" s="5" t="s">
        <v>36</v>
      </c>
      <c r="Q1288" s="5" t="s">
        <v>37</v>
      </c>
    </row>
    <row r="1289" spans="1:17">
      <c r="A1289" s="5" t="s">
        <v>19473</v>
      </c>
      <c r="B1289" s="5" t="s">
        <v>21</v>
      </c>
      <c r="C1289" s="5" t="s">
        <v>1776</v>
      </c>
      <c r="D1289" s="5" t="s">
        <v>1777</v>
      </c>
      <c r="E1289" s="5" t="s">
        <v>1770</v>
      </c>
      <c r="F1289" s="5" t="s">
        <v>19469</v>
      </c>
      <c r="G1289" s="5" t="s">
        <v>21</v>
      </c>
      <c r="I1289" s="5" t="s">
        <v>21</v>
      </c>
      <c r="M1289" s="5" t="s">
        <v>21</v>
      </c>
      <c r="N1289" s="5" t="s">
        <v>27</v>
      </c>
      <c r="O1289" s="5" t="s">
        <v>28</v>
      </c>
      <c r="P1289" s="5" t="s">
        <v>36</v>
      </c>
      <c r="Q1289" s="5" t="s">
        <v>37</v>
      </c>
    </row>
    <row r="1290" spans="1:17">
      <c r="A1290" s="5" t="s">
        <v>19851</v>
      </c>
      <c r="B1290" s="5" t="s">
        <v>21</v>
      </c>
      <c r="C1290" s="5" t="s">
        <v>4456</v>
      </c>
      <c r="D1290" s="5" t="s">
        <v>4457</v>
      </c>
      <c r="E1290" s="5" t="s">
        <v>1770</v>
      </c>
      <c r="F1290" s="5" t="s">
        <v>19850</v>
      </c>
      <c r="G1290" s="5" t="s">
        <v>21</v>
      </c>
      <c r="I1290" s="5" t="s">
        <v>21</v>
      </c>
      <c r="M1290" s="5" t="s">
        <v>21</v>
      </c>
      <c r="N1290" s="5" t="s">
        <v>27</v>
      </c>
      <c r="O1290" s="5" t="s">
        <v>28</v>
      </c>
      <c r="P1290" s="5" t="s">
        <v>171</v>
      </c>
      <c r="Q1290" s="5" t="s">
        <v>37</v>
      </c>
    </row>
    <row r="1291" spans="1:17">
      <c r="A1291" s="5" t="s">
        <v>19852</v>
      </c>
      <c r="B1291" s="5" t="s">
        <v>21</v>
      </c>
      <c r="C1291" s="5" t="s">
        <v>4456</v>
      </c>
      <c r="D1291" s="5" t="s">
        <v>4457</v>
      </c>
      <c r="E1291" s="5" t="s">
        <v>1770</v>
      </c>
      <c r="F1291" s="5" t="s">
        <v>19853</v>
      </c>
      <c r="G1291" s="5" t="s">
        <v>21</v>
      </c>
      <c r="I1291" s="5" t="s">
        <v>21</v>
      </c>
      <c r="M1291" s="5" t="s">
        <v>21</v>
      </c>
      <c r="N1291" s="5" t="s">
        <v>27</v>
      </c>
      <c r="O1291" s="5" t="s">
        <v>28</v>
      </c>
      <c r="P1291" s="5" t="s">
        <v>171</v>
      </c>
      <c r="Q1291" s="5" t="s">
        <v>37</v>
      </c>
    </row>
    <row r="1292" spans="1:17">
      <c r="A1292" s="5" t="s">
        <v>19861</v>
      </c>
      <c r="B1292" s="5" t="s">
        <v>21</v>
      </c>
      <c r="C1292" s="5" t="s">
        <v>4456</v>
      </c>
      <c r="D1292" s="5" t="s">
        <v>4457</v>
      </c>
      <c r="E1292" s="5" t="s">
        <v>1770</v>
      </c>
      <c r="F1292" s="5" t="s">
        <v>19859</v>
      </c>
      <c r="G1292" s="5" t="s">
        <v>21</v>
      </c>
      <c r="H1292" s="5"/>
      <c r="I1292" s="5" t="s">
        <v>21</v>
      </c>
      <c r="J1292" s="5"/>
      <c r="K1292" s="5"/>
      <c r="L1292" s="5"/>
      <c r="M1292" s="5" t="s">
        <v>21</v>
      </c>
      <c r="N1292" s="5" t="s">
        <v>27</v>
      </c>
      <c r="O1292" s="5" t="s">
        <v>28</v>
      </c>
      <c r="P1292" s="5" t="s">
        <v>171</v>
      </c>
      <c r="Q1292" s="5" t="s">
        <v>37</v>
      </c>
    </row>
    <row r="1293" spans="1:17">
      <c r="A1293" s="5" t="s">
        <v>19862</v>
      </c>
      <c r="B1293" s="5" t="s">
        <v>21</v>
      </c>
      <c r="C1293" s="5" t="s">
        <v>4456</v>
      </c>
      <c r="D1293" s="5" t="s">
        <v>4457</v>
      </c>
      <c r="E1293" s="5" t="s">
        <v>1770</v>
      </c>
      <c r="F1293" s="5" t="s">
        <v>19859</v>
      </c>
      <c r="G1293" s="5" t="s">
        <v>21</v>
      </c>
      <c r="I1293" s="5" t="s">
        <v>21</v>
      </c>
      <c r="M1293" s="5" t="s">
        <v>21</v>
      </c>
      <c r="N1293" s="5" t="s">
        <v>27</v>
      </c>
      <c r="O1293" s="5" t="s">
        <v>28</v>
      </c>
      <c r="P1293" s="5" t="s">
        <v>171</v>
      </c>
      <c r="Q1293" s="5" t="s">
        <v>37</v>
      </c>
    </row>
    <row r="1294" spans="1:17">
      <c r="A1294" s="5" t="s">
        <v>5763</v>
      </c>
      <c r="B1294" s="5" t="s">
        <v>21</v>
      </c>
      <c r="C1294" s="5" t="s">
        <v>398</v>
      </c>
      <c r="D1294" s="5" t="s">
        <v>399</v>
      </c>
      <c r="E1294" s="5" t="s">
        <v>400</v>
      </c>
      <c r="F1294" s="5" t="s">
        <v>5764</v>
      </c>
      <c r="G1294" s="5" t="s">
        <v>21</v>
      </c>
      <c r="H1294" s="5"/>
      <c r="I1294" s="5" t="s">
        <v>21</v>
      </c>
      <c r="J1294" s="5"/>
      <c r="K1294" s="5"/>
      <c r="L1294" s="5"/>
      <c r="M1294" s="5" t="s">
        <v>21</v>
      </c>
      <c r="N1294" s="5" t="s">
        <v>27</v>
      </c>
      <c r="O1294" s="5" t="s">
        <v>28</v>
      </c>
      <c r="P1294" s="5" t="s">
        <v>36</v>
      </c>
      <c r="Q1294" s="5"/>
    </row>
    <row r="1295" spans="1:17">
      <c r="A1295" s="5" t="s">
        <v>8021</v>
      </c>
      <c r="B1295" s="5" t="s">
        <v>21</v>
      </c>
      <c r="C1295" s="5" t="s">
        <v>398</v>
      </c>
      <c r="D1295" s="5" t="s">
        <v>399</v>
      </c>
      <c r="E1295" s="5" t="s">
        <v>400</v>
      </c>
      <c r="F1295" s="5" t="s">
        <v>8019</v>
      </c>
      <c r="G1295" s="5" t="s">
        <v>21</v>
      </c>
      <c r="H1295" s="5"/>
      <c r="I1295" s="5" t="s">
        <v>21</v>
      </c>
      <c r="J1295" s="5"/>
      <c r="K1295" s="5"/>
      <c r="L1295" s="5"/>
      <c r="M1295" s="5" t="s">
        <v>21</v>
      </c>
      <c r="N1295" s="5" t="s">
        <v>27</v>
      </c>
      <c r="O1295" s="5" t="s">
        <v>28</v>
      </c>
      <c r="P1295" s="5" t="s">
        <v>36</v>
      </c>
      <c r="Q1295" s="5" t="s">
        <v>37</v>
      </c>
    </row>
    <row r="1296" spans="1:17">
      <c r="A1296" s="5" t="s">
        <v>8168</v>
      </c>
      <c r="B1296" s="5" t="s">
        <v>21</v>
      </c>
      <c r="C1296" s="5" t="s">
        <v>398</v>
      </c>
      <c r="D1296" s="5" t="s">
        <v>399</v>
      </c>
      <c r="E1296" s="5" t="s">
        <v>400</v>
      </c>
      <c r="F1296" s="5" t="s">
        <v>8169</v>
      </c>
      <c r="G1296" s="5" t="s">
        <v>21</v>
      </c>
      <c r="I1296" s="5" t="s">
        <v>21</v>
      </c>
      <c r="M1296" s="5" t="s">
        <v>21</v>
      </c>
      <c r="N1296" s="5" t="s">
        <v>27</v>
      </c>
      <c r="O1296" s="5" t="s">
        <v>28</v>
      </c>
      <c r="P1296" s="5" t="s">
        <v>36</v>
      </c>
      <c r="Q1296" s="5" t="s">
        <v>37</v>
      </c>
    </row>
    <row r="1297" spans="1:17">
      <c r="A1297" s="5" t="s">
        <v>10817</v>
      </c>
      <c r="B1297" s="5" t="s">
        <v>21</v>
      </c>
      <c r="C1297" s="5" t="s">
        <v>398</v>
      </c>
      <c r="D1297" s="5" t="s">
        <v>399</v>
      </c>
      <c r="E1297" s="5" t="s">
        <v>400</v>
      </c>
      <c r="F1297" s="5" t="s">
        <v>10816</v>
      </c>
      <c r="G1297" s="5" t="s">
        <v>21</v>
      </c>
      <c r="I1297" s="5" t="s">
        <v>21</v>
      </c>
      <c r="M1297" s="5" t="s">
        <v>21</v>
      </c>
      <c r="N1297" s="5" t="s">
        <v>27</v>
      </c>
      <c r="O1297" s="5" t="s">
        <v>28</v>
      </c>
      <c r="P1297" s="5" t="s">
        <v>36</v>
      </c>
      <c r="Q1297" s="5" t="s">
        <v>37</v>
      </c>
    </row>
    <row r="1298" spans="1:17">
      <c r="A1298" s="5" t="s">
        <v>12890</v>
      </c>
      <c r="B1298" s="5" t="s">
        <v>21</v>
      </c>
      <c r="C1298" s="5" t="s">
        <v>398</v>
      </c>
      <c r="D1298" s="5" t="s">
        <v>399</v>
      </c>
      <c r="E1298" s="5" t="s">
        <v>400</v>
      </c>
      <c r="F1298" s="5" t="s">
        <v>12887</v>
      </c>
      <c r="G1298" s="5" t="s">
        <v>21</v>
      </c>
      <c r="H1298" s="5"/>
      <c r="I1298" s="5" t="s">
        <v>21</v>
      </c>
      <c r="J1298" s="5"/>
      <c r="K1298" s="5"/>
      <c r="L1298" s="5"/>
      <c r="M1298" s="5" t="s">
        <v>21</v>
      </c>
      <c r="N1298" s="5" t="s">
        <v>27</v>
      </c>
      <c r="O1298" s="5" t="s">
        <v>28</v>
      </c>
      <c r="P1298" s="5" t="s">
        <v>36</v>
      </c>
      <c r="Q1298" s="5" t="s">
        <v>37</v>
      </c>
    </row>
    <row r="1299" spans="1:17">
      <c r="A1299" s="5" t="s">
        <v>10120</v>
      </c>
      <c r="B1299" s="5" t="s">
        <v>21</v>
      </c>
      <c r="C1299" s="5" t="s">
        <v>10121</v>
      </c>
      <c r="D1299" s="5" t="s">
        <v>10122</v>
      </c>
      <c r="E1299" s="5" t="s">
        <v>149</v>
      </c>
      <c r="F1299" s="5" t="s">
        <v>10119</v>
      </c>
      <c r="G1299" s="5" t="s">
        <v>71</v>
      </c>
      <c r="H1299" s="5"/>
      <c r="I1299" s="5" t="s">
        <v>21</v>
      </c>
      <c r="J1299" s="5"/>
      <c r="K1299" s="5"/>
      <c r="L1299" s="5"/>
      <c r="M1299" s="5" t="s">
        <v>21</v>
      </c>
      <c r="N1299" s="5" t="s">
        <v>27</v>
      </c>
      <c r="O1299" s="5" t="s">
        <v>28</v>
      </c>
      <c r="P1299" s="5" t="s">
        <v>44</v>
      </c>
      <c r="Q1299" s="5" t="s">
        <v>37</v>
      </c>
    </row>
    <row r="1300" spans="1:17">
      <c r="A1300" s="5" t="s">
        <v>10528</v>
      </c>
      <c r="B1300" s="5" t="s">
        <v>21</v>
      </c>
      <c r="C1300" s="5" t="s">
        <v>147</v>
      </c>
      <c r="D1300" s="5" t="s">
        <v>148</v>
      </c>
      <c r="E1300" s="5" t="s">
        <v>149</v>
      </c>
      <c r="F1300" s="5" t="s">
        <v>10525</v>
      </c>
      <c r="G1300" s="5" t="s">
        <v>71</v>
      </c>
      <c r="H1300" s="5"/>
      <c r="I1300" s="5" t="s">
        <v>21</v>
      </c>
      <c r="J1300" s="5"/>
      <c r="K1300" s="5"/>
      <c r="L1300" s="5"/>
      <c r="M1300" s="5" t="s">
        <v>21</v>
      </c>
      <c r="N1300" s="5" t="s">
        <v>27</v>
      </c>
      <c r="O1300" s="5" t="s">
        <v>28</v>
      </c>
      <c r="P1300" s="5" t="s">
        <v>36</v>
      </c>
      <c r="Q1300" s="5" t="s">
        <v>37</v>
      </c>
    </row>
    <row r="1301" spans="1:17">
      <c r="A1301" s="5" t="s">
        <v>11031</v>
      </c>
      <c r="B1301" s="5" t="s">
        <v>21</v>
      </c>
      <c r="C1301" s="5" t="s">
        <v>10121</v>
      </c>
      <c r="D1301" s="5" t="s">
        <v>10122</v>
      </c>
      <c r="E1301" s="5" t="s">
        <v>149</v>
      </c>
      <c r="F1301" s="5" t="s">
        <v>11032</v>
      </c>
      <c r="G1301" s="5" t="s">
        <v>71</v>
      </c>
      <c r="I1301" s="5" t="s">
        <v>21</v>
      </c>
      <c r="M1301" s="5" t="s">
        <v>11033</v>
      </c>
      <c r="N1301" s="5" t="s">
        <v>27</v>
      </c>
      <c r="O1301" s="5" t="s">
        <v>28</v>
      </c>
      <c r="P1301" s="5" t="s">
        <v>44</v>
      </c>
      <c r="Q1301" s="5" t="s">
        <v>37</v>
      </c>
    </row>
    <row r="1302" spans="1:17">
      <c r="A1302" s="5" t="s">
        <v>14164</v>
      </c>
      <c r="B1302" s="5" t="s">
        <v>21</v>
      </c>
      <c r="C1302" s="5" t="s">
        <v>10121</v>
      </c>
      <c r="D1302" s="5" t="s">
        <v>10122</v>
      </c>
      <c r="E1302" s="5" t="s">
        <v>149</v>
      </c>
      <c r="F1302" s="5" t="s">
        <v>14160</v>
      </c>
      <c r="G1302" s="5" t="s">
        <v>71</v>
      </c>
      <c r="I1302" s="5" t="s">
        <v>21</v>
      </c>
      <c r="M1302" s="5" t="s">
        <v>21</v>
      </c>
      <c r="N1302" s="5" t="s">
        <v>27</v>
      </c>
      <c r="O1302" s="5" t="s">
        <v>28</v>
      </c>
      <c r="P1302" s="5" t="s">
        <v>44</v>
      </c>
      <c r="Q1302" s="5" t="s">
        <v>37</v>
      </c>
    </row>
    <row r="1303" spans="1:17">
      <c r="A1303" s="5" t="s">
        <v>14416</v>
      </c>
      <c r="B1303" s="5" t="s">
        <v>21</v>
      </c>
      <c r="C1303" s="5" t="s">
        <v>10121</v>
      </c>
      <c r="D1303" s="5" t="s">
        <v>10122</v>
      </c>
      <c r="E1303" s="5" t="s">
        <v>149</v>
      </c>
      <c r="F1303" s="5" t="s">
        <v>14415</v>
      </c>
      <c r="G1303" s="5" t="s">
        <v>71</v>
      </c>
      <c r="H1303" s="5"/>
      <c r="I1303" s="5" t="s">
        <v>14417</v>
      </c>
      <c r="J1303" s="5"/>
      <c r="K1303" s="5"/>
      <c r="L1303" s="5"/>
      <c r="M1303" s="5" t="s">
        <v>21</v>
      </c>
      <c r="N1303" s="5" t="s">
        <v>27</v>
      </c>
      <c r="O1303" s="5" t="s">
        <v>28</v>
      </c>
      <c r="P1303" s="5" t="s">
        <v>44</v>
      </c>
      <c r="Q1303" s="5" t="s">
        <v>37</v>
      </c>
    </row>
    <row r="1304" spans="1:17">
      <c r="A1304" s="5" t="s">
        <v>14430</v>
      </c>
      <c r="B1304" s="5" t="s">
        <v>14431</v>
      </c>
      <c r="C1304" s="5" t="s">
        <v>10121</v>
      </c>
      <c r="D1304" s="5" t="s">
        <v>10122</v>
      </c>
      <c r="E1304" s="5" t="s">
        <v>149</v>
      </c>
      <c r="F1304" s="5" t="s">
        <v>14429</v>
      </c>
      <c r="G1304" s="5" t="s">
        <v>71</v>
      </c>
      <c r="I1304" s="5" t="s">
        <v>21</v>
      </c>
      <c r="M1304" s="5" t="s">
        <v>21</v>
      </c>
      <c r="N1304" s="5" t="s">
        <v>27</v>
      </c>
      <c r="O1304" s="5" t="s">
        <v>28</v>
      </c>
      <c r="P1304" s="5" t="s">
        <v>44</v>
      </c>
      <c r="Q1304" s="5" t="s">
        <v>172</v>
      </c>
    </row>
    <row r="1305" spans="1:17">
      <c r="A1305" s="5" t="s">
        <v>249</v>
      </c>
      <c r="B1305" s="5" t="s">
        <v>21</v>
      </c>
      <c r="C1305" s="5" t="s">
        <v>240</v>
      </c>
      <c r="D1305" s="5" t="s">
        <v>241</v>
      </c>
      <c r="E1305" s="5" t="s">
        <v>149</v>
      </c>
      <c r="F1305" s="5" t="s">
        <v>245</v>
      </c>
      <c r="G1305" s="5" t="s">
        <v>21</v>
      </c>
      <c r="I1305" s="5" t="s">
        <v>21</v>
      </c>
      <c r="M1305" s="5" t="s">
        <v>21</v>
      </c>
      <c r="N1305" s="5" t="s">
        <v>27</v>
      </c>
      <c r="O1305" s="5" t="s">
        <v>28</v>
      </c>
      <c r="P1305" s="5" t="s">
        <v>44</v>
      </c>
      <c r="Q1305" s="5" t="s">
        <v>37</v>
      </c>
    </row>
    <row r="1306" spans="1:17">
      <c r="A1306" s="5" t="s">
        <v>4920</v>
      </c>
      <c r="B1306" s="5" t="s">
        <v>21</v>
      </c>
      <c r="C1306" s="5" t="s">
        <v>240</v>
      </c>
      <c r="D1306" s="5" t="s">
        <v>241</v>
      </c>
      <c r="E1306" s="5" t="s">
        <v>149</v>
      </c>
      <c r="F1306" s="5" t="s">
        <v>4921</v>
      </c>
      <c r="G1306" s="5" t="s">
        <v>21</v>
      </c>
      <c r="I1306" s="5" t="s">
        <v>21</v>
      </c>
      <c r="M1306" s="5" t="s">
        <v>21</v>
      </c>
      <c r="N1306" s="5" t="s">
        <v>27</v>
      </c>
      <c r="O1306" s="5" t="s">
        <v>28</v>
      </c>
      <c r="P1306" s="5" t="s">
        <v>44</v>
      </c>
      <c r="Q1306" s="5" t="s">
        <v>107</v>
      </c>
    </row>
    <row r="1307" spans="1:17">
      <c r="A1307" s="5" t="s">
        <v>7829</v>
      </c>
      <c r="B1307" s="5" t="s">
        <v>7830</v>
      </c>
      <c r="C1307" s="5" t="s">
        <v>240</v>
      </c>
      <c r="D1307" s="5" t="s">
        <v>241</v>
      </c>
      <c r="E1307" s="5" t="s">
        <v>149</v>
      </c>
      <c r="F1307" s="5" t="s">
        <v>7824</v>
      </c>
      <c r="G1307" s="5" t="s">
        <v>21</v>
      </c>
      <c r="I1307" s="5" t="s">
        <v>21</v>
      </c>
      <c r="M1307" s="5" t="s">
        <v>21</v>
      </c>
      <c r="N1307" s="5" t="s">
        <v>27</v>
      </c>
      <c r="O1307" s="5" t="s">
        <v>28</v>
      </c>
      <c r="P1307" s="5" t="s">
        <v>44</v>
      </c>
      <c r="Q1307" s="5" t="s">
        <v>228</v>
      </c>
    </row>
    <row r="1308" spans="1:17">
      <c r="A1308" s="5" t="s">
        <v>8157</v>
      </c>
      <c r="B1308" s="5" t="s">
        <v>21</v>
      </c>
      <c r="C1308" s="5" t="s">
        <v>240</v>
      </c>
      <c r="D1308" s="5" t="s">
        <v>241</v>
      </c>
      <c r="E1308" s="5" t="s">
        <v>149</v>
      </c>
      <c r="F1308" s="5" t="s">
        <v>8158</v>
      </c>
      <c r="G1308" s="5" t="s">
        <v>21</v>
      </c>
      <c r="I1308" s="5" t="s">
        <v>21</v>
      </c>
      <c r="M1308" s="5" t="s">
        <v>21</v>
      </c>
      <c r="N1308" s="5" t="s">
        <v>27</v>
      </c>
      <c r="O1308" s="5" t="s">
        <v>28</v>
      </c>
      <c r="P1308" s="5" t="s">
        <v>44</v>
      </c>
      <c r="Q1308" s="5" t="s">
        <v>37</v>
      </c>
    </row>
    <row r="1309" spans="1:17">
      <c r="A1309" s="5" t="s">
        <v>13443</v>
      </c>
      <c r="B1309" s="5" t="s">
        <v>21</v>
      </c>
      <c r="C1309" s="5" t="s">
        <v>152</v>
      </c>
      <c r="D1309" s="5" t="s">
        <v>153</v>
      </c>
      <c r="E1309" s="5" t="s">
        <v>149</v>
      </c>
      <c r="F1309" s="5" t="s">
        <v>13441</v>
      </c>
      <c r="G1309" s="5" t="s">
        <v>21</v>
      </c>
      <c r="I1309" s="5" t="s">
        <v>21</v>
      </c>
      <c r="M1309" s="5" t="s">
        <v>21</v>
      </c>
      <c r="N1309" s="5" t="s">
        <v>27</v>
      </c>
      <c r="O1309" s="5" t="s">
        <v>28</v>
      </c>
      <c r="P1309" s="5" t="s">
        <v>36</v>
      </c>
      <c r="Q1309" s="5" t="s">
        <v>37</v>
      </c>
    </row>
    <row r="1310" spans="1:17">
      <c r="A1310" s="5" t="s">
        <v>16415</v>
      </c>
      <c r="B1310" s="5" t="s">
        <v>21</v>
      </c>
      <c r="C1310" s="5" t="s">
        <v>240</v>
      </c>
      <c r="D1310" s="5" t="s">
        <v>241</v>
      </c>
      <c r="E1310" s="5" t="s">
        <v>149</v>
      </c>
      <c r="F1310" s="5" t="s">
        <v>16411</v>
      </c>
      <c r="G1310" s="5" t="s">
        <v>21</v>
      </c>
      <c r="I1310" s="5" t="s">
        <v>21</v>
      </c>
      <c r="M1310" s="5" t="s">
        <v>21</v>
      </c>
      <c r="N1310" s="5" t="s">
        <v>27</v>
      </c>
      <c r="O1310" s="5" t="s">
        <v>28</v>
      </c>
      <c r="P1310" s="5" t="s">
        <v>44</v>
      </c>
      <c r="Q1310" s="5" t="s">
        <v>37</v>
      </c>
    </row>
    <row r="1311" spans="1:17">
      <c r="A1311" s="5" t="s">
        <v>18511</v>
      </c>
      <c r="B1311" s="5" t="s">
        <v>21</v>
      </c>
      <c r="C1311" s="5" t="s">
        <v>2998</v>
      </c>
      <c r="D1311" s="5" t="s">
        <v>2999</v>
      </c>
      <c r="E1311" s="5" t="s">
        <v>149</v>
      </c>
      <c r="F1311" s="5" t="s">
        <v>18510</v>
      </c>
      <c r="G1311" s="5" t="s">
        <v>21</v>
      </c>
      <c r="I1311" s="5" t="s">
        <v>21</v>
      </c>
      <c r="M1311" s="5" t="s">
        <v>21</v>
      </c>
      <c r="N1311" s="5" t="s">
        <v>27</v>
      </c>
      <c r="O1311" s="5" t="s">
        <v>28</v>
      </c>
      <c r="P1311" s="5" t="s">
        <v>44</v>
      </c>
      <c r="Q1311" s="5" t="s">
        <v>37</v>
      </c>
    </row>
    <row r="1312" spans="1:17">
      <c r="A1312" s="5" t="s">
        <v>19860</v>
      </c>
      <c r="B1312" s="5" t="s">
        <v>21</v>
      </c>
      <c r="C1312" s="5" t="s">
        <v>240</v>
      </c>
      <c r="D1312" s="5" t="s">
        <v>241</v>
      </c>
      <c r="E1312" s="5" t="s">
        <v>149</v>
      </c>
      <c r="F1312" s="5" t="s">
        <v>19859</v>
      </c>
      <c r="G1312" s="5" t="s">
        <v>21</v>
      </c>
      <c r="H1312" s="5"/>
      <c r="I1312" s="5" t="s">
        <v>21</v>
      </c>
      <c r="J1312" s="5"/>
      <c r="K1312" s="5"/>
      <c r="L1312" s="5"/>
      <c r="M1312" s="5" t="s">
        <v>21</v>
      </c>
      <c r="N1312" s="5" t="s">
        <v>27</v>
      </c>
      <c r="O1312" s="5" t="s">
        <v>28</v>
      </c>
      <c r="P1312" s="5" t="s">
        <v>44</v>
      </c>
      <c r="Q1312" s="5" t="s">
        <v>37</v>
      </c>
    </row>
    <row r="1313" spans="1:17">
      <c r="A1313" s="5" t="s">
        <v>19865</v>
      </c>
      <c r="B1313" s="5" t="s">
        <v>21</v>
      </c>
      <c r="C1313" s="5" t="s">
        <v>240</v>
      </c>
      <c r="D1313" s="5" t="s">
        <v>241</v>
      </c>
      <c r="E1313" s="5" t="s">
        <v>149</v>
      </c>
      <c r="F1313" s="5" t="s">
        <v>19866</v>
      </c>
      <c r="G1313" s="5" t="s">
        <v>21</v>
      </c>
      <c r="H1313" s="5"/>
      <c r="I1313" s="5" t="s">
        <v>21</v>
      </c>
      <c r="J1313" s="5"/>
      <c r="K1313" s="5"/>
      <c r="L1313" s="5"/>
      <c r="M1313" s="5" t="s">
        <v>21</v>
      </c>
      <c r="N1313" s="5" t="s">
        <v>27</v>
      </c>
      <c r="O1313" s="5" t="s">
        <v>28</v>
      </c>
      <c r="P1313" s="5" t="s">
        <v>44</v>
      </c>
      <c r="Q1313" s="5" t="s">
        <v>37</v>
      </c>
    </row>
    <row r="1314" spans="1:17">
      <c r="A1314" s="5" t="s">
        <v>6481</v>
      </c>
      <c r="B1314" s="5" t="s">
        <v>21</v>
      </c>
      <c r="C1314" s="5" t="s">
        <v>1402</v>
      </c>
      <c r="D1314" s="5" t="s">
        <v>1403</v>
      </c>
      <c r="E1314" s="5" t="s">
        <v>1404</v>
      </c>
      <c r="F1314" s="5" t="s">
        <v>6482</v>
      </c>
      <c r="G1314" s="5" t="s">
        <v>71</v>
      </c>
      <c r="I1314" s="5" t="s">
        <v>21</v>
      </c>
      <c r="M1314" s="5" t="s">
        <v>21</v>
      </c>
      <c r="N1314" s="5" t="s">
        <v>27</v>
      </c>
      <c r="O1314" s="5" t="s">
        <v>28</v>
      </c>
      <c r="P1314" s="5" t="s">
        <v>44</v>
      </c>
      <c r="Q1314" s="5" t="s">
        <v>37</v>
      </c>
    </row>
    <row r="1315" spans="1:17">
      <c r="A1315" s="5" t="s">
        <v>3572</v>
      </c>
      <c r="B1315" s="5" t="s">
        <v>3573</v>
      </c>
      <c r="C1315" s="5" t="s">
        <v>3574</v>
      </c>
      <c r="D1315" s="5" t="s">
        <v>3575</v>
      </c>
      <c r="E1315" s="5" t="s">
        <v>1404</v>
      </c>
      <c r="F1315" s="5" t="s">
        <v>3570</v>
      </c>
      <c r="G1315" s="5" t="s">
        <v>21</v>
      </c>
      <c r="I1315" s="5" t="s">
        <v>21</v>
      </c>
      <c r="M1315" s="5" t="s">
        <v>21</v>
      </c>
      <c r="N1315" s="5" t="s">
        <v>27</v>
      </c>
      <c r="O1315" s="5" t="s">
        <v>28</v>
      </c>
      <c r="P1315" s="5" t="s">
        <v>44</v>
      </c>
      <c r="Q1315" s="5" t="s">
        <v>107</v>
      </c>
    </row>
    <row r="1316" spans="1:17">
      <c r="A1316" s="5" t="s">
        <v>4719</v>
      </c>
      <c r="B1316" s="5" t="s">
        <v>21</v>
      </c>
      <c r="C1316" s="5" t="s">
        <v>1402</v>
      </c>
      <c r="D1316" s="5" t="s">
        <v>1403</v>
      </c>
      <c r="E1316" s="5" t="s">
        <v>1404</v>
      </c>
      <c r="F1316" s="5" t="s">
        <v>4717</v>
      </c>
      <c r="G1316" s="5" t="s">
        <v>21</v>
      </c>
      <c r="I1316" s="5" t="s">
        <v>21</v>
      </c>
      <c r="M1316" s="5" t="s">
        <v>21</v>
      </c>
      <c r="N1316" s="5" t="s">
        <v>27</v>
      </c>
      <c r="O1316" s="5" t="s">
        <v>28</v>
      </c>
      <c r="P1316" s="5" t="s">
        <v>44</v>
      </c>
      <c r="Q1316" s="5" t="s">
        <v>37</v>
      </c>
    </row>
    <row r="1317" spans="1:17">
      <c r="A1317" s="5" t="s">
        <v>8652</v>
      </c>
      <c r="B1317" s="5" t="s">
        <v>21</v>
      </c>
      <c r="C1317" s="5" t="s">
        <v>3574</v>
      </c>
      <c r="D1317" s="5" t="s">
        <v>3575</v>
      </c>
      <c r="E1317" s="5" t="s">
        <v>1404</v>
      </c>
      <c r="F1317" s="5" t="s">
        <v>8643</v>
      </c>
      <c r="G1317" s="5" t="s">
        <v>21</v>
      </c>
      <c r="H1317" s="5"/>
      <c r="I1317" s="5" t="s">
        <v>21</v>
      </c>
      <c r="J1317" s="5"/>
      <c r="K1317" s="5"/>
      <c r="L1317" s="5"/>
      <c r="M1317" s="5" t="s">
        <v>21</v>
      </c>
      <c r="N1317" s="5" t="s">
        <v>27</v>
      </c>
      <c r="O1317" s="5" t="s">
        <v>28</v>
      </c>
      <c r="P1317" s="5" t="s">
        <v>44</v>
      </c>
      <c r="Q1317" s="5" t="s">
        <v>37</v>
      </c>
    </row>
    <row r="1318" spans="1:17">
      <c r="A1318" s="5" t="s">
        <v>9966</v>
      </c>
      <c r="B1318" s="5" t="s">
        <v>21</v>
      </c>
      <c r="C1318" s="5" t="s">
        <v>1402</v>
      </c>
      <c r="D1318" s="5" t="s">
        <v>1403</v>
      </c>
      <c r="E1318" s="5" t="s">
        <v>1404</v>
      </c>
      <c r="F1318" s="5" t="s">
        <v>9967</v>
      </c>
      <c r="G1318" s="5" t="s">
        <v>21</v>
      </c>
      <c r="I1318" s="5" t="s">
        <v>21</v>
      </c>
      <c r="M1318" s="5" t="s">
        <v>21</v>
      </c>
      <c r="N1318" s="5" t="s">
        <v>27</v>
      </c>
      <c r="O1318" s="5" t="s">
        <v>28</v>
      </c>
      <c r="P1318" s="5" t="s">
        <v>44</v>
      </c>
      <c r="Q1318" s="5" t="s">
        <v>228</v>
      </c>
    </row>
    <row r="1319" spans="1:17">
      <c r="A1319" s="5" t="s">
        <v>10236</v>
      </c>
      <c r="B1319" s="5" t="s">
        <v>21</v>
      </c>
      <c r="C1319" s="5" t="s">
        <v>1402</v>
      </c>
      <c r="D1319" s="5" t="s">
        <v>1403</v>
      </c>
      <c r="E1319" s="5" t="s">
        <v>1404</v>
      </c>
      <c r="F1319" s="5" t="s">
        <v>10235</v>
      </c>
      <c r="G1319" s="5" t="s">
        <v>21</v>
      </c>
      <c r="H1319" s="5"/>
      <c r="I1319" s="5" t="s">
        <v>21</v>
      </c>
      <c r="J1319" s="5"/>
      <c r="K1319" s="5"/>
      <c r="L1319" s="5"/>
      <c r="M1319" s="5" t="s">
        <v>21</v>
      </c>
      <c r="N1319" s="5" t="s">
        <v>27</v>
      </c>
      <c r="O1319" s="5" t="s">
        <v>28</v>
      </c>
      <c r="P1319" s="5" t="s">
        <v>44</v>
      </c>
      <c r="Q1319" s="5"/>
    </row>
    <row r="1320" spans="1:17">
      <c r="A1320" s="5" t="s">
        <v>10260</v>
      </c>
      <c r="B1320" s="5" t="s">
        <v>21</v>
      </c>
      <c r="C1320" s="5" t="s">
        <v>1402</v>
      </c>
      <c r="D1320" s="5" t="s">
        <v>1403</v>
      </c>
      <c r="E1320" s="5" t="s">
        <v>1404</v>
      </c>
      <c r="F1320" s="5" t="s">
        <v>10261</v>
      </c>
      <c r="G1320" s="5" t="s">
        <v>21</v>
      </c>
      <c r="I1320" s="5" t="s">
        <v>21</v>
      </c>
      <c r="M1320" s="5" t="s">
        <v>21</v>
      </c>
      <c r="N1320" s="5" t="s">
        <v>27</v>
      </c>
      <c r="O1320" s="5" t="s">
        <v>28</v>
      </c>
      <c r="P1320" s="5" t="s">
        <v>44</v>
      </c>
      <c r="Q1320" s="5" t="s">
        <v>291</v>
      </c>
    </row>
    <row r="1321" spans="1:17">
      <c r="A1321" s="5" t="s">
        <v>18029</v>
      </c>
      <c r="B1321" s="5" t="s">
        <v>21</v>
      </c>
      <c r="C1321" s="5" t="s">
        <v>1402</v>
      </c>
      <c r="D1321" s="5" t="s">
        <v>1403</v>
      </c>
      <c r="E1321" s="5" t="s">
        <v>1404</v>
      </c>
      <c r="F1321" s="5" t="s">
        <v>18028</v>
      </c>
      <c r="G1321" s="5" t="s">
        <v>21</v>
      </c>
      <c r="I1321" s="5" t="s">
        <v>21</v>
      </c>
      <c r="M1321" s="5" t="s">
        <v>21</v>
      </c>
      <c r="N1321" s="5" t="s">
        <v>27</v>
      </c>
      <c r="O1321" s="5" t="s">
        <v>28</v>
      </c>
      <c r="P1321" s="5" t="s">
        <v>44</v>
      </c>
      <c r="Q1321" s="5" t="s">
        <v>228</v>
      </c>
    </row>
    <row r="1322" spans="1:17">
      <c r="A1322" s="5" t="s">
        <v>18179</v>
      </c>
      <c r="B1322" s="5" t="s">
        <v>21</v>
      </c>
      <c r="C1322" s="5" t="s">
        <v>1402</v>
      </c>
      <c r="D1322" s="5" t="s">
        <v>1403</v>
      </c>
      <c r="E1322" s="5" t="s">
        <v>1404</v>
      </c>
      <c r="F1322" s="5" t="s">
        <v>18177</v>
      </c>
      <c r="G1322" s="5" t="s">
        <v>21</v>
      </c>
      <c r="I1322" s="5" t="s">
        <v>21</v>
      </c>
      <c r="M1322" s="5" t="s">
        <v>21</v>
      </c>
      <c r="N1322" s="5" t="s">
        <v>27</v>
      </c>
      <c r="O1322" s="5" t="s">
        <v>28</v>
      </c>
      <c r="P1322" s="5" t="s">
        <v>44</v>
      </c>
      <c r="Q1322" s="5" t="s">
        <v>37</v>
      </c>
    </row>
    <row r="1323" spans="1:17">
      <c r="A1323" s="5" t="s">
        <v>19604</v>
      </c>
      <c r="B1323" s="5" t="s">
        <v>21</v>
      </c>
      <c r="C1323" s="5" t="s">
        <v>3574</v>
      </c>
      <c r="D1323" s="5" t="s">
        <v>3575</v>
      </c>
      <c r="E1323" s="5" t="s">
        <v>1404</v>
      </c>
      <c r="F1323" s="5" t="s">
        <v>19605</v>
      </c>
      <c r="G1323" s="5" t="s">
        <v>21</v>
      </c>
      <c r="I1323" s="5" t="s">
        <v>21</v>
      </c>
      <c r="M1323" s="5" t="s">
        <v>21</v>
      </c>
      <c r="N1323" s="5" t="s">
        <v>27</v>
      </c>
      <c r="O1323" s="5" t="s">
        <v>28</v>
      </c>
      <c r="P1323" s="5" t="s">
        <v>44</v>
      </c>
      <c r="Q1323" s="5" t="s">
        <v>37</v>
      </c>
    </row>
    <row r="1324" spans="1:17">
      <c r="A1324" s="5" t="s">
        <v>3360</v>
      </c>
      <c r="B1324" s="5" t="s">
        <v>21</v>
      </c>
      <c r="C1324" s="5" t="s">
        <v>3361</v>
      </c>
      <c r="D1324" s="5" t="s">
        <v>3362</v>
      </c>
      <c r="E1324" s="5" t="s">
        <v>3363</v>
      </c>
      <c r="F1324" s="5" t="s">
        <v>3354</v>
      </c>
      <c r="G1324" s="5" t="s">
        <v>71</v>
      </c>
      <c r="I1324" s="5" t="s">
        <v>21</v>
      </c>
      <c r="M1324" s="5" t="s">
        <v>21</v>
      </c>
      <c r="N1324" s="5" t="s">
        <v>27</v>
      </c>
      <c r="O1324" s="5" t="s">
        <v>28</v>
      </c>
      <c r="P1324" s="5" t="s">
        <v>36</v>
      </c>
      <c r="Q1324" s="5" t="s">
        <v>37</v>
      </c>
    </row>
    <row r="1325" spans="1:17">
      <c r="A1325" s="5" t="s">
        <v>5928</v>
      </c>
      <c r="B1325" s="5" t="s">
        <v>21</v>
      </c>
      <c r="C1325" s="5" t="s">
        <v>5929</v>
      </c>
      <c r="D1325" s="5" t="s">
        <v>5930</v>
      </c>
      <c r="E1325" s="5" t="s">
        <v>3363</v>
      </c>
      <c r="F1325" s="5" t="s">
        <v>5931</v>
      </c>
      <c r="G1325" s="5" t="s">
        <v>71</v>
      </c>
      <c r="I1325" s="5" t="s">
        <v>21</v>
      </c>
      <c r="M1325" s="5" t="s">
        <v>21</v>
      </c>
      <c r="N1325" s="5" t="s">
        <v>27</v>
      </c>
      <c r="O1325" s="5" t="s">
        <v>28</v>
      </c>
      <c r="P1325" s="5" t="s">
        <v>44</v>
      </c>
      <c r="Q1325" s="5" t="s">
        <v>37</v>
      </c>
    </row>
    <row r="1326" spans="1:17">
      <c r="A1326" s="5" t="s">
        <v>9693</v>
      </c>
      <c r="B1326" s="5" t="s">
        <v>21</v>
      </c>
      <c r="C1326" s="5" t="s">
        <v>3361</v>
      </c>
      <c r="D1326" s="5" t="s">
        <v>3362</v>
      </c>
      <c r="E1326" s="5" t="s">
        <v>3363</v>
      </c>
      <c r="F1326" s="5" t="s">
        <v>9694</v>
      </c>
      <c r="G1326" s="5" t="s">
        <v>71</v>
      </c>
      <c r="H1326" s="5"/>
      <c r="I1326" s="5" t="s">
        <v>21</v>
      </c>
      <c r="J1326" s="5"/>
      <c r="K1326" s="5"/>
      <c r="L1326" s="5"/>
      <c r="M1326" s="5" t="s">
        <v>21</v>
      </c>
      <c r="N1326" s="5" t="s">
        <v>27</v>
      </c>
      <c r="O1326" s="5" t="s">
        <v>28</v>
      </c>
      <c r="P1326" s="5"/>
      <c r="Q1326" s="5" t="s">
        <v>37</v>
      </c>
    </row>
    <row r="1327" spans="1:17">
      <c r="A1327" s="5" t="s">
        <v>10138</v>
      </c>
      <c r="B1327" s="5" t="s">
        <v>21</v>
      </c>
      <c r="C1327" s="5" t="s">
        <v>3361</v>
      </c>
      <c r="D1327" s="5" t="s">
        <v>3362</v>
      </c>
      <c r="E1327" s="5" t="s">
        <v>3363</v>
      </c>
      <c r="F1327" s="5" t="s">
        <v>10139</v>
      </c>
      <c r="G1327" s="5" t="s">
        <v>71</v>
      </c>
      <c r="I1327" s="5" t="s">
        <v>21</v>
      </c>
      <c r="M1327" s="5" t="s">
        <v>21</v>
      </c>
      <c r="N1327" s="5" t="s">
        <v>27</v>
      </c>
      <c r="O1327" s="5" t="s">
        <v>28</v>
      </c>
      <c r="P1327" s="5"/>
      <c r="Q1327" s="5" t="s">
        <v>37</v>
      </c>
    </row>
    <row r="1328" spans="1:17">
      <c r="A1328" s="5" t="s">
        <v>16295</v>
      </c>
      <c r="B1328" s="5" t="s">
        <v>21</v>
      </c>
      <c r="C1328" s="5" t="s">
        <v>3361</v>
      </c>
      <c r="D1328" s="5" t="s">
        <v>3362</v>
      </c>
      <c r="E1328" s="5" t="s">
        <v>3363</v>
      </c>
      <c r="F1328" s="5" t="s">
        <v>16294</v>
      </c>
      <c r="G1328" s="5" t="s">
        <v>71</v>
      </c>
      <c r="I1328" s="5" t="s">
        <v>21</v>
      </c>
      <c r="M1328" s="5" t="s">
        <v>21</v>
      </c>
      <c r="N1328" s="5" t="s">
        <v>27</v>
      </c>
      <c r="O1328" s="5" t="s">
        <v>28</v>
      </c>
      <c r="P1328" s="5"/>
      <c r="Q1328" s="5" t="s">
        <v>37</v>
      </c>
    </row>
    <row r="1329" spans="1:17">
      <c r="A1329" s="5" t="s">
        <v>10580</v>
      </c>
      <c r="B1329" s="5" t="s">
        <v>21</v>
      </c>
      <c r="C1329" s="5" t="s">
        <v>5929</v>
      </c>
      <c r="D1329" s="5" t="s">
        <v>5930</v>
      </c>
      <c r="E1329" s="5" t="s">
        <v>3363</v>
      </c>
      <c r="F1329" s="5" t="s">
        <v>10581</v>
      </c>
      <c r="G1329" s="5" t="s">
        <v>21</v>
      </c>
      <c r="H1329" s="5"/>
      <c r="I1329" s="5" t="s">
        <v>21</v>
      </c>
      <c r="J1329" s="5"/>
      <c r="K1329" s="5"/>
      <c r="L1329" s="5"/>
      <c r="M1329" s="5" t="s">
        <v>21</v>
      </c>
      <c r="N1329" s="5" t="s">
        <v>27</v>
      </c>
      <c r="O1329" s="5" t="s">
        <v>28</v>
      </c>
      <c r="P1329" s="5" t="s">
        <v>44</v>
      </c>
      <c r="Q1329" s="5" t="s">
        <v>37</v>
      </c>
    </row>
    <row r="1330" spans="1:17">
      <c r="A1330" s="5" t="s">
        <v>19952</v>
      </c>
      <c r="B1330" s="5" t="s">
        <v>21</v>
      </c>
      <c r="C1330" s="5" t="s">
        <v>3361</v>
      </c>
      <c r="D1330" s="5" t="s">
        <v>3362</v>
      </c>
      <c r="E1330" s="5" t="s">
        <v>3363</v>
      </c>
      <c r="F1330" s="5" t="s">
        <v>19951</v>
      </c>
      <c r="G1330" s="5" t="s">
        <v>21</v>
      </c>
      <c r="I1330" s="5" t="s">
        <v>21</v>
      </c>
      <c r="M1330" s="5" t="s">
        <v>21</v>
      </c>
      <c r="N1330" s="5" t="s">
        <v>27</v>
      </c>
      <c r="O1330" s="5" t="s">
        <v>28</v>
      </c>
      <c r="P1330" s="5"/>
      <c r="Q1330" s="5" t="s">
        <v>37</v>
      </c>
    </row>
    <row r="1331" spans="1:17">
      <c r="A1331" s="5" t="s">
        <v>8347</v>
      </c>
      <c r="B1331" s="5" t="s">
        <v>21</v>
      </c>
      <c r="C1331" s="5" t="s">
        <v>8348</v>
      </c>
      <c r="D1331" s="5" t="s">
        <v>8349</v>
      </c>
      <c r="E1331" s="5" t="s">
        <v>6576</v>
      </c>
      <c r="F1331" s="5" t="s">
        <v>8346</v>
      </c>
      <c r="G1331" s="5" t="s">
        <v>21</v>
      </c>
      <c r="I1331" s="5" t="s">
        <v>21</v>
      </c>
      <c r="M1331" s="5" t="s">
        <v>21</v>
      </c>
      <c r="N1331" s="5" t="s">
        <v>27</v>
      </c>
      <c r="O1331" s="5" t="s">
        <v>28</v>
      </c>
      <c r="P1331" s="5"/>
      <c r="Q1331" s="5" t="s">
        <v>37</v>
      </c>
    </row>
    <row r="1332" spans="1:17">
      <c r="A1332" s="5" t="s">
        <v>14093</v>
      </c>
      <c r="B1332" s="5" t="s">
        <v>21</v>
      </c>
      <c r="C1332" s="5" t="s">
        <v>6574</v>
      </c>
      <c r="D1332" s="5" t="s">
        <v>6575</v>
      </c>
      <c r="E1332" s="5" t="s">
        <v>6576</v>
      </c>
      <c r="F1332" s="5" t="s">
        <v>14091</v>
      </c>
      <c r="G1332" s="5" t="s">
        <v>21</v>
      </c>
      <c r="I1332" s="5" t="s">
        <v>14094</v>
      </c>
      <c r="M1332" s="5" t="s">
        <v>21</v>
      </c>
      <c r="N1332" s="5" t="s">
        <v>27</v>
      </c>
      <c r="O1332" s="5" t="s">
        <v>28</v>
      </c>
      <c r="P1332" s="5" t="s">
        <v>44</v>
      </c>
      <c r="Q1332" s="5" t="s">
        <v>37</v>
      </c>
    </row>
    <row r="1333" spans="1:17">
      <c r="A1333" s="5" t="s">
        <v>5107</v>
      </c>
      <c r="B1333" s="5" t="s">
        <v>21</v>
      </c>
      <c r="C1333" s="5" t="s">
        <v>2877</v>
      </c>
      <c r="D1333" s="5" t="s">
        <v>2878</v>
      </c>
      <c r="E1333" s="5" t="s">
        <v>1782</v>
      </c>
      <c r="F1333" s="5" t="s">
        <v>5108</v>
      </c>
      <c r="G1333" s="5" t="s">
        <v>21</v>
      </c>
      <c r="H1333" s="5"/>
      <c r="I1333" s="5" t="s">
        <v>21</v>
      </c>
      <c r="J1333" s="5"/>
      <c r="K1333" s="5"/>
      <c r="L1333" s="5"/>
      <c r="M1333" s="5" t="s">
        <v>21</v>
      </c>
      <c r="N1333" s="5" t="s">
        <v>27</v>
      </c>
      <c r="O1333" s="5" t="s">
        <v>28</v>
      </c>
      <c r="P1333" s="5" t="s">
        <v>44</v>
      </c>
      <c r="Q1333" s="5" t="s">
        <v>37</v>
      </c>
    </row>
    <row r="1334" spans="1:17">
      <c r="A1334" s="5" t="s">
        <v>6746</v>
      </c>
      <c r="B1334" s="5" t="s">
        <v>21</v>
      </c>
      <c r="C1334" s="5" t="s">
        <v>1780</v>
      </c>
      <c r="D1334" s="5" t="s">
        <v>1781</v>
      </c>
      <c r="E1334" s="5" t="s">
        <v>1782</v>
      </c>
      <c r="F1334" s="5" t="s">
        <v>6745</v>
      </c>
      <c r="G1334" s="5" t="s">
        <v>21</v>
      </c>
      <c r="I1334" s="5" t="s">
        <v>21</v>
      </c>
      <c r="M1334" s="5" t="s">
        <v>21</v>
      </c>
      <c r="N1334" s="5" t="s">
        <v>27</v>
      </c>
      <c r="O1334" s="5" t="s">
        <v>28</v>
      </c>
      <c r="P1334" s="5" t="s">
        <v>36</v>
      </c>
      <c r="Q1334" s="5" t="s">
        <v>37</v>
      </c>
    </row>
    <row r="1335" spans="1:17">
      <c r="A1335" s="5" t="s">
        <v>14868</v>
      </c>
      <c r="B1335" s="5" t="s">
        <v>21</v>
      </c>
      <c r="C1335" s="5" t="s">
        <v>2877</v>
      </c>
      <c r="D1335" s="5" t="s">
        <v>2878</v>
      </c>
      <c r="E1335" s="5" t="s">
        <v>1782</v>
      </c>
      <c r="F1335" s="5" t="s">
        <v>14869</v>
      </c>
      <c r="G1335" s="5" t="s">
        <v>21</v>
      </c>
      <c r="H1335" s="5"/>
      <c r="I1335" s="5" t="s">
        <v>21</v>
      </c>
      <c r="J1335" s="5"/>
      <c r="K1335" s="5"/>
      <c r="L1335" s="5"/>
      <c r="M1335" s="5" t="s">
        <v>21</v>
      </c>
      <c r="N1335" s="5" t="s">
        <v>27</v>
      </c>
      <c r="O1335" s="5" t="s">
        <v>28</v>
      </c>
      <c r="P1335" s="5" t="s">
        <v>44</v>
      </c>
      <c r="Q1335" s="5" t="s">
        <v>37</v>
      </c>
    </row>
    <row r="1336" spans="1:17">
      <c r="A1336" s="5" t="s">
        <v>1474</v>
      </c>
      <c r="B1336" s="5" t="s">
        <v>21</v>
      </c>
      <c r="C1336" s="5" t="s">
        <v>1475</v>
      </c>
      <c r="D1336" s="5" t="s">
        <v>1476</v>
      </c>
      <c r="E1336" s="5" t="s">
        <v>79</v>
      </c>
      <c r="F1336" s="5" t="s">
        <v>1477</v>
      </c>
      <c r="G1336" s="5" t="s">
        <v>21</v>
      </c>
      <c r="H1336" s="5"/>
      <c r="I1336" s="5" t="s">
        <v>21</v>
      </c>
      <c r="J1336" s="5"/>
      <c r="K1336" s="5"/>
      <c r="L1336" s="5"/>
      <c r="M1336" s="5" t="s">
        <v>1478</v>
      </c>
      <c r="N1336" s="5" t="s">
        <v>27</v>
      </c>
      <c r="O1336" s="5" t="s">
        <v>28</v>
      </c>
      <c r="P1336" s="5"/>
      <c r="Q1336" s="5" t="s">
        <v>1479</v>
      </c>
    </row>
    <row r="1337" spans="1:17">
      <c r="A1337" s="5" t="s">
        <v>4668</v>
      </c>
      <c r="B1337" s="5" t="s">
        <v>21</v>
      </c>
      <c r="C1337" s="5" t="s">
        <v>1475</v>
      </c>
      <c r="D1337" s="5" t="s">
        <v>1476</v>
      </c>
      <c r="E1337" s="5" t="s">
        <v>79</v>
      </c>
      <c r="F1337" s="5" t="s">
        <v>4667</v>
      </c>
      <c r="G1337" s="5" t="s">
        <v>21</v>
      </c>
      <c r="I1337" s="5" t="s">
        <v>21</v>
      </c>
      <c r="M1337" s="5" t="s">
        <v>4669</v>
      </c>
      <c r="N1337" s="5" t="s">
        <v>27</v>
      </c>
      <c r="O1337" s="5" t="s">
        <v>28</v>
      </c>
      <c r="P1337" s="5" t="s">
        <v>44</v>
      </c>
      <c r="Q1337" s="5" t="s">
        <v>37</v>
      </c>
    </row>
    <row r="1338" spans="1:17">
      <c r="A1338" s="5" t="s">
        <v>6450</v>
      </c>
      <c r="B1338" s="5" t="s">
        <v>21</v>
      </c>
      <c r="C1338" s="5" t="s">
        <v>1475</v>
      </c>
      <c r="D1338" s="5" t="s">
        <v>1476</v>
      </c>
      <c r="E1338" s="5" t="s">
        <v>79</v>
      </c>
      <c r="F1338" s="5" t="s">
        <v>6451</v>
      </c>
      <c r="G1338" s="5" t="s">
        <v>21</v>
      </c>
      <c r="H1338" s="5"/>
      <c r="I1338" s="5" t="s">
        <v>21</v>
      </c>
      <c r="J1338" s="5"/>
      <c r="K1338" s="5"/>
      <c r="L1338" s="5"/>
      <c r="M1338" s="5" t="s">
        <v>6452</v>
      </c>
      <c r="N1338" s="5" t="s">
        <v>27</v>
      </c>
      <c r="O1338" s="5" t="s">
        <v>28</v>
      </c>
      <c r="P1338" s="5" t="s">
        <v>44</v>
      </c>
      <c r="Q1338" s="5" t="s">
        <v>37</v>
      </c>
    </row>
    <row r="1339" spans="1:17">
      <c r="A1339" s="5" t="s">
        <v>6469</v>
      </c>
      <c r="B1339" s="5" t="s">
        <v>21</v>
      </c>
      <c r="C1339" s="5" t="s">
        <v>1475</v>
      </c>
      <c r="D1339" s="5" t="s">
        <v>1476</v>
      </c>
      <c r="E1339" s="5" t="s">
        <v>79</v>
      </c>
      <c r="F1339" s="5" t="s">
        <v>6470</v>
      </c>
      <c r="G1339" s="5" t="s">
        <v>21</v>
      </c>
      <c r="I1339" s="5" t="s">
        <v>21</v>
      </c>
      <c r="M1339" s="5" t="s">
        <v>6471</v>
      </c>
      <c r="N1339" s="5" t="s">
        <v>27</v>
      </c>
      <c r="O1339" s="5" t="s">
        <v>28</v>
      </c>
      <c r="P1339" s="5" t="s">
        <v>171</v>
      </c>
      <c r="Q1339" s="5" t="s">
        <v>37</v>
      </c>
    </row>
    <row r="1340" spans="1:17">
      <c r="A1340" s="5" t="s">
        <v>7535</v>
      </c>
      <c r="B1340" s="5" t="s">
        <v>21</v>
      </c>
      <c r="C1340" s="5" t="s">
        <v>1475</v>
      </c>
      <c r="D1340" s="5" t="s">
        <v>1476</v>
      </c>
      <c r="E1340" s="5" t="s">
        <v>79</v>
      </c>
      <c r="F1340" s="5" t="s">
        <v>7534</v>
      </c>
      <c r="G1340" s="5" t="s">
        <v>21</v>
      </c>
      <c r="H1340" s="5"/>
      <c r="I1340" s="5" t="s">
        <v>21</v>
      </c>
      <c r="J1340" s="5"/>
      <c r="K1340" s="5"/>
      <c r="L1340" s="5"/>
      <c r="M1340" s="5" t="s">
        <v>7536</v>
      </c>
      <c r="N1340" s="5" t="s">
        <v>27</v>
      </c>
      <c r="O1340" s="5" t="s">
        <v>28</v>
      </c>
      <c r="P1340" s="5" t="s">
        <v>44</v>
      </c>
      <c r="Q1340" s="5" t="s">
        <v>37</v>
      </c>
    </row>
    <row r="1341" spans="1:17">
      <c r="A1341" s="5" t="s">
        <v>8106</v>
      </c>
      <c r="B1341" s="5" t="s">
        <v>21</v>
      </c>
      <c r="C1341" s="5" t="s">
        <v>1475</v>
      </c>
      <c r="D1341" s="5" t="s">
        <v>1476</v>
      </c>
      <c r="E1341" s="5" t="s">
        <v>79</v>
      </c>
      <c r="F1341" s="5" t="s">
        <v>8107</v>
      </c>
      <c r="G1341" s="5" t="s">
        <v>21</v>
      </c>
      <c r="I1341" s="5" t="s">
        <v>21</v>
      </c>
      <c r="M1341" s="5" t="s">
        <v>8108</v>
      </c>
      <c r="N1341" s="5" t="s">
        <v>27</v>
      </c>
      <c r="O1341" s="5" t="s">
        <v>28</v>
      </c>
      <c r="P1341" s="5"/>
      <c r="Q1341" s="5" t="s">
        <v>1479</v>
      </c>
    </row>
    <row r="1342" spans="1:17">
      <c r="A1342" s="5" t="s">
        <v>7053</v>
      </c>
      <c r="B1342" s="5" t="s">
        <v>21</v>
      </c>
      <c r="C1342" s="5" t="s">
        <v>7048</v>
      </c>
      <c r="D1342" s="5" t="s">
        <v>7049</v>
      </c>
      <c r="E1342" s="5" t="s">
        <v>32</v>
      </c>
      <c r="F1342" s="5" t="s">
        <v>7050</v>
      </c>
      <c r="G1342" s="5" t="s">
        <v>71</v>
      </c>
      <c r="I1342" s="5" t="s">
        <v>21</v>
      </c>
      <c r="M1342" s="5" t="s">
        <v>21</v>
      </c>
      <c r="N1342" s="5" t="s">
        <v>27</v>
      </c>
      <c r="O1342" s="5" t="s">
        <v>28</v>
      </c>
      <c r="P1342" s="5" t="s">
        <v>171</v>
      </c>
      <c r="Q1342" s="5" t="s">
        <v>7054</v>
      </c>
    </row>
    <row r="1343" spans="1:17">
      <c r="A1343" s="5" t="s">
        <v>11799</v>
      </c>
      <c r="B1343" s="5" t="s">
        <v>21</v>
      </c>
      <c r="C1343" s="5" t="s">
        <v>7048</v>
      </c>
      <c r="D1343" s="5" t="s">
        <v>7049</v>
      </c>
      <c r="E1343" s="5" t="s">
        <v>32</v>
      </c>
      <c r="F1343" s="5" t="s">
        <v>11800</v>
      </c>
      <c r="G1343" s="5" t="s">
        <v>71</v>
      </c>
      <c r="I1343" s="5" t="s">
        <v>21</v>
      </c>
      <c r="M1343" s="5" t="s">
        <v>21</v>
      </c>
      <c r="N1343" s="5" t="s">
        <v>27</v>
      </c>
      <c r="O1343" s="5" t="s">
        <v>28</v>
      </c>
      <c r="P1343" s="5" t="s">
        <v>44</v>
      </c>
      <c r="Q1343" s="5" t="s">
        <v>37</v>
      </c>
    </row>
    <row r="1344" spans="1:17">
      <c r="A1344" s="5" t="s">
        <v>16338</v>
      </c>
      <c r="B1344" s="5" t="s">
        <v>21</v>
      </c>
      <c r="C1344" s="5" t="s">
        <v>7048</v>
      </c>
      <c r="D1344" s="5" t="s">
        <v>7049</v>
      </c>
      <c r="E1344" s="5" t="s">
        <v>32</v>
      </c>
      <c r="F1344" s="5" t="s">
        <v>16336</v>
      </c>
      <c r="G1344" s="5" t="s">
        <v>71</v>
      </c>
      <c r="H1344" s="5"/>
      <c r="I1344" s="5" t="s">
        <v>21</v>
      </c>
      <c r="J1344" s="5"/>
      <c r="K1344" s="5"/>
      <c r="L1344" s="5"/>
      <c r="M1344" s="5" t="s">
        <v>21</v>
      </c>
      <c r="N1344" s="5" t="s">
        <v>27</v>
      </c>
      <c r="O1344" s="5" t="s">
        <v>28</v>
      </c>
      <c r="P1344" s="5" t="s">
        <v>44</v>
      </c>
      <c r="Q1344" s="5" t="s">
        <v>37</v>
      </c>
    </row>
    <row r="1345" spans="1:17">
      <c r="A1345" s="5" t="s">
        <v>2646</v>
      </c>
      <c r="B1345" s="5" t="s">
        <v>21</v>
      </c>
      <c r="C1345" s="5" t="s">
        <v>1541</v>
      </c>
      <c r="D1345" s="5" t="s">
        <v>2647</v>
      </c>
      <c r="E1345" s="5" t="s">
        <v>32</v>
      </c>
      <c r="F1345" s="5" t="s">
        <v>2648</v>
      </c>
      <c r="G1345" s="5" t="s">
        <v>21</v>
      </c>
      <c r="I1345" s="5" t="s">
        <v>21</v>
      </c>
      <c r="M1345" s="5" t="s">
        <v>21</v>
      </c>
      <c r="N1345" s="5" t="s">
        <v>27</v>
      </c>
      <c r="O1345" s="5" t="s">
        <v>28</v>
      </c>
      <c r="P1345" s="5" t="s">
        <v>36</v>
      </c>
      <c r="Q1345" s="5" t="s">
        <v>37</v>
      </c>
    </row>
    <row r="1346" spans="1:17">
      <c r="A1346" s="5" t="s">
        <v>2747</v>
      </c>
      <c r="B1346" s="5" t="s">
        <v>21</v>
      </c>
      <c r="C1346" s="5" t="s">
        <v>1541</v>
      </c>
      <c r="D1346" s="5" t="s">
        <v>2647</v>
      </c>
      <c r="E1346" s="5" t="s">
        <v>32</v>
      </c>
      <c r="F1346" s="5" t="s">
        <v>2744</v>
      </c>
      <c r="G1346" s="5" t="s">
        <v>21</v>
      </c>
      <c r="I1346" s="5" t="s">
        <v>21</v>
      </c>
      <c r="M1346" s="5" t="s">
        <v>21</v>
      </c>
      <c r="N1346" s="5" t="s">
        <v>27</v>
      </c>
      <c r="O1346" s="5" t="s">
        <v>28</v>
      </c>
      <c r="P1346" s="5" t="s">
        <v>36</v>
      </c>
      <c r="Q1346" s="5" t="s">
        <v>37</v>
      </c>
    </row>
    <row r="1347" spans="1:17">
      <c r="A1347" s="5" t="s">
        <v>5514</v>
      </c>
      <c r="B1347" s="5" t="s">
        <v>21</v>
      </c>
      <c r="C1347" s="5" t="s">
        <v>3462</v>
      </c>
      <c r="D1347" s="5" t="s">
        <v>3463</v>
      </c>
      <c r="E1347" s="5" t="s">
        <v>32</v>
      </c>
      <c r="F1347" s="5" t="s">
        <v>5512</v>
      </c>
      <c r="G1347" s="5" t="s">
        <v>21</v>
      </c>
      <c r="H1347" s="5"/>
      <c r="I1347" s="5" t="s">
        <v>21</v>
      </c>
      <c r="J1347" s="5"/>
      <c r="K1347" s="5"/>
      <c r="L1347" s="5"/>
      <c r="M1347" s="5" t="s">
        <v>21</v>
      </c>
      <c r="N1347" s="5" t="s">
        <v>27</v>
      </c>
      <c r="O1347" s="5" t="s">
        <v>28</v>
      </c>
      <c r="P1347" s="5" t="s">
        <v>44</v>
      </c>
      <c r="Q1347" s="5" t="s">
        <v>37</v>
      </c>
    </row>
    <row r="1348" spans="1:17">
      <c r="A1348" s="5" t="s">
        <v>5921</v>
      </c>
      <c r="B1348" s="5" t="s">
        <v>21</v>
      </c>
      <c r="C1348" s="5" t="s">
        <v>3462</v>
      </c>
      <c r="D1348" s="5" t="s">
        <v>3463</v>
      </c>
      <c r="E1348" s="5" t="s">
        <v>32</v>
      </c>
      <c r="F1348" s="5" t="s">
        <v>5918</v>
      </c>
      <c r="G1348" s="5" t="s">
        <v>21</v>
      </c>
      <c r="I1348" s="5" t="s">
        <v>21</v>
      </c>
      <c r="M1348" s="5" t="s">
        <v>21</v>
      </c>
      <c r="N1348" s="5" t="s">
        <v>27</v>
      </c>
      <c r="O1348" s="5" t="s">
        <v>28</v>
      </c>
      <c r="P1348" s="5" t="s">
        <v>44</v>
      </c>
      <c r="Q1348" s="5" t="s">
        <v>37</v>
      </c>
    </row>
    <row r="1349" spans="1:17">
      <c r="A1349" s="5" t="s">
        <v>6148</v>
      </c>
      <c r="B1349" s="5" t="s">
        <v>21</v>
      </c>
      <c r="C1349" s="5" t="s">
        <v>3568</v>
      </c>
      <c r="D1349" s="5" t="s">
        <v>3569</v>
      </c>
      <c r="E1349" s="5" t="s">
        <v>32</v>
      </c>
      <c r="F1349" s="5" t="s">
        <v>6143</v>
      </c>
      <c r="G1349" s="5" t="s">
        <v>21</v>
      </c>
      <c r="I1349" s="5" t="s">
        <v>21</v>
      </c>
      <c r="M1349" s="5" t="s">
        <v>21</v>
      </c>
      <c r="N1349" s="5" t="s">
        <v>27</v>
      </c>
      <c r="O1349" s="5" t="s">
        <v>28</v>
      </c>
      <c r="P1349" s="5" t="s">
        <v>44</v>
      </c>
      <c r="Q1349" s="5" t="s">
        <v>37</v>
      </c>
    </row>
    <row r="1350" spans="1:17">
      <c r="A1350" s="5" t="s">
        <v>6907</v>
      </c>
      <c r="B1350" s="5" t="s">
        <v>21</v>
      </c>
      <c r="C1350" s="5" t="s">
        <v>6908</v>
      </c>
      <c r="D1350" s="5" t="s">
        <v>6909</v>
      </c>
      <c r="E1350" s="5" t="s">
        <v>32</v>
      </c>
      <c r="F1350" s="5" t="s">
        <v>6910</v>
      </c>
      <c r="G1350" s="5" t="s">
        <v>21</v>
      </c>
      <c r="I1350" s="5" t="s">
        <v>21</v>
      </c>
      <c r="M1350" s="5" t="s">
        <v>21</v>
      </c>
      <c r="N1350" s="5" t="s">
        <v>27</v>
      </c>
      <c r="O1350" s="5" t="s">
        <v>28</v>
      </c>
      <c r="P1350" s="5" t="s">
        <v>44</v>
      </c>
      <c r="Q1350" s="5" t="s">
        <v>37</v>
      </c>
    </row>
    <row r="1351" spans="1:17">
      <c r="A1351" s="5" t="s">
        <v>7583</v>
      </c>
      <c r="B1351" s="5" t="s">
        <v>21</v>
      </c>
      <c r="C1351" s="5" t="s">
        <v>30</v>
      </c>
      <c r="D1351" s="5" t="s">
        <v>31</v>
      </c>
      <c r="E1351" s="5" t="s">
        <v>32</v>
      </c>
      <c r="F1351" s="5" t="s">
        <v>7582</v>
      </c>
      <c r="G1351" s="5" t="s">
        <v>21</v>
      </c>
      <c r="I1351" s="5" t="s">
        <v>21</v>
      </c>
      <c r="M1351" s="5" t="s">
        <v>21</v>
      </c>
      <c r="N1351" s="5" t="s">
        <v>27</v>
      </c>
      <c r="O1351" s="5" t="s">
        <v>28</v>
      </c>
      <c r="P1351" s="5" t="s">
        <v>36</v>
      </c>
      <c r="Q1351" s="5" t="s">
        <v>37</v>
      </c>
    </row>
    <row r="1352" spans="1:17">
      <c r="A1352" s="5" t="s">
        <v>8483</v>
      </c>
      <c r="B1352" s="5" t="s">
        <v>21</v>
      </c>
      <c r="C1352" s="5" t="s">
        <v>3462</v>
      </c>
      <c r="D1352" s="5" t="s">
        <v>3463</v>
      </c>
      <c r="E1352" s="5" t="s">
        <v>32</v>
      </c>
      <c r="F1352" s="5" t="s">
        <v>8484</v>
      </c>
      <c r="G1352" s="5" t="s">
        <v>21</v>
      </c>
      <c r="H1352" s="5"/>
      <c r="I1352" s="5" t="s">
        <v>21</v>
      </c>
      <c r="J1352" s="5"/>
      <c r="K1352" s="5"/>
      <c r="L1352" s="5"/>
      <c r="M1352" s="5" t="s">
        <v>21</v>
      </c>
      <c r="N1352" s="5" t="s">
        <v>27</v>
      </c>
      <c r="O1352" s="5" t="s">
        <v>28</v>
      </c>
      <c r="P1352" s="5" t="s">
        <v>44</v>
      </c>
      <c r="Q1352" s="5" t="s">
        <v>746</v>
      </c>
    </row>
    <row r="1353" spans="1:17">
      <c r="A1353" s="5" t="s">
        <v>9908</v>
      </c>
      <c r="B1353" s="5" t="s">
        <v>21</v>
      </c>
      <c r="C1353" s="5" t="s">
        <v>30</v>
      </c>
      <c r="D1353" s="5" t="s">
        <v>31</v>
      </c>
      <c r="E1353" s="5" t="s">
        <v>32</v>
      </c>
      <c r="F1353" s="5" t="s">
        <v>9906</v>
      </c>
      <c r="G1353" s="5" t="s">
        <v>21</v>
      </c>
      <c r="I1353" s="5" t="s">
        <v>21</v>
      </c>
      <c r="M1353" s="5" t="s">
        <v>21</v>
      </c>
      <c r="N1353" s="5" t="s">
        <v>27</v>
      </c>
      <c r="O1353" s="5" t="s">
        <v>28</v>
      </c>
      <c r="P1353" s="5" t="s">
        <v>36</v>
      </c>
      <c r="Q1353" s="5" t="s">
        <v>37</v>
      </c>
    </row>
    <row r="1354" spans="1:17">
      <c r="A1354" s="5" t="s">
        <v>10738</v>
      </c>
      <c r="B1354" s="5" t="s">
        <v>21</v>
      </c>
      <c r="C1354" s="5" t="s">
        <v>5172</v>
      </c>
      <c r="D1354" s="5" t="s">
        <v>5173</v>
      </c>
      <c r="E1354" s="5" t="s">
        <v>32</v>
      </c>
      <c r="F1354" s="5" t="s">
        <v>10739</v>
      </c>
      <c r="G1354" s="5" t="s">
        <v>21</v>
      </c>
      <c r="I1354" s="5" t="s">
        <v>21</v>
      </c>
      <c r="M1354" s="5" t="s">
        <v>21</v>
      </c>
      <c r="N1354" s="5" t="s">
        <v>27</v>
      </c>
      <c r="O1354" s="5" t="s">
        <v>28</v>
      </c>
      <c r="P1354" s="5" t="s">
        <v>44</v>
      </c>
      <c r="Q1354" s="5" t="s">
        <v>37</v>
      </c>
    </row>
    <row r="1355" spans="1:17">
      <c r="A1355" s="5" t="s">
        <v>11403</v>
      </c>
      <c r="B1355" s="5" t="s">
        <v>11404</v>
      </c>
      <c r="C1355" s="5" t="s">
        <v>3462</v>
      </c>
      <c r="D1355" s="5" t="s">
        <v>3463</v>
      </c>
      <c r="E1355" s="5" t="s">
        <v>32</v>
      </c>
      <c r="F1355" s="5" t="s">
        <v>11405</v>
      </c>
      <c r="G1355" s="5" t="s">
        <v>21</v>
      </c>
      <c r="I1355" s="5" t="s">
        <v>21</v>
      </c>
      <c r="M1355" s="5" t="s">
        <v>21</v>
      </c>
      <c r="N1355" s="5" t="s">
        <v>27</v>
      </c>
      <c r="O1355" s="5" t="s">
        <v>28</v>
      </c>
      <c r="P1355" s="5"/>
      <c r="Q1355" s="5" t="s">
        <v>1309</v>
      </c>
    </row>
    <row r="1356" spans="1:17">
      <c r="A1356" s="5" t="s">
        <v>11802</v>
      </c>
      <c r="B1356" s="5" t="s">
        <v>21</v>
      </c>
      <c r="C1356" s="5" t="s">
        <v>3462</v>
      </c>
      <c r="D1356" s="5" t="s">
        <v>3463</v>
      </c>
      <c r="E1356" s="5" t="s">
        <v>32</v>
      </c>
      <c r="F1356" s="5" t="s">
        <v>11800</v>
      </c>
      <c r="G1356" s="5" t="s">
        <v>21</v>
      </c>
      <c r="I1356" s="5" t="s">
        <v>21</v>
      </c>
      <c r="M1356" s="5" t="s">
        <v>21</v>
      </c>
      <c r="N1356" s="5" t="s">
        <v>27</v>
      </c>
      <c r="O1356" s="5" t="s">
        <v>28</v>
      </c>
      <c r="P1356" s="5" t="s">
        <v>44</v>
      </c>
      <c r="Q1356" s="5" t="s">
        <v>107</v>
      </c>
    </row>
    <row r="1357" spans="1:17">
      <c r="A1357" s="5" t="s">
        <v>11870</v>
      </c>
      <c r="B1357" s="5" t="s">
        <v>21</v>
      </c>
      <c r="C1357" s="5" t="s">
        <v>3462</v>
      </c>
      <c r="D1357" s="5" t="s">
        <v>3463</v>
      </c>
      <c r="E1357" s="5" t="s">
        <v>32</v>
      </c>
      <c r="F1357" s="5" t="s">
        <v>11866</v>
      </c>
      <c r="G1357" s="5" t="s">
        <v>21</v>
      </c>
      <c r="I1357" s="5" t="s">
        <v>21</v>
      </c>
      <c r="M1357" s="5" t="s">
        <v>11871</v>
      </c>
      <c r="N1357" s="5" t="s">
        <v>27</v>
      </c>
      <c r="O1357" s="5" t="s">
        <v>28</v>
      </c>
      <c r="P1357" s="5" t="s">
        <v>36</v>
      </c>
      <c r="Q1357" s="5" t="s">
        <v>107</v>
      </c>
    </row>
    <row r="1358" spans="1:17">
      <c r="A1358" s="5" t="s">
        <v>14736</v>
      </c>
      <c r="B1358" s="5" t="s">
        <v>21</v>
      </c>
      <c r="C1358" s="5" t="s">
        <v>3568</v>
      </c>
      <c r="D1358" s="5" t="s">
        <v>3569</v>
      </c>
      <c r="E1358" s="5" t="s">
        <v>32</v>
      </c>
      <c r="F1358" s="5" t="s">
        <v>14732</v>
      </c>
      <c r="G1358" s="5" t="s">
        <v>21</v>
      </c>
      <c r="I1358" s="5" t="s">
        <v>21</v>
      </c>
      <c r="M1358" s="5" t="s">
        <v>21</v>
      </c>
      <c r="N1358" s="5" t="s">
        <v>27</v>
      </c>
      <c r="O1358" s="5" t="s">
        <v>28</v>
      </c>
      <c r="P1358" s="5" t="s">
        <v>44</v>
      </c>
      <c r="Q1358" s="5" t="s">
        <v>37</v>
      </c>
    </row>
    <row r="1359" spans="1:17">
      <c r="A1359" s="5" t="s">
        <v>16176</v>
      </c>
      <c r="B1359" s="5" t="s">
        <v>21</v>
      </c>
      <c r="C1359" s="5" t="s">
        <v>3568</v>
      </c>
      <c r="D1359" s="5" t="s">
        <v>3569</v>
      </c>
      <c r="E1359" s="5" t="s">
        <v>32</v>
      </c>
      <c r="F1359" s="5" t="s">
        <v>16175</v>
      </c>
      <c r="G1359" s="5" t="s">
        <v>21</v>
      </c>
      <c r="I1359" s="5" t="s">
        <v>21</v>
      </c>
      <c r="M1359" s="5" t="s">
        <v>21</v>
      </c>
      <c r="N1359" s="5" t="s">
        <v>27</v>
      </c>
      <c r="O1359" s="5" t="s">
        <v>28</v>
      </c>
      <c r="P1359" s="5" t="s">
        <v>44</v>
      </c>
      <c r="Q1359" s="5" t="s">
        <v>37</v>
      </c>
    </row>
    <row r="1360" spans="1:17">
      <c r="A1360" s="5" t="s">
        <v>16436</v>
      </c>
      <c r="B1360" s="5" t="s">
        <v>21</v>
      </c>
      <c r="C1360" s="5" t="s">
        <v>3568</v>
      </c>
      <c r="D1360" s="5" t="s">
        <v>3569</v>
      </c>
      <c r="E1360" s="5" t="s">
        <v>32</v>
      </c>
      <c r="F1360" s="5" t="s">
        <v>16437</v>
      </c>
      <c r="G1360" s="5" t="s">
        <v>21</v>
      </c>
      <c r="I1360" s="5" t="s">
        <v>21</v>
      </c>
      <c r="M1360" s="5" t="s">
        <v>16438</v>
      </c>
      <c r="N1360" s="5" t="s">
        <v>27</v>
      </c>
      <c r="O1360" s="5" t="s">
        <v>28</v>
      </c>
      <c r="P1360" s="5" t="s">
        <v>44</v>
      </c>
      <c r="Q1360" s="5" t="s">
        <v>37</v>
      </c>
    </row>
    <row r="1361" spans="1:17">
      <c r="A1361" s="5" t="s">
        <v>18953</v>
      </c>
      <c r="B1361" s="5" t="s">
        <v>21</v>
      </c>
      <c r="C1361" s="5" t="s">
        <v>3462</v>
      </c>
      <c r="D1361" s="5" t="s">
        <v>3463</v>
      </c>
      <c r="E1361" s="5" t="s">
        <v>32</v>
      </c>
      <c r="F1361" s="5" t="s">
        <v>18954</v>
      </c>
      <c r="G1361" s="5" t="s">
        <v>21</v>
      </c>
      <c r="I1361" s="5" t="s">
        <v>21</v>
      </c>
      <c r="M1361" s="5" t="s">
        <v>21</v>
      </c>
      <c r="N1361" s="5" t="s">
        <v>27</v>
      </c>
      <c r="O1361" s="5" t="s">
        <v>28</v>
      </c>
      <c r="P1361" s="5" t="s">
        <v>44</v>
      </c>
      <c r="Q1361" s="5" t="s">
        <v>1309</v>
      </c>
    </row>
    <row r="1362" spans="1:17">
      <c r="A1362" s="5" t="s">
        <v>19305</v>
      </c>
      <c r="B1362" s="5" t="s">
        <v>21</v>
      </c>
      <c r="C1362" s="5" t="s">
        <v>3462</v>
      </c>
      <c r="D1362" s="5" t="s">
        <v>3463</v>
      </c>
      <c r="E1362" s="5" t="s">
        <v>32</v>
      </c>
      <c r="F1362" s="5" t="s">
        <v>19304</v>
      </c>
      <c r="G1362" s="5" t="s">
        <v>21</v>
      </c>
      <c r="I1362" s="5" t="s">
        <v>21</v>
      </c>
      <c r="M1362" s="5" t="s">
        <v>19306</v>
      </c>
      <c r="N1362" s="5" t="s">
        <v>27</v>
      </c>
      <c r="O1362" s="5" t="s">
        <v>28</v>
      </c>
      <c r="P1362" s="5" t="s">
        <v>44</v>
      </c>
      <c r="Q1362" s="5" t="s">
        <v>37</v>
      </c>
    </row>
    <row r="1363" spans="1:17">
      <c r="A1363" s="5" t="s">
        <v>19350</v>
      </c>
      <c r="B1363" s="5" t="s">
        <v>21</v>
      </c>
      <c r="C1363" s="5" t="s">
        <v>30</v>
      </c>
      <c r="D1363" s="5" t="s">
        <v>31</v>
      </c>
      <c r="E1363" s="5" t="s">
        <v>32</v>
      </c>
      <c r="F1363" s="5" t="s">
        <v>19349</v>
      </c>
      <c r="G1363" s="5" t="s">
        <v>21</v>
      </c>
      <c r="I1363" s="5" t="s">
        <v>21</v>
      </c>
      <c r="M1363" s="5" t="s">
        <v>21</v>
      </c>
      <c r="N1363" s="5" t="s">
        <v>27</v>
      </c>
      <c r="O1363" s="5" t="s">
        <v>28</v>
      </c>
      <c r="P1363" s="5" t="s">
        <v>36</v>
      </c>
      <c r="Q1363" s="5" t="s">
        <v>37</v>
      </c>
    </row>
    <row r="1364" spans="1:17">
      <c r="A1364" s="5" t="s">
        <v>19676</v>
      </c>
      <c r="B1364" s="5" t="s">
        <v>21</v>
      </c>
      <c r="C1364" s="5" t="s">
        <v>5172</v>
      </c>
      <c r="D1364" s="5" t="s">
        <v>5173</v>
      </c>
      <c r="E1364" s="5" t="s">
        <v>32</v>
      </c>
      <c r="F1364" s="5" t="s">
        <v>19677</v>
      </c>
      <c r="G1364" s="5" t="s">
        <v>21</v>
      </c>
      <c r="H1364" s="5"/>
      <c r="I1364" s="5" t="s">
        <v>21</v>
      </c>
      <c r="J1364" s="5"/>
      <c r="K1364" s="5"/>
      <c r="L1364" s="5"/>
      <c r="M1364" s="5" t="s">
        <v>21</v>
      </c>
      <c r="N1364" s="5" t="s">
        <v>27</v>
      </c>
      <c r="O1364" s="5" t="s">
        <v>28</v>
      </c>
      <c r="P1364" s="5" t="s">
        <v>44</v>
      </c>
      <c r="Q1364" s="5" t="s">
        <v>37</v>
      </c>
    </row>
    <row r="1365" spans="1:17">
      <c r="A1365" s="5" t="s">
        <v>3464</v>
      </c>
      <c r="B1365" s="5" t="s">
        <v>21</v>
      </c>
      <c r="C1365" s="5" t="s">
        <v>3465</v>
      </c>
      <c r="D1365" s="5" t="s">
        <v>3466</v>
      </c>
      <c r="E1365" s="5" t="s">
        <v>2626</v>
      </c>
      <c r="F1365" s="5" t="s">
        <v>3467</v>
      </c>
      <c r="G1365" s="5" t="s">
        <v>21</v>
      </c>
      <c r="I1365" s="5" t="s">
        <v>21</v>
      </c>
      <c r="M1365" s="5" t="s">
        <v>21</v>
      </c>
      <c r="N1365" s="5" t="s">
        <v>27</v>
      </c>
      <c r="O1365" s="5" t="s">
        <v>28</v>
      </c>
      <c r="P1365" s="5" t="s">
        <v>44</v>
      </c>
      <c r="Q1365" s="5" t="s">
        <v>37</v>
      </c>
    </row>
    <row r="1366" spans="1:17">
      <c r="A1366" s="5" t="s">
        <v>6727</v>
      </c>
      <c r="B1366" s="5" t="s">
        <v>21</v>
      </c>
      <c r="C1366" s="5" t="s">
        <v>2624</v>
      </c>
      <c r="D1366" s="5" t="s">
        <v>2625</v>
      </c>
      <c r="E1366" s="5" t="s">
        <v>2626</v>
      </c>
      <c r="F1366" s="5" t="s">
        <v>6726</v>
      </c>
      <c r="G1366" s="5" t="s">
        <v>21</v>
      </c>
      <c r="I1366" s="5" t="s">
        <v>21</v>
      </c>
      <c r="M1366" s="5" t="s">
        <v>21</v>
      </c>
      <c r="N1366" s="5" t="s">
        <v>27</v>
      </c>
      <c r="O1366" s="5" t="s">
        <v>28</v>
      </c>
      <c r="P1366" s="5" t="s">
        <v>44</v>
      </c>
      <c r="Q1366" s="5" t="s">
        <v>107</v>
      </c>
    </row>
    <row r="1367" spans="1:17">
      <c r="A1367" s="5" t="s">
        <v>7358</v>
      </c>
      <c r="B1367" s="5" t="s">
        <v>21</v>
      </c>
      <c r="C1367" s="5" t="s">
        <v>2624</v>
      </c>
      <c r="D1367" s="5" t="s">
        <v>2625</v>
      </c>
      <c r="E1367" s="5" t="s">
        <v>2626</v>
      </c>
      <c r="F1367" s="5" t="s">
        <v>7353</v>
      </c>
      <c r="G1367" s="5" t="s">
        <v>21</v>
      </c>
      <c r="H1367" s="5"/>
      <c r="I1367" s="5" t="s">
        <v>21</v>
      </c>
      <c r="J1367" s="5"/>
      <c r="K1367" s="5"/>
      <c r="L1367" s="5"/>
      <c r="M1367" s="5" t="s">
        <v>21</v>
      </c>
      <c r="N1367" s="5" t="s">
        <v>27</v>
      </c>
      <c r="O1367" s="5" t="s">
        <v>28</v>
      </c>
      <c r="P1367" s="5" t="s">
        <v>44</v>
      </c>
      <c r="Q1367" s="5" t="s">
        <v>37</v>
      </c>
    </row>
    <row r="1368" spans="1:17">
      <c r="A1368" s="5" t="s">
        <v>10700</v>
      </c>
      <c r="B1368" s="5" t="s">
        <v>21</v>
      </c>
      <c r="C1368" s="5" t="s">
        <v>2624</v>
      </c>
      <c r="D1368" s="5" t="s">
        <v>2625</v>
      </c>
      <c r="E1368" s="5" t="s">
        <v>2626</v>
      </c>
      <c r="F1368" s="5" t="s">
        <v>10701</v>
      </c>
      <c r="G1368" s="5" t="s">
        <v>21</v>
      </c>
      <c r="H1368" s="5"/>
      <c r="I1368" s="5" t="s">
        <v>21</v>
      </c>
      <c r="J1368" s="5"/>
      <c r="K1368" s="5"/>
      <c r="L1368" s="5"/>
      <c r="M1368" s="5" t="s">
        <v>21</v>
      </c>
      <c r="N1368" s="5" t="s">
        <v>27</v>
      </c>
      <c r="O1368" s="5" t="s">
        <v>28</v>
      </c>
      <c r="P1368" s="5" t="s">
        <v>44</v>
      </c>
      <c r="Q1368" s="5" t="s">
        <v>107</v>
      </c>
    </row>
    <row r="1369" spans="1:17">
      <c r="A1369" s="5" t="s">
        <v>19891</v>
      </c>
      <c r="B1369" s="5" t="s">
        <v>21</v>
      </c>
      <c r="C1369" s="5" t="s">
        <v>2624</v>
      </c>
      <c r="D1369" s="5" t="s">
        <v>2625</v>
      </c>
      <c r="E1369" s="5" t="s">
        <v>2626</v>
      </c>
      <c r="F1369" s="5" t="s">
        <v>19890</v>
      </c>
      <c r="G1369" s="5" t="s">
        <v>21</v>
      </c>
      <c r="H1369" s="5"/>
      <c r="I1369" s="5" t="s">
        <v>21</v>
      </c>
      <c r="J1369" s="5"/>
      <c r="K1369" s="5"/>
      <c r="L1369" s="5"/>
      <c r="M1369" s="5" t="s">
        <v>21</v>
      </c>
      <c r="N1369" s="5" t="s">
        <v>27</v>
      </c>
      <c r="O1369" s="5" t="s">
        <v>28</v>
      </c>
      <c r="P1369" s="5" t="s">
        <v>44</v>
      </c>
      <c r="Q1369" s="5" t="s">
        <v>37</v>
      </c>
    </row>
    <row r="1370" spans="1:17">
      <c r="A1370" s="5" t="s">
        <v>3782</v>
      </c>
      <c r="B1370" s="5" t="s">
        <v>21</v>
      </c>
      <c r="C1370" s="5" t="s">
        <v>3752</v>
      </c>
      <c r="D1370" s="5" t="s">
        <v>3753</v>
      </c>
      <c r="E1370" s="5" t="s">
        <v>2622</v>
      </c>
      <c r="F1370" s="5" t="s">
        <v>3779</v>
      </c>
      <c r="G1370" s="5" t="s">
        <v>21</v>
      </c>
      <c r="I1370" s="5" t="s">
        <v>21</v>
      </c>
      <c r="M1370" s="5" t="s">
        <v>21</v>
      </c>
      <c r="N1370" s="5" t="s">
        <v>27</v>
      </c>
      <c r="O1370" s="5" t="s">
        <v>28</v>
      </c>
      <c r="P1370" s="5" t="s">
        <v>44</v>
      </c>
      <c r="Q1370" s="5" t="s">
        <v>1237</v>
      </c>
    </row>
    <row r="1371" spans="1:17">
      <c r="A1371" s="5" t="s">
        <v>3992</v>
      </c>
      <c r="B1371" s="5" t="s">
        <v>21</v>
      </c>
      <c r="C1371" s="5" t="s">
        <v>2620</v>
      </c>
      <c r="D1371" s="5" t="s">
        <v>2621</v>
      </c>
      <c r="E1371" s="5" t="s">
        <v>2622</v>
      </c>
      <c r="F1371" s="5" t="s">
        <v>3991</v>
      </c>
      <c r="G1371" s="5" t="s">
        <v>21</v>
      </c>
      <c r="I1371" s="5" t="s">
        <v>21</v>
      </c>
      <c r="M1371" s="5" t="s">
        <v>21</v>
      </c>
      <c r="N1371" s="5" t="s">
        <v>27</v>
      </c>
      <c r="O1371" s="5" t="s">
        <v>28</v>
      </c>
      <c r="P1371" s="5" t="s">
        <v>36</v>
      </c>
      <c r="Q1371" s="5" t="s">
        <v>37</v>
      </c>
    </row>
    <row r="1372" spans="1:17">
      <c r="A1372" s="5" t="s">
        <v>3994</v>
      </c>
      <c r="B1372" s="5" t="s">
        <v>21</v>
      </c>
      <c r="C1372" s="5" t="s">
        <v>3752</v>
      </c>
      <c r="D1372" s="5" t="s">
        <v>3753</v>
      </c>
      <c r="E1372" s="5" t="s">
        <v>2622</v>
      </c>
      <c r="F1372" s="5" t="s">
        <v>3995</v>
      </c>
      <c r="G1372" s="5" t="s">
        <v>21</v>
      </c>
      <c r="I1372" s="5" t="s">
        <v>21</v>
      </c>
      <c r="M1372" s="5" t="s">
        <v>21</v>
      </c>
      <c r="N1372" s="5" t="s">
        <v>27</v>
      </c>
      <c r="O1372" s="5" t="s">
        <v>28</v>
      </c>
      <c r="P1372" s="5" t="s">
        <v>44</v>
      </c>
      <c r="Q1372" s="5" t="s">
        <v>37</v>
      </c>
    </row>
    <row r="1373" spans="1:17">
      <c r="A1373" s="5" t="s">
        <v>3996</v>
      </c>
      <c r="B1373" s="5" t="s">
        <v>21</v>
      </c>
      <c r="C1373" s="5" t="s">
        <v>2628</v>
      </c>
      <c r="D1373" s="5" t="s">
        <v>2629</v>
      </c>
      <c r="E1373" s="5" t="s">
        <v>2622</v>
      </c>
      <c r="F1373" s="5" t="s">
        <v>3995</v>
      </c>
      <c r="G1373" s="5" t="s">
        <v>21</v>
      </c>
      <c r="H1373" s="5"/>
      <c r="I1373" s="5" t="s">
        <v>21</v>
      </c>
      <c r="J1373" s="5"/>
      <c r="K1373" s="5"/>
      <c r="L1373" s="5"/>
      <c r="M1373" s="5" t="s">
        <v>21</v>
      </c>
      <c r="N1373" s="5" t="s">
        <v>27</v>
      </c>
      <c r="O1373" s="5" t="s">
        <v>28</v>
      </c>
      <c r="P1373" s="5" t="s">
        <v>44</v>
      </c>
      <c r="Q1373" s="5" t="s">
        <v>228</v>
      </c>
    </row>
    <row r="1374" spans="1:17">
      <c r="A1374" s="5" t="s">
        <v>4870</v>
      </c>
      <c r="B1374" s="5" t="s">
        <v>21</v>
      </c>
      <c r="C1374" s="5" t="s">
        <v>2628</v>
      </c>
      <c r="D1374" s="5" t="s">
        <v>2629</v>
      </c>
      <c r="E1374" s="5" t="s">
        <v>2622</v>
      </c>
      <c r="F1374" s="5" t="s">
        <v>4863</v>
      </c>
      <c r="G1374" s="5" t="s">
        <v>21</v>
      </c>
      <c r="I1374" s="5" t="s">
        <v>21</v>
      </c>
      <c r="M1374" s="5" t="s">
        <v>21</v>
      </c>
      <c r="N1374" s="5" t="s">
        <v>27</v>
      </c>
      <c r="O1374" s="5" t="s">
        <v>28</v>
      </c>
      <c r="P1374" s="5" t="s">
        <v>44</v>
      </c>
      <c r="Q1374" s="5" t="s">
        <v>37</v>
      </c>
    </row>
    <row r="1375" spans="1:17">
      <c r="A1375" s="5" t="s">
        <v>6019</v>
      </c>
      <c r="B1375" s="5" t="s">
        <v>21</v>
      </c>
      <c r="C1375" s="5" t="s">
        <v>2620</v>
      </c>
      <c r="D1375" s="5" t="s">
        <v>2621</v>
      </c>
      <c r="E1375" s="5" t="s">
        <v>2622</v>
      </c>
      <c r="F1375" s="5" t="s">
        <v>6018</v>
      </c>
      <c r="G1375" s="5" t="s">
        <v>21</v>
      </c>
      <c r="H1375" s="5"/>
      <c r="I1375" s="5" t="s">
        <v>21</v>
      </c>
      <c r="J1375" s="5"/>
      <c r="K1375" s="5"/>
      <c r="L1375" s="5"/>
      <c r="M1375" s="5" t="s">
        <v>21</v>
      </c>
      <c r="N1375" s="5" t="s">
        <v>27</v>
      </c>
      <c r="O1375" s="5" t="s">
        <v>28</v>
      </c>
      <c r="P1375" s="5" t="s">
        <v>36</v>
      </c>
      <c r="Q1375" s="5" t="s">
        <v>37</v>
      </c>
    </row>
    <row r="1376" spans="1:17">
      <c r="A1376" s="5" t="s">
        <v>6655</v>
      </c>
      <c r="B1376" s="5" t="s">
        <v>21</v>
      </c>
      <c r="C1376" s="5" t="s">
        <v>2620</v>
      </c>
      <c r="D1376" s="5" t="s">
        <v>2621</v>
      </c>
      <c r="E1376" s="5" t="s">
        <v>2622</v>
      </c>
      <c r="F1376" s="5" t="s">
        <v>6656</v>
      </c>
      <c r="G1376" s="5" t="s">
        <v>21</v>
      </c>
      <c r="H1376" s="5"/>
      <c r="I1376" s="5" t="s">
        <v>21</v>
      </c>
      <c r="J1376" s="5"/>
      <c r="K1376" s="5"/>
      <c r="L1376" s="5"/>
      <c r="M1376" s="5" t="s">
        <v>21</v>
      </c>
      <c r="N1376" s="5" t="s">
        <v>27</v>
      </c>
      <c r="O1376" s="5" t="s">
        <v>28</v>
      </c>
      <c r="P1376" s="5" t="s">
        <v>36</v>
      </c>
      <c r="Q1376" s="5" t="s">
        <v>37</v>
      </c>
    </row>
    <row r="1377" spans="1:17">
      <c r="A1377" s="5" t="s">
        <v>9180</v>
      </c>
      <c r="B1377" s="5" t="s">
        <v>21</v>
      </c>
      <c r="C1377" s="5" t="s">
        <v>2628</v>
      </c>
      <c r="D1377" s="5" t="s">
        <v>2629</v>
      </c>
      <c r="E1377" s="5" t="s">
        <v>2622</v>
      </c>
      <c r="F1377" s="5" t="s">
        <v>9179</v>
      </c>
      <c r="G1377" s="5" t="s">
        <v>21</v>
      </c>
      <c r="I1377" s="5" t="s">
        <v>21</v>
      </c>
      <c r="M1377" s="5" t="s">
        <v>21</v>
      </c>
      <c r="N1377" s="5" t="s">
        <v>27</v>
      </c>
      <c r="O1377" s="5" t="s">
        <v>28</v>
      </c>
      <c r="P1377" s="5" t="s">
        <v>44</v>
      </c>
      <c r="Q1377" s="5" t="s">
        <v>37</v>
      </c>
    </row>
    <row r="1378" spans="1:17">
      <c r="A1378" s="5" t="s">
        <v>11109</v>
      </c>
      <c r="B1378" s="5" t="s">
        <v>21</v>
      </c>
      <c r="C1378" s="5" t="s">
        <v>2620</v>
      </c>
      <c r="D1378" s="5" t="s">
        <v>2621</v>
      </c>
      <c r="E1378" s="5" t="s">
        <v>2622</v>
      </c>
      <c r="F1378" s="5" t="s">
        <v>11110</v>
      </c>
      <c r="G1378" s="5" t="s">
        <v>21</v>
      </c>
      <c r="H1378" s="5"/>
      <c r="I1378" s="5" t="s">
        <v>21</v>
      </c>
      <c r="J1378" s="5"/>
      <c r="K1378" s="5"/>
      <c r="L1378" s="5"/>
      <c r="M1378" s="5" t="s">
        <v>21</v>
      </c>
      <c r="N1378" s="5" t="s">
        <v>27</v>
      </c>
      <c r="O1378" s="5" t="s">
        <v>28</v>
      </c>
      <c r="P1378" s="5" t="s">
        <v>36</v>
      </c>
      <c r="Q1378" s="5" t="s">
        <v>37</v>
      </c>
    </row>
    <row r="1379" spans="1:17">
      <c r="A1379" s="5" t="s">
        <v>11111</v>
      </c>
      <c r="B1379" s="5" t="s">
        <v>21</v>
      </c>
      <c r="C1379" s="5" t="s">
        <v>2628</v>
      </c>
      <c r="D1379" s="5" t="s">
        <v>2629</v>
      </c>
      <c r="E1379" s="5" t="s">
        <v>2622</v>
      </c>
      <c r="F1379" s="5" t="s">
        <v>11110</v>
      </c>
      <c r="G1379" s="5" t="s">
        <v>21</v>
      </c>
      <c r="I1379" s="5" t="s">
        <v>21</v>
      </c>
      <c r="M1379" s="5" t="s">
        <v>21</v>
      </c>
      <c r="N1379" s="5" t="s">
        <v>27</v>
      </c>
      <c r="O1379" s="5" t="s">
        <v>28</v>
      </c>
      <c r="P1379" s="5" t="s">
        <v>44</v>
      </c>
      <c r="Q1379" s="5" t="s">
        <v>37</v>
      </c>
    </row>
    <row r="1380" spans="1:17">
      <c r="A1380" s="5" t="s">
        <v>13203</v>
      </c>
      <c r="B1380" s="5" t="s">
        <v>21</v>
      </c>
      <c r="C1380" s="5" t="s">
        <v>2620</v>
      </c>
      <c r="D1380" s="5" t="s">
        <v>2621</v>
      </c>
      <c r="E1380" s="5" t="s">
        <v>2622</v>
      </c>
      <c r="F1380" s="5" t="s">
        <v>13202</v>
      </c>
      <c r="G1380" s="5" t="s">
        <v>21</v>
      </c>
      <c r="I1380" s="5" t="s">
        <v>21</v>
      </c>
      <c r="M1380" s="5" t="s">
        <v>21</v>
      </c>
      <c r="N1380" s="5" t="s">
        <v>27</v>
      </c>
      <c r="O1380" s="5" t="s">
        <v>28</v>
      </c>
      <c r="P1380" s="5" t="s">
        <v>36</v>
      </c>
      <c r="Q1380" s="5" t="s">
        <v>37</v>
      </c>
    </row>
    <row r="1381" spans="1:17">
      <c r="A1381" s="5" t="s">
        <v>14950</v>
      </c>
      <c r="B1381" s="5" t="s">
        <v>21</v>
      </c>
      <c r="C1381" s="5" t="s">
        <v>3752</v>
      </c>
      <c r="D1381" s="5" t="s">
        <v>3753</v>
      </c>
      <c r="E1381" s="5" t="s">
        <v>2622</v>
      </c>
      <c r="F1381" s="5" t="s">
        <v>14951</v>
      </c>
      <c r="G1381" s="5" t="s">
        <v>21</v>
      </c>
      <c r="H1381" s="5"/>
      <c r="I1381" s="5" t="s">
        <v>21</v>
      </c>
      <c r="J1381" s="5"/>
      <c r="K1381" s="5"/>
      <c r="L1381" s="5"/>
      <c r="M1381" s="5" t="s">
        <v>21</v>
      </c>
      <c r="N1381" s="5" t="s">
        <v>27</v>
      </c>
      <c r="O1381" s="5" t="s">
        <v>28</v>
      </c>
      <c r="P1381" s="5" t="s">
        <v>44</v>
      </c>
      <c r="Q1381" s="5" t="s">
        <v>37</v>
      </c>
    </row>
    <row r="1382" spans="1:17">
      <c r="A1382" s="5" t="s">
        <v>14952</v>
      </c>
      <c r="B1382" s="5" t="s">
        <v>21</v>
      </c>
      <c r="C1382" s="5" t="s">
        <v>2628</v>
      </c>
      <c r="D1382" s="5" t="s">
        <v>2629</v>
      </c>
      <c r="E1382" s="5" t="s">
        <v>2622</v>
      </c>
      <c r="F1382" s="5" t="s">
        <v>14951</v>
      </c>
      <c r="G1382" s="5" t="s">
        <v>21</v>
      </c>
      <c r="I1382" s="5" t="s">
        <v>21</v>
      </c>
      <c r="M1382" s="5" t="s">
        <v>21</v>
      </c>
      <c r="N1382" s="5" t="s">
        <v>27</v>
      </c>
      <c r="O1382" s="5" t="s">
        <v>28</v>
      </c>
      <c r="P1382" s="5" t="s">
        <v>44</v>
      </c>
      <c r="Q1382" s="5" t="s">
        <v>37</v>
      </c>
    </row>
    <row r="1383" spans="1:17">
      <c r="A1383" s="5" t="s">
        <v>17310</v>
      </c>
      <c r="B1383" s="5" t="s">
        <v>17311</v>
      </c>
      <c r="C1383" s="5" t="s">
        <v>3752</v>
      </c>
      <c r="D1383" s="5" t="s">
        <v>3753</v>
      </c>
      <c r="E1383" s="5" t="s">
        <v>2622</v>
      </c>
      <c r="F1383" s="5" t="s">
        <v>17312</v>
      </c>
      <c r="G1383" s="5" t="s">
        <v>21</v>
      </c>
      <c r="I1383" s="5" t="s">
        <v>21</v>
      </c>
      <c r="M1383" s="5" t="s">
        <v>21</v>
      </c>
      <c r="N1383" s="5" t="s">
        <v>27</v>
      </c>
      <c r="O1383" s="5" t="s">
        <v>28</v>
      </c>
      <c r="P1383" s="5" t="s">
        <v>44</v>
      </c>
      <c r="Q1383" s="5" t="s">
        <v>37</v>
      </c>
    </row>
    <row r="1384" spans="1:17">
      <c r="A1384" s="5" t="s">
        <v>19363</v>
      </c>
      <c r="B1384" s="5" t="s">
        <v>21</v>
      </c>
      <c r="C1384" s="5" t="s">
        <v>2628</v>
      </c>
      <c r="D1384" s="5" t="s">
        <v>2629</v>
      </c>
      <c r="E1384" s="5" t="s">
        <v>2622</v>
      </c>
      <c r="F1384" s="5" t="s">
        <v>19364</v>
      </c>
      <c r="G1384" s="5" t="s">
        <v>21</v>
      </c>
      <c r="I1384" s="5" t="s">
        <v>21</v>
      </c>
      <c r="M1384" s="5" t="s">
        <v>21</v>
      </c>
      <c r="N1384" s="5" t="s">
        <v>27</v>
      </c>
      <c r="O1384" s="5" t="s">
        <v>28</v>
      </c>
      <c r="P1384" s="5" t="s">
        <v>44</v>
      </c>
      <c r="Q1384" s="5" t="s">
        <v>37</v>
      </c>
    </row>
    <row r="1385" spans="1:17">
      <c r="A1385" s="5" t="s">
        <v>19809</v>
      </c>
      <c r="B1385" s="5" t="s">
        <v>21</v>
      </c>
      <c r="C1385" s="5" t="s">
        <v>2628</v>
      </c>
      <c r="D1385" s="5" t="s">
        <v>2629</v>
      </c>
      <c r="E1385" s="5" t="s">
        <v>2622</v>
      </c>
      <c r="F1385" s="5" t="s">
        <v>19807</v>
      </c>
      <c r="G1385" s="5" t="s">
        <v>21</v>
      </c>
      <c r="I1385" s="5" t="s">
        <v>21</v>
      </c>
      <c r="M1385" s="5" t="s">
        <v>21</v>
      </c>
      <c r="N1385" s="5" t="s">
        <v>27</v>
      </c>
      <c r="O1385" s="5" t="s">
        <v>28</v>
      </c>
      <c r="P1385" s="5" t="s">
        <v>44</v>
      </c>
      <c r="Q1385" s="5" t="s">
        <v>37</v>
      </c>
    </row>
    <row r="1386" spans="1:17">
      <c r="A1386" s="5" t="s">
        <v>6218</v>
      </c>
      <c r="B1386" s="5" t="s">
        <v>21</v>
      </c>
      <c r="C1386" s="5" t="s">
        <v>6220</v>
      </c>
      <c r="D1386" s="5" t="s">
        <v>6221</v>
      </c>
      <c r="E1386" s="5" t="s">
        <v>780</v>
      </c>
      <c r="F1386" s="5" t="s">
        <v>6219</v>
      </c>
      <c r="G1386" s="5" t="s">
        <v>21</v>
      </c>
      <c r="I1386" s="5" t="s">
        <v>21</v>
      </c>
      <c r="M1386" s="5" t="s">
        <v>21</v>
      </c>
      <c r="N1386" s="5" t="s">
        <v>27</v>
      </c>
      <c r="O1386" s="5" t="s">
        <v>28</v>
      </c>
      <c r="P1386" s="5" t="s">
        <v>44</v>
      </c>
      <c r="Q1386" s="5" t="s">
        <v>37</v>
      </c>
    </row>
    <row r="1387" spans="1:17">
      <c r="A1387" s="5" t="s">
        <v>6607</v>
      </c>
      <c r="B1387" s="5" t="s">
        <v>21</v>
      </c>
      <c r="C1387" s="5" t="s">
        <v>778</v>
      </c>
      <c r="D1387" s="5" t="s">
        <v>779</v>
      </c>
      <c r="E1387" s="5" t="s">
        <v>780</v>
      </c>
      <c r="F1387" s="5" t="s">
        <v>6605</v>
      </c>
      <c r="G1387" s="5" t="s">
        <v>21</v>
      </c>
      <c r="I1387" s="5" t="s">
        <v>21</v>
      </c>
      <c r="M1387" s="5" t="s">
        <v>21</v>
      </c>
      <c r="N1387" s="5" t="s">
        <v>27</v>
      </c>
      <c r="O1387" s="5" t="s">
        <v>28</v>
      </c>
      <c r="P1387" s="5" t="s">
        <v>44</v>
      </c>
      <c r="Q1387" s="5" t="s">
        <v>37</v>
      </c>
    </row>
    <row r="1388" spans="1:17">
      <c r="A1388" s="5" t="s">
        <v>6607</v>
      </c>
      <c r="B1388" s="5" t="s">
        <v>21</v>
      </c>
      <c r="C1388" s="5" t="s">
        <v>6220</v>
      </c>
      <c r="D1388" s="5" t="s">
        <v>6221</v>
      </c>
      <c r="E1388" s="5" t="s">
        <v>780</v>
      </c>
      <c r="F1388" s="5" t="s">
        <v>6605</v>
      </c>
      <c r="G1388" s="5" t="s">
        <v>21</v>
      </c>
      <c r="H1388" s="5"/>
      <c r="I1388" s="5" t="s">
        <v>21</v>
      </c>
      <c r="J1388" s="5"/>
      <c r="K1388" s="5"/>
      <c r="L1388" s="5"/>
      <c r="M1388" s="5" t="s">
        <v>21</v>
      </c>
      <c r="N1388" s="5" t="s">
        <v>27</v>
      </c>
      <c r="O1388" s="5" t="s">
        <v>28</v>
      </c>
      <c r="P1388" s="5" t="s">
        <v>44</v>
      </c>
      <c r="Q1388" s="5" t="s">
        <v>37</v>
      </c>
    </row>
    <row r="1389" spans="1:17">
      <c r="A1389" s="5" t="s">
        <v>6641</v>
      </c>
      <c r="B1389" s="5" t="s">
        <v>21</v>
      </c>
      <c r="C1389" s="5" t="s">
        <v>778</v>
      </c>
      <c r="D1389" s="5" t="s">
        <v>779</v>
      </c>
      <c r="E1389" s="5" t="s">
        <v>780</v>
      </c>
      <c r="F1389" s="5" t="s">
        <v>6640</v>
      </c>
      <c r="G1389" s="5" t="s">
        <v>21</v>
      </c>
      <c r="H1389" s="5"/>
      <c r="I1389" s="5" t="s">
        <v>21</v>
      </c>
      <c r="J1389" s="5"/>
      <c r="K1389" s="5"/>
      <c r="L1389" s="5"/>
      <c r="M1389" s="5" t="s">
        <v>21</v>
      </c>
      <c r="N1389" s="5" t="s">
        <v>27</v>
      </c>
      <c r="O1389" s="5" t="s">
        <v>28</v>
      </c>
      <c r="P1389" s="5" t="s">
        <v>44</v>
      </c>
      <c r="Q1389" s="5" t="s">
        <v>37</v>
      </c>
    </row>
    <row r="1390" spans="1:17">
      <c r="A1390" s="5" t="s">
        <v>6641</v>
      </c>
      <c r="B1390" s="5" t="s">
        <v>21</v>
      </c>
      <c r="C1390" s="5" t="s">
        <v>6220</v>
      </c>
      <c r="D1390" s="5" t="s">
        <v>6221</v>
      </c>
      <c r="E1390" s="5" t="s">
        <v>780</v>
      </c>
      <c r="F1390" s="5" t="s">
        <v>6640</v>
      </c>
      <c r="G1390" s="5" t="s">
        <v>21</v>
      </c>
      <c r="I1390" s="5" t="s">
        <v>21</v>
      </c>
      <c r="M1390" s="5" t="s">
        <v>21</v>
      </c>
      <c r="N1390" s="5" t="s">
        <v>27</v>
      </c>
      <c r="O1390" s="5" t="s">
        <v>28</v>
      </c>
      <c r="P1390" s="5" t="s">
        <v>44</v>
      </c>
      <c r="Q1390" s="5" t="s">
        <v>37</v>
      </c>
    </row>
    <row r="1391" spans="1:17">
      <c r="A1391" s="5" t="s">
        <v>9677</v>
      </c>
      <c r="B1391" s="5" t="s">
        <v>21</v>
      </c>
      <c r="C1391" s="5" t="s">
        <v>778</v>
      </c>
      <c r="D1391" s="5" t="s">
        <v>779</v>
      </c>
      <c r="E1391" s="5" t="s">
        <v>780</v>
      </c>
      <c r="F1391" s="5" t="s">
        <v>9676</v>
      </c>
      <c r="G1391" s="5" t="s">
        <v>21</v>
      </c>
      <c r="I1391" s="5" t="s">
        <v>21</v>
      </c>
      <c r="M1391" s="5" t="s">
        <v>21</v>
      </c>
      <c r="N1391" s="5" t="s">
        <v>27</v>
      </c>
      <c r="O1391" s="5" t="s">
        <v>28</v>
      </c>
      <c r="P1391" s="5" t="s">
        <v>44</v>
      </c>
      <c r="Q1391" s="5" t="s">
        <v>37</v>
      </c>
    </row>
    <row r="1392" spans="1:17">
      <c r="A1392" s="5" t="s">
        <v>10688</v>
      </c>
      <c r="B1392" s="5" t="s">
        <v>21</v>
      </c>
      <c r="C1392" s="5" t="s">
        <v>6220</v>
      </c>
      <c r="D1392" s="5" t="s">
        <v>6221</v>
      </c>
      <c r="E1392" s="5" t="s">
        <v>780</v>
      </c>
      <c r="F1392" s="5" t="s">
        <v>10685</v>
      </c>
      <c r="G1392" s="5" t="s">
        <v>21</v>
      </c>
      <c r="H1392" s="5"/>
      <c r="I1392" s="5" t="s">
        <v>21</v>
      </c>
      <c r="J1392" s="5"/>
      <c r="K1392" s="5"/>
      <c r="L1392" s="5"/>
      <c r="M1392" s="5" t="s">
        <v>21</v>
      </c>
      <c r="N1392" s="5" t="s">
        <v>27</v>
      </c>
      <c r="O1392" s="5" t="s">
        <v>28</v>
      </c>
      <c r="P1392" s="5"/>
      <c r="Q1392" s="5" t="s">
        <v>37</v>
      </c>
    </row>
    <row r="1393" spans="1:17">
      <c r="A1393" s="5" t="s">
        <v>12151</v>
      </c>
      <c r="B1393" s="5" t="s">
        <v>21</v>
      </c>
      <c r="C1393" s="5" t="s">
        <v>778</v>
      </c>
      <c r="D1393" s="5" t="s">
        <v>779</v>
      </c>
      <c r="E1393" s="5" t="s">
        <v>780</v>
      </c>
      <c r="F1393" s="5" t="s">
        <v>12152</v>
      </c>
      <c r="G1393" s="5" t="s">
        <v>21</v>
      </c>
      <c r="I1393" s="5" t="s">
        <v>21</v>
      </c>
      <c r="M1393" s="5" t="s">
        <v>21</v>
      </c>
      <c r="N1393" s="5" t="s">
        <v>27</v>
      </c>
      <c r="O1393" s="5" t="s">
        <v>28</v>
      </c>
      <c r="P1393" s="5" t="s">
        <v>44</v>
      </c>
      <c r="Q1393" s="5" t="s">
        <v>37</v>
      </c>
    </row>
    <row r="1394" spans="1:17">
      <c r="A1394" s="5" t="s">
        <v>188</v>
      </c>
      <c r="B1394" s="5" t="s">
        <v>21</v>
      </c>
      <c r="C1394" s="5" t="s">
        <v>778</v>
      </c>
      <c r="D1394" s="5" t="s">
        <v>779</v>
      </c>
      <c r="E1394" s="5" t="s">
        <v>780</v>
      </c>
      <c r="F1394" s="5" t="s">
        <v>14319</v>
      </c>
      <c r="G1394" s="5" t="s">
        <v>21</v>
      </c>
      <c r="I1394" s="5" t="s">
        <v>21</v>
      </c>
      <c r="M1394" s="5" t="s">
        <v>21</v>
      </c>
      <c r="N1394" s="5" t="s">
        <v>27</v>
      </c>
      <c r="O1394" s="5" t="s">
        <v>28</v>
      </c>
      <c r="P1394" s="5" t="s">
        <v>44</v>
      </c>
      <c r="Q1394" s="5" t="s">
        <v>37</v>
      </c>
    </row>
    <row r="1395" spans="1:17">
      <c r="A1395" s="5" t="s">
        <v>14320</v>
      </c>
      <c r="B1395" s="5" t="s">
        <v>21</v>
      </c>
      <c r="C1395" s="5" t="s">
        <v>10440</v>
      </c>
      <c r="D1395" s="5" t="s">
        <v>10441</v>
      </c>
      <c r="E1395" s="5" t="s">
        <v>780</v>
      </c>
      <c r="F1395" s="5" t="s">
        <v>14319</v>
      </c>
      <c r="G1395" s="5" t="s">
        <v>21</v>
      </c>
      <c r="I1395" s="5" t="s">
        <v>21</v>
      </c>
      <c r="M1395" s="5" t="s">
        <v>21</v>
      </c>
      <c r="N1395" s="5" t="s">
        <v>27</v>
      </c>
      <c r="O1395" s="5" t="s">
        <v>28</v>
      </c>
      <c r="P1395" s="5" t="s">
        <v>44</v>
      </c>
      <c r="Q1395" s="5" t="s">
        <v>37</v>
      </c>
    </row>
    <row r="1396" spans="1:17">
      <c r="A1396" s="5" t="s">
        <v>15772</v>
      </c>
      <c r="B1396" s="5" t="s">
        <v>21</v>
      </c>
      <c r="C1396" s="5" t="s">
        <v>778</v>
      </c>
      <c r="D1396" s="5" t="s">
        <v>779</v>
      </c>
      <c r="E1396" s="5" t="s">
        <v>780</v>
      </c>
      <c r="F1396" s="5" t="s">
        <v>15773</v>
      </c>
      <c r="G1396" s="5" t="s">
        <v>21</v>
      </c>
      <c r="I1396" s="5" t="s">
        <v>21</v>
      </c>
      <c r="M1396" s="5" t="s">
        <v>15774</v>
      </c>
      <c r="N1396" s="5" t="s">
        <v>27</v>
      </c>
      <c r="O1396" s="5" t="s">
        <v>28</v>
      </c>
      <c r="P1396" s="5" t="s">
        <v>44</v>
      </c>
      <c r="Q1396" s="5" t="s">
        <v>37</v>
      </c>
    </row>
    <row r="1397" spans="1:17">
      <c r="A1397" s="5" t="s">
        <v>15772</v>
      </c>
      <c r="B1397" s="5" t="s">
        <v>21</v>
      </c>
      <c r="C1397" s="5" t="s">
        <v>10440</v>
      </c>
      <c r="D1397" s="5" t="s">
        <v>10441</v>
      </c>
      <c r="E1397" s="5" t="s">
        <v>780</v>
      </c>
      <c r="F1397" s="5" t="s">
        <v>15775</v>
      </c>
      <c r="G1397" s="5" t="s">
        <v>21</v>
      </c>
      <c r="I1397" s="5" t="s">
        <v>21</v>
      </c>
      <c r="M1397" s="5" t="s">
        <v>21</v>
      </c>
      <c r="N1397" s="5" t="s">
        <v>27</v>
      </c>
      <c r="O1397" s="5" t="s">
        <v>28</v>
      </c>
      <c r="P1397" s="5" t="s">
        <v>44</v>
      </c>
      <c r="Q1397" s="5" t="s">
        <v>37</v>
      </c>
    </row>
    <row r="1398" spans="1:17">
      <c r="A1398" s="5" t="s">
        <v>15794</v>
      </c>
      <c r="B1398" s="5" t="s">
        <v>21</v>
      </c>
      <c r="C1398" s="5" t="s">
        <v>778</v>
      </c>
      <c r="D1398" s="5" t="s">
        <v>779</v>
      </c>
      <c r="E1398" s="5" t="s">
        <v>780</v>
      </c>
      <c r="F1398" s="5" t="s">
        <v>15795</v>
      </c>
      <c r="G1398" s="5" t="s">
        <v>21</v>
      </c>
      <c r="I1398" s="5" t="s">
        <v>21</v>
      </c>
      <c r="M1398" s="5" t="s">
        <v>15796</v>
      </c>
      <c r="N1398" s="5" t="s">
        <v>27</v>
      </c>
      <c r="O1398" s="5" t="s">
        <v>28</v>
      </c>
      <c r="P1398" s="5" t="s">
        <v>44</v>
      </c>
      <c r="Q1398" s="5" t="s">
        <v>37</v>
      </c>
    </row>
    <row r="1399" spans="1:17">
      <c r="A1399" s="5" t="s">
        <v>15794</v>
      </c>
      <c r="B1399" s="5" t="s">
        <v>21</v>
      </c>
      <c r="C1399" s="5" t="s">
        <v>10440</v>
      </c>
      <c r="D1399" s="5" t="s">
        <v>10441</v>
      </c>
      <c r="E1399" s="5" t="s">
        <v>780</v>
      </c>
      <c r="F1399" s="5" t="s">
        <v>15795</v>
      </c>
      <c r="G1399" s="5" t="s">
        <v>21</v>
      </c>
      <c r="I1399" s="5" t="s">
        <v>21</v>
      </c>
      <c r="M1399" s="5" t="s">
        <v>15796</v>
      </c>
      <c r="N1399" s="5" t="s">
        <v>27</v>
      </c>
      <c r="O1399" s="5" t="s">
        <v>28</v>
      </c>
      <c r="P1399" s="5" t="s">
        <v>44</v>
      </c>
      <c r="Q1399" s="5" t="s">
        <v>37</v>
      </c>
    </row>
    <row r="1400" spans="1:17">
      <c r="A1400" s="5" t="s">
        <v>17487</v>
      </c>
      <c r="B1400" s="5" t="s">
        <v>21</v>
      </c>
      <c r="C1400" s="5" t="s">
        <v>6220</v>
      </c>
      <c r="D1400" s="5" t="s">
        <v>6221</v>
      </c>
      <c r="E1400" s="5" t="s">
        <v>780</v>
      </c>
      <c r="F1400" s="5" t="s">
        <v>17486</v>
      </c>
      <c r="G1400" s="5" t="s">
        <v>21</v>
      </c>
      <c r="I1400" s="5" t="s">
        <v>21</v>
      </c>
      <c r="M1400" s="5" t="s">
        <v>21</v>
      </c>
      <c r="N1400" s="5" t="s">
        <v>27</v>
      </c>
      <c r="O1400" s="5" t="s">
        <v>28</v>
      </c>
      <c r="P1400" s="5" t="s">
        <v>44</v>
      </c>
      <c r="Q1400" s="5" t="s">
        <v>37</v>
      </c>
    </row>
    <row r="1401" spans="1:17">
      <c r="A1401" s="5" t="s">
        <v>5191</v>
      </c>
      <c r="B1401" s="5" t="s">
        <v>21</v>
      </c>
      <c r="C1401" s="5" t="s">
        <v>10440</v>
      </c>
      <c r="D1401" s="5" t="s">
        <v>10441</v>
      </c>
      <c r="E1401" s="5" t="s">
        <v>780</v>
      </c>
      <c r="F1401" s="5" t="s">
        <v>19416</v>
      </c>
      <c r="G1401" s="5" t="s">
        <v>21</v>
      </c>
      <c r="I1401" s="5" t="s">
        <v>21</v>
      </c>
      <c r="M1401" s="5" t="s">
        <v>21</v>
      </c>
      <c r="N1401" s="5" t="s">
        <v>27</v>
      </c>
      <c r="O1401" s="5" t="s">
        <v>28</v>
      </c>
      <c r="P1401" s="5" t="s">
        <v>44</v>
      </c>
      <c r="Q1401" s="5" t="s">
        <v>37</v>
      </c>
    </row>
    <row r="1402" spans="1:17">
      <c r="A1402" s="5" t="s">
        <v>19458</v>
      </c>
      <c r="B1402" s="5" t="s">
        <v>21</v>
      </c>
      <c r="C1402" s="5" t="s">
        <v>10440</v>
      </c>
      <c r="D1402" s="5" t="s">
        <v>10441</v>
      </c>
      <c r="E1402" s="5" t="s">
        <v>780</v>
      </c>
      <c r="F1402" s="5" t="s">
        <v>19457</v>
      </c>
      <c r="G1402" s="5" t="s">
        <v>21</v>
      </c>
      <c r="I1402" s="5" t="s">
        <v>21</v>
      </c>
      <c r="M1402" s="5" t="s">
        <v>19459</v>
      </c>
      <c r="N1402" s="5" t="s">
        <v>27</v>
      </c>
      <c r="O1402" s="5" t="s">
        <v>28</v>
      </c>
      <c r="P1402" s="5" t="s">
        <v>44</v>
      </c>
      <c r="Q1402" s="5" t="s">
        <v>228</v>
      </c>
    </row>
    <row r="1403" spans="1:17">
      <c r="A1403" s="5" t="s">
        <v>19540</v>
      </c>
      <c r="B1403" s="5" t="s">
        <v>21</v>
      </c>
      <c r="C1403" s="5" t="s">
        <v>10440</v>
      </c>
      <c r="D1403" s="5" t="s">
        <v>10441</v>
      </c>
      <c r="E1403" s="5" t="s">
        <v>780</v>
      </c>
      <c r="F1403" s="5" t="s">
        <v>19541</v>
      </c>
      <c r="G1403" s="5" t="s">
        <v>21</v>
      </c>
      <c r="I1403" s="5" t="s">
        <v>21</v>
      </c>
      <c r="M1403" s="5" t="s">
        <v>21</v>
      </c>
      <c r="N1403" s="5" t="s">
        <v>27</v>
      </c>
      <c r="O1403" s="5" t="s">
        <v>28</v>
      </c>
      <c r="P1403" s="5" t="s">
        <v>44</v>
      </c>
      <c r="Q1403" s="5" t="s">
        <v>228</v>
      </c>
    </row>
    <row r="1404" spans="1:17">
      <c r="A1404" s="5" t="s">
        <v>1964</v>
      </c>
      <c r="B1404" s="5" t="s">
        <v>21</v>
      </c>
      <c r="C1404" s="5" t="s">
        <v>10440</v>
      </c>
      <c r="D1404" s="5" t="s">
        <v>10441</v>
      </c>
      <c r="E1404" s="5" t="s">
        <v>780</v>
      </c>
      <c r="F1404" s="5" t="s">
        <v>19875</v>
      </c>
      <c r="G1404" s="5" t="s">
        <v>21</v>
      </c>
      <c r="I1404" s="5" t="s">
        <v>21</v>
      </c>
      <c r="M1404" s="5" t="s">
        <v>21</v>
      </c>
      <c r="N1404" s="5" t="s">
        <v>27</v>
      </c>
      <c r="O1404" s="5" t="s">
        <v>28</v>
      </c>
      <c r="P1404" s="5" t="s">
        <v>44</v>
      </c>
      <c r="Q1404" s="5" t="s">
        <v>37</v>
      </c>
    </row>
    <row r="1405" spans="1:17">
      <c r="A1405" s="5" t="s">
        <v>5496</v>
      </c>
      <c r="B1405" s="5" t="s">
        <v>21</v>
      </c>
      <c r="C1405" s="5" t="s">
        <v>5497</v>
      </c>
      <c r="D1405" s="5" t="s">
        <v>5498</v>
      </c>
      <c r="E1405" s="5" t="s">
        <v>461</v>
      </c>
      <c r="F1405" s="5" t="s">
        <v>5499</v>
      </c>
      <c r="G1405" s="5" t="s">
        <v>21</v>
      </c>
      <c r="I1405" s="5" t="s">
        <v>21</v>
      </c>
      <c r="M1405" s="5" t="s">
        <v>21</v>
      </c>
      <c r="N1405" s="5" t="s">
        <v>27</v>
      </c>
      <c r="O1405" s="5" t="s">
        <v>28</v>
      </c>
      <c r="P1405" s="5" t="s">
        <v>44</v>
      </c>
      <c r="Q1405" s="5" t="s">
        <v>918</v>
      </c>
    </row>
    <row r="1406" spans="1:17">
      <c r="A1406" s="5" t="s">
        <v>5496</v>
      </c>
      <c r="B1406" s="5" t="s">
        <v>21</v>
      </c>
      <c r="C1406" s="5" t="s">
        <v>459</v>
      </c>
      <c r="D1406" s="5" t="s">
        <v>460</v>
      </c>
      <c r="E1406" s="5" t="s">
        <v>461</v>
      </c>
      <c r="F1406" s="5" t="s">
        <v>5499</v>
      </c>
      <c r="G1406" s="5" t="s">
        <v>21</v>
      </c>
      <c r="I1406" s="5" t="s">
        <v>21</v>
      </c>
      <c r="M1406" s="5" t="s">
        <v>21</v>
      </c>
      <c r="N1406" s="5" t="s">
        <v>27</v>
      </c>
      <c r="O1406" s="5" t="s">
        <v>28</v>
      </c>
      <c r="P1406" s="5" t="s">
        <v>44</v>
      </c>
      <c r="Q1406" s="5" t="s">
        <v>228</v>
      </c>
    </row>
    <row r="1407" spans="1:17">
      <c r="A1407" s="5" t="s">
        <v>5863</v>
      </c>
      <c r="B1407" s="5" t="s">
        <v>21</v>
      </c>
      <c r="C1407" s="5" t="s">
        <v>459</v>
      </c>
      <c r="D1407" s="5" t="s">
        <v>460</v>
      </c>
      <c r="E1407" s="5" t="s">
        <v>461</v>
      </c>
      <c r="F1407" s="5" t="s">
        <v>5864</v>
      </c>
      <c r="G1407" s="5" t="s">
        <v>21</v>
      </c>
      <c r="I1407" s="5" t="s">
        <v>21</v>
      </c>
      <c r="M1407" s="5" t="s">
        <v>21</v>
      </c>
      <c r="N1407" s="5" t="s">
        <v>27</v>
      </c>
      <c r="O1407" s="5" t="s">
        <v>28</v>
      </c>
      <c r="P1407" s="5" t="s">
        <v>44</v>
      </c>
      <c r="Q1407" s="5" t="s">
        <v>228</v>
      </c>
    </row>
    <row r="1408" spans="1:17">
      <c r="A1408" s="5" t="s">
        <v>5863</v>
      </c>
      <c r="B1408" s="5" t="s">
        <v>21</v>
      </c>
      <c r="C1408" s="5" t="s">
        <v>5497</v>
      </c>
      <c r="D1408" s="5" t="s">
        <v>5498</v>
      </c>
      <c r="E1408" s="5" t="s">
        <v>461</v>
      </c>
      <c r="F1408" s="5" t="s">
        <v>5864</v>
      </c>
      <c r="G1408" s="5" t="s">
        <v>21</v>
      </c>
      <c r="I1408" s="5" t="s">
        <v>21</v>
      </c>
      <c r="M1408" s="5" t="s">
        <v>21</v>
      </c>
      <c r="N1408" s="5" t="s">
        <v>27</v>
      </c>
      <c r="O1408" s="5" t="s">
        <v>28</v>
      </c>
      <c r="P1408" s="5" t="s">
        <v>44</v>
      </c>
      <c r="Q1408" s="5" t="s">
        <v>228</v>
      </c>
    </row>
    <row r="1409" spans="1:17">
      <c r="A1409" s="5" t="s">
        <v>8496</v>
      </c>
      <c r="B1409" s="5" t="s">
        <v>21</v>
      </c>
      <c r="C1409" s="5" t="s">
        <v>5497</v>
      </c>
      <c r="D1409" s="5" t="s">
        <v>5498</v>
      </c>
      <c r="E1409" s="5" t="s">
        <v>461</v>
      </c>
      <c r="F1409" s="5" t="s">
        <v>8492</v>
      </c>
      <c r="G1409" s="5" t="s">
        <v>21</v>
      </c>
      <c r="I1409" s="5" t="s">
        <v>21</v>
      </c>
      <c r="M1409" s="5" t="s">
        <v>21</v>
      </c>
      <c r="N1409" s="5" t="s">
        <v>27</v>
      </c>
      <c r="O1409" s="5" t="s">
        <v>28</v>
      </c>
      <c r="P1409" s="5" t="s">
        <v>44</v>
      </c>
      <c r="Q1409" s="5" t="s">
        <v>228</v>
      </c>
    </row>
    <row r="1410" spans="1:17">
      <c r="A1410" s="5" t="s">
        <v>8620</v>
      </c>
      <c r="B1410" s="5" t="s">
        <v>21</v>
      </c>
      <c r="C1410" s="5" t="s">
        <v>5497</v>
      </c>
      <c r="D1410" s="5" t="s">
        <v>5498</v>
      </c>
      <c r="E1410" s="5" t="s">
        <v>461</v>
      </c>
      <c r="F1410" s="5" t="s">
        <v>8621</v>
      </c>
      <c r="G1410" s="5" t="s">
        <v>21</v>
      </c>
      <c r="I1410" s="5" t="s">
        <v>21</v>
      </c>
      <c r="M1410" s="5" t="s">
        <v>21</v>
      </c>
      <c r="N1410" s="5" t="s">
        <v>27</v>
      </c>
      <c r="O1410" s="5" t="s">
        <v>28</v>
      </c>
      <c r="P1410" s="5" t="s">
        <v>44</v>
      </c>
      <c r="Q1410" s="5" t="s">
        <v>294</v>
      </c>
    </row>
    <row r="1411" spans="1:17">
      <c r="A1411" s="5" t="s">
        <v>8626</v>
      </c>
      <c r="B1411" s="5" t="s">
        <v>21</v>
      </c>
      <c r="C1411" s="5" t="s">
        <v>5497</v>
      </c>
      <c r="D1411" s="5" t="s">
        <v>5498</v>
      </c>
      <c r="E1411" s="5" t="s">
        <v>461</v>
      </c>
      <c r="F1411" s="5" t="s">
        <v>8624</v>
      </c>
      <c r="G1411" s="5" t="s">
        <v>21</v>
      </c>
      <c r="I1411" s="5" t="s">
        <v>21</v>
      </c>
      <c r="M1411" s="5" t="s">
        <v>21</v>
      </c>
      <c r="N1411" s="5" t="s">
        <v>27</v>
      </c>
      <c r="O1411" s="5" t="s">
        <v>28</v>
      </c>
      <c r="P1411" s="5" t="s">
        <v>44</v>
      </c>
      <c r="Q1411" s="5" t="s">
        <v>3894</v>
      </c>
    </row>
    <row r="1412" spans="1:17">
      <c r="A1412" s="5" t="s">
        <v>8627</v>
      </c>
      <c r="B1412" s="5" t="s">
        <v>21</v>
      </c>
      <c r="C1412" s="5" t="s">
        <v>5497</v>
      </c>
      <c r="D1412" s="5" t="s">
        <v>5498</v>
      </c>
      <c r="E1412" s="5" t="s">
        <v>461</v>
      </c>
      <c r="F1412" s="5" t="s">
        <v>8624</v>
      </c>
      <c r="G1412" s="5" t="s">
        <v>21</v>
      </c>
      <c r="I1412" s="5" t="s">
        <v>21</v>
      </c>
      <c r="M1412" s="5" t="s">
        <v>21</v>
      </c>
      <c r="N1412" s="5" t="s">
        <v>27</v>
      </c>
      <c r="O1412" s="5" t="s">
        <v>28</v>
      </c>
      <c r="P1412" s="5" t="s">
        <v>44</v>
      </c>
      <c r="Q1412" s="5" t="s">
        <v>744</v>
      </c>
    </row>
    <row r="1413" spans="1:17">
      <c r="A1413" s="5" t="s">
        <v>5787</v>
      </c>
      <c r="B1413" s="5" t="s">
        <v>21</v>
      </c>
      <c r="C1413" s="5" t="s">
        <v>5497</v>
      </c>
      <c r="D1413" s="5" t="s">
        <v>5498</v>
      </c>
      <c r="E1413" s="5" t="s">
        <v>461</v>
      </c>
      <c r="F1413" s="5" t="s">
        <v>8939</v>
      </c>
      <c r="G1413" s="5" t="s">
        <v>21</v>
      </c>
      <c r="I1413" s="5" t="s">
        <v>21</v>
      </c>
      <c r="M1413" s="5" t="s">
        <v>21</v>
      </c>
      <c r="N1413" s="5" t="s">
        <v>27</v>
      </c>
      <c r="O1413" s="5" t="s">
        <v>28</v>
      </c>
      <c r="P1413" s="5" t="s">
        <v>44</v>
      </c>
      <c r="Q1413" s="5" t="s">
        <v>37</v>
      </c>
    </row>
    <row r="1414" spans="1:17">
      <c r="A1414" s="5" t="s">
        <v>9565</v>
      </c>
      <c r="B1414" s="5" t="s">
        <v>21</v>
      </c>
      <c r="C1414" s="5" t="s">
        <v>459</v>
      </c>
      <c r="D1414" s="5" t="s">
        <v>460</v>
      </c>
      <c r="E1414" s="5" t="s">
        <v>461</v>
      </c>
      <c r="F1414" s="5" t="s">
        <v>9566</v>
      </c>
      <c r="G1414" s="5" t="s">
        <v>21</v>
      </c>
      <c r="I1414" s="5" t="s">
        <v>21</v>
      </c>
      <c r="M1414" s="5" t="s">
        <v>21</v>
      </c>
      <c r="N1414" s="5" t="s">
        <v>27</v>
      </c>
      <c r="O1414" s="5" t="s">
        <v>28</v>
      </c>
      <c r="P1414" s="5" t="s">
        <v>44</v>
      </c>
      <c r="Q1414" s="5" t="s">
        <v>37</v>
      </c>
    </row>
    <row r="1415" spans="1:17">
      <c r="A1415" s="5" t="s">
        <v>9565</v>
      </c>
      <c r="B1415" s="5" t="s">
        <v>21</v>
      </c>
      <c r="C1415" s="5" t="s">
        <v>5497</v>
      </c>
      <c r="D1415" s="5" t="s">
        <v>5498</v>
      </c>
      <c r="E1415" s="5" t="s">
        <v>461</v>
      </c>
      <c r="F1415" s="5" t="s">
        <v>9566</v>
      </c>
      <c r="G1415" s="5" t="s">
        <v>21</v>
      </c>
      <c r="I1415" s="5" t="s">
        <v>21</v>
      </c>
      <c r="M1415" s="5" t="s">
        <v>21</v>
      </c>
      <c r="N1415" s="5" t="s">
        <v>27</v>
      </c>
      <c r="O1415" s="5" t="s">
        <v>28</v>
      </c>
      <c r="P1415" s="5"/>
      <c r="Q1415" s="5" t="s">
        <v>744</v>
      </c>
    </row>
    <row r="1416" spans="1:17">
      <c r="A1416" s="5" t="s">
        <v>11433</v>
      </c>
      <c r="B1416" s="5" t="s">
        <v>21</v>
      </c>
      <c r="C1416" s="5" t="s">
        <v>5497</v>
      </c>
      <c r="D1416" s="5" t="s">
        <v>5498</v>
      </c>
      <c r="E1416" s="5" t="s">
        <v>461</v>
      </c>
      <c r="F1416" s="5" t="s">
        <v>11431</v>
      </c>
      <c r="G1416" s="5" t="s">
        <v>21</v>
      </c>
      <c r="I1416" s="5" t="s">
        <v>21</v>
      </c>
      <c r="M1416" s="5" t="s">
        <v>21</v>
      </c>
      <c r="N1416" s="5" t="s">
        <v>27</v>
      </c>
      <c r="O1416" s="5" t="s">
        <v>28</v>
      </c>
      <c r="P1416" s="5" t="s">
        <v>171</v>
      </c>
      <c r="Q1416" s="5" t="s">
        <v>3894</v>
      </c>
    </row>
    <row r="1417" spans="1:17">
      <c r="A1417" s="5" t="s">
        <v>11434</v>
      </c>
      <c r="B1417" s="5" t="s">
        <v>21</v>
      </c>
      <c r="C1417" s="5" t="s">
        <v>5497</v>
      </c>
      <c r="D1417" s="5" t="s">
        <v>5498</v>
      </c>
      <c r="E1417" s="5" t="s">
        <v>461</v>
      </c>
      <c r="F1417" s="5" t="s">
        <v>11431</v>
      </c>
      <c r="G1417" s="5" t="s">
        <v>21</v>
      </c>
      <c r="I1417" s="5" t="s">
        <v>21</v>
      </c>
      <c r="M1417" s="5" t="s">
        <v>21</v>
      </c>
      <c r="N1417" s="5" t="s">
        <v>27</v>
      </c>
      <c r="O1417" s="5" t="s">
        <v>28</v>
      </c>
      <c r="P1417" s="5" t="s">
        <v>44</v>
      </c>
      <c r="Q1417" s="5" t="s">
        <v>11435</v>
      </c>
    </row>
    <row r="1418" spans="1:17">
      <c r="A1418" s="5" t="s">
        <v>9977</v>
      </c>
      <c r="B1418" s="5" t="s">
        <v>21</v>
      </c>
      <c r="C1418" s="5" t="s">
        <v>5497</v>
      </c>
      <c r="D1418" s="5" t="s">
        <v>5498</v>
      </c>
      <c r="E1418" s="5" t="s">
        <v>461</v>
      </c>
      <c r="F1418" s="5" t="s">
        <v>11689</v>
      </c>
      <c r="G1418" s="5" t="s">
        <v>21</v>
      </c>
      <c r="H1418" s="5"/>
      <c r="I1418" s="5" t="s">
        <v>21</v>
      </c>
      <c r="J1418" s="5"/>
      <c r="K1418" s="5"/>
      <c r="L1418" s="5"/>
      <c r="M1418" s="5" t="s">
        <v>21</v>
      </c>
      <c r="N1418" s="5" t="s">
        <v>27</v>
      </c>
      <c r="O1418" s="5" t="s">
        <v>28</v>
      </c>
      <c r="P1418" s="5" t="s">
        <v>44</v>
      </c>
      <c r="Q1418" s="5" t="s">
        <v>11690</v>
      </c>
    </row>
    <row r="1419" spans="1:17">
      <c r="A1419" s="5" t="s">
        <v>11691</v>
      </c>
      <c r="B1419" s="5" t="s">
        <v>21</v>
      </c>
      <c r="C1419" s="5" t="s">
        <v>5497</v>
      </c>
      <c r="D1419" s="5" t="s">
        <v>5498</v>
      </c>
      <c r="E1419" s="5" t="s">
        <v>461</v>
      </c>
      <c r="F1419" s="5" t="s">
        <v>11689</v>
      </c>
      <c r="G1419" s="5" t="s">
        <v>21</v>
      </c>
      <c r="I1419" s="5" t="s">
        <v>21</v>
      </c>
      <c r="M1419" s="5" t="s">
        <v>21</v>
      </c>
      <c r="N1419" s="5" t="s">
        <v>27</v>
      </c>
      <c r="O1419" s="5" t="s">
        <v>28</v>
      </c>
      <c r="P1419" s="5" t="s">
        <v>44</v>
      </c>
      <c r="Q1419" s="5" t="s">
        <v>3894</v>
      </c>
    </row>
    <row r="1420" spans="1:17">
      <c r="A1420" s="5" t="s">
        <v>13044</v>
      </c>
      <c r="B1420" s="5" t="s">
        <v>21</v>
      </c>
      <c r="C1420" s="5" t="s">
        <v>5497</v>
      </c>
      <c r="D1420" s="5" t="s">
        <v>5498</v>
      </c>
      <c r="E1420" s="5" t="s">
        <v>461</v>
      </c>
      <c r="F1420" s="5" t="s">
        <v>13045</v>
      </c>
      <c r="G1420" s="5" t="s">
        <v>21</v>
      </c>
      <c r="I1420" s="5" t="s">
        <v>21</v>
      </c>
      <c r="M1420" s="5" t="s">
        <v>21</v>
      </c>
      <c r="N1420" s="5" t="s">
        <v>27</v>
      </c>
      <c r="O1420" s="5" t="s">
        <v>28</v>
      </c>
      <c r="P1420" s="5" t="s">
        <v>44</v>
      </c>
      <c r="Q1420" s="5" t="s">
        <v>6654</v>
      </c>
    </row>
    <row r="1421" spans="1:17">
      <c r="A1421" s="5" t="s">
        <v>13044</v>
      </c>
      <c r="B1421" s="5" t="s">
        <v>21</v>
      </c>
      <c r="C1421" s="5" t="s">
        <v>459</v>
      </c>
      <c r="D1421" s="5" t="s">
        <v>460</v>
      </c>
      <c r="E1421" s="5" t="s">
        <v>461</v>
      </c>
      <c r="F1421" s="5" t="s">
        <v>13045</v>
      </c>
      <c r="G1421" s="5" t="s">
        <v>21</v>
      </c>
      <c r="I1421" s="5" t="s">
        <v>21</v>
      </c>
      <c r="M1421" s="5" t="s">
        <v>21</v>
      </c>
      <c r="N1421" s="5" t="s">
        <v>27</v>
      </c>
      <c r="O1421" s="5" t="s">
        <v>28</v>
      </c>
      <c r="P1421" s="5" t="s">
        <v>44</v>
      </c>
      <c r="Q1421" s="5" t="s">
        <v>37</v>
      </c>
    </row>
    <row r="1422" spans="1:17">
      <c r="A1422" s="5" t="s">
        <v>8901</v>
      </c>
      <c r="B1422" s="5" t="s">
        <v>21</v>
      </c>
      <c r="C1422" s="5" t="s">
        <v>459</v>
      </c>
      <c r="D1422" s="5" t="s">
        <v>460</v>
      </c>
      <c r="E1422" s="5" t="s">
        <v>461</v>
      </c>
      <c r="F1422" s="5" t="s">
        <v>13062</v>
      </c>
      <c r="G1422" s="5" t="s">
        <v>21</v>
      </c>
      <c r="I1422" s="5" t="s">
        <v>21</v>
      </c>
      <c r="M1422" s="5" t="s">
        <v>21</v>
      </c>
      <c r="N1422" s="5" t="s">
        <v>27</v>
      </c>
      <c r="O1422" s="5" t="s">
        <v>28</v>
      </c>
      <c r="P1422" s="5" t="s">
        <v>44</v>
      </c>
      <c r="Q1422" s="5" t="s">
        <v>175</v>
      </c>
    </row>
    <row r="1423" spans="1:17">
      <c r="A1423" s="5" t="s">
        <v>2544</v>
      </c>
      <c r="B1423" s="5" t="s">
        <v>21</v>
      </c>
      <c r="C1423" s="5" t="s">
        <v>2545</v>
      </c>
      <c r="D1423" s="5" t="s">
        <v>2546</v>
      </c>
      <c r="E1423" s="5" t="s">
        <v>2547</v>
      </c>
      <c r="F1423" s="5" t="s">
        <v>2543</v>
      </c>
      <c r="G1423" s="5" t="s">
        <v>21</v>
      </c>
      <c r="I1423" s="5" t="s">
        <v>21</v>
      </c>
      <c r="M1423" s="5" t="s">
        <v>21</v>
      </c>
      <c r="N1423" s="5" t="s">
        <v>27</v>
      </c>
      <c r="O1423" s="5" t="s">
        <v>28</v>
      </c>
      <c r="P1423" s="5" t="s">
        <v>44</v>
      </c>
      <c r="Q1423" s="5" t="s">
        <v>1087</v>
      </c>
    </row>
    <row r="1424" spans="1:17">
      <c r="A1424" s="5" t="s">
        <v>9567</v>
      </c>
      <c r="B1424" s="5" t="s">
        <v>21</v>
      </c>
      <c r="C1424" s="5" t="s">
        <v>2735</v>
      </c>
      <c r="D1424" s="5" t="s">
        <v>2736</v>
      </c>
      <c r="E1424" s="5" t="s">
        <v>2547</v>
      </c>
      <c r="F1424" s="5" t="s">
        <v>9568</v>
      </c>
      <c r="G1424" s="5" t="s">
        <v>21</v>
      </c>
      <c r="I1424" s="5" t="s">
        <v>21</v>
      </c>
      <c r="M1424" s="5" t="s">
        <v>21</v>
      </c>
      <c r="N1424" s="5" t="s">
        <v>27</v>
      </c>
      <c r="O1424" s="5" t="s">
        <v>28</v>
      </c>
      <c r="P1424" s="5" t="s">
        <v>44</v>
      </c>
      <c r="Q1424" s="5" t="s">
        <v>228</v>
      </c>
    </row>
    <row r="1425" spans="1:17">
      <c r="A1425" s="5" t="s">
        <v>10339</v>
      </c>
      <c r="B1425" s="5" t="s">
        <v>21</v>
      </c>
      <c r="C1425" s="5" t="s">
        <v>2545</v>
      </c>
      <c r="D1425" s="5" t="s">
        <v>2546</v>
      </c>
      <c r="E1425" s="5" t="s">
        <v>2547</v>
      </c>
      <c r="F1425" s="5" t="s">
        <v>10337</v>
      </c>
      <c r="G1425" s="5" t="s">
        <v>21</v>
      </c>
      <c r="I1425" s="5" t="s">
        <v>21</v>
      </c>
      <c r="M1425" s="5" t="s">
        <v>21</v>
      </c>
      <c r="N1425" s="5" t="s">
        <v>27</v>
      </c>
      <c r="O1425" s="5" t="s">
        <v>28</v>
      </c>
      <c r="P1425" s="5" t="s">
        <v>44</v>
      </c>
      <c r="Q1425" s="5" t="s">
        <v>37</v>
      </c>
    </row>
    <row r="1426" spans="1:17">
      <c r="A1426" s="5" t="s">
        <v>10343</v>
      </c>
      <c r="B1426" s="5" t="s">
        <v>21</v>
      </c>
      <c r="C1426" s="5" t="s">
        <v>2545</v>
      </c>
      <c r="D1426" s="5" t="s">
        <v>2546</v>
      </c>
      <c r="E1426" s="5" t="s">
        <v>2547</v>
      </c>
      <c r="F1426" s="5" t="s">
        <v>10341</v>
      </c>
      <c r="G1426" s="5" t="s">
        <v>21</v>
      </c>
      <c r="I1426" s="5" t="s">
        <v>21</v>
      </c>
      <c r="M1426" s="5" t="s">
        <v>21</v>
      </c>
      <c r="N1426" s="5" t="s">
        <v>27</v>
      </c>
      <c r="O1426" s="5" t="s">
        <v>28</v>
      </c>
      <c r="P1426" s="5" t="s">
        <v>44</v>
      </c>
      <c r="Q1426" s="5" t="s">
        <v>37</v>
      </c>
    </row>
    <row r="1427" spans="1:17">
      <c r="A1427" s="5" t="s">
        <v>15455</v>
      </c>
      <c r="B1427" s="5" t="s">
        <v>21</v>
      </c>
      <c r="C1427" s="5" t="s">
        <v>2735</v>
      </c>
      <c r="D1427" s="5" t="s">
        <v>2736</v>
      </c>
      <c r="E1427" s="5" t="s">
        <v>2547</v>
      </c>
      <c r="F1427" s="5" t="s">
        <v>15453</v>
      </c>
      <c r="G1427" s="5" t="s">
        <v>21</v>
      </c>
      <c r="I1427" s="5" t="s">
        <v>21</v>
      </c>
      <c r="M1427" s="5" t="s">
        <v>21</v>
      </c>
      <c r="N1427" s="5" t="s">
        <v>27</v>
      </c>
      <c r="O1427" s="5" t="s">
        <v>28</v>
      </c>
      <c r="P1427" s="5" t="s">
        <v>44</v>
      </c>
      <c r="Q1427" s="5" t="s">
        <v>228</v>
      </c>
    </row>
    <row r="1428" spans="1:17">
      <c r="A1428" s="5" t="s">
        <v>17285</v>
      </c>
      <c r="B1428" s="5" t="s">
        <v>21</v>
      </c>
      <c r="C1428" s="5" t="s">
        <v>2545</v>
      </c>
      <c r="D1428" s="5" t="s">
        <v>2546</v>
      </c>
      <c r="E1428" s="5" t="s">
        <v>2547</v>
      </c>
      <c r="F1428" s="5" t="s">
        <v>17284</v>
      </c>
      <c r="G1428" s="5" t="s">
        <v>21</v>
      </c>
      <c r="I1428" s="5" t="s">
        <v>21</v>
      </c>
      <c r="M1428" s="5" t="s">
        <v>21</v>
      </c>
      <c r="N1428" s="5" t="s">
        <v>27</v>
      </c>
      <c r="O1428" s="5" t="s">
        <v>28</v>
      </c>
      <c r="P1428" s="5" t="s">
        <v>44</v>
      </c>
      <c r="Q1428" s="5" t="s">
        <v>37</v>
      </c>
    </row>
    <row r="1429" spans="1:17">
      <c r="A1429" s="5" t="s">
        <v>18284</v>
      </c>
      <c r="B1429" s="5" t="s">
        <v>21</v>
      </c>
      <c r="C1429" s="5" t="s">
        <v>2545</v>
      </c>
      <c r="D1429" s="5" t="s">
        <v>2546</v>
      </c>
      <c r="E1429" s="5" t="s">
        <v>2547</v>
      </c>
      <c r="F1429" s="5" t="s">
        <v>18285</v>
      </c>
      <c r="G1429" s="5" t="s">
        <v>21</v>
      </c>
      <c r="I1429" s="5" t="s">
        <v>21</v>
      </c>
      <c r="M1429" s="5" t="s">
        <v>21</v>
      </c>
      <c r="N1429" s="5" t="s">
        <v>27</v>
      </c>
      <c r="O1429" s="5" t="s">
        <v>28</v>
      </c>
      <c r="P1429" s="5" t="s">
        <v>44</v>
      </c>
      <c r="Q1429" s="5" t="s">
        <v>1087</v>
      </c>
    </row>
    <row r="1430" spans="1:17">
      <c r="A1430" s="5" t="s">
        <v>703</v>
      </c>
      <c r="B1430" s="5" t="s">
        <v>21</v>
      </c>
      <c r="C1430" s="5" t="s">
        <v>690</v>
      </c>
      <c r="D1430" s="5" t="s">
        <v>691</v>
      </c>
      <c r="E1430" s="5" t="s">
        <v>692</v>
      </c>
      <c r="F1430" s="5" t="s">
        <v>697</v>
      </c>
      <c r="G1430" s="5" t="s">
        <v>21</v>
      </c>
      <c r="I1430" s="5" t="s">
        <v>21</v>
      </c>
      <c r="M1430" s="5" t="s">
        <v>704</v>
      </c>
      <c r="N1430" s="5" t="s">
        <v>27</v>
      </c>
      <c r="O1430" s="5" t="s">
        <v>28</v>
      </c>
      <c r="P1430" s="5" t="s">
        <v>44</v>
      </c>
      <c r="Q1430" s="5" t="s">
        <v>228</v>
      </c>
    </row>
    <row r="1431" spans="1:17">
      <c r="A1431" s="5" t="s">
        <v>1081</v>
      </c>
      <c r="B1431" s="5" t="s">
        <v>21</v>
      </c>
      <c r="C1431" s="5" t="s">
        <v>690</v>
      </c>
      <c r="D1431" s="5" t="s">
        <v>691</v>
      </c>
      <c r="E1431" s="5" t="s">
        <v>692</v>
      </c>
      <c r="F1431" s="5" t="s">
        <v>1078</v>
      </c>
      <c r="G1431" s="5" t="s">
        <v>21</v>
      </c>
      <c r="H1431" s="5"/>
      <c r="I1431" s="5" t="s">
        <v>21</v>
      </c>
      <c r="J1431" s="5"/>
      <c r="K1431" s="5"/>
      <c r="L1431" s="5"/>
      <c r="M1431" s="5" t="s">
        <v>1082</v>
      </c>
      <c r="N1431" s="5" t="s">
        <v>27</v>
      </c>
      <c r="O1431" s="5" t="s">
        <v>28</v>
      </c>
      <c r="P1431" s="5" t="s">
        <v>44</v>
      </c>
      <c r="Q1431" s="5" t="s">
        <v>744</v>
      </c>
    </row>
    <row r="1432" spans="1:17">
      <c r="A1432" s="5" t="s">
        <v>1083</v>
      </c>
      <c r="B1432" s="5" t="s">
        <v>21</v>
      </c>
      <c r="C1432" s="5" t="s">
        <v>690</v>
      </c>
      <c r="D1432" s="5" t="s">
        <v>691</v>
      </c>
      <c r="E1432" s="5" t="s">
        <v>692</v>
      </c>
      <c r="F1432" s="5" t="s">
        <v>1078</v>
      </c>
      <c r="G1432" s="5" t="s">
        <v>21</v>
      </c>
      <c r="I1432" s="5" t="s">
        <v>21</v>
      </c>
      <c r="M1432" s="5" t="s">
        <v>1084</v>
      </c>
      <c r="N1432" s="5" t="s">
        <v>27</v>
      </c>
      <c r="O1432" s="5" t="s">
        <v>28</v>
      </c>
      <c r="P1432" s="5" t="s">
        <v>44</v>
      </c>
      <c r="Q1432" s="5" t="s">
        <v>107</v>
      </c>
    </row>
    <row r="1433" spans="1:17">
      <c r="A1433" s="5" t="s">
        <v>1090</v>
      </c>
      <c r="B1433" s="5" t="s">
        <v>21</v>
      </c>
      <c r="C1433" s="5" t="s">
        <v>690</v>
      </c>
      <c r="D1433" s="5" t="s">
        <v>691</v>
      </c>
      <c r="E1433" s="5" t="s">
        <v>692</v>
      </c>
      <c r="F1433" s="5" t="s">
        <v>1078</v>
      </c>
      <c r="G1433" s="5" t="s">
        <v>21</v>
      </c>
      <c r="H1433" s="5"/>
      <c r="I1433" s="5" t="s">
        <v>21</v>
      </c>
      <c r="J1433" s="5"/>
      <c r="K1433" s="5"/>
      <c r="L1433" s="5"/>
      <c r="M1433" s="5" t="s">
        <v>1091</v>
      </c>
      <c r="N1433" s="5" t="s">
        <v>27</v>
      </c>
      <c r="O1433" s="5" t="s">
        <v>28</v>
      </c>
      <c r="P1433" s="5" t="s">
        <v>44</v>
      </c>
      <c r="Q1433" s="5" t="s">
        <v>37</v>
      </c>
    </row>
    <row r="1434" spans="1:17">
      <c r="A1434" s="5" t="s">
        <v>1092</v>
      </c>
      <c r="B1434" s="5" t="s">
        <v>21</v>
      </c>
      <c r="C1434" s="5" t="s">
        <v>690</v>
      </c>
      <c r="D1434" s="5" t="s">
        <v>691</v>
      </c>
      <c r="E1434" s="5" t="s">
        <v>692</v>
      </c>
      <c r="F1434" s="5" t="s">
        <v>1078</v>
      </c>
      <c r="G1434" s="5" t="s">
        <v>21</v>
      </c>
      <c r="I1434" s="5" t="s">
        <v>21</v>
      </c>
      <c r="M1434" s="5" t="s">
        <v>1093</v>
      </c>
      <c r="N1434" s="5" t="s">
        <v>27</v>
      </c>
      <c r="O1434" s="5" t="s">
        <v>28</v>
      </c>
      <c r="P1434" s="5" t="s">
        <v>44</v>
      </c>
      <c r="Q1434" s="5" t="s">
        <v>228</v>
      </c>
    </row>
    <row r="1435" spans="1:17">
      <c r="A1435" s="5" t="s">
        <v>2250</v>
      </c>
      <c r="B1435" s="5" t="s">
        <v>21</v>
      </c>
      <c r="C1435" s="5" t="s">
        <v>1510</v>
      </c>
      <c r="D1435" s="5" t="s">
        <v>1511</v>
      </c>
      <c r="E1435" s="5" t="s">
        <v>692</v>
      </c>
      <c r="F1435" s="5" t="s">
        <v>2239</v>
      </c>
      <c r="G1435" s="5" t="s">
        <v>21</v>
      </c>
      <c r="H1435" s="5"/>
      <c r="I1435" s="5" t="s">
        <v>21</v>
      </c>
      <c r="J1435" s="5"/>
      <c r="K1435" s="5"/>
      <c r="L1435" s="5"/>
      <c r="M1435" s="5" t="s">
        <v>21</v>
      </c>
      <c r="N1435" s="5" t="s">
        <v>27</v>
      </c>
      <c r="O1435" s="5" t="s">
        <v>28</v>
      </c>
      <c r="P1435" s="5" t="s">
        <v>44</v>
      </c>
      <c r="Q1435" s="5" t="s">
        <v>37</v>
      </c>
    </row>
    <row r="1436" spans="1:17">
      <c r="A1436" s="5" t="s">
        <v>2583</v>
      </c>
      <c r="B1436" s="5" t="s">
        <v>21</v>
      </c>
      <c r="C1436" s="5" t="s">
        <v>690</v>
      </c>
      <c r="D1436" s="5" t="s">
        <v>691</v>
      </c>
      <c r="E1436" s="5" t="s">
        <v>692</v>
      </c>
      <c r="F1436" s="5" t="s">
        <v>2572</v>
      </c>
      <c r="G1436" s="5" t="s">
        <v>21</v>
      </c>
      <c r="H1436" s="5"/>
      <c r="I1436" s="5" t="s">
        <v>21</v>
      </c>
      <c r="J1436" s="5"/>
      <c r="K1436" s="5"/>
      <c r="L1436" s="5"/>
      <c r="M1436" s="5" t="s">
        <v>2584</v>
      </c>
      <c r="N1436" s="5" t="s">
        <v>27</v>
      </c>
      <c r="O1436" s="5" t="s">
        <v>28</v>
      </c>
      <c r="P1436" s="5" t="s">
        <v>36</v>
      </c>
      <c r="Q1436" s="5" t="s">
        <v>37</v>
      </c>
    </row>
    <row r="1437" spans="1:17">
      <c r="A1437" s="5" t="s">
        <v>3260</v>
      </c>
      <c r="B1437" s="5" t="s">
        <v>3261</v>
      </c>
      <c r="C1437" s="5" t="s">
        <v>3262</v>
      </c>
      <c r="D1437" s="5" t="s">
        <v>3263</v>
      </c>
      <c r="E1437" s="5" t="s">
        <v>692</v>
      </c>
      <c r="F1437" s="5" t="s">
        <v>3264</v>
      </c>
      <c r="G1437" s="5" t="s">
        <v>21</v>
      </c>
      <c r="H1437" s="5"/>
      <c r="I1437" s="5" t="s">
        <v>21</v>
      </c>
      <c r="J1437" s="5"/>
      <c r="K1437" s="5"/>
      <c r="L1437" s="5"/>
      <c r="M1437" s="5" t="s">
        <v>3265</v>
      </c>
      <c r="N1437" s="5" t="s">
        <v>27</v>
      </c>
      <c r="O1437" s="5" t="s">
        <v>28</v>
      </c>
      <c r="P1437" s="5" t="s">
        <v>44</v>
      </c>
      <c r="Q1437" s="5" t="s">
        <v>37</v>
      </c>
    </row>
    <row r="1438" spans="1:17">
      <c r="A1438" s="5" t="s">
        <v>3343</v>
      </c>
      <c r="B1438" s="5" t="s">
        <v>21</v>
      </c>
      <c r="C1438" s="5" t="s">
        <v>3344</v>
      </c>
      <c r="D1438" s="5" t="s">
        <v>3345</v>
      </c>
      <c r="E1438" s="5" t="s">
        <v>692</v>
      </c>
      <c r="F1438" s="5" t="s">
        <v>3346</v>
      </c>
      <c r="G1438" s="5" t="s">
        <v>21</v>
      </c>
      <c r="I1438" s="5" t="s">
        <v>21</v>
      </c>
      <c r="M1438" s="5" t="s">
        <v>3347</v>
      </c>
      <c r="N1438" s="5" t="s">
        <v>27</v>
      </c>
      <c r="O1438" s="5" t="s">
        <v>28</v>
      </c>
      <c r="P1438" s="5" t="s">
        <v>44</v>
      </c>
      <c r="Q1438" s="5" t="s">
        <v>228</v>
      </c>
    </row>
    <row r="1439" spans="1:17">
      <c r="A1439" s="5" t="s">
        <v>3343</v>
      </c>
      <c r="B1439" s="5" t="s">
        <v>3350</v>
      </c>
      <c r="C1439" s="5" t="s">
        <v>3262</v>
      </c>
      <c r="D1439" s="5" t="s">
        <v>3263</v>
      </c>
      <c r="E1439" s="5" t="s">
        <v>692</v>
      </c>
      <c r="F1439" s="5" t="s">
        <v>3351</v>
      </c>
      <c r="G1439" s="5" t="s">
        <v>21</v>
      </c>
      <c r="I1439" s="5" t="s">
        <v>21</v>
      </c>
      <c r="M1439" s="5" t="s">
        <v>3347</v>
      </c>
      <c r="N1439" s="5" t="s">
        <v>27</v>
      </c>
      <c r="O1439" s="5" t="s">
        <v>28</v>
      </c>
      <c r="P1439" s="5" t="s">
        <v>44</v>
      </c>
      <c r="Q1439" s="5" t="s">
        <v>228</v>
      </c>
    </row>
    <row r="1440" spans="1:17">
      <c r="A1440" s="5" t="s">
        <v>3364</v>
      </c>
      <c r="B1440" s="5" t="s">
        <v>3365</v>
      </c>
      <c r="C1440" s="5" t="s">
        <v>3262</v>
      </c>
      <c r="D1440" s="5" t="s">
        <v>3263</v>
      </c>
      <c r="E1440" s="5" t="s">
        <v>692</v>
      </c>
      <c r="F1440" s="5" t="s">
        <v>3366</v>
      </c>
      <c r="G1440" s="5" t="s">
        <v>21</v>
      </c>
      <c r="H1440" s="5"/>
      <c r="I1440" s="5" t="s">
        <v>21</v>
      </c>
      <c r="J1440" s="5"/>
      <c r="K1440" s="5"/>
      <c r="L1440" s="5"/>
      <c r="M1440" s="5" t="s">
        <v>3367</v>
      </c>
      <c r="N1440" s="5" t="s">
        <v>27</v>
      </c>
      <c r="O1440" s="5" t="s">
        <v>28</v>
      </c>
      <c r="P1440" s="5" t="s">
        <v>44</v>
      </c>
      <c r="Q1440" s="5" t="s">
        <v>37</v>
      </c>
    </row>
    <row r="1441" spans="1:17">
      <c r="A1441" s="5" t="s">
        <v>3593</v>
      </c>
      <c r="B1441" s="5" t="s">
        <v>3594</v>
      </c>
      <c r="C1441" s="5" t="s">
        <v>3262</v>
      </c>
      <c r="D1441" s="5" t="s">
        <v>3263</v>
      </c>
      <c r="E1441" s="5" t="s">
        <v>692</v>
      </c>
      <c r="F1441" s="5" t="s">
        <v>3592</v>
      </c>
      <c r="G1441" s="5" t="s">
        <v>21</v>
      </c>
      <c r="I1441" s="5" t="s">
        <v>21</v>
      </c>
      <c r="M1441" s="5" t="s">
        <v>3595</v>
      </c>
      <c r="N1441" s="5" t="s">
        <v>27</v>
      </c>
      <c r="O1441" s="5" t="s">
        <v>28</v>
      </c>
      <c r="P1441" s="5"/>
      <c r="Q1441" s="5" t="s">
        <v>2761</v>
      </c>
    </row>
    <row r="1442" spans="1:17">
      <c r="A1442" s="5" t="s">
        <v>3626</v>
      </c>
      <c r="B1442" s="5" t="s">
        <v>3627</v>
      </c>
      <c r="C1442" s="5" t="s">
        <v>3262</v>
      </c>
      <c r="D1442" s="5" t="s">
        <v>3263</v>
      </c>
      <c r="E1442" s="5" t="s">
        <v>692</v>
      </c>
      <c r="F1442" s="5" t="s">
        <v>3625</v>
      </c>
      <c r="G1442" s="5" t="s">
        <v>21</v>
      </c>
      <c r="H1442" s="5"/>
      <c r="I1442" s="5" t="s">
        <v>21</v>
      </c>
      <c r="J1442" s="5"/>
      <c r="K1442" s="5"/>
      <c r="L1442" s="5"/>
      <c r="M1442" s="5" t="s">
        <v>3628</v>
      </c>
      <c r="N1442" s="5" t="s">
        <v>27</v>
      </c>
      <c r="O1442" s="5" t="s">
        <v>28</v>
      </c>
      <c r="P1442" s="5" t="s">
        <v>44</v>
      </c>
      <c r="Q1442" s="5" t="s">
        <v>291</v>
      </c>
    </row>
    <row r="1443" spans="1:17">
      <c r="A1443" s="5" t="s">
        <v>3713</v>
      </c>
      <c r="B1443" s="5" t="s">
        <v>21</v>
      </c>
      <c r="C1443" s="5" t="s">
        <v>3344</v>
      </c>
      <c r="D1443" s="5" t="s">
        <v>3345</v>
      </c>
      <c r="E1443" s="5" t="s">
        <v>692</v>
      </c>
      <c r="F1443" s="5" t="s">
        <v>3714</v>
      </c>
      <c r="G1443" s="5" t="s">
        <v>21</v>
      </c>
      <c r="H1443" s="5"/>
      <c r="I1443" s="5" t="s">
        <v>21</v>
      </c>
      <c r="J1443" s="5"/>
      <c r="K1443" s="5"/>
      <c r="L1443" s="5"/>
      <c r="M1443" s="5" t="s">
        <v>3715</v>
      </c>
      <c r="N1443" s="5" t="s">
        <v>27</v>
      </c>
      <c r="O1443" s="5" t="s">
        <v>28</v>
      </c>
      <c r="P1443" s="5" t="s">
        <v>44</v>
      </c>
      <c r="Q1443" s="5" t="s">
        <v>37</v>
      </c>
    </row>
    <row r="1444" spans="1:17">
      <c r="A1444" s="5" t="s">
        <v>3962</v>
      </c>
      <c r="B1444" s="5" t="s">
        <v>21</v>
      </c>
      <c r="C1444" s="5" t="s">
        <v>3344</v>
      </c>
      <c r="D1444" s="5" t="s">
        <v>3345</v>
      </c>
      <c r="E1444" s="5" t="s">
        <v>692</v>
      </c>
      <c r="F1444" s="5" t="s">
        <v>3963</v>
      </c>
      <c r="G1444" s="5" t="s">
        <v>21</v>
      </c>
      <c r="H1444" s="5"/>
      <c r="I1444" s="5" t="s">
        <v>21</v>
      </c>
      <c r="J1444" s="5"/>
      <c r="K1444" s="5"/>
      <c r="L1444" s="5"/>
      <c r="M1444" s="5" t="s">
        <v>3961</v>
      </c>
      <c r="N1444" s="5" t="s">
        <v>27</v>
      </c>
      <c r="O1444" s="5" t="s">
        <v>28</v>
      </c>
      <c r="P1444" s="5" t="s">
        <v>44</v>
      </c>
      <c r="Q1444" s="5" t="s">
        <v>37</v>
      </c>
    </row>
    <row r="1445" spans="1:17">
      <c r="A1445" s="5" t="s">
        <v>4340</v>
      </c>
      <c r="B1445" s="5" t="s">
        <v>21</v>
      </c>
      <c r="C1445" s="5" t="s">
        <v>3262</v>
      </c>
      <c r="D1445" s="5" t="s">
        <v>3263</v>
      </c>
      <c r="E1445" s="5" t="s">
        <v>692</v>
      </c>
      <c r="F1445" s="5" t="s">
        <v>4339</v>
      </c>
      <c r="G1445" s="5" t="s">
        <v>21</v>
      </c>
      <c r="I1445" s="5" t="s">
        <v>21</v>
      </c>
      <c r="M1445" s="5" t="s">
        <v>4341</v>
      </c>
      <c r="N1445" s="5" t="s">
        <v>27</v>
      </c>
      <c r="O1445" s="5" t="s">
        <v>28</v>
      </c>
      <c r="P1445" s="5" t="s">
        <v>44</v>
      </c>
      <c r="Q1445" s="5" t="s">
        <v>37</v>
      </c>
    </row>
    <row r="1446" spans="1:17">
      <c r="A1446" s="5" t="s">
        <v>4447</v>
      </c>
      <c r="B1446" s="5" t="s">
        <v>21</v>
      </c>
      <c r="C1446" s="5" t="s">
        <v>3262</v>
      </c>
      <c r="D1446" s="5" t="s">
        <v>3263</v>
      </c>
      <c r="E1446" s="5" t="s">
        <v>692</v>
      </c>
      <c r="F1446" s="5" t="s">
        <v>4448</v>
      </c>
      <c r="G1446" s="5" t="s">
        <v>21</v>
      </c>
      <c r="H1446" s="5"/>
      <c r="I1446" s="5" t="s">
        <v>21</v>
      </c>
      <c r="J1446" s="5"/>
      <c r="K1446" s="5"/>
      <c r="L1446" s="5"/>
      <c r="M1446" s="5" t="s">
        <v>4449</v>
      </c>
      <c r="N1446" s="5" t="s">
        <v>27</v>
      </c>
      <c r="O1446" s="5" t="s">
        <v>28</v>
      </c>
      <c r="P1446" s="5" t="s">
        <v>171</v>
      </c>
      <c r="Q1446" s="5" t="s">
        <v>37</v>
      </c>
    </row>
    <row r="1447" spans="1:17">
      <c r="A1447" s="5" t="s">
        <v>4642</v>
      </c>
      <c r="B1447" s="5" t="s">
        <v>21</v>
      </c>
      <c r="C1447" s="5" t="s">
        <v>3344</v>
      </c>
      <c r="D1447" s="5" t="s">
        <v>3345</v>
      </c>
      <c r="E1447" s="5" t="s">
        <v>692</v>
      </c>
      <c r="F1447" s="5" t="s">
        <v>4641</v>
      </c>
      <c r="G1447" s="5" t="s">
        <v>21</v>
      </c>
      <c r="H1447" s="5"/>
      <c r="I1447" s="5" t="s">
        <v>21</v>
      </c>
      <c r="J1447" s="5"/>
      <c r="K1447" s="5"/>
      <c r="L1447" s="5"/>
      <c r="M1447" s="5" t="s">
        <v>4643</v>
      </c>
      <c r="N1447" s="5" t="s">
        <v>27</v>
      </c>
      <c r="O1447" s="5" t="s">
        <v>28</v>
      </c>
      <c r="P1447" s="5" t="s">
        <v>44</v>
      </c>
      <c r="Q1447" s="5" t="s">
        <v>37</v>
      </c>
    </row>
    <row r="1448" spans="1:17">
      <c r="A1448" s="5" t="s">
        <v>4705</v>
      </c>
      <c r="B1448" s="5" t="s">
        <v>21</v>
      </c>
      <c r="C1448" s="5" t="s">
        <v>3262</v>
      </c>
      <c r="D1448" s="5" t="s">
        <v>3263</v>
      </c>
      <c r="E1448" s="5" t="s">
        <v>692</v>
      </c>
      <c r="F1448" s="5" t="s">
        <v>4703</v>
      </c>
      <c r="G1448" s="5" t="s">
        <v>21</v>
      </c>
      <c r="H1448" s="5"/>
      <c r="I1448" s="5" t="s">
        <v>21</v>
      </c>
      <c r="J1448" s="5"/>
      <c r="K1448" s="5"/>
      <c r="L1448" s="5"/>
      <c r="M1448" s="5" t="s">
        <v>4706</v>
      </c>
      <c r="N1448" s="5" t="s">
        <v>27</v>
      </c>
      <c r="O1448" s="5" t="s">
        <v>28</v>
      </c>
      <c r="P1448" s="5" t="s">
        <v>44</v>
      </c>
      <c r="Q1448" s="5" t="s">
        <v>37</v>
      </c>
    </row>
    <row r="1449" spans="1:17">
      <c r="A1449" s="5" t="s">
        <v>4784</v>
      </c>
      <c r="B1449" s="5" t="s">
        <v>21</v>
      </c>
      <c r="C1449" s="5" t="s">
        <v>3262</v>
      </c>
      <c r="D1449" s="5" t="s">
        <v>3263</v>
      </c>
      <c r="E1449" s="5" t="s">
        <v>692</v>
      </c>
      <c r="F1449" s="5" t="s">
        <v>4782</v>
      </c>
      <c r="G1449" s="5" t="s">
        <v>21</v>
      </c>
      <c r="I1449" s="5" t="s">
        <v>21</v>
      </c>
      <c r="M1449" s="5" t="s">
        <v>4785</v>
      </c>
      <c r="N1449" s="5" t="s">
        <v>27</v>
      </c>
      <c r="O1449" s="5" t="s">
        <v>28</v>
      </c>
      <c r="P1449" s="5" t="s">
        <v>44</v>
      </c>
      <c r="Q1449" s="5" t="s">
        <v>37</v>
      </c>
    </row>
    <row r="1450" spans="1:17">
      <c r="A1450" s="5" t="s">
        <v>4885</v>
      </c>
      <c r="B1450" s="5" t="s">
        <v>4886</v>
      </c>
      <c r="C1450" s="5" t="s">
        <v>3262</v>
      </c>
      <c r="D1450" s="5" t="s">
        <v>3263</v>
      </c>
      <c r="E1450" s="5" t="s">
        <v>692</v>
      </c>
      <c r="F1450" s="5" t="s">
        <v>4883</v>
      </c>
      <c r="G1450" s="5" t="s">
        <v>21</v>
      </c>
      <c r="I1450" s="5" t="s">
        <v>21</v>
      </c>
      <c r="M1450" s="5" t="s">
        <v>4887</v>
      </c>
      <c r="N1450" s="5" t="s">
        <v>27</v>
      </c>
      <c r="O1450" s="5" t="s">
        <v>28</v>
      </c>
      <c r="P1450" s="5" t="s">
        <v>44</v>
      </c>
      <c r="Q1450" s="5" t="s">
        <v>1309</v>
      </c>
    </row>
    <row r="1451" spans="1:17">
      <c r="A1451" s="5" t="s">
        <v>5051</v>
      </c>
      <c r="B1451" s="5" t="s">
        <v>21</v>
      </c>
      <c r="C1451" s="5" t="s">
        <v>3262</v>
      </c>
      <c r="D1451" s="5" t="s">
        <v>3263</v>
      </c>
      <c r="E1451" s="5" t="s">
        <v>692</v>
      </c>
      <c r="F1451" s="5" t="s">
        <v>5052</v>
      </c>
      <c r="G1451" s="5" t="s">
        <v>21</v>
      </c>
      <c r="I1451" s="5" t="s">
        <v>21</v>
      </c>
      <c r="M1451" s="5" t="s">
        <v>5053</v>
      </c>
      <c r="N1451" s="5" t="s">
        <v>27</v>
      </c>
      <c r="O1451" s="5" t="s">
        <v>28</v>
      </c>
      <c r="P1451" s="5" t="s">
        <v>44</v>
      </c>
      <c r="Q1451" s="5" t="s">
        <v>37</v>
      </c>
    </row>
    <row r="1452" spans="1:17">
      <c r="A1452" s="5" t="s">
        <v>5258</v>
      </c>
      <c r="B1452" s="5" t="s">
        <v>21</v>
      </c>
      <c r="C1452" s="5" t="s">
        <v>3262</v>
      </c>
      <c r="D1452" s="5" t="s">
        <v>3263</v>
      </c>
      <c r="E1452" s="5" t="s">
        <v>692</v>
      </c>
      <c r="F1452" s="5" t="s">
        <v>5259</v>
      </c>
      <c r="G1452" s="5" t="s">
        <v>21</v>
      </c>
      <c r="I1452" s="5" t="s">
        <v>21</v>
      </c>
      <c r="M1452" s="5" t="s">
        <v>5260</v>
      </c>
      <c r="N1452" s="5" t="s">
        <v>27</v>
      </c>
      <c r="O1452" s="5" t="s">
        <v>28</v>
      </c>
      <c r="P1452" s="5" t="s">
        <v>44</v>
      </c>
      <c r="Q1452" s="5" t="s">
        <v>37</v>
      </c>
    </row>
    <row r="1453" spans="1:17">
      <c r="A1453" s="5" t="s">
        <v>5401</v>
      </c>
      <c r="B1453" s="5" t="s">
        <v>21</v>
      </c>
      <c r="C1453" s="5" t="s">
        <v>3262</v>
      </c>
      <c r="D1453" s="5" t="s">
        <v>3263</v>
      </c>
      <c r="E1453" s="5" t="s">
        <v>692</v>
      </c>
      <c r="F1453" s="5" t="s">
        <v>5402</v>
      </c>
      <c r="G1453" s="5" t="s">
        <v>21</v>
      </c>
      <c r="H1453" s="5"/>
      <c r="I1453" s="5" t="s">
        <v>21</v>
      </c>
      <c r="J1453" s="5"/>
      <c r="K1453" s="5"/>
      <c r="L1453" s="5"/>
      <c r="M1453" s="5" t="s">
        <v>5403</v>
      </c>
      <c r="N1453" s="5" t="s">
        <v>27</v>
      </c>
      <c r="O1453" s="5" t="s">
        <v>28</v>
      </c>
      <c r="P1453" s="5" t="s">
        <v>44</v>
      </c>
      <c r="Q1453" s="5" t="s">
        <v>37</v>
      </c>
    </row>
    <row r="1454" spans="1:17">
      <c r="A1454" s="5" t="s">
        <v>5510</v>
      </c>
      <c r="B1454" s="5" t="s">
        <v>21</v>
      </c>
      <c r="C1454" s="5" t="s">
        <v>5504</v>
      </c>
      <c r="D1454" s="5" t="s">
        <v>5505</v>
      </c>
      <c r="E1454" s="5" t="s">
        <v>692</v>
      </c>
      <c r="F1454" s="5" t="s">
        <v>5507</v>
      </c>
      <c r="G1454" s="5" t="s">
        <v>21</v>
      </c>
      <c r="H1454" s="5"/>
      <c r="I1454" s="5" t="s">
        <v>21</v>
      </c>
      <c r="J1454" s="5"/>
      <c r="K1454" s="5"/>
      <c r="L1454" s="5"/>
      <c r="M1454" s="5" t="s">
        <v>21</v>
      </c>
      <c r="N1454" s="5" t="s">
        <v>27</v>
      </c>
      <c r="O1454" s="5" t="s">
        <v>28</v>
      </c>
      <c r="P1454" s="5"/>
      <c r="Q1454" s="5" t="s">
        <v>1309</v>
      </c>
    </row>
    <row r="1455" spans="1:17">
      <c r="A1455" s="5" t="s">
        <v>5517</v>
      </c>
      <c r="B1455" s="5" t="s">
        <v>21</v>
      </c>
      <c r="C1455" s="5" t="s">
        <v>5504</v>
      </c>
      <c r="D1455" s="5" t="s">
        <v>5505</v>
      </c>
      <c r="E1455" s="5" t="s">
        <v>692</v>
      </c>
      <c r="F1455" s="5" t="s">
        <v>5518</v>
      </c>
      <c r="G1455" s="5" t="s">
        <v>21</v>
      </c>
      <c r="H1455" s="5"/>
      <c r="I1455" s="5" t="s">
        <v>21</v>
      </c>
      <c r="J1455" s="5"/>
      <c r="K1455" s="5"/>
      <c r="L1455" s="5"/>
      <c r="M1455" s="5" t="s">
        <v>21</v>
      </c>
      <c r="N1455" s="5" t="s">
        <v>27</v>
      </c>
      <c r="O1455" s="5" t="s">
        <v>28</v>
      </c>
      <c r="P1455" s="5"/>
      <c r="Q1455" s="5" t="s">
        <v>939</v>
      </c>
    </row>
    <row r="1456" spans="1:17">
      <c r="A1456" s="5" t="s">
        <v>5519</v>
      </c>
      <c r="B1456" s="5" t="s">
        <v>21</v>
      </c>
      <c r="C1456" s="5" t="s">
        <v>5504</v>
      </c>
      <c r="D1456" s="5" t="s">
        <v>5505</v>
      </c>
      <c r="E1456" s="5" t="s">
        <v>692</v>
      </c>
      <c r="F1456" s="5" t="s">
        <v>5518</v>
      </c>
      <c r="G1456" s="5" t="s">
        <v>21</v>
      </c>
      <c r="I1456" s="5" t="s">
        <v>21</v>
      </c>
      <c r="M1456" s="5" t="s">
        <v>21</v>
      </c>
      <c r="N1456" s="5" t="s">
        <v>27</v>
      </c>
      <c r="O1456" s="5" t="s">
        <v>28</v>
      </c>
      <c r="P1456" s="5" t="s">
        <v>44</v>
      </c>
      <c r="Q1456" s="5" t="s">
        <v>2761</v>
      </c>
    </row>
    <row r="1457" spans="1:17">
      <c r="A1457" s="5" t="s">
        <v>7345</v>
      </c>
      <c r="B1457" s="5" t="s">
        <v>21</v>
      </c>
      <c r="C1457" s="5" t="s">
        <v>1510</v>
      </c>
      <c r="D1457" s="5" t="s">
        <v>1511</v>
      </c>
      <c r="E1457" s="5" t="s">
        <v>692</v>
      </c>
      <c r="F1457" s="5" t="s">
        <v>7344</v>
      </c>
      <c r="G1457" s="5" t="s">
        <v>21</v>
      </c>
      <c r="H1457" s="5"/>
      <c r="I1457" s="5" t="s">
        <v>21</v>
      </c>
      <c r="J1457" s="5"/>
      <c r="K1457" s="5"/>
      <c r="L1457" s="5"/>
      <c r="M1457" s="5" t="s">
        <v>21</v>
      </c>
      <c r="N1457" s="5" t="s">
        <v>27</v>
      </c>
      <c r="O1457" s="5" t="s">
        <v>28</v>
      </c>
      <c r="P1457" s="5" t="s">
        <v>44</v>
      </c>
      <c r="Q1457" s="5" t="s">
        <v>37</v>
      </c>
    </row>
    <row r="1458" spans="1:17">
      <c r="A1458" s="5" t="s">
        <v>7871</v>
      </c>
      <c r="B1458" s="5" t="s">
        <v>21</v>
      </c>
      <c r="C1458" s="5" t="s">
        <v>1510</v>
      </c>
      <c r="D1458" s="5" t="s">
        <v>1511</v>
      </c>
      <c r="E1458" s="5" t="s">
        <v>692</v>
      </c>
      <c r="F1458" s="5" t="s">
        <v>7869</v>
      </c>
      <c r="G1458" s="5" t="s">
        <v>21</v>
      </c>
      <c r="H1458" s="5"/>
      <c r="I1458" s="5" t="s">
        <v>21</v>
      </c>
      <c r="J1458" s="5"/>
      <c r="K1458" s="5"/>
      <c r="L1458" s="5"/>
      <c r="M1458" s="5" t="s">
        <v>21</v>
      </c>
      <c r="N1458" s="5" t="s">
        <v>27</v>
      </c>
      <c r="O1458" s="5" t="s">
        <v>28</v>
      </c>
      <c r="P1458" s="5" t="s">
        <v>44</v>
      </c>
      <c r="Q1458" s="5" t="s">
        <v>107</v>
      </c>
    </row>
    <row r="1459" spans="1:17">
      <c r="A1459" s="5" t="s">
        <v>8678</v>
      </c>
      <c r="B1459" s="5" t="s">
        <v>21</v>
      </c>
      <c r="C1459" s="5" t="s">
        <v>3344</v>
      </c>
      <c r="D1459" s="5" t="s">
        <v>3345</v>
      </c>
      <c r="E1459" s="5" t="s">
        <v>692</v>
      </c>
      <c r="F1459" s="5" t="s">
        <v>8679</v>
      </c>
      <c r="G1459" s="5" t="s">
        <v>21</v>
      </c>
      <c r="I1459" s="5" t="s">
        <v>21</v>
      </c>
      <c r="M1459" s="5" t="s">
        <v>8680</v>
      </c>
      <c r="N1459" s="5" t="s">
        <v>27</v>
      </c>
      <c r="O1459" s="5" t="s">
        <v>28</v>
      </c>
      <c r="P1459" s="5" t="s">
        <v>44</v>
      </c>
      <c r="Q1459" s="5" t="s">
        <v>107</v>
      </c>
    </row>
    <row r="1460" spans="1:17">
      <c r="A1460" s="5" t="s">
        <v>10287</v>
      </c>
      <c r="B1460" s="5" t="s">
        <v>21</v>
      </c>
      <c r="C1460" s="5" t="s">
        <v>3344</v>
      </c>
      <c r="D1460" s="5" t="s">
        <v>3345</v>
      </c>
      <c r="E1460" s="5" t="s">
        <v>692</v>
      </c>
      <c r="F1460" s="5" t="s">
        <v>10288</v>
      </c>
      <c r="G1460" s="5" t="s">
        <v>21</v>
      </c>
      <c r="I1460" s="5" t="s">
        <v>21</v>
      </c>
      <c r="M1460" s="5" t="s">
        <v>10289</v>
      </c>
      <c r="N1460" s="5" t="s">
        <v>27</v>
      </c>
      <c r="O1460" s="5" t="s">
        <v>28</v>
      </c>
      <c r="P1460" s="5" t="s">
        <v>44</v>
      </c>
      <c r="Q1460" s="5" t="s">
        <v>37</v>
      </c>
    </row>
    <row r="1461" spans="1:17">
      <c r="A1461" s="5" t="s">
        <v>10935</v>
      </c>
      <c r="B1461" s="5" t="s">
        <v>21</v>
      </c>
      <c r="C1461" s="5" t="s">
        <v>3344</v>
      </c>
      <c r="D1461" s="5" t="s">
        <v>3345</v>
      </c>
      <c r="E1461" s="5" t="s">
        <v>692</v>
      </c>
      <c r="F1461" s="5" t="s">
        <v>10936</v>
      </c>
      <c r="G1461" s="5" t="s">
        <v>21</v>
      </c>
      <c r="I1461" s="5" t="s">
        <v>21</v>
      </c>
      <c r="M1461" s="5" t="s">
        <v>10937</v>
      </c>
      <c r="N1461" s="5" t="s">
        <v>27</v>
      </c>
      <c r="O1461" s="5" t="s">
        <v>28</v>
      </c>
      <c r="P1461" s="5" t="s">
        <v>44</v>
      </c>
      <c r="Q1461" s="5" t="s">
        <v>37</v>
      </c>
    </row>
    <row r="1462" spans="1:17">
      <c r="A1462" s="5" t="s">
        <v>11359</v>
      </c>
      <c r="B1462" s="5" t="s">
        <v>21</v>
      </c>
      <c r="C1462" s="5" t="s">
        <v>1510</v>
      </c>
      <c r="D1462" s="5" t="s">
        <v>1511</v>
      </c>
      <c r="E1462" s="5" t="s">
        <v>692</v>
      </c>
      <c r="F1462" s="5" t="s">
        <v>11358</v>
      </c>
      <c r="G1462" s="5" t="s">
        <v>21</v>
      </c>
      <c r="H1462" s="5"/>
      <c r="I1462" s="5" t="s">
        <v>21</v>
      </c>
      <c r="J1462" s="5"/>
      <c r="K1462" s="5"/>
      <c r="L1462" s="5"/>
      <c r="M1462" s="5" t="s">
        <v>21</v>
      </c>
      <c r="N1462" s="5" t="s">
        <v>27</v>
      </c>
      <c r="O1462" s="5" t="s">
        <v>28</v>
      </c>
      <c r="P1462" s="5" t="s">
        <v>44</v>
      </c>
      <c r="Q1462" s="5" t="s">
        <v>228</v>
      </c>
    </row>
    <row r="1463" spans="1:17">
      <c r="A1463" s="5" t="s">
        <v>11639</v>
      </c>
      <c r="B1463" s="5" t="s">
        <v>21</v>
      </c>
      <c r="C1463" s="5" t="s">
        <v>1510</v>
      </c>
      <c r="D1463" s="5" t="s">
        <v>1511</v>
      </c>
      <c r="E1463" s="5" t="s">
        <v>692</v>
      </c>
      <c r="F1463" s="5" t="s">
        <v>11640</v>
      </c>
      <c r="G1463" s="5" t="s">
        <v>21</v>
      </c>
      <c r="I1463" s="5" t="s">
        <v>21</v>
      </c>
      <c r="M1463" s="5" t="s">
        <v>21</v>
      </c>
      <c r="N1463" s="5" t="s">
        <v>27</v>
      </c>
      <c r="O1463" s="5" t="s">
        <v>28</v>
      </c>
      <c r="P1463" s="5" t="s">
        <v>44</v>
      </c>
      <c r="Q1463" s="5" t="s">
        <v>744</v>
      </c>
    </row>
    <row r="1464" spans="1:17">
      <c r="A1464" s="5" t="s">
        <v>13754</v>
      </c>
      <c r="B1464" s="5" t="s">
        <v>21</v>
      </c>
      <c r="C1464" s="5" t="s">
        <v>3262</v>
      </c>
      <c r="D1464" s="5" t="s">
        <v>3263</v>
      </c>
      <c r="E1464" s="5" t="s">
        <v>692</v>
      </c>
      <c r="F1464" s="5" t="s">
        <v>13752</v>
      </c>
      <c r="G1464" s="5" t="s">
        <v>21</v>
      </c>
      <c r="H1464" s="5"/>
      <c r="I1464" s="5" t="s">
        <v>21</v>
      </c>
      <c r="J1464" s="5"/>
      <c r="K1464" s="5"/>
      <c r="L1464" s="5"/>
      <c r="M1464" s="5" t="s">
        <v>13755</v>
      </c>
      <c r="N1464" s="5" t="s">
        <v>27</v>
      </c>
      <c r="O1464" s="5" t="s">
        <v>28</v>
      </c>
      <c r="P1464" s="5" t="s">
        <v>44</v>
      </c>
      <c r="Q1464" s="5" t="s">
        <v>37</v>
      </c>
    </row>
    <row r="1465" spans="1:17">
      <c r="A1465" s="5" t="s">
        <v>13803</v>
      </c>
      <c r="B1465" s="5" t="s">
        <v>21</v>
      </c>
      <c r="C1465" s="5" t="s">
        <v>3262</v>
      </c>
      <c r="D1465" s="5" t="s">
        <v>3263</v>
      </c>
      <c r="E1465" s="5" t="s">
        <v>692</v>
      </c>
      <c r="F1465" s="5" t="s">
        <v>13801</v>
      </c>
      <c r="G1465" s="5" t="s">
        <v>21</v>
      </c>
      <c r="I1465" s="5" t="s">
        <v>21</v>
      </c>
      <c r="M1465" s="5" t="s">
        <v>13804</v>
      </c>
      <c r="N1465" s="5" t="s">
        <v>27</v>
      </c>
      <c r="O1465" s="5" t="s">
        <v>28</v>
      </c>
      <c r="P1465" s="5" t="s">
        <v>44</v>
      </c>
      <c r="Q1465" s="5" t="s">
        <v>37</v>
      </c>
    </row>
    <row r="1466" spans="1:17">
      <c r="A1466" s="5" t="s">
        <v>14720</v>
      </c>
      <c r="B1466" s="5" t="s">
        <v>21</v>
      </c>
      <c r="C1466" s="5" t="s">
        <v>3262</v>
      </c>
      <c r="D1466" s="5" t="s">
        <v>3263</v>
      </c>
      <c r="E1466" s="5" t="s">
        <v>692</v>
      </c>
      <c r="F1466" s="5" t="s">
        <v>14717</v>
      </c>
      <c r="G1466" s="5" t="s">
        <v>21</v>
      </c>
      <c r="I1466" s="5" t="s">
        <v>21</v>
      </c>
      <c r="M1466" s="5" t="s">
        <v>14721</v>
      </c>
      <c r="N1466" s="5" t="s">
        <v>27</v>
      </c>
      <c r="O1466" s="5" t="s">
        <v>28</v>
      </c>
      <c r="P1466" s="5" t="s">
        <v>44</v>
      </c>
      <c r="Q1466" s="5" t="s">
        <v>37</v>
      </c>
    </row>
    <row r="1467" spans="1:17">
      <c r="A1467" s="5" t="s">
        <v>14994</v>
      </c>
      <c r="B1467" s="5" t="s">
        <v>21</v>
      </c>
      <c r="C1467" s="5" t="s">
        <v>3344</v>
      </c>
      <c r="D1467" s="5" t="s">
        <v>3345</v>
      </c>
      <c r="E1467" s="5" t="s">
        <v>692</v>
      </c>
      <c r="F1467" s="5" t="s">
        <v>14995</v>
      </c>
      <c r="G1467" s="5" t="s">
        <v>21</v>
      </c>
      <c r="I1467" s="5" t="s">
        <v>21</v>
      </c>
      <c r="M1467" s="5" t="s">
        <v>21</v>
      </c>
      <c r="N1467" s="5" t="s">
        <v>27</v>
      </c>
      <c r="O1467" s="5" t="s">
        <v>28</v>
      </c>
      <c r="P1467" s="5" t="s">
        <v>44</v>
      </c>
      <c r="Q1467" s="5" t="s">
        <v>37</v>
      </c>
    </row>
    <row r="1468" spans="1:17">
      <c r="A1468" s="5" t="s">
        <v>16022</v>
      </c>
      <c r="B1468" s="5" t="s">
        <v>21</v>
      </c>
      <c r="C1468" s="5" t="s">
        <v>1510</v>
      </c>
      <c r="D1468" s="5" t="s">
        <v>1511</v>
      </c>
      <c r="E1468" s="5" t="s">
        <v>692</v>
      </c>
      <c r="F1468" s="5" t="s">
        <v>16021</v>
      </c>
      <c r="G1468" s="5" t="s">
        <v>21</v>
      </c>
      <c r="I1468" s="5" t="s">
        <v>21</v>
      </c>
      <c r="M1468" s="5" t="s">
        <v>21</v>
      </c>
      <c r="N1468" s="5" t="s">
        <v>27</v>
      </c>
      <c r="O1468" s="5" t="s">
        <v>28</v>
      </c>
      <c r="P1468" s="5"/>
      <c r="Q1468" s="5" t="s">
        <v>37</v>
      </c>
    </row>
    <row r="1469" spans="1:17">
      <c r="A1469" s="5" t="s">
        <v>16440</v>
      </c>
      <c r="B1469" s="5" t="s">
        <v>21</v>
      </c>
      <c r="C1469" s="5" t="s">
        <v>1510</v>
      </c>
      <c r="D1469" s="5" t="s">
        <v>1511</v>
      </c>
      <c r="E1469" s="5" t="s">
        <v>692</v>
      </c>
      <c r="F1469" s="5" t="s">
        <v>16437</v>
      </c>
      <c r="G1469" s="5" t="s">
        <v>21</v>
      </c>
      <c r="I1469" s="5" t="s">
        <v>21</v>
      </c>
      <c r="M1469" s="5" t="s">
        <v>21</v>
      </c>
      <c r="N1469" s="5" t="s">
        <v>27</v>
      </c>
      <c r="O1469" s="5" t="s">
        <v>28</v>
      </c>
      <c r="P1469" s="5" t="s">
        <v>44</v>
      </c>
      <c r="Q1469" s="5" t="s">
        <v>1252</v>
      </c>
    </row>
    <row r="1470" spans="1:17">
      <c r="A1470" s="5" t="s">
        <v>16816</v>
      </c>
      <c r="B1470" s="5" t="s">
        <v>21</v>
      </c>
      <c r="C1470" s="5" t="s">
        <v>3344</v>
      </c>
      <c r="D1470" s="5" t="s">
        <v>3345</v>
      </c>
      <c r="E1470" s="5" t="s">
        <v>692</v>
      </c>
      <c r="F1470" s="5" t="s">
        <v>16814</v>
      </c>
      <c r="G1470" s="5" t="s">
        <v>21</v>
      </c>
      <c r="H1470" s="5"/>
      <c r="I1470" s="5" t="s">
        <v>21</v>
      </c>
      <c r="J1470" s="5"/>
      <c r="K1470" s="5"/>
      <c r="L1470" s="5"/>
      <c r="M1470" s="5" t="s">
        <v>16817</v>
      </c>
      <c r="N1470" s="5" t="s">
        <v>27</v>
      </c>
      <c r="O1470" s="5" t="s">
        <v>28</v>
      </c>
      <c r="P1470" s="5" t="s">
        <v>44</v>
      </c>
      <c r="Q1470" s="5" t="s">
        <v>37</v>
      </c>
    </row>
    <row r="1471" spans="1:17">
      <c r="A1471" s="5" t="s">
        <v>16880</v>
      </c>
      <c r="B1471" s="5" t="s">
        <v>21</v>
      </c>
      <c r="C1471" s="5" t="s">
        <v>3344</v>
      </c>
      <c r="D1471" s="5" t="s">
        <v>3345</v>
      </c>
      <c r="E1471" s="5" t="s">
        <v>692</v>
      </c>
      <c r="F1471" s="5" t="s">
        <v>16879</v>
      </c>
      <c r="G1471" s="5" t="s">
        <v>21</v>
      </c>
      <c r="H1471" s="5"/>
      <c r="I1471" s="5" t="s">
        <v>21</v>
      </c>
      <c r="J1471" s="5"/>
      <c r="K1471" s="5"/>
      <c r="L1471" s="5"/>
      <c r="M1471" s="5" t="s">
        <v>21</v>
      </c>
      <c r="N1471" s="5" t="s">
        <v>27</v>
      </c>
      <c r="O1471" s="5" t="s">
        <v>28</v>
      </c>
      <c r="P1471" s="5" t="s">
        <v>44</v>
      </c>
      <c r="Q1471" s="5" t="s">
        <v>291</v>
      </c>
    </row>
    <row r="1472" spans="1:17">
      <c r="A1472" s="5" t="s">
        <v>17939</v>
      </c>
      <c r="B1472" s="5" t="s">
        <v>21</v>
      </c>
      <c r="C1472" s="5" t="s">
        <v>3262</v>
      </c>
      <c r="D1472" s="5" t="s">
        <v>3263</v>
      </c>
      <c r="E1472" s="5" t="s">
        <v>692</v>
      </c>
      <c r="F1472" s="5" t="s">
        <v>17938</v>
      </c>
      <c r="G1472" s="5" t="s">
        <v>21</v>
      </c>
      <c r="I1472" s="5" t="s">
        <v>21</v>
      </c>
      <c r="M1472" s="5" t="s">
        <v>17940</v>
      </c>
      <c r="N1472" s="5" t="s">
        <v>27</v>
      </c>
      <c r="O1472" s="5" t="s">
        <v>28</v>
      </c>
      <c r="P1472" s="5" t="s">
        <v>44</v>
      </c>
      <c r="Q1472" s="5" t="s">
        <v>37</v>
      </c>
    </row>
    <row r="1473" spans="1:17">
      <c r="A1473" s="5" t="s">
        <v>18279</v>
      </c>
      <c r="B1473" s="5" t="s">
        <v>21</v>
      </c>
      <c r="C1473" s="5" t="s">
        <v>3262</v>
      </c>
      <c r="D1473" s="5" t="s">
        <v>3263</v>
      </c>
      <c r="E1473" s="5" t="s">
        <v>692</v>
      </c>
      <c r="F1473" s="5" t="s">
        <v>18276</v>
      </c>
      <c r="G1473" s="5" t="s">
        <v>21</v>
      </c>
      <c r="H1473" s="5"/>
      <c r="I1473" s="5" t="s">
        <v>21</v>
      </c>
      <c r="J1473" s="5"/>
      <c r="K1473" s="5"/>
      <c r="L1473" s="5"/>
      <c r="M1473" s="5" t="s">
        <v>18280</v>
      </c>
      <c r="N1473" s="5" t="s">
        <v>27</v>
      </c>
      <c r="O1473" s="5" t="s">
        <v>28</v>
      </c>
      <c r="P1473" s="5" t="s">
        <v>44</v>
      </c>
      <c r="Q1473" s="5" t="s">
        <v>37</v>
      </c>
    </row>
    <row r="1474" spans="1:17">
      <c r="A1474" s="5" t="s">
        <v>18353</v>
      </c>
      <c r="B1474" s="5" t="s">
        <v>21</v>
      </c>
      <c r="C1474" s="5" t="s">
        <v>3344</v>
      </c>
      <c r="D1474" s="5" t="s">
        <v>3345</v>
      </c>
      <c r="E1474" s="5" t="s">
        <v>692</v>
      </c>
      <c r="F1474" s="5" t="s">
        <v>18354</v>
      </c>
      <c r="G1474" s="5" t="s">
        <v>21</v>
      </c>
      <c r="I1474" s="5" t="s">
        <v>21</v>
      </c>
      <c r="M1474" s="5" t="s">
        <v>18355</v>
      </c>
      <c r="N1474" s="5" t="s">
        <v>27</v>
      </c>
      <c r="O1474" s="5" t="s">
        <v>28</v>
      </c>
      <c r="P1474" s="5" t="s">
        <v>44</v>
      </c>
      <c r="Q1474" s="5" t="s">
        <v>37</v>
      </c>
    </row>
    <row r="1475" spans="1:17">
      <c r="A1475" s="5" t="s">
        <v>18379</v>
      </c>
      <c r="B1475" s="5" t="s">
        <v>21</v>
      </c>
      <c r="C1475" s="5" t="s">
        <v>3344</v>
      </c>
      <c r="D1475" s="5" t="s">
        <v>3345</v>
      </c>
      <c r="E1475" s="5" t="s">
        <v>692</v>
      </c>
      <c r="F1475" s="5" t="s">
        <v>18373</v>
      </c>
      <c r="G1475" s="5" t="s">
        <v>21</v>
      </c>
      <c r="I1475" s="5" t="s">
        <v>21</v>
      </c>
      <c r="M1475" s="5" t="s">
        <v>18380</v>
      </c>
      <c r="N1475" s="5" t="s">
        <v>27</v>
      </c>
      <c r="O1475" s="5" t="s">
        <v>28</v>
      </c>
      <c r="P1475" s="5" t="s">
        <v>44</v>
      </c>
      <c r="Q1475" s="5" t="s">
        <v>228</v>
      </c>
    </row>
    <row r="1476" spans="1:17">
      <c r="A1476" s="5" t="s">
        <v>18625</v>
      </c>
      <c r="B1476" s="5" t="s">
        <v>21</v>
      </c>
      <c r="C1476" s="5" t="s">
        <v>3262</v>
      </c>
      <c r="D1476" s="5" t="s">
        <v>3263</v>
      </c>
      <c r="E1476" s="5" t="s">
        <v>692</v>
      </c>
      <c r="F1476" s="5" t="s">
        <v>18621</v>
      </c>
      <c r="G1476" s="5" t="s">
        <v>21</v>
      </c>
      <c r="I1476" s="5" t="s">
        <v>21</v>
      </c>
      <c r="M1476" s="5" t="s">
        <v>18626</v>
      </c>
      <c r="N1476" s="5" t="s">
        <v>27</v>
      </c>
      <c r="O1476" s="5" t="s">
        <v>28</v>
      </c>
      <c r="P1476" s="5" t="s">
        <v>44</v>
      </c>
      <c r="Q1476" s="5" t="s">
        <v>37</v>
      </c>
    </row>
    <row r="1477" spans="1:17">
      <c r="A1477" s="5" t="s">
        <v>19223</v>
      </c>
      <c r="B1477" s="5" t="s">
        <v>21</v>
      </c>
      <c r="C1477" s="5" t="s">
        <v>1510</v>
      </c>
      <c r="D1477" s="5" t="s">
        <v>1511</v>
      </c>
      <c r="E1477" s="5" t="s">
        <v>692</v>
      </c>
      <c r="F1477" s="5" t="s">
        <v>19221</v>
      </c>
      <c r="G1477" s="5" t="s">
        <v>21</v>
      </c>
      <c r="H1477" s="5"/>
      <c r="I1477" s="5" t="s">
        <v>21</v>
      </c>
      <c r="J1477" s="5"/>
      <c r="K1477" s="5"/>
      <c r="L1477" s="5"/>
      <c r="M1477" s="5" t="s">
        <v>21</v>
      </c>
      <c r="N1477" s="5" t="s">
        <v>27</v>
      </c>
      <c r="O1477" s="5" t="s">
        <v>28</v>
      </c>
      <c r="P1477" s="5" t="s">
        <v>44</v>
      </c>
      <c r="Q1477" s="5" t="s">
        <v>1080</v>
      </c>
    </row>
    <row r="1478" spans="1:17">
      <c r="A1478" s="5" t="s">
        <v>2117</v>
      </c>
      <c r="B1478" s="5" t="s">
        <v>21</v>
      </c>
      <c r="C1478" s="5" t="s">
        <v>2118</v>
      </c>
      <c r="D1478" s="5" t="s">
        <v>2119</v>
      </c>
      <c r="E1478" s="5" t="s">
        <v>1221</v>
      </c>
      <c r="F1478" s="5" t="s">
        <v>2120</v>
      </c>
      <c r="G1478" s="5" t="s">
        <v>21</v>
      </c>
      <c r="I1478" s="5" t="s">
        <v>21</v>
      </c>
      <c r="M1478" s="5" t="s">
        <v>21</v>
      </c>
      <c r="N1478" s="5" t="s">
        <v>27</v>
      </c>
      <c r="O1478" s="5" t="s">
        <v>28</v>
      </c>
      <c r="P1478" s="5" t="s">
        <v>36</v>
      </c>
      <c r="Q1478" s="5" t="s">
        <v>744</v>
      </c>
    </row>
    <row r="1479" spans="1:17">
      <c r="A1479" s="5" t="s">
        <v>5781</v>
      </c>
      <c r="B1479" s="5" t="s">
        <v>21</v>
      </c>
      <c r="C1479" s="5" t="s">
        <v>2118</v>
      </c>
      <c r="D1479" s="5" t="s">
        <v>2119</v>
      </c>
      <c r="E1479" s="5" t="s">
        <v>1221</v>
      </c>
      <c r="F1479" s="5" t="s">
        <v>5779</v>
      </c>
      <c r="G1479" s="5" t="s">
        <v>21</v>
      </c>
      <c r="H1479" s="5"/>
      <c r="I1479" s="5" t="s">
        <v>21</v>
      </c>
      <c r="J1479" s="5"/>
      <c r="K1479" s="5"/>
      <c r="L1479" s="5"/>
      <c r="M1479" s="5" t="s">
        <v>21</v>
      </c>
      <c r="N1479" s="5" t="s">
        <v>27</v>
      </c>
      <c r="O1479" s="5" t="s">
        <v>28</v>
      </c>
      <c r="P1479" s="5" t="s">
        <v>36</v>
      </c>
      <c r="Q1479" s="5" t="s">
        <v>37</v>
      </c>
    </row>
    <row r="1480" spans="1:17">
      <c r="A1480" s="5" t="s">
        <v>5869</v>
      </c>
      <c r="B1480" s="5" t="s">
        <v>21</v>
      </c>
      <c r="C1480" s="5" t="s">
        <v>5870</v>
      </c>
      <c r="D1480" s="5" t="s">
        <v>5871</v>
      </c>
      <c r="E1480" s="5" t="s">
        <v>1221</v>
      </c>
      <c r="F1480" s="5" t="s">
        <v>5864</v>
      </c>
      <c r="G1480" s="5" t="s">
        <v>21</v>
      </c>
      <c r="H1480" s="5"/>
      <c r="I1480" s="5" t="s">
        <v>21</v>
      </c>
      <c r="J1480" s="5"/>
      <c r="K1480" s="5"/>
      <c r="L1480" s="5"/>
      <c r="M1480" s="5" t="s">
        <v>21</v>
      </c>
      <c r="N1480" s="5" t="s">
        <v>27</v>
      </c>
      <c r="O1480" s="5" t="s">
        <v>28</v>
      </c>
      <c r="P1480" s="5" t="s">
        <v>44</v>
      </c>
      <c r="Q1480" s="5" t="s">
        <v>744</v>
      </c>
    </row>
    <row r="1481" spans="1:17">
      <c r="A1481" s="5" t="s">
        <v>5873</v>
      </c>
      <c r="B1481" s="5" t="s">
        <v>21</v>
      </c>
      <c r="C1481" s="5" t="s">
        <v>2118</v>
      </c>
      <c r="D1481" s="5" t="s">
        <v>2119</v>
      </c>
      <c r="E1481" s="5" t="s">
        <v>1221</v>
      </c>
      <c r="F1481" s="5" t="s">
        <v>5864</v>
      </c>
      <c r="G1481" s="5" t="s">
        <v>21</v>
      </c>
      <c r="H1481" s="5"/>
      <c r="I1481" s="5" t="s">
        <v>21</v>
      </c>
      <c r="J1481" s="5"/>
      <c r="K1481" s="5"/>
      <c r="L1481" s="5"/>
      <c r="M1481" s="5" t="s">
        <v>21</v>
      </c>
      <c r="N1481" s="5" t="s">
        <v>27</v>
      </c>
      <c r="O1481" s="5" t="s">
        <v>28</v>
      </c>
      <c r="P1481" s="5" t="s">
        <v>36</v>
      </c>
      <c r="Q1481" s="5" t="s">
        <v>1087</v>
      </c>
    </row>
    <row r="1482" spans="1:17">
      <c r="A1482" s="5" t="s">
        <v>6677</v>
      </c>
      <c r="B1482" s="5" t="s">
        <v>21</v>
      </c>
      <c r="C1482" s="5" t="s">
        <v>2118</v>
      </c>
      <c r="D1482" s="5" t="s">
        <v>2119</v>
      </c>
      <c r="E1482" s="5" t="s">
        <v>1221</v>
      </c>
      <c r="F1482" s="5" t="s">
        <v>6678</v>
      </c>
      <c r="G1482" s="5" t="s">
        <v>21</v>
      </c>
      <c r="I1482" s="5" t="s">
        <v>21</v>
      </c>
      <c r="M1482" s="5" t="s">
        <v>21</v>
      </c>
      <c r="N1482" s="5" t="s">
        <v>27</v>
      </c>
      <c r="O1482" s="5" t="s">
        <v>28</v>
      </c>
      <c r="P1482" s="5" t="s">
        <v>36</v>
      </c>
      <c r="Q1482" s="5" t="s">
        <v>37</v>
      </c>
    </row>
    <row r="1483" spans="1:17">
      <c r="A1483" s="5" t="s">
        <v>8145</v>
      </c>
      <c r="B1483" s="5" t="s">
        <v>21</v>
      </c>
      <c r="C1483" s="5" t="s">
        <v>2118</v>
      </c>
      <c r="D1483" s="5" t="s">
        <v>2119</v>
      </c>
      <c r="E1483" s="5" t="s">
        <v>1221</v>
      </c>
      <c r="F1483" s="5" t="s">
        <v>8144</v>
      </c>
      <c r="G1483" s="5" t="s">
        <v>21</v>
      </c>
      <c r="H1483" s="5"/>
      <c r="I1483" s="5" t="s">
        <v>21</v>
      </c>
      <c r="J1483" s="5"/>
      <c r="K1483" s="5"/>
      <c r="L1483" s="5"/>
      <c r="M1483" s="5" t="s">
        <v>21</v>
      </c>
      <c r="N1483" s="5" t="s">
        <v>27</v>
      </c>
      <c r="O1483" s="5" t="s">
        <v>28</v>
      </c>
      <c r="P1483" s="5" t="s">
        <v>36</v>
      </c>
      <c r="Q1483" s="5" t="s">
        <v>37</v>
      </c>
    </row>
    <row r="1484" spans="1:17">
      <c r="A1484" s="5" t="s">
        <v>10296</v>
      </c>
      <c r="B1484" s="5" t="s">
        <v>21</v>
      </c>
      <c r="C1484" s="5" t="s">
        <v>2118</v>
      </c>
      <c r="D1484" s="5" t="s">
        <v>2119</v>
      </c>
      <c r="E1484" s="5" t="s">
        <v>1221</v>
      </c>
      <c r="F1484" s="5" t="s">
        <v>10294</v>
      </c>
      <c r="G1484" s="5" t="s">
        <v>21</v>
      </c>
      <c r="I1484" s="5" t="s">
        <v>21</v>
      </c>
      <c r="M1484" s="5" t="s">
        <v>21</v>
      </c>
      <c r="N1484" s="5" t="s">
        <v>27</v>
      </c>
      <c r="O1484" s="5" t="s">
        <v>28</v>
      </c>
      <c r="P1484" s="5" t="s">
        <v>36</v>
      </c>
      <c r="Q1484" s="5" t="s">
        <v>228</v>
      </c>
    </row>
    <row r="1485" spans="1:17">
      <c r="A1485" s="5" t="s">
        <v>10297</v>
      </c>
      <c r="B1485" s="5" t="s">
        <v>21</v>
      </c>
      <c r="C1485" s="5" t="s">
        <v>1219</v>
      </c>
      <c r="D1485" s="5" t="s">
        <v>1220</v>
      </c>
      <c r="E1485" s="5" t="s">
        <v>1221</v>
      </c>
      <c r="F1485" s="5" t="s">
        <v>10294</v>
      </c>
      <c r="G1485" s="5" t="s">
        <v>21</v>
      </c>
      <c r="I1485" s="5" t="s">
        <v>21</v>
      </c>
      <c r="M1485" s="5" t="s">
        <v>21</v>
      </c>
      <c r="N1485" s="5" t="s">
        <v>27</v>
      </c>
      <c r="O1485" s="5" t="s">
        <v>28</v>
      </c>
      <c r="P1485" s="5" t="s">
        <v>36</v>
      </c>
      <c r="Q1485" s="5" t="s">
        <v>228</v>
      </c>
    </row>
    <row r="1486" spans="1:17">
      <c r="A1486" s="5" t="s">
        <v>10320</v>
      </c>
      <c r="B1486" s="5" t="s">
        <v>21</v>
      </c>
      <c r="C1486" s="5" t="s">
        <v>2118</v>
      </c>
      <c r="D1486" s="5" t="s">
        <v>2119</v>
      </c>
      <c r="E1486" s="5" t="s">
        <v>1221</v>
      </c>
      <c r="F1486" s="5" t="s">
        <v>10319</v>
      </c>
      <c r="G1486" s="5" t="s">
        <v>21</v>
      </c>
      <c r="I1486" s="5" t="s">
        <v>21</v>
      </c>
      <c r="M1486" s="5" t="s">
        <v>21</v>
      </c>
      <c r="N1486" s="5" t="s">
        <v>27</v>
      </c>
      <c r="O1486" s="5" t="s">
        <v>28</v>
      </c>
      <c r="P1486" s="5" t="s">
        <v>36</v>
      </c>
      <c r="Q1486" s="5" t="s">
        <v>1309</v>
      </c>
    </row>
    <row r="1487" spans="1:17">
      <c r="A1487" s="5" t="s">
        <v>17050</v>
      </c>
      <c r="B1487" s="5" t="s">
        <v>21</v>
      </c>
      <c r="C1487" s="5" t="s">
        <v>1219</v>
      </c>
      <c r="D1487" s="5" t="s">
        <v>1220</v>
      </c>
      <c r="E1487" s="5" t="s">
        <v>1221</v>
      </c>
      <c r="F1487" s="5" t="s">
        <v>17051</v>
      </c>
      <c r="G1487" s="5" t="s">
        <v>21</v>
      </c>
      <c r="I1487" s="5" t="s">
        <v>21</v>
      </c>
      <c r="M1487" s="5" t="s">
        <v>21</v>
      </c>
      <c r="N1487" s="5" t="s">
        <v>27</v>
      </c>
      <c r="O1487" s="5" t="s">
        <v>28</v>
      </c>
      <c r="P1487" s="5" t="s">
        <v>36</v>
      </c>
      <c r="Q1487" s="5" t="s">
        <v>37</v>
      </c>
    </row>
    <row r="1488" spans="1:17">
      <c r="A1488" s="5" t="s">
        <v>17052</v>
      </c>
      <c r="B1488" s="5" t="s">
        <v>21</v>
      </c>
      <c r="C1488" s="5" t="s">
        <v>2118</v>
      </c>
      <c r="D1488" s="5" t="s">
        <v>2119</v>
      </c>
      <c r="E1488" s="5" t="s">
        <v>1221</v>
      </c>
      <c r="F1488" s="5" t="s">
        <v>17051</v>
      </c>
      <c r="G1488" s="5" t="s">
        <v>21</v>
      </c>
      <c r="I1488" s="5" t="s">
        <v>21</v>
      </c>
      <c r="M1488" s="5" t="s">
        <v>21</v>
      </c>
      <c r="N1488" s="5" t="s">
        <v>27</v>
      </c>
      <c r="O1488" s="5" t="s">
        <v>28</v>
      </c>
      <c r="P1488" s="5" t="s">
        <v>36</v>
      </c>
      <c r="Q1488" s="5" t="s">
        <v>37</v>
      </c>
    </row>
    <row r="1489" spans="1:17">
      <c r="A1489" s="5" t="s">
        <v>17053</v>
      </c>
      <c r="B1489" s="5" t="s">
        <v>21</v>
      </c>
      <c r="C1489" s="5" t="s">
        <v>5870</v>
      </c>
      <c r="D1489" s="5" t="s">
        <v>5871</v>
      </c>
      <c r="E1489" s="5" t="s">
        <v>1221</v>
      </c>
      <c r="F1489" s="5" t="s">
        <v>17051</v>
      </c>
      <c r="G1489" s="5" t="s">
        <v>21</v>
      </c>
      <c r="I1489" s="5" t="s">
        <v>21</v>
      </c>
      <c r="M1489" s="5" t="s">
        <v>21</v>
      </c>
      <c r="N1489" s="5" t="s">
        <v>27</v>
      </c>
      <c r="O1489" s="5" t="s">
        <v>28</v>
      </c>
      <c r="P1489" s="5" t="s">
        <v>36</v>
      </c>
      <c r="Q1489" s="5" t="s">
        <v>37</v>
      </c>
    </row>
    <row r="1490" spans="1:17">
      <c r="A1490" s="5" t="s">
        <v>18275</v>
      </c>
      <c r="B1490" s="5" t="s">
        <v>21</v>
      </c>
      <c r="C1490" s="5" t="s">
        <v>5870</v>
      </c>
      <c r="D1490" s="5" t="s">
        <v>5871</v>
      </c>
      <c r="E1490" s="5" t="s">
        <v>1221</v>
      </c>
      <c r="F1490" s="5" t="s">
        <v>18276</v>
      </c>
      <c r="G1490" s="5" t="s">
        <v>21</v>
      </c>
      <c r="I1490" s="5" t="s">
        <v>21</v>
      </c>
      <c r="M1490" s="5" t="s">
        <v>21</v>
      </c>
      <c r="N1490" s="5" t="s">
        <v>27</v>
      </c>
      <c r="O1490" s="5" t="s">
        <v>28</v>
      </c>
      <c r="P1490" s="5" t="s">
        <v>44</v>
      </c>
      <c r="Q1490" s="5" t="s">
        <v>744</v>
      </c>
    </row>
    <row r="1491" spans="1:17">
      <c r="A1491" s="5" t="s">
        <v>18277</v>
      </c>
      <c r="B1491" s="5" t="s">
        <v>21</v>
      </c>
      <c r="C1491" s="5" t="s">
        <v>1219</v>
      </c>
      <c r="D1491" s="5" t="s">
        <v>1220</v>
      </c>
      <c r="E1491" s="5" t="s">
        <v>1221</v>
      </c>
      <c r="F1491" s="5" t="s">
        <v>18276</v>
      </c>
      <c r="G1491" s="5" t="s">
        <v>21</v>
      </c>
      <c r="I1491" s="5" t="s">
        <v>21</v>
      </c>
      <c r="M1491" s="5" t="s">
        <v>21</v>
      </c>
      <c r="N1491" s="5" t="s">
        <v>27</v>
      </c>
      <c r="O1491" s="5" t="s">
        <v>28</v>
      </c>
      <c r="P1491" s="5" t="s">
        <v>36</v>
      </c>
      <c r="Q1491" s="5" t="s">
        <v>37</v>
      </c>
    </row>
    <row r="1492" spans="1:17">
      <c r="A1492" s="5" t="s">
        <v>19545</v>
      </c>
      <c r="B1492" s="5" t="s">
        <v>21</v>
      </c>
      <c r="C1492" s="5" t="s">
        <v>5870</v>
      </c>
      <c r="D1492" s="5" t="s">
        <v>5871</v>
      </c>
      <c r="E1492" s="5" t="s">
        <v>1221</v>
      </c>
      <c r="F1492" s="5" t="s">
        <v>19546</v>
      </c>
      <c r="G1492" s="5" t="s">
        <v>21</v>
      </c>
      <c r="H1492" s="5"/>
      <c r="I1492" s="5" t="s">
        <v>21</v>
      </c>
      <c r="J1492" s="5"/>
      <c r="K1492" s="5"/>
      <c r="L1492" s="5"/>
      <c r="M1492" s="5" t="s">
        <v>21</v>
      </c>
      <c r="N1492" s="5" t="s">
        <v>27</v>
      </c>
      <c r="O1492" s="5" t="s">
        <v>28</v>
      </c>
      <c r="P1492" s="5" t="s">
        <v>171</v>
      </c>
      <c r="Q1492" s="5" t="s">
        <v>744</v>
      </c>
    </row>
    <row r="1493" spans="1:17">
      <c r="A1493" s="5" t="s">
        <v>8246</v>
      </c>
      <c r="B1493" s="5" t="s">
        <v>21</v>
      </c>
      <c r="C1493" s="5" t="s">
        <v>2118</v>
      </c>
      <c r="D1493" s="5" t="s">
        <v>2119</v>
      </c>
      <c r="E1493" s="5" t="s">
        <v>1221</v>
      </c>
      <c r="F1493" s="5" t="s">
        <v>19548</v>
      </c>
      <c r="G1493" s="5" t="s">
        <v>21</v>
      </c>
      <c r="H1493" s="5"/>
      <c r="I1493" s="5" t="s">
        <v>21</v>
      </c>
      <c r="J1493" s="5"/>
      <c r="K1493" s="5"/>
      <c r="L1493" s="5"/>
      <c r="M1493" s="5" t="s">
        <v>21</v>
      </c>
      <c r="N1493" s="5" t="s">
        <v>27</v>
      </c>
      <c r="O1493" s="5" t="s">
        <v>28</v>
      </c>
      <c r="P1493" s="5" t="s">
        <v>36</v>
      </c>
      <c r="Q1493" s="5" t="s">
        <v>37</v>
      </c>
    </row>
    <row r="1494" spans="1:17">
      <c r="A1494" s="5" t="s">
        <v>1548</v>
      </c>
      <c r="B1494" s="5" t="s">
        <v>21</v>
      </c>
      <c r="C1494" s="5" t="s">
        <v>1541</v>
      </c>
      <c r="D1494" s="5" t="s">
        <v>1542</v>
      </c>
      <c r="E1494" s="5" t="s">
        <v>1543</v>
      </c>
      <c r="F1494" s="5" t="s">
        <v>1549</v>
      </c>
      <c r="G1494" s="5" t="s">
        <v>21</v>
      </c>
      <c r="I1494" s="5" t="s">
        <v>21</v>
      </c>
      <c r="M1494" s="5" t="s">
        <v>21</v>
      </c>
      <c r="N1494" s="5" t="s">
        <v>27</v>
      </c>
      <c r="O1494" s="5" t="s">
        <v>28</v>
      </c>
      <c r="P1494" s="5" t="s">
        <v>44</v>
      </c>
      <c r="Q1494" s="5" t="s">
        <v>37</v>
      </c>
    </row>
    <row r="1495" spans="1:17">
      <c r="A1495" s="5" t="s">
        <v>3945</v>
      </c>
      <c r="B1495" s="5" t="s">
        <v>21</v>
      </c>
      <c r="C1495" s="5" t="s">
        <v>3876</v>
      </c>
      <c r="D1495" s="5" t="s">
        <v>3877</v>
      </c>
      <c r="E1495" s="5" t="s">
        <v>1543</v>
      </c>
      <c r="F1495" s="5" t="s">
        <v>3944</v>
      </c>
      <c r="G1495" s="5" t="s">
        <v>21</v>
      </c>
      <c r="I1495" s="5" t="s">
        <v>21</v>
      </c>
      <c r="M1495" s="5" t="s">
        <v>21</v>
      </c>
      <c r="N1495" s="5" t="s">
        <v>27</v>
      </c>
      <c r="O1495" s="5" t="s">
        <v>28</v>
      </c>
      <c r="P1495" s="5" t="s">
        <v>44</v>
      </c>
      <c r="Q1495" s="5" t="s">
        <v>109</v>
      </c>
    </row>
    <row r="1496" spans="1:17">
      <c r="A1496" s="5" t="s">
        <v>5887</v>
      </c>
      <c r="B1496" s="5" t="s">
        <v>21</v>
      </c>
      <c r="C1496" s="5" t="s">
        <v>1541</v>
      </c>
      <c r="D1496" s="5" t="s">
        <v>1542</v>
      </c>
      <c r="E1496" s="5" t="s">
        <v>1543</v>
      </c>
      <c r="F1496" s="5" t="s">
        <v>5888</v>
      </c>
      <c r="G1496" s="5" t="s">
        <v>21</v>
      </c>
      <c r="H1496" s="5"/>
      <c r="I1496" s="5" t="s">
        <v>21</v>
      </c>
      <c r="J1496" s="5"/>
      <c r="K1496" s="5"/>
      <c r="L1496" s="5"/>
      <c r="M1496" s="5" t="s">
        <v>21</v>
      </c>
      <c r="N1496" s="5" t="s">
        <v>27</v>
      </c>
      <c r="O1496" s="5" t="s">
        <v>28</v>
      </c>
      <c r="P1496" s="5" t="s">
        <v>44</v>
      </c>
      <c r="Q1496" s="5" t="s">
        <v>37</v>
      </c>
    </row>
    <row r="1497" spans="1:17">
      <c r="A1497" s="5" t="s">
        <v>11557</v>
      </c>
      <c r="B1497" s="5" t="s">
        <v>21</v>
      </c>
      <c r="C1497" s="5" t="s">
        <v>1541</v>
      </c>
      <c r="D1497" s="5" t="s">
        <v>1542</v>
      </c>
      <c r="E1497" s="5" t="s">
        <v>1543</v>
      </c>
      <c r="F1497" s="5" t="s">
        <v>11550</v>
      </c>
      <c r="G1497" s="5" t="s">
        <v>21</v>
      </c>
      <c r="I1497" s="5" t="s">
        <v>21</v>
      </c>
      <c r="M1497" s="5" t="s">
        <v>21</v>
      </c>
      <c r="N1497" s="5" t="s">
        <v>27</v>
      </c>
      <c r="O1497" s="5" t="s">
        <v>28</v>
      </c>
      <c r="P1497" s="5" t="s">
        <v>44</v>
      </c>
      <c r="Q1497" s="5" t="s">
        <v>37</v>
      </c>
    </row>
    <row r="1498" spans="1:17">
      <c r="A1498" s="5" t="s">
        <v>11956</v>
      </c>
      <c r="B1498" s="5" t="s">
        <v>21</v>
      </c>
      <c r="C1498" s="5" t="s">
        <v>1541</v>
      </c>
      <c r="D1498" s="5" t="s">
        <v>1542</v>
      </c>
      <c r="E1498" s="5" t="s">
        <v>1543</v>
      </c>
      <c r="F1498" s="5" t="s">
        <v>11954</v>
      </c>
      <c r="G1498" s="5" t="s">
        <v>21</v>
      </c>
      <c r="H1498" s="5"/>
      <c r="I1498" s="5" t="s">
        <v>21</v>
      </c>
      <c r="J1498" s="5"/>
      <c r="K1498" s="5"/>
      <c r="L1498" s="5"/>
      <c r="M1498" s="5" t="s">
        <v>21</v>
      </c>
      <c r="N1498" s="5" t="s">
        <v>27</v>
      </c>
      <c r="O1498" s="5" t="s">
        <v>28</v>
      </c>
      <c r="P1498" s="5" t="s">
        <v>44</v>
      </c>
      <c r="Q1498" s="5" t="s">
        <v>37</v>
      </c>
    </row>
    <row r="1499" spans="1:17">
      <c r="A1499" s="5" t="s">
        <v>1021</v>
      </c>
      <c r="B1499" s="5" t="s">
        <v>21</v>
      </c>
      <c r="C1499" s="5" t="s">
        <v>670</v>
      </c>
      <c r="D1499" s="5" t="s">
        <v>671</v>
      </c>
      <c r="E1499" s="5" t="s">
        <v>672</v>
      </c>
      <c r="F1499" s="5" t="s">
        <v>1022</v>
      </c>
      <c r="G1499" s="5" t="s">
        <v>21</v>
      </c>
      <c r="I1499" s="5" t="s">
        <v>21</v>
      </c>
      <c r="M1499" s="5" t="s">
        <v>21</v>
      </c>
      <c r="N1499" s="5" t="s">
        <v>27</v>
      </c>
      <c r="O1499" s="5" t="s">
        <v>28</v>
      </c>
      <c r="P1499" s="5" t="s">
        <v>36</v>
      </c>
      <c r="Q1499" s="5" t="s">
        <v>37</v>
      </c>
    </row>
    <row r="1500" spans="1:17">
      <c r="A1500" s="5" t="s">
        <v>7257</v>
      </c>
      <c r="B1500" s="5" t="s">
        <v>21</v>
      </c>
      <c r="C1500" s="5" t="s">
        <v>670</v>
      </c>
      <c r="D1500" s="5" t="s">
        <v>671</v>
      </c>
      <c r="E1500" s="5" t="s">
        <v>672</v>
      </c>
      <c r="F1500" s="5" t="s">
        <v>7254</v>
      </c>
      <c r="G1500" s="5" t="s">
        <v>21</v>
      </c>
      <c r="I1500" s="5" t="s">
        <v>21</v>
      </c>
      <c r="M1500" s="5" t="s">
        <v>21</v>
      </c>
      <c r="N1500" s="5" t="s">
        <v>27</v>
      </c>
      <c r="O1500" s="5" t="s">
        <v>28</v>
      </c>
      <c r="P1500" s="5" t="s">
        <v>36</v>
      </c>
      <c r="Q1500" s="5" t="s">
        <v>37</v>
      </c>
    </row>
    <row r="1501" spans="1:17">
      <c r="A1501" s="5" t="s">
        <v>7629</v>
      </c>
      <c r="B1501" s="5" t="s">
        <v>21</v>
      </c>
      <c r="C1501" s="5" t="s">
        <v>670</v>
      </c>
      <c r="D1501" s="5" t="s">
        <v>671</v>
      </c>
      <c r="E1501" s="5" t="s">
        <v>672</v>
      </c>
      <c r="F1501" s="5" t="s">
        <v>7628</v>
      </c>
      <c r="G1501" s="5" t="s">
        <v>21</v>
      </c>
      <c r="I1501" s="5" t="s">
        <v>21</v>
      </c>
      <c r="M1501" s="5" t="s">
        <v>21</v>
      </c>
      <c r="N1501" s="5" t="s">
        <v>27</v>
      </c>
      <c r="O1501" s="5" t="s">
        <v>28</v>
      </c>
      <c r="P1501" s="5" t="s">
        <v>36</v>
      </c>
      <c r="Q1501" s="5" t="s">
        <v>37</v>
      </c>
    </row>
    <row r="1502" spans="1:17">
      <c r="A1502" s="5" t="s">
        <v>9320</v>
      </c>
      <c r="B1502" s="5" t="s">
        <v>21</v>
      </c>
      <c r="C1502" s="5" t="s">
        <v>2864</v>
      </c>
      <c r="D1502" s="5" t="s">
        <v>2865</v>
      </c>
      <c r="E1502" s="5" t="s">
        <v>672</v>
      </c>
      <c r="F1502" s="5" t="s">
        <v>9319</v>
      </c>
      <c r="G1502" s="5" t="s">
        <v>21</v>
      </c>
      <c r="I1502" s="5" t="s">
        <v>21</v>
      </c>
      <c r="M1502" s="5" t="s">
        <v>21</v>
      </c>
      <c r="N1502" s="5" t="s">
        <v>27</v>
      </c>
      <c r="O1502" s="5" t="s">
        <v>28</v>
      </c>
      <c r="P1502" s="5" t="s">
        <v>36</v>
      </c>
      <c r="Q1502" s="5" t="s">
        <v>37</v>
      </c>
    </row>
    <row r="1503" spans="1:17">
      <c r="A1503" s="5" t="s">
        <v>19059</v>
      </c>
      <c r="B1503" s="5" t="s">
        <v>21</v>
      </c>
      <c r="C1503" s="5" t="s">
        <v>1849</v>
      </c>
      <c r="D1503" s="5" t="s">
        <v>1850</v>
      </c>
      <c r="E1503" s="5" t="s">
        <v>672</v>
      </c>
      <c r="F1503" s="5" t="s">
        <v>19060</v>
      </c>
      <c r="G1503" s="5" t="s">
        <v>21</v>
      </c>
      <c r="H1503" s="5"/>
      <c r="I1503" s="5" t="s">
        <v>21</v>
      </c>
      <c r="J1503" s="5"/>
      <c r="K1503" s="5"/>
      <c r="L1503" s="5"/>
      <c r="M1503" s="5" t="s">
        <v>21</v>
      </c>
      <c r="N1503" s="5" t="s">
        <v>27</v>
      </c>
      <c r="O1503" s="5" t="s">
        <v>28</v>
      </c>
      <c r="P1503" s="5" t="s">
        <v>36</v>
      </c>
      <c r="Q1503" s="5" t="s">
        <v>37</v>
      </c>
    </row>
    <row r="1504" spans="1:17">
      <c r="A1504" s="5" t="s">
        <v>19679</v>
      </c>
      <c r="B1504" s="5" t="s">
        <v>21</v>
      </c>
      <c r="C1504" s="5" t="s">
        <v>1849</v>
      </c>
      <c r="D1504" s="5" t="s">
        <v>1850</v>
      </c>
      <c r="E1504" s="5" t="s">
        <v>672</v>
      </c>
      <c r="F1504" s="5" t="s">
        <v>19677</v>
      </c>
      <c r="G1504" s="5" t="s">
        <v>21</v>
      </c>
      <c r="I1504" s="5" t="s">
        <v>21</v>
      </c>
      <c r="M1504" s="5" t="s">
        <v>21</v>
      </c>
      <c r="N1504" s="5" t="s">
        <v>27</v>
      </c>
      <c r="O1504" s="5" t="s">
        <v>28</v>
      </c>
      <c r="P1504" s="5" t="s">
        <v>36</v>
      </c>
      <c r="Q1504" s="5" t="s">
        <v>37</v>
      </c>
    </row>
    <row r="1505" spans="1:17">
      <c r="A1505" s="5" t="s">
        <v>11396</v>
      </c>
      <c r="B1505" s="5" t="s">
        <v>21</v>
      </c>
      <c r="C1505" s="5" t="s">
        <v>1799</v>
      </c>
      <c r="D1505" s="5" t="s">
        <v>1800</v>
      </c>
      <c r="E1505" s="5" t="s">
        <v>1789</v>
      </c>
      <c r="F1505" s="5" t="s">
        <v>11395</v>
      </c>
      <c r="G1505" s="5" t="s">
        <v>21</v>
      </c>
      <c r="I1505" s="5" t="s">
        <v>21</v>
      </c>
      <c r="M1505" s="5" t="s">
        <v>21</v>
      </c>
      <c r="N1505" s="5" t="s">
        <v>27</v>
      </c>
      <c r="O1505" s="5" t="s">
        <v>28</v>
      </c>
      <c r="P1505" s="5" t="s">
        <v>171</v>
      </c>
      <c r="Q1505" s="5" t="s">
        <v>37</v>
      </c>
    </row>
    <row r="1506" spans="1:17">
      <c r="A1506" s="5" t="s">
        <v>8075</v>
      </c>
      <c r="B1506" s="5" t="s">
        <v>21</v>
      </c>
      <c r="C1506" s="5" t="s">
        <v>2708</v>
      </c>
      <c r="D1506" s="5" t="s">
        <v>2709</v>
      </c>
      <c r="E1506" s="5" t="s">
        <v>1789</v>
      </c>
      <c r="F1506" s="5" t="s">
        <v>14244</v>
      </c>
      <c r="G1506" s="5" t="s">
        <v>21</v>
      </c>
      <c r="I1506" s="5" t="s">
        <v>21</v>
      </c>
      <c r="M1506" s="5" t="s">
        <v>21</v>
      </c>
      <c r="N1506" s="5" t="s">
        <v>27</v>
      </c>
      <c r="O1506" s="5" t="s">
        <v>28</v>
      </c>
      <c r="P1506" s="5" t="s">
        <v>44</v>
      </c>
      <c r="Q1506" s="5" t="s">
        <v>37</v>
      </c>
    </row>
    <row r="1507" spans="1:17">
      <c r="A1507" s="5" t="s">
        <v>15854</v>
      </c>
      <c r="B1507" s="5" t="s">
        <v>21</v>
      </c>
      <c r="C1507" s="5" t="s">
        <v>2708</v>
      </c>
      <c r="D1507" s="5" t="s">
        <v>2709</v>
      </c>
      <c r="E1507" s="5" t="s">
        <v>1789</v>
      </c>
      <c r="F1507" s="5" t="s">
        <v>15852</v>
      </c>
      <c r="G1507" s="5" t="s">
        <v>21</v>
      </c>
      <c r="I1507" s="5" t="s">
        <v>21</v>
      </c>
      <c r="M1507" s="5" t="s">
        <v>21</v>
      </c>
      <c r="N1507" s="5" t="s">
        <v>27</v>
      </c>
      <c r="O1507" s="5" t="s">
        <v>28</v>
      </c>
      <c r="P1507" s="5" t="s">
        <v>44</v>
      </c>
      <c r="Q1507" s="5" t="s">
        <v>729</v>
      </c>
    </row>
    <row r="1508" spans="1:17">
      <c r="A1508" s="5" t="s">
        <v>16136</v>
      </c>
      <c r="B1508" s="5" t="s">
        <v>21</v>
      </c>
      <c r="C1508" s="5" t="s">
        <v>16137</v>
      </c>
      <c r="D1508" s="5" t="s">
        <v>16138</v>
      </c>
      <c r="E1508" s="5" t="s">
        <v>1789</v>
      </c>
      <c r="F1508" s="5" t="s">
        <v>16135</v>
      </c>
      <c r="G1508" s="5" t="s">
        <v>21</v>
      </c>
      <c r="I1508" s="5" t="s">
        <v>21</v>
      </c>
      <c r="M1508" s="5" t="s">
        <v>21</v>
      </c>
      <c r="N1508" s="5" t="s">
        <v>27</v>
      </c>
      <c r="O1508" s="5" t="s">
        <v>28</v>
      </c>
      <c r="P1508" s="5" t="s">
        <v>44</v>
      </c>
      <c r="Q1508" s="5" t="s">
        <v>37</v>
      </c>
    </row>
    <row r="1509" spans="1:17">
      <c r="A1509" s="5" t="s">
        <v>17207</v>
      </c>
      <c r="B1509" s="5" t="s">
        <v>21</v>
      </c>
      <c r="C1509" s="5" t="s">
        <v>1787</v>
      </c>
      <c r="D1509" s="5" t="s">
        <v>1788</v>
      </c>
      <c r="E1509" s="5" t="s">
        <v>1789</v>
      </c>
      <c r="F1509" s="5" t="s">
        <v>17206</v>
      </c>
      <c r="G1509" s="5" t="s">
        <v>21</v>
      </c>
      <c r="I1509" s="5" t="s">
        <v>21</v>
      </c>
      <c r="M1509" s="5" t="s">
        <v>21</v>
      </c>
      <c r="N1509" s="5" t="s">
        <v>27</v>
      </c>
      <c r="O1509" s="5" t="s">
        <v>28</v>
      </c>
      <c r="P1509" s="5" t="s">
        <v>44</v>
      </c>
      <c r="Q1509" s="5" t="s">
        <v>37</v>
      </c>
    </row>
    <row r="1510" spans="1:17">
      <c r="A1510" s="5" t="s">
        <v>18060</v>
      </c>
      <c r="B1510" s="5" t="s">
        <v>21</v>
      </c>
      <c r="C1510" s="5" t="s">
        <v>1799</v>
      </c>
      <c r="D1510" s="5" t="s">
        <v>1800</v>
      </c>
      <c r="E1510" s="5" t="s">
        <v>1789</v>
      </c>
      <c r="F1510" s="5" t="s">
        <v>18058</v>
      </c>
      <c r="G1510" s="5" t="s">
        <v>21</v>
      </c>
      <c r="H1510" s="5"/>
      <c r="I1510" s="5" t="s">
        <v>21</v>
      </c>
      <c r="J1510" s="5"/>
      <c r="K1510" s="5"/>
      <c r="L1510" s="5"/>
      <c r="M1510" s="5" t="s">
        <v>21</v>
      </c>
      <c r="N1510" s="5" t="s">
        <v>27</v>
      </c>
      <c r="O1510" s="5" t="s">
        <v>28</v>
      </c>
      <c r="P1510" s="5" t="s">
        <v>44</v>
      </c>
      <c r="Q1510" s="5" t="s">
        <v>37</v>
      </c>
    </row>
    <row r="1511" spans="1:17">
      <c r="A1511" s="5" t="s">
        <v>1692</v>
      </c>
      <c r="B1511" s="5" t="s">
        <v>21</v>
      </c>
      <c r="C1511" s="5" t="s">
        <v>856</v>
      </c>
      <c r="D1511" s="5" t="s">
        <v>857</v>
      </c>
      <c r="E1511" s="5" t="s">
        <v>858</v>
      </c>
      <c r="F1511" s="5" t="s">
        <v>1693</v>
      </c>
      <c r="G1511" s="5" t="s">
        <v>21</v>
      </c>
      <c r="H1511" s="5"/>
      <c r="I1511" s="5" t="s">
        <v>21</v>
      </c>
      <c r="J1511" s="5"/>
      <c r="K1511" s="5"/>
      <c r="L1511" s="5"/>
      <c r="M1511" s="5" t="s">
        <v>21</v>
      </c>
      <c r="N1511" s="5" t="s">
        <v>27</v>
      </c>
      <c r="O1511" s="5" t="s">
        <v>28</v>
      </c>
      <c r="P1511" s="5" t="s">
        <v>36</v>
      </c>
      <c r="Q1511" s="5" t="s">
        <v>37</v>
      </c>
    </row>
    <row r="1512" spans="1:17">
      <c r="A1512" s="5" t="s">
        <v>4272</v>
      </c>
      <c r="B1512" s="5" t="s">
        <v>21</v>
      </c>
      <c r="C1512" s="5" t="s">
        <v>856</v>
      </c>
      <c r="D1512" s="5" t="s">
        <v>857</v>
      </c>
      <c r="E1512" s="5" t="s">
        <v>858</v>
      </c>
      <c r="F1512" s="5" t="s">
        <v>4273</v>
      </c>
      <c r="G1512" s="5" t="s">
        <v>21</v>
      </c>
      <c r="I1512" s="5" t="s">
        <v>21</v>
      </c>
      <c r="M1512" s="5" t="s">
        <v>21</v>
      </c>
      <c r="N1512" s="5" t="s">
        <v>27</v>
      </c>
      <c r="O1512" s="5" t="s">
        <v>28</v>
      </c>
      <c r="P1512" s="5" t="s">
        <v>36</v>
      </c>
      <c r="Q1512" s="5" t="s">
        <v>37</v>
      </c>
    </row>
    <row r="1513" spans="1:17">
      <c r="A1513" s="5" t="s">
        <v>6270</v>
      </c>
      <c r="B1513" s="5" t="s">
        <v>21</v>
      </c>
      <c r="C1513" s="5" t="s">
        <v>6271</v>
      </c>
      <c r="D1513" s="5" t="s">
        <v>6272</v>
      </c>
      <c r="E1513" s="5" t="s">
        <v>858</v>
      </c>
      <c r="F1513" s="5" t="s">
        <v>6273</v>
      </c>
      <c r="G1513" s="5" t="s">
        <v>21</v>
      </c>
      <c r="I1513" s="5" t="s">
        <v>21</v>
      </c>
      <c r="M1513" s="5" t="s">
        <v>21</v>
      </c>
      <c r="N1513" s="5" t="s">
        <v>27</v>
      </c>
      <c r="O1513" s="5" t="s">
        <v>28</v>
      </c>
      <c r="P1513" s="5" t="s">
        <v>171</v>
      </c>
      <c r="Q1513" s="5" t="s">
        <v>744</v>
      </c>
    </row>
    <row r="1514" spans="1:17">
      <c r="A1514" s="5" t="s">
        <v>5704</v>
      </c>
      <c r="B1514" s="5" t="s">
        <v>21</v>
      </c>
      <c r="C1514" s="5" t="s">
        <v>6271</v>
      </c>
      <c r="D1514" s="5" t="s">
        <v>6272</v>
      </c>
      <c r="E1514" s="5" t="s">
        <v>858</v>
      </c>
      <c r="F1514" s="5" t="s">
        <v>11420</v>
      </c>
      <c r="G1514" s="5" t="s">
        <v>21</v>
      </c>
      <c r="I1514" s="5" t="s">
        <v>21</v>
      </c>
      <c r="M1514" s="5" t="s">
        <v>21</v>
      </c>
      <c r="N1514" s="5" t="s">
        <v>27</v>
      </c>
      <c r="O1514" s="5" t="s">
        <v>28</v>
      </c>
      <c r="P1514" s="5" t="s">
        <v>44</v>
      </c>
      <c r="Q1514" s="5" t="s">
        <v>37</v>
      </c>
    </row>
    <row r="1515" spans="1:17">
      <c r="A1515" s="5" t="s">
        <v>13873</v>
      </c>
      <c r="B1515" s="5" t="s">
        <v>21</v>
      </c>
      <c r="C1515" s="5" t="s">
        <v>856</v>
      </c>
      <c r="D1515" s="5" t="s">
        <v>857</v>
      </c>
      <c r="E1515" s="5" t="s">
        <v>858</v>
      </c>
      <c r="F1515" s="5" t="s">
        <v>13868</v>
      </c>
      <c r="G1515" s="5" t="s">
        <v>21</v>
      </c>
      <c r="I1515" s="5" t="s">
        <v>21</v>
      </c>
      <c r="M1515" s="5" t="s">
        <v>21</v>
      </c>
      <c r="N1515" s="5" t="s">
        <v>27</v>
      </c>
      <c r="O1515" s="5" t="s">
        <v>28</v>
      </c>
      <c r="P1515" s="5" t="s">
        <v>36</v>
      </c>
      <c r="Q1515" s="5" t="s">
        <v>37</v>
      </c>
    </row>
    <row r="1516" spans="1:17">
      <c r="A1516" s="5" t="s">
        <v>15586</v>
      </c>
      <c r="B1516" s="5" t="s">
        <v>21</v>
      </c>
      <c r="C1516" s="5" t="s">
        <v>856</v>
      </c>
      <c r="D1516" s="5" t="s">
        <v>857</v>
      </c>
      <c r="E1516" s="5" t="s">
        <v>858</v>
      </c>
      <c r="F1516" s="5" t="s">
        <v>15585</v>
      </c>
      <c r="G1516" s="5" t="s">
        <v>21</v>
      </c>
      <c r="I1516" s="5" t="s">
        <v>21</v>
      </c>
      <c r="M1516" s="5" t="s">
        <v>21</v>
      </c>
      <c r="N1516" s="5" t="s">
        <v>27</v>
      </c>
      <c r="O1516" s="5" t="s">
        <v>28</v>
      </c>
      <c r="P1516" s="5" t="s">
        <v>36</v>
      </c>
      <c r="Q1516" s="5" t="s">
        <v>37</v>
      </c>
    </row>
    <row r="1517" spans="1:17">
      <c r="A1517" s="5" t="s">
        <v>8032</v>
      </c>
      <c r="B1517" s="5" t="s">
        <v>21</v>
      </c>
      <c r="C1517" s="5" t="s">
        <v>856</v>
      </c>
      <c r="D1517" s="5" t="s">
        <v>857</v>
      </c>
      <c r="E1517" s="5" t="s">
        <v>858</v>
      </c>
      <c r="F1517" s="5" t="s">
        <v>15831</v>
      </c>
      <c r="G1517" s="5" t="s">
        <v>21</v>
      </c>
      <c r="I1517" s="5" t="s">
        <v>21</v>
      </c>
      <c r="M1517" s="5" t="s">
        <v>21</v>
      </c>
      <c r="N1517" s="5" t="s">
        <v>27</v>
      </c>
      <c r="O1517" s="5" t="s">
        <v>28</v>
      </c>
      <c r="P1517" s="5" t="s">
        <v>36</v>
      </c>
      <c r="Q1517" s="5" t="s">
        <v>37</v>
      </c>
    </row>
    <row r="1518" spans="1:17">
      <c r="A1518" s="5" t="s">
        <v>19678</v>
      </c>
      <c r="B1518" s="5" t="s">
        <v>21</v>
      </c>
      <c r="C1518" s="5" t="s">
        <v>856</v>
      </c>
      <c r="D1518" s="5" t="s">
        <v>857</v>
      </c>
      <c r="E1518" s="5" t="s">
        <v>858</v>
      </c>
      <c r="F1518" s="5" t="s">
        <v>19677</v>
      </c>
      <c r="G1518" s="5" t="s">
        <v>21</v>
      </c>
      <c r="I1518" s="5" t="s">
        <v>21</v>
      </c>
      <c r="M1518" s="5" t="s">
        <v>21</v>
      </c>
      <c r="N1518" s="5" t="s">
        <v>27</v>
      </c>
      <c r="O1518" s="5" t="s">
        <v>28</v>
      </c>
      <c r="P1518" s="5" t="s">
        <v>36</v>
      </c>
      <c r="Q1518" s="5" t="s">
        <v>37</v>
      </c>
    </row>
    <row r="1519" spans="1:17">
      <c r="A1519" s="5" t="s">
        <v>11934</v>
      </c>
      <c r="B1519" s="5" t="s">
        <v>21</v>
      </c>
      <c r="C1519" s="5" t="s">
        <v>9059</v>
      </c>
      <c r="D1519" s="5" t="s">
        <v>9060</v>
      </c>
      <c r="E1519" s="5" t="s">
        <v>53</v>
      </c>
      <c r="F1519" s="5" t="s">
        <v>11933</v>
      </c>
      <c r="G1519" s="5" t="s">
        <v>71</v>
      </c>
      <c r="I1519" s="5" t="s">
        <v>21</v>
      </c>
      <c r="M1519" s="5" t="s">
        <v>21</v>
      </c>
      <c r="N1519" s="5" t="s">
        <v>27</v>
      </c>
      <c r="O1519" s="5" t="s">
        <v>28</v>
      </c>
      <c r="P1519" s="5" t="s">
        <v>44</v>
      </c>
      <c r="Q1519" s="5"/>
    </row>
    <row r="1520" spans="1:17">
      <c r="A1520" s="5" t="s">
        <v>1639</v>
      </c>
      <c r="B1520" s="5" t="s">
        <v>21</v>
      </c>
      <c r="C1520" s="5" t="s">
        <v>1640</v>
      </c>
      <c r="D1520" s="5" t="s">
        <v>1641</v>
      </c>
      <c r="E1520" s="5" t="s">
        <v>53</v>
      </c>
      <c r="F1520" s="5" t="s">
        <v>1642</v>
      </c>
      <c r="G1520" s="5" t="s">
        <v>21</v>
      </c>
      <c r="I1520" s="5" t="s">
        <v>21</v>
      </c>
      <c r="M1520" s="5" t="s">
        <v>21</v>
      </c>
      <c r="N1520" s="5" t="s">
        <v>27</v>
      </c>
      <c r="O1520" s="5" t="s">
        <v>28</v>
      </c>
      <c r="P1520" s="5" t="s">
        <v>44</v>
      </c>
      <c r="Q1520" s="5" t="s">
        <v>37</v>
      </c>
    </row>
    <row r="1521" spans="1:17">
      <c r="A1521" s="5" t="s">
        <v>1991</v>
      </c>
      <c r="B1521" s="5" t="s">
        <v>21</v>
      </c>
      <c r="C1521" s="5" t="s">
        <v>1640</v>
      </c>
      <c r="D1521" s="5" t="s">
        <v>1641</v>
      </c>
      <c r="E1521" s="5" t="s">
        <v>53</v>
      </c>
      <c r="F1521" s="5" t="s">
        <v>1987</v>
      </c>
      <c r="G1521" s="5" t="s">
        <v>21</v>
      </c>
      <c r="I1521" s="5" t="s">
        <v>21</v>
      </c>
      <c r="M1521" s="5" t="s">
        <v>21</v>
      </c>
      <c r="N1521" s="5" t="s">
        <v>27</v>
      </c>
      <c r="O1521" s="5" t="s">
        <v>28</v>
      </c>
      <c r="P1521" s="5" t="s">
        <v>44</v>
      </c>
      <c r="Q1521" s="5" t="s">
        <v>37</v>
      </c>
    </row>
    <row r="1522" spans="1:17">
      <c r="A1522" s="5" t="s">
        <v>2880</v>
      </c>
      <c r="B1522" s="5" t="s">
        <v>21</v>
      </c>
      <c r="C1522" s="5" t="s">
        <v>51</v>
      </c>
      <c r="D1522" s="5" t="s">
        <v>52</v>
      </c>
      <c r="E1522" s="5" t="s">
        <v>53</v>
      </c>
      <c r="F1522" s="5" t="s">
        <v>2879</v>
      </c>
      <c r="G1522" s="5" t="s">
        <v>21</v>
      </c>
      <c r="I1522" s="5" t="s">
        <v>21</v>
      </c>
      <c r="M1522" s="5" t="s">
        <v>21</v>
      </c>
      <c r="N1522" s="5" t="s">
        <v>27</v>
      </c>
      <c r="O1522" s="5" t="s">
        <v>28</v>
      </c>
      <c r="P1522" s="5" t="s">
        <v>171</v>
      </c>
      <c r="Q1522" s="5" t="s">
        <v>37</v>
      </c>
    </row>
    <row r="1523" spans="1:17">
      <c r="A1523" s="5" t="s">
        <v>5320</v>
      </c>
      <c r="B1523" s="5" t="s">
        <v>21</v>
      </c>
      <c r="C1523" s="5" t="s">
        <v>51</v>
      </c>
      <c r="D1523" s="5" t="s">
        <v>52</v>
      </c>
      <c r="E1523" s="5" t="s">
        <v>53</v>
      </c>
      <c r="F1523" s="5" t="s">
        <v>5318</v>
      </c>
      <c r="G1523" s="5" t="s">
        <v>21</v>
      </c>
      <c r="I1523" s="5" t="s">
        <v>21</v>
      </c>
      <c r="M1523" s="5" t="s">
        <v>21</v>
      </c>
      <c r="N1523" s="5" t="s">
        <v>27</v>
      </c>
      <c r="O1523" s="5" t="s">
        <v>28</v>
      </c>
      <c r="P1523" s="5" t="s">
        <v>44</v>
      </c>
      <c r="Q1523" s="5" t="s">
        <v>37</v>
      </c>
    </row>
    <row r="1524" spans="1:17">
      <c r="A1524" s="5" t="s">
        <v>7804</v>
      </c>
      <c r="B1524" s="5" t="s">
        <v>21</v>
      </c>
      <c r="C1524" s="5" t="s">
        <v>51</v>
      </c>
      <c r="D1524" s="5" t="s">
        <v>52</v>
      </c>
      <c r="E1524" s="5" t="s">
        <v>53</v>
      </c>
      <c r="F1524" s="5" t="s">
        <v>7805</v>
      </c>
      <c r="G1524" s="5" t="s">
        <v>21</v>
      </c>
      <c r="I1524" s="5" t="s">
        <v>21</v>
      </c>
      <c r="M1524" s="5" t="s">
        <v>21</v>
      </c>
      <c r="N1524" s="5" t="s">
        <v>27</v>
      </c>
      <c r="O1524" s="5" t="s">
        <v>28</v>
      </c>
      <c r="P1524" s="5" t="s">
        <v>44</v>
      </c>
      <c r="Q1524" s="5" t="s">
        <v>37</v>
      </c>
    </row>
    <row r="1525" spans="1:17">
      <c r="A1525" s="5" t="s">
        <v>9058</v>
      </c>
      <c r="B1525" s="5" t="s">
        <v>21</v>
      </c>
      <c r="C1525" s="5" t="s">
        <v>9059</v>
      </c>
      <c r="D1525" s="5" t="s">
        <v>9060</v>
      </c>
      <c r="E1525" s="5" t="s">
        <v>53</v>
      </c>
      <c r="F1525" s="5" t="s">
        <v>9061</v>
      </c>
      <c r="G1525" s="5" t="s">
        <v>21</v>
      </c>
      <c r="I1525" s="5" t="s">
        <v>21</v>
      </c>
      <c r="M1525" s="5" t="s">
        <v>21</v>
      </c>
      <c r="N1525" s="5" t="s">
        <v>27</v>
      </c>
      <c r="O1525" s="5" t="s">
        <v>28</v>
      </c>
      <c r="P1525" s="5" t="s">
        <v>44</v>
      </c>
      <c r="Q1525" s="5"/>
    </row>
    <row r="1526" spans="1:17">
      <c r="A1526" s="5" t="s">
        <v>9544</v>
      </c>
      <c r="B1526" s="5" t="s">
        <v>21</v>
      </c>
      <c r="C1526" s="5" t="s">
        <v>1640</v>
      </c>
      <c r="D1526" s="5" t="s">
        <v>1641</v>
      </c>
      <c r="E1526" s="5" t="s">
        <v>53</v>
      </c>
      <c r="F1526" s="5" t="s">
        <v>9545</v>
      </c>
      <c r="G1526" s="5" t="s">
        <v>21</v>
      </c>
      <c r="I1526" s="5" t="s">
        <v>21</v>
      </c>
      <c r="M1526" s="5" t="s">
        <v>21</v>
      </c>
      <c r="N1526" s="5" t="s">
        <v>27</v>
      </c>
      <c r="O1526" s="5" t="s">
        <v>28</v>
      </c>
      <c r="P1526" s="5" t="s">
        <v>44</v>
      </c>
      <c r="Q1526" s="5" t="s">
        <v>107</v>
      </c>
    </row>
    <row r="1527" spans="1:17">
      <c r="A1527" s="5" t="s">
        <v>9793</v>
      </c>
      <c r="B1527" s="5" t="s">
        <v>21</v>
      </c>
      <c r="C1527" s="5" t="s">
        <v>1640</v>
      </c>
      <c r="D1527" s="5" t="s">
        <v>1641</v>
      </c>
      <c r="E1527" s="5" t="s">
        <v>53</v>
      </c>
      <c r="F1527" s="5" t="s">
        <v>9794</v>
      </c>
      <c r="G1527" s="5" t="s">
        <v>21</v>
      </c>
      <c r="I1527" s="5" t="s">
        <v>21</v>
      </c>
      <c r="M1527" s="5" t="s">
        <v>21</v>
      </c>
      <c r="N1527" s="5" t="s">
        <v>27</v>
      </c>
      <c r="O1527" s="5" t="s">
        <v>28</v>
      </c>
      <c r="P1527" s="5" t="s">
        <v>44</v>
      </c>
      <c r="Q1527" s="5" t="s">
        <v>37</v>
      </c>
    </row>
    <row r="1528" spans="1:17">
      <c r="A1528" s="5" t="s">
        <v>10012</v>
      </c>
      <c r="B1528" s="5" t="s">
        <v>21</v>
      </c>
      <c r="C1528" s="5" t="s">
        <v>2753</v>
      </c>
      <c r="D1528" s="5" t="s">
        <v>2754</v>
      </c>
      <c r="E1528" s="5" t="s">
        <v>53</v>
      </c>
      <c r="F1528" s="5" t="s">
        <v>10009</v>
      </c>
      <c r="G1528" s="5" t="s">
        <v>21</v>
      </c>
      <c r="I1528" s="5" t="s">
        <v>21</v>
      </c>
      <c r="M1528" s="5" t="s">
        <v>21</v>
      </c>
      <c r="N1528" s="5" t="s">
        <v>27</v>
      </c>
      <c r="O1528" s="5" t="s">
        <v>28</v>
      </c>
      <c r="P1528" s="5" t="s">
        <v>44</v>
      </c>
      <c r="Q1528" s="5" t="s">
        <v>37</v>
      </c>
    </row>
    <row r="1529" spans="1:17">
      <c r="A1529" s="5" t="s">
        <v>10132</v>
      </c>
      <c r="B1529" s="5" t="s">
        <v>21</v>
      </c>
      <c r="C1529" s="5" t="s">
        <v>2753</v>
      </c>
      <c r="D1529" s="5" t="s">
        <v>2754</v>
      </c>
      <c r="E1529" s="5" t="s">
        <v>53</v>
      </c>
      <c r="F1529" s="5" t="s">
        <v>10131</v>
      </c>
      <c r="G1529" s="5" t="s">
        <v>21</v>
      </c>
      <c r="I1529" s="5" t="s">
        <v>21</v>
      </c>
      <c r="M1529" s="5" t="s">
        <v>21</v>
      </c>
      <c r="N1529" s="5" t="s">
        <v>27</v>
      </c>
      <c r="O1529" s="5" t="s">
        <v>28</v>
      </c>
      <c r="P1529" s="5" t="s">
        <v>44</v>
      </c>
      <c r="Q1529" s="5" t="s">
        <v>37</v>
      </c>
    </row>
    <row r="1530" spans="1:17">
      <c r="A1530" s="5" t="s">
        <v>10905</v>
      </c>
      <c r="B1530" s="5" t="s">
        <v>21</v>
      </c>
      <c r="C1530" s="5" t="s">
        <v>51</v>
      </c>
      <c r="D1530" s="5" t="s">
        <v>52</v>
      </c>
      <c r="E1530" s="5" t="s">
        <v>53</v>
      </c>
      <c r="F1530" s="5" t="s">
        <v>10906</v>
      </c>
      <c r="G1530" s="5" t="s">
        <v>21</v>
      </c>
      <c r="I1530" s="5" t="s">
        <v>21</v>
      </c>
      <c r="M1530" s="5" t="s">
        <v>21</v>
      </c>
      <c r="N1530" s="5" t="s">
        <v>27</v>
      </c>
      <c r="O1530" s="5" t="s">
        <v>28</v>
      </c>
      <c r="P1530" s="5" t="s">
        <v>44</v>
      </c>
      <c r="Q1530" s="5" t="s">
        <v>37</v>
      </c>
    </row>
    <row r="1531" spans="1:17">
      <c r="A1531" s="5" t="s">
        <v>11452</v>
      </c>
      <c r="B1531" s="5" t="s">
        <v>21</v>
      </c>
      <c r="C1531" s="5" t="s">
        <v>1640</v>
      </c>
      <c r="D1531" s="5" t="s">
        <v>1641</v>
      </c>
      <c r="E1531" s="5" t="s">
        <v>53</v>
      </c>
      <c r="F1531" s="5" t="s">
        <v>11453</v>
      </c>
      <c r="G1531" s="5" t="s">
        <v>21</v>
      </c>
      <c r="I1531" s="5" t="s">
        <v>21</v>
      </c>
      <c r="M1531" s="5" t="s">
        <v>21</v>
      </c>
      <c r="N1531" s="5" t="s">
        <v>27</v>
      </c>
      <c r="O1531" s="5" t="s">
        <v>28</v>
      </c>
      <c r="P1531" s="5" t="s">
        <v>44</v>
      </c>
      <c r="Q1531" s="5" t="s">
        <v>37</v>
      </c>
    </row>
    <row r="1532" spans="1:17">
      <c r="A1532" s="5" t="s">
        <v>11480</v>
      </c>
      <c r="B1532" s="5" t="s">
        <v>21</v>
      </c>
      <c r="C1532" s="5" t="s">
        <v>1640</v>
      </c>
      <c r="D1532" s="5" t="s">
        <v>1641</v>
      </c>
      <c r="E1532" s="5" t="s">
        <v>53</v>
      </c>
      <c r="F1532" s="5" t="s">
        <v>11479</v>
      </c>
      <c r="G1532" s="5" t="s">
        <v>21</v>
      </c>
      <c r="I1532" s="5" t="s">
        <v>21</v>
      </c>
      <c r="M1532" s="5" t="s">
        <v>21</v>
      </c>
      <c r="N1532" s="5" t="s">
        <v>27</v>
      </c>
      <c r="O1532" s="5" t="s">
        <v>28</v>
      </c>
      <c r="P1532" s="5" t="s">
        <v>44</v>
      </c>
      <c r="Q1532" s="5" t="s">
        <v>37</v>
      </c>
    </row>
    <row r="1533" spans="1:17">
      <c r="A1533" s="5" t="s">
        <v>11946</v>
      </c>
      <c r="B1533" s="5" t="s">
        <v>21</v>
      </c>
      <c r="C1533" s="5" t="s">
        <v>9059</v>
      </c>
      <c r="D1533" s="5" t="s">
        <v>9060</v>
      </c>
      <c r="E1533" s="5" t="s">
        <v>53</v>
      </c>
      <c r="F1533" s="5" t="s">
        <v>11947</v>
      </c>
      <c r="G1533" s="5" t="s">
        <v>21</v>
      </c>
      <c r="H1533" s="5"/>
      <c r="I1533" s="5" t="s">
        <v>21</v>
      </c>
      <c r="J1533" s="5"/>
      <c r="K1533" s="5"/>
      <c r="L1533" s="5"/>
      <c r="M1533" s="5" t="s">
        <v>21</v>
      </c>
      <c r="N1533" s="5" t="s">
        <v>27</v>
      </c>
      <c r="O1533" s="5" t="s">
        <v>28</v>
      </c>
      <c r="P1533" s="5" t="s">
        <v>44</v>
      </c>
      <c r="Q1533" s="5"/>
    </row>
    <row r="1534" spans="1:17">
      <c r="A1534" s="5" t="s">
        <v>18635</v>
      </c>
      <c r="B1534" s="5" t="s">
        <v>21</v>
      </c>
      <c r="C1534" s="5" t="s">
        <v>2753</v>
      </c>
      <c r="D1534" s="5" t="s">
        <v>2754</v>
      </c>
      <c r="E1534" s="5" t="s">
        <v>53</v>
      </c>
      <c r="F1534" s="5" t="s">
        <v>18631</v>
      </c>
      <c r="G1534" s="5" t="s">
        <v>21</v>
      </c>
      <c r="I1534" s="5" t="s">
        <v>21</v>
      </c>
      <c r="M1534" s="5" t="s">
        <v>21</v>
      </c>
      <c r="N1534" s="5" t="s">
        <v>27</v>
      </c>
      <c r="O1534" s="5" t="s">
        <v>28</v>
      </c>
      <c r="P1534" s="5" t="s">
        <v>171</v>
      </c>
      <c r="Q1534" s="5" t="s">
        <v>37</v>
      </c>
    </row>
    <row r="1535" spans="1:17">
      <c r="A1535" s="5" t="s">
        <v>45</v>
      </c>
      <c r="B1535" s="5" t="s">
        <v>21</v>
      </c>
      <c r="C1535" s="5" t="s">
        <v>46</v>
      </c>
      <c r="D1535" s="5" t="s">
        <v>47</v>
      </c>
      <c r="E1535" s="5" t="s">
        <v>48</v>
      </c>
      <c r="F1535" s="5" t="s">
        <v>49</v>
      </c>
      <c r="G1535" s="5" t="s">
        <v>21</v>
      </c>
      <c r="I1535" s="5" t="s">
        <v>21</v>
      </c>
      <c r="M1535" s="5" t="s">
        <v>21</v>
      </c>
      <c r="N1535" s="5" t="s">
        <v>27</v>
      </c>
      <c r="O1535" s="5" t="s">
        <v>28</v>
      </c>
      <c r="P1535" s="5" t="s">
        <v>44</v>
      </c>
      <c r="Q1535" s="5" t="s">
        <v>37</v>
      </c>
    </row>
    <row r="1536" spans="1:17">
      <c r="A1536" s="5" t="s">
        <v>428</v>
      </c>
      <c r="B1536" s="5" t="s">
        <v>21</v>
      </c>
      <c r="C1536" s="5" t="s">
        <v>358</v>
      </c>
      <c r="D1536" s="5" t="s">
        <v>359</v>
      </c>
      <c r="E1536" s="5" t="s">
        <v>48</v>
      </c>
      <c r="F1536" s="5" t="s">
        <v>427</v>
      </c>
      <c r="G1536" s="5" t="s">
        <v>21</v>
      </c>
      <c r="I1536" s="5" t="s">
        <v>21</v>
      </c>
      <c r="M1536" s="5" t="s">
        <v>21</v>
      </c>
      <c r="N1536" s="5" t="s">
        <v>27</v>
      </c>
      <c r="O1536" s="5" t="s">
        <v>28</v>
      </c>
      <c r="P1536" s="5" t="s">
        <v>44</v>
      </c>
      <c r="Q1536" s="5" t="s">
        <v>37</v>
      </c>
    </row>
    <row r="1537" spans="1:17">
      <c r="A1537" s="5" t="s">
        <v>860</v>
      </c>
      <c r="B1537" s="5" t="s">
        <v>21</v>
      </c>
      <c r="C1537" s="5" t="s">
        <v>358</v>
      </c>
      <c r="D1537" s="5" t="s">
        <v>359</v>
      </c>
      <c r="E1537" s="5" t="s">
        <v>48</v>
      </c>
      <c r="F1537" s="5" t="s">
        <v>859</v>
      </c>
      <c r="G1537" s="5" t="s">
        <v>21</v>
      </c>
      <c r="I1537" s="5" t="s">
        <v>21</v>
      </c>
      <c r="M1537" s="5" t="s">
        <v>21</v>
      </c>
      <c r="N1537" s="5" t="s">
        <v>27</v>
      </c>
      <c r="O1537" s="5" t="s">
        <v>28</v>
      </c>
      <c r="P1537" s="5" t="s">
        <v>44</v>
      </c>
      <c r="Q1537" s="5" t="s">
        <v>37</v>
      </c>
    </row>
    <row r="1538" spans="1:17">
      <c r="A1538" s="5" t="s">
        <v>1564</v>
      </c>
      <c r="B1538" s="5" t="s">
        <v>21</v>
      </c>
      <c r="C1538" s="5" t="s">
        <v>46</v>
      </c>
      <c r="D1538" s="5" t="s">
        <v>47</v>
      </c>
      <c r="E1538" s="5" t="s">
        <v>48</v>
      </c>
      <c r="F1538" s="5" t="s">
        <v>1565</v>
      </c>
      <c r="G1538" s="5" t="s">
        <v>21</v>
      </c>
      <c r="I1538" s="5" t="s">
        <v>21</v>
      </c>
      <c r="M1538" s="5" t="s">
        <v>21</v>
      </c>
      <c r="N1538" s="5" t="s">
        <v>27</v>
      </c>
      <c r="O1538" s="5" t="s">
        <v>28</v>
      </c>
      <c r="P1538" s="5" t="s">
        <v>44</v>
      </c>
      <c r="Q1538" s="5" t="s">
        <v>37</v>
      </c>
    </row>
    <row r="1539" spans="1:17">
      <c r="A1539" s="5" t="s">
        <v>1638</v>
      </c>
      <c r="B1539" s="5" t="s">
        <v>21</v>
      </c>
      <c r="C1539" s="5" t="s">
        <v>358</v>
      </c>
      <c r="D1539" s="5" t="s">
        <v>359</v>
      </c>
      <c r="E1539" s="5" t="s">
        <v>48</v>
      </c>
      <c r="F1539" s="5" t="s">
        <v>1636</v>
      </c>
      <c r="G1539" s="5" t="s">
        <v>21</v>
      </c>
      <c r="I1539" s="5" t="s">
        <v>21</v>
      </c>
      <c r="M1539" s="5" t="s">
        <v>21</v>
      </c>
      <c r="N1539" s="5" t="s">
        <v>27</v>
      </c>
      <c r="O1539" s="5" t="s">
        <v>28</v>
      </c>
      <c r="P1539" s="5" t="s">
        <v>44</v>
      </c>
      <c r="Q1539" s="5" t="s">
        <v>37</v>
      </c>
    </row>
    <row r="1540" spans="1:17">
      <c r="A1540" s="5" t="s">
        <v>1654</v>
      </c>
      <c r="B1540" s="5" t="s">
        <v>21</v>
      </c>
      <c r="C1540" s="5" t="s">
        <v>358</v>
      </c>
      <c r="D1540" s="5" t="s">
        <v>359</v>
      </c>
      <c r="E1540" s="5" t="s">
        <v>48</v>
      </c>
      <c r="F1540" s="5" t="s">
        <v>1655</v>
      </c>
      <c r="G1540" s="5" t="s">
        <v>21</v>
      </c>
      <c r="I1540" s="5" t="s">
        <v>21</v>
      </c>
      <c r="M1540" s="5" t="s">
        <v>21</v>
      </c>
      <c r="N1540" s="5" t="s">
        <v>27</v>
      </c>
      <c r="O1540" s="5" t="s">
        <v>28</v>
      </c>
      <c r="P1540" s="5" t="s">
        <v>44</v>
      </c>
      <c r="Q1540" s="5" t="s">
        <v>729</v>
      </c>
    </row>
    <row r="1541" spans="1:17">
      <c r="A1541" s="5" t="s">
        <v>2603</v>
      </c>
      <c r="B1541" s="5" t="s">
        <v>21</v>
      </c>
      <c r="C1541" s="5" t="s">
        <v>358</v>
      </c>
      <c r="D1541" s="5" t="s">
        <v>359</v>
      </c>
      <c r="E1541" s="5" t="s">
        <v>48</v>
      </c>
      <c r="F1541" s="5" t="s">
        <v>2604</v>
      </c>
      <c r="G1541" s="5" t="s">
        <v>21</v>
      </c>
      <c r="I1541" s="5" t="s">
        <v>21</v>
      </c>
      <c r="M1541" s="5" t="s">
        <v>21</v>
      </c>
      <c r="N1541" s="5" t="s">
        <v>27</v>
      </c>
      <c r="O1541" s="5" t="s">
        <v>28</v>
      </c>
      <c r="P1541" s="5" t="s">
        <v>44</v>
      </c>
      <c r="Q1541" s="5" t="s">
        <v>37</v>
      </c>
    </row>
    <row r="1542" spans="1:17">
      <c r="A1542" s="5" t="s">
        <v>7798</v>
      </c>
      <c r="B1542" s="5" t="s">
        <v>21</v>
      </c>
      <c r="C1542" s="5" t="s">
        <v>4021</v>
      </c>
      <c r="D1542" s="5" t="s">
        <v>4022</v>
      </c>
      <c r="E1542" s="5" t="s">
        <v>48</v>
      </c>
      <c r="F1542" s="5" t="s">
        <v>7797</v>
      </c>
      <c r="G1542" s="5" t="s">
        <v>21</v>
      </c>
      <c r="I1542" s="5" t="s">
        <v>21</v>
      </c>
      <c r="M1542" s="5" t="s">
        <v>21</v>
      </c>
      <c r="N1542" s="5" t="s">
        <v>27</v>
      </c>
      <c r="O1542" s="5" t="s">
        <v>28</v>
      </c>
      <c r="P1542" s="5" t="s">
        <v>44</v>
      </c>
      <c r="Q1542" s="5" t="s">
        <v>37</v>
      </c>
    </row>
    <row r="1543" spans="1:17">
      <c r="A1543" s="5" t="s">
        <v>10381</v>
      </c>
      <c r="B1543" s="5" t="s">
        <v>21</v>
      </c>
      <c r="C1543" s="5" t="s">
        <v>358</v>
      </c>
      <c r="D1543" s="5" t="s">
        <v>359</v>
      </c>
      <c r="E1543" s="5" t="s">
        <v>48</v>
      </c>
      <c r="F1543" s="5" t="s">
        <v>10380</v>
      </c>
      <c r="G1543" s="5" t="s">
        <v>21</v>
      </c>
      <c r="H1543" s="5"/>
      <c r="I1543" s="5" t="s">
        <v>21</v>
      </c>
      <c r="J1543" s="5"/>
      <c r="K1543" s="5"/>
      <c r="L1543" s="5"/>
      <c r="M1543" s="5" t="s">
        <v>21</v>
      </c>
      <c r="N1543" s="5" t="s">
        <v>27</v>
      </c>
      <c r="O1543" s="5" t="s">
        <v>28</v>
      </c>
      <c r="P1543" s="5" t="s">
        <v>44</v>
      </c>
      <c r="Q1543" s="5" t="s">
        <v>37</v>
      </c>
    </row>
    <row r="1544" spans="1:17">
      <c r="A1544" s="5" t="s">
        <v>12549</v>
      </c>
      <c r="B1544" s="5" t="s">
        <v>21</v>
      </c>
      <c r="C1544" s="5" t="s">
        <v>358</v>
      </c>
      <c r="D1544" s="5" t="s">
        <v>359</v>
      </c>
      <c r="E1544" s="5" t="s">
        <v>48</v>
      </c>
      <c r="F1544" s="5" t="s">
        <v>12548</v>
      </c>
      <c r="G1544" s="5" t="s">
        <v>21</v>
      </c>
      <c r="I1544" s="5" t="s">
        <v>21</v>
      </c>
      <c r="M1544" s="5" t="s">
        <v>21</v>
      </c>
      <c r="N1544" s="5" t="s">
        <v>27</v>
      </c>
      <c r="O1544" s="5" t="s">
        <v>28</v>
      </c>
      <c r="P1544" s="5" t="s">
        <v>44</v>
      </c>
      <c r="Q1544" s="5" t="s">
        <v>37</v>
      </c>
    </row>
    <row r="1545" spans="1:17">
      <c r="A1545" s="5" t="s">
        <v>16871</v>
      </c>
      <c r="B1545" s="5" t="s">
        <v>21</v>
      </c>
      <c r="C1545" s="5" t="s">
        <v>46</v>
      </c>
      <c r="D1545" s="5" t="s">
        <v>47</v>
      </c>
      <c r="E1545" s="5" t="s">
        <v>48</v>
      </c>
      <c r="F1545" s="5" t="s">
        <v>16870</v>
      </c>
      <c r="G1545" s="5" t="s">
        <v>21</v>
      </c>
      <c r="I1545" s="5" t="s">
        <v>21</v>
      </c>
      <c r="M1545" s="5" t="s">
        <v>21</v>
      </c>
      <c r="N1545" s="5" t="s">
        <v>27</v>
      </c>
      <c r="O1545" s="5" t="s">
        <v>28</v>
      </c>
      <c r="P1545" s="5" t="s">
        <v>44</v>
      </c>
      <c r="Q1545" s="5" t="s">
        <v>37</v>
      </c>
    </row>
    <row r="1546" spans="1:17">
      <c r="A1546" s="5" t="s">
        <v>17645</v>
      </c>
      <c r="B1546" s="5" t="s">
        <v>21</v>
      </c>
      <c r="C1546" s="5" t="s">
        <v>4021</v>
      </c>
      <c r="D1546" s="5" t="s">
        <v>4022</v>
      </c>
      <c r="E1546" s="5" t="s">
        <v>48</v>
      </c>
      <c r="F1546" s="5" t="s">
        <v>17646</v>
      </c>
      <c r="G1546" s="5" t="s">
        <v>21</v>
      </c>
      <c r="I1546" s="5" t="s">
        <v>21</v>
      </c>
      <c r="M1546" s="5" t="s">
        <v>21</v>
      </c>
      <c r="N1546" s="5" t="s">
        <v>27</v>
      </c>
      <c r="O1546" s="5" t="s">
        <v>28</v>
      </c>
      <c r="P1546" s="5" t="s">
        <v>44</v>
      </c>
      <c r="Q1546" s="5" t="s">
        <v>37</v>
      </c>
    </row>
    <row r="1547" spans="1:17">
      <c r="A1547" s="5" t="s">
        <v>18443</v>
      </c>
      <c r="B1547" s="5" t="s">
        <v>21</v>
      </c>
      <c r="C1547" s="5" t="s">
        <v>46</v>
      </c>
      <c r="D1547" s="5" t="s">
        <v>47</v>
      </c>
      <c r="E1547" s="5" t="s">
        <v>48</v>
      </c>
      <c r="F1547" s="5" t="s">
        <v>18442</v>
      </c>
      <c r="G1547" s="5" t="s">
        <v>21</v>
      </c>
      <c r="H1547" s="5"/>
      <c r="I1547" s="5" t="s">
        <v>21</v>
      </c>
      <c r="J1547" s="5"/>
      <c r="K1547" s="5"/>
      <c r="L1547" s="5"/>
      <c r="M1547" s="5" t="s">
        <v>21</v>
      </c>
      <c r="N1547" s="5" t="s">
        <v>27</v>
      </c>
      <c r="O1547" s="5" t="s">
        <v>28</v>
      </c>
      <c r="P1547" s="5" t="s">
        <v>44</v>
      </c>
      <c r="Q1547" s="5" t="s">
        <v>729</v>
      </c>
    </row>
    <row r="1548" spans="1:17">
      <c r="A1548" s="5" t="s">
        <v>13297</v>
      </c>
      <c r="B1548" s="5" t="s">
        <v>21</v>
      </c>
      <c r="C1548" s="5" t="s">
        <v>596</v>
      </c>
      <c r="D1548" s="5" t="s">
        <v>597</v>
      </c>
      <c r="E1548" s="5" t="s">
        <v>232</v>
      </c>
      <c r="F1548" s="5" t="s">
        <v>13293</v>
      </c>
      <c r="G1548" s="5" t="s">
        <v>71</v>
      </c>
      <c r="I1548" s="5" t="s">
        <v>21</v>
      </c>
      <c r="M1548" s="5" t="s">
        <v>21</v>
      </c>
      <c r="N1548" s="5" t="s">
        <v>27</v>
      </c>
      <c r="O1548" s="5" t="s">
        <v>28</v>
      </c>
      <c r="P1548" s="5" t="s">
        <v>44</v>
      </c>
      <c r="Q1548" s="5" t="s">
        <v>37</v>
      </c>
    </row>
    <row r="1549" spans="1:17">
      <c r="A1549" s="5" t="s">
        <v>229</v>
      </c>
      <c r="B1549" s="5" t="s">
        <v>21</v>
      </c>
      <c r="C1549" s="5" t="s">
        <v>230</v>
      </c>
      <c r="D1549" s="5" t="s">
        <v>231</v>
      </c>
      <c r="E1549" s="5" t="s">
        <v>232</v>
      </c>
      <c r="F1549" s="5" t="s">
        <v>233</v>
      </c>
      <c r="G1549" s="5" t="s">
        <v>21</v>
      </c>
      <c r="I1549" s="5" t="s">
        <v>21</v>
      </c>
      <c r="M1549" s="5" t="s">
        <v>21</v>
      </c>
      <c r="N1549" s="5" t="s">
        <v>27</v>
      </c>
      <c r="O1549" s="5" t="s">
        <v>28</v>
      </c>
      <c r="P1549" s="5" t="s">
        <v>44</v>
      </c>
      <c r="Q1549" s="5" t="s">
        <v>37</v>
      </c>
    </row>
    <row r="1550" spans="1:17">
      <c r="A1550" s="5" t="s">
        <v>1006</v>
      </c>
      <c r="B1550" s="5" t="s">
        <v>21</v>
      </c>
      <c r="C1550" s="5" t="s">
        <v>230</v>
      </c>
      <c r="D1550" s="5" t="s">
        <v>231</v>
      </c>
      <c r="E1550" s="5" t="s">
        <v>232</v>
      </c>
      <c r="F1550" s="5" t="s">
        <v>1004</v>
      </c>
      <c r="G1550" s="5" t="s">
        <v>21</v>
      </c>
      <c r="I1550" s="5" t="s">
        <v>21</v>
      </c>
      <c r="M1550" s="5" t="s">
        <v>21</v>
      </c>
      <c r="N1550" s="5" t="s">
        <v>27</v>
      </c>
      <c r="O1550" s="5" t="s">
        <v>28</v>
      </c>
      <c r="P1550" s="5" t="s">
        <v>44</v>
      </c>
      <c r="Q1550" s="5" t="s">
        <v>37</v>
      </c>
    </row>
    <row r="1551" spans="1:17">
      <c r="A1551" s="5" t="s">
        <v>1651</v>
      </c>
      <c r="B1551" s="5" t="s">
        <v>21</v>
      </c>
      <c r="C1551" s="5" t="s">
        <v>596</v>
      </c>
      <c r="D1551" s="5" t="s">
        <v>597</v>
      </c>
      <c r="E1551" s="5" t="s">
        <v>232</v>
      </c>
      <c r="F1551" s="5" t="s">
        <v>1642</v>
      </c>
      <c r="G1551" s="5" t="s">
        <v>21</v>
      </c>
      <c r="I1551" s="5" t="s">
        <v>21</v>
      </c>
      <c r="M1551" s="5" t="s">
        <v>21</v>
      </c>
      <c r="N1551" s="5" t="s">
        <v>27</v>
      </c>
      <c r="O1551" s="5" t="s">
        <v>28</v>
      </c>
      <c r="P1551" s="5" t="s">
        <v>44</v>
      </c>
      <c r="Q1551" s="5" t="s">
        <v>37</v>
      </c>
    </row>
    <row r="1552" spans="1:17">
      <c r="A1552" s="5" t="s">
        <v>4378</v>
      </c>
      <c r="B1552" s="5" t="s">
        <v>21</v>
      </c>
      <c r="C1552" s="5" t="s">
        <v>596</v>
      </c>
      <c r="D1552" s="5" t="s">
        <v>597</v>
      </c>
      <c r="E1552" s="5" t="s">
        <v>232</v>
      </c>
      <c r="F1552" s="5" t="s">
        <v>4379</v>
      </c>
      <c r="G1552" s="5" t="s">
        <v>21</v>
      </c>
      <c r="H1552" s="5"/>
      <c r="I1552" s="5" t="s">
        <v>21</v>
      </c>
      <c r="J1552" s="5"/>
      <c r="K1552" s="5"/>
      <c r="L1552" s="5"/>
      <c r="M1552" s="5" t="s">
        <v>21</v>
      </c>
      <c r="N1552" s="5" t="s">
        <v>27</v>
      </c>
      <c r="O1552" s="5" t="s">
        <v>28</v>
      </c>
      <c r="P1552" s="5" t="s">
        <v>44</v>
      </c>
      <c r="Q1552" s="5" t="s">
        <v>37</v>
      </c>
    </row>
    <row r="1553" spans="1:17">
      <c r="A1553" s="5" t="s">
        <v>4939</v>
      </c>
      <c r="B1553" s="5" t="s">
        <v>21</v>
      </c>
      <c r="C1553" s="5" t="s">
        <v>596</v>
      </c>
      <c r="D1553" s="5" t="s">
        <v>597</v>
      </c>
      <c r="E1553" s="5" t="s">
        <v>232</v>
      </c>
      <c r="F1553" s="5" t="s">
        <v>4938</v>
      </c>
      <c r="G1553" s="5" t="s">
        <v>21</v>
      </c>
      <c r="I1553" s="5" t="s">
        <v>21</v>
      </c>
      <c r="M1553" s="5" t="s">
        <v>21</v>
      </c>
      <c r="N1553" s="5" t="s">
        <v>27</v>
      </c>
      <c r="O1553" s="5" t="s">
        <v>28</v>
      </c>
      <c r="P1553" s="5" t="s">
        <v>44</v>
      </c>
      <c r="Q1553" s="5" t="s">
        <v>37</v>
      </c>
    </row>
    <row r="1554" spans="1:17">
      <c r="A1554" s="5" t="s">
        <v>6435</v>
      </c>
      <c r="B1554" s="5" t="s">
        <v>21</v>
      </c>
      <c r="C1554" s="5" t="s">
        <v>596</v>
      </c>
      <c r="D1554" s="5" t="s">
        <v>597</v>
      </c>
      <c r="E1554" s="5" t="s">
        <v>232</v>
      </c>
      <c r="F1554" s="5" t="s">
        <v>6436</v>
      </c>
      <c r="G1554" s="5" t="s">
        <v>21</v>
      </c>
      <c r="I1554" s="5" t="s">
        <v>21</v>
      </c>
      <c r="M1554" s="5" t="s">
        <v>21</v>
      </c>
      <c r="N1554" s="5" t="s">
        <v>27</v>
      </c>
      <c r="O1554" s="5" t="s">
        <v>28</v>
      </c>
      <c r="P1554" s="5" t="s">
        <v>44</v>
      </c>
      <c r="Q1554" s="5" t="s">
        <v>37</v>
      </c>
    </row>
    <row r="1555" spans="1:17">
      <c r="A1555" s="5" t="s">
        <v>7398</v>
      </c>
      <c r="B1555" s="5" t="s">
        <v>21</v>
      </c>
      <c r="C1555" s="5" t="s">
        <v>596</v>
      </c>
      <c r="D1555" s="5" t="s">
        <v>597</v>
      </c>
      <c r="E1555" s="5" t="s">
        <v>232</v>
      </c>
      <c r="F1555" s="5" t="s">
        <v>7399</v>
      </c>
      <c r="G1555" s="5" t="s">
        <v>21</v>
      </c>
      <c r="I1555" s="5" t="s">
        <v>21</v>
      </c>
      <c r="M1555" s="5" t="s">
        <v>21</v>
      </c>
      <c r="N1555" s="5" t="s">
        <v>27</v>
      </c>
      <c r="O1555" s="5" t="s">
        <v>28</v>
      </c>
      <c r="P1555" s="5" t="s">
        <v>44</v>
      </c>
      <c r="Q1555" s="5" t="s">
        <v>37</v>
      </c>
    </row>
    <row r="1556" spans="1:17">
      <c r="A1556" s="5" t="s">
        <v>8933</v>
      </c>
      <c r="B1556" s="5" t="s">
        <v>21</v>
      </c>
      <c r="C1556" s="5" t="s">
        <v>230</v>
      </c>
      <c r="D1556" s="5" t="s">
        <v>231</v>
      </c>
      <c r="E1556" s="5" t="s">
        <v>232</v>
      </c>
      <c r="F1556" s="5" t="s">
        <v>8934</v>
      </c>
      <c r="G1556" s="5" t="s">
        <v>21</v>
      </c>
      <c r="H1556" s="5"/>
      <c r="I1556" s="5" t="s">
        <v>21</v>
      </c>
      <c r="J1556" s="5"/>
      <c r="K1556" s="5"/>
      <c r="L1556" s="5"/>
      <c r="M1556" s="5" t="s">
        <v>21</v>
      </c>
      <c r="N1556" s="5" t="s">
        <v>27</v>
      </c>
      <c r="O1556" s="5" t="s">
        <v>28</v>
      </c>
      <c r="P1556" s="5" t="s">
        <v>44</v>
      </c>
      <c r="Q1556" s="5" t="s">
        <v>37</v>
      </c>
    </row>
    <row r="1557" spans="1:17">
      <c r="A1557" s="5" t="s">
        <v>14222</v>
      </c>
      <c r="B1557" s="5" t="s">
        <v>21</v>
      </c>
      <c r="C1557" s="5" t="s">
        <v>596</v>
      </c>
      <c r="D1557" s="5" t="s">
        <v>597</v>
      </c>
      <c r="E1557" s="5" t="s">
        <v>232</v>
      </c>
      <c r="F1557" s="5" t="s">
        <v>14223</v>
      </c>
      <c r="G1557" s="5" t="s">
        <v>21</v>
      </c>
      <c r="I1557" s="5" t="s">
        <v>21</v>
      </c>
      <c r="M1557" s="5" t="s">
        <v>21</v>
      </c>
      <c r="N1557" s="5" t="s">
        <v>27</v>
      </c>
      <c r="O1557" s="5" t="s">
        <v>28</v>
      </c>
      <c r="P1557" s="5" t="s">
        <v>44</v>
      </c>
      <c r="Q1557" s="5" t="s">
        <v>37</v>
      </c>
    </row>
    <row r="1558" spans="1:17">
      <c r="A1558" s="5" t="s">
        <v>14792</v>
      </c>
      <c r="B1558" s="5" t="s">
        <v>21</v>
      </c>
      <c r="C1558" s="5" t="s">
        <v>596</v>
      </c>
      <c r="D1558" s="5" t="s">
        <v>597</v>
      </c>
      <c r="E1558" s="5" t="s">
        <v>232</v>
      </c>
      <c r="F1558" s="5" t="s">
        <v>14790</v>
      </c>
      <c r="G1558" s="5" t="s">
        <v>21</v>
      </c>
      <c r="H1558" s="5"/>
      <c r="I1558" s="5" t="s">
        <v>21</v>
      </c>
      <c r="J1558" s="5"/>
      <c r="K1558" s="5"/>
      <c r="L1558" s="5"/>
      <c r="M1558" s="5" t="s">
        <v>21</v>
      </c>
      <c r="N1558" s="5" t="s">
        <v>27</v>
      </c>
      <c r="O1558" s="5" t="s">
        <v>28</v>
      </c>
      <c r="P1558" s="5" t="s">
        <v>44</v>
      </c>
      <c r="Q1558" s="5" t="s">
        <v>37</v>
      </c>
    </row>
    <row r="1559" spans="1:17">
      <c r="A1559" s="5" t="s">
        <v>18946</v>
      </c>
      <c r="B1559" s="5" t="s">
        <v>21</v>
      </c>
      <c r="C1559" s="5" t="s">
        <v>596</v>
      </c>
      <c r="D1559" s="5" t="s">
        <v>597</v>
      </c>
      <c r="E1559" s="5" t="s">
        <v>232</v>
      </c>
      <c r="F1559" s="5" t="s">
        <v>18945</v>
      </c>
      <c r="G1559" s="5" t="s">
        <v>21</v>
      </c>
      <c r="H1559" s="5"/>
      <c r="I1559" s="5" t="s">
        <v>21</v>
      </c>
      <c r="J1559" s="5"/>
      <c r="K1559" s="5"/>
      <c r="L1559" s="5"/>
      <c r="M1559" s="5" t="s">
        <v>21</v>
      </c>
      <c r="N1559" s="5" t="s">
        <v>27</v>
      </c>
      <c r="O1559" s="5" t="s">
        <v>28</v>
      </c>
      <c r="P1559" s="5" t="s">
        <v>44</v>
      </c>
      <c r="Q1559" s="5" t="s">
        <v>37</v>
      </c>
    </row>
    <row r="1560" spans="1:17">
      <c r="A1560" s="5" t="s">
        <v>19213</v>
      </c>
      <c r="B1560" s="5" t="s">
        <v>21</v>
      </c>
      <c r="C1560" s="5" t="s">
        <v>596</v>
      </c>
      <c r="D1560" s="5" t="s">
        <v>597</v>
      </c>
      <c r="E1560" s="5" t="s">
        <v>232</v>
      </c>
      <c r="F1560" s="5" t="s">
        <v>19212</v>
      </c>
      <c r="G1560" s="5" t="s">
        <v>21</v>
      </c>
      <c r="I1560" s="5" t="s">
        <v>21</v>
      </c>
      <c r="M1560" s="5" t="s">
        <v>21</v>
      </c>
      <c r="N1560" s="5" t="s">
        <v>27</v>
      </c>
      <c r="O1560" s="5" t="s">
        <v>28</v>
      </c>
      <c r="P1560" s="5" t="s">
        <v>44</v>
      </c>
      <c r="Q1560" s="5" t="s">
        <v>37</v>
      </c>
    </row>
    <row r="1561" spans="1:17">
      <c r="A1561" s="5" t="s">
        <v>820</v>
      </c>
      <c r="B1561" s="5" t="s">
        <v>21</v>
      </c>
      <c r="C1561" s="5" t="s">
        <v>821</v>
      </c>
      <c r="D1561" s="5" t="s">
        <v>822</v>
      </c>
      <c r="E1561" s="5" t="s">
        <v>823</v>
      </c>
      <c r="F1561" s="5" t="s">
        <v>815</v>
      </c>
      <c r="G1561" s="5" t="s">
        <v>21</v>
      </c>
      <c r="I1561" s="5" t="s">
        <v>21</v>
      </c>
      <c r="M1561" s="5" t="s">
        <v>21</v>
      </c>
      <c r="N1561" s="5" t="s">
        <v>27</v>
      </c>
      <c r="O1561" s="5" t="s">
        <v>28</v>
      </c>
      <c r="P1561" s="5" t="s">
        <v>44</v>
      </c>
      <c r="Q1561" s="5" t="s">
        <v>37</v>
      </c>
    </row>
    <row r="1562" spans="1:17">
      <c r="A1562" s="5" t="s">
        <v>9341</v>
      </c>
      <c r="B1562" s="5" t="s">
        <v>21</v>
      </c>
      <c r="C1562" s="5" t="s">
        <v>821</v>
      </c>
      <c r="D1562" s="5" t="s">
        <v>822</v>
      </c>
      <c r="E1562" s="5" t="s">
        <v>823</v>
      </c>
      <c r="F1562" s="5" t="s">
        <v>9337</v>
      </c>
      <c r="G1562" s="5" t="s">
        <v>21</v>
      </c>
      <c r="I1562" s="5" t="s">
        <v>21</v>
      </c>
      <c r="M1562" s="5" t="s">
        <v>21</v>
      </c>
      <c r="N1562" s="5" t="s">
        <v>27</v>
      </c>
      <c r="O1562" s="5" t="s">
        <v>28</v>
      </c>
      <c r="P1562" s="5" t="s">
        <v>44</v>
      </c>
      <c r="Q1562" s="5" t="s">
        <v>37</v>
      </c>
    </row>
    <row r="1563" spans="1:17">
      <c r="A1563" s="5" t="s">
        <v>11587</v>
      </c>
      <c r="B1563" s="5" t="s">
        <v>21</v>
      </c>
      <c r="C1563" s="5" t="s">
        <v>4012</v>
      </c>
      <c r="D1563" s="5" t="s">
        <v>4013</v>
      </c>
      <c r="E1563" s="5" t="s">
        <v>823</v>
      </c>
      <c r="F1563" s="5" t="s">
        <v>11584</v>
      </c>
      <c r="G1563" s="5" t="s">
        <v>21</v>
      </c>
      <c r="I1563" s="5" t="s">
        <v>21</v>
      </c>
      <c r="M1563" s="5" t="s">
        <v>21</v>
      </c>
      <c r="N1563" s="5" t="s">
        <v>27</v>
      </c>
      <c r="O1563" s="5" t="s">
        <v>28</v>
      </c>
      <c r="P1563" s="5" t="s">
        <v>44</v>
      </c>
      <c r="Q1563" s="5"/>
    </row>
    <row r="1564" spans="1:17">
      <c r="A1564" s="5" t="s">
        <v>13209</v>
      </c>
      <c r="B1564" s="5" t="s">
        <v>21</v>
      </c>
      <c r="C1564" s="5" t="s">
        <v>4012</v>
      </c>
      <c r="D1564" s="5" t="s">
        <v>4013</v>
      </c>
      <c r="E1564" s="5" t="s">
        <v>823</v>
      </c>
      <c r="F1564" s="5" t="s">
        <v>13210</v>
      </c>
      <c r="G1564" s="5" t="s">
        <v>21</v>
      </c>
      <c r="I1564" s="5" t="s">
        <v>21</v>
      </c>
      <c r="M1564" s="5" t="s">
        <v>21</v>
      </c>
      <c r="N1564" s="5" t="s">
        <v>27</v>
      </c>
      <c r="O1564" s="5" t="s">
        <v>28</v>
      </c>
      <c r="P1564" s="5" t="s">
        <v>44</v>
      </c>
      <c r="Q1564" s="5"/>
    </row>
    <row r="1565" spans="1:17">
      <c r="A1565" s="5" t="s">
        <v>18292</v>
      </c>
      <c r="B1565" s="5" t="s">
        <v>21</v>
      </c>
      <c r="C1565" s="5" t="s">
        <v>821</v>
      </c>
      <c r="D1565" s="5" t="s">
        <v>822</v>
      </c>
      <c r="E1565" s="5" t="s">
        <v>823</v>
      </c>
      <c r="F1565" s="5" t="s">
        <v>18290</v>
      </c>
      <c r="G1565" s="5" t="s">
        <v>21</v>
      </c>
      <c r="H1565" s="5"/>
      <c r="I1565" s="5" t="s">
        <v>21</v>
      </c>
      <c r="J1565" s="5"/>
      <c r="K1565" s="5"/>
      <c r="L1565" s="5"/>
      <c r="M1565" s="5" t="s">
        <v>21</v>
      </c>
      <c r="N1565" s="5" t="s">
        <v>27</v>
      </c>
      <c r="O1565" s="5" t="s">
        <v>28</v>
      </c>
      <c r="P1565" s="5" t="s">
        <v>44</v>
      </c>
      <c r="Q1565" s="5" t="s">
        <v>37</v>
      </c>
    </row>
    <row r="1566" spans="1:17">
      <c r="A1566" s="5" t="s">
        <v>2850</v>
      </c>
      <c r="B1566" s="5" t="s">
        <v>2851</v>
      </c>
      <c r="C1566" s="5" t="s">
        <v>475</v>
      </c>
      <c r="D1566" s="5" t="s">
        <v>476</v>
      </c>
      <c r="E1566" s="5" t="s">
        <v>477</v>
      </c>
      <c r="F1566" s="5" t="s">
        <v>2849</v>
      </c>
      <c r="G1566" s="5" t="s">
        <v>71</v>
      </c>
      <c r="I1566" s="5" t="s">
        <v>21</v>
      </c>
      <c r="M1566" s="5" t="s">
        <v>21</v>
      </c>
      <c r="N1566" s="5" t="s">
        <v>27</v>
      </c>
      <c r="O1566" s="5" t="s">
        <v>28</v>
      </c>
      <c r="P1566" s="5" t="s">
        <v>44</v>
      </c>
      <c r="Q1566" s="5" t="s">
        <v>37</v>
      </c>
    </row>
    <row r="1567" spans="1:17">
      <c r="A1567" s="5" t="s">
        <v>12333</v>
      </c>
      <c r="B1567" s="5" t="s">
        <v>12334</v>
      </c>
      <c r="C1567" s="5" t="s">
        <v>475</v>
      </c>
      <c r="D1567" s="5" t="s">
        <v>476</v>
      </c>
      <c r="E1567" s="5" t="s">
        <v>477</v>
      </c>
      <c r="F1567" s="5" t="s">
        <v>12335</v>
      </c>
      <c r="G1567" s="5" t="s">
        <v>71</v>
      </c>
      <c r="H1567" s="5"/>
      <c r="I1567" s="5" t="s">
        <v>21</v>
      </c>
      <c r="J1567" s="5"/>
      <c r="K1567" s="5"/>
      <c r="L1567" s="5"/>
      <c r="M1567" s="5" t="s">
        <v>21</v>
      </c>
      <c r="N1567" s="5" t="s">
        <v>27</v>
      </c>
      <c r="O1567" s="5" t="s">
        <v>28</v>
      </c>
      <c r="P1567" s="5" t="s">
        <v>171</v>
      </c>
      <c r="Q1567" s="5" t="s">
        <v>37</v>
      </c>
    </row>
    <row r="1568" spans="1:17">
      <c r="A1568" s="5" t="s">
        <v>12834</v>
      </c>
      <c r="B1568" s="5" t="s">
        <v>21</v>
      </c>
      <c r="C1568" s="5" t="s">
        <v>2695</v>
      </c>
      <c r="D1568" s="5" t="s">
        <v>2696</v>
      </c>
      <c r="E1568" s="5" t="s">
        <v>477</v>
      </c>
      <c r="F1568" s="5" t="s">
        <v>12835</v>
      </c>
      <c r="G1568" s="5" t="s">
        <v>21</v>
      </c>
      <c r="I1568" s="5" t="s">
        <v>21</v>
      </c>
      <c r="M1568" s="5" t="s">
        <v>21</v>
      </c>
      <c r="N1568" s="5" t="s">
        <v>27</v>
      </c>
      <c r="O1568" s="5" t="s">
        <v>28</v>
      </c>
      <c r="P1568" s="5" t="s">
        <v>36</v>
      </c>
      <c r="Q1568" s="5" t="s">
        <v>37</v>
      </c>
    </row>
    <row r="1569" spans="1:17">
      <c r="A1569" s="5" t="s">
        <v>14172</v>
      </c>
      <c r="B1569" s="5" t="s">
        <v>21</v>
      </c>
      <c r="C1569" s="5" t="s">
        <v>5063</v>
      </c>
      <c r="D1569" s="5" t="s">
        <v>5064</v>
      </c>
      <c r="E1569" s="5" t="s">
        <v>477</v>
      </c>
      <c r="F1569" s="5" t="s">
        <v>14173</v>
      </c>
      <c r="G1569" s="5" t="s">
        <v>21</v>
      </c>
      <c r="I1569" s="5" t="s">
        <v>21</v>
      </c>
      <c r="M1569" s="5" t="s">
        <v>21</v>
      </c>
      <c r="N1569" s="5" t="s">
        <v>27</v>
      </c>
      <c r="O1569" s="5" t="s">
        <v>28</v>
      </c>
      <c r="P1569" s="5" t="s">
        <v>36</v>
      </c>
      <c r="Q1569" s="5" t="s">
        <v>37</v>
      </c>
    </row>
    <row r="1570" spans="1:17">
      <c r="A1570" s="5" t="s">
        <v>12639</v>
      </c>
      <c r="B1570" s="5" t="s">
        <v>21</v>
      </c>
      <c r="C1570" s="5" t="s">
        <v>7026</v>
      </c>
      <c r="D1570" s="5" t="s">
        <v>7027</v>
      </c>
      <c r="E1570" s="5" t="s">
        <v>4319</v>
      </c>
      <c r="F1570" s="5" t="s">
        <v>12638</v>
      </c>
      <c r="G1570" s="5" t="s">
        <v>21</v>
      </c>
      <c r="H1570" s="5"/>
      <c r="I1570" s="5" t="s">
        <v>21</v>
      </c>
      <c r="J1570" s="5"/>
      <c r="K1570" s="5"/>
      <c r="L1570" s="5"/>
      <c r="M1570" s="5" t="s">
        <v>21</v>
      </c>
      <c r="N1570" s="5" t="s">
        <v>27</v>
      </c>
      <c r="O1570" s="5" t="s">
        <v>28</v>
      </c>
      <c r="P1570" s="5" t="s">
        <v>36</v>
      </c>
      <c r="Q1570" s="5" t="s">
        <v>37</v>
      </c>
    </row>
    <row r="1571" spans="1:17">
      <c r="A1571" s="5" t="s">
        <v>19792</v>
      </c>
      <c r="B1571" s="5" t="s">
        <v>21</v>
      </c>
      <c r="C1571" s="5" t="s">
        <v>4364</v>
      </c>
      <c r="D1571" s="5" t="s">
        <v>4365</v>
      </c>
      <c r="E1571" s="5" t="s">
        <v>4319</v>
      </c>
      <c r="F1571" s="5" t="s">
        <v>19789</v>
      </c>
      <c r="G1571" s="5" t="s">
        <v>21</v>
      </c>
      <c r="I1571" s="5" t="s">
        <v>21</v>
      </c>
      <c r="M1571" s="5" t="s">
        <v>21</v>
      </c>
      <c r="N1571" s="5" t="s">
        <v>27</v>
      </c>
      <c r="O1571" s="5" t="s">
        <v>28</v>
      </c>
      <c r="P1571" s="5" t="s">
        <v>44</v>
      </c>
      <c r="Q1571" s="5"/>
    </row>
    <row r="1572" spans="1:17">
      <c r="A1572" s="5" t="s">
        <v>19811</v>
      </c>
      <c r="B1572" s="5" t="s">
        <v>21</v>
      </c>
      <c r="C1572" s="5" t="s">
        <v>4364</v>
      </c>
      <c r="D1572" s="5" t="s">
        <v>4365</v>
      </c>
      <c r="E1572" s="5" t="s">
        <v>4319</v>
      </c>
      <c r="F1572" s="5" t="s">
        <v>19807</v>
      </c>
      <c r="G1572" s="5" t="s">
        <v>21</v>
      </c>
      <c r="I1572" s="5" t="s">
        <v>21</v>
      </c>
      <c r="M1572" s="5" t="s">
        <v>21</v>
      </c>
      <c r="N1572" s="5" t="s">
        <v>27</v>
      </c>
      <c r="O1572" s="5" t="s">
        <v>28</v>
      </c>
      <c r="P1572" s="5" t="s">
        <v>44</v>
      </c>
      <c r="Q1572" s="5"/>
    </row>
    <row r="1573" spans="1:17">
      <c r="A1573" s="5" t="s">
        <v>1249</v>
      </c>
      <c r="B1573" s="5" t="s">
        <v>21</v>
      </c>
      <c r="C1573" s="5" t="s">
        <v>2330</v>
      </c>
      <c r="D1573" s="5" t="s">
        <v>2331</v>
      </c>
      <c r="E1573" s="5" t="s">
        <v>728</v>
      </c>
      <c r="F1573" s="5" t="s">
        <v>2332</v>
      </c>
      <c r="G1573" s="5" t="s">
        <v>71</v>
      </c>
      <c r="H1573" s="5"/>
      <c r="I1573" s="5" t="s">
        <v>21</v>
      </c>
      <c r="J1573" s="5"/>
      <c r="K1573" s="5"/>
      <c r="L1573" s="5"/>
      <c r="M1573" s="5" t="s">
        <v>21</v>
      </c>
      <c r="N1573" s="5" t="s">
        <v>27</v>
      </c>
      <c r="O1573" s="5" t="s">
        <v>28</v>
      </c>
      <c r="P1573" s="5" t="s">
        <v>44</v>
      </c>
      <c r="Q1573" s="5" t="s">
        <v>2333</v>
      </c>
    </row>
    <row r="1574" spans="1:17">
      <c r="A1574" s="5" t="s">
        <v>1249</v>
      </c>
      <c r="B1574" s="5" t="s">
        <v>21</v>
      </c>
      <c r="C1574" s="5" t="s">
        <v>1250</v>
      </c>
      <c r="D1574" s="5" t="s">
        <v>1251</v>
      </c>
      <c r="E1574" s="5" t="s">
        <v>728</v>
      </c>
      <c r="F1574" s="5" t="s">
        <v>1245</v>
      </c>
      <c r="G1574" s="5" t="s">
        <v>21</v>
      </c>
      <c r="I1574" s="5" t="s">
        <v>21</v>
      </c>
      <c r="M1574" s="5" t="s">
        <v>21</v>
      </c>
      <c r="N1574" s="5" t="s">
        <v>27</v>
      </c>
      <c r="O1574" s="5" t="s">
        <v>28</v>
      </c>
      <c r="P1574" s="5" t="s">
        <v>44</v>
      </c>
      <c r="Q1574" s="5" t="s">
        <v>1252</v>
      </c>
    </row>
    <row r="1575" spans="1:17">
      <c r="A1575" s="5" t="s">
        <v>11531</v>
      </c>
      <c r="B1575" s="5" t="s">
        <v>21</v>
      </c>
      <c r="C1575" s="5" t="s">
        <v>1250</v>
      </c>
      <c r="D1575" s="5" t="s">
        <v>1251</v>
      </c>
      <c r="E1575" s="5" t="s">
        <v>728</v>
      </c>
      <c r="F1575" s="5" t="s">
        <v>11529</v>
      </c>
      <c r="G1575" s="5" t="s">
        <v>21</v>
      </c>
      <c r="I1575" s="5" t="s">
        <v>21</v>
      </c>
      <c r="M1575" s="5" t="s">
        <v>21</v>
      </c>
      <c r="N1575" s="5" t="s">
        <v>27</v>
      </c>
      <c r="O1575" s="5" t="s">
        <v>28</v>
      </c>
      <c r="P1575" s="5" t="s">
        <v>44</v>
      </c>
      <c r="Q1575" s="5" t="s">
        <v>228</v>
      </c>
    </row>
    <row r="1576" spans="1:17">
      <c r="A1576" s="5" t="s">
        <v>9029</v>
      </c>
      <c r="B1576" s="5" t="s">
        <v>21</v>
      </c>
      <c r="C1576" s="5" t="s">
        <v>1250</v>
      </c>
      <c r="D1576" s="5" t="s">
        <v>1251</v>
      </c>
      <c r="E1576" s="5" t="s">
        <v>728</v>
      </c>
      <c r="F1576" s="5" t="s">
        <v>11529</v>
      </c>
      <c r="G1576" s="5" t="s">
        <v>21</v>
      </c>
      <c r="H1576" s="5"/>
      <c r="I1576" s="5" t="s">
        <v>21</v>
      </c>
      <c r="J1576" s="5"/>
      <c r="K1576" s="5"/>
      <c r="L1576" s="5"/>
      <c r="M1576" s="5" t="s">
        <v>21</v>
      </c>
      <c r="N1576" s="5" t="s">
        <v>27</v>
      </c>
      <c r="O1576" s="5" t="s">
        <v>28</v>
      </c>
      <c r="P1576" s="5" t="s">
        <v>44</v>
      </c>
      <c r="Q1576" s="5" t="s">
        <v>746</v>
      </c>
    </row>
    <row r="1577" spans="1:17">
      <c r="A1577" s="5" t="s">
        <v>15726</v>
      </c>
      <c r="B1577" s="5" t="s">
        <v>21</v>
      </c>
      <c r="C1577" s="5" t="s">
        <v>726</v>
      </c>
      <c r="D1577" s="5" t="s">
        <v>727</v>
      </c>
      <c r="E1577" s="5" t="s">
        <v>728</v>
      </c>
      <c r="F1577" s="5" t="s">
        <v>15725</v>
      </c>
      <c r="G1577" s="5" t="s">
        <v>21</v>
      </c>
      <c r="I1577" s="5" t="s">
        <v>21</v>
      </c>
      <c r="M1577" s="5" t="s">
        <v>21</v>
      </c>
      <c r="N1577" s="5" t="s">
        <v>27</v>
      </c>
      <c r="O1577" s="5" t="s">
        <v>28</v>
      </c>
      <c r="P1577" s="5" t="s">
        <v>36</v>
      </c>
      <c r="Q1577" s="5" t="s">
        <v>37</v>
      </c>
    </row>
    <row r="1578" spans="1:17">
      <c r="A1578" s="5" t="s">
        <v>17136</v>
      </c>
      <c r="B1578" s="5" t="s">
        <v>21</v>
      </c>
      <c r="C1578" s="5" t="s">
        <v>10537</v>
      </c>
      <c r="D1578" s="5" t="s">
        <v>10538</v>
      </c>
      <c r="E1578" s="5" t="s">
        <v>728</v>
      </c>
      <c r="F1578" s="5" t="s">
        <v>17137</v>
      </c>
      <c r="G1578" s="5" t="s">
        <v>21</v>
      </c>
      <c r="I1578" s="5" t="s">
        <v>21</v>
      </c>
      <c r="M1578" s="5" t="s">
        <v>17138</v>
      </c>
      <c r="N1578" s="5" t="s">
        <v>27</v>
      </c>
      <c r="O1578" s="5" t="s">
        <v>28</v>
      </c>
      <c r="P1578" s="5" t="s">
        <v>44</v>
      </c>
      <c r="Q1578" s="5" t="s">
        <v>3894</v>
      </c>
    </row>
    <row r="1579" spans="1:17">
      <c r="A1579" s="5" t="s">
        <v>18885</v>
      </c>
      <c r="B1579" s="5" t="s">
        <v>21</v>
      </c>
      <c r="C1579" s="5" t="s">
        <v>1250</v>
      </c>
      <c r="D1579" s="5" t="s">
        <v>1251</v>
      </c>
      <c r="E1579" s="5" t="s">
        <v>728</v>
      </c>
      <c r="F1579" s="5" t="s">
        <v>18883</v>
      </c>
      <c r="G1579" s="5" t="s">
        <v>21</v>
      </c>
      <c r="I1579" s="5" t="s">
        <v>21</v>
      </c>
      <c r="M1579" s="5" t="s">
        <v>21</v>
      </c>
      <c r="N1579" s="5" t="s">
        <v>27</v>
      </c>
      <c r="O1579" s="5" t="s">
        <v>28</v>
      </c>
      <c r="P1579" s="5" t="s">
        <v>44</v>
      </c>
      <c r="Q1579" s="5" t="s">
        <v>744</v>
      </c>
    </row>
    <row r="1580" spans="1:17">
      <c r="A1580" s="5" t="s">
        <v>16579</v>
      </c>
      <c r="B1580" s="5" t="s">
        <v>21</v>
      </c>
      <c r="C1580" s="5" t="s">
        <v>16580</v>
      </c>
      <c r="D1580" s="5" t="s">
        <v>16581</v>
      </c>
      <c r="E1580" s="5" t="s">
        <v>75</v>
      </c>
      <c r="F1580" s="5" t="s">
        <v>16578</v>
      </c>
      <c r="G1580" s="5" t="s">
        <v>21</v>
      </c>
      <c r="I1580" s="5" t="s">
        <v>21</v>
      </c>
      <c r="M1580" s="5" t="s">
        <v>21</v>
      </c>
      <c r="N1580" s="5" t="s">
        <v>27</v>
      </c>
      <c r="O1580" s="5" t="s">
        <v>28</v>
      </c>
      <c r="P1580" s="5" t="s">
        <v>171</v>
      </c>
      <c r="Q1580" s="5" t="s">
        <v>1479</v>
      </c>
    </row>
    <row r="1581" spans="1:17">
      <c r="A1581" s="5" t="s">
        <v>18391</v>
      </c>
      <c r="B1581" s="5" t="s">
        <v>21</v>
      </c>
      <c r="C1581" s="5" t="s">
        <v>16580</v>
      </c>
      <c r="D1581" s="5" t="s">
        <v>16581</v>
      </c>
      <c r="E1581" s="5" t="s">
        <v>75</v>
      </c>
      <c r="F1581" s="5" t="s">
        <v>18390</v>
      </c>
      <c r="G1581" s="5" t="s">
        <v>21</v>
      </c>
      <c r="I1581" s="5" t="s">
        <v>21</v>
      </c>
      <c r="M1581" s="5" t="s">
        <v>18392</v>
      </c>
      <c r="N1581" s="5" t="s">
        <v>27</v>
      </c>
      <c r="O1581" s="5" t="s">
        <v>28</v>
      </c>
      <c r="P1581" s="5" t="s">
        <v>44</v>
      </c>
      <c r="Q1581" s="5" t="s">
        <v>1479</v>
      </c>
    </row>
    <row r="1582" spans="1:17">
      <c r="A1582" s="5" t="s">
        <v>1118</v>
      </c>
      <c r="B1582" s="5" t="s">
        <v>21</v>
      </c>
      <c r="C1582" s="5" t="s">
        <v>1119</v>
      </c>
      <c r="D1582" s="5" t="s">
        <v>1120</v>
      </c>
      <c r="E1582" s="5" t="s">
        <v>144</v>
      </c>
      <c r="F1582" s="5" t="s">
        <v>1117</v>
      </c>
      <c r="G1582" s="5" t="s">
        <v>21</v>
      </c>
      <c r="I1582" s="5" t="s">
        <v>21</v>
      </c>
      <c r="M1582" s="5" t="s">
        <v>21</v>
      </c>
      <c r="N1582" s="5" t="s">
        <v>27</v>
      </c>
      <c r="O1582" s="5" t="s">
        <v>28</v>
      </c>
      <c r="P1582" s="5" t="s">
        <v>44</v>
      </c>
      <c r="Q1582" s="5" t="s">
        <v>37</v>
      </c>
    </row>
    <row r="1583" spans="1:17">
      <c r="A1583" s="5" t="s">
        <v>9409</v>
      </c>
      <c r="B1583" s="5" t="s">
        <v>21</v>
      </c>
      <c r="C1583" s="5" t="s">
        <v>9410</v>
      </c>
      <c r="D1583" s="5" t="s">
        <v>9411</v>
      </c>
      <c r="E1583" s="5" t="s">
        <v>144</v>
      </c>
      <c r="F1583" s="5" t="s">
        <v>9412</v>
      </c>
      <c r="G1583" s="5" t="s">
        <v>21</v>
      </c>
      <c r="I1583" s="5" t="s">
        <v>21</v>
      </c>
      <c r="M1583" s="5" t="s">
        <v>21</v>
      </c>
      <c r="N1583" s="5" t="s">
        <v>27</v>
      </c>
      <c r="O1583" s="5" t="s">
        <v>28</v>
      </c>
      <c r="P1583" s="5" t="s">
        <v>36</v>
      </c>
      <c r="Q1583" s="5"/>
    </row>
    <row r="1584" spans="1:17">
      <c r="A1584" s="5" t="s">
        <v>11890</v>
      </c>
      <c r="B1584" s="5" t="s">
        <v>21</v>
      </c>
      <c r="C1584" s="5" t="s">
        <v>1119</v>
      </c>
      <c r="D1584" s="5" t="s">
        <v>1120</v>
      </c>
      <c r="E1584" s="5" t="s">
        <v>144</v>
      </c>
      <c r="F1584" s="5" t="s">
        <v>11891</v>
      </c>
      <c r="G1584" s="5" t="s">
        <v>21</v>
      </c>
      <c r="I1584" s="5" t="s">
        <v>21</v>
      </c>
      <c r="M1584" s="5" t="s">
        <v>21</v>
      </c>
      <c r="N1584" s="5" t="s">
        <v>27</v>
      </c>
      <c r="O1584" s="5" t="s">
        <v>28</v>
      </c>
      <c r="P1584" s="5" t="s">
        <v>44</v>
      </c>
      <c r="Q1584" s="5" t="s">
        <v>37</v>
      </c>
    </row>
    <row r="1585" spans="1:17">
      <c r="A1585" s="5" t="s">
        <v>12966</v>
      </c>
      <c r="B1585" s="5" t="s">
        <v>21</v>
      </c>
      <c r="C1585" s="5" t="s">
        <v>1119</v>
      </c>
      <c r="D1585" s="5" t="s">
        <v>1120</v>
      </c>
      <c r="E1585" s="5" t="s">
        <v>144</v>
      </c>
      <c r="F1585" s="5" t="s">
        <v>12965</v>
      </c>
      <c r="G1585" s="5" t="s">
        <v>21</v>
      </c>
      <c r="I1585" s="5" t="s">
        <v>21</v>
      </c>
      <c r="M1585" s="5" t="s">
        <v>21</v>
      </c>
      <c r="N1585" s="5" t="s">
        <v>27</v>
      </c>
      <c r="O1585" s="5" t="s">
        <v>28</v>
      </c>
      <c r="P1585" s="5" t="s">
        <v>44</v>
      </c>
      <c r="Q1585" s="5" t="s">
        <v>37</v>
      </c>
    </row>
    <row r="1586" spans="1:17">
      <c r="A1586" s="5" t="s">
        <v>13138</v>
      </c>
      <c r="B1586" s="5" t="s">
        <v>21</v>
      </c>
      <c r="C1586" s="5" t="s">
        <v>1119</v>
      </c>
      <c r="D1586" s="5" t="s">
        <v>1120</v>
      </c>
      <c r="E1586" s="5" t="s">
        <v>144</v>
      </c>
      <c r="F1586" s="5" t="s">
        <v>13126</v>
      </c>
      <c r="G1586" s="5" t="s">
        <v>21</v>
      </c>
      <c r="I1586" s="5" t="s">
        <v>21</v>
      </c>
      <c r="M1586" s="5" t="s">
        <v>21</v>
      </c>
      <c r="N1586" s="5" t="s">
        <v>27</v>
      </c>
      <c r="O1586" s="5" t="s">
        <v>28</v>
      </c>
      <c r="P1586" s="5" t="s">
        <v>44</v>
      </c>
      <c r="Q1586" s="5" t="s">
        <v>37</v>
      </c>
    </row>
    <row r="1587" spans="1:17">
      <c r="A1587" s="5" t="s">
        <v>13195</v>
      </c>
      <c r="B1587" s="5" t="s">
        <v>21</v>
      </c>
      <c r="C1587" s="5" t="s">
        <v>1119</v>
      </c>
      <c r="D1587" s="5" t="s">
        <v>1120</v>
      </c>
      <c r="E1587" s="5" t="s">
        <v>144</v>
      </c>
      <c r="F1587" s="5" t="s">
        <v>13194</v>
      </c>
      <c r="G1587" s="5" t="s">
        <v>21</v>
      </c>
      <c r="I1587" s="5" t="s">
        <v>21</v>
      </c>
      <c r="M1587" s="5" t="s">
        <v>21</v>
      </c>
      <c r="N1587" s="5" t="s">
        <v>27</v>
      </c>
      <c r="O1587" s="5" t="s">
        <v>28</v>
      </c>
      <c r="P1587" s="5" t="s">
        <v>44</v>
      </c>
      <c r="Q1587" s="5" t="s">
        <v>37</v>
      </c>
    </row>
    <row r="1588" spans="1:17">
      <c r="A1588" s="5" t="s">
        <v>13237</v>
      </c>
      <c r="B1588" s="5" t="s">
        <v>21</v>
      </c>
      <c r="C1588" s="5" t="s">
        <v>1119</v>
      </c>
      <c r="D1588" s="5" t="s">
        <v>1120</v>
      </c>
      <c r="E1588" s="5" t="s">
        <v>144</v>
      </c>
      <c r="F1588" s="5" t="s">
        <v>13238</v>
      </c>
      <c r="G1588" s="5" t="s">
        <v>21</v>
      </c>
      <c r="I1588" s="5" t="s">
        <v>21</v>
      </c>
      <c r="M1588" s="5" t="s">
        <v>21</v>
      </c>
      <c r="N1588" s="5" t="s">
        <v>27</v>
      </c>
      <c r="O1588" s="5" t="s">
        <v>28</v>
      </c>
      <c r="P1588" s="5" t="s">
        <v>44</v>
      </c>
      <c r="Q1588" s="5" t="s">
        <v>37</v>
      </c>
    </row>
    <row r="1589" spans="1:17">
      <c r="A1589" s="5" t="s">
        <v>14912</v>
      </c>
      <c r="B1589" s="5" t="s">
        <v>21</v>
      </c>
      <c r="C1589" s="5" t="s">
        <v>5233</v>
      </c>
      <c r="D1589" s="5" t="s">
        <v>5234</v>
      </c>
      <c r="E1589" s="5" t="s">
        <v>144</v>
      </c>
      <c r="F1589" s="5" t="s">
        <v>14907</v>
      </c>
      <c r="G1589" s="5" t="s">
        <v>21</v>
      </c>
      <c r="H1589" s="5"/>
      <c r="I1589" s="5" t="s">
        <v>21</v>
      </c>
      <c r="J1589" s="5"/>
      <c r="K1589" s="5"/>
      <c r="L1589" s="5"/>
      <c r="M1589" s="5" t="s">
        <v>21</v>
      </c>
      <c r="N1589" s="5" t="s">
        <v>27</v>
      </c>
      <c r="O1589" s="5" t="s">
        <v>28</v>
      </c>
      <c r="P1589" s="5"/>
      <c r="Q1589" s="5" t="s">
        <v>37</v>
      </c>
    </row>
    <row r="1590" spans="1:17">
      <c r="A1590" s="5" t="s">
        <v>15088</v>
      </c>
      <c r="B1590" s="5" t="s">
        <v>21</v>
      </c>
      <c r="C1590" s="5" t="s">
        <v>9410</v>
      </c>
      <c r="D1590" s="5" t="s">
        <v>9411</v>
      </c>
      <c r="E1590" s="5" t="s">
        <v>144</v>
      </c>
      <c r="F1590" s="5" t="s">
        <v>15089</v>
      </c>
      <c r="G1590" s="5" t="s">
        <v>21</v>
      </c>
      <c r="I1590" s="5" t="s">
        <v>21</v>
      </c>
      <c r="M1590" s="5" t="s">
        <v>21</v>
      </c>
      <c r="N1590" s="5" t="s">
        <v>27</v>
      </c>
      <c r="O1590" s="5" t="s">
        <v>28</v>
      </c>
      <c r="P1590" s="5" t="s">
        <v>36</v>
      </c>
      <c r="Q1590" s="5"/>
    </row>
    <row r="1591" spans="1:17">
      <c r="A1591" s="5" t="s">
        <v>15090</v>
      </c>
      <c r="B1591" s="5" t="s">
        <v>21</v>
      </c>
      <c r="C1591" s="5" t="s">
        <v>9410</v>
      </c>
      <c r="D1591" s="5" t="s">
        <v>9411</v>
      </c>
      <c r="E1591" s="5" t="s">
        <v>144</v>
      </c>
      <c r="F1591" s="5" t="s">
        <v>15089</v>
      </c>
      <c r="G1591" s="5" t="s">
        <v>21</v>
      </c>
      <c r="H1591" s="5"/>
      <c r="I1591" s="5" t="s">
        <v>21</v>
      </c>
      <c r="J1591" s="5"/>
      <c r="K1591" s="5"/>
      <c r="L1591" s="5"/>
      <c r="M1591" s="5" t="s">
        <v>21</v>
      </c>
      <c r="N1591" s="5" t="s">
        <v>27</v>
      </c>
      <c r="O1591" s="5" t="s">
        <v>28</v>
      </c>
      <c r="P1591" s="5" t="s">
        <v>36</v>
      </c>
      <c r="Q1591" s="5"/>
    </row>
    <row r="1592" spans="1:17">
      <c r="A1592" s="5" t="s">
        <v>15720</v>
      </c>
      <c r="B1592" s="5" t="s">
        <v>21</v>
      </c>
      <c r="C1592" s="5" t="s">
        <v>1119</v>
      </c>
      <c r="D1592" s="5" t="s">
        <v>1120</v>
      </c>
      <c r="E1592" s="5" t="s">
        <v>144</v>
      </c>
      <c r="F1592" s="5" t="s">
        <v>15721</v>
      </c>
      <c r="G1592" s="5" t="s">
        <v>21</v>
      </c>
      <c r="H1592" s="5"/>
      <c r="I1592" s="5" t="s">
        <v>21</v>
      </c>
      <c r="J1592" s="5"/>
      <c r="K1592" s="5"/>
      <c r="L1592" s="5"/>
      <c r="M1592" s="5" t="s">
        <v>21</v>
      </c>
      <c r="N1592" s="5" t="s">
        <v>27</v>
      </c>
      <c r="O1592" s="5" t="s">
        <v>28</v>
      </c>
      <c r="P1592" s="5"/>
      <c r="Q1592" s="5" t="s">
        <v>37</v>
      </c>
    </row>
    <row r="1593" spans="1:17">
      <c r="A1593" s="5" t="s">
        <v>15842</v>
      </c>
      <c r="B1593" s="5" t="s">
        <v>21</v>
      </c>
      <c r="C1593" s="5" t="s">
        <v>1119</v>
      </c>
      <c r="D1593" s="5" t="s">
        <v>1120</v>
      </c>
      <c r="E1593" s="5" t="s">
        <v>144</v>
      </c>
      <c r="F1593" s="5" t="s">
        <v>15843</v>
      </c>
      <c r="G1593" s="5" t="s">
        <v>21</v>
      </c>
      <c r="H1593" s="5"/>
      <c r="I1593" s="5" t="s">
        <v>21</v>
      </c>
      <c r="J1593" s="5"/>
      <c r="K1593" s="5"/>
      <c r="L1593" s="5"/>
      <c r="M1593" s="5" t="s">
        <v>21</v>
      </c>
      <c r="N1593" s="5" t="s">
        <v>27</v>
      </c>
      <c r="O1593" s="5" t="s">
        <v>28</v>
      </c>
      <c r="P1593" s="5" t="s">
        <v>44</v>
      </c>
      <c r="Q1593" s="5" t="s">
        <v>37</v>
      </c>
    </row>
    <row r="1594" spans="1:17">
      <c r="A1594" s="5" t="s">
        <v>16261</v>
      </c>
      <c r="B1594" s="5" t="s">
        <v>21</v>
      </c>
      <c r="C1594" s="5" t="s">
        <v>1119</v>
      </c>
      <c r="D1594" s="5" t="s">
        <v>1120</v>
      </c>
      <c r="E1594" s="5" t="s">
        <v>144</v>
      </c>
      <c r="F1594" s="5" t="s">
        <v>16258</v>
      </c>
      <c r="G1594" s="5" t="s">
        <v>21</v>
      </c>
      <c r="I1594" s="5" t="s">
        <v>21</v>
      </c>
      <c r="M1594" s="5" t="s">
        <v>21</v>
      </c>
      <c r="N1594" s="5" t="s">
        <v>27</v>
      </c>
      <c r="O1594" s="5" t="s">
        <v>28</v>
      </c>
      <c r="P1594" s="5" t="s">
        <v>44</v>
      </c>
      <c r="Q1594" s="5" t="s">
        <v>37</v>
      </c>
    </row>
    <row r="1595" spans="1:17">
      <c r="A1595" s="5" t="s">
        <v>16271</v>
      </c>
      <c r="B1595" s="5" t="s">
        <v>21</v>
      </c>
      <c r="C1595" s="5" t="s">
        <v>1119</v>
      </c>
      <c r="D1595" s="5" t="s">
        <v>1120</v>
      </c>
      <c r="E1595" s="5" t="s">
        <v>144</v>
      </c>
      <c r="F1595" s="5" t="s">
        <v>16269</v>
      </c>
      <c r="G1595" s="5" t="s">
        <v>21</v>
      </c>
      <c r="I1595" s="5" t="s">
        <v>21</v>
      </c>
      <c r="M1595" s="5" t="s">
        <v>21</v>
      </c>
      <c r="N1595" s="5" t="s">
        <v>27</v>
      </c>
      <c r="O1595" s="5" t="s">
        <v>28</v>
      </c>
      <c r="P1595" s="5" t="s">
        <v>44</v>
      </c>
      <c r="Q1595" s="5" t="s">
        <v>37</v>
      </c>
    </row>
    <row r="1596" spans="1:17">
      <c r="A1596" s="5" t="s">
        <v>16371</v>
      </c>
      <c r="B1596" s="5" t="s">
        <v>21</v>
      </c>
      <c r="C1596" s="5" t="s">
        <v>5233</v>
      </c>
      <c r="D1596" s="5" t="s">
        <v>5234</v>
      </c>
      <c r="E1596" s="5" t="s">
        <v>144</v>
      </c>
      <c r="F1596" s="5" t="s">
        <v>16369</v>
      </c>
      <c r="G1596" s="5" t="s">
        <v>21</v>
      </c>
      <c r="H1596" s="5"/>
      <c r="I1596" s="5" t="s">
        <v>21</v>
      </c>
      <c r="J1596" s="5"/>
      <c r="K1596" s="5"/>
      <c r="L1596" s="5"/>
      <c r="M1596" s="5" t="s">
        <v>16372</v>
      </c>
      <c r="N1596" s="5" t="s">
        <v>27</v>
      </c>
      <c r="O1596" s="5" t="s">
        <v>28</v>
      </c>
      <c r="P1596" s="5"/>
      <c r="Q1596" s="5"/>
    </row>
    <row r="1597" spans="1:17">
      <c r="A1597" s="5" t="s">
        <v>19348</v>
      </c>
      <c r="B1597" s="5" t="s">
        <v>21</v>
      </c>
      <c r="C1597" s="5" t="s">
        <v>1119</v>
      </c>
      <c r="D1597" s="5" t="s">
        <v>1120</v>
      </c>
      <c r="E1597" s="5" t="s">
        <v>144</v>
      </c>
      <c r="F1597" s="5" t="s">
        <v>19349</v>
      </c>
      <c r="G1597" s="5" t="s">
        <v>21</v>
      </c>
      <c r="H1597" s="5"/>
      <c r="I1597" s="5" t="s">
        <v>21</v>
      </c>
      <c r="J1597" s="5"/>
      <c r="K1597" s="5"/>
      <c r="L1597" s="5"/>
      <c r="M1597" s="5" t="s">
        <v>21</v>
      </c>
      <c r="N1597" s="5" t="s">
        <v>27</v>
      </c>
      <c r="O1597" s="5" t="s">
        <v>28</v>
      </c>
      <c r="P1597" s="5" t="s">
        <v>44</v>
      </c>
      <c r="Q1597" s="5" t="s">
        <v>37</v>
      </c>
    </row>
    <row r="1598" spans="1:17">
      <c r="A1598" s="5" t="s">
        <v>20034</v>
      </c>
      <c r="B1598" s="5" t="s">
        <v>21</v>
      </c>
      <c r="C1598" s="5" t="s">
        <v>142</v>
      </c>
      <c r="D1598" s="5" t="s">
        <v>143</v>
      </c>
      <c r="E1598" s="5" t="s">
        <v>144</v>
      </c>
      <c r="F1598" s="5" t="s">
        <v>20035</v>
      </c>
      <c r="G1598" s="5" t="s">
        <v>21</v>
      </c>
      <c r="I1598" s="5" t="s">
        <v>21</v>
      </c>
      <c r="M1598" s="5" t="s">
        <v>21</v>
      </c>
      <c r="N1598" s="5" t="s">
        <v>27</v>
      </c>
      <c r="O1598" s="5" t="s">
        <v>28</v>
      </c>
      <c r="P1598" s="5"/>
      <c r="Q1598" s="5"/>
    </row>
    <row r="1599" spans="1:17">
      <c r="A1599" s="5" t="s">
        <v>5520</v>
      </c>
      <c r="B1599" s="5" t="s">
        <v>21</v>
      </c>
      <c r="C1599" s="5" t="s">
        <v>5521</v>
      </c>
      <c r="D1599" s="5" t="s">
        <v>5522</v>
      </c>
      <c r="E1599" s="5" t="s">
        <v>2267</v>
      </c>
      <c r="F1599" s="5" t="s">
        <v>5518</v>
      </c>
      <c r="G1599" s="5" t="s">
        <v>71</v>
      </c>
      <c r="I1599" s="5" t="s">
        <v>21</v>
      </c>
      <c r="M1599" s="5" t="s">
        <v>21</v>
      </c>
      <c r="N1599" s="5" t="s">
        <v>27</v>
      </c>
      <c r="O1599" s="5" t="s">
        <v>28</v>
      </c>
      <c r="P1599" s="5" t="s">
        <v>36</v>
      </c>
      <c r="Q1599" s="5" t="s">
        <v>37</v>
      </c>
    </row>
    <row r="1600" spans="1:17">
      <c r="A1600" s="5" t="s">
        <v>5523</v>
      </c>
      <c r="B1600" s="5" t="s">
        <v>21</v>
      </c>
      <c r="C1600" s="5" t="s">
        <v>5521</v>
      </c>
      <c r="D1600" s="5" t="s">
        <v>5522</v>
      </c>
      <c r="E1600" s="5" t="s">
        <v>2267</v>
      </c>
      <c r="F1600" s="5" t="s">
        <v>5524</v>
      </c>
      <c r="G1600" s="5" t="s">
        <v>71</v>
      </c>
      <c r="I1600" s="5" t="s">
        <v>21</v>
      </c>
      <c r="M1600" s="5" t="s">
        <v>21</v>
      </c>
      <c r="N1600" s="5" t="s">
        <v>27</v>
      </c>
      <c r="O1600" s="5" t="s">
        <v>28</v>
      </c>
      <c r="P1600" s="5" t="s">
        <v>44</v>
      </c>
      <c r="Q1600" s="5" t="s">
        <v>37</v>
      </c>
    </row>
    <row r="1601" spans="1:17">
      <c r="A1601" s="5" t="s">
        <v>5525</v>
      </c>
      <c r="B1601" s="5" t="s">
        <v>21</v>
      </c>
      <c r="C1601" s="5" t="s">
        <v>5521</v>
      </c>
      <c r="D1601" s="5" t="s">
        <v>5522</v>
      </c>
      <c r="E1601" s="5" t="s">
        <v>2267</v>
      </c>
      <c r="F1601" s="5" t="s">
        <v>5524</v>
      </c>
      <c r="G1601" s="5" t="s">
        <v>71</v>
      </c>
      <c r="H1601" s="5"/>
      <c r="I1601" s="5" t="s">
        <v>21</v>
      </c>
      <c r="J1601" s="5"/>
      <c r="K1601" s="5"/>
      <c r="L1601" s="5"/>
      <c r="M1601" s="5" t="s">
        <v>21</v>
      </c>
      <c r="N1601" s="5" t="s">
        <v>27</v>
      </c>
      <c r="O1601" s="5" t="s">
        <v>28</v>
      </c>
      <c r="P1601" s="5" t="s">
        <v>44</v>
      </c>
      <c r="Q1601" s="5" t="s">
        <v>37</v>
      </c>
    </row>
    <row r="1602" spans="1:17">
      <c r="A1602" s="5" t="s">
        <v>5526</v>
      </c>
      <c r="B1602" s="5" t="s">
        <v>21</v>
      </c>
      <c r="C1602" s="5" t="s">
        <v>5521</v>
      </c>
      <c r="D1602" s="5" t="s">
        <v>5522</v>
      </c>
      <c r="E1602" s="5" t="s">
        <v>2267</v>
      </c>
      <c r="F1602" s="5" t="s">
        <v>5524</v>
      </c>
      <c r="G1602" s="5" t="s">
        <v>71</v>
      </c>
      <c r="I1602" s="5" t="s">
        <v>21</v>
      </c>
      <c r="M1602" s="5" t="s">
        <v>21</v>
      </c>
      <c r="N1602" s="5" t="s">
        <v>27</v>
      </c>
      <c r="O1602" s="5" t="s">
        <v>28</v>
      </c>
      <c r="P1602" s="5" t="s">
        <v>44</v>
      </c>
      <c r="Q1602" s="5" t="s">
        <v>37</v>
      </c>
    </row>
    <row r="1603" spans="1:17">
      <c r="A1603" s="5" t="s">
        <v>5527</v>
      </c>
      <c r="B1603" s="5" t="s">
        <v>21</v>
      </c>
      <c r="C1603" s="5" t="s">
        <v>5521</v>
      </c>
      <c r="D1603" s="5" t="s">
        <v>5522</v>
      </c>
      <c r="E1603" s="5" t="s">
        <v>2267</v>
      </c>
      <c r="F1603" s="5" t="s">
        <v>5524</v>
      </c>
      <c r="G1603" s="5" t="s">
        <v>71</v>
      </c>
      <c r="I1603" s="5" t="s">
        <v>21</v>
      </c>
      <c r="M1603" s="5" t="s">
        <v>21</v>
      </c>
      <c r="N1603" s="5" t="s">
        <v>27</v>
      </c>
      <c r="O1603" s="5" t="s">
        <v>28</v>
      </c>
      <c r="P1603" s="5" t="s">
        <v>36</v>
      </c>
      <c r="Q1603" s="5" t="s">
        <v>37</v>
      </c>
    </row>
    <row r="1604" spans="1:17">
      <c r="A1604" s="5" t="s">
        <v>5529</v>
      </c>
      <c r="B1604" s="5" t="s">
        <v>21</v>
      </c>
      <c r="C1604" s="5" t="s">
        <v>5521</v>
      </c>
      <c r="D1604" s="5" t="s">
        <v>5522</v>
      </c>
      <c r="E1604" s="5" t="s">
        <v>2267</v>
      </c>
      <c r="F1604" s="5" t="s">
        <v>5524</v>
      </c>
      <c r="G1604" s="5" t="s">
        <v>71</v>
      </c>
      <c r="I1604" s="5" t="s">
        <v>21</v>
      </c>
      <c r="M1604" s="5" t="s">
        <v>21</v>
      </c>
      <c r="N1604" s="5" t="s">
        <v>27</v>
      </c>
      <c r="O1604" s="5" t="s">
        <v>28</v>
      </c>
      <c r="P1604" s="5" t="s">
        <v>36</v>
      </c>
      <c r="Q1604" s="5" t="s">
        <v>37</v>
      </c>
    </row>
    <row r="1605" spans="1:17">
      <c r="A1605" s="5" t="s">
        <v>5530</v>
      </c>
      <c r="B1605" s="5" t="s">
        <v>21</v>
      </c>
      <c r="C1605" s="5" t="s">
        <v>5521</v>
      </c>
      <c r="D1605" s="5" t="s">
        <v>5522</v>
      </c>
      <c r="E1605" s="5" t="s">
        <v>2267</v>
      </c>
      <c r="F1605" s="5" t="s">
        <v>5524</v>
      </c>
      <c r="G1605" s="5" t="s">
        <v>71</v>
      </c>
      <c r="I1605" s="5" t="s">
        <v>21</v>
      </c>
      <c r="M1605" s="5" t="s">
        <v>21</v>
      </c>
      <c r="N1605" s="5" t="s">
        <v>27</v>
      </c>
      <c r="O1605" s="5" t="s">
        <v>28</v>
      </c>
      <c r="P1605" s="5" t="s">
        <v>36</v>
      </c>
      <c r="Q1605" s="5" t="s">
        <v>37</v>
      </c>
    </row>
    <row r="1606" spans="1:17">
      <c r="A1606" s="5" t="s">
        <v>5531</v>
      </c>
      <c r="B1606" s="5" t="s">
        <v>21</v>
      </c>
      <c r="C1606" s="5" t="s">
        <v>5521</v>
      </c>
      <c r="D1606" s="5" t="s">
        <v>5522</v>
      </c>
      <c r="E1606" s="5" t="s">
        <v>2267</v>
      </c>
      <c r="F1606" s="5" t="s">
        <v>5524</v>
      </c>
      <c r="G1606" s="5" t="s">
        <v>71</v>
      </c>
      <c r="I1606" s="5" t="s">
        <v>21</v>
      </c>
      <c r="M1606" s="5" t="s">
        <v>21</v>
      </c>
      <c r="N1606" s="5" t="s">
        <v>27</v>
      </c>
      <c r="O1606" s="5" t="s">
        <v>28</v>
      </c>
      <c r="P1606" s="5" t="s">
        <v>44</v>
      </c>
      <c r="Q1606" s="5" t="s">
        <v>37</v>
      </c>
    </row>
    <row r="1607" spans="1:17">
      <c r="A1607" s="5" t="s">
        <v>5532</v>
      </c>
      <c r="B1607" s="5" t="s">
        <v>21</v>
      </c>
      <c r="C1607" s="5" t="s">
        <v>5521</v>
      </c>
      <c r="D1607" s="5" t="s">
        <v>5522</v>
      </c>
      <c r="E1607" s="5" t="s">
        <v>2267</v>
      </c>
      <c r="F1607" s="5" t="s">
        <v>5524</v>
      </c>
      <c r="G1607" s="5" t="s">
        <v>71</v>
      </c>
      <c r="I1607" s="5" t="s">
        <v>21</v>
      </c>
      <c r="M1607" s="5" t="s">
        <v>21</v>
      </c>
      <c r="N1607" s="5" t="s">
        <v>27</v>
      </c>
      <c r="O1607" s="5" t="s">
        <v>28</v>
      </c>
      <c r="P1607" s="5" t="s">
        <v>36</v>
      </c>
      <c r="Q1607" s="5" t="s">
        <v>37</v>
      </c>
    </row>
    <row r="1608" spans="1:17">
      <c r="A1608" s="5" t="s">
        <v>5533</v>
      </c>
      <c r="B1608" s="5" t="s">
        <v>21</v>
      </c>
      <c r="C1608" s="5" t="s">
        <v>5521</v>
      </c>
      <c r="D1608" s="5" t="s">
        <v>5522</v>
      </c>
      <c r="E1608" s="5" t="s">
        <v>2267</v>
      </c>
      <c r="F1608" s="5" t="s">
        <v>5524</v>
      </c>
      <c r="G1608" s="5" t="s">
        <v>71</v>
      </c>
      <c r="H1608" s="5"/>
      <c r="I1608" s="5" t="s">
        <v>21</v>
      </c>
      <c r="J1608" s="5"/>
      <c r="K1608" s="5"/>
      <c r="L1608" s="5"/>
      <c r="M1608" s="5" t="s">
        <v>21</v>
      </c>
      <c r="N1608" s="5" t="s">
        <v>27</v>
      </c>
      <c r="O1608" s="5" t="s">
        <v>28</v>
      </c>
      <c r="P1608" s="5" t="s">
        <v>44</v>
      </c>
      <c r="Q1608" s="5" t="s">
        <v>37</v>
      </c>
    </row>
    <row r="1609" spans="1:17">
      <c r="A1609" s="5" t="s">
        <v>17890</v>
      </c>
      <c r="B1609" s="5" t="s">
        <v>21</v>
      </c>
      <c r="C1609" s="5" t="s">
        <v>5521</v>
      </c>
      <c r="D1609" s="5" t="s">
        <v>5522</v>
      </c>
      <c r="E1609" s="5" t="s">
        <v>2267</v>
      </c>
      <c r="F1609" s="5" t="s">
        <v>17888</v>
      </c>
      <c r="G1609" s="5" t="s">
        <v>71</v>
      </c>
      <c r="I1609" s="5" t="s">
        <v>21</v>
      </c>
      <c r="M1609" s="5" t="s">
        <v>21</v>
      </c>
      <c r="N1609" s="5" t="s">
        <v>27</v>
      </c>
      <c r="O1609" s="5" t="s">
        <v>28</v>
      </c>
      <c r="P1609" s="5" t="s">
        <v>36</v>
      </c>
      <c r="Q1609" s="5" t="s">
        <v>37</v>
      </c>
    </row>
    <row r="1610" spans="1:17">
      <c r="A1610" s="5" t="s">
        <v>17891</v>
      </c>
      <c r="B1610" s="5" t="s">
        <v>21</v>
      </c>
      <c r="C1610" s="5" t="s">
        <v>5521</v>
      </c>
      <c r="D1610" s="5" t="s">
        <v>5522</v>
      </c>
      <c r="E1610" s="5" t="s">
        <v>2267</v>
      </c>
      <c r="F1610" s="5" t="s">
        <v>17892</v>
      </c>
      <c r="G1610" s="5" t="s">
        <v>71</v>
      </c>
      <c r="I1610" s="5" t="s">
        <v>21</v>
      </c>
      <c r="M1610" s="5" t="s">
        <v>21</v>
      </c>
      <c r="N1610" s="5" t="s">
        <v>27</v>
      </c>
      <c r="O1610" s="5" t="s">
        <v>28</v>
      </c>
      <c r="P1610" s="5" t="s">
        <v>36</v>
      </c>
      <c r="Q1610" s="5" t="s">
        <v>37</v>
      </c>
    </row>
    <row r="1611" spans="1:17">
      <c r="A1611" s="5" t="s">
        <v>2311</v>
      </c>
      <c r="B1611" s="5" t="s">
        <v>21</v>
      </c>
      <c r="C1611" s="5" t="s">
        <v>2307</v>
      </c>
      <c r="D1611" s="5" t="s">
        <v>2308</v>
      </c>
      <c r="E1611" s="5" t="s">
        <v>2267</v>
      </c>
      <c r="F1611" s="5" t="s">
        <v>2309</v>
      </c>
      <c r="G1611" s="5" t="s">
        <v>1199</v>
      </c>
      <c r="I1611" s="5" t="s">
        <v>21</v>
      </c>
      <c r="M1611" s="5" t="s">
        <v>21</v>
      </c>
      <c r="N1611" s="5" t="s">
        <v>27</v>
      </c>
      <c r="O1611" s="5" t="s">
        <v>28</v>
      </c>
      <c r="P1611" s="5" t="s">
        <v>171</v>
      </c>
      <c r="Q1611" s="5" t="s">
        <v>37</v>
      </c>
    </row>
    <row r="1612" spans="1:17">
      <c r="A1612" s="5" t="s">
        <v>2312</v>
      </c>
      <c r="B1612" s="5" t="s">
        <v>21</v>
      </c>
      <c r="C1612" s="5" t="s">
        <v>2307</v>
      </c>
      <c r="D1612" s="5" t="s">
        <v>2308</v>
      </c>
      <c r="E1612" s="5" t="s">
        <v>2267</v>
      </c>
      <c r="F1612" s="5" t="s">
        <v>2309</v>
      </c>
      <c r="G1612" s="5" t="s">
        <v>1199</v>
      </c>
      <c r="H1612" s="5"/>
      <c r="I1612" s="5" t="s">
        <v>21</v>
      </c>
      <c r="J1612" s="5"/>
      <c r="K1612" s="5"/>
      <c r="L1612" s="5"/>
      <c r="M1612" s="5" t="s">
        <v>21</v>
      </c>
      <c r="N1612" s="5" t="s">
        <v>27</v>
      </c>
      <c r="O1612" s="5" t="s">
        <v>28</v>
      </c>
      <c r="P1612" s="5" t="s">
        <v>44</v>
      </c>
      <c r="Q1612" s="5" t="s">
        <v>37</v>
      </c>
    </row>
    <row r="1613" spans="1:17">
      <c r="A1613" s="5" t="s">
        <v>2313</v>
      </c>
      <c r="B1613" s="5" t="s">
        <v>21</v>
      </c>
      <c r="C1613" s="5" t="s">
        <v>2307</v>
      </c>
      <c r="D1613" s="5" t="s">
        <v>2308</v>
      </c>
      <c r="E1613" s="5" t="s">
        <v>2267</v>
      </c>
      <c r="F1613" s="5" t="s">
        <v>2309</v>
      </c>
      <c r="G1613" s="5" t="s">
        <v>1199</v>
      </c>
      <c r="I1613" s="5" t="s">
        <v>21</v>
      </c>
      <c r="M1613" s="5" t="s">
        <v>21</v>
      </c>
      <c r="N1613" s="5" t="s">
        <v>27</v>
      </c>
      <c r="O1613" s="5" t="s">
        <v>28</v>
      </c>
      <c r="P1613" s="5" t="s">
        <v>44</v>
      </c>
      <c r="Q1613" s="5" t="s">
        <v>37</v>
      </c>
    </row>
    <row r="1614" spans="1:17">
      <c r="A1614" s="5" t="s">
        <v>2318</v>
      </c>
      <c r="B1614" s="5" t="s">
        <v>21</v>
      </c>
      <c r="C1614" s="5" t="s">
        <v>2307</v>
      </c>
      <c r="D1614" s="5" t="s">
        <v>2308</v>
      </c>
      <c r="E1614" s="5" t="s">
        <v>2267</v>
      </c>
      <c r="F1614" s="5" t="s">
        <v>2309</v>
      </c>
      <c r="G1614" s="5" t="s">
        <v>1199</v>
      </c>
      <c r="I1614" s="5" t="s">
        <v>21</v>
      </c>
      <c r="M1614" s="5" t="s">
        <v>21</v>
      </c>
      <c r="N1614" s="5" t="s">
        <v>27</v>
      </c>
      <c r="O1614" s="5" t="s">
        <v>28</v>
      </c>
      <c r="P1614" s="5" t="s">
        <v>171</v>
      </c>
      <c r="Q1614" s="5" t="s">
        <v>37</v>
      </c>
    </row>
    <row r="1615" spans="1:17">
      <c r="A1615" s="5" t="s">
        <v>2323</v>
      </c>
      <c r="B1615" s="5" t="s">
        <v>21</v>
      </c>
      <c r="C1615" s="5" t="s">
        <v>2307</v>
      </c>
      <c r="D1615" s="5" t="s">
        <v>2308</v>
      </c>
      <c r="E1615" s="5" t="s">
        <v>2267</v>
      </c>
      <c r="F1615" s="5" t="s">
        <v>2309</v>
      </c>
      <c r="G1615" s="5" t="s">
        <v>1199</v>
      </c>
      <c r="I1615" s="5" t="s">
        <v>21</v>
      </c>
      <c r="M1615" s="5" t="s">
        <v>21</v>
      </c>
      <c r="N1615" s="5" t="s">
        <v>27</v>
      </c>
      <c r="O1615" s="5" t="s">
        <v>28</v>
      </c>
      <c r="P1615" s="5" t="s">
        <v>171</v>
      </c>
      <c r="Q1615" s="5" t="s">
        <v>37</v>
      </c>
    </row>
    <row r="1616" spans="1:17">
      <c r="A1616" s="5" t="s">
        <v>2264</v>
      </c>
      <c r="B1616" s="5" t="s">
        <v>21</v>
      </c>
      <c r="C1616" s="5" t="s">
        <v>2265</v>
      </c>
      <c r="D1616" s="5" t="s">
        <v>2266</v>
      </c>
      <c r="E1616" s="5" t="s">
        <v>2267</v>
      </c>
      <c r="F1616" s="5" t="s">
        <v>2268</v>
      </c>
      <c r="G1616" s="5" t="s">
        <v>21</v>
      </c>
      <c r="I1616" s="5" t="s">
        <v>21</v>
      </c>
      <c r="M1616" s="5" t="s">
        <v>21</v>
      </c>
      <c r="N1616" s="5" t="s">
        <v>27</v>
      </c>
      <c r="O1616" s="5" t="s">
        <v>28</v>
      </c>
      <c r="P1616" s="5" t="s">
        <v>171</v>
      </c>
      <c r="Q1616" s="5" t="s">
        <v>37</v>
      </c>
    </row>
    <row r="1617" spans="1:17">
      <c r="A1617" s="5" t="s">
        <v>2276</v>
      </c>
      <c r="B1617" s="5" t="s">
        <v>21</v>
      </c>
      <c r="C1617" s="5" t="s">
        <v>2265</v>
      </c>
      <c r="D1617" s="5" t="s">
        <v>2266</v>
      </c>
      <c r="E1617" s="5" t="s">
        <v>2267</v>
      </c>
      <c r="F1617" s="5" t="s">
        <v>2270</v>
      </c>
      <c r="G1617" s="5" t="s">
        <v>21</v>
      </c>
      <c r="I1617" s="5" t="s">
        <v>21</v>
      </c>
      <c r="M1617" s="5" t="s">
        <v>21</v>
      </c>
      <c r="N1617" s="5" t="s">
        <v>27</v>
      </c>
      <c r="O1617" s="5" t="s">
        <v>28</v>
      </c>
      <c r="P1617" s="5" t="s">
        <v>44</v>
      </c>
      <c r="Q1617" s="5" t="s">
        <v>37</v>
      </c>
    </row>
    <row r="1618" spans="1:17">
      <c r="A1618" s="5" t="s">
        <v>2284</v>
      </c>
      <c r="B1618" s="5" t="s">
        <v>21</v>
      </c>
      <c r="C1618" s="5" t="s">
        <v>2265</v>
      </c>
      <c r="D1618" s="5" t="s">
        <v>2266</v>
      </c>
      <c r="E1618" s="5" t="s">
        <v>2267</v>
      </c>
      <c r="F1618" s="5" t="s">
        <v>2285</v>
      </c>
      <c r="G1618" s="5" t="s">
        <v>21</v>
      </c>
      <c r="I1618" s="5" t="s">
        <v>21</v>
      </c>
      <c r="M1618" s="5" t="s">
        <v>21</v>
      </c>
      <c r="N1618" s="5" t="s">
        <v>27</v>
      </c>
      <c r="O1618" s="5" t="s">
        <v>28</v>
      </c>
      <c r="P1618" s="5" t="s">
        <v>44</v>
      </c>
      <c r="Q1618" s="5" t="s">
        <v>37</v>
      </c>
    </row>
    <row r="1619" spans="1:17">
      <c r="A1619" s="5" t="s">
        <v>2291</v>
      </c>
      <c r="B1619" s="5" t="s">
        <v>21</v>
      </c>
      <c r="C1619" s="5" t="s">
        <v>2265</v>
      </c>
      <c r="D1619" s="5" t="s">
        <v>2266</v>
      </c>
      <c r="E1619" s="5" t="s">
        <v>2267</v>
      </c>
      <c r="F1619" s="5" t="s">
        <v>2285</v>
      </c>
      <c r="G1619" s="5" t="s">
        <v>21</v>
      </c>
      <c r="H1619" s="5"/>
      <c r="I1619" s="5" t="s">
        <v>21</v>
      </c>
      <c r="J1619" s="5"/>
      <c r="K1619" s="5"/>
      <c r="L1619" s="5"/>
      <c r="M1619" s="5" t="s">
        <v>21</v>
      </c>
      <c r="N1619" s="5" t="s">
        <v>27</v>
      </c>
      <c r="O1619" s="5" t="s">
        <v>28</v>
      </c>
      <c r="P1619" s="5" t="s">
        <v>171</v>
      </c>
      <c r="Q1619" s="5" t="s">
        <v>37</v>
      </c>
    </row>
    <row r="1620" spans="1:17">
      <c r="A1620" s="5" t="s">
        <v>2294</v>
      </c>
      <c r="B1620" s="5" t="s">
        <v>21</v>
      </c>
      <c r="C1620" s="5" t="s">
        <v>2265</v>
      </c>
      <c r="D1620" s="5" t="s">
        <v>2266</v>
      </c>
      <c r="E1620" s="5" t="s">
        <v>2267</v>
      </c>
      <c r="F1620" s="5" t="s">
        <v>2293</v>
      </c>
      <c r="G1620" s="5" t="s">
        <v>21</v>
      </c>
      <c r="I1620" s="5" t="s">
        <v>21</v>
      </c>
      <c r="M1620" s="5" t="s">
        <v>21</v>
      </c>
      <c r="N1620" s="5" t="s">
        <v>27</v>
      </c>
      <c r="O1620" s="5" t="s">
        <v>28</v>
      </c>
      <c r="P1620" s="5" t="s">
        <v>171</v>
      </c>
      <c r="Q1620" s="5" t="s">
        <v>37</v>
      </c>
    </row>
    <row r="1621" spans="1:17">
      <c r="A1621" s="5" t="s">
        <v>2296</v>
      </c>
      <c r="B1621" s="5" t="s">
        <v>21</v>
      </c>
      <c r="C1621" s="5" t="s">
        <v>2265</v>
      </c>
      <c r="D1621" s="5" t="s">
        <v>2266</v>
      </c>
      <c r="E1621" s="5" t="s">
        <v>2267</v>
      </c>
      <c r="F1621" s="5" t="s">
        <v>2297</v>
      </c>
      <c r="G1621" s="5" t="s">
        <v>21</v>
      </c>
      <c r="I1621" s="5" t="s">
        <v>21</v>
      </c>
      <c r="M1621" s="5" t="s">
        <v>21</v>
      </c>
      <c r="N1621" s="5" t="s">
        <v>27</v>
      </c>
      <c r="O1621" s="5" t="s">
        <v>28</v>
      </c>
      <c r="P1621" s="5" t="s">
        <v>171</v>
      </c>
      <c r="Q1621" s="5" t="s">
        <v>37</v>
      </c>
    </row>
    <row r="1622" spans="1:17">
      <c r="A1622" s="5" t="s">
        <v>2301</v>
      </c>
      <c r="B1622" s="5" t="s">
        <v>21</v>
      </c>
      <c r="C1622" s="5" t="s">
        <v>2265</v>
      </c>
      <c r="D1622" s="5" t="s">
        <v>2266</v>
      </c>
      <c r="E1622" s="5" t="s">
        <v>2267</v>
      </c>
      <c r="F1622" s="5" t="s">
        <v>2300</v>
      </c>
      <c r="G1622" s="5" t="s">
        <v>21</v>
      </c>
      <c r="H1622" s="5"/>
      <c r="I1622" s="5" t="s">
        <v>21</v>
      </c>
      <c r="J1622" s="5"/>
      <c r="K1622" s="5"/>
      <c r="L1622" s="5"/>
      <c r="M1622" s="5" t="s">
        <v>21</v>
      </c>
      <c r="N1622" s="5" t="s">
        <v>27</v>
      </c>
      <c r="O1622" s="5" t="s">
        <v>28</v>
      </c>
      <c r="P1622" s="5" t="s">
        <v>44</v>
      </c>
      <c r="Q1622" s="5" t="s">
        <v>37</v>
      </c>
    </row>
    <row r="1623" spans="1:17">
      <c r="A1623" s="5" t="s">
        <v>2326</v>
      </c>
      <c r="B1623" s="5" t="s">
        <v>21</v>
      </c>
      <c r="C1623" s="5" t="s">
        <v>2265</v>
      </c>
      <c r="D1623" s="5" t="s">
        <v>2266</v>
      </c>
      <c r="E1623" s="5" t="s">
        <v>2267</v>
      </c>
      <c r="F1623" s="5" t="s">
        <v>2325</v>
      </c>
      <c r="G1623" s="5" t="s">
        <v>21</v>
      </c>
      <c r="I1623" s="5" t="s">
        <v>21</v>
      </c>
      <c r="M1623" s="5" t="s">
        <v>21</v>
      </c>
      <c r="N1623" s="5" t="s">
        <v>27</v>
      </c>
      <c r="O1623" s="5" t="s">
        <v>28</v>
      </c>
      <c r="P1623" s="5" t="s">
        <v>44</v>
      </c>
      <c r="Q1623" s="5" t="s">
        <v>37</v>
      </c>
    </row>
    <row r="1624" spans="1:17">
      <c r="A1624" s="5" t="s">
        <v>2339</v>
      </c>
      <c r="B1624" s="5" t="s">
        <v>21</v>
      </c>
      <c r="C1624" s="5" t="s">
        <v>2265</v>
      </c>
      <c r="D1624" s="5" t="s">
        <v>2266</v>
      </c>
      <c r="E1624" s="5" t="s">
        <v>2267</v>
      </c>
      <c r="F1624" s="5" t="s">
        <v>2338</v>
      </c>
      <c r="G1624" s="5" t="s">
        <v>21</v>
      </c>
      <c r="I1624" s="5" t="s">
        <v>21</v>
      </c>
      <c r="M1624" s="5" t="s">
        <v>21</v>
      </c>
      <c r="N1624" s="5" t="s">
        <v>27</v>
      </c>
      <c r="O1624" s="5" t="s">
        <v>28</v>
      </c>
      <c r="P1624" s="5" t="s">
        <v>44</v>
      </c>
      <c r="Q1624" s="5" t="s">
        <v>37</v>
      </c>
    </row>
    <row r="1625" spans="1:17">
      <c r="A1625" s="5" t="s">
        <v>6139</v>
      </c>
      <c r="B1625" s="5" t="s">
        <v>21</v>
      </c>
      <c r="C1625" s="5" t="s">
        <v>6068</v>
      </c>
      <c r="D1625" s="5" t="s">
        <v>6069</v>
      </c>
      <c r="E1625" s="5" t="s">
        <v>2267</v>
      </c>
      <c r="F1625" s="5" t="s">
        <v>6137</v>
      </c>
      <c r="G1625" s="5" t="s">
        <v>21</v>
      </c>
      <c r="H1625" s="5"/>
      <c r="I1625" s="5" t="s">
        <v>21</v>
      </c>
      <c r="J1625" s="5"/>
      <c r="K1625" s="5"/>
      <c r="L1625" s="5"/>
      <c r="M1625" s="5" t="s">
        <v>21</v>
      </c>
      <c r="N1625" s="5" t="s">
        <v>27</v>
      </c>
      <c r="O1625" s="5" t="s">
        <v>28</v>
      </c>
      <c r="P1625" s="5" t="s">
        <v>44</v>
      </c>
      <c r="Q1625" s="5" t="s">
        <v>37</v>
      </c>
    </row>
    <row r="1626" spans="1:17">
      <c r="A1626" s="5" t="s">
        <v>6146</v>
      </c>
      <c r="B1626" s="5" t="s">
        <v>21</v>
      </c>
      <c r="C1626" s="5" t="s">
        <v>6068</v>
      </c>
      <c r="D1626" s="5" t="s">
        <v>6069</v>
      </c>
      <c r="E1626" s="5" t="s">
        <v>2267</v>
      </c>
      <c r="F1626" s="5" t="s">
        <v>6143</v>
      </c>
      <c r="G1626" s="5" t="s">
        <v>21</v>
      </c>
      <c r="H1626" s="5"/>
      <c r="I1626" s="5" t="s">
        <v>21</v>
      </c>
      <c r="J1626" s="5"/>
      <c r="K1626" s="5"/>
      <c r="L1626" s="5"/>
      <c r="M1626" s="5" t="s">
        <v>21</v>
      </c>
      <c r="N1626" s="5" t="s">
        <v>27</v>
      </c>
      <c r="O1626" s="5" t="s">
        <v>28</v>
      </c>
      <c r="P1626" s="5" t="s">
        <v>44</v>
      </c>
      <c r="Q1626" s="5" t="s">
        <v>37</v>
      </c>
    </row>
    <row r="1627" spans="1:17">
      <c r="A1627" s="5" t="s">
        <v>9771</v>
      </c>
      <c r="B1627" s="5" t="s">
        <v>21</v>
      </c>
      <c r="C1627" s="5" t="s">
        <v>6068</v>
      </c>
      <c r="D1627" s="5" t="s">
        <v>6069</v>
      </c>
      <c r="E1627" s="5" t="s">
        <v>2267</v>
      </c>
      <c r="F1627" s="5" t="s">
        <v>9772</v>
      </c>
      <c r="G1627" s="5" t="s">
        <v>21</v>
      </c>
      <c r="H1627" s="5"/>
      <c r="I1627" s="5" t="s">
        <v>21</v>
      </c>
      <c r="J1627" s="5"/>
      <c r="K1627" s="5"/>
      <c r="L1627" s="5"/>
      <c r="M1627" s="5" t="s">
        <v>21</v>
      </c>
      <c r="N1627" s="5" t="s">
        <v>27</v>
      </c>
      <c r="O1627" s="5" t="s">
        <v>28</v>
      </c>
      <c r="P1627" s="5" t="s">
        <v>36</v>
      </c>
      <c r="Q1627" s="5" t="s">
        <v>37</v>
      </c>
    </row>
    <row r="1628" spans="1:17">
      <c r="A1628" s="5" t="s">
        <v>9779</v>
      </c>
      <c r="B1628" s="5" t="s">
        <v>21</v>
      </c>
      <c r="C1628" s="5" t="s">
        <v>6068</v>
      </c>
      <c r="D1628" s="5" t="s">
        <v>6069</v>
      </c>
      <c r="E1628" s="5" t="s">
        <v>2267</v>
      </c>
      <c r="F1628" s="5" t="s">
        <v>9778</v>
      </c>
      <c r="G1628" s="5" t="s">
        <v>21</v>
      </c>
      <c r="I1628" s="5" t="s">
        <v>21</v>
      </c>
      <c r="M1628" s="5" t="s">
        <v>21</v>
      </c>
      <c r="N1628" s="5" t="s">
        <v>27</v>
      </c>
      <c r="O1628" s="5" t="s">
        <v>28</v>
      </c>
      <c r="P1628" s="5" t="s">
        <v>44</v>
      </c>
      <c r="Q1628" s="5" t="s">
        <v>37</v>
      </c>
    </row>
    <row r="1629" spans="1:17">
      <c r="A1629" s="5" t="s">
        <v>9780</v>
      </c>
      <c r="B1629" s="5" t="s">
        <v>21</v>
      </c>
      <c r="C1629" s="5" t="s">
        <v>6068</v>
      </c>
      <c r="D1629" s="5" t="s">
        <v>6069</v>
      </c>
      <c r="E1629" s="5" t="s">
        <v>2267</v>
      </c>
      <c r="F1629" s="5" t="s">
        <v>9781</v>
      </c>
      <c r="G1629" s="5" t="s">
        <v>21</v>
      </c>
      <c r="H1629" s="5"/>
      <c r="I1629" s="5" t="s">
        <v>21</v>
      </c>
      <c r="J1629" s="5"/>
      <c r="K1629" s="5"/>
      <c r="L1629" s="5"/>
      <c r="M1629" s="5" t="s">
        <v>21</v>
      </c>
      <c r="N1629" s="5" t="s">
        <v>27</v>
      </c>
      <c r="O1629" s="5" t="s">
        <v>28</v>
      </c>
      <c r="P1629" s="5" t="s">
        <v>44</v>
      </c>
      <c r="Q1629" s="5" t="s">
        <v>37</v>
      </c>
    </row>
    <row r="1630" spans="1:17">
      <c r="A1630" s="5" t="s">
        <v>4601</v>
      </c>
      <c r="B1630" s="5" t="s">
        <v>21</v>
      </c>
      <c r="C1630" s="5" t="s">
        <v>3450</v>
      </c>
      <c r="D1630" s="5" t="s">
        <v>3451</v>
      </c>
      <c r="E1630" s="5" t="s">
        <v>2202</v>
      </c>
      <c r="F1630" s="5" t="s">
        <v>4602</v>
      </c>
      <c r="G1630" s="5" t="s">
        <v>21</v>
      </c>
      <c r="I1630" s="5" t="s">
        <v>21</v>
      </c>
      <c r="M1630" s="5" t="s">
        <v>21</v>
      </c>
      <c r="N1630" s="5" t="s">
        <v>27</v>
      </c>
      <c r="O1630" s="5" t="s">
        <v>28</v>
      </c>
      <c r="P1630" s="5" t="s">
        <v>44</v>
      </c>
      <c r="Q1630" s="5" t="s">
        <v>2549</v>
      </c>
    </row>
    <row r="1631" spans="1:17">
      <c r="A1631" s="5" t="s">
        <v>6584</v>
      </c>
      <c r="B1631" s="5" t="s">
        <v>21</v>
      </c>
      <c r="C1631" s="5" t="s">
        <v>6585</v>
      </c>
      <c r="D1631" s="5" t="s">
        <v>6586</v>
      </c>
      <c r="E1631" s="5" t="s">
        <v>2202</v>
      </c>
      <c r="F1631" s="5" t="s">
        <v>6583</v>
      </c>
      <c r="G1631" s="5" t="s">
        <v>21</v>
      </c>
      <c r="I1631" s="5" t="s">
        <v>21</v>
      </c>
      <c r="M1631" s="5" t="s">
        <v>21</v>
      </c>
      <c r="N1631" s="5" t="s">
        <v>27</v>
      </c>
      <c r="O1631" s="5" t="s">
        <v>28</v>
      </c>
      <c r="P1631" s="5" t="s">
        <v>171</v>
      </c>
      <c r="Q1631" s="5" t="s">
        <v>37</v>
      </c>
    </row>
    <row r="1632" spans="1:17">
      <c r="A1632" s="5" t="s">
        <v>8531</v>
      </c>
      <c r="B1632" s="5" t="s">
        <v>21</v>
      </c>
      <c r="C1632" s="5" t="s">
        <v>2200</v>
      </c>
      <c r="D1632" s="5" t="s">
        <v>2201</v>
      </c>
      <c r="E1632" s="5" t="s">
        <v>2202</v>
      </c>
      <c r="F1632" s="5" t="s">
        <v>8532</v>
      </c>
      <c r="G1632" s="5" t="s">
        <v>21</v>
      </c>
      <c r="H1632" s="5"/>
      <c r="I1632" s="5" t="s">
        <v>21</v>
      </c>
      <c r="J1632" s="5"/>
      <c r="K1632" s="5"/>
      <c r="L1632" s="5"/>
      <c r="M1632" s="5" t="s">
        <v>21</v>
      </c>
      <c r="N1632" s="5" t="s">
        <v>27</v>
      </c>
      <c r="O1632" s="5" t="s">
        <v>28</v>
      </c>
      <c r="P1632" s="5" t="s">
        <v>44</v>
      </c>
      <c r="Q1632" s="5" t="s">
        <v>37</v>
      </c>
    </row>
    <row r="1633" spans="1:17">
      <c r="A1633" s="5" t="s">
        <v>4810</v>
      </c>
      <c r="B1633" s="5" t="s">
        <v>21</v>
      </c>
      <c r="C1633" s="5" t="s">
        <v>2200</v>
      </c>
      <c r="D1633" s="5" t="s">
        <v>2201</v>
      </c>
      <c r="E1633" s="5" t="s">
        <v>2202</v>
      </c>
      <c r="F1633" s="5" t="s">
        <v>10575</v>
      </c>
      <c r="G1633" s="5" t="s">
        <v>21</v>
      </c>
      <c r="H1633" s="5"/>
      <c r="I1633" s="5" t="s">
        <v>21</v>
      </c>
      <c r="J1633" s="5"/>
      <c r="K1633" s="5"/>
      <c r="L1633" s="5"/>
      <c r="M1633" s="5" t="s">
        <v>21</v>
      </c>
      <c r="N1633" s="5" t="s">
        <v>27</v>
      </c>
      <c r="O1633" s="5" t="s">
        <v>28</v>
      </c>
      <c r="P1633" s="5" t="s">
        <v>44</v>
      </c>
      <c r="Q1633" s="5" t="s">
        <v>37</v>
      </c>
    </row>
    <row r="1634" spans="1:17">
      <c r="A1634" s="5" t="s">
        <v>11164</v>
      </c>
      <c r="B1634" s="5" t="s">
        <v>21</v>
      </c>
      <c r="C1634" s="5" t="s">
        <v>6585</v>
      </c>
      <c r="D1634" s="5" t="s">
        <v>6586</v>
      </c>
      <c r="E1634" s="5" t="s">
        <v>2202</v>
      </c>
      <c r="F1634" s="5" t="s">
        <v>11161</v>
      </c>
      <c r="G1634" s="5" t="s">
        <v>21</v>
      </c>
      <c r="H1634" s="5"/>
      <c r="I1634" s="5" t="s">
        <v>21</v>
      </c>
      <c r="J1634" s="5"/>
      <c r="K1634" s="5"/>
      <c r="L1634" s="5"/>
      <c r="M1634" s="5" t="s">
        <v>21</v>
      </c>
      <c r="N1634" s="5" t="s">
        <v>27</v>
      </c>
      <c r="O1634" s="5" t="s">
        <v>28</v>
      </c>
      <c r="P1634" s="5" t="s">
        <v>171</v>
      </c>
      <c r="Q1634" s="5" t="s">
        <v>37</v>
      </c>
    </row>
    <row r="1635" spans="1:17">
      <c r="A1635" s="5" t="s">
        <v>12332</v>
      </c>
      <c r="B1635" s="5" t="s">
        <v>21</v>
      </c>
      <c r="C1635" s="5" t="s">
        <v>6585</v>
      </c>
      <c r="D1635" s="5" t="s">
        <v>6586</v>
      </c>
      <c r="E1635" s="5" t="s">
        <v>2202</v>
      </c>
      <c r="F1635" s="5" t="s">
        <v>12331</v>
      </c>
      <c r="G1635" s="5" t="s">
        <v>21</v>
      </c>
      <c r="I1635" s="5" t="s">
        <v>21</v>
      </c>
      <c r="M1635" s="5" t="s">
        <v>21</v>
      </c>
      <c r="N1635" s="5" t="s">
        <v>27</v>
      </c>
      <c r="O1635" s="5" t="s">
        <v>28</v>
      </c>
      <c r="P1635" s="5" t="s">
        <v>171</v>
      </c>
      <c r="Q1635" s="5" t="s">
        <v>2549</v>
      </c>
    </row>
    <row r="1636" spans="1:17">
      <c r="A1636" s="5" t="s">
        <v>16625</v>
      </c>
      <c r="B1636" s="5" t="s">
        <v>21</v>
      </c>
      <c r="C1636" s="5" t="s">
        <v>6585</v>
      </c>
      <c r="D1636" s="5" t="s">
        <v>6586</v>
      </c>
      <c r="E1636" s="5" t="s">
        <v>2202</v>
      </c>
      <c r="F1636" s="5" t="s">
        <v>16624</v>
      </c>
      <c r="G1636" s="5" t="s">
        <v>21</v>
      </c>
      <c r="I1636" s="5" t="s">
        <v>21</v>
      </c>
      <c r="M1636" s="5" t="s">
        <v>21</v>
      </c>
      <c r="N1636" s="5" t="s">
        <v>27</v>
      </c>
      <c r="O1636" s="5" t="s">
        <v>28</v>
      </c>
      <c r="P1636" s="5" t="s">
        <v>44</v>
      </c>
      <c r="Q1636" s="5" t="s">
        <v>2549</v>
      </c>
    </row>
    <row r="1637" spans="1:17">
      <c r="A1637" s="5" t="s">
        <v>18583</v>
      </c>
      <c r="B1637" s="5" t="s">
        <v>21</v>
      </c>
      <c r="C1637" s="5" t="s">
        <v>6585</v>
      </c>
      <c r="D1637" s="5" t="s">
        <v>6586</v>
      </c>
      <c r="E1637" s="5" t="s">
        <v>2202</v>
      </c>
      <c r="F1637" s="5" t="s">
        <v>18575</v>
      </c>
      <c r="G1637" s="5" t="s">
        <v>21</v>
      </c>
      <c r="I1637" s="5" t="s">
        <v>21</v>
      </c>
      <c r="M1637" s="5" t="s">
        <v>18584</v>
      </c>
      <c r="N1637" s="5" t="s">
        <v>27</v>
      </c>
      <c r="O1637" s="5" t="s">
        <v>28</v>
      </c>
      <c r="P1637" s="5" t="s">
        <v>44</v>
      </c>
      <c r="Q1637" s="5" t="s">
        <v>109</v>
      </c>
    </row>
    <row r="1638" spans="1:17">
      <c r="A1638" s="5" t="s">
        <v>19623</v>
      </c>
      <c r="B1638" s="5" t="s">
        <v>21</v>
      </c>
      <c r="C1638" s="5" t="s">
        <v>3450</v>
      </c>
      <c r="D1638" s="5" t="s">
        <v>3451</v>
      </c>
      <c r="E1638" s="5" t="s">
        <v>2202</v>
      </c>
      <c r="F1638" s="5" t="s">
        <v>19612</v>
      </c>
      <c r="G1638" s="5" t="s">
        <v>21</v>
      </c>
      <c r="I1638" s="5" t="s">
        <v>21</v>
      </c>
      <c r="M1638" s="5" t="s">
        <v>21</v>
      </c>
      <c r="N1638" s="5" t="s">
        <v>27</v>
      </c>
      <c r="O1638" s="5" t="s">
        <v>28</v>
      </c>
      <c r="P1638" s="5" t="s">
        <v>44</v>
      </c>
      <c r="Q1638" s="5" t="s">
        <v>2549</v>
      </c>
    </row>
    <row r="1639" spans="1:17">
      <c r="A1639" s="5" t="s">
        <v>19623</v>
      </c>
      <c r="B1639" s="5" t="s">
        <v>21</v>
      </c>
      <c r="C1639" s="5" t="s">
        <v>2200</v>
      </c>
      <c r="D1639" s="5" t="s">
        <v>2201</v>
      </c>
      <c r="E1639" s="5" t="s">
        <v>2202</v>
      </c>
      <c r="F1639" s="5" t="s">
        <v>19627</v>
      </c>
      <c r="G1639" s="5" t="s">
        <v>21</v>
      </c>
      <c r="I1639" s="5" t="s">
        <v>21</v>
      </c>
      <c r="M1639" s="5" t="s">
        <v>21</v>
      </c>
      <c r="N1639" s="5" t="s">
        <v>27</v>
      </c>
      <c r="O1639" s="5" t="s">
        <v>28</v>
      </c>
      <c r="P1639" s="5" t="s">
        <v>44</v>
      </c>
      <c r="Q1639" s="5" t="s">
        <v>37</v>
      </c>
    </row>
    <row r="1640" spans="1:17">
      <c r="A1640" s="5" t="s">
        <v>5133</v>
      </c>
      <c r="B1640" s="5" t="s">
        <v>21</v>
      </c>
      <c r="C1640" s="5" t="s">
        <v>1387</v>
      </c>
      <c r="D1640" s="5" t="s">
        <v>1388</v>
      </c>
      <c r="E1640" s="5" t="s">
        <v>1389</v>
      </c>
      <c r="F1640" s="5" t="s">
        <v>5129</v>
      </c>
      <c r="G1640" s="5" t="s">
        <v>21</v>
      </c>
      <c r="I1640" s="5" t="s">
        <v>21</v>
      </c>
      <c r="M1640" s="5" t="s">
        <v>21</v>
      </c>
      <c r="N1640" s="5" t="s">
        <v>27</v>
      </c>
      <c r="O1640" s="5" t="s">
        <v>28</v>
      </c>
      <c r="P1640" s="5"/>
      <c r="Q1640" s="5" t="s">
        <v>37</v>
      </c>
    </row>
    <row r="1641" spans="1:17">
      <c r="A1641" s="5" t="s">
        <v>10390</v>
      </c>
      <c r="B1641" s="5" t="s">
        <v>21</v>
      </c>
      <c r="C1641" s="5" t="s">
        <v>1387</v>
      </c>
      <c r="D1641" s="5" t="s">
        <v>1388</v>
      </c>
      <c r="E1641" s="5" t="s">
        <v>1389</v>
      </c>
      <c r="F1641" s="5" t="s">
        <v>10388</v>
      </c>
      <c r="G1641" s="5" t="s">
        <v>21</v>
      </c>
      <c r="I1641" s="5" t="s">
        <v>21</v>
      </c>
      <c r="M1641" s="5" t="s">
        <v>21</v>
      </c>
      <c r="N1641" s="5" t="s">
        <v>27</v>
      </c>
      <c r="O1641" s="5" t="s">
        <v>28</v>
      </c>
      <c r="P1641" s="5" t="s">
        <v>44</v>
      </c>
      <c r="Q1641" s="5" t="s">
        <v>37</v>
      </c>
    </row>
    <row r="1642" spans="1:17">
      <c r="A1642" s="5" t="s">
        <v>12605</v>
      </c>
      <c r="B1642" s="5" t="s">
        <v>21</v>
      </c>
      <c r="C1642" s="5" t="s">
        <v>1387</v>
      </c>
      <c r="D1642" s="5" t="s">
        <v>1388</v>
      </c>
      <c r="E1642" s="5" t="s">
        <v>1389</v>
      </c>
      <c r="F1642" s="5" t="s">
        <v>12601</v>
      </c>
      <c r="G1642" s="5" t="s">
        <v>21</v>
      </c>
      <c r="H1642" s="5"/>
      <c r="I1642" s="5" t="s">
        <v>21</v>
      </c>
      <c r="J1642" s="5"/>
      <c r="K1642" s="5"/>
      <c r="L1642" s="5"/>
      <c r="M1642" s="5" t="s">
        <v>21</v>
      </c>
      <c r="N1642" s="5" t="s">
        <v>27</v>
      </c>
      <c r="O1642" s="5" t="s">
        <v>28</v>
      </c>
      <c r="P1642" s="5" t="s">
        <v>44</v>
      </c>
      <c r="Q1642" s="5" t="s">
        <v>37</v>
      </c>
    </row>
    <row r="1643" spans="1:17">
      <c r="A1643" s="5" t="s">
        <v>13325</v>
      </c>
      <c r="B1643" s="5" t="s">
        <v>21</v>
      </c>
      <c r="C1643" s="5" t="s">
        <v>1387</v>
      </c>
      <c r="D1643" s="5" t="s">
        <v>1388</v>
      </c>
      <c r="E1643" s="5" t="s">
        <v>1389</v>
      </c>
      <c r="F1643" s="5" t="s">
        <v>13317</v>
      </c>
      <c r="G1643" s="5" t="s">
        <v>21</v>
      </c>
      <c r="H1643" t="s">
        <v>21</v>
      </c>
      <c r="I1643" s="5" t="s">
        <v>3320</v>
      </c>
      <c r="J1643" t="s">
        <v>21</v>
      </c>
      <c r="K1643" t="s">
        <v>21</v>
      </c>
      <c r="L1643" t="s">
        <v>3321</v>
      </c>
      <c r="M1643" s="5" t="s">
        <v>21</v>
      </c>
      <c r="N1643" s="5" t="s">
        <v>27</v>
      </c>
      <c r="O1643" s="5" t="s">
        <v>28</v>
      </c>
      <c r="P1643" s="5"/>
      <c r="Q1643" s="5" t="s">
        <v>37</v>
      </c>
    </row>
    <row r="1644" spans="1:17">
      <c r="A1644" s="5" t="s">
        <v>13330</v>
      </c>
      <c r="B1644" s="5" t="s">
        <v>21</v>
      </c>
      <c r="C1644" s="5" t="s">
        <v>1387</v>
      </c>
      <c r="D1644" s="5" t="s">
        <v>1388</v>
      </c>
      <c r="E1644" s="5" t="s">
        <v>1389</v>
      </c>
      <c r="F1644" s="5" t="s">
        <v>13317</v>
      </c>
      <c r="G1644" s="5" t="s">
        <v>21</v>
      </c>
      <c r="H1644" s="5"/>
      <c r="I1644" s="5" t="s">
        <v>21</v>
      </c>
      <c r="J1644" s="5"/>
      <c r="K1644" s="5"/>
      <c r="L1644" s="5"/>
      <c r="M1644" s="5" t="s">
        <v>21</v>
      </c>
      <c r="N1644" s="5" t="s">
        <v>27</v>
      </c>
      <c r="O1644" s="5" t="s">
        <v>28</v>
      </c>
      <c r="P1644" s="5" t="s">
        <v>44</v>
      </c>
      <c r="Q1644" s="5" t="s">
        <v>37</v>
      </c>
    </row>
    <row r="1645" spans="1:17">
      <c r="A1645" s="5" t="s">
        <v>8614</v>
      </c>
      <c r="B1645" s="5" t="s">
        <v>21</v>
      </c>
      <c r="C1645" s="5" t="s">
        <v>1387</v>
      </c>
      <c r="D1645" s="5" t="s">
        <v>1388</v>
      </c>
      <c r="E1645" s="5" t="s">
        <v>1389</v>
      </c>
      <c r="F1645" s="5" t="s">
        <v>13317</v>
      </c>
      <c r="G1645" s="5" t="s">
        <v>21</v>
      </c>
      <c r="H1645" s="5"/>
      <c r="I1645" s="5" t="s">
        <v>21</v>
      </c>
      <c r="J1645" s="5"/>
      <c r="K1645" s="5"/>
      <c r="L1645" s="5"/>
      <c r="M1645" s="5" t="s">
        <v>21</v>
      </c>
      <c r="N1645" s="5" t="s">
        <v>27</v>
      </c>
      <c r="O1645" s="5" t="s">
        <v>28</v>
      </c>
      <c r="P1645" s="5" t="s">
        <v>44</v>
      </c>
      <c r="Q1645" s="5" t="s">
        <v>37</v>
      </c>
    </row>
    <row r="1646" spans="1:17">
      <c r="A1646" s="5" t="s">
        <v>13340</v>
      </c>
      <c r="B1646" s="5" t="s">
        <v>21</v>
      </c>
      <c r="C1646" s="5" t="s">
        <v>1387</v>
      </c>
      <c r="D1646" s="5" t="s">
        <v>1388</v>
      </c>
      <c r="E1646" s="5" t="s">
        <v>1389</v>
      </c>
      <c r="F1646" s="5" t="s">
        <v>13338</v>
      </c>
      <c r="G1646" s="5" t="s">
        <v>21</v>
      </c>
      <c r="H1646" s="5"/>
      <c r="I1646" s="5" t="s">
        <v>21</v>
      </c>
      <c r="J1646" s="5"/>
      <c r="K1646" s="5"/>
      <c r="L1646" s="5"/>
      <c r="M1646" s="5" t="s">
        <v>21</v>
      </c>
      <c r="N1646" s="5" t="s">
        <v>27</v>
      </c>
      <c r="O1646" s="5" t="s">
        <v>28</v>
      </c>
      <c r="P1646" s="5"/>
      <c r="Q1646" s="5" t="s">
        <v>37</v>
      </c>
    </row>
    <row r="1647" spans="1:17">
      <c r="A1647" s="5" t="s">
        <v>16623</v>
      </c>
      <c r="B1647" s="5" t="s">
        <v>21</v>
      </c>
      <c r="C1647" s="5" t="s">
        <v>1387</v>
      </c>
      <c r="D1647" s="5" t="s">
        <v>1388</v>
      </c>
      <c r="E1647" s="5" t="s">
        <v>1389</v>
      </c>
      <c r="F1647" s="5" t="s">
        <v>16620</v>
      </c>
      <c r="G1647" s="5" t="s">
        <v>21</v>
      </c>
      <c r="H1647" s="5"/>
      <c r="I1647" s="5" t="s">
        <v>21</v>
      </c>
      <c r="J1647" s="5"/>
      <c r="K1647" s="5"/>
      <c r="L1647" s="5"/>
      <c r="M1647" s="5" t="s">
        <v>21</v>
      </c>
      <c r="N1647" s="5" t="s">
        <v>27</v>
      </c>
      <c r="O1647" s="5" t="s">
        <v>28</v>
      </c>
      <c r="P1647" s="5" t="s">
        <v>44</v>
      </c>
      <c r="Q1647" s="5" t="s">
        <v>37</v>
      </c>
    </row>
    <row r="1648" spans="1:17">
      <c r="A1648" s="5" t="s">
        <v>17513</v>
      </c>
      <c r="B1648" s="5" t="s">
        <v>21</v>
      </c>
      <c r="C1648" s="5" t="s">
        <v>1387</v>
      </c>
      <c r="D1648" s="5" t="s">
        <v>1388</v>
      </c>
      <c r="E1648" s="5" t="s">
        <v>1389</v>
      </c>
      <c r="F1648" s="5" t="s">
        <v>17512</v>
      </c>
      <c r="G1648" s="5" t="s">
        <v>21</v>
      </c>
      <c r="I1648" s="5" t="s">
        <v>21</v>
      </c>
      <c r="M1648" s="5" t="s">
        <v>21</v>
      </c>
      <c r="N1648" s="5" t="s">
        <v>27</v>
      </c>
      <c r="O1648" s="5" t="s">
        <v>28</v>
      </c>
      <c r="P1648" s="5"/>
      <c r="Q1648" s="5" t="s">
        <v>37</v>
      </c>
    </row>
    <row r="1649" spans="1:17">
      <c r="A1649" s="5" t="s">
        <v>7770</v>
      </c>
      <c r="B1649" s="5" t="s">
        <v>21</v>
      </c>
      <c r="C1649" s="5" t="s">
        <v>980</v>
      </c>
      <c r="D1649" s="5" t="s">
        <v>981</v>
      </c>
      <c r="E1649" s="5" t="s">
        <v>982</v>
      </c>
      <c r="F1649" s="5" t="s">
        <v>7771</v>
      </c>
      <c r="G1649" s="5" t="s">
        <v>21</v>
      </c>
      <c r="H1649" s="5"/>
      <c r="I1649" s="5" t="s">
        <v>21</v>
      </c>
      <c r="J1649" s="5"/>
      <c r="K1649" s="5"/>
      <c r="L1649" s="5"/>
      <c r="M1649" s="5" t="s">
        <v>21</v>
      </c>
      <c r="N1649" s="5" t="s">
        <v>27</v>
      </c>
      <c r="O1649" s="5" t="s">
        <v>28</v>
      </c>
      <c r="P1649" s="5"/>
      <c r="Q1649" s="5" t="s">
        <v>37</v>
      </c>
    </row>
    <row r="1650" spans="1:17">
      <c r="A1650" s="5" t="s">
        <v>12311</v>
      </c>
      <c r="B1650" s="5" t="s">
        <v>21</v>
      </c>
      <c r="C1650" s="5" t="s">
        <v>2682</v>
      </c>
      <c r="D1650" s="5" t="s">
        <v>2683</v>
      </c>
      <c r="E1650" s="5" t="s">
        <v>982</v>
      </c>
      <c r="F1650" s="5" t="s">
        <v>12312</v>
      </c>
      <c r="G1650" s="5" t="s">
        <v>21</v>
      </c>
      <c r="H1650" s="5"/>
      <c r="I1650" s="5" t="s">
        <v>21</v>
      </c>
      <c r="J1650" s="5"/>
      <c r="K1650" s="5"/>
      <c r="L1650" s="5"/>
      <c r="M1650" s="5" t="s">
        <v>21</v>
      </c>
      <c r="N1650" s="5" t="s">
        <v>27</v>
      </c>
      <c r="O1650" s="5" t="s">
        <v>28</v>
      </c>
      <c r="P1650" s="5"/>
      <c r="Q1650" s="5" t="s">
        <v>37</v>
      </c>
    </row>
    <row r="1651" spans="1:17">
      <c r="A1651" s="5" t="s">
        <v>19870</v>
      </c>
      <c r="B1651" s="5" t="s">
        <v>21</v>
      </c>
      <c r="C1651" s="5" t="s">
        <v>980</v>
      </c>
      <c r="D1651" s="5" t="s">
        <v>981</v>
      </c>
      <c r="E1651" s="5" t="s">
        <v>982</v>
      </c>
      <c r="F1651" s="5" t="s">
        <v>19871</v>
      </c>
      <c r="G1651" s="5" t="s">
        <v>21</v>
      </c>
      <c r="H1651" s="5"/>
      <c r="I1651" s="5" t="s">
        <v>21</v>
      </c>
      <c r="J1651" s="5"/>
      <c r="K1651" s="5"/>
      <c r="L1651" s="5"/>
      <c r="M1651" s="5" t="s">
        <v>21</v>
      </c>
      <c r="N1651" s="5" t="s">
        <v>27</v>
      </c>
      <c r="O1651" s="5" t="s">
        <v>28</v>
      </c>
      <c r="P1651" s="5" t="s">
        <v>18941</v>
      </c>
      <c r="Q1651" s="5" t="s">
        <v>37</v>
      </c>
    </row>
    <row r="1652" spans="1:17">
      <c r="A1652" s="5" t="s">
        <v>20154</v>
      </c>
      <c r="B1652" s="5" t="s">
        <v>21</v>
      </c>
      <c r="C1652" s="5" t="s">
        <v>2674</v>
      </c>
      <c r="D1652" s="5" t="s">
        <v>2675</v>
      </c>
      <c r="E1652" s="5" t="s">
        <v>982</v>
      </c>
      <c r="F1652" s="5" t="s">
        <v>791</v>
      </c>
      <c r="G1652" s="5" t="s">
        <v>21</v>
      </c>
      <c r="H1652" s="5"/>
      <c r="I1652" s="5" t="s">
        <v>21</v>
      </c>
      <c r="J1652" s="5"/>
      <c r="K1652" s="5"/>
      <c r="L1652" s="5"/>
      <c r="M1652" s="5" t="s">
        <v>21</v>
      </c>
      <c r="N1652" s="5" t="s">
        <v>27</v>
      </c>
      <c r="O1652" s="5" t="s">
        <v>28</v>
      </c>
      <c r="P1652" s="5" t="s">
        <v>44</v>
      </c>
      <c r="Q1652" s="5" t="s">
        <v>37</v>
      </c>
    </row>
    <row r="1653" spans="1:17">
      <c r="A1653" s="5" t="s">
        <v>9142</v>
      </c>
      <c r="B1653" s="5" t="s">
        <v>21</v>
      </c>
      <c r="C1653" s="5" t="s">
        <v>2674</v>
      </c>
      <c r="D1653" s="5" t="s">
        <v>2675</v>
      </c>
      <c r="E1653" s="5" t="s">
        <v>982</v>
      </c>
      <c r="F1653" s="5" t="s">
        <v>4407</v>
      </c>
      <c r="G1653" s="5" t="s">
        <v>21</v>
      </c>
      <c r="I1653" s="5" t="s">
        <v>21</v>
      </c>
      <c r="M1653" s="5" t="s">
        <v>21</v>
      </c>
      <c r="N1653" s="5" t="s">
        <v>27</v>
      </c>
      <c r="O1653" s="5" t="s">
        <v>28</v>
      </c>
      <c r="P1653" s="5" t="s">
        <v>44</v>
      </c>
      <c r="Q1653" s="5" t="s">
        <v>37</v>
      </c>
    </row>
    <row r="1654" spans="1:17">
      <c r="A1654" s="5" t="s">
        <v>21298</v>
      </c>
      <c r="B1654" s="5" t="s">
        <v>21</v>
      </c>
      <c r="C1654" s="5" t="s">
        <v>2674</v>
      </c>
      <c r="D1654" s="5" t="s">
        <v>2675</v>
      </c>
      <c r="E1654" s="5" t="s">
        <v>982</v>
      </c>
      <c r="F1654" s="5" t="s">
        <v>799</v>
      </c>
      <c r="G1654" s="5" t="s">
        <v>21</v>
      </c>
      <c r="H1654" s="5"/>
      <c r="I1654" s="5" t="s">
        <v>21</v>
      </c>
      <c r="J1654" s="5"/>
      <c r="K1654" s="5"/>
      <c r="L1654" s="5"/>
      <c r="M1654" s="5" t="s">
        <v>21</v>
      </c>
      <c r="N1654" s="5" t="s">
        <v>27</v>
      </c>
      <c r="O1654" s="5" t="s">
        <v>28</v>
      </c>
      <c r="P1654" s="5" t="s">
        <v>44</v>
      </c>
      <c r="Q1654" s="5" t="s">
        <v>37</v>
      </c>
    </row>
    <row r="1655" spans="1:17">
      <c r="A1655" s="5" t="s">
        <v>5247</v>
      </c>
      <c r="B1655" s="5" t="s">
        <v>21</v>
      </c>
      <c r="C1655" s="5" t="s">
        <v>1755</v>
      </c>
      <c r="D1655" s="5" t="s">
        <v>1756</v>
      </c>
      <c r="E1655" s="5" t="s">
        <v>1754</v>
      </c>
      <c r="F1655" s="5" t="s">
        <v>5248</v>
      </c>
      <c r="G1655" s="5" t="s">
        <v>21</v>
      </c>
      <c r="H1655" s="5"/>
      <c r="I1655" s="5" t="s">
        <v>21</v>
      </c>
      <c r="J1655" s="5"/>
      <c r="K1655" s="5"/>
      <c r="L1655" s="5"/>
      <c r="M1655" s="5" t="s">
        <v>21</v>
      </c>
      <c r="N1655" s="5" t="s">
        <v>27</v>
      </c>
      <c r="O1655" s="5" t="s">
        <v>28</v>
      </c>
      <c r="P1655" s="5" t="s">
        <v>36</v>
      </c>
      <c r="Q1655" s="5" t="s">
        <v>37</v>
      </c>
    </row>
    <row r="1656" spans="1:17">
      <c r="A1656" s="5" t="s">
        <v>9259</v>
      </c>
      <c r="B1656" s="5" t="s">
        <v>21</v>
      </c>
      <c r="C1656" s="5" t="s">
        <v>1752</v>
      </c>
      <c r="D1656" s="5" t="s">
        <v>1753</v>
      </c>
      <c r="E1656" s="5" t="s">
        <v>1754</v>
      </c>
      <c r="F1656" s="5" t="s">
        <v>9258</v>
      </c>
      <c r="G1656" s="5" t="s">
        <v>21</v>
      </c>
      <c r="I1656" s="5" t="s">
        <v>21</v>
      </c>
      <c r="M1656" s="5" t="s">
        <v>21</v>
      </c>
      <c r="N1656" s="5" t="s">
        <v>27</v>
      </c>
      <c r="O1656" s="5" t="s">
        <v>28</v>
      </c>
      <c r="P1656" s="5"/>
      <c r="Q1656" s="5" t="s">
        <v>37</v>
      </c>
    </row>
    <row r="1657" spans="1:17">
      <c r="A1657" s="5" t="s">
        <v>10144</v>
      </c>
      <c r="B1657" s="5" t="s">
        <v>21</v>
      </c>
      <c r="C1657" s="5" t="s">
        <v>6856</v>
      </c>
      <c r="D1657" s="5" t="s">
        <v>6857</v>
      </c>
      <c r="E1657" s="5" t="s">
        <v>1754</v>
      </c>
      <c r="F1657" s="5" t="s">
        <v>10145</v>
      </c>
      <c r="G1657" s="5" t="s">
        <v>21</v>
      </c>
      <c r="H1657" s="5"/>
      <c r="I1657" s="5" t="s">
        <v>21</v>
      </c>
      <c r="J1657" s="5"/>
      <c r="K1657" s="5"/>
      <c r="L1657" s="5"/>
      <c r="M1657" s="5" t="s">
        <v>21</v>
      </c>
      <c r="N1657" s="5" t="s">
        <v>27</v>
      </c>
      <c r="O1657" s="5" t="s">
        <v>28</v>
      </c>
      <c r="P1657" s="5" t="s">
        <v>36</v>
      </c>
      <c r="Q1657" s="5" t="s">
        <v>37</v>
      </c>
    </row>
    <row r="1658" spans="1:17">
      <c r="A1658" s="5" t="s">
        <v>10144</v>
      </c>
      <c r="B1658" s="5" t="s">
        <v>21</v>
      </c>
      <c r="C1658" s="5" t="s">
        <v>1752</v>
      </c>
      <c r="D1658" s="5" t="s">
        <v>1753</v>
      </c>
      <c r="E1658" s="5" t="s">
        <v>1754</v>
      </c>
      <c r="F1658" s="5" t="s">
        <v>11008</v>
      </c>
      <c r="G1658" s="5" t="s">
        <v>21</v>
      </c>
      <c r="H1658" s="5"/>
      <c r="I1658" s="5" t="s">
        <v>21</v>
      </c>
      <c r="J1658" s="5"/>
      <c r="K1658" s="5"/>
      <c r="L1658" s="5"/>
      <c r="M1658" s="5" t="s">
        <v>21</v>
      </c>
      <c r="N1658" s="5" t="s">
        <v>27</v>
      </c>
      <c r="O1658" s="5" t="s">
        <v>28</v>
      </c>
      <c r="P1658" s="5"/>
      <c r="Q1658" s="5" t="s">
        <v>37</v>
      </c>
    </row>
    <row r="1659" spans="1:17">
      <c r="A1659" s="5" t="s">
        <v>866</v>
      </c>
      <c r="B1659" s="5" t="s">
        <v>21</v>
      </c>
      <c r="C1659" s="5" t="s">
        <v>1755</v>
      </c>
      <c r="D1659" s="5" t="s">
        <v>1756</v>
      </c>
      <c r="E1659" s="5" t="s">
        <v>1754</v>
      </c>
      <c r="F1659" s="5" t="s">
        <v>11174</v>
      </c>
      <c r="G1659" s="5" t="s">
        <v>21</v>
      </c>
      <c r="I1659" s="5" t="s">
        <v>21</v>
      </c>
      <c r="M1659" s="5" t="s">
        <v>21</v>
      </c>
      <c r="N1659" s="5" t="s">
        <v>27</v>
      </c>
      <c r="O1659" s="5" t="s">
        <v>28</v>
      </c>
      <c r="P1659" s="5"/>
      <c r="Q1659" s="5" t="s">
        <v>37</v>
      </c>
    </row>
    <row r="1660" spans="1:17">
      <c r="A1660" s="5" t="s">
        <v>14445</v>
      </c>
      <c r="B1660" s="5" t="s">
        <v>21</v>
      </c>
      <c r="C1660" s="5" t="s">
        <v>5336</v>
      </c>
      <c r="D1660" s="5" t="s">
        <v>5337</v>
      </c>
      <c r="E1660" s="5" t="s">
        <v>1754</v>
      </c>
      <c r="F1660" s="5" t="s">
        <v>14446</v>
      </c>
      <c r="G1660" s="5" t="s">
        <v>21</v>
      </c>
      <c r="H1660" s="5"/>
      <c r="I1660" s="5" t="s">
        <v>21</v>
      </c>
      <c r="J1660" s="5"/>
      <c r="K1660" s="5"/>
      <c r="L1660" s="5"/>
      <c r="M1660" s="5" t="s">
        <v>21</v>
      </c>
      <c r="N1660" s="5" t="s">
        <v>27</v>
      </c>
      <c r="O1660" s="5" t="s">
        <v>28</v>
      </c>
      <c r="P1660" s="5" t="s">
        <v>171</v>
      </c>
      <c r="Q1660" s="5" t="s">
        <v>37</v>
      </c>
    </row>
    <row r="1661" spans="1:17">
      <c r="A1661" s="5" t="s">
        <v>14662</v>
      </c>
      <c r="B1661" s="5" t="s">
        <v>21</v>
      </c>
      <c r="C1661" s="5" t="s">
        <v>1752</v>
      </c>
      <c r="D1661" s="5" t="s">
        <v>1753</v>
      </c>
      <c r="E1661" s="5" t="s">
        <v>1754</v>
      </c>
      <c r="F1661" s="5" t="s">
        <v>14658</v>
      </c>
      <c r="G1661" s="5" t="s">
        <v>21</v>
      </c>
      <c r="H1661" s="5"/>
      <c r="I1661" s="5" t="s">
        <v>21</v>
      </c>
      <c r="J1661" s="5"/>
      <c r="K1661" s="5"/>
      <c r="L1661" s="5"/>
      <c r="M1661" s="5" t="s">
        <v>21</v>
      </c>
      <c r="N1661" s="5" t="s">
        <v>27</v>
      </c>
      <c r="O1661" s="5" t="s">
        <v>28</v>
      </c>
      <c r="P1661" s="5"/>
      <c r="Q1661" s="5" t="s">
        <v>37</v>
      </c>
    </row>
    <row r="1662" spans="1:17">
      <c r="A1662" s="5" t="s">
        <v>14681</v>
      </c>
      <c r="B1662" s="5" t="s">
        <v>21</v>
      </c>
      <c r="C1662" s="5" t="s">
        <v>5336</v>
      </c>
      <c r="D1662" s="5" t="s">
        <v>5337</v>
      </c>
      <c r="E1662" s="5" t="s">
        <v>1754</v>
      </c>
      <c r="F1662" s="5" t="s">
        <v>14675</v>
      </c>
      <c r="G1662" s="5" t="s">
        <v>21</v>
      </c>
      <c r="I1662" s="5" t="s">
        <v>21</v>
      </c>
      <c r="M1662" s="5" t="s">
        <v>21</v>
      </c>
      <c r="N1662" s="5" t="s">
        <v>27</v>
      </c>
      <c r="O1662" s="5" t="s">
        <v>28</v>
      </c>
      <c r="P1662" s="5" t="s">
        <v>44</v>
      </c>
      <c r="Q1662" s="5" t="s">
        <v>37</v>
      </c>
    </row>
    <row r="1663" spans="1:17">
      <c r="A1663" s="5" t="s">
        <v>15212</v>
      </c>
      <c r="B1663" s="5" t="s">
        <v>21</v>
      </c>
      <c r="C1663" s="5" t="s">
        <v>5336</v>
      </c>
      <c r="D1663" s="5" t="s">
        <v>5337</v>
      </c>
      <c r="E1663" s="5" t="s">
        <v>1754</v>
      </c>
      <c r="F1663" s="5" t="s">
        <v>15213</v>
      </c>
      <c r="G1663" s="5" t="s">
        <v>21</v>
      </c>
      <c r="I1663" s="5" t="s">
        <v>21</v>
      </c>
      <c r="M1663" s="5" t="s">
        <v>21</v>
      </c>
      <c r="N1663" s="5" t="s">
        <v>27</v>
      </c>
      <c r="O1663" s="5" t="s">
        <v>28</v>
      </c>
      <c r="P1663" s="5" t="s">
        <v>44</v>
      </c>
      <c r="Q1663" s="5" t="s">
        <v>37</v>
      </c>
    </row>
    <row r="1664" spans="1:17">
      <c r="A1664" s="5" t="s">
        <v>17158</v>
      </c>
      <c r="B1664" s="5" t="s">
        <v>21</v>
      </c>
      <c r="C1664" s="5" t="s">
        <v>1752</v>
      </c>
      <c r="D1664" s="5" t="s">
        <v>1753</v>
      </c>
      <c r="E1664" s="5" t="s">
        <v>1754</v>
      </c>
      <c r="F1664" s="5" t="s">
        <v>17159</v>
      </c>
      <c r="G1664" s="5" t="s">
        <v>21</v>
      </c>
      <c r="H1664" s="5"/>
      <c r="I1664" s="5" t="s">
        <v>21</v>
      </c>
      <c r="J1664" s="5"/>
      <c r="K1664" s="5"/>
      <c r="L1664" s="5"/>
      <c r="M1664" s="5" t="s">
        <v>21</v>
      </c>
      <c r="N1664" s="5" t="s">
        <v>27</v>
      </c>
      <c r="O1664" s="5" t="s">
        <v>28</v>
      </c>
      <c r="P1664" s="5"/>
      <c r="Q1664" s="5" t="s">
        <v>37</v>
      </c>
    </row>
    <row r="1665" spans="1:17">
      <c r="A1665" s="5" t="s">
        <v>17158</v>
      </c>
      <c r="B1665" s="5" t="s">
        <v>21</v>
      </c>
      <c r="C1665" s="5" t="s">
        <v>6856</v>
      </c>
      <c r="D1665" s="5" t="s">
        <v>6857</v>
      </c>
      <c r="E1665" s="5" t="s">
        <v>1754</v>
      </c>
      <c r="F1665" s="5" t="s">
        <v>17163</v>
      </c>
      <c r="G1665" s="5" t="s">
        <v>21</v>
      </c>
      <c r="I1665" s="5" t="s">
        <v>21</v>
      </c>
      <c r="M1665" s="5" t="s">
        <v>21</v>
      </c>
      <c r="N1665" s="5" t="s">
        <v>27</v>
      </c>
      <c r="O1665" s="5" t="s">
        <v>28</v>
      </c>
      <c r="P1665" s="5" t="s">
        <v>44</v>
      </c>
      <c r="Q1665" s="5" t="s">
        <v>37</v>
      </c>
    </row>
    <row r="1666" spans="1:17">
      <c r="A1666" s="5" t="s">
        <v>7964</v>
      </c>
      <c r="B1666" s="5" t="s">
        <v>21</v>
      </c>
      <c r="C1666" s="5" t="s">
        <v>6856</v>
      </c>
      <c r="D1666" s="5" t="s">
        <v>6857</v>
      </c>
      <c r="E1666" s="5" t="s">
        <v>1754</v>
      </c>
      <c r="F1666" s="5" t="s">
        <v>19754</v>
      </c>
      <c r="G1666" s="5" t="s">
        <v>21</v>
      </c>
      <c r="I1666" s="5" t="s">
        <v>21</v>
      </c>
      <c r="M1666" s="5" t="s">
        <v>21</v>
      </c>
      <c r="N1666" s="5" t="s">
        <v>27</v>
      </c>
      <c r="O1666" s="5" t="s">
        <v>28</v>
      </c>
      <c r="P1666" s="5" t="s">
        <v>36</v>
      </c>
      <c r="Q1666" s="5" t="s">
        <v>37</v>
      </c>
    </row>
    <row r="1667" spans="1:17">
      <c r="A1667" s="5" t="s">
        <v>19755</v>
      </c>
      <c r="B1667" s="5" t="s">
        <v>21</v>
      </c>
      <c r="C1667" s="5" t="s">
        <v>5336</v>
      </c>
      <c r="D1667" s="5" t="s">
        <v>5337</v>
      </c>
      <c r="E1667" s="5" t="s">
        <v>1754</v>
      </c>
      <c r="F1667" s="5" t="s">
        <v>19754</v>
      </c>
      <c r="G1667" s="5" t="s">
        <v>21</v>
      </c>
      <c r="I1667" s="5" t="s">
        <v>21</v>
      </c>
      <c r="M1667" s="5" t="s">
        <v>21</v>
      </c>
      <c r="N1667" s="5" t="s">
        <v>27</v>
      </c>
      <c r="O1667" s="5" t="s">
        <v>28</v>
      </c>
      <c r="P1667" s="5" t="s">
        <v>44</v>
      </c>
      <c r="Q1667" s="5" t="s">
        <v>37</v>
      </c>
    </row>
    <row r="1668" spans="1:17">
      <c r="A1668" s="5" t="s">
        <v>20195</v>
      </c>
      <c r="B1668" s="5" t="s">
        <v>21</v>
      </c>
      <c r="C1668" s="5" t="s">
        <v>1755</v>
      </c>
      <c r="D1668" s="5" t="s">
        <v>1756</v>
      </c>
      <c r="E1668" s="5" t="s">
        <v>1754</v>
      </c>
      <c r="F1668" s="5" t="s">
        <v>663</v>
      </c>
      <c r="G1668" s="5" t="s">
        <v>21</v>
      </c>
      <c r="I1668" s="5" t="s">
        <v>21</v>
      </c>
      <c r="M1668" s="5" t="s">
        <v>21</v>
      </c>
      <c r="N1668" s="5" t="s">
        <v>27</v>
      </c>
      <c r="O1668" s="5" t="s">
        <v>28</v>
      </c>
      <c r="P1668" s="5" t="s">
        <v>36</v>
      </c>
      <c r="Q1668" s="5" t="s">
        <v>37</v>
      </c>
    </row>
    <row r="1669" spans="1:17">
      <c r="A1669" s="5" t="s">
        <v>22021</v>
      </c>
      <c r="B1669" s="5" t="s">
        <v>21</v>
      </c>
      <c r="C1669" s="5" t="s">
        <v>1755</v>
      </c>
      <c r="D1669" s="5" t="s">
        <v>1756</v>
      </c>
      <c r="E1669" s="5" t="s">
        <v>1754</v>
      </c>
      <c r="F1669" s="5" t="s">
        <v>663</v>
      </c>
      <c r="G1669" s="5" t="s">
        <v>21</v>
      </c>
      <c r="I1669" s="5" t="s">
        <v>21</v>
      </c>
      <c r="M1669" s="5" t="s">
        <v>21</v>
      </c>
      <c r="N1669" s="5" t="s">
        <v>27</v>
      </c>
      <c r="O1669" s="5" t="s">
        <v>28</v>
      </c>
      <c r="P1669" s="5" t="s">
        <v>171</v>
      </c>
      <c r="Q1669" s="5" t="s">
        <v>744</v>
      </c>
    </row>
    <row r="1670" spans="1:17">
      <c r="A1670" s="5" t="s">
        <v>20625</v>
      </c>
      <c r="B1670" s="5" t="s">
        <v>21</v>
      </c>
      <c r="C1670" s="5" t="s">
        <v>20533</v>
      </c>
      <c r="D1670" s="5" t="s">
        <v>20534</v>
      </c>
      <c r="E1670" s="5" t="s">
        <v>2376</v>
      </c>
      <c r="F1670" s="5" t="s">
        <v>2639</v>
      </c>
      <c r="G1670" s="5" t="s">
        <v>71</v>
      </c>
      <c r="H1670" s="5"/>
      <c r="I1670" s="5" t="s">
        <v>21</v>
      </c>
      <c r="J1670" s="5"/>
      <c r="K1670" s="5"/>
      <c r="L1670" s="5"/>
      <c r="M1670" s="5" t="s">
        <v>21</v>
      </c>
      <c r="N1670" s="5" t="s">
        <v>27</v>
      </c>
      <c r="O1670" s="5" t="s">
        <v>28</v>
      </c>
      <c r="P1670" s="5" t="s">
        <v>44</v>
      </c>
      <c r="Q1670" s="5" t="s">
        <v>37</v>
      </c>
    </row>
    <row r="1671" spans="1:17">
      <c r="A1671" s="5" t="s">
        <v>21173</v>
      </c>
      <c r="B1671" s="5" t="s">
        <v>21</v>
      </c>
      <c r="C1671" s="5" t="s">
        <v>20533</v>
      </c>
      <c r="D1671" s="5" t="s">
        <v>20534</v>
      </c>
      <c r="E1671" s="5" t="s">
        <v>2376</v>
      </c>
      <c r="F1671" s="5" t="s">
        <v>4656</v>
      </c>
      <c r="G1671" s="5" t="s">
        <v>71</v>
      </c>
      <c r="H1671" s="5"/>
      <c r="I1671" s="5" t="s">
        <v>21</v>
      </c>
      <c r="J1671" s="5"/>
      <c r="K1671" s="5"/>
      <c r="L1671" s="5"/>
      <c r="M1671" s="5" t="s">
        <v>21</v>
      </c>
      <c r="N1671" s="5" t="s">
        <v>27</v>
      </c>
      <c r="O1671" s="5" t="s">
        <v>28</v>
      </c>
      <c r="P1671" s="5" t="s">
        <v>36</v>
      </c>
      <c r="Q1671" s="5" t="s">
        <v>109</v>
      </c>
    </row>
    <row r="1672" spans="1:17">
      <c r="A1672" s="5" t="s">
        <v>21175</v>
      </c>
      <c r="B1672" s="5" t="s">
        <v>21</v>
      </c>
      <c r="C1672" s="5" t="s">
        <v>20533</v>
      </c>
      <c r="D1672" s="5" t="s">
        <v>20534</v>
      </c>
      <c r="E1672" s="5" t="s">
        <v>2376</v>
      </c>
      <c r="F1672" s="5" t="s">
        <v>4930</v>
      </c>
      <c r="G1672" s="5" t="s">
        <v>71</v>
      </c>
      <c r="I1672" s="5" t="s">
        <v>21</v>
      </c>
      <c r="M1672" s="5" t="s">
        <v>21</v>
      </c>
      <c r="N1672" s="5" t="s">
        <v>27</v>
      </c>
      <c r="O1672" s="5" t="s">
        <v>28</v>
      </c>
      <c r="P1672" s="5" t="s">
        <v>36</v>
      </c>
      <c r="Q1672" s="5" t="s">
        <v>172</v>
      </c>
    </row>
    <row r="1673" spans="1:17">
      <c r="A1673" s="5" t="s">
        <v>21691</v>
      </c>
      <c r="B1673" s="5" t="s">
        <v>21</v>
      </c>
      <c r="C1673" s="5" t="s">
        <v>5387</v>
      </c>
      <c r="D1673" s="5" t="s">
        <v>5388</v>
      </c>
      <c r="E1673" s="5" t="s">
        <v>2376</v>
      </c>
      <c r="F1673" s="5" t="s">
        <v>21482</v>
      </c>
      <c r="G1673" s="5" t="s">
        <v>26</v>
      </c>
      <c r="H1673" s="5"/>
      <c r="I1673" s="5" t="s">
        <v>21</v>
      </c>
      <c r="J1673" s="5"/>
      <c r="K1673" s="5"/>
      <c r="L1673" s="5"/>
      <c r="M1673" s="5" t="s">
        <v>21</v>
      </c>
      <c r="N1673" s="5" t="s">
        <v>27</v>
      </c>
      <c r="O1673" s="5" t="s">
        <v>28</v>
      </c>
      <c r="P1673" s="5" t="s">
        <v>44</v>
      </c>
      <c r="Q1673" s="5" t="s">
        <v>37</v>
      </c>
    </row>
    <row r="1674" spans="1:17">
      <c r="A1674" s="5" t="s">
        <v>9640</v>
      </c>
      <c r="B1674" s="5" t="s">
        <v>21</v>
      </c>
      <c r="C1674" s="5" t="s">
        <v>5387</v>
      </c>
      <c r="D1674" s="5" t="s">
        <v>5388</v>
      </c>
      <c r="E1674" s="5" t="s">
        <v>2376</v>
      </c>
      <c r="F1674" s="5" t="s">
        <v>9641</v>
      </c>
      <c r="G1674" s="5" t="s">
        <v>21</v>
      </c>
      <c r="I1674" s="5" t="s">
        <v>21</v>
      </c>
      <c r="M1674" s="5" t="s">
        <v>21</v>
      </c>
      <c r="N1674" s="5" t="s">
        <v>27</v>
      </c>
      <c r="O1674" s="5" t="s">
        <v>28</v>
      </c>
      <c r="P1674" s="5" t="s">
        <v>44</v>
      </c>
      <c r="Q1674" s="5" t="s">
        <v>37</v>
      </c>
    </row>
    <row r="1675" spans="1:17">
      <c r="A1675" s="5" t="s">
        <v>14174</v>
      </c>
      <c r="B1675" s="5" t="s">
        <v>21</v>
      </c>
      <c r="C1675" s="5" t="s">
        <v>2374</v>
      </c>
      <c r="D1675" s="5" t="s">
        <v>2375</v>
      </c>
      <c r="E1675" s="5" t="s">
        <v>2376</v>
      </c>
      <c r="F1675" s="5" t="s">
        <v>14175</v>
      </c>
      <c r="G1675" s="5" t="s">
        <v>21</v>
      </c>
      <c r="I1675" s="5" t="s">
        <v>21</v>
      </c>
      <c r="M1675" s="5" t="s">
        <v>14176</v>
      </c>
      <c r="N1675" s="5" t="s">
        <v>27</v>
      </c>
      <c r="O1675" s="5" t="s">
        <v>28</v>
      </c>
      <c r="P1675" s="5" t="s">
        <v>36</v>
      </c>
      <c r="Q1675" s="5" t="s">
        <v>2549</v>
      </c>
    </row>
    <row r="1676" spans="1:17">
      <c r="A1676" s="5" t="s">
        <v>16683</v>
      </c>
      <c r="B1676" s="5" t="s">
        <v>21</v>
      </c>
      <c r="C1676" s="5" t="s">
        <v>7926</v>
      </c>
      <c r="D1676" s="5" t="s">
        <v>7927</v>
      </c>
      <c r="E1676" s="5" t="s">
        <v>2376</v>
      </c>
      <c r="F1676" s="5" t="s">
        <v>16682</v>
      </c>
      <c r="G1676" s="5" t="s">
        <v>21</v>
      </c>
      <c r="I1676" s="5" t="s">
        <v>21</v>
      </c>
      <c r="M1676" s="5" t="s">
        <v>21</v>
      </c>
      <c r="N1676" s="5" t="s">
        <v>27</v>
      </c>
      <c r="O1676" s="5" t="s">
        <v>28</v>
      </c>
      <c r="P1676" s="5" t="s">
        <v>171</v>
      </c>
      <c r="Q1676" s="5" t="s">
        <v>107</v>
      </c>
    </row>
    <row r="1677" spans="1:17">
      <c r="A1677" s="5" t="s">
        <v>19270</v>
      </c>
      <c r="B1677" s="5" t="s">
        <v>21</v>
      </c>
      <c r="C1677" s="5" t="s">
        <v>7926</v>
      </c>
      <c r="D1677" s="5" t="s">
        <v>7927</v>
      </c>
      <c r="E1677" s="5" t="s">
        <v>2376</v>
      </c>
      <c r="F1677" s="5" t="s">
        <v>19267</v>
      </c>
      <c r="G1677" s="5" t="s">
        <v>21</v>
      </c>
      <c r="I1677" s="5" t="s">
        <v>21</v>
      </c>
      <c r="M1677" s="5" t="s">
        <v>21</v>
      </c>
      <c r="N1677" s="5" t="s">
        <v>27</v>
      </c>
      <c r="O1677" s="5" t="s">
        <v>28</v>
      </c>
      <c r="P1677" s="5" t="s">
        <v>44</v>
      </c>
      <c r="Q1677" s="5" t="s">
        <v>729</v>
      </c>
    </row>
    <row r="1678" spans="1:17">
      <c r="A1678" s="5" t="s">
        <v>19418</v>
      </c>
      <c r="B1678" s="5" t="s">
        <v>21</v>
      </c>
      <c r="C1678" s="5" t="s">
        <v>2374</v>
      </c>
      <c r="D1678" s="5" t="s">
        <v>2375</v>
      </c>
      <c r="E1678" s="5" t="s">
        <v>2376</v>
      </c>
      <c r="F1678" s="5" t="s">
        <v>19416</v>
      </c>
      <c r="G1678" s="5" t="s">
        <v>21</v>
      </c>
      <c r="I1678" s="5" t="s">
        <v>21</v>
      </c>
      <c r="M1678" s="5" t="s">
        <v>21</v>
      </c>
      <c r="N1678" s="5" t="s">
        <v>27</v>
      </c>
      <c r="O1678" s="5" t="s">
        <v>28</v>
      </c>
      <c r="P1678" s="5" t="s">
        <v>44</v>
      </c>
      <c r="Q1678" s="5" t="s">
        <v>37</v>
      </c>
    </row>
    <row r="1679" spans="1:17">
      <c r="A1679" s="5" t="s">
        <v>20161</v>
      </c>
      <c r="B1679" s="5" t="s">
        <v>21</v>
      </c>
      <c r="C1679" s="5" t="s">
        <v>2374</v>
      </c>
      <c r="D1679" s="5" t="s">
        <v>2375</v>
      </c>
      <c r="E1679" s="5" t="s">
        <v>2376</v>
      </c>
      <c r="F1679" s="5" t="s">
        <v>20162</v>
      </c>
      <c r="G1679" s="5" t="s">
        <v>21</v>
      </c>
      <c r="I1679" s="5" t="s">
        <v>21</v>
      </c>
      <c r="M1679" s="5" t="s">
        <v>21</v>
      </c>
      <c r="N1679" s="5" t="s">
        <v>27</v>
      </c>
      <c r="O1679" s="5" t="s">
        <v>28</v>
      </c>
      <c r="P1679" s="5" t="s">
        <v>44</v>
      </c>
      <c r="Q1679" s="5" t="s">
        <v>37</v>
      </c>
    </row>
    <row r="1680" spans="1:17">
      <c r="A1680" s="5" t="s">
        <v>20224</v>
      </c>
      <c r="B1680" s="5" t="s">
        <v>21</v>
      </c>
      <c r="C1680" s="5" t="s">
        <v>5387</v>
      </c>
      <c r="D1680" s="5" t="s">
        <v>5388</v>
      </c>
      <c r="E1680" s="5" t="s">
        <v>2376</v>
      </c>
      <c r="F1680" s="5" t="s">
        <v>1002</v>
      </c>
      <c r="G1680" s="5" t="s">
        <v>21</v>
      </c>
      <c r="I1680" s="5" t="s">
        <v>21</v>
      </c>
      <c r="M1680" s="5" t="s">
        <v>21</v>
      </c>
      <c r="N1680" s="5" t="s">
        <v>27</v>
      </c>
      <c r="O1680" s="5" t="s">
        <v>28</v>
      </c>
      <c r="P1680" s="5" t="s">
        <v>44</v>
      </c>
      <c r="Q1680" s="5" t="s">
        <v>37</v>
      </c>
    </row>
    <row r="1681" spans="1:17">
      <c r="A1681" s="5" t="s">
        <v>20604</v>
      </c>
      <c r="B1681" s="5" t="s">
        <v>21</v>
      </c>
      <c r="C1681" s="5" t="s">
        <v>5387</v>
      </c>
      <c r="D1681" s="5" t="s">
        <v>5388</v>
      </c>
      <c r="E1681" s="5" t="s">
        <v>2376</v>
      </c>
      <c r="F1681" s="5" t="s">
        <v>988</v>
      </c>
      <c r="G1681" s="5" t="s">
        <v>21</v>
      </c>
      <c r="H1681" s="5"/>
      <c r="I1681" s="5" t="s">
        <v>21</v>
      </c>
      <c r="J1681" s="5"/>
      <c r="K1681" s="5"/>
      <c r="L1681" s="5"/>
      <c r="M1681" s="5" t="s">
        <v>21</v>
      </c>
      <c r="N1681" s="5" t="s">
        <v>27</v>
      </c>
      <c r="O1681" s="5" t="s">
        <v>28</v>
      </c>
      <c r="P1681" s="5" t="s">
        <v>44</v>
      </c>
      <c r="Q1681" s="5" t="s">
        <v>37</v>
      </c>
    </row>
    <row r="1682" spans="1:17">
      <c r="A1682" s="5" t="s">
        <v>21375</v>
      </c>
      <c r="B1682" s="5" t="s">
        <v>21</v>
      </c>
      <c r="C1682" s="5" t="s">
        <v>7926</v>
      </c>
      <c r="D1682" s="5" t="s">
        <v>7927</v>
      </c>
      <c r="E1682" s="5" t="s">
        <v>2376</v>
      </c>
      <c r="F1682" s="5" t="s">
        <v>2658</v>
      </c>
      <c r="G1682" s="5" t="s">
        <v>21</v>
      </c>
      <c r="H1682" s="5"/>
      <c r="I1682" s="5" t="s">
        <v>21</v>
      </c>
      <c r="J1682" s="5"/>
      <c r="K1682" s="5"/>
      <c r="L1682" s="5"/>
      <c r="M1682" s="5" t="s">
        <v>21</v>
      </c>
      <c r="N1682" s="5" t="s">
        <v>27</v>
      </c>
      <c r="O1682" s="5" t="s">
        <v>28</v>
      </c>
      <c r="P1682" s="5" t="s">
        <v>44</v>
      </c>
      <c r="Q1682" s="5" t="s">
        <v>37</v>
      </c>
    </row>
    <row r="1683" spans="1:17">
      <c r="A1683" s="5" t="s">
        <v>21376</v>
      </c>
      <c r="B1683" s="5" t="s">
        <v>21</v>
      </c>
      <c r="C1683" s="5" t="s">
        <v>7926</v>
      </c>
      <c r="D1683" s="5" t="s">
        <v>7927</v>
      </c>
      <c r="E1683" s="5" t="s">
        <v>2376</v>
      </c>
      <c r="F1683" s="5" t="s">
        <v>2658</v>
      </c>
      <c r="G1683" s="5" t="s">
        <v>21</v>
      </c>
      <c r="H1683" s="5"/>
      <c r="I1683" s="5" t="s">
        <v>21</v>
      </c>
      <c r="J1683" s="5"/>
      <c r="K1683" s="5"/>
      <c r="L1683" s="5"/>
      <c r="M1683" s="5" t="s">
        <v>21</v>
      </c>
      <c r="N1683" s="5" t="s">
        <v>27</v>
      </c>
      <c r="O1683" s="5" t="s">
        <v>28</v>
      </c>
      <c r="P1683" s="5" t="s">
        <v>44</v>
      </c>
      <c r="Q1683" s="5" t="s">
        <v>2333</v>
      </c>
    </row>
    <row r="1684" spans="1:17">
      <c r="A1684" s="5" t="s">
        <v>21958</v>
      </c>
      <c r="B1684" s="5" t="s">
        <v>21</v>
      </c>
      <c r="C1684" s="5" t="s">
        <v>7926</v>
      </c>
      <c r="D1684" s="5" t="s">
        <v>7927</v>
      </c>
      <c r="E1684" s="5" t="s">
        <v>2376</v>
      </c>
      <c r="F1684" s="5" t="s">
        <v>2648</v>
      </c>
      <c r="G1684" s="5" t="s">
        <v>21</v>
      </c>
      <c r="I1684" s="5" t="s">
        <v>21</v>
      </c>
      <c r="M1684" s="5" t="s">
        <v>21</v>
      </c>
      <c r="N1684" s="5" t="s">
        <v>27</v>
      </c>
      <c r="O1684" s="5" t="s">
        <v>28</v>
      </c>
      <c r="P1684" s="5" t="s">
        <v>171</v>
      </c>
      <c r="Q1684" s="5" t="s">
        <v>37</v>
      </c>
    </row>
    <row r="1685" spans="1:17">
      <c r="A1685" s="5" t="s">
        <v>21959</v>
      </c>
      <c r="B1685" s="5" t="s">
        <v>21</v>
      </c>
      <c r="C1685" s="5" t="s">
        <v>5387</v>
      </c>
      <c r="D1685" s="5" t="s">
        <v>5388</v>
      </c>
      <c r="E1685" s="5" t="s">
        <v>2376</v>
      </c>
      <c r="F1685" s="5" t="s">
        <v>988</v>
      </c>
      <c r="G1685" s="5" t="s">
        <v>21</v>
      </c>
      <c r="I1685" s="5" t="s">
        <v>21</v>
      </c>
      <c r="M1685" s="5" t="s">
        <v>21</v>
      </c>
      <c r="N1685" s="5" t="s">
        <v>27</v>
      </c>
      <c r="O1685" s="5" t="s">
        <v>28</v>
      </c>
      <c r="P1685" s="5" t="s">
        <v>44</v>
      </c>
      <c r="Q1685" s="5" t="s">
        <v>37</v>
      </c>
    </row>
    <row r="1686" spans="1:17">
      <c r="A1686" s="5" t="s">
        <v>658</v>
      </c>
      <c r="B1686" s="5" t="s">
        <v>21</v>
      </c>
      <c r="C1686" s="5" t="s">
        <v>659</v>
      </c>
      <c r="D1686" s="5" t="s">
        <v>660</v>
      </c>
      <c r="E1686" s="5" t="s">
        <v>657</v>
      </c>
      <c r="F1686" s="5" t="s">
        <v>653</v>
      </c>
      <c r="G1686" s="5" t="s">
        <v>21</v>
      </c>
      <c r="I1686" s="5" t="s">
        <v>21</v>
      </c>
      <c r="M1686" s="5" t="s">
        <v>661</v>
      </c>
      <c r="N1686" s="5" t="s">
        <v>27</v>
      </c>
      <c r="O1686" s="5" t="s">
        <v>28</v>
      </c>
      <c r="P1686" s="5" t="s">
        <v>36</v>
      </c>
      <c r="Q1686" s="5" t="s">
        <v>37</v>
      </c>
    </row>
    <row r="1687" spans="1:17">
      <c r="A1687" s="5" t="s">
        <v>8445</v>
      </c>
      <c r="B1687" s="5" t="s">
        <v>21</v>
      </c>
      <c r="C1687" s="5" t="s">
        <v>659</v>
      </c>
      <c r="D1687" s="5" t="s">
        <v>660</v>
      </c>
      <c r="E1687" s="5" t="s">
        <v>657</v>
      </c>
      <c r="F1687" s="5" t="s">
        <v>8446</v>
      </c>
      <c r="G1687" s="5" t="s">
        <v>21</v>
      </c>
      <c r="I1687" s="5" t="s">
        <v>21</v>
      </c>
      <c r="M1687" s="5" t="s">
        <v>8447</v>
      </c>
      <c r="N1687" s="5" t="s">
        <v>27</v>
      </c>
      <c r="O1687" s="5" t="s">
        <v>28</v>
      </c>
      <c r="P1687" s="5" t="s">
        <v>36</v>
      </c>
      <c r="Q1687" s="5" t="s">
        <v>37</v>
      </c>
    </row>
    <row r="1688" spans="1:17">
      <c r="A1688" s="5" t="s">
        <v>9182</v>
      </c>
      <c r="B1688" s="5" t="s">
        <v>21</v>
      </c>
      <c r="C1688" s="5" t="s">
        <v>1982</v>
      </c>
      <c r="D1688" s="5" t="s">
        <v>1983</v>
      </c>
      <c r="E1688" s="5" t="s">
        <v>657</v>
      </c>
      <c r="F1688" s="5" t="s">
        <v>9183</v>
      </c>
      <c r="G1688" s="5" t="s">
        <v>21</v>
      </c>
      <c r="I1688" s="5" t="s">
        <v>21</v>
      </c>
      <c r="M1688" s="5" t="s">
        <v>9184</v>
      </c>
      <c r="N1688" s="5" t="s">
        <v>27</v>
      </c>
      <c r="O1688" s="5" t="s">
        <v>28</v>
      </c>
      <c r="P1688" s="5" t="s">
        <v>36</v>
      </c>
      <c r="Q1688" s="5" t="s">
        <v>37</v>
      </c>
    </row>
    <row r="1689" spans="1:17">
      <c r="A1689" s="5" t="s">
        <v>14238</v>
      </c>
      <c r="B1689" s="5" t="s">
        <v>21</v>
      </c>
      <c r="C1689" s="5" t="s">
        <v>659</v>
      </c>
      <c r="D1689" s="5" t="s">
        <v>660</v>
      </c>
      <c r="E1689" s="5" t="s">
        <v>657</v>
      </c>
      <c r="F1689" s="5" t="s">
        <v>14237</v>
      </c>
      <c r="G1689" s="5" t="s">
        <v>21</v>
      </c>
      <c r="H1689" s="5"/>
      <c r="I1689" s="5" t="s">
        <v>21</v>
      </c>
      <c r="J1689" s="5"/>
      <c r="K1689" s="5"/>
      <c r="L1689" s="5"/>
      <c r="M1689" s="5" t="s">
        <v>14239</v>
      </c>
      <c r="N1689" s="5" t="s">
        <v>27</v>
      </c>
      <c r="O1689" s="5" t="s">
        <v>28</v>
      </c>
      <c r="P1689" s="5" t="s">
        <v>36</v>
      </c>
      <c r="Q1689" s="5" t="s">
        <v>37</v>
      </c>
    </row>
    <row r="1690" spans="1:17">
      <c r="A1690" s="5" t="s">
        <v>14241</v>
      </c>
      <c r="B1690" s="5" t="s">
        <v>21</v>
      </c>
      <c r="C1690" s="5" t="s">
        <v>655</v>
      </c>
      <c r="D1690" s="5" t="s">
        <v>656</v>
      </c>
      <c r="E1690" s="5" t="s">
        <v>657</v>
      </c>
      <c r="F1690" s="5" t="s">
        <v>14237</v>
      </c>
      <c r="G1690" s="5" t="s">
        <v>21</v>
      </c>
      <c r="I1690" s="5" t="s">
        <v>21</v>
      </c>
      <c r="M1690" s="5" t="s">
        <v>21</v>
      </c>
      <c r="N1690" s="5" t="s">
        <v>27</v>
      </c>
      <c r="O1690" s="5" t="s">
        <v>28</v>
      </c>
      <c r="P1690" s="5" t="s">
        <v>44</v>
      </c>
      <c r="Q1690" s="5" t="s">
        <v>37</v>
      </c>
    </row>
    <row r="1691" spans="1:17">
      <c r="A1691" s="5" t="s">
        <v>16100</v>
      </c>
      <c r="B1691" s="5" t="s">
        <v>21</v>
      </c>
      <c r="C1691" s="5" t="s">
        <v>655</v>
      </c>
      <c r="D1691" s="5" t="s">
        <v>656</v>
      </c>
      <c r="E1691" s="5" t="s">
        <v>657</v>
      </c>
      <c r="F1691" s="5" t="s">
        <v>16101</v>
      </c>
      <c r="G1691" s="5" t="s">
        <v>21</v>
      </c>
      <c r="H1691" s="5"/>
      <c r="I1691" s="5" t="s">
        <v>21</v>
      </c>
      <c r="J1691" s="5"/>
      <c r="K1691" s="5"/>
      <c r="L1691" s="5"/>
      <c r="M1691" s="5" t="s">
        <v>16102</v>
      </c>
      <c r="N1691" s="5" t="s">
        <v>27</v>
      </c>
      <c r="O1691" s="5" t="s">
        <v>28</v>
      </c>
      <c r="P1691" s="5" t="s">
        <v>44</v>
      </c>
      <c r="Q1691" s="5" t="s">
        <v>37</v>
      </c>
    </row>
    <row r="1692" spans="1:17">
      <c r="A1692" s="5" t="s">
        <v>17371</v>
      </c>
      <c r="B1692" s="5" t="s">
        <v>21</v>
      </c>
      <c r="C1692" s="5" t="s">
        <v>1982</v>
      </c>
      <c r="D1692" s="5" t="s">
        <v>1983</v>
      </c>
      <c r="E1692" s="5" t="s">
        <v>657</v>
      </c>
      <c r="F1692" s="5" t="s">
        <v>17372</v>
      </c>
      <c r="G1692" s="5" t="s">
        <v>21</v>
      </c>
      <c r="H1692" s="5"/>
      <c r="I1692" s="5" t="s">
        <v>21</v>
      </c>
      <c r="J1692" s="5"/>
      <c r="K1692" s="5"/>
      <c r="L1692" s="5"/>
      <c r="M1692" s="5" t="s">
        <v>21</v>
      </c>
      <c r="N1692" s="5" t="s">
        <v>27</v>
      </c>
      <c r="O1692" s="5" t="s">
        <v>28</v>
      </c>
      <c r="P1692" s="5" t="s">
        <v>36</v>
      </c>
      <c r="Q1692" s="5" t="s">
        <v>37</v>
      </c>
    </row>
    <row r="1693" spans="1:17">
      <c r="A1693" s="5" t="s">
        <v>17374</v>
      </c>
      <c r="B1693" s="5" t="s">
        <v>21</v>
      </c>
      <c r="C1693" s="5" t="s">
        <v>659</v>
      </c>
      <c r="D1693" s="5" t="s">
        <v>660</v>
      </c>
      <c r="E1693" s="5" t="s">
        <v>657</v>
      </c>
      <c r="F1693" s="5" t="s">
        <v>17372</v>
      </c>
      <c r="G1693" s="5" t="s">
        <v>21</v>
      </c>
      <c r="H1693" s="5"/>
      <c r="I1693" s="5" t="s">
        <v>21</v>
      </c>
      <c r="J1693" s="5"/>
      <c r="K1693" s="5"/>
      <c r="L1693" s="5"/>
      <c r="M1693" s="5" t="s">
        <v>17375</v>
      </c>
      <c r="N1693" s="5" t="s">
        <v>27</v>
      </c>
      <c r="O1693" s="5" t="s">
        <v>28</v>
      </c>
      <c r="P1693" s="5"/>
      <c r="Q1693" s="5" t="s">
        <v>37</v>
      </c>
    </row>
    <row r="1694" spans="1:17">
      <c r="A1694" s="5" t="s">
        <v>18674</v>
      </c>
      <c r="B1694" s="5" t="s">
        <v>21</v>
      </c>
      <c r="C1694" s="5" t="s">
        <v>659</v>
      </c>
      <c r="D1694" s="5" t="s">
        <v>660</v>
      </c>
      <c r="E1694" s="5" t="s">
        <v>657</v>
      </c>
      <c r="F1694" s="5" t="s">
        <v>18672</v>
      </c>
      <c r="G1694" s="5" t="s">
        <v>21</v>
      </c>
      <c r="I1694" s="5" t="s">
        <v>21</v>
      </c>
      <c r="M1694" s="5" t="s">
        <v>18675</v>
      </c>
      <c r="N1694" s="5" t="s">
        <v>27</v>
      </c>
      <c r="O1694" s="5" t="s">
        <v>28</v>
      </c>
      <c r="P1694" s="5" t="s">
        <v>36</v>
      </c>
      <c r="Q1694" s="5" t="s">
        <v>37</v>
      </c>
    </row>
    <row r="1695" spans="1:17">
      <c r="A1695" s="5" t="s">
        <v>19227</v>
      </c>
      <c r="B1695" s="5" t="s">
        <v>21</v>
      </c>
      <c r="C1695" s="5" t="s">
        <v>655</v>
      </c>
      <c r="D1695" s="5" t="s">
        <v>656</v>
      </c>
      <c r="E1695" s="5" t="s">
        <v>657</v>
      </c>
      <c r="F1695" s="5" t="s">
        <v>19221</v>
      </c>
      <c r="G1695" s="5" t="s">
        <v>21</v>
      </c>
      <c r="I1695" s="5" t="s">
        <v>21</v>
      </c>
      <c r="M1695" s="5" t="s">
        <v>19228</v>
      </c>
      <c r="N1695" s="5" t="s">
        <v>27</v>
      </c>
      <c r="O1695" s="5" t="s">
        <v>28</v>
      </c>
      <c r="P1695" s="5" t="s">
        <v>44</v>
      </c>
      <c r="Q1695" s="5" t="s">
        <v>37</v>
      </c>
    </row>
    <row r="1696" spans="1:17">
      <c r="A1696" s="5" t="s">
        <v>9190</v>
      </c>
      <c r="B1696" s="5" t="s">
        <v>21</v>
      </c>
      <c r="C1696" s="5" t="s">
        <v>1449</v>
      </c>
      <c r="D1696" s="5" t="s">
        <v>1450</v>
      </c>
      <c r="E1696" s="5" t="s">
        <v>1451</v>
      </c>
      <c r="F1696" s="5" t="s">
        <v>9191</v>
      </c>
      <c r="G1696" s="5" t="s">
        <v>21</v>
      </c>
      <c r="I1696" s="5" t="s">
        <v>21</v>
      </c>
      <c r="M1696" s="5" t="s">
        <v>21</v>
      </c>
      <c r="N1696" s="5" t="s">
        <v>27</v>
      </c>
      <c r="O1696" s="5" t="s">
        <v>28</v>
      </c>
      <c r="P1696" s="5" t="s">
        <v>36</v>
      </c>
      <c r="Q1696" s="5" t="s">
        <v>37</v>
      </c>
    </row>
    <row r="1697" spans="1:17">
      <c r="A1697" s="5" t="s">
        <v>13223</v>
      </c>
      <c r="B1697" s="5" t="s">
        <v>21</v>
      </c>
      <c r="C1697" s="5" t="s">
        <v>3150</v>
      </c>
      <c r="D1697" s="5" t="s">
        <v>3151</v>
      </c>
      <c r="E1697" s="5" t="s">
        <v>1451</v>
      </c>
      <c r="F1697" s="5" t="s">
        <v>13221</v>
      </c>
      <c r="G1697" s="5" t="s">
        <v>21</v>
      </c>
      <c r="I1697" s="5" t="s">
        <v>21</v>
      </c>
      <c r="M1697" s="5" t="s">
        <v>21</v>
      </c>
      <c r="N1697" s="5" t="s">
        <v>27</v>
      </c>
      <c r="O1697" s="5" t="s">
        <v>28</v>
      </c>
      <c r="P1697" s="5" t="s">
        <v>36</v>
      </c>
      <c r="Q1697" s="5" t="s">
        <v>37</v>
      </c>
    </row>
    <row r="1698" spans="1:17">
      <c r="A1698" s="5" t="s">
        <v>13813</v>
      </c>
      <c r="B1698" s="5" t="s">
        <v>21</v>
      </c>
      <c r="C1698" s="5" t="s">
        <v>3150</v>
      </c>
      <c r="D1698" s="5" t="s">
        <v>3151</v>
      </c>
      <c r="E1698" s="5" t="s">
        <v>1451</v>
      </c>
      <c r="F1698" s="5" t="s">
        <v>13810</v>
      </c>
      <c r="G1698" s="5" t="s">
        <v>21</v>
      </c>
      <c r="I1698" s="5" t="s">
        <v>21</v>
      </c>
      <c r="M1698" s="5" t="s">
        <v>21</v>
      </c>
      <c r="N1698" s="5" t="s">
        <v>27</v>
      </c>
      <c r="O1698" s="5" t="s">
        <v>28</v>
      </c>
      <c r="P1698" s="5" t="s">
        <v>36</v>
      </c>
      <c r="Q1698" s="5" t="s">
        <v>37</v>
      </c>
    </row>
    <row r="1699" spans="1:17">
      <c r="A1699" s="5" t="s">
        <v>15101</v>
      </c>
      <c r="B1699" s="5" t="s">
        <v>21</v>
      </c>
      <c r="C1699" s="5" t="s">
        <v>6818</v>
      </c>
      <c r="D1699" s="5" t="s">
        <v>6819</v>
      </c>
      <c r="E1699" s="5" t="s">
        <v>1451</v>
      </c>
      <c r="F1699" s="5" t="s">
        <v>15102</v>
      </c>
      <c r="G1699" s="5" t="s">
        <v>21</v>
      </c>
      <c r="I1699" s="5" t="s">
        <v>21</v>
      </c>
      <c r="M1699" s="5" t="s">
        <v>21</v>
      </c>
      <c r="N1699" s="5" t="s">
        <v>27</v>
      </c>
      <c r="O1699" s="5" t="s">
        <v>28</v>
      </c>
      <c r="P1699" s="5" t="s">
        <v>684</v>
      </c>
      <c r="Q1699" s="5" t="s">
        <v>448</v>
      </c>
    </row>
    <row r="1700" spans="1:17">
      <c r="A1700" s="5" t="s">
        <v>9142</v>
      </c>
      <c r="B1700" s="5" t="s">
        <v>21</v>
      </c>
      <c r="C1700" s="5" t="s">
        <v>5940</v>
      </c>
      <c r="D1700" s="5" t="s">
        <v>5941</v>
      </c>
      <c r="E1700" s="5" t="s">
        <v>299</v>
      </c>
      <c r="F1700" s="5" t="s">
        <v>9139</v>
      </c>
      <c r="G1700" s="5" t="s">
        <v>55</v>
      </c>
      <c r="H1700" s="5"/>
      <c r="I1700" s="5" t="s">
        <v>21</v>
      </c>
      <c r="J1700" s="5"/>
      <c r="K1700" s="5"/>
      <c r="L1700" s="5"/>
      <c r="M1700" s="5" t="s">
        <v>9143</v>
      </c>
      <c r="N1700" s="5" t="s">
        <v>27</v>
      </c>
      <c r="O1700" s="5" t="s">
        <v>28</v>
      </c>
      <c r="P1700" s="5" t="s">
        <v>44</v>
      </c>
      <c r="Q1700" s="5" t="s">
        <v>37</v>
      </c>
    </row>
    <row r="1701" spans="1:17">
      <c r="A1701" s="5" t="s">
        <v>2273</v>
      </c>
      <c r="B1701" s="5" t="s">
        <v>21</v>
      </c>
      <c r="C1701" s="5" t="s">
        <v>297</v>
      </c>
      <c r="D1701" s="5" t="s">
        <v>298</v>
      </c>
      <c r="E1701" s="5" t="s">
        <v>299</v>
      </c>
      <c r="F1701" s="5" t="s">
        <v>2270</v>
      </c>
      <c r="G1701" s="5" t="s">
        <v>21</v>
      </c>
      <c r="H1701" s="5"/>
      <c r="I1701" s="5" t="s">
        <v>21</v>
      </c>
      <c r="J1701" s="5"/>
      <c r="K1701" s="5"/>
      <c r="L1701" s="5"/>
      <c r="M1701" s="5" t="s">
        <v>2274</v>
      </c>
      <c r="N1701" s="5" t="s">
        <v>27</v>
      </c>
      <c r="O1701" s="5" t="s">
        <v>28</v>
      </c>
      <c r="P1701" s="5" t="s">
        <v>36</v>
      </c>
      <c r="Q1701" s="5" t="s">
        <v>37</v>
      </c>
    </row>
    <row r="1702" spans="1:17">
      <c r="A1702" s="5" t="s">
        <v>3602</v>
      </c>
      <c r="B1702" s="5" t="s">
        <v>21</v>
      </c>
      <c r="C1702" s="5" t="s">
        <v>2778</v>
      </c>
      <c r="D1702" s="5" t="s">
        <v>2779</v>
      </c>
      <c r="E1702" s="5" t="s">
        <v>299</v>
      </c>
      <c r="F1702" s="5" t="s">
        <v>3601</v>
      </c>
      <c r="G1702" s="5" t="s">
        <v>21</v>
      </c>
      <c r="I1702" s="5" t="s">
        <v>21</v>
      </c>
      <c r="M1702" s="5" t="s">
        <v>3603</v>
      </c>
      <c r="N1702" s="5" t="s">
        <v>27</v>
      </c>
      <c r="O1702" s="5" t="s">
        <v>28</v>
      </c>
      <c r="P1702" s="5" t="s">
        <v>44</v>
      </c>
      <c r="Q1702" s="5" t="s">
        <v>37</v>
      </c>
    </row>
    <row r="1703" spans="1:17">
      <c r="A1703" s="5" t="s">
        <v>4747</v>
      </c>
      <c r="B1703" s="5" t="s">
        <v>21</v>
      </c>
      <c r="C1703" s="5" t="s">
        <v>2778</v>
      </c>
      <c r="D1703" s="5" t="s">
        <v>2779</v>
      </c>
      <c r="E1703" s="5" t="s">
        <v>299</v>
      </c>
      <c r="F1703" s="5" t="s">
        <v>4748</v>
      </c>
      <c r="G1703" s="5" t="s">
        <v>21</v>
      </c>
      <c r="I1703" s="5" t="s">
        <v>21</v>
      </c>
      <c r="M1703" s="5" t="s">
        <v>4749</v>
      </c>
      <c r="N1703" s="5" t="s">
        <v>27</v>
      </c>
      <c r="O1703" s="5" t="s">
        <v>28</v>
      </c>
      <c r="P1703" s="5" t="s">
        <v>44</v>
      </c>
      <c r="Q1703" s="5" t="s">
        <v>37</v>
      </c>
    </row>
    <row r="1704" spans="1:17">
      <c r="A1704" s="5" t="s">
        <v>7590</v>
      </c>
      <c r="B1704" s="5" t="s">
        <v>21</v>
      </c>
      <c r="C1704" s="5" t="s">
        <v>5940</v>
      </c>
      <c r="D1704" s="5" t="s">
        <v>5941</v>
      </c>
      <c r="E1704" s="5" t="s">
        <v>299</v>
      </c>
      <c r="F1704" s="5" t="s">
        <v>7591</v>
      </c>
      <c r="G1704" s="5" t="s">
        <v>21</v>
      </c>
      <c r="I1704" s="5" t="s">
        <v>21</v>
      </c>
      <c r="M1704" s="5" t="s">
        <v>7592</v>
      </c>
      <c r="N1704" s="5" t="s">
        <v>27</v>
      </c>
      <c r="O1704" s="5" t="s">
        <v>28</v>
      </c>
      <c r="P1704" s="5" t="s">
        <v>44</v>
      </c>
      <c r="Q1704" s="5" t="s">
        <v>37</v>
      </c>
    </row>
    <row r="1705" spans="1:17">
      <c r="A1705" s="5" t="s">
        <v>7756</v>
      </c>
      <c r="B1705" s="5" t="s">
        <v>21</v>
      </c>
      <c r="C1705" s="5" t="s">
        <v>5940</v>
      </c>
      <c r="D1705" s="5" t="s">
        <v>5941</v>
      </c>
      <c r="E1705" s="5" t="s">
        <v>299</v>
      </c>
      <c r="F1705" s="5" t="s">
        <v>7753</v>
      </c>
      <c r="G1705" s="5" t="s">
        <v>21</v>
      </c>
      <c r="I1705" s="5" t="s">
        <v>21</v>
      </c>
      <c r="M1705" s="5" t="s">
        <v>7757</v>
      </c>
      <c r="N1705" s="5" t="s">
        <v>27</v>
      </c>
      <c r="O1705" s="5" t="s">
        <v>28</v>
      </c>
      <c r="P1705" s="5" t="s">
        <v>44</v>
      </c>
      <c r="Q1705" s="5" t="s">
        <v>37</v>
      </c>
    </row>
    <row r="1706" spans="1:17">
      <c r="A1706" s="5" t="s">
        <v>8282</v>
      </c>
      <c r="B1706" s="5" t="s">
        <v>21</v>
      </c>
      <c r="C1706" s="5" t="s">
        <v>5940</v>
      </c>
      <c r="D1706" s="5" t="s">
        <v>5941</v>
      </c>
      <c r="E1706" s="5" t="s">
        <v>299</v>
      </c>
      <c r="F1706" s="5" t="s">
        <v>8283</v>
      </c>
      <c r="G1706" s="5" t="s">
        <v>21</v>
      </c>
      <c r="I1706" s="5" t="s">
        <v>21</v>
      </c>
      <c r="M1706" s="5" t="s">
        <v>8284</v>
      </c>
      <c r="N1706" s="5" t="s">
        <v>27</v>
      </c>
      <c r="O1706" s="5" t="s">
        <v>28</v>
      </c>
      <c r="P1706" s="5" t="s">
        <v>36</v>
      </c>
      <c r="Q1706" s="5" t="s">
        <v>109</v>
      </c>
    </row>
    <row r="1707" spans="1:17">
      <c r="A1707" s="5" t="s">
        <v>11055</v>
      </c>
      <c r="B1707" s="5" t="s">
        <v>21</v>
      </c>
      <c r="C1707" s="5" t="s">
        <v>2868</v>
      </c>
      <c r="D1707" s="5" t="s">
        <v>2869</v>
      </c>
      <c r="E1707" s="5" t="s">
        <v>299</v>
      </c>
      <c r="F1707" s="5" t="s">
        <v>11056</v>
      </c>
      <c r="G1707" s="5" t="s">
        <v>21</v>
      </c>
      <c r="H1707" s="5"/>
      <c r="I1707" s="5" t="s">
        <v>21</v>
      </c>
      <c r="J1707" s="5"/>
      <c r="K1707" s="5"/>
      <c r="L1707" s="5"/>
      <c r="M1707" s="5" t="s">
        <v>11057</v>
      </c>
      <c r="N1707" s="5" t="s">
        <v>27</v>
      </c>
      <c r="O1707" s="5" t="s">
        <v>28</v>
      </c>
      <c r="P1707" s="5" t="s">
        <v>36</v>
      </c>
      <c r="Q1707" s="5" t="s">
        <v>37</v>
      </c>
    </row>
    <row r="1708" spans="1:17">
      <c r="A1708" s="5" t="s">
        <v>12612</v>
      </c>
      <c r="B1708" s="5" t="s">
        <v>21</v>
      </c>
      <c r="C1708" s="5" t="s">
        <v>297</v>
      </c>
      <c r="D1708" s="5" t="s">
        <v>298</v>
      </c>
      <c r="E1708" s="5" t="s">
        <v>299</v>
      </c>
      <c r="F1708" s="5" t="s">
        <v>12613</v>
      </c>
      <c r="G1708" s="5" t="s">
        <v>21</v>
      </c>
      <c r="I1708" s="5" t="s">
        <v>21</v>
      </c>
      <c r="M1708" s="5" t="s">
        <v>12614</v>
      </c>
      <c r="N1708" s="5" t="s">
        <v>27</v>
      </c>
      <c r="O1708" s="5" t="s">
        <v>28</v>
      </c>
      <c r="P1708" s="5" t="s">
        <v>36</v>
      </c>
      <c r="Q1708" s="5" t="s">
        <v>185</v>
      </c>
    </row>
    <row r="1709" spans="1:17">
      <c r="A1709" s="5" t="s">
        <v>13091</v>
      </c>
      <c r="B1709" s="5" t="s">
        <v>21</v>
      </c>
      <c r="C1709" s="5" t="s">
        <v>297</v>
      </c>
      <c r="D1709" s="5" t="s">
        <v>298</v>
      </c>
      <c r="E1709" s="5" t="s">
        <v>299</v>
      </c>
      <c r="F1709" s="5" t="s">
        <v>13092</v>
      </c>
      <c r="G1709" s="5" t="s">
        <v>21</v>
      </c>
      <c r="I1709" s="5" t="s">
        <v>21</v>
      </c>
      <c r="M1709" s="5" t="s">
        <v>13093</v>
      </c>
      <c r="N1709" s="5" t="s">
        <v>27</v>
      </c>
      <c r="O1709" s="5" t="s">
        <v>28</v>
      </c>
      <c r="P1709" s="5" t="s">
        <v>36</v>
      </c>
      <c r="Q1709" s="5" t="s">
        <v>37</v>
      </c>
    </row>
    <row r="1710" spans="1:17">
      <c r="A1710" s="5" t="s">
        <v>17762</v>
      </c>
      <c r="B1710" s="5" t="s">
        <v>21</v>
      </c>
      <c r="C1710" s="5" t="s">
        <v>297</v>
      </c>
      <c r="D1710" s="5" t="s">
        <v>298</v>
      </c>
      <c r="E1710" s="5" t="s">
        <v>299</v>
      </c>
      <c r="F1710" s="5" t="s">
        <v>17760</v>
      </c>
      <c r="G1710" s="5" t="s">
        <v>21</v>
      </c>
      <c r="I1710" s="5" t="s">
        <v>21</v>
      </c>
      <c r="M1710" s="5" t="s">
        <v>17763</v>
      </c>
      <c r="N1710" s="5" t="s">
        <v>27</v>
      </c>
      <c r="O1710" s="5" t="s">
        <v>28</v>
      </c>
      <c r="P1710" s="5" t="s">
        <v>36</v>
      </c>
      <c r="Q1710" s="5" t="s">
        <v>37</v>
      </c>
    </row>
    <row r="1711" spans="1:17">
      <c r="A1711" s="5" t="s">
        <v>19944</v>
      </c>
      <c r="B1711" s="5" t="s">
        <v>21</v>
      </c>
      <c r="C1711" s="5" t="s">
        <v>5940</v>
      </c>
      <c r="D1711" s="5" t="s">
        <v>5941</v>
      </c>
      <c r="E1711" s="5" t="s">
        <v>299</v>
      </c>
      <c r="F1711" s="5" t="s">
        <v>19945</v>
      </c>
      <c r="G1711" s="5" t="s">
        <v>21</v>
      </c>
      <c r="I1711" s="5" t="s">
        <v>21</v>
      </c>
      <c r="M1711" s="5" t="s">
        <v>19946</v>
      </c>
      <c r="N1711" s="5" t="s">
        <v>27</v>
      </c>
      <c r="O1711" s="5" t="s">
        <v>28</v>
      </c>
      <c r="P1711" s="5" t="s">
        <v>44</v>
      </c>
      <c r="Q1711" s="5" t="s">
        <v>37</v>
      </c>
    </row>
    <row r="1712" spans="1:17">
      <c r="A1712" s="5" t="s">
        <v>2068</v>
      </c>
      <c r="B1712" s="5" t="s">
        <v>21</v>
      </c>
      <c r="C1712" s="5" t="s">
        <v>2069</v>
      </c>
      <c r="D1712" s="5" t="s">
        <v>2070</v>
      </c>
      <c r="E1712" s="5" t="s">
        <v>442</v>
      </c>
      <c r="F1712" s="5" t="s">
        <v>2071</v>
      </c>
      <c r="G1712" s="5" t="s">
        <v>21</v>
      </c>
      <c r="I1712" s="5" t="s">
        <v>21</v>
      </c>
      <c r="M1712" s="5" t="s">
        <v>21</v>
      </c>
      <c r="N1712" s="5" t="s">
        <v>27</v>
      </c>
      <c r="O1712" s="5" t="s">
        <v>28</v>
      </c>
      <c r="P1712" s="5" t="s">
        <v>44</v>
      </c>
      <c r="Q1712" s="5" t="s">
        <v>37</v>
      </c>
    </row>
    <row r="1713" spans="1:17">
      <c r="A1713" s="5" t="s">
        <v>3308</v>
      </c>
      <c r="B1713" s="5" t="s">
        <v>21</v>
      </c>
      <c r="C1713" s="5" t="s">
        <v>2980</v>
      </c>
      <c r="D1713" s="5" t="s">
        <v>2981</v>
      </c>
      <c r="E1713" s="5" t="s">
        <v>442</v>
      </c>
      <c r="F1713" s="5" t="s">
        <v>3305</v>
      </c>
      <c r="G1713" s="5" t="s">
        <v>21</v>
      </c>
      <c r="I1713" s="5" t="s">
        <v>21</v>
      </c>
      <c r="M1713" s="5" t="s">
        <v>3309</v>
      </c>
      <c r="N1713" s="5" t="s">
        <v>27</v>
      </c>
      <c r="O1713" s="5" t="s">
        <v>28</v>
      </c>
      <c r="P1713" s="5" t="s">
        <v>44</v>
      </c>
      <c r="Q1713" s="5" t="s">
        <v>37</v>
      </c>
    </row>
    <row r="1714" spans="1:17">
      <c r="A1714" s="5" t="s">
        <v>3492</v>
      </c>
      <c r="B1714" s="5" t="s">
        <v>21</v>
      </c>
      <c r="C1714" s="5" t="s">
        <v>1235</v>
      </c>
      <c r="D1714" s="5" t="s">
        <v>1236</v>
      </c>
      <c r="E1714" s="5" t="s">
        <v>442</v>
      </c>
      <c r="F1714" s="5" t="s">
        <v>3493</v>
      </c>
      <c r="G1714" s="5" t="s">
        <v>21</v>
      </c>
      <c r="H1714" s="5"/>
      <c r="I1714" s="5" t="s">
        <v>21</v>
      </c>
      <c r="J1714" s="5"/>
      <c r="K1714" s="5"/>
      <c r="L1714" s="5"/>
      <c r="M1714" s="5" t="s">
        <v>21</v>
      </c>
      <c r="N1714" s="5" t="s">
        <v>27</v>
      </c>
      <c r="O1714" s="5" t="s">
        <v>28</v>
      </c>
      <c r="P1714" s="5" t="s">
        <v>44</v>
      </c>
      <c r="Q1714" s="5" t="s">
        <v>37</v>
      </c>
    </row>
    <row r="1715" spans="1:17">
      <c r="A1715" s="5" t="s">
        <v>4282</v>
      </c>
      <c r="B1715" s="5" t="s">
        <v>21</v>
      </c>
      <c r="C1715" s="5" t="s">
        <v>1235</v>
      </c>
      <c r="D1715" s="5" t="s">
        <v>1236</v>
      </c>
      <c r="E1715" s="5" t="s">
        <v>442</v>
      </c>
      <c r="F1715" s="5" t="s">
        <v>4281</v>
      </c>
      <c r="G1715" s="5" t="s">
        <v>21</v>
      </c>
      <c r="I1715" s="5" t="s">
        <v>21</v>
      </c>
      <c r="M1715" s="5" t="s">
        <v>4283</v>
      </c>
      <c r="N1715" s="5" t="s">
        <v>27</v>
      </c>
      <c r="O1715" s="5" t="s">
        <v>28</v>
      </c>
      <c r="P1715" s="5" t="s">
        <v>44</v>
      </c>
      <c r="Q1715" s="5" t="s">
        <v>37</v>
      </c>
    </row>
    <row r="1716" spans="1:17">
      <c r="A1716" s="5" t="s">
        <v>4306</v>
      </c>
      <c r="B1716" s="5" t="s">
        <v>21</v>
      </c>
      <c r="C1716" s="5" t="s">
        <v>2980</v>
      </c>
      <c r="D1716" s="5" t="s">
        <v>2981</v>
      </c>
      <c r="E1716" s="5" t="s">
        <v>442</v>
      </c>
      <c r="F1716" s="5" t="s">
        <v>4307</v>
      </c>
      <c r="G1716" s="5" t="s">
        <v>21</v>
      </c>
      <c r="I1716" s="5" t="s">
        <v>21</v>
      </c>
      <c r="M1716" s="5" t="s">
        <v>4308</v>
      </c>
      <c r="N1716" s="5" t="s">
        <v>27</v>
      </c>
      <c r="O1716" s="5" t="s">
        <v>28</v>
      </c>
      <c r="P1716" s="5" t="s">
        <v>36</v>
      </c>
      <c r="Q1716" s="5" t="s">
        <v>37</v>
      </c>
    </row>
    <row r="1717" spans="1:17">
      <c r="A1717" s="5" t="s">
        <v>4550</v>
      </c>
      <c r="B1717" s="5" t="s">
        <v>21</v>
      </c>
      <c r="C1717" s="5" t="s">
        <v>1235</v>
      </c>
      <c r="D1717" s="5" t="s">
        <v>1236</v>
      </c>
      <c r="E1717" s="5" t="s">
        <v>442</v>
      </c>
      <c r="F1717" s="5" t="s">
        <v>4551</v>
      </c>
      <c r="G1717" s="5" t="s">
        <v>21</v>
      </c>
      <c r="I1717" s="5" t="s">
        <v>21</v>
      </c>
      <c r="M1717" s="5" t="s">
        <v>21</v>
      </c>
      <c r="N1717" s="5" t="s">
        <v>27</v>
      </c>
      <c r="O1717" s="5" t="s">
        <v>28</v>
      </c>
      <c r="P1717" s="5" t="s">
        <v>44</v>
      </c>
      <c r="Q1717" s="5" t="s">
        <v>744</v>
      </c>
    </row>
    <row r="1718" spans="1:17">
      <c r="A1718" s="5" t="s">
        <v>5751</v>
      </c>
      <c r="B1718" s="5" t="s">
        <v>21</v>
      </c>
      <c r="C1718" s="5" t="s">
        <v>1235</v>
      </c>
      <c r="D1718" s="5" t="s">
        <v>1236</v>
      </c>
      <c r="E1718" s="5" t="s">
        <v>442</v>
      </c>
      <c r="F1718" s="5" t="s">
        <v>5752</v>
      </c>
      <c r="G1718" s="5" t="s">
        <v>21</v>
      </c>
      <c r="I1718" s="5" t="s">
        <v>21</v>
      </c>
      <c r="M1718" s="5" t="s">
        <v>21</v>
      </c>
      <c r="N1718" s="5" t="s">
        <v>27</v>
      </c>
      <c r="O1718" s="5" t="s">
        <v>28</v>
      </c>
      <c r="P1718" s="5" t="s">
        <v>44</v>
      </c>
      <c r="Q1718" s="5" t="s">
        <v>37</v>
      </c>
    </row>
    <row r="1719" spans="1:17">
      <c r="A1719" s="5" t="s">
        <v>7723</v>
      </c>
      <c r="B1719" s="5" t="s">
        <v>21</v>
      </c>
      <c r="C1719" s="5" t="s">
        <v>2069</v>
      </c>
      <c r="D1719" s="5" t="s">
        <v>2070</v>
      </c>
      <c r="E1719" s="5" t="s">
        <v>442</v>
      </c>
      <c r="F1719" s="5" t="s">
        <v>7724</v>
      </c>
      <c r="G1719" s="5" t="s">
        <v>21</v>
      </c>
      <c r="I1719" s="5" t="s">
        <v>21</v>
      </c>
      <c r="M1719" s="5" t="s">
        <v>21</v>
      </c>
      <c r="N1719" s="5" t="s">
        <v>27</v>
      </c>
      <c r="O1719" s="5" t="s">
        <v>28</v>
      </c>
      <c r="P1719" s="5" t="s">
        <v>44</v>
      </c>
      <c r="Q1719" s="5" t="s">
        <v>37</v>
      </c>
    </row>
    <row r="1720" spans="1:17">
      <c r="A1720" s="5" t="s">
        <v>7811</v>
      </c>
      <c r="B1720" s="5" t="s">
        <v>21</v>
      </c>
      <c r="C1720" s="5" t="s">
        <v>2069</v>
      </c>
      <c r="D1720" s="5" t="s">
        <v>2070</v>
      </c>
      <c r="E1720" s="5" t="s">
        <v>442</v>
      </c>
      <c r="F1720" s="5" t="s">
        <v>7810</v>
      </c>
      <c r="G1720" s="5" t="s">
        <v>21</v>
      </c>
      <c r="H1720" s="5"/>
      <c r="I1720" s="5" t="s">
        <v>21</v>
      </c>
      <c r="J1720" s="5"/>
      <c r="K1720" s="5"/>
      <c r="L1720" s="5"/>
      <c r="M1720" s="5" t="s">
        <v>21</v>
      </c>
      <c r="N1720" s="5" t="s">
        <v>27</v>
      </c>
      <c r="O1720" s="5" t="s">
        <v>28</v>
      </c>
      <c r="P1720" s="5" t="s">
        <v>44</v>
      </c>
      <c r="Q1720" s="5" t="s">
        <v>37</v>
      </c>
    </row>
    <row r="1721" spans="1:17">
      <c r="A1721" s="5" t="s">
        <v>7892</v>
      </c>
      <c r="B1721" s="5" t="s">
        <v>21</v>
      </c>
      <c r="C1721" s="5" t="s">
        <v>440</v>
      </c>
      <c r="D1721" s="5" t="s">
        <v>441</v>
      </c>
      <c r="E1721" s="5" t="s">
        <v>442</v>
      </c>
      <c r="F1721" s="5" t="s">
        <v>7893</v>
      </c>
      <c r="G1721" s="5" t="s">
        <v>21</v>
      </c>
      <c r="H1721" s="5"/>
      <c r="I1721" s="5" t="s">
        <v>21</v>
      </c>
      <c r="J1721" s="5"/>
      <c r="K1721" s="5"/>
      <c r="L1721" s="5"/>
      <c r="M1721" s="5" t="s">
        <v>7894</v>
      </c>
      <c r="N1721" s="5" t="s">
        <v>27</v>
      </c>
      <c r="O1721" s="5" t="s">
        <v>28</v>
      </c>
      <c r="P1721" s="5" t="s">
        <v>44</v>
      </c>
      <c r="Q1721" s="5" t="s">
        <v>1237</v>
      </c>
    </row>
    <row r="1722" spans="1:17">
      <c r="A1722" s="5" t="s">
        <v>8042</v>
      </c>
      <c r="B1722" s="5" t="s">
        <v>21</v>
      </c>
      <c r="C1722" s="5" t="s">
        <v>2069</v>
      </c>
      <c r="D1722" s="5" t="s">
        <v>2070</v>
      </c>
      <c r="E1722" s="5" t="s">
        <v>442</v>
      </c>
      <c r="F1722" s="5" t="s">
        <v>8043</v>
      </c>
      <c r="G1722" s="5" t="s">
        <v>21</v>
      </c>
      <c r="I1722" s="5" t="s">
        <v>21</v>
      </c>
      <c r="M1722" s="5" t="s">
        <v>21</v>
      </c>
      <c r="N1722" s="5" t="s">
        <v>27</v>
      </c>
      <c r="O1722" s="5" t="s">
        <v>28</v>
      </c>
      <c r="P1722" s="5" t="s">
        <v>44</v>
      </c>
      <c r="Q1722" s="5" t="s">
        <v>37</v>
      </c>
    </row>
    <row r="1723" spans="1:17">
      <c r="A1723" s="5" t="s">
        <v>8332</v>
      </c>
      <c r="B1723" s="5" t="s">
        <v>21</v>
      </c>
      <c r="C1723" s="5" t="s">
        <v>3498</v>
      </c>
      <c r="D1723" s="5" t="s">
        <v>3499</v>
      </c>
      <c r="E1723" s="5" t="s">
        <v>442</v>
      </c>
      <c r="F1723" s="5" t="s">
        <v>8333</v>
      </c>
      <c r="G1723" s="5" t="s">
        <v>21</v>
      </c>
      <c r="I1723" s="5" t="s">
        <v>21</v>
      </c>
      <c r="M1723" s="5" t="s">
        <v>21</v>
      </c>
      <c r="N1723" s="5" t="s">
        <v>27</v>
      </c>
      <c r="O1723" s="5" t="s">
        <v>28</v>
      </c>
      <c r="P1723" s="5" t="s">
        <v>44</v>
      </c>
      <c r="Q1723" s="5" t="s">
        <v>37</v>
      </c>
    </row>
    <row r="1724" spans="1:17">
      <c r="A1724" s="5" t="s">
        <v>8716</v>
      </c>
      <c r="B1724" s="5" t="s">
        <v>21</v>
      </c>
      <c r="C1724" s="5" t="s">
        <v>2980</v>
      </c>
      <c r="D1724" s="5" t="s">
        <v>2981</v>
      </c>
      <c r="E1724" s="5" t="s">
        <v>442</v>
      </c>
      <c r="F1724" s="5" t="s">
        <v>8717</v>
      </c>
      <c r="G1724" s="5" t="s">
        <v>21</v>
      </c>
      <c r="H1724" s="5"/>
      <c r="I1724" s="5" t="s">
        <v>21</v>
      </c>
      <c r="J1724" s="5"/>
      <c r="K1724" s="5"/>
      <c r="L1724" s="5"/>
      <c r="M1724" s="5" t="s">
        <v>8718</v>
      </c>
      <c r="N1724" s="5" t="s">
        <v>27</v>
      </c>
      <c r="O1724" s="5" t="s">
        <v>28</v>
      </c>
      <c r="P1724" s="5" t="s">
        <v>44</v>
      </c>
      <c r="Q1724" s="5" t="s">
        <v>37</v>
      </c>
    </row>
    <row r="1725" spans="1:17">
      <c r="A1725" s="5" t="s">
        <v>9626</v>
      </c>
      <c r="B1725" s="5" t="s">
        <v>21</v>
      </c>
      <c r="C1725" s="5" t="s">
        <v>3498</v>
      </c>
      <c r="D1725" s="5" t="s">
        <v>3499</v>
      </c>
      <c r="E1725" s="5" t="s">
        <v>442</v>
      </c>
      <c r="F1725" s="5" t="s">
        <v>9627</v>
      </c>
      <c r="G1725" s="5" t="s">
        <v>21</v>
      </c>
      <c r="I1725" s="5" t="s">
        <v>21</v>
      </c>
      <c r="M1725" s="5" t="s">
        <v>9628</v>
      </c>
      <c r="N1725" s="5" t="s">
        <v>27</v>
      </c>
      <c r="O1725" s="5" t="s">
        <v>28</v>
      </c>
      <c r="P1725" s="5" t="s">
        <v>44</v>
      </c>
      <c r="Q1725" s="5" t="s">
        <v>939</v>
      </c>
    </row>
    <row r="1726" spans="1:17">
      <c r="A1726" s="5" t="s">
        <v>9642</v>
      </c>
      <c r="B1726" s="5" t="s">
        <v>21</v>
      </c>
      <c r="C1726" s="5" t="s">
        <v>3498</v>
      </c>
      <c r="D1726" s="5" t="s">
        <v>3499</v>
      </c>
      <c r="E1726" s="5" t="s">
        <v>442</v>
      </c>
      <c r="F1726" s="5" t="s">
        <v>9641</v>
      </c>
      <c r="G1726" s="5" t="s">
        <v>21</v>
      </c>
      <c r="I1726" s="5" t="s">
        <v>21</v>
      </c>
      <c r="M1726" s="5" t="s">
        <v>21</v>
      </c>
      <c r="N1726" s="5" t="s">
        <v>27</v>
      </c>
      <c r="O1726" s="5" t="s">
        <v>28</v>
      </c>
      <c r="P1726" s="5" t="s">
        <v>44</v>
      </c>
      <c r="Q1726" s="5" t="s">
        <v>37</v>
      </c>
    </row>
    <row r="1727" spans="1:17">
      <c r="A1727" s="5" t="s">
        <v>10405</v>
      </c>
      <c r="B1727" s="5" t="s">
        <v>21</v>
      </c>
      <c r="C1727" s="5" t="s">
        <v>2980</v>
      </c>
      <c r="D1727" s="5" t="s">
        <v>2981</v>
      </c>
      <c r="E1727" s="5" t="s">
        <v>442</v>
      </c>
      <c r="F1727" s="5" t="s">
        <v>10404</v>
      </c>
      <c r="G1727" s="5" t="s">
        <v>21</v>
      </c>
      <c r="I1727" s="5" t="s">
        <v>21</v>
      </c>
      <c r="M1727" s="5" t="s">
        <v>10406</v>
      </c>
      <c r="N1727" s="5" t="s">
        <v>27</v>
      </c>
      <c r="O1727" s="5" t="s">
        <v>28</v>
      </c>
      <c r="P1727" s="5" t="s">
        <v>36</v>
      </c>
      <c r="Q1727" s="5" t="s">
        <v>37</v>
      </c>
    </row>
    <row r="1728" spans="1:17">
      <c r="A1728" s="5" t="s">
        <v>10499</v>
      </c>
      <c r="B1728" s="5" t="s">
        <v>21</v>
      </c>
      <c r="C1728" s="5" t="s">
        <v>2980</v>
      </c>
      <c r="D1728" s="5" t="s">
        <v>2981</v>
      </c>
      <c r="E1728" s="5" t="s">
        <v>442</v>
      </c>
      <c r="F1728" s="5" t="s">
        <v>10500</v>
      </c>
      <c r="G1728" s="5" t="s">
        <v>21</v>
      </c>
      <c r="I1728" s="5" t="s">
        <v>21</v>
      </c>
      <c r="M1728" s="5" t="s">
        <v>21</v>
      </c>
      <c r="N1728" s="5" t="s">
        <v>27</v>
      </c>
      <c r="O1728" s="5" t="s">
        <v>28</v>
      </c>
      <c r="P1728" s="5" t="s">
        <v>44</v>
      </c>
      <c r="Q1728" s="5" t="s">
        <v>37</v>
      </c>
    </row>
    <row r="1729" spans="1:17">
      <c r="A1729" s="5" t="s">
        <v>10548</v>
      </c>
      <c r="B1729" s="5" t="s">
        <v>21</v>
      </c>
      <c r="C1729" s="5" t="s">
        <v>3498</v>
      </c>
      <c r="D1729" s="5" t="s">
        <v>3499</v>
      </c>
      <c r="E1729" s="5" t="s">
        <v>442</v>
      </c>
      <c r="F1729" s="5" t="s">
        <v>10547</v>
      </c>
      <c r="G1729" s="5" t="s">
        <v>21</v>
      </c>
      <c r="I1729" s="5" t="s">
        <v>21</v>
      </c>
      <c r="M1729" s="5" t="s">
        <v>21</v>
      </c>
      <c r="N1729" s="5" t="s">
        <v>27</v>
      </c>
      <c r="O1729" s="5" t="s">
        <v>28</v>
      </c>
      <c r="P1729" s="5" t="s">
        <v>44</v>
      </c>
      <c r="Q1729" s="5" t="s">
        <v>37</v>
      </c>
    </row>
    <row r="1730" spans="1:17">
      <c r="A1730" s="5" t="s">
        <v>10588</v>
      </c>
      <c r="B1730" s="5" t="s">
        <v>21</v>
      </c>
      <c r="C1730" s="5" t="s">
        <v>2980</v>
      </c>
      <c r="D1730" s="5" t="s">
        <v>2981</v>
      </c>
      <c r="E1730" s="5" t="s">
        <v>442</v>
      </c>
      <c r="F1730" s="5" t="s">
        <v>10587</v>
      </c>
      <c r="G1730" s="5" t="s">
        <v>21</v>
      </c>
      <c r="I1730" s="5" t="s">
        <v>21</v>
      </c>
      <c r="M1730" s="5" t="s">
        <v>10589</v>
      </c>
      <c r="N1730" s="5" t="s">
        <v>27</v>
      </c>
      <c r="O1730" s="5" t="s">
        <v>28</v>
      </c>
      <c r="P1730" s="5" t="s">
        <v>171</v>
      </c>
      <c r="Q1730" s="5" t="s">
        <v>37</v>
      </c>
    </row>
    <row r="1731" spans="1:17">
      <c r="A1731" s="5" t="s">
        <v>10733</v>
      </c>
      <c r="B1731" s="5" t="s">
        <v>21</v>
      </c>
      <c r="C1731" s="5" t="s">
        <v>1235</v>
      </c>
      <c r="D1731" s="5" t="s">
        <v>1236</v>
      </c>
      <c r="E1731" s="5" t="s">
        <v>442</v>
      </c>
      <c r="F1731" s="5" t="s">
        <v>10734</v>
      </c>
      <c r="G1731" s="5" t="s">
        <v>21</v>
      </c>
      <c r="I1731" s="5" t="s">
        <v>21</v>
      </c>
      <c r="M1731" s="5" t="s">
        <v>21</v>
      </c>
      <c r="N1731" s="5" t="s">
        <v>27</v>
      </c>
      <c r="O1731" s="5" t="s">
        <v>28</v>
      </c>
      <c r="P1731" s="5" t="s">
        <v>44</v>
      </c>
      <c r="Q1731" s="5" t="s">
        <v>1309</v>
      </c>
    </row>
    <row r="1732" spans="1:17">
      <c r="A1732" s="5" t="s">
        <v>10928</v>
      </c>
      <c r="B1732" s="5" t="s">
        <v>21</v>
      </c>
      <c r="C1732" s="5" t="s">
        <v>2980</v>
      </c>
      <c r="D1732" s="5" t="s">
        <v>2981</v>
      </c>
      <c r="E1732" s="5" t="s">
        <v>442</v>
      </c>
      <c r="F1732" s="5" t="s">
        <v>10929</v>
      </c>
      <c r="G1732" s="5" t="s">
        <v>21</v>
      </c>
      <c r="I1732" s="5" t="s">
        <v>21</v>
      </c>
      <c r="M1732" s="5" t="s">
        <v>10930</v>
      </c>
      <c r="N1732" s="5" t="s">
        <v>27</v>
      </c>
      <c r="O1732" s="5" t="s">
        <v>28</v>
      </c>
      <c r="P1732" s="5" t="s">
        <v>44</v>
      </c>
      <c r="Q1732" s="5" t="s">
        <v>2761</v>
      </c>
    </row>
    <row r="1733" spans="1:17">
      <c r="A1733" s="5" t="s">
        <v>11693</v>
      </c>
      <c r="B1733" s="5" t="s">
        <v>21</v>
      </c>
      <c r="C1733" s="5" t="s">
        <v>11548</v>
      </c>
      <c r="D1733" s="5" t="s">
        <v>11549</v>
      </c>
      <c r="E1733" s="5" t="s">
        <v>442</v>
      </c>
      <c r="F1733" s="5" t="s">
        <v>11689</v>
      </c>
      <c r="G1733" s="5" t="s">
        <v>21</v>
      </c>
      <c r="H1733" s="5"/>
      <c r="I1733" s="5" t="s">
        <v>21</v>
      </c>
      <c r="J1733" s="5"/>
      <c r="K1733" s="5"/>
      <c r="L1733" s="5"/>
      <c r="M1733" s="5" t="s">
        <v>21</v>
      </c>
      <c r="N1733" s="5" t="s">
        <v>27</v>
      </c>
      <c r="O1733" s="5" t="s">
        <v>28</v>
      </c>
      <c r="P1733" s="5" t="s">
        <v>36</v>
      </c>
      <c r="Q1733" s="5" t="s">
        <v>37</v>
      </c>
    </row>
    <row r="1734" spans="1:17">
      <c r="A1734" s="5" t="s">
        <v>11741</v>
      </c>
      <c r="B1734" s="5" t="s">
        <v>21</v>
      </c>
      <c r="C1734" s="5" t="s">
        <v>2069</v>
      </c>
      <c r="D1734" s="5" t="s">
        <v>2070</v>
      </c>
      <c r="E1734" s="5" t="s">
        <v>442</v>
      </c>
      <c r="F1734" s="5" t="s">
        <v>11740</v>
      </c>
      <c r="G1734" s="5" t="s">
        <v>21</v>
      </c>
      <c r="H1734" s="5"/>
      <c r="I1734" s="5" t="s">
        <v>21</v>
      </c>
      <c r="J1734" s="5"/>
      <c r="K1734" s="5"/>
      <c r="L1734" s="5"/>
      <c r="M1734" s="5" t="s">
        <v>21</v>
      </c>
      <c r="N1734" s="5" t="s">
        <v>27</v>
      </c>
      <c r="O1734" s="5" t="s">
        <v>28</v>
      </c>
      <c r="P1734" s="5" t="s">
        <v>44</v>
      </c>
      <c r="Q1734" s="5" t="s">
        <v>37</v>
      </c>
    </row>
    <row r="1735" spans="1:17">
      <c r="A1735" s="5" t="s">
        <v>10241</v>
      </c>
      <c r="B1735" s="5" t="s">
        <v>21</v>
      </c>
      <c r="C1735" s="5" t="s">
        <v>3498</v>
      </c>
      <c r="D1735" s="5" t="s">
        <v>3499</v>
      </c>
      <c r="E1735" s="5" t="s">
        <v>442</v>
      </c>
      <c r="F1735" s="5" t="s">
        <v>11790</v>
      </c>
      <c r="G1735" s="5" t="s">
        <v>21</v>
      </c>
      <c r="I1735" s="5" t="s">
        <v>21</v>
      </c>
      <c r="M1735" s="5" t="s">
        <v>21</v>
      </c>
      <c r="N1735" s="5" t="s">
        <v>27</v>
      </c>
      <c r="O1735" s="5" t="s">
        <v>28</v>
      </c>
      <c r="P1735" s="5" t="s">
        <v>44</v>
      </c>
      <c r="Q1735" s="5" t="s">
        <v>37</v>
      </c>
    </row>
    <row r="1736" spans="1:17">
      <c r="A1736" s="5" t="s">
        <v>11826</v>
      </c>
      <c r="B1736" s="5" t="s">
        <v>21</v>
      </c>
      <c r="C1736" s="5" t="s">
        <v>11548</v>
      </c>
      <c r="D1736" s="5" t="s">
        <v>11549</v>
      </c>
      <c r="E1736" s="5" t="s">
        <v>442</v>
      </c>
      <c r="F1736" s="5" t="s">
        <v>11825</v>
      </c>
      <c r="G1736" s="5" t="s">
        <v>21</v>
      </c>
      <c r="I1736" s="5" t="s">
        <v>21</v>
      </c>
      <c r="M1736" s="5" t="s">
        <v>21</v>
      </c>
      <c r="N1736" s="5" t="s">
        <v>27</v>
      </c>
      <c r="O1736" s="5" t="s">
        <v>28</v>
      </c>
      <c r="P1736" s="5" t="s">
        <v>36</v>
      </c>
      <c r="Q1736" s="5" t="s">
        <v>1309</v>
      </c>
    </row>
    <row r="1737" spans="1:17">
      <c r="A1737" s="5" t="s">
        <v>11857</v>
      </c>
      <c r="B1737" s="5" t="s">
        <v>21</v>
      </c>
      <c r="C1737" s="5" t="s">
        <v>2069</v>
      </c>
      <c r="D1737" s="5" t="s">
        <v>2070</v>
      </c>
      <c r="E1737" s="5" t="s">
        <v>442</v>
      </c>
      <c r="F1737" s="5" t="s">
        <v>11855</v>
      </c>
      <c r="G1737" s="5" t="s">
        <v>21</v>
      </c>
      <c r="I1737" s="5" t="s">
        <v>21</v>
      </c>
      <c r="M1737" s="5" t="s">
        <v>21</v>
      </c>
      <c r="N1737" s="5" t="s">
        <v>27</v>
      </c>
      <c r="O1737" s="5" t="s">
        <v>28</v>
      </c>
      <c r="P1737" s="5" t="s">
        <v>44</v>
      </c>
      <c r="Q1737" s="5" t="s">
        <v>1309</v>
      </c>
    </row>
    <row r="1738" spans="1:17">
      <c r="A1738" s="5" t="s">
        <v>11928</v>
      </c>
      <c r="B1738" s="5" t="s">
        <v>21</v>
      </c>
      <c r="C1738" s="5" t="s">
        <v>2069</v>
      </c>
      <c r="D1738" s="5" t="s">
        <v>2070</v>
      </c>
      <c r="E1738" s="5" t="s">
        <v>442</v>
      </c>
      <c r="F1738" s="5" t="s">
        <v>11922</v>
      </c>
      <c r="G1738" s="5" t="s">
        <v>21</v>
      </c>
      <c r="I1738" s="5" t="s">
        <v>21</v>
      </c>
      <c r="M1738" s="5" t="s">
        <v>21</v>
      </c>
      <c r="N1738" s="5" t="s">
        <v>27</v>
      </c>
      <c r="O1738" s="5" t="s">
        <v>28</v>
      </c>
      <c r="P1738" s="5" t="s">
        <v>44</v>
      </c>
      <c r="Q1738" s="5" t="s">
        <v>37</v>
      </c>
    </row>
    <row r="1739" spans="1:17">
      <c r="A1739" s="5" t="s">
        <v>12161</v>
      </c>
      <c r="B1739" s="5" t="s">
        <v>21</v>
      </c>
      <c r="C1739" s="5" t="s">
        <v>11548</v>
      </c>
      <c r="D1739" s="5" t="s">
        <v>11549</v>
      </c>
      <c r="E1739" s="5" t="s">
        <v>442</v>
      </c>
      <c r="F1739" s="5" t="s">
        <v>12158</v>
      </c>
      <c r="G1739" s="5" t="s">
        <v>21</v>
      </c>
      <c r="I1739" s="5" t="s">
        <v>21</v>
      </c>
      <c r="M1739" s="5" t="s">
        <v>12162</v>
      </c>
      <c r="N1739" s="5" t="s">
        <v>27</v>
      </c>
      <c r="O1739" s="5" t="s">
        <v>28</v>
      </c>
      <c r="P1739" s="5" t="s">
        <v>36</v>
      </c>
      <c r="Q1739" s="5" t="s">
        <v>37</v>
      </c>
    </row>
    <row r="1740" spans="1:17">
      <c r="A1740" s="5" t="s">
        <v>12352</v>
      </c>
      <c r="B1740" s="5" t="s">
        <v>21</v>
      </c>
      <c r="C1740" s="5" t="s">
        <v>11548</v>
      </c>
      <c r="D1740" s="5" t="s">
        <v>11549</v>
      </c>
      <c r="E1740" s="5" t="s">
        <v>442</v>
      </c>
      <c r="F1740" s="5" t="s">
        <v>12351</v>
      </c>
      <c r="G1740" s="5" t="s">
        <v>21</v>
      </c>
      <c r="I1740" s="5" t="s">
        <v>21</v>
      </c>
      <c r="M1740" s="5" t="s">
        <v>12353</v>
      </c>
      <c r="N1740" s="5" t="s">
        <v>27</v>
      </c>
      <c r="O1740" s="5" t="s">
        <v>28</v>
      </c>
      <c r="P1740" s="5" t="s">
        <v>36</v>
      </c>
      <c r="Q1740" s="5" t="s">
        <v>1309</v>
      </c>
    </row>
    <row r="1741" spans="1:17">
      <c r="A1741" s="5" t="s">
        <v>12410</v>
      </c>
      <c r="B1741" s="5" t="s">
        <v>21</v>
      </c>
      <c r="C1741" s="5" t="s">
        <v>2069</v>
      </c>
      <c r="D1741" s="5" t="s">
        <v>2070</v>
      </c>
      <c r="E1741" s="5" t="s">
        <v>442</v>
      </c>
      <c r="F1741" s="5" t="s">
        <v>12411</v>
      </c>
      <c r="G1741" s="5" t="s">
        <v>21</v>
      </c>
      <c r="I1741" s="5" t="s">
        <v>21</v>
      </c>
      <c r="M1741" s="5" t="s">
        <v>21</v>
      </c>
      <c r="N1741" s="5" t="s">
        <v>27</v>
      </c>
      <c r="O1741" s="5" t="s">
        <v>28</v>
      </c>
      <c r="P1741" s="5" t="s">
        <v>44</v>
      </c>
      <c r="Q1741" s="5" t="s">
        <v>37</v>
      </c>
    </row>
    <row r="1742" spans="1:17">
      <c r="A1742" s="5" t="s">
        <v>13177</v>
      </c>
      <c r="B1742" s="5" t="s">
        <v>21</v>
      </c>
      <c r="C1742" s="5" t="s">
        <v>2069</v>
      </c>
      <c r="D1742" s="5" t="s">
        <v>2070</v>
      </c>
      <c r="E1742" s="5" t="s">
        <v>442</v>
      </c>
      <c r="F1742" s="5" t="s">
        <v>13176</v>
      </c>
      <c r="G1742" s="5" t="s">
        <v>21</v>
      </c>
      <c r="I1742" s="5" t="s">
        <v>21</v>
      </c>
      <c r="M1742" s="5" t="s">
        <v>21</v>
      </c>
      <c r="N1742" s="5" t="s">
        <v>27</v>
      </c>
      <c r="O1742" s="5" t="s">
        <v>28</v>
      </c>
      <c r="P1742" s="5" t="s">
        <v>44</v>
      </c>
      <c r="Q1742" s="5" t="s">
        <v>37</v>
      </c>
    </row>
    <row r="1743" spans="1:17">
      <c r="A1743" s="5" t="s">
        <v>13545</v>
      </c>
      <c r="B1743" s="5" t="s">
        <v>21</v>
      </c>
      <c r="C1743" s="5" t="s">
        <v>2069</v>
      </c>
      <c r="D1743" s="5" t="s">
        <v>2070</v>
      </c>
      <c r="E1743" s="5" t="s">
        <v>442</v>
      </c>
      <c r="F1743" s="5" t="s">
        <v>13542</v>
      </c>
      <c r="G1743" s="5" t="s">
        <v>21</v>
      </c>
      <c r="I1743" s="5" t="s">
        <v>21</v>
      </c>
      <c r="M1743" s="5" t="s">
        <v>21</v>
      </c>
      <c r="N1743" s="5" t="s">
        <v>27</v>
      </c>
      <c r="O1743" s="5" t="s">
        <v>28</v>
      </c>
      <c r="P1743" s="5" t="s">
        <v>44</v>
      </c>
      <c r="Q1743" s="5" t="s">
        <v>37</v>
      </c>
    </row>
    <row r="1744" spans="1:17">
      <c r="A1744" s="5" t="s">
        <v>13956</v>
      </c>
      <c r="B1744" s="5" t="s">
        <v>21</v>
      </c>
      <c r="C1744" s="5" t="s">
        <v>3498</v>
      </c>
      <c r="D1744" s="5" t="s">
        <v>3499</v>
      </c>
      <c r="E1744" s="5" t="s">
        <v>442</v>
      </c>
      <c r="F1744" s="5" t="s">
        <v>13957</v>
      </c>
      <c r="G1744" s="5" t="s">
        <v>21</v>
      </c>
      <c r="I1744" s="5" t="s">
        <v>21</v>
      </c>
      <c r="M1744" s="5" t="s">
        <v>21</v>
      </c>
      <c r="N1744" s="5" t="s">
        <v>27</v>
      </c>
      <c r="O1744" s="5" t="s">
        <v>28</v>
      </c>
      <c r="P1744" s="5" t="s">
        <v>44</v>
      </c>
      <c r="Q1744" s="5" t="s">
        <v>37</v>
      </c>
    </row>
    <row r="1745" spans="1:17">
      <c r="A1745" s="5" t="s">
        <v>13998</v>
      </c>
      <c r="B1745" s="5" t="s">
        <v>21</v>
      </c>
      <c r="C1745" s="5" t="s">
        <v>11548</v>
      </c>
      <c r="D1745" s="5" t="s">
        <v>11549</v>
      </c>
      <c r="E1745" s="5" t="s">
        <v>442</v>
      </c>
      <c r="F1745" s="5" t="s">
        <v>13995</v>
      </c>
      <c r="G1745" s="5" t="s">
        <v>21</v>
      </c>
      <c r="I1745" s="5" t="s">
        <v>21</v>
      </c>
      <c r="M1745" s="5" t="s">
        <v>13999</v>
      </c>
      <c r="N1745" s="5" t="s">
        <v>27</v>
      </c>
      <c r="O1745" s="5" t="s">
        <v>28</v>
      </c>
      <c r="P1745" s="5" t="s">
        <v>36</v>
      </c>
      <c r="Q1745" s="5" t="s">
        <v>37</v>
      </c>
    </row>
    <row r="1746" spans="1:17">
      <c r="A1746" s="5" t="s">
        <v>14516</v>
      </c>
      <c r="B1746" s="5" t="s">
        <v>21</v>
      </c>
      <c r="C1746" s="5" t="s">
        <v>2980</v>
      </c>
      <c r="D1746" s="5" t="s">
        <v>2981</v>
      </c>
      <c r="E1746" s="5" t="s">
        <v>442</v>
      </c>
      <c r="F1746" s="5" t="s">
        <v>14517</v>
      </c>
      <c r="G1746" s="5" t="s">
        <v>21</v>
      </c>
      <c r="I1746" s="5" t="s">
        <v>21</v>
      </c>
      <c r="M1746" s="5" t="s">
        <v>14518</v>
      </c>
      <c r="N1746" s="5" t="s">
        <v>27</v>
      </c>
      <c r="O1746" s="5" t="s">
        <v>28</v>
      </c>
      <c r="P1746" s="5" t="s">
        <v>36</v>
      </c>
      <c r="Q1746" s="5" t="s">
        <v>1252</v>
      </c>
    </row>
    <row r="1747" spans="1:17">
      <c r="A1747" s="5" t="s">
        <v>14919</v>
      </c>
      <c r="B1747" s="5" t="s">
        <v>21</v>
      </c>
      <c r="C1747" s="5" t="s">
        <v>11548</v>
      </c>
      <c r="D1747" s="5" t="s">
        <v>11549</v>
      </c>
      <c r="E1747" s="5" t="s">
        <v>442</v>
      </c>
      <c r="F1747" s="5" t="s">
        <v>14918</v>
      </c>
      <c r="G1747" s="5" t="s">
        <v>21</v>
      </c>
      <c r="I1747" s="5" t="s">
        <v>21</v>
      </c>
      <c r="M1747" s="5" t="s">
        <v>14920</v>
      </c>
      <c r="N1747" s="5" t="s">
        <v>27</v>
      </c>
      <c r="O1747" s="5" t="s">
        <v>28</v>
      </c>
      <c r="P1747" s="5" t="s">
        <v>36</v>
      </c>
      <c r="Q1747" s="5" t="s">
        <v>37</v>
      </c>
    </row>
    <row r="1748" spans="1:17">
      <c r="A1748" s="5" t="s">
        <v>15383</v>
      </c>
      <c r="B1748" s="5" t="s">
        <v>21</v>
      </c>
      <c r="C1748" s="5" t="s">
        <v>3498</v>
      </c>
      <c r="D1748" s="5" t="s">
        <v>3499</v>
      </c>
      <c r="E1748" s="5" t="s">
        <v>442</v>
      </c>
      <c r="F1748" s="5" t="s">
        <v>15384</v>
      </c>
      <c r="G1748" s="5" t="s">
        <v>21</v>
      </c>
      <c r="I1748" s="5" t="s">
        <v>21</v>
      </c>
      <c r="M1748" s="5" t="s">
        <v>21</v>
      </c>
      <c r="N1748" s="5" t="s">
        <v>27</v>
      </c>
      <c r="O1748" s="5" t="s">
        <v>28</v>
      </c>
      <c r="P1748" s="5" t="s">
        <v>44</v>
      </c>
      <c r="Q1748" s="5" t="s">
        <v>37</v>
      </c>
    </row>
    <row r="1749" spans="1:17">
      <c r="A1749" s="5" t="s">
        <v>15790</v>
      </c>
      <c r="B1749" s="5" t="s">
        <v>21</v>
      </c>
      <c r="C1749" s="5" t="s">
        <v>11548</v>
      </c>
      <c r="D1749" s="5" t="s">
        <v>11549</v>
      </c>
      <c r="E1749" s="5" t="s">
        <v>442</v>
      </c>
      <c r="F1749" s="5" t="s">
        <v>15791</v>
      </c>
      <c r="G1749" s="5" t="s">
        <v>21</v>
      </c>
      <c r="I1749" s="5" t="s">
        <v>21</v>
      </c>
      <c r="M1749" s="5" t="s">
        <v>21</v>
      </c>
      <c r="N1749" s="5" t="s">
        <v>27</v>
      </c>
      <c r="O1749" s="5" t="s">
        <v>28</v>
      </c>
      <c r="P1749" s="5" t="s">
        <v>36</v>
      </c>
      <c r="Q1749" s="5" t="s">
        <v>37</v>
      </c>
    </row>
    <row r="1750" spans="1:17">
      <c r="A1750" s="5" t="s">
        <v>16001</v>
      </c>
      <c r="B1750" s="5" t="s">
        <v>21</v>
      </c>
      <c r="C1750" s="5" t="s">
        <v>11548</v>
      </c>
      <c r="D1750" s="5" t="s">
        <v>11549</v>
      </c>
      <c r="E1750" s="5" t="s">
        <v>442</v>
      </c>
      <c r="F1750" s="5" t="s">
        <v>16002</v>
      </c>
      <c r="G1750" s="5" t="s">
        <v>21</v>
      </c>
      <c r="I1750" s="5" t="s">
        <v>21</v>
      </c>
      <c r="M1750" s="5" t="s">
        <v>16003</v>
      </c>
      <c r="N1750" s="5" t="s">
        <v>27</v>
      </c>
      <c r="O1750" s="5" t="s">
        <v>28</v>
      </c>
      <c r="P1750" s="5" t="s">
        <v>36</v>
      </c>
      <c r="Q1750" s="5" t="s">
        <v>1309</v>
      </c>
    </row>
    <row r="1751" spans="1:17">
      <c r="A1751" s="5" t="s">
        <v>16164</v>
      </c>
      <c r="B1751" s="5" t="s">
        <v>21</v>
      </c>
      <c r="C1751" s="5" t="s">
        <v>11548</v>
      </c>
      <c r="D1751" s="5" t="s">
        <v>11549</v>
      </c>
      <c r="E1751" s="5" t="s">
        <v>442</v>
      </c>
      <c r="F1751" s="5" t="s">
        <v>16151</v>
      </c>
      <c r="G1751" s="5" t="s">
        <v>21</v>
      </c>
      <c r="I1751" s="5" t="s">
        <v>21</v>
      </c>
      <c r="M1751" s="5" t="s">
        <v>16165</v>
      </c>
      <c r="N1751" s="5" t="s">
        <v>27</v>
      </c>
      <c r="O1751" s="5" t="s">
        <v>28</v>
      </c>
      <c r="P1751" s="5" t="s">
        <v>36</v>
      </c>
      <c r="Q1751" s="5" t="s">
        <v>37</v>
      </c>
    </row>
    <row r="1752" spans="1:17">
      <c r="A1752" s="5" t="s">
        <v>16280</v>
      </c>
      <c r="B1752" s="5" t="s">
        <v>21</v>
      </c>
      <c r="C1752" s="5" t="s">
        <v>3498</v>
      </c>
      <c r="D1752" s="5" t="s">
        <v>3499</v>
      </c>
      <c r="E1752" s="5" t="s">
        <v>442</v>
      </c>
      <c r="F1752" s="5" t="s">
        <v>16276</v>
      </c>
      <c r="G1752" s="5" t="s">
        <v>21</v>
      </c>
      <c r="I1752" s="5" t="s">
        <v>21</v>
      </c>
      <c r="M1752" s="5" t="s">
        <v>16281</v>
      </c>
      <c r="N1752" s="5" t="s">
        <v>27</v>
      </c>
      <c r="O1752" s="5" t="s">
        <v>28</v>
      </c>
      <c r="P1752" s="5" t="s">
        <v>44</v>
      </c>
      <c r="Q1752" s="5" t="s">
        <v>37</v>
      </c>
    </row>
    <row r="1753" spans="1:17">
      <c r="A1753" s="5" t="s">
        <v>16314</v>
      </c>
      <c r="B1753" s="5" t="s">
        <v>21</v>
      </c>
      <c r="C1753" s="5" t="s">
        <v>3498</v>
      </c>
      <c r="D1753" s="5" t="s">
        <v>3499</v>
      </c>
      <c r="E1753" s="5" t="s">
        <v>442</v>
      </c>
      <c r="F1753" s="5" t="s">
        <v>16311</v>
      </c>
      <c r="G1753" s="5" t="s">
        <v>21</v>
      </c>
      <c r="I1753" s="5" t="s">
        <v>21</v>
      </c>
      <c r="M1753" s="5" t="s">
        <v>16315</v>
      </c>
      <c r="N1753" s="5" t="s">
        <v>27</v>
      </c>
      <c r="O1753" s="5" t="s">
        <v>28</v>
      </c>
      <c r="P1753" s="5" t="s">
        <v>44</v>
      </c>
      <c r="Q1753" s="5" t="s">
        <v>37</v>
      </c>
    </row>
    <row r="1754" spans="1:17">
      <c r="A1754" s="5" t="s">
        <v>16418</v>
      </c>
      <c r="B1754" s="5" t="s">
        <v>21</v>
      </c>
      <c r="C1754" s="5" t="s">
        <v>1235</v>
      </c>
      <c r="D1754" s="5" t="s">
        <v>1236</v>
      </c>
      <c r="E1754" s="5" t="s">
        <v>442</v>
      </c>
      <c r="F1754" s="5" t="s">
        <v>16416</v>
      </c>
      <c r="G1754" s="5" t="s">
        <v>21</v>
      </c>
      <c r="I1754" s="5" t="s">
        <v>21</v>
      </c>
      <c r="M1754" s="5" t="s">
        <v>21</v>
      </c>
      <c r="N1754" s="5" t="s">
        <v>27</v>
      </c>
      <c r="O1754" s="5" t="s">
        <v>28</v>
      </c>
      <c r="P1754" s="5" t="s">
        <v>44</v>
      </c>
      <c r="Q1754" s="5" t="s">
        <v>37</v>
      </c>
    </row>
    <row r="1755" spans="1:17">
      <c r="A1755" s="5" t="s">
        <v>16638</v>
      </c>
      <c r="B1755" s="5" t="s">
        <v>21</v>
      </c>
      <c r="C1755" s="5" t="s">
        <v>1235</v>
      </c>
      <c r="D1755" s="5" t="s">
        <v>1236</v>
      </c>
      <c r="E1755" s="5" t="s">
        <v>442</v>
      </c>
      <c r="F1755" s="5" t="s">
        <v>16639</v>
      </c>
      <c r="G1755" s="5" t="s">
        <v>21</v>
      </c>
      <c r="I1755" s="5" t="s">
        <v>21</v>
      </c>
      <c r="M1755" s="5" t="s">
        <v>21</v>
      </c>
      <c r="N1755" s="5" t="s">
        <v>27</v>
      </c>
      <c r="O1755" s="5" t="s">
        <v>28</v>
      </c>
      <c r="P1755" s="5" t="s">
        <v>44</v>
      </c>
      <c r="Q1755" s="5" t="s">
        <v>37</v>
      </c>
    </row>
    <row r="1756" spans="1:17">
      <c r="A1756" s="5" t="s">
        <v>16703</v>
      </c>
      <c r="B1756" s="5" t="s">
        <v>21</v>
      </c>
      <c r="C1756" s="5" t="s">
        <v>2069</v>
      </c>
      <c r="D1756" s="5" t="s">
        <v>2070</v>
      </c>
      <c r="E1756" s="5" t="s">
        <v>442</v>
      </c>
      <c r="F1756" s="5" t="s">
        <v>16702</v>
      </c>
      <c r="G1756" s="5" t="s">
        <v>21</v>
      </c>
      <c r="H1756" s="5"/>
      <c r="I1756" s="5" t="s">
        <v>21</v>
      </c>
      <c r="J1756" s="5"/>
      <c r="K1756" s="5"/>
      <c r="L1756" s="5"/>
      <c r="M1756" s="5" t="s">
        <v>21</v>
      </c>
      <c r="N1756" s="5" t="s">
        <v>27</v>
      </c>
      <c r="O1756" s="5" t="s">
        <v>28</v>
      </c>
      <c r="P1756" s="5" t="s">
        <v>44</v>
      </c>
      <c r="Q1756" s="5" t="s">
        <v>37</v>
      </c>
    </row>
    <row r="1757" spans="1:17">
      <c r="A1757" s="5" t="s">
        <v>17170</v>
      </c>
      <c r="B1757" s="5" t="s">
        <v>21</v>
      </c>
      <c r="C1757" s="5" t="s">
        <v>2069</v>
      </c>
      <c r="D1757" s="5" t="s">
        <v>2070</v>
      </c>
      <c r="E1757" s="5" t="s">
        <v>442</v>
      </c>
      <c r="F1757" s="5" t="s">
        <v>17171</v>
      </c>
      <c r="G1757" s="5" t="s">
        <v>21</v>
      </c>
      <c r="I1757" s="5" t="s">
        <v>21</v>
      </c>
      <c r="M1757" s="5" t="s">
        <v>21</v>
      </c>
      <c r="N1757" s="5" t="s">
        <v>27</v>
      </c>
      <c r="O1757" s="5" t="s">
        <v>28</v>
      </c>
      <c r="P1757" s="5" t="s">
        <v>44</v>
      </c>
      <c r="Q1757" s="5" t="s">
        <v>37</v>
      </c>
    </row>
    <row r="1758" spans="1:17">
      <c r="A1758" s="5" t="s">
        <v>18087</v>
      </c>
      <c r="B1758" s="5" t="s">
        <v>21</v>
      </c>
      <c r="C1758" s="5" t="s">
        <v>2069</v>
      </c>
      <c r="D1758" s="5" t="s">
        <v>2070</v>
      </c>
      <c r="E1758" s="5" t="s">
        <v>442</v>
      </c>
      <c r="F1758" s="5" t="s">
        <v>18086</v>
      </c>
      <c r="G1758" s="5" t="s">
        <v>21</v>
      </c>
      <c r="I1758" s="5" t="s">
        <v>21</v>
      </c>
      <c r="M1758" s="5" t="s">
        <v>21</v>
      </c>
      <c r="N1758" s="5" t="s">
        <v>27</v>
      </c>
      <c r="O1758" s="5" t="s">
        <v>28</v>
      </c>
      <c r="P1758" s="5" t="s">
        <v>44</v>
      </c>
      <c r="Q1758" s="5" t="s">
        <v>918</v>
      </c>
    </row>
    <row r="1759" spans="1:17">
      <c r="A1759" s="5" t="s">
        <v>18094</v>
      </c>
      <c r="B1759" s="5" t="s">
        <v>21</v>
      </c>
      <c r="C1759" s="5" t="s">
        <v>2069</v>
      </c>
      <c r="D1759" s="5" t="s">
        <v>2070</v>
      </c>
      <c r="E1759" s="5" t="s">
        <v>442</v>
      </c>
      <c r="F1759" s="5" t="s">
        <v>18092</v>
      </c>
      <c r="G1759" s="5" t="s">
        <v>21</v>
      </c>
      <c r="I1759" s="5" t="s">
        <v>21</v>
      </c>
      <c r="M1759" s="5" t="s">
        <v>21</v>
      </c>
      <c r="N1759" s="5" t="s">
        <v>27</v>
      </c>
      <c r="O1759" s="5" t="s">
        <v>28</v>
      </c>
      <c r="P1759" s="5" t="s">
        <v>44</v>
      </c>
      <c r="Q1759" s="5" t="s">
        <v>37</v>
      </c>
    </row>
    <row r="1760" spans="1:17">
      <c r="A1760" s="5" t="s">
        <v>18131</v>
      </c>
      <c r="B1760" s="5" t="s">
        <v>21</v>
      </c>
      <c r="C1760" s="5" t="s">
        <v>440</v>
      </c>
      <c r="D1760" s="5" t="s">
        <v>441</v>
      </c>
      <c r="E1760" s="5" t="s">
        <v>442</v>
      </c>
      <c r="F1760" s="5" t="s">
        <v>18130</v>
      </c>
      <c r="G1760" s="5" t="s">
        <v>21</v>
      </c>
      <c r="H1760" s="5"/>
      <c r="I1760" s="5" t="s">
        <v>21</v>
      </c>
      <c r="J1760" s="5"/>
      <c r="K1760" s="5"/>
      <c r="L1760" s="5"/>
      <c r="M1760" s="5" t="s">
        <v>18132</v>
      </c>
      <c r="N1760" s="5" t="s">
        <v>27</v>
      </c>
      <c r="O1760" s="5" t="s">
        <v>28</v>
      </c>
      <c r="P1760" s="5" t="s">
        <v>44</v>
      </c>
      <c r="Q1760" s="5" t="s">
        <v>37</v>
      </c>
    </row>
    <row r="1761" spans="1:17">
      <c r="A1761" s="5" t="s">
        <v>18481</v>
      </c>
      <c r="B1761" s="5" t="s">
        <v>21</v>
      </c>
      <c r="C1761" s="5" t="s">
        <v>2069</v>
      </c>
      <c r="D1761" s="5" t="s">
        <v>2070</v>
      </c>
      <c r="E1761" s="5" t="s">
        <v>442</v>
      </c>
      <c r="F1761" s="5" t="s">
        <v>18478</v>
      </c>
      <c r="G1761" s="5" t="s">
        <v>21</v>
      </c>
      <c r="I1761" s="5" t="s">
        <v>21</v>
      </c>
      <c r="M1761" s="5" t="s">
        <v>21</v>
      </c>
      <c r="N1761" s="5" t="s">
        <v>27</v>
      </c>
      <c r="O1761" s="5" t="s">
        <v>28</v>
      </c>
      <c r="P1761" s="5" t="s">
        <v>44</v>
      </c>
      <c r="Q1761" s="5" t="s">
        <v>37</v>
      </c>
    </row>
    <row r="1762" spans="1:17">
      <c r="A1762" s="5" t="s">
        <v>18688</v>
      </c>
      <c r="B1762" s="5" t="s">
        <v>21</v>
      </c>
      <c r="C1762" s="5" t="s">
        <v>2069</v>
      </c>
      <c r="D1762" s="5" t="s">
        <v>2070</v>
      </c>
      <c r="E1762" s="5" t="s">
        <v>442</v>
      </c>
      <c r="F1762" s="5" t="s">
        <v>18689</v>
      </c>
      <c r="G1762" s="5" t="s">
        <v>21</v>
      </c>
      <c r="H1762" s="5"/>
      <c r="I1762" s="5" t="s">
        <v>21</v>
      </c>
      <c r="J1762" s="5"/>
      <c r="K1762" s="5"/>
      <c r="L1762" s="5"/>
      <c r="M1762" s="5" t="s">
        <v>21</v>
      </c>
      <c r="N1762" s="5" t="s">
        <v>27</v>
      </c>
      <c r="O1762" s="5" t="s">
        <v>28</v>
      </c>
      <c r="P1762" s="5" t="s">
        <v>44</v>
      </c>
      <c r="Q1762" s="5" t="s">
        <v>37</v>
      </c>
    </row>
    <row r="1763" spans="1:17">
      <c r="A1763" s="5" t="s">
        <v>18730</v>
      </c>
      <c r="B1763" s="5" t="s">
        <v>21</v>
      </c>
      <c r="C1763" s="5" t="s">
        <v>1235</v>
      </c>
      <c r="D1763" s="5" t="s">
        <v>1236</v>
      </c>
      <c r="E1763" s="5" t="s">
        <v>442</v>
      </c>
      <c r="F1763" s="5" t="s">
        <v>18727</v>
      </c>
      <c r="G1763" s="5" t="s">
        <v>21</v>
      </c>
      <c r="I1763" s="5" t="s">
        <v>21</v>
      </c>
      <c r="M1763" s="5" t="s">
        <v>21</v>
      </c>
      <c r="N1763" s="5" t="s">
        <v>27</v>
      </c>
      <c r="O1763" s="5" t="s">
        <v>28</v>
      </c>
      <c r="P1763" s="5" t="s">
        <v>44</v>
      </c>
      <c r="Q1763" s="5" t="s">
        <v>37</v>
      </c>
    </row>
    <row r="1764" spans="1:17">
      <c r="A1764" s="5" t="s">
        <v>19246</v>
      </c>
      <c r="B1764" s="5" t="s">
        <v>21</v>
      </c>
      <c r="C1764" s="5" t="s">
        <v>11548</v>
      </c>
      <c r="D1764" s="5" t="s">
        <v>11549</v>
      </c>
      <c r="E1764" s="5" t="s">
        <v>442</v>
      </c>
      <c r="F1764" s="5" t="s">
        <v>19244</v>
      </c>
      <c r="G1764" s="5" t="s">
        <v>21</v>
      </c>
      <c r="I1764" s="5" t="s">
        <v>21</v>
      </c>
      <c r="M1764" s="5" t="s">
        <v>19247</v>
      </c>
      <c r="N1764" s="5" t="s">
        <v>27</v>
      </c>
      <c r="O1764" s="5" t="s">
        <v>28</v>
      </c>
      <c r="P1764" s="5" t="s">
        <v>36</v>
      </c>
      <c r="Q1764" s="5" t="s">
        <v>1309</v>
      </c>
    </row>
    <row r="1765" spans="1:17">
      <c r="A1765" s="5" t="s">
        <v>19419</v>
      </c>
      <c r="B1765" s="5" t="s">
        <v>21</v>
      </c>
      <c r="C1765" s="5" t="s">
        <v>2980</v>
      </c>
      <c r="D1765" s="5" t="s">
        <v>2981</v>
      </c>
      <c r="E1765" s="5" t="s">
        <v>442</v>
      </c>
      <c r="F1765" s="5" t="s">
        <v>19420</v>
      </c>
      <c r="G1765" s="5" t="s">
        <v>21</v>
      </c>
      <c r="I1765" s="5" t="s">
        <v>21</v>
      </c>
      <c r="M1765" s="5" t="s">
        <v>19421</v>
      </c>
      <c r="N1765" s="5" t="s">
        <v>27</v>
      </c>
      <c r="O1765" s="5" t="s">
        <v>28</v>
      </c>
      <c r="P1765" s="5" t="s">
        <v>44</v>
      </c>
      <c r="Q1765" s="5" t="s">
        <v>1252</v>
      </c>
    </row>
    <row r="1766" spans="1:17">
      <c r="A1766" s="5" t="s">
        <v>19589</v>
      </c>
      <c r="B1766" s="5" t="s">
        <v>21</v>
      </c>
      <c r="C1766" s="5" t="s">
        <v>11548</v>
      </c>
      <c r="D1766" s="5" t="s">
        <v>11549</v>
      </c>
      <c r="E1766" s="5" t="s">
        <v>442</v>
      </c>
      <c r="F1766" s="5" t="s">
        <v>19590</v>
      </c>
      <c r="G1766" s="5" t="s">
        <v>21</v>
      </c>
      <c r="I1766" s="5" t="s">
        <v>21</v>
      </c>
      <c r="M1766" s="5" t="s">
        <v>19591</v>
      </c>
      <c r="N1766" s="5" t="s">
        <v>27</v>
      </c>
      <c r="O1766" s="5" t="s">
        <v>28</v>
      </c>
      <c r="P1766" s="5" t="s">
        <v>36</v>
      </c>
      <c r="Q1766" s="5" t="s">
        <v>37</v>
      </c>
    </row>
    <row r="1767" spans="1:17">
      <c r="A1767" s="5" t="s">
        <v>19912</v>
      </c>
      <c r="B1767" s="5" t="s">
        <v>21</v>
      </c>
      <c r="C1767" s="5" t="s">
        <v>11548</v>
      </c>
      <c r="D1767" s="5" t="s">
        <v>11549</v>
      </c>
      <c r="E1767" s="5" t="s">
        <v>442</v>
      </c>
      <c r="F1767" s="5" t="s">
        <v>19913</v>
      </c>
      <c r="G1767" s="5" t="s">
        <v>21</v>
      </c>
      <c r="I1767" s="5" t="s">
        <v>21</v>
      </c>
      <c r="M1767" s="5" t="s">
        <v>19914</v>
      </c>
      <c r="N1767" s="5" t="s">
        <v>27</v>
      </c>
      <c r="O1767" s="5" t="s">
        <v>28</v>
      </c>
      <c r="P1767" s="5" t="s">
        <v>36</v>
      </c>
      <c r="Q1767" s="5" t="s">
        <v>37</v>
      </c>
    </row>
    <row r="1768" spans="1:17">
      <c r="A1768" s="5" t="s">
        <v>19934</v>
      </c>
      <c r="B1768" s="5" t="s">
        <v>21</v>
      </c>
      <c r="C1768" s="5" t="s">
        <v>11548</v>
      </c>
      <c r="D1768" s="5" t="s">
        <v>11549</v>
      </c>
      <c r="E1768" s="5" t="s">
        <v>442</v>
      </c>
      <c r="F1768" s="5" t="s">
        <v>19935</v>
      </c>
      <c r="G1768" s="5" t="s">
        <v>21</v>
      </c>
      <c r="I1768" s="5" t="s">
        <v>21</v>
      </c>
      <c r="M1768" s="5" t="s">
        <v>19936</v>
      </c>
      <c r="N1768" s="5" t="s">
        <v>27</v>
      </c>
      <c r="O1768" s="5" t="s">
        <v>28</v>
      </c>
      <c r="P1768" s="5" t="s">
        <v>36</v>
      </c>
      <c r="Q1768" s="5" t="s">
        <v>37</v>
      </c>
    </row>
    <row r="1769" spans="1:17">
      <c r="A1769" s="5" t="s">
        <v>2191</v>
      </c>
      <c r="B1769" s="5" t="s">
        <v>2192</v>
      </c>
      <c r="C1769" s="5" t="s">
        <v>2193</v>
      </c>
      <c r="D1769" s="5" t="s">
        <v>2194</v>
      </c>
      <c r="E1769" s="5" t="s">
        <v>1184</v>
      </c>
      <c r="F1769" s="5" t="s">
        <v>2195</v>
      </c>
      <c r="G1769" s="5" t="s">
        <v>21</v>
      </c>
      <c r="I1769" s="5" t="s">
        <v>2196</v>
      </c>
      <c r="M1769" s="5" t="s">
        <v>2197</v>
      </c>
      <c r="N1769" s="5" t="s">
        <v>27</v>
      </c>
      <c r="O1769" s="5" t="s">
        <v>28</v>
      </c>
      <c r="P1769" s="5" t="s">
        <v>36</v>
      </c>
      <c r="Q1769" s="5" t="s">
        <v>2198</v>
      </c>
    </row>
    <row r="1770" spans="1:17">
      <c r="A1770" s="5" t="s">
        <v>2251</v>
      </c>
      <c r="B1770" s="5" t="s">
        <v>21</v>
      </c>
      <c r="C1770" s="5" t="s">
        <v>2193</v>
      </c>
      <c r="D1770" s="5" t="s">
        <v>2194</v>
      </c>
      <c r="E1770" s="5" t="s">
        <v>1184</v>
      </c>
      <c r="F1770" s="5" t="s">
        <v>2252</v>
      </c>
      <c r="G1770" s="5" t="s">
        <v>21</v>
      </c>
      <c r="I1770" s="5" t="s">
        <v>2253</v>
      </c>
      <c r="M1770" s="5" t="s">
        <v>2254</v>
      </c>
      <c r="N1770" s="5" t="s">
        <v>27</v>
      </c>
      <c r="O1770" s="5" t="s">
        <v>28</v>
      </c>
      <c r="P1770" s="5" t="s">
        <v>44</v>
      </c>
      <c r="Q1770" s="5" t="s">
        <v>37</v>
      </c>
    </row>
    <row r="1771" spans="1:17">
      <c r="A1771" s="5" t="s">
        <v>5377</v>
      </c>
      <c r="B1771" s="5" t="s">
        <v>5378</v>
      </c>
      <c r="C1771" s="5" t="s">
        <v>1182</v>
      </c>
      <c r="D1771" s="5" t="s">
        <v>1183</v>
      </c>
      <c r="E1771" s="5" t="s">
        <v>1184</v>
      </c>
      <c r="F1771" s="5" t="s">
        <v>5376</v>
      </c>
      <c r="G1771" s="5" t="s">
        <v>21</v>
      </c>
      <c r="I1771" s="5" t="s">
        <v>21</v>
      </c>
      <c r="M1771" s="5" t="s">
        <v>5379</v>
      </c>
      <c r="N1771" s="5" t="s">
        <v>27</v>
      </c>
      <c r="O1771" s="5" t="s">
        <v>28</v>
      </c>
      <c r="P1771" s="5" t="s">
        <v>44</v>
      </c>
      <c r="Q1771" s="5" t="s">
        <v>37</v>
      </c>
    </row>
    <row r="1772" spans="1:17">
      <c r="A1772" s="5" t="s">
        <v>9747</v>
      </c>
      <c r="B1772" s="5" t="s">
        <v>21</v>
      </c>
      <c r="C1772" s="5" t="s">
        <v>9748</v>
      </c>
      <c r="D1772" s="5" t="s">
        <v>9749</v>
      </c>
      <c r="E1772" s="5" t="s">
        <v>1184</v>
      </c>
      <c r="F1772" s="5" t="s">
        <v>9750</v>
      </c>
      <c r="G1772" s="5" t="s">
        <v>21</v>
      </c>
      <c r="I1772" s="5" t="s">
        <v>21</v>
      </c>
      <c r="M1772" s="5" t="s">
        <v>9751</v>
      </c>
      <c r="N1772" s="5" t="s">
        <v>27</v>
      </c>
      <c r="O1772" s="5" t="s">
        <v>28</v>
      </c>
      <c r="P1772" s="5" t="s">
        <v>44</v>
      </c>
      <c r="Q1772" s="5" t="s">
        <v>9752</v>
      </c>
    </row>
    <row r="1773" spans="1:17">
      <c r="A1773" s="5" t="s">
        <v>11292</v>
      </c>
      <c r="B1773" s="5" t="s">
        <v>21</v>
      </c>
      <c r="C1773" s="5" t="s">
        <v>9748</v>
      </c>
      <c r="D1773" s="5" t="s">
        <v>9749</v>
      </c>
      <c r="E1773" s="5" t="s">
        <v>1184</v>
      </c>
      <c r="F1773" s="5" t="s">
        <v>11293</v>
      </c>
      <c r="G1773" s="5" t="s">
        <v>21</v>
      </c>
      <c r="H1773" s="5"/>
      <c r="I1773" s="5" t="s">
        <v>21</v>
      </c>
      <c r="J1773" s="5"/>
      <c r="K1773" s="5"/>
      <c r="L1773" s="5"/>
      <c r="M1773" s="5" t="s">
        <v>21</v>
      </c>
      <c r="N1773" s="5" t="s">
        <v>27</v>
      </c>
      <c r="O1773" s="5" t="s">
        <v>28</v>
      </c>
      <c r="P1773" s="5"/>
      <c r="Q1773" s="5" t="s">
        <v>37</v>
      </c>
    </row>
    <row r="1774" spans="1:17">
      <c r="A1774" s="5" t="s">
        <v>13366</v>
      </c>
      <c r="B1774" s="5" t="s">
        <v>21</v>
      </c>
      <c r="C1774" s="5" t="s">
        <v>9748</v>
      </c>
      <c r="D1774" s="5" t="s">
        <v>9749</v>
      </c>
      <c r="E1774" s="5" t="s">
        <v>1184</v>
      </c>
      <c r="F1774" s="5" t="s">
        <v>13367</v>
      </c>
      <c r="G1774" s="5" t="s">
        <v>21</v>
      </c>
      <c r="I1774" s="5" t="s">
        <v>21</v>
      </c>
      <c r="M1774" s="5" t="s">
        <v>13368</v>
      </c>
      <c r="N1774" s="5" t="s">
        <v>27</v>
      </c>
      <c r="O1774" s="5" t="s">
        <v>28</v>
      </c>
      <c r="P1774" s="5" t="s">
        <v>44</v>
      </c>
      <c r="Q1774" s="5" t="s">
        <v>37</v>
      </c>
    </row>
    <row r="1775" spans="1:17">
      <c r="A1775" s="5" t="s">
        <v>13916</v>
      </c>
      <c r="B1775" s="5" t="s">
        <v>21</v>
      </c>
      <c r="C1775" s="5" t="s">
        <v>9748</v>
      </c>
      <c r="D1775" s="5" t="s">
        <v>9749</v>
      </c>
      <c r="E1775" s="5" t="s">
        <v>1184</v>
      </c>
      <c r="F1775" s="5" t="s">
        <v>13913</v>
      </c>
      <c r="G1775" s="5" t="s">
        <v>21</v>
      </c>
      <c r="I1775" s="5" t="s">
        <v>21</v>
      </c>
      <c r="M1775" s="5" t="s">
        <v>21</v>
      </c>
      <c r="N1775" s="5" t="s">
        <v>27</v>
      </c>
      <c r="O1775" s="5" t="s">
        <v>28</v>
      </c>
      <c r="P1775" s="5" t="s">
        <v>44</v>
      </c>
      <c r="Q1775" s="5" t="s">
        <v>37</v>
      </c>
    </row>
    <row r="1776" spans="1:17">
      <c r="A1776" s="5" t="s">
        <v>16085</v>
      </c>
      <c r="B1776" s="5" t="s">
        <v>16086</v>
      </c>
      <c r="C1776" s="5" t="s">
        <v>1182</v>
      </c>
      <c r="D1776" s="5" t="s">
        <v>1183</v>
      </c>
      <c r="E1776" s="5" t="s">
        <v>1184</v>
      </c>
      <c r="F1776" s="5" t="s">
        <v>16081</v>
      </c>
      <c r="G1776" s="5" t="s">
        <v>21</v>
      </c>
      <c r="I1776" s="5" t="s">
        <v>21</v>
      </c>
      <c r="M1776" s="5" t="s">
        <v>16087</v>
      </c>
      <c r="N1776" s="5" t="s">
        <v>27</v>
      </c>
      <c r="O1776" s="5" t="s">
        <v>28</v>
      </c>
      <c r="P1776" s="5" t="s">
        <v>44</v>
      </c>
      <c r="Q1776" s="5" t="s">
        <v>37</v>
      </c>
    </row>
    <row r="1777" spans="1:17">
      <c r="A1777" s="5" t="s">
        <v>17887</v>
      </c>
      <c r="B1777" s="5" t="s">
        <v>21</v>
      </c>
      <c r="C1777" s="5" t="s">
        <v>9748</v>
      </c>
      <c r="D1777" s="5" t="s">
        <v>9749</v>
      </c>
      <c r="E1777" s="5" t="s">
        <v>1184</v>
      </c>
      <c r="F1777" s="5" t="s">
        <v>17888</v>
      </c>
      <c r="G1777" s="5" t="s">
        <v>21</v>
      </c>
      <c r="I1777" s="5" t="s">
        <v>21</v>
      </c>
      <c r="M1777" s="5" t="s">
        <v>17889</v>
      </c>
      <c r="N1777" s="5" t="s">
        <v>27</v>
      </c>
      <c r="O1777" s="5" t="s">
        <v>28</v>
      </c>
      <c r="P1777" s="5" t="s">
        <v>44</v>
      </c>
      <c r="Q1777" s="5" t="s">
        <v>37</v>
      </c>
    </row>
    <row r="1778" spans="1:17">
      <c r="A1778" s="5" t="s">
        <v>18533</v>
      </c>
      <c r="B1778" s="5" t="s">
        <v>18534</v>
      </c>
      <c r="C1778" s="5" t="s">
        <v>1182</v>
      </c>
      <c r="D1778" s="5" t="s">
        <v>1183</v>
      </c>
      <c r="E1778" s="5" t="s">
        <v>1184</v>
      </c>
      <c r="F1778" s="5" t="s">
        <v>18527</v>
      </c>
      <c r="G1778" s="5" t="s">
        <v>21</v>
      </c>
      <c r="I1778" s="5" t="s">
        <v>21</v>
      </c>
      <c r="M1778" s="5" t="s">
        <v>18489</v>
      </c>
      <c r="N1778" s="5" t="s">
        <v>27</v>
      </c>
      <c r="O1778" s="5" t="s">
        <v>28</v>
      </c>
      <c r="P1778" s="5" t="s">
        <v>44</v>
      </c>
      <c r="Q1778" s="5" t="s">
        <v>37</v>
      </c>
    </row>
    <row r="1779" spans="1:17">
      <c r="A1779" s="5" t="s">
        <v>19585</v>
      </c>
      <c r="B1779" s="5" t="s">
        <v>21</v>
      </c>
      <c r="C1779" s="5" t="s">
        <v>2193</v>
      </c>
      <c r="D1779" s="5" t="s">
        <v>2194</v>
      </c>
      <c r="E1779" s="5" t="s">
        <v>1184</v>
      </c>
      <c r="F1779" s="5" t="s">
        <v>19586</v>
      </c>
      <c r="G1779" s="5" t="s">
        <v>21</v>
      </c>
      <c r="H1779" s="5"/>
      <c r="I1779" s="5" t="s">
        <v>19587</v>
      </c>
      <c r="J1779" s="5"/>
      <c r="K1779" s="5"/>
      <c r="L1779" s="5"/>
      <c r="M1779" s="5" t="s">
        <v>19588</v>
      </c>
      <c r="N1779" s="5" t="s">
        <v>27</v>
      </c>
      <c r="O1779" s="5" t="s">
        <v>28</v>
      </c>
      <c r="P1779" s="5" t="s">
        <v>44</v>
      </c>
      <c r="Q1779" s="5" t="s">
        <v>37</v>
      </c>
    </row>
    <row r="1780" spans="1:17">
      <c r="A1780" s="5" t="s">
        <v>2701</v>
      </c>
      <c r="B1780" s="5" t="s">
        <v>21</v>
      </c>
      <c r="C1780" s="5" t="s">
        <v>1684</v>
      </c>
      <c r="D1780" s="5" t="s">
        <v>1685</v>
      </c>
      <c r="E1780" s="5" t="s">
        <v>1686</v>
      </c>
      <c r="F1780" s="5" t="s">
        <v>2700</v>
      </c>
      <c r="G1780" s="5" t="s">
        <v>21</v>
      </c>
      <c r="I1780" s="5" t="s">
        <v>21</v>
      </c>
      <c r="M1780" s="5" t="s">
        <v>21</v>
      </c>
      <c r="N1780" s="5" t="s">
        <v>27</v>
      </c>
      <c r="O1780" s="5" t="s">
        <v>28</v>
      </c>
      <c r="P1780" s="5" t="s">
        <v>44</v>
      </c>
      <c r="Q1780" s="5" t="s">
        <v>37</v>
      </c>
    </row>
    <row r="1781" spans="1:17">
      <c r="A1781" s="5" t="s">
        <v>4439</v>
      </c>
      <c r="B1781" s="5" t="s">
        <v>4440</v>
      </c>
      <c r="C1781" s="5" t="s">
        <v>1684</v>
      </c>
      <c r="D1781" s="5" t="s">
        <v>1685</v>
      </c>
      <c r="E1781" s="5" t="s">
        <v>1686</v>
      </c>
      <c r="F1781" s="5" t="s">
        <v>4437</v>
      </c>
      <c r="G1781" s="5" t="s">
        <v>21</v>
      </c>
      <c r="I1781" s="5" t="s">
        <v>21</v>
      </c>
      <c r="M1781" s="5" t="s">
        <v>21</v>
      </c>
      <c r="N1781" s="5" t="s">
        <v>27</v>
      </c>
      <c r="O1781" s="5" t="s">
        <v>28</v>
      </c>
      <c r="P1781" s="5" t="s">
        <v>44</v>
      </c>
      <c r="Q1781" s="5" t="s">
        <v>37</v>
      </c>
    </row>
    <row r="1782" spans="1:17">
      <c r="A1782" s="5" t="s">
        <v>4766</v>
      </c>
      <c r="B1782" s="5" t="s">
        <v>21</v>
      </c>
      <c r="C1782" s="5" t="s">
        <v>1684</v>
      </c>
      <c r="D1782" s="5" t="s">
        <v>1685</v>
      </c>
      <c r="E1782" s="5" t="s">
        <v>1686</v>
      </c>
      <c r="F1782" s="5" t="s">
        <v>4765</v>
      </c>
      <c r="G1782" s="5" t="s">
        <v>21</v>
      </c>
      <c r="H1782" s="5"/>
      <c r="I1782" s="5" t="s">
        <v>21</v>
      </c>
      <c r="J1782" s="5"/>
      <c r="K1782" s="5"/>
      <c r="L1782" s="5"/>
      <c r="M1782" s="5" t="s">
        <v>21</v>
      </c>
      <c r="N1782" s="5" t="s">
        <v>27</v>
      </c>
      <c r="O1782" s="5" t="s">
        <v>28</v>
      </c>
      <c r="P1782" s="5" t="s">
        <v>36</v>
      </c>
      <c r="Q1782" s="5" t="s">
        <v>37</v>
      </c>
    </row>
    <row r="1783" spans="1:17">
      <c r="A1783" s="5" t="s">
        <v>6596</v>
      </c>
      <c r="B1783" s="5" t="s">
        <v>21</v>
      </c>
      <c r="C1783" s="5" t="s">
        <v>2279</v>
      </c>
      <c r="D1783" s="5" t="s">
        <v>2280</v>
      </c>
      <c r="E1783" s="5" t="s">
        <v>1686</v>
      </c>
      <c r="F1783" s="5" t="s">
        <v>6597</v>
      </c>
      <c r="G1783" s="5" t="s">
        <v>21</v>
      </c>
      <c r="H1783" s="5"/>
      <c r="I1783" s="5" t="s">
        <v>21</v>
      </c>
      <c r="J1783" s="5"/>
      <c r="K1783" s="5"/>
      <c r="L1783" s="5"/>
      <c r="M1783" s="5" t="s">
        <v>21</v>
      </c>
      <c r="N1783" s="5" t="s">
        <v>27</v>
      </c>
      <c r="O1783" s="5" t="s">
        <v>28</v>
      </c>
      <c r="P1783" s="5" t="s">
        <v>44</v>
      </c>
      <c r="Q1783" s="5" t="s">
        <v>37</v>
      </c>
    </row>
    <row r="1784" spans="1:17">
      <c r="A1784" s="5" t="s">
        <v>9918</v>
      </c>
      <c r="B1784" s="5" t="s">
        <v>21</v>
      </c>
      <c r="C1784" s="5" t="s">
        <v>2279</v>
      </c>
      <c r="D1784" s="5" t="s">
        <v>2280</v>
      </c>
      <c r="E1784" s="5" t="s">
        <v>1686</v>
      </c>
      <c r="F1784" s="5" t="s">
        <v>9919</v>
      </c>
      <c r="G1784" s="5" t="s">
        <v>21</v>
      </c>
      <c r="H1784" s="5"/>
      <c r="I1784" s="5" t="s">
        <v>21</v>
      </c>
      <c r="J1784" s="5"/>
      <c r="K1784" s="5"/>
      <c r="L1784" s="5"/>
      <c r="M1784" s="5" t="s">
        <v>21</v>
      </c>
      <c r="N1784" s="5" t="s">
        <v>27</v>
      </c>
      <c r="O1784" s="5" t="s">
        <v>28</v>
      </c>
      <c r="P1784" s="5" t="s">
        <v>44</v>
      </c>
      <c r="Q1784" s="5" t="s">
        <v>37</v>
      </c>
    </row>
    <row r="1785" spans="1:17">
      <c r="A1785" s="5" t="s">
        <v>11210</v>
      </c>
      <c r="B1785" s="5" t="s">
        <v>21</v>
      </c>
      <c r="C1785" s="5" t="s">
        <v>1684</v>
      </c>
      <c r="D1785" s="5" t="s">
        <v>1685</v>
      </c>
      <c r="E1785" s="5" t="s">
        <v>1686</v>
      </c>
      <c r="F1785" s="5" t="s">
        <v>11211</v>
      </c>
      <c r="G1785" s="5" t="s">
        <v>21</v>
      </c>
      <c r="H1785" s="5"/>
      <c r="I1785" s="5" t="s">
        <v>21</v>
      </c>
      <c r="J1785" s="5"/>
      <c r="K1785" s="5"/>
      <c r="L1785" s="5"/>
      <c r="M1785" s="5" t="s">
        <v>21</v>
      </c>
      <c r="N1785" s="5" t="s">
        <v>27</v>
      </c>
      <c r="O1785" s="5" t="s">
        <v>28</v>
      </c>
      <c r="P1785" s="5" t="s">
        <v>36</v>
      </c>
      <c r="Q1785" s="5" t="s">
        <v>37</v>
      </c>
    </row>
    <row r="1786" spans="1:17">
      <c r="A1786" s="5" t="s">
        <v>13211</v>
      </c>
      <c r="B1786" s="5" t="s">
        <v>21</v>
      </c>
      <c r="C1786" s="5" t="s">
        <v>1684</v>
      </c>
      <c r="D1786" s="5" t="s">
        <v>1685</v>
      </c>
      <c r="E1786" s="5" t="s">
        <v>1686</v>
      </c>
      <c r="F1786" s="5" t="s">
        <v>13212</v>
      </c>
      <c r="G1786" s="5" t="s">
        <v>21</v>
      </c>
      <c r="H1786" s="5"/>
      <c r="I1786" s="5" t="s">
        <v>21</v>
      </c>
      <c r="J1786" s="5"/>
      <c r="K1786" s="5"/>
      <c r="L1786" s="5"/>
      <c r="M1786" s="5" t="s">
        <v>21</v>
      </c>
      <c r="N1786" s="5" t="s">
        <v>27</v>
      </c>
      <c r="O1786" s="5" t="s">
        <v>28</v>
      </c>
      <c r="P1786" s="5" t="s">
        <v>171</v>
      </c>
      <c r="Q1786" s="5" t="s">
        <v>37</v>
      </c>
    </row>
    <row r="1787" spans="1:17">
      <c r="A1787" s="5" t="s">
        <v>13251</v>
      </c>
      <c r="B1787" s="5" t="s">
        <v>21</v>
      </c>
      <c r="C1787" s="5" t="s">
        <v>1684</v>
      </c>
      <c r="D1787" s="5" t="s">
        <v>1685</v>
      </c>
      <c r="E1787" s="5" t="s">
        <v>1686</v>
      </c>
      <c r="F1787" s="5" t="s">
        <v>13250</v>
      </c>
      <c r="G1787" s="5" t="s">
        <v>21</v>
      </c>
      <c r="I1787" s="5" t="s">
        <v>21</v>
      </c>
      <c r="M1787" s="5" t="s">
        <v>21</v>
      </c>
      <c r="N1787" s="5" t="s">
        <v>27</v>
      </c>
      <c r="O1787" s="5" t="s">
        <v>28</v>
      </c>
      <c r="P1787" s="5" t="s">
        <v>44</v>
      </c>
      <c r="Q1787" s="5" t="s">
        <v>37</v>
      </c>
    </row>
    <row r="1788" spans="1:17">
      <c r="A1788" s="5" t="s">
        <v>13897</v>
      </c>
      <c r="B1788" s="5" t="s">
        <v>21</v>
      </c>
      <c r="C1788" s="5" t="s">
        <v>2279</v>
      </c>
      <c r="D1788" s="5" t="s">
        <v>2280</v>
      </c>
      <c r="E1788" s="5" t="s">
        <v>1686</v>
      </c>
      <c r="F1788" s="5" t="s">
        <v>13898</v>
      </c>
      <c r="G1788" s="5" t="s">
        <v>21</v>
      </c>
      <c r="H1788" s="5"/>
      <c r="I1788" s="5" t="s">
        <v>21</v>
      </c>
      <c r="J1788" s="5"/>
      <c r="K1788" s="5"/>
      <c r="L1788" s="5"/>
      <c r="M1788" s="5" t="s">
        <v>21</v>
      </c>
      <c r="N1788" s="5" t="s">
        <v>27</v>
      </c>
      <c r="O1788" s="5" t="s">
        <v>28</v>
      </c>
      <c r="P1788" s="5" t="s">
        <v>44</v>
      </c>
      <c r="Q1788" s="5" t="s">
        <v>37</v>
      </c>
    </row>
    <row r="1789" spans="1:17">
      <c r="A1789" s="5" t="s">
        <v>14960</v>
      </c>
      <c r="B1789" s="5" t="s">
        <v>21</v>
      </c>
      <c r="C1789" s="5" t="s">
        <v>2279</v>
      </c>
      <c r="D1789" s="5" t="s">
        <v>2280</v>
      </c>
      <c r="E1789" s="5" t="s">
        <v>1686</v>
      </c>
      <c r="F1789" s="5" t="s">
        <v>14961</v>
      </c>
      <c r="G1789" s="5" t="s">
        <v>21</v>
      </c>
      <c r="I1789" s="5" t="s">
        <v>21</v>
      </c>
      <c r="M1789" s="5" t="s">
        <v>21</v>
      </c>
      <c r="N1789" s="5" t="s">
        <v>27</v>
      </c>
      <c r="O1789" s="5" t="s">
        <v>28</v>
      </c>
      <c r="P1789" s="5" t="s">
        <v>44</v>
      </c>
      <c r="Q1789" s="5" t="s">
        <v>37</v>
      </c>
    </row>
    <row r="1790" spans="1:17">
      <c r="A1790" s="5" t="s">
        <v>15763</v>
      </c>
      <c r="B1790" s="5" t="s">
        <v>21</v>
      </c>
      <c r="C1790" s="5" t="s">
        <v>2279</v>
      </c>
      <c r="D1790" s="5" t="s">
        <v>2280</v>
      </c>
      <c r="E1790" s="5" t="s">
        <v>1686</v>
      </c>
      <c r="F1790" s="5" t="s">
        <v>15756</v>
      </c>
      <c r="G1790" s="5" t="s">
        <v>21</v>
      </c>
      <c r="H1790" s="5"/>
      <c r="I1790" s="5" t="s">
        <v>21</v>
      </c>
      <c r="J1790" s="5"/>
      <c r="K1790" s="5"/>
      <c r="L1790" s="5"/>
      <c r="M1790" s="5" t="s">
        <v>21</v>
      </c>
      <c r="N1790" s="5" t="s">
        <v>27</v>
      </c>
      <c r="O1790" s="5" t="s">
        <v>28</v>
      </c>
      <c r="P1790" s="5" t="s">
        <v>44</v>
      </c>
      <c r="Q1790" s="5" t="s">
        <v>37</v>
      </c>
    </row>
    <row r="1791" spans="1:17">
      <c r="A1791" s="5" t="s">
        <v>17220</v>
      </c>
      <c r="B1791" s="5" t="s">
        <v>21</v>
      </c>
      <c r="C1791" s="5" t="s">
        <v>1684</v>
      </c>
      <c r="D1791" s="5" t="s">
        <v>1685</v>
      </c>
      <c r="E1791" s="5" t="s">
        <v>1686</v>
      </c>
      <c r="F1791" s="5" t="s">
        <v>17217</v>
      </c>
      <c r="G1791" s="5" t="s">
        <v>21</v>
      </c>
      <c r="I1791" s="5" t="s">
        <v>21</v>
      </c>
      <c r="M1791" s="5" t="s">
        <v>21</v>
      </c>
      <c r="N1791" s="5" t="s">
        <v>27</v>
      </c>
      <c r="O1791" s="5" t="s">
        <v>28</v>
      </c>
      <c r="P1791" s="5"/>
      <c r="Q1791" s="5" t="s">
        <v>37</v>
      </c>
    </row>
    <row r="1792" spans="1:17">
      <c r="A1792" s="5" t="s">
        <v>19189</v>
      </c>
      <c r="B1792" s="5" t="s">
        <v>21</v>
      </c>
      <c r="C1792" s="5" t="s">
        <v>2279</v>
      </c>
      <c r="D1792" s="5" t="s">
        <v>2280</v>
      </c>
      <c r="E1792" s="5" t="s">
        <v>1686</v>
      </c>
      <c r="F1792" s="5" t="s">
        <v>19182</v>
      </c>
      <c r="G1792" s="5" t="s">
        <v>21</v>
      </c>
      <c r="H1792" s="5"/>
      <c r="I1792" s="5" t="s">
        <v>21</v>
      </c>
      <c r="J1792" s="5"/>
      <c r="K1792" s="5"/>
      <c r="L1792" s="5"/>
      <c r="M1792" s="5" t="s">
        <v>21</v>
      </c>
      <c r="N1792" s="5" t="s">
        <v>27</v>
      </c>
      <c r="O1792" s="5" t="s">
        <v>28</v>
      </c>
      <c r="P1792" s="5" t="s">
        <v>44</v>
      </c>
      <c r="Q1792" s="5" t="s">
        <v>37</v>
      </c>
    </row>
    <row r="1793" spans="1:17">
      <c r="A1793" s="5" t="s">
        <v>4279</v>
      </c>
      <c r="B1793" s="5" t="s">
        <v>21</v>
      </c>
      <c r="C1793" s="5" t="s">
        <v>4222</v>
      </c>
      <c r="D1793" s="5" t="s">
        <v>4223</v>
      </c>
      <c r="E1793" s="5" t="s">
        <v>4224</v>
      </c>
      <c r="F1793" s="5" t="s">
        <v>4273</v>
      </c>
      <c r="G1793" s="5" t="s">
        <v>21</v>
      </c>
      <c r="H1793" s="5"/>
      <c r="I1793" s="5" t="s">
        <v>21</v>
      </c>
      <c r="J1793" s="5"/>
      <c r="K1793" s="5"/>
      <c r="L1793" s="5"/>
      <c r="M1793" s="5" t="s">
        <v>21</v>
      </c>
      <c r="N1793" s="5" t="s">
        <v>27</v>
      </c>
      <c r="O1793" s="5" t="s">
        <v>28</v>
      </c>
      <c r="P1793" s="5" t="s">
        <v>44</v>
      </c>
      <c r="Q1793" s="5" t="s">
        <v>37</v>
      </c>
    </row>
    <row r="1794" spans="1:17">
      <c r="A1794" s="5" t="s">
        <v>4324</v>
      </c>
      <c r="B1794" s="5" t="s">
        <v>21</v>
      </c>
      <c r="C1794" s="5" t="s">
        <v>2081</v>
      </c>
      <c r="D1794" s="5" t="s">
        <v>2082</v>
      </c>
      <c r="E1794" s="5" t="s">
        <v>2083</v>
      </c>
      <c r="F1794" s="5" t="s">
        <v>4325</v>
      </c>
      <c r="G1794" s="5" t="s">
        <v>71</v>
      </c>
      <c r="I1794" s="5" t="s">
        <v>21</v>
      </c>
      <c r="M1794" s="5" t="s">
        <v>21</v>
      </c>
      <c r="N1794" s="5" t="s">
        <v>27</v>
      </c>
      <c r="O1794" s="5" t="s">
        <v>28</v>
      </c>
      <c r="P1794" s="5"/>
      <c r="Q1794" s="5" t="s">
        <v>729</v>
      </c>
    </row>
    <row r="1795" spans="1:17">
      <c r="A1795" s="5" t="s">
        <v>11685</v>
      </c>
      <c r="B1795" s="5" t="s">
        <v>21</v>
      </c>
      <c r="C1795" s="5" t="s">
        <v>2081</v>
      </c>
      <c r="D1795" s="5" t="s">
        <v>2082</v>
      </c>
      <c r="E1795" s="5" t="s">
        <v>2083</v>
      </c>
      <c r="F1795" s="5" t="s">
        <v>11686</v>
      </c>
      <c r="G1795" s="5" t="s">
        <v>71</v>
      </c>
      <c r="H1795" s="5"/>
      <c r="I1795" s="5" t="s">
        <v>21</v>
      </c>
      <c r="J1795" s="5"/>
      <c r="K1795" s="5"/>
      <c r="L1795" s="5"/>
      <c r="M1795" s="5" t="s">
        <v>21</v>
      </c>
      <c r="N1795" s="5" t="s">
        <v>27</v>
      </c>
      <c r="O1795" s="5" t="s">
        <v>28</v>
      </c>
      <c r="P1795" s="5"/>
      <c r="Q1795" s="5" t="s">
        <v>228</v>
      </c>
    </row>
    <row r="1796" spans="1:17">
      <c r="A1796" s="5" t="s">
        <v>5097</v>
      </c>
      <c r="B1796" s="5" t="s">
        <v>21</v>
      </c>
      <c r="C1796" s="5" t="s">
        <v>4987</v>
      </c>
      <c r="D1796" s="5" t="s">
        <v>4988</v>
      </c>
      <c r="E1796" s="5" t="s">
        <v>2083</v>
      </c>
      <c r="F1796" s="5" t="s">
        <v>5098</v>
      </c>
      <c r="G1796" s="5" t="s">
        <v>21</v>
      </c>
      <c r="H1796" s="5"/>
      <c r="I1796" s="5" t="s">
        <v>21</v>
      </c>
      <c r="J1796" s="5"/>
      <c r="K1796" s="5"/>
      <c r="L1796" s="5"/>
      <c r="M1796" s="5" t="s">
        <v>21</v>
      </c>
      <c r="N1796" s="5" t="s">
        <v>27</v>
      </c>
      <c r="O1796" s="5" t="s">
        <v>28</v>
      </c>
      <c r="P1796" s="5" t="s">
        <v>36</v>
      </c>
      <c r="Q1796" s="5" t="s">
        <v>37</v>
      </c>
    </row>
    <row r="1797" spans="1:17">
      <c r="A1797" s="5" t="s">
        <v>7352</v>
      </c>
      <c r="B1797" s="5" t="s">
        <v>21</v>
      </c>
      <c r="C1797" s="5" t="s">
        <v>4987</v>
      </c>
      <c r="D1797" s="5" t="s">
        <v>4988</v>
      </c>
      <c r="E1797" s="5" t="s">
        <v>2083</v>
      </c>
      <c r="F1797" s="5" t="s">
        <v>7353</v>
      </c>
      <c r="G1797" s="5" t="s">
        <v>21</v>
      </c>
      <c r="H1797" s="5"/>
      <c r="I1797" s="5" t="s">
        <v>21</v>
      </c>
      <c r="J1797" s="5"/>
      <c r="K1797" s="5"/>
      <c r="L1797" s="5"/>
      <c r="M1797" s="5" t="s">
        <v>21</v>
      </c>
      <c r="N1797" s="5" t="s">
        <v>27</v>
      </c>
      <c r="O1797" s="5" t="s">
        <v>28</v>
      </c>
      <c r="P1797" s="5" t="s">
        <v>36</v>
      </c>
      <c r="Q1797" s="5" t="s">
        <v>37</v>
      </c>
    </row>
    <row r="1798" spans="1:17">
      <c r="A1798" s="5" t="s">
        <v>15506</v>
      </c>
      <c r="B1798" s="5" t="s">
        <v>21</v>
      </c>
      <c r="C1798" s="5" t="s">
        <v>4987</v>
      </c>
      <c r="D1798" s="5" t="s">
        <v>4988</v>
      </c>
      <c r="E1798" s="5" t="s">
        <v>2083</v>
      </c>
      <c r="F1798" s="5" t="s">
        <v>15505</v>
      </c>
      <c r="G1798" s="5" t="s">
        <v>21</v>
      </c>
      <c r="H1798" s="5"/>
      <c r="I1798" s="5" t="s">
        <v>21</v>
      </c>
      <c r="J1798" s="5"/>
      <c r="K1798" s="5"/>
      <c r="L1798" s="5"/>
      <c r="M1798" s="5" t="s">
        <v>21</v>
      </c>
      <c r="N1798" s="5" t="s">
        <v>27</v>
      </c>
      <c r="O1798" s="5" t="s">
        <v>28</v>
      </c>
      <c r="P1798" s="5" t="s">
        <v>36</v>
      </c>
      <c r="Q1798" s="5" t="s">
        <v>37</v>
      </c>
    </row>
    <row r="1799" spans="1:17">
      <c r="A1799" s="5" t="s">
        <v>15510</v>
      </c>
      <c r="B1799" s="5" t="s">
        <v>21</v>
      </c>
      <c r="C1799" s="5" t="s">
        <v>4987</v>
      </c>
      <c r="D1799" s="5" t="s">
        <v>4988</v>
      </c>
      <c r="E1799" s="5" t="s">
        <v>2083</v>
      </c>
      <c r="F1799" s="5" t="s">
        <v>15511</v>
      </c>
      <c r="G1799" s="5" t="s">
        <v>21</v>
      </c>
      <c r="H1799" s="5"/>
      <c r="I1799" s="5" t="s">
        <v>21</v>
      </c>
      <c r="J1799" s="5"/>
      <c r="K1799" s="5"/>
      <c r="L1799" s="5"/>
      <c r="M1799" s="5" t="s">
        <v>21</v>
      </c>
      <c r="N1799" s="5" t="s">
        <v>27</v>
      </c>
      <c r="O1799" s="5" t="s">
        <v>28</v>
      </c>
      <c r="P1799" s="5" t="s">
        <v>44</v>
      </c>
      <c r="Q1799" s="5" t="s">
        <v>37</v>
      </c>
    </row>
    <row r="1800" spans="1:17">
      <c r="A1800" s="5" t="s">
        <v>9216</v>
      </c>
      <c r="B1800" s="5" t="s">
        <v>21</v>
      </c>
      <c r="C1800" s="5" t="s">
        <v>2950</v>
      </c>
      <c r="D1800" s="5" t="s">
        <v>2951</v>
      </c>
      <c r="E1800" s="5" t="s">
        <v>1300</v>
      </c>
      <c r="F1800" s="5" t="s">
        <v>9217</v>
      </c>
      <c r="G1800" s="5" t="s">
        <v>2079</v>
      </c>
      <c r="H1800" s="5"/>
      <c r="I1800" s="5" t="s">
        <v>21</v>
      </c>
      <c r="J1800" s="5"/>
      <c r="K1800" s="5"/>
      <c r="L1800" s="5"/>
      <c r="M1800" s="5" t="s">
        <v>21</v>
      </c>
      <c r="N1800" s="5" t="s">
        <v>27</v>
      </c>
      <c r="O1800" s="5" t="s">
        <v>28</v>
      </c>
      <c r="P1800" s="5" t="s">
        <v>171</v>
      </c>
      <c r="Q1800" s="5" t="s">
        <v>291</v>
      </c>
    </row>
    <row r="1801" spans="1:17">
      <c r="A1801" s="5" t="s">
        <v>6670</v>
      </c>
      <c r="B1801" s="5" t="s">
        <v>21</v>
      </c>
      <c r="C1801" s="5" t="s">
        <v>1298</v>
      </c>
      <c r="D1801" s="5" t="s">
        <v>1299</v>
      </c>
      <c r="E1801" s="5" t="s">
        <v>1300</v>
      </c>
      <c r="F1801" s="5" t="s">
        <v>6671</v>
      </c>
      <c r="G1801" s="5" t="s">
        <v>21</v>
      </c>
      <c r="I1801" s="5" t="s">
        <v>21</v>
      </c>
      <c r="M1801" s="5" t="s">
        <v>21</v>
      </c>
      <c r="N1801" s="5" t="s">
        <v>27</v>
      </c>
      <c r="O1801" s="5" t="s">
        <v>28</v>
      </c>
      <c r="P1801" s="5" t="s">
        <v>44</v>
      </c>
      <c r="Q1801" s="5" t="s">
        <v>37</v>
      </c>
    </row>
    <row r="1802" spans="1:17">
      <c r="A1802" s="5" t="s">
        <v>7835</v>
      </c>
      <c r="B1802" s="5" t="s">
        <v>21</v>
      </c>
      <c r="C1802" s="5" t="s">
        <v>1298</v>
      </c>
      <c r="D1802" s="5" t="s">
        <v>1299</v>
      </c>
      <c r="E1802" s="5" t="s">
        <v>1300</v>
      </c>
      <c r="F1802" s="5" t="s">
        <v>7836</v>
      </c>
      <c r="G1802" s="5" t="s">
        <v>21</v>
      </c>
      <c r="I1802" s="5" t="s">
        <v>21</v>
      </c>
      <c r="M1802" s="5" t="s">
        <v>21</v>
      </c>
      <c r="N1802" s="5" t="s">
        <v>27</v>
      </c>
      <c r="O1802" s="5" t="s">
        <v>28</v>
      </c>
      <c r="P1802" s="5" t="s">
        <v>44</v>
      </c>
      <c r="Q1802" s="5" t="s">
        <v>37</v>
      </c>
    </row>
    <row r="1803" spans="1:17">
      <c r="A1803" s="5" t="s">
        <v>11559</v>
      </c>
      <c r="B1803" s="5" t="s">
        <v>21</v>
      </c>
      <c r="C1803" s="5" t="s">
        <v>1298</v>
      </c>
      <c r="D1803" s="5" t="s">
        <v>1299</v>
      </c>
      <c r="E1803" s="5" t="s">
        <v>1300</v>
      </c>
      <c r="F1803" s="5" t="s">
        <v>11560</v>
      </c>
      <c r="G1803" s="5" t="s">
        <v>21</v>
      </c>
      <c r="I1803" s="5" t="s">
        <v>21</v>
      </c>
      <c r="M1803" s="5" t="s">
        <v>21</v>
      </c>
      <c r="N1803" s="5" t="s">
        <v>27</v>
      </c>
      <c r="O1803" s="5" t="s">
        <v>28</v>
      </c>
      <c r="P1803" s="5" t="s">
        <v>44</v>
      </c>
      <c r="Q1803" s="5" t="s">
        <v>37</v>
      </c>
    </row>
    <row r="1804" spans="1:17">
      <c r="A1804" s="5" t="s">
        <v>13919</v>
      </c>
      <c r="B1804" s="5" t="s">
        <v>21</v>
      </c>
      <c r="C1804" s="5" t="s">
        <v>10891</v>
      </c>
      <c r="D1804" s="5" t="s">
        <v>10892</v>
      </c>
      <c r="E1804" s="5" t="s">
        <v>1300</v>
      </c>
      <c r="F1804" s="5" t="s">
        <v>14328</v>
      </c>
      <c r="G1804" s="5" t="s">
        <v>21</v>
      </c>
      <c r="I1804" s="5" t="s">
        <v>21</v>
      </c>
      <c r="M1804" s="5" t="s">
        <v>21</v>
      </c>
      <c r="N1804" s="5" t="s">
        <v>27</v>
      </c>
      <c r="O1804" s="5" t="s">
        <v>28</v>
      </c>
      <c r="P1804" s="5" t="s">
        <v>44</v>
      </c>
      <c r="Q1804" s="5" t="s">
        <v>37</v>
      </c>
    </row>
    <row r="1805" spans="1:17">
      <c r="A1805" s="5" t="s">
        <v>14395</v>
      </c>
      <c r="B1805" s="5" t="s">
        <v>21</v>
      </c>
      <c r="C1805" s="5" t="s">
        <v>10891</v>
      </c>
      <c r="D1805" s="5" t="s">
        <v>10892</v>
      </c>
      <c r="E1805" s="5" t="s">
        <v>1300</v>
      </c>
      <c r="F1805" s="5" t="s">
        <v>14396</v>
      </c>
      <c r="G1805" s="5" t="s">
        <v>21</v>
      </c>
      <c r="I1805" s="5" t="s">
        <v>21</v>
      </c>
      <c r="M1805" s="5" t="s">
        <v>21</v>
      </c>
      <c r="N1805" s="5" t="s">
        <v>27</v>
      </c>
      <c r="O1805" s="5" t="s">
        <v>28</v>
      </c>
      <c r="P1805" s="5" t="s">
        <v>44</v>
      </c>
      <c r="Q1805" s="5" t="s">
        <v>37</v>
      </c>
    </row>
    <row r="1806" spans="1:17">
      <c r="A1806" s="5" t="s">
        <v>14774</v>
      </c>
      <c r="B1806" s="5" t="s">
        <v>21</v>
      </c>
      <c r="C1806" s="5" t="s">
        <v>2950</v>
      </c>
      <c r="D1806" s="5" t="s">
        <v>2951</v>
      </c>
      <c r="E1806" s="5" t="s">
        <v>1300</v>
      </c>
      <c r="F1806" s="5" t="s">
        <v>14771</v>
      </c>
      <c r="G1806" s="5" t="s">
        <v>21</v>
      </c>
      <c r="H1806" s="5"/>
      <c r="I1806" s="5" t="s">
        <v>21</v>
      </c>
      <c r="J1806" s="5"/>
      <c r="K1806" s="5"/>
      <c r="L1806" s="5"/>
      <c r="M1806" s="5" t="s">
        <v>21</v>
      </c>
      <c r="N1806" s="5" t="s">
        <v>27</v>
      </c>
      <c r="O1806" s="5" t="s">
        <v>28</v>
      </c>
      <c r="P1806" s="5" t="s">
        <v>44</v>
      </c>
      <c r="Q1806" s="5" t="s">
        <v>291</v>
      </c>
    </row>
    <row r="1807" spans="1:17">
      <c r="A1807" s="5" t="s">
        <v>14395</v>
      </c>
      <c r="B1807" s="5" t="s">
        <v>21</v>
      </c>
      <c r="C1807" s="5" t="s">
        <v>1298</v>
      </c>
      <c r="D1807" s="5" t="s">
        <v>1299</v>
      </c>
      <c r="E1807" s="5" t="s">
        <v>1300</v>
      </c>
      <c r="F1807" s="5" t="s">
        <v>14771</v>
      </c>
      <c r="G1807" s="5" t="s">
        <v>21</v>
      </c>
      <c r="I1807" s="5" t="s">
        <v>21</v>
      </c>
      <c r="M1807" s="5" t="s">
        <v>21</v>
      </c>
      <c r="N1807" s="5" t="s">
        <v>27</v>
      </c>
      <c r="O1807" s="5" t="s">
        <v>28</v>
      </c>
      <c r="P1807" s="5" t="s">
        <v>44</v>
      </c>
      <c r="Q1807" s="5" t="s">
        <v>1237</v>
      </c>
    </row>
    <row r="1808" spans="1:17">
      <c r="A1808" s="5" t="s">
        <v>19115</v>
      </c>
      <c r="B1808" s="5" t="s">
        <v>21</v>
      </c>
      <c r="C1808" s="5" t="s">
        <v>13954</v>
      </c>
      <c r="D1808" s="5" t="s">
        <v>13955</v>
      </c>
      <c r="E1808" s="5" t="s">
        <v>1300</v>
      </c>
      <c r="F1808" s="5" t="s">
        <v>19116</v>
      </c>
      <c r="G1808" s="5" t="s">
        <v>21</v>
      </c>
      <c r="I1808" s="5" t="s">
        <v>21</v>
      </c>
      <c r="M1808" s="5" t="s">
        <v>21</v>
      </c>
      <c r="N1808" s="5" t="s">
        <v>27</v>
      </c>
      <c r="O1808" s="5" t="s">
        <v>28</v>
      </c>
      <c r="P1808" s="5" t="s">
        <v>44</v>
      </c>
      <c r="Q1808" s="5" t="s">
        <v>37</v>
      </c>
    </row>
    <row r="1809" spans="1:17">
      <c r="A1809" s="5" t="s">
        <v>19236</v>
      </c>
      <c r="B1809" s="5" t="s">
        <v>21</v>
      </c>
      <c r="C1809" s="5" t="s">
        <v>10891</v>
      </c>
      <c r="D1809" s="5" t="s">
        <v>10892</v>
      </c>
      <c r="E1809" s="5" t="s">
        <v>1300</v>
      </c>
      <c r="F1809" s="5" t="s">
        <v>19235</v>
      </c>
      <c r="G1809" s="5" t="s">
        <v>21</v>
      </c>
      <c r="H1809" s="5"/>
      <c r="I1809" s="5" t="s">
        <v>21</v>
      </c>
      <c r="J1809" s="5"/>
      <c r="K1809" s="5"/>
      <c r="L1809" s="5"/>
      <c r="M1809" s="5" t="s">
        <v>21</v>
      </c>
      <c r="N1809" s="5" t="s">
        <v>27</v>
      </c>
      <c r="O1809" s="5" t="s">
        <v>28</v>
      </c>
      <c r="P1809" s="5" t="s">
        <v>44</v>
      </c>
      <c r="Q1809" s="5" t="s">
        <v>37</v>
      </c>
    </row>
    <row r="1810" spans="1:17">
      <c r="A1810" s="5" t="s">
        <v>20060</v>
      </c>
      <c r="B1810" s="5" t="s">
        <v>21</v>
      </c>
      <c r="C1810" s="5" t="s">
        <v>10891</v>
      </c>
      <c r="D1810" s="5" t="s">
        <v>10892</v>
      </c>
      <c r="E1810" s="5" t="s">
        <v>1300</v>
      </c>
      <c r="F1810" s="5" t="s">
        <v>20061</v>
      </c>
      <c r="G1810" s="5" t="s">
        <v>21</v>
      </c>
      <c r="H1810" s="5"/>
      <c r="I1810" s="5" t="s">
        <v>21</v>
      </c>
      <c r="J1810" s="5"/>
      <c r="K1810" s="5"/>
      <c r="L1810" s="5"/>
      <c r="M1810" s="5" t="s">
        <v>21</v>
      </c>
      <c r="N1810" s="5" t="s">
        <v>27</v>
      </c>
      <c r="O1810" s="5" t="s">
        <v>28</v>
      </c>
      <c r="P1810" s="5" t="s">
        <v>44</v>
      </c>
      <c r="Q1810" s="5" t="s">
        <v>37</v>
      </c>
    </row>
    <row r="1811" spans="1:17">
      <c r="A1811" s="5" t="s">
        <v>17858</v>
      </c>
      <c r="B1811" s="5" t="s">
        <v>21</v>
      </c>
      <c r="C1811" s="5" t="s">
        <v>677</v>
      </c>
      <c r="D1811" s="5" t="s">
        <v>678</v>
      </c>
      <c r="E1811" s="5" t="s">
        <v>679</v>
      </c>
      <c r="F1811" s="5" t="s">
        <v>17856</v>
      </c>
      <c r="G1811" s="5" t="s">
        <v>55</v>
      </c>
      <c r="I1811" s="5" t="s">
        <v>17859</v>
      </c>
      <c r="M1811" s="5" t="s">
        <v>17860</v>
      </c>
      <c r="N1811" s="5" t="s">
        <v>27</v>
      </c>
      <c r="O1811" s="5" t="s">
        <v>28</v>
      </c>
      <c r="P1811" s="5" t="s">
        <v>36</v>
      </c>
      <c r="Q1811" s="5" t="s">
        <v>37</v>
      </c>
    </row>
    <row r="1812" spans="1:17">
      <c r="A1812" s="5" t="s">
        <v>676</v>
      </c>
      <c r="B1812" s="5" t="s">
        <v>21</v>
      </c>
      <c r="C1812" s="5" t="s">
        <v>677</v>
      </c>
      <c r="D1812" s="5" t="s">
        <v>678</v>
      </c>
      <c r="E1812" s="5" t="s">
        <v>679</v>
      </c>
      <c r="F1812" s="5" t="s">
        <v>673</v>
      </c>
      <c r="G1812" s="5" t="s">
        <v>21</v>
      </c>
      <c r="H1812" s="5"/>
      <c r="I1812" s="5" t="s">
        <v>680</v>
      </c>
      <c r="J1812" s="5"/>
      <c r="K1812" s="5"/>
      <c r="L1812" s="5"/>
      <c r="M1812" s="5" t="s">
        <v>21</v>
      </c>
      <c r="N1812" s="5" t="s">
        <v>27</v>
      </c>
      <c r="O1812" s="5" t="s">
        <v>28</v>
      </c>
      <c r="P1812" s="5" t="s">
        <v>36</v>
      </c>
      <c r="Q1812" s="5" t="s">
        <v>37</v>
      </c>
    </row>
    <row r="1813" spans="1:17">
      <c r="A1813" s="5" t="s">
        <v>21</v>
      </c>
      <c r="B1813" s="5" t="s">
        <v>21</v>
      </c>
      <c r="C1813" s="5" t="s">
        <v>677</v>
      </c>
      <c r="D1813" s="5" t="s">
        <v>678</v>
      </c>
      <c r="E1813" s="5" t="s">
        <v>679</v>
      </c>
      <c r="F1813" s="5" t="s">
        <v>1593</v>
      </c>
      <c r="G1813" s="5" t="s">
        <v>21</v>
      </c>
      <c r="I1813" s="5" t="s">
        <v>21</v>
      </c>
      <c r="M1813" s="5" t="s">
        <v>21</v>
      </c>
      <c r="N1813" s="5" t="s">
        <v>27</v>
      </c>
      <c r="O1813" s="5" t="s">
        <v>28</v>
      </c>
      <c r="P1813" s="5" t="s">
        <v>44</v>
      </c>
      <c r="Q1813" s="5" t="s">
        <v>37</v>
      </c>
    </row>
    <row r="1814" spans="1:17">
      <c r="A1814" s="5" t="s">
        <v>2475</v>
      </c>
      <c r="B1814" s="5" t="s">
        <v>21</v>
      </c>
      <c r="C1814" s="5" t="s">
        <v>677</v>
      </c>
      <c r="D1814" s="5" t="s">
        <v>678</v>
      </c>
      <c r="E1814" s="5" t="s">
        <v>679</v>
      </c>
      <c r="F1814" s="5" t="s">
        <v>2476</v>
      </c>
      <c r="G1814" s="5" t="s">
        <v>21</v>
      </c>
      <c r="I1814" s="5" t="s">
        <v>21</v>
      </c>
      <c r="M1814" s="5" t="s">
        <v>21</v>
      </c>
      <c r="N1814" s="5" t="s">
        <v>27</v>
      </c>
      <c r="O1814" s="5" t="s">
        <v>28</v>
      </c>
      <c r="P1814" s="5" t="s">
        <v>36</v>
      </c>
      <c r="Q1814" s="5" t="s">
        <v>37</v>
      </c>
    </row>
    <row r="1815" spans="1:17">
      <c r="A1815" s="5" t="s">
        <v>2553</v>
      </c>
      <c r="B1815" s="5" t="s">
        <v>21</v>
      </c>
      <c r="C1815" s="5" t="s">
        <v>677</v>
      </c>
      <c r="D1815" s="5" t="s">
        <v>678</v>
      </c>
      <c r="E1815" s="5" t="s">
        <v>679</v>
      </c>
      <c r="F1815" s="5" t="s">
        <v>2552</v>
      </c>
      <c r="G1815" s="5" t="s">
        <v>21</v>
      </c>
      <c r="I1815" s="5" t="s">
        <v>21</v>
      </c>
      <c r="M1815" s="5" t="s">
        <v>21</v>
      </c>
      <c r="N1815" s="5" t="s">
        <v>27</v>
      </c>
      <c r="O1815" s="5" t="s">
        <v>28</v>
      </c>
      <c r="P1815" s="5" t="s">
        <v>36</v>
      </c>
      <c r="Q1815" s="5" t="s">
        <v>37</v>
      </c>
    </row>
    <row r="1816" spans="1:17">
      <c r="A1816" s="5" t="s">
        <v>2886</v>
      </c>
      <c r="B1816" s="5" t="s">
        <v>21</v>
      </c>
      <c r="C1816" s="5" t="s">
        <v>880</v>
      </c>
      <c r="D1816" s="5" t="s">
        <v>881</v>
      </c>
      <c r="E1816" s="5" t="s">
        <v>679</v>
      </c>
      <c r="F1816" s="5" t="s">
        <v>2885</v>
      </c>
      <c r="G1816" s="5" t="s">
        <v>21</v>
      </c>
      <c r="H1816" s="5"/>
      <c r="I1816" s="5" t="s">
        <v>21</v>
      </c>
      <c r="J1816" s="5"/>
      <c r="K1816" s="5"/>
      <c r="L1816" s="5"/>
      <c r="M1816" s="5" t="s">
        <v>21</v>
      </c>
      <c r="N1816" s="5" t="s">
        <v>27</v>
      </c>
      <c r="O1816" s="5" t="s">
        <v>28</v>
      </c>
      <c r="P1816" s="5" t="s">
        <v>44</v>
      </c>
      <c r="Q1816" s="5" t="s">
        <v>37</v>
      </c>
    </row>
    <row r="1817" spans="1:17">
      <c r="A1817" s="5" t="s">
        <v>4857</v>
      </c>
      <c r="B1817" s="5" t="s">
        <v>21</v>
      </c>
      <c r="C1817" s="5" t="s">
        <v>677</v>
      </c>
      <c r="D1817" s="5" t="s">
        <v>678</v>
      </c>
      <c r="E1817" s="5" t="s">
        <v>679</v>
      </c>
      <c r="F1817" s="5" t="s">
        <v>4858</v>
      </c>
      <c r="G1817" s="5" t="s">
        <v>21</v>
      </c>
      <c r="I1817" s="5" t="s">
        <v>21</v>
      </c>
      <c r="M1817" s="5" t="s">
        <v>21</v>
      </c>
      <c r="N1817" s="5" t="s">
        <v>27</v>
      </c>
      <c r="O1817" s="5" t="s">
        <v>28</v>
      </c>
      <c r="P1817" s="5" t="s">
        <v>44</v>
      </c>
      <c r="Q1817" s="5" t="s">
        <v>37</v>
      </c>
    </row>
    <row r="1818" spans="1:17">
      <c r="A1818" s="5" t="s">
        <v>5076</v>
      </c>
      <c r="B1818" s="5" t="s">
        <v>21</v>
      </c>
      <c r="C1818" s="5" t="s">
        <v>677</v>
      </c>
      <c r="D1818" s="5" t="s">
        <v>678</v>
      </c>
      <c r="E1818" s="5" t="s">
        <v>679</v>
      </c>
      <c r="F1818" s="5" t="s">
        <v>5075</v>
      </c>
      <c r="G1818" s="5" t="s">
        <v>21</v>
      </c>
      <c r="I1818" s="5" t="s">
        <v>21</v>
      </c>
      <c r="M1818" s="5" t="s">
        <v>21</v>
      </c>
      <c r="N1818" s="5" t="s">
        <v>27</v>
      </c>
      <c r="O1818" s="5" t="s">
        <v>28</v>
      </c>
      <c r="P1818" s="5" t="s">
        <v>36</v>
      </c>
      <c r="Q1818" s="5" t="s">
        <v>37</v>
      </c>
    </row>
    <row r="1819" spans="1:17">
      <c r="A1819" s="5" t="s">
        <v>6533</v>
      </c>
      <c r="B1819" s="5" t="s">
        <v>21</v>
      </c>
      <c r="C1819" s="5" t="s">
        <v>880</v>
      </c>
      <c r="D1819" s="5" t="s">
        <v>881</v>
      </c>
      <c r="E1819" s="5" t="s">
        <v>679</v>
      </c>
      <c r="F1819" s="5" t="s">
        <v>6531</v>
      </c>
      <c r="G1819" s="5" t="s">
        <v>21</v>
      </c>
      <c r="I1819" s="5" t="s">
        <v>21</v>
      </c>
      <c r="M1819" s="5" t="s">
        <v>21</v>
      </c>
      <c r="N1819" s="5" t="s">
        <v>27</v>
      </c>
      <c r="O1819" s="5" t="s">
        <v>28</v>
      </c>
      <c r="P1819" s="5" t="s">
        <v>44</v>
      </c>
      <c r="Q1819" s="5" t="s">
        <v>37</v>
      </c>
    </row>
    <row r="1820" spans="1:17">
      <c r="A1820" s="5" t="s">
        <v>8128</v>
      </c>
      <c r="B1820" s="5" t="s">
        <v>21</v>
      </c>
      <c r="C1820" s="5" t="s">
        <v>880</v>
      </c>
      <c r="D1820" s="5" t="s">
        <v>881</v>
      </c>
      <c r="E1820" s="5" t="s">
        <v>679</v>
      </c>
      <c r="F1820" s="5" t="s">
        <v>8126</v>
      </c>
      <c r="G1820" s="5" t="s">
        <v>21</v>
      </c>
      <c r="I1820" s="5" t="s">
        <v>21</v>
      </c>
      <c r="M1820" s="5" t="s">
        <v>21</v>
      </c>
      <c r="N1820" s="5" t="s">
        <v>27</v>
      </c>
      <c r="O1820" s="5" t="s">
        <v>28</v>
      </c>
      <c r="P1820" s="5" t="s">
        <v>44</v>
      </c>
      <c r="Q1820" s="5" t="s">
        <v>37</v>
      </c>
    </row>
    <row r="1821" spans="1:17">
      <c r="A1821" s="5" t="s">
        <v>8855</v>
      </c>
      <c r="B1821" s="5" t="s">
        <v>21</v>
      </c>
      <c r="C1821" s="5" t="s">
        <v>812</v>
      </c>
      <c r="D1821" s="5" t="s">
        <v>2834</v>
      </c>
      <c r="E1821" s="5" t="s">
        <v>679</v>
      </c>
      <c r="F1821" s="5" t="s">
        <v>8854</v>
      </c>
      <c r="G1821" s="5" t="s">
        <v>21</v>
      </c>
      <c r="I1821" s="5" t="s">
        <v>21</v>
      </c>
      <c r="M1821" s="5" t="s">
        <v>21</v>
      </c>
      <c r="N1821" s="5" t="s">
        <v>27</v>
      </c>
      <c r="O1821" s="5" t="s">
        <v>28</v>
      </c>
      <c r="P1821" s="5" t="s">
        <v>44</v>
      </c>
      <c r="Q1821" s="5"/>
    </row>
    <row r="1822" spans="1:17">
      <c r="A1822" s="5" t="s">
        <v>9711</v>
      </c>
      <c r="B1822" s="5" t="s">
        <v>21</v>
      </c>
      <c r="C1822" s="5" t="s">
        <v>677</v>
      </c>
      <c r="D1822" s="5" t="s">
        <v>678</v>
      </c>
      <c r="E1822" s="5" t="s">
        <v>679</v>
      </c>
      <c r="F1822" s="5" t="s">
        <v>9712</v>
      </c>
      <c r="G1822" s="5" t="s">
        <v>21</v>
      </c>
      <c r="I1822" s="5" t="s">
        <v>21</v>
      </c>
      <c r="M1822" s="5" t="s">
        <v>21</v>
      </c>
      <c r="N1822" s="5" t="s">
        <v>27</v>
      </c>
      <c r="O1822" s="5" t="s">
        <v>28</v>
      </c>
      <c r="P1822" s="5" t="s">
        <v>36</v>
      </c>
      <c r="Q1822" s="5" t="s">
        <v>37</v>
      </c>
    </row>
    <row r="1823" spans="1:17">
      <c r="A1823" s="5" t="s">
        <v>11906</v>
      </c>
      <c r="B1823" s="5" t="s">
        <v>21</v>
      </c>
      <c r="C1823" s="5" t="s">
        <v>677</v>
      </c>
      <c r="D1823" s="5" t="s">
        <v>678</v>
      </c>
      <c r="E1823" s="5" t="s">
        <v>679</v>
      </c>
      <c r="F1823" s="5" t="s">
        <v>11904</v>
      </c>
      <c r="G1823" s="5" t="s">
        <v>21</v>
      </c>
      <c r="I1823" s="5" t="s">
        <v>11907</v>
      </c>
      <c r="M1823" s="5" t="s">
        <v>21</v>
      </c>
      <c r="N1823" s="5" t="s">
        <v>27</v>
      </c>
      <c r="O1823" s="5" t="s">
        <v>28</v>
      </c>
      <c r="P1823" s="5" t="s">
        <v>36</v>
      </c>
      <c r="Q1823" s="5" t="s">
        <v>109</v>
      </c>
    </row>
    <row r="1824" spans="1:17">
      <c r="A1824" s="5" t="s">
        <v>11953</v>
      </c>
      <c r="B1824" s="5" t="s">
        <v>21</v>
      </c>
      <c r="C1824" s="5" t="s">
        <v>677</v>
      </c>
      <c r="D1824" s="5" t="s">
        <v>678</v>
      </c>
      <c r="E1824" s="5" t="s">
        <v>679</v>
      </c>
      <c r="F1824" s="5" t="s">
        <v>11954</v>
      </c>
      <c r="G1824" s="5" t="s">
        <v>21</v>
      </c>
      <c r="I1824" s="5" t="s">
        <v>11955</v>
      </c>
      <c r="M1824" s="5" t="s">
        <v>21</v>
      </c>
      <c r="N1824" s="5" t="s">
        <v>27</v>
      </c>
      <c r="O1824" s="5" t="s">
        <v>28</v>
      </c>
      <c r="P1824" s="5" t="s">
        <v>36</v>
      </c>
      <c r="Q1824" s="5" t="s">
        <v>37</v>
      </c>
    </row>
    <row r="1825" spans="1:17">
      <c r="A1825" s="5" t="s">
        <v>12008</v>
      </c>
      <c r="B1825" s="5" t="s">
        <v>21</v>
      </c>
      <c r="C1825" s="5" t="s">
        <v>677</v>
      </c>
      <c r="D1825" s="5" t="s">
        <v>678</v>
      </c>
      <c r="E1825" s="5" t="s">
        <v>679</v>
      </c>
      <c r="F1825" s="5" t="s">
        <v>12009</v>
      </c>
      <c r="G1825" s="5" t="s">
        <v>21</v>
      </c>
      <c r="H1825" s="5"/>
      <c r="I1825" s="5" t="s">
        <v>21</v>
      </c>
      <c r="J1825" s="5"/>
      <c r="K1825" s="5"/>
      <c r="L1825" s="5"/>
      <c r="M1825" s="5" t="s">
        <v>21</v>
      </c>
      <c r="N1825" s="5" t="s">
        <v>27</v>
      </c>
      <c r="O1825" s="5" t="s">
        <v>28</v>
      </c>
      <c r="P1825" s="5" t="s">
        <v>36</v>
      </c>
      <c r="Q1825" s="5" t="s">
        <v>37</v>
      </c>
    </row>
    <row r="1826" spans="1:17">
      <c r="A1826" s="5" t="s">
        <v>9318</v>
      </c>
      <c r="B1826" s="5" t="s">
        <v>21</v>
      </c>
      <c r="C1826" s="5" t="s">
        <v>677</v>
      </c>
      <c r="D1826" s="5" t="s">
        <v>678</v>
      </c>
      <c r="E1826" s="5" t="s">
        <v>679</v>
      </c>
      <c r="F1826" s="5" t="s">
        <v>12256</v>
      </c>
      <c r="G1826" s="5" t="s">
        <v>21</v>
      </c>
      <c r="H1826" s="5"/>
      <c r="I1826" s="5" t="s">
        <v>21</v>
      </c>
      <c r="J1826" s="5"/>
      <c r="K1826" s="5"/>
      <c r="L1826" s="5"/>
      <c r="M1826" s="5" t="s">
        <v>21</v>
      </c>
      <c r="N1826" s="5" t="s">
        <v>27</v>
      </c>
      <c r="O1826" s="5" t="s">
        <v>28</v>
      </c>
      <c r="P1826" s="5"/>
      <c r="Q1826" s="5" t="s">
        <v>37</v>
      </c>
    </row>
    <row r="1827" spans="1:17">
      <c r="A1827" s="5" t="s">
        <v>13257</v>
      </c>
      <c r="B1827" s="5" t="s">
        <v>21</v>
      </c>
      <c r="C1827" s="5" t="s">
        <v>677</v>
      </c>
      <c r="D1827" s="5" t="s">
        <v>678</v>
      </c>
      <c r="E1827" s="5" t="s">
        <v>679</v>
      </c>
      <c r="F1827" s="5" t="s">
        <v>13258</v>
      </c>
      <c r="G1827" s="5" t="s">
        <v>21</v>
      </c>
      <c r="H1827" s="5"/>
      <c r="I1827" s="5" t="s">
        <v>21</v>
      </c>
      <c r="J1827" s="5"/>
      <c r="K1827" s="5"/>
      <c r="L1827" s="5"/>
      <c r="M1827" s="5" t="s">
        <v>21</v>
      </c>
      <c r="N1827" s="5" t="s">
        <v>27</v>
      </c>
      <c r="O1827" s="5" t="s">
        <v>28</v>
      </c>
      <c r="P1827" s="5" t="s">
        <v>44</v>
      </c>
      <c r="Q1827" s="5" t="s">
        <v>37</v>
      </c>
    </row>
    <row r="1828" spans="1:17">
      <c r="A1828" s="5" t="s">
        <v>13407</v>
      </c>
      <c r="B1828" s="5" t="s">
        <v>21</v>
      </c>
      <c r="C1828" s="5" t="s">
        <v>677</v>
      </c>
      <c r="D1828" s="5" t="s">
        <v>678</v>
      </c>
      <c r="E1828" s="5" t="s">
        <v>679</v>
      </c>
      <c r="F1828" s="5" t="s">
        <v>13408</v>
      </c>
      <c r="G1828" s="5" t="s">
        <v>21</v>
      </c>
      <c r="I1828" s="5" t="s">
        <v>21</v>
      </c>
      <c r="M1828" s="5" t="s">
        <v>21</v>
      </c>
      <c r="N1828" s="5" t="s">
        <v>27</v>
      </c>
      <c r="O1828" s="5" t="s">
        <v>28</v>
      </c>
      <c r="P1828" s="5" t="s">
        <v>44</v>
      </c>
      <c r="Q1828" s="5" t="s">
        <v>37</v>
      </c>
    </row>
    <row r="1829" spans="1:17">
      <c r="A1829" s="5" t="s">
        <v>13578</v>
      </c>
      <c r="B1829" s="5" t="s">
        <v>21</v>
      </c>
      <c r="C1829" s="5" t="s">
        <v>677</v>
      </c>
      <c r="D1829" s="5" t="s">
        <v>678</v>
      </c>
      <c r="E1829" s="5" t="s">
        <v>679</v>
      </c>
      <c r="F1829" s="5" t="s">
        <v>13579</v>
      </c>
      <c r="G1829" s="5" t="s">
        <v>21</v>
      </c>
      <c r="I1829" s="5" t="s">
        <v>13580</v>
      </c>
      <c r="M1829" s="5" t="s">
        <v>21</v>
      </c>
      <c r="N1829" s="5" t="s">
        <v>27</v>
      </c>
      <c r="O1829" s="5" t="s">
        <v>28</v>
      </c>
      <c r="P1829" s="5" t="s">
        <v>36</v>
      </c>
      <c r="Q1829" s="5" t="s">
        <v>37</v>
      </c>
    </row>
    <row r="1830" spans="1:17">
      <c r="A1830" s="5" t="s">
        <v>19049</v>
      </c>
      <c r="B1830" s="5" t="s">
        <v>21</v>
      </c>
      <c r="C1830" s="5" t="s">
        <v>677</v>
      </c>
      <c r="D1830" s="5" t="s">
        <v>678</v>
      </c>
      <c r="E1830" s="5" t="s">
        <v>679</v>
      </c>
      <c r="F1830" s="5" t="s">
        <v>19048</v>
      </c>
      <c r="G1830" s="5" t="s">
        <v>21</v>
      </c>
      <c r="I1830" s="5" t="s">
        <v>19050</v>
      </c>
      <c r="M1830" s="5" t="s">
        <v>21</v>
      </c>
      <c r="N1830" s="5" t="s">
        <v>27</v>
      </c>
      <c r="O1830" s="5" t="s">
        <v>28</v>
      </c>
      <c r="P1830" s="5" t="s">
        <v>36</v>
      </c>
      <c r="Q1830" s="5" t="s">
        <v>37</v>
      </c>
    </row>
    <row r="1831" spans="1:17">
      <c r="A1831" s="5" t="s">
        <v>19635</v>
      </c>
      <c r="B1831" s="5" t="s">
        <v>21</v>
      </c>
      <c r="C1831" s="5" t="s">
        <v>677</v>
      </c>
      <c r="D1831" s="5" t="s">
        <v>678</v>
      </c>
      <c r="E1831" s="5" t="s">
        <v>679</v>
      </c>
      <c r="F1831" s="5" t="s">
        <v>19627</v>
      </c>
      <c r="G1831" s="5" t="s">
        <v>21</v>
      </c>
      <c r="I1831" s="5" t="s">
        <v>19636</v>
      </c>
      <c r="M1831" s="5" t="s">
        <v>21</v>
      </c>
      <c r="N1831" s="5" t="s">
        <v>27</v>
      </c>
      <c r="O1831" s="5" t="s">
        <v>28</v>
      </c>
      <c r="P1831" s="5" t="s">
        <v>36</v>
      </c>
      <c r="Q1831" s="5" t="s">
        <v>37</v>
      </c>
    </row>
    <row r="1832" spans="1:17">
      <c r="A1832" s="5" t="s">
        <v>19765</v>
      </c>
      <c r="B1832" s="5" t="s">
        <v>21</v>
      </c>
      <c r="C1832" s="5" t="s">
        <v>677</v>
      </c>
      <c r="D1832" s="5" t="s">
        <v>678</v>
      </c>
      <c r="E1832" s="5" t="s">
        <v>679</v>
      </c>
      <c r="F1832" s="5" t="s">
        <v>19766</v>
      </c>
      <c r="G1832" s="5" t="s">
        <v>21</v>
      </c>
      <c r="I1832" s="5" t="s">
        <v>19767</v>
      </c>
      <c r="M1832" s="5" t="s">
        <v>21</v>
      </c>
      <c r="N1832" s="5" t="s">
        <v>27</v>
      </c>
      <c r="O1832" s="5" t="s">
        <v>28</v>
      </c>
      <c r="P1832" s="5" t="s">
        <v>36</v>
      </c>
      <c r="Q1832" s="5" t="s">
        <v>175</v>
      </c>
    </row>
    <row r="1833" spans="1:17">
      <c r="A1833" s="5" t="s">
        <v>19815</v>
      </c>
      <c r="B1833" s="5" t="s">
        <v>21</v>
      </c>
      <c r="C1833" s="5" t="s">
        <v>677</v>
      </c>
      <c r="D1833" s="5" t="s">
        <v>678</v>
      </c>
      <c r="E1833" s="5" t="s">
        <v>679</v>
      </c>
      <c r="F1833" s="5" t="s">
        <v>19813</v>
      </c>
      <c r="G1833" s="5" t="s">
        <v>21</v>
      </c>
      <c r="I1833" s="5" t="s">
        <v>19636</v>
      </c>
      <c r="M1833" s="5" t="s">
        <v>21</v>
      </c>
      <c r="N1833" s="5" t="s">
        <v>27</v>
      </c>
      <c r="O1833" s="5" t="s">
        <v>28</v>
      </c>
      <c r="P1833" s="5" t="s">
        <v>36</v>
      </c>
      <c r="Q1833" s="5" t="s">
        <v>107</v>
      </c>
    </row>
    <row r="1834" spans="1:17">
      <c r="A1834" s="5" t="s">
        <v>112</v>
      </c>
      <c r="B1834" s="5" t="s">
        <v>21</v>
      </c>
      <c r="C1834" s="5" t="s">
        <v>113</v>
      </c>
      <c r="D1834" s="5" t="s">
        <v>114</v>
      </c>
      <c r="E1834" s="5" t="s">
        <v>115</v>
      </c>
      <c r="F1834" s="5" t="s">
        <v>111</v>
      </c>
      <c r="G1834" s="5" t="s">
        <v>71</v>
      </c>
      <c r="I1834" s="5" t="s">
        <v>21</v>
      </c>
      <c r="M1834" s="5" t="s">
        <v>21</v>
      </c>
      <c r="N1834" s="5" t="s">
        <v>27</v>
      </c>
      <c r="O1834" s="5" t="s">
        <v>28</v>
      </c>
      <c r="P1834" s="5" t="s">
        <v>44</v>
      </c>
      <c r="Q1834" s="5" t="s">
        <v>37</v>
      </c>
    </row>
    <row r="1835" spans="1:17">
      <c r="A1835" s="5" t="s">
        <v>634</v>
      </c>
      <c r="B1835" s="5" t="s">
        <v>21</v>
      </c>
      <c r="C1835" s="5" t="s">
        <v>113</v>
      </c>
      <c r="D1835" s="5" t="s">
        <v>114</v>
      </c>
      <c r="E1835" s="5" t="s">
        <v>115</v>
      </c>
      <c r="F1835" s="5" t="s">
        <v>635</v>
      </c>
      <c r="G1835" s="5" t="s">
        <v>71</v>
      </c>
      <c r="I1835" s="5" t="s">
        <v>21</v>
      </c>
      <c r="M1835" s="5" t="s">
        <v>21</v>
      </c>
      <c r="N1835" s="5" t="s">
        <v>27</v>
      </c>
      <c r="O1835" s="5" t="s">
        <v>28</v>
      </c>
      <c r="P1835" s="5" t="s">
        <v>44</v>
      </c>
      <c r="Q1835" s="5" t="s">
        <v>37</v>
      </c>
    </row>
    <row r="1836" spans="1:17">
      <c r="A1836" s="5" t="s">
        <v>641</v>
      </c>
      <c r="B1836" s="5" t="s">
        <v>21</v>
      </c>
      <c r="C1836" s="5" t="s">
        <v>113</v>
      </c>
      <c r="D1836" s="5" t="s">
        <v>114</v>
      </c>
      <c r="E1836" s="5" t="s">
        <v>115</v>
      </c>
      <c r="F1836" s="5" t="s">
        <v>635</v>
      </c>
      <c r="G1836" s="5" t="s">
        <v>71</v>
      </c>
      <c r="I1836" s="5" t="s">
        <v>21</v>
      </c>
      <c r="M1836" s="5" t="s">
        <v>21</v>
      </c>
      <c r="N1836" s="5" t="s">
        <v>27</v>
      </c>
      <c r="O1836" s="5" t="s">
        <v>28</v>
      </c>
      <c r="P1836" s="5" t="s">
        <v>44</v>
      </c>
      <c r="Q1836" s="5" t="s">
        <v>37</v>
      </c>
    </row>
    <row r="1837" spans="1:17">
      <c r="A1837" s="5" t="s">
        <v>9272</v>
      </c>
      <c r="B1837" s="5" t="s">
        <v>21</v>
      </c>
      <c r="C1837" s="5" t="s">
        <v>113</v>
      </c>
      <c r="D1837" s="5" t="s">
        <v>114</v>
      </c>
      <c r="E1837" s="5" t="s">
        <v>115</v>
      </c>
      <c r="F1837" s="5" t="s">
        <v>9269</v>
      </c>
      <c r="G1837" s="5" t="s">
        <v>71</v>
      </c>
      <c r="I1837" s="5" t="s">
        <v>21</v>
      </c>
      <c r="M1837" s="5" t="s">
        <v>21</v>
      </c>
      <c r="N1837" s="5" t="s">
        <v>27</v>
      </c>
      <c r="O1837" s="5" t="s">
        <v>28</v>
      </c>
      <c r="P1837" s="5" t="s">
        <v>44</v>
      </c>
      <c r="Q1837" s="5" t="s">
        <v>37</v>
      </c>
    </row>
    <row r="1838" spans="1:17">
      <c r="A1838" s="5" t="s">
        <v>11851</v>
      </c>
      <c r="B1838" s="5" t="s">
        <v>21</v>
      </c>
      <c r="C1838" s="5" t="s">
        <v>113</v>
      </c>
      <c r="D1838" s="5" t="s">
        <v>114</v>
      </c>
      <c r="E1838" s="5" t="s">
        <v>115</v>
      </c>
      <c r="F1838" s="5" t="s">
        <v>11843</v>
      </c>
      <c r="G1838" s="5" t="s">
        <v>71</v>
      </c>
      <c r="I1838" s="5" t="s">
        <v>21</v>
      </c>
      <c r="M1838" s="5" t="s">
        <v>21</v>
      </c>
      <c r="N1838" s="5" t="s">
        <v>27</v>
      </c>
      <c r="O1838" s="5" t="s">
        <v>28</v>
      </c>
      <c r="P1838" s="5" t="s">
        <v>44</v>
      </c>
      <c r="Q1838" s="5" t="s">
        <v>37</v>
      </c>
    </row>
    <row r="1839" spans="1:17">
      <c r="A1839" s="5" t="s">
        <v>18677</v>
      </c>
      <c r="B1839" s="5" t="s">
        <v>21</v>
      </c>
      <c r="C1839" s="5" t="s">
        <v>113</v>
      </c>
      <c r="D1839" s="5" t="s">
        <v>114</v>
      </c>
      <c r="E1839" s="5" t="s">
        <v>115</v>
      </c>
      <c r="F1839" s="5" t="s">
        <v>18672</v>
      </c>
      <c r="G1839" s="5" t="s">
        <v>71</v>
      </c>
      <c r="I1839" s="5" t="s">
        <v>21</v>
      </c>
      <c r="M1839" s="5" t="s">
        <v>21</v>
      </c>
      <c r="N1839" s="5" t="s">
        <v>27</v>
      </c>
      <c r="O1839" s="5" t="s">
        <v>28</v>
      </c>
      <c r="P1839" s="5" t="s">
        <v>44</v>
      </c>
      <c r="Q1839" s="5" t="s">
        <v>37</v>
      </c>
    </row>
    <row r="1840" spans="1:17">
      <c r="A1840" s="5" t="s">
        <v>764</v>
      </c>
      <c r="B1840" s="5" t="s">
        <v>21</v>
      </c>
      <c r="C1840" s="5" t="s">
        <v>731</v>
      </c>
      <c r="D1840" s="5" t="s">
        <v>732</v>
      </c>
      <c r="E1840" s="5" t="s">
        <v>115</v>
      </c>
      <c r="F1840" s="5" t="s">
        <v>763</v>
      </c>
      <c r="G1840" s="5" t="s">
        <v>21</v>
      </c>
      <c r="H1840" s="5"/>
      <c r="I1840" s="5" t="s">
        <v>21</v>
      </c>
      <c r="J1840" s="5"/>
      <c r="K1840" s="5"/>
      <c r="L1840" s="5"/>
      <c r="M1840" s="5" t="s">
        <v>21</v>
      </c>
      <c r="N1840" s="5" t="s">
        <v>27</v>
      </c>
      <c r="O1840" s="5" t="s">
        <v>28</v>
      </c>
      <c r="P1840" s="5" t="s">
        <v>44</v>
      </c>
      <c r="Q1840" s="5" t="s">
        <v>37</v>
      </c>
    </row>
    <row r="1841" spans="1:17">
      <c r="A1841" s="5" t="s">
        <v>776</v>
      </c>
      <c r="B1841" s="5" t="s">
        <v>21</v>
      </c>
      <c r="C1841" s="5" t="s">
        <v>731</v>
      </c>
      <c r="D1841" s="5" t="s">
        <v>732</v>
      </c>
      <c r="E1841" s="5" t="s">
        <v>115</v>
      </c>
      <c r="F1841" s="5" t="s">
        <v>769</v>
      </c>
      <c r="G1841" s="5" t="s">
        <v>21</v>
      </c>
      <c r="I1841" s="5" t="s">
        <v>21</v>
      </c>
      <c r="M1841" s="5" t="s">
        <v>21</v>
      </c>
      <c r="N1841" s="5" t="s">
        <v>27</v>
      </c>
      <c r="O1841" s="5" t="s">
        <v>28</v>
      </c>
      <c r="P1841" s="5" t="s">
        <v>44</v>
      </c>
      <c r="Q1841" s="5" t="s">
        <v>37</v>
      </c>
    </row>
    <row r="1842" spans="1:17">
      <c r="A1842" s="5" t="s">
        <v>13489</v>
      </c>
      <c r="B1842" s="5" t="s">
        <v>21</v>
      </c>
      <c r="C1842" s="5" t="s">
        <v>731</v>
      </c>
      <c r="D1842" s="5" t="s">
        <v>732</v>
      </c>
      <c r="E1842" s="5" t="s">
        <v>115</v>
      </c>
      <c r="F1842" s="5" t="s">
        <v>13490</v>
      </c>
      <c r="G1842" s="5" t="s">
        <v>21</v>
      </c>
      <c r="I1842" s="5" t="s">
        <v>21</v>
      </c>
      <c r="M1842" s="5" t="s">
        <v>21</v>
      </c>
      <c r="N1842" s="5" t="s">
        <v>27</v>
      </c>
      <c r="O1842" s="5" t="s">
        <v>28</v>
      </c>
      <c r="P1842" s="5" t="s">
        <v>44</v>
      </c>
      <c r="Q1842" s="5" t="s">
        <v>37</v>
      </c>
    </row>
    <row r="1843" spans="1:17">
      <c r="A1843" s="5" t="s">
        <v>866</v>
      </c>
      <c r="B1843" s="5" t="s">
        <v>21</v>
      </c>
      <c r="C1843" s="5" t="s">
        <v>867</v>
      </c>
      <c r="D1843" s="5" t="s">
        <v>868</v>
      </c>
      <c r="E1843" s="5" t="s">
        <v>869</v>
      </c>
      <c r="F1843" s="5" t="s">
        <v>870</v>
      </c>
      <c r="G1843" s="5" t="s">
        <v>21</v>
      </c>
      <c r="I1843" s="5" t="s">
        <v>21</v>
      </c>
      <c r="M1843" s="5" t="s">
        <v>21</v>
      </c>
      <c r="N1843" s="5" t="s">
        <v>27</v>
      </c>
      <c r="O1843" s="5" t="s">
        <v>28</v>
      </c>
      <c r="P1843" s="5" t="s">
        <v>36</v>
      </c>
      <c r="Q1843" s="5" t="s">
        <v>37</v>
      </c>
    </row>
    <row r="1844" spans="1:17">
      <c r="A1844" s="5" t="s">
        <v>878</v>
      </c>
      <c r="B1844" s="5" t="s">
        <v>21</v>
      </c>
      <c r="C1844" s="5" t="s">
        <v>867</v>
      </c>
      <c r="D1844" s="5" t="s">
        <v>868</v>
      </c>
      <c r="E1844" s="5" t="s">
        <v>869</v>
      </c>
      <c r="F1844" s="5" t="s">
        <v>870</v>
      </c>
      <c r="G1844" s="5" t="s">
        <v>21</v>
      </c>
      <c r="H1844" s="5"/>
      <c r="I1844" s="5" t="s">
        <v>21</v>
      </c>
      <c r="J1844" s="5"/>
      <c r="K1844" s="5"/>
      <c r="L1844" s="5"/>
      <c r="M1844" s="5" t="s">
        <v>21</v>
      </c>
      <c r="N1844" s="5" t="s">
        <v>27</v>
      </c>
      <c r="O1844" s="5" t="s">
        <v>28</v>
      </c>
      <c r="P1844" s="5" t="s">
        <v>36</v>
      </c>
      <c r="Q1844" s="5" t="s">
        <v>37</v>
      </c>
    </row>
    <row r="1845" spans="1:17">
      <c r="A1845" s="5" t="s">
        <v>1614</v>
      </c>
      <c r="B1845" s="5" t="s">
        <v>21</v>
      </c>
      <c r="C1845" s="5" t="s">
        <v>1615</v>
      </c>
      <c r="D1845" s="5" t="s">
        <v>1616</v>
      </c>
      <c r="E1845" s="5" t="s">
        <v>869</v>
      </c>
      <c r="F1845" s="5" t="s">
        <v>1613</v>
      </c>
      <c r="G1845" s="5" t="s">
        <v>21</v>
      </c>
      <c r="I1845" s="5" t="s">
        <v>21</v>
      </c>
      <c r="M1845" s="5" t="s">
        <v>21</v>
      </c>
      <c r="N1845" s="5" t="s">
        <v>27</v>
      </c>
      <c r="O1845" s="5" t="s">
        <v>28</v>
      </c>
      <c r="P1845" s="5" t="s">
        <v>36</v>
      </c>
      <c r="Q1845" s="5" t="s">
        <v>109</v>
      </c>
    </row>
    <row r="1846" spans="1:17">
      <c r="A1846" s="5" t="s">
        <v>1924</v>
      </c>
      <c r="B1846" s="5" t="s">
        <v>21</v>
      </c>
      <c r="C1846" s="5" t="s">
        <v>1748</v>
      </c>
      <c r="D1846" s="5" t="s">
        <v>1749</v>
      </c>
      <c r="E1846" s="5" t="s">
        <v>869</v>
      </c>
      <c r="F1846" s="5" t="s">
        <v>1925</v>
      </c>
      <c r="G1846" s="5" t="s">
        <v>21</v>
      </c>
      <c r="H1846" s="5"/>
      <c r="I1846" s="5" t="s">
        <v>21</v>
      </c>
      <c r="J1846" s="5"/>
      <c r="K1846" s="5"/>
      <c r="L1846" s="5"/>
      <c r="M1846" s="5" t="s">
        <v>21</v>
      </c>
      <c r="N1846" s="5" t="s">
        <v>27</v>
      </c>
      <c r="O1846" s="5" t="s">
        <v>28</v>
      </c>
      <c r="P1846" s="5" t="s">
        <v>44</v>
      </c>
      <c r="Q1846" s="5" t="s">
        <v>37</v>
      </c>
    </row>
    <row r="1847" spans="1:17">
      <c r="A1847" s="5" t="s">
        <v>2089</v>
      </c>
      <c r="B1847" s="5" t="s">
        <v>21</v>
      </c>
      <c r="C1847" s="5" t="s">
        <v>1748</v>
      </c>
      <c r="D1847" s="5" t="s">
        <v>1749</v>
      </c>
      <c r="E1847" s="5" t="s">
        <v>869</v>
      </c>
      <c r="F1847" s="5" t="s">
        <v>2088</v>
      </c>
      <c r="G1847" s="5" t="s">
        <v>21</v>
      </c>
      <c r="H1847" s="5"/>
      <c r="I1847" s="5" t="s">
        <v>21</v>
      </c>
      <c r="J1847" s="5"/>
      <c r="K1847" s="5"/>
      <c r="L1847" s="5"/>
      <c r="M1847" s="5" t="s">
        <v>21</v>
      </c>
      <c r="N1847" s="5" t="s">
        <v>27</v>
      </c>
      <c r="O1847" s="5" t="s">
        <v>28</v>
      </c>
      <c r="P1847" s="5" t="s">
        <v>44</v>
      </c>
      <c r="Q1847" s="5" t="s">
        <v>37</v>
      </c>
    </row>
    <row r="1848" spans="1:17">
      <c r="A1848" s="5" t="s">
        <v>2403</v>
      </c>
      <c r="B1848" s="5" t="s">
        <v>21</v>
      </c>
      <c r="C1848" s="5" t="s">
        <v>1748</v>
      </c>
      <c r="D1848" s="5" t="s">
        <v>1749</v>
      </c>
      <c r="E1848" s="5" t="s">
        <v>869</v>
      </c>
      <c r="F1848" s="5" t="s">
        <v>2401</v>
      </c>
      <c r="G1848" s="5" t="s">
        <v>21</v>
      </c>
      <c r="I1848" s="5" t="s">
        <v>21</v>
      </c>
      <c r="M1848" s="5" t="s">
        <v>21</v>
      </c>
      <c r="N1848" s="5" t="s">
        <v>27</v>
      </c>
      <c r="O1848" s="5" t="s">
        <v>28</v>
      </c>
      <c r="P1848" s="5" t="s">
        <v>44</v>
      </c>
      <c r="Q1848" s="5" t="s">
        <v>37</v>
      </c>
    </row>
    <row r="1849" spans="1:17">
      <c r="A1849" s="5" t="s">
        <v>2550</v>
      </c>
      <c r="B1849" s="5" t="s">
        <v>21</v>
      </c>
      <c r="C1849" s="5" t="s">
        <v>1748</v>
      </c>
      <c r="D1849" s="5" t="s">
        <v>1749</v>
      </c>
      <c r="E1849" s="5" t="s">
        <v>869</v>
      </c>
      <c r="F1849" s="5" t="s">
        <v>2543</v>
      </c>
      <c r="G1849" s="5" t="s">
        <v>21</v>
      </c>
      <c r="I1849" s="5" t="s">
        <v>21</v>
      </c>
      <c r="M1849" s="5" t="s">
        <v>21</v>
      </c>
      <c r="N1849" s="5" t="s">
        <v>27</v>
      </c>
      <c r="O1849" s="5" t="s">
        <v>28</v>
      </c>
      <c r="P1849" s="5" t="s">
        <v>44</v>
      </c>
      <c r="Q1849" s="5" t="s">
        <v>37</v>
      </c>
    </row>
    <row r="1850" spans="1:17">
      <c r="A1850" s="5" t="s">
        <v>9278</v>
      </c>
      <c r="B1850" s="5" t="s">
        <v>21</v>
      </c>
      <c r="C1850" s="5" t="s">
        <v>1748</v>
      </c>
      <c r="D1850" s="5" t="s">
        <v>1749</v>
      </c>
      <c r="E1850" s="5" t="s">
        <v>869</v>
      </c>
      <c r="F1850" s="5" t="s">
        <v>9277</v>
      </c>
      <c r="G1850" s="5" t="s">
        <v>21</v>
      </c>
      <c r="I1850" s="5" t="s">
        <v>21</v>
      </c>
      <c r="M1850" s="5" t="s">
        <v>21</v>
      </c>
      <c r="N1850" s="5" t="s">
        <v>27</v>
      </c>
      <c r="O1850" s="5" t="s">
        <v>28</v>
      </c>
      <c r="P1850" s="5" t="s">
        <v>44</v>
      </c>
      <c r="Q1850" s="5" t="s">
        <v>37</v>
      </c>
    </row>
    <row r="1851" spans="1:17">
      <c r="A1851" s="5" t="s">
        <v>9283</v>
      </c>
      <c r="B1851" s="5" t="s">
        <v>21</v>
      </c>
      <c r="C1851" s="5" t="s">
        <v>1615</v>
      </c>
      <c r="D1851" s="5" t="s">
        <v>1616</v>
      </c>
      <c r="E1851" s="5" t="s">
        <v>869</v>
      </c>
      <c r="F1851" s="5" t="s">
        <v>9277</v>
      </c>
      <c r="G1851" s="5" t="s">
        <v>21</v>
      </c>
      <c r="I1851" s="5" t="s">
        <v>21</v>
      </c>
      <c r="M1851" s="5" t="s">
        <v>21</v>
      </c>
      <c r="N1851" s="5" t="s">
        <v>27</v>
      </c>
      <c r="O1851" s="5" t="s">
        <v>28</v>
      </c>
      <c r="P1851" s="5" t="s">
        <v>36</v>
      </c>
      <c r="Q1851" s="5" t="s">
        <v>2549</v>
      </c>
    </row>
    <row r="1852" spans="1:17">
      <c r="A1852" s="5" t="s">
        <v>10709</v>
      </c>
      <c r="B1852" s="5" t="s">
        <v>21</v>
      </c>
      <c r="C1852" s="5" t="s">
        <v>1615</v>
      </c>
      <c r="D1852" s="5" t="s">
        <v>1616</v>
      </c>
      <c r="E1852" s="5" t="s">
        <v>869</v>
      </c>
      <c r="F1852" s="5" t="s">
        <v>10710</v>
      </c>
      <c r="G1852" s="5" t="s">
        <v>21</v>
      </c>
      <c r="I1852" s="5" t="s">
        <v>21</v>
      </c>
      <c r="M1852" s="5" t="s">
        <v>21</v>
      </c>
      <c r="N1852" s="5" t="s">
        <v>27</v>
      </c>
      <c r="O1852" s="5" t="s">
        <v>28</v>
      </c>
      <c r="P1852" s="5" t="s">
        <v>36</v>
      </c>
      <c r="Q1852" s="5" t="s">
        <v>109</v>
      </c>
    </row>
    <row r="1853" spans="1:17">
      <c r="A1853" s="5" t="s">
        <v>11967</v>
      </c>
      <c r="B1853" s="5" t="s">
        <v>21</v>
      </c>
      <c r="C1853" s="5" t="s">
        <v>1615</v>
      </c>
      <c r="D1853" s="5" t="s">
        <v>1616</v>
      </c>
      <c r="E1853" s="5" t="s">
        <v>869</v>
      </c>
      <c r="F1853" s="5" t="s">
        <v>11965</v>
      </c>
      <c r="G1853" s="5" t="s">
        <v>21</v>
      </c>
      <c r="H1853" s="5"/>
      <c r="I1853" s="5" t="s">
        <v>21</v>
      </c>
      <c r="J1853" s="5"/>
      <c r="K1853" s="5"/>
      <c r="L1853" s="5"/>
      <c r="M1853" s="5" t="s">
        <v>21</v>
      </c>
      <c r="N1853" s="5" t="s">
        <v>27</v>
      </c>
      <c r="O1853" s="5" t="s">
        <v>28</v>
      </c>
      <c r="P1853" s="5" t="s">
        <v>36</v>
      </c>
      <c r="Q1853" s="5" t="s">
        <v>8060</v>
      </c>
    </row>
    <row r="1854" spans="1:17">
      <c r="A1854" s="5" t="s">
        <v>16646</v>
      </c>
      <c r="B1854" s="5" t="s">
        <v>21</v>
      </c>
      <c r="C1854" s="5" t="s">
        <v>867</v>
      </c>
      <c r="D1854" s="5" t="s">
        <v>868</v>
      </c>
      <c r="E1854" s="5" t="s">
        <v>869</v>
      </c>
      <c r="F1854" s="5" t="s">
        <v>16645</v>
      </c>
      <c r="G1854" s="5" t="s">
        <v>21</v>
      </c>
      <c r="I1854" s="5" t="s">
        <v>21</v>
      </c>
      <c r="M1854" s="5" t="s">
        <v>21</v>
      </c>
      <c r="N1854" s="5" t="s">
        <v>27</v>
      </c>
      <c r="O1854" s="5" t="s">
        <v>28</v>
      </c>
      <c r="P1854" s="5" t="s">
        <v>44</v>
      </c>
      <c r="Q1854" s="5" t="s">
        <v>175</v>
      </c>
    </row>
    <row r="1855" spans="1:17">
      <c r="A1855" s="5" t="s">
        <v>11836</v>
      </c>
      <c r="B1855" s="5" t="s">
        <v>21</v>
      </c>
      <c r="C1855" s="5" t="s">
        <v>11834</v>
      </c>
      <c r="D1855" s="5" t="s">
        <v>11835</v>
      </c>
      <c r="E1855" s="5" t="s">
        <v>3182</v>
      </c>
      <c r="F1855" s="5" t="s">
        <v>11837</v>
      </c>
      <c r="G1855" s="5" t="s">
        <v>71</v>
      </c>
      <c r="I1855" s="5" t="s">
        <v>21</v>
      </c>
      <c r="M1855" s="5" t="s">
        <v>21</v>
      </c>
      <c r="N1855" s="5" t="s">
        <v>27</v>
      </c>
      <c r="O1855" s="5" t="s">
        <v>28</v>
      </c>
      <c r="P1855" s="5" t="s">
        <v>44</v>
      </c>
      <c r="Q1855" s="5" t="s">
        <v>37</v>
      </c>
    </row>
    <row r="1856" spans="1:17">
      <c r="A1856" s="5" t="s">
        <v>11839</v>
      </c>
      <c r="B1856" s="5" t="s">
        <v>21</v>
      </c>
      <c r="C1856" s="5" t="s">
        <v>11834</v>
      </c>
      <c r="D1856" s="5" t="s">
        <v>11835</v>
      </c>
      <c r="E1856" s="5" t="s">
        <v>3182</v>
      </c>
      <c r="F1856" s="5" t="s">
        <v>11840</v>
      </c>
      <c r="G1856" s="5" t="s">
        <v>71</v>
      </c>
      <c r="I1856" s="5" t="s">
        <v>21</v>
      </c>
      <c r="M1856" s="5" t="s">
        <v>21</v>
      </c>
      <c r="N1856" s="5" t="s">
        <v>27</v>
      </c>
      <c r="O1856" s="5" t="s">
        <v>28</v>
      </c>
      <c r="P1856" s="5" t="s">
        <v>44</v>
      </c>
      <c r="Q1856" s="5" t="s">
        <v>37</v>
      </c>
    </row>
    <row r="1857" spans="1:17">
      <c r="A1857" s="5" t="s">
        <v>17771</v>
      </c>
      <c r="B1857" s="5" t="s">
        <v>21</v>
      </c>
      <c r="C1857" s="5" t="s">
        <v>11834</v>
      </c>
      <c r="D1857" s="5" t="s">
        <v>11835</v>
      </c>
      <c r="E1857" s="5" t="s">
        <v>3182</v>
      </c>
      <c r="F1857" s="5" t="s">
        <v>17770</v>
      </c>
      <c r="G1857" s="5" t="s">
        <v>71</v>
      </c>
      <c r="I1857" s="5" t="s">
        <v>21</v>
      </c>
      <c r="M1857" s="5" t="s">
        <v>21</v>
      </c>
      <c r="N1857" s="5" t="s">
        <v>27</v>
      </c>
      <c r="O1857" s="5" t="s">
        <v>28</v>
      </c>
      <c r="P1857" s="5" t="s">
        <v>44</v>
      </c>
      <c r="Q1857" s="5" t="s">
        <v>37</v>
      </c>
    </row>
    <row r="1858" spans="1:17">
      <c r="A1858" s="5" t="s">
        <v>11848</v>
      </c>
      <c r="B1858" s="5" t="s">
        <v>21</v>
      </c>
      <c r="C1858" s="5" t="s">
        <v>3737</v>
      </c>
      <c r="D1858" s="5" t="s">
        <v>3738</v>
      </c>
      <c r="E1858" s="5" t="s">
        <v>3182</v>
      </c>
      <c r="F1858" s="5" t="s">
        <v>11843</v>
      </c>
      <c r="G1858" s="5" t="s">
        <v>1199</v>
      </c>
      <c r="I1858" s="5" t="s">
        <v>21</v>
      </c>
      <c r="M1858" s="5" t="s">
        <v>21</v>
      </c>
      <c r="N1858" s="5" t="s">
        <v>27</v>
      </c>
      <c r="O1858" s="5" t="s">
        <v>28</v>
      </c>
      <c r="P1858" s="5" t="s">
        <v>44</v>
      </c>
      <c r="Q1858" s="5" t="s">
        <v>37</v>
      </c>
    </row>
    <row r="1859" spans="1:17">
      <c r="A1859" s="5" t="s">
        <v>3191</v>
      </c>
      <c r="B1859" s="5" t="s">
        <v>21</v>
      </c>
      <c r="C1859" s="5" t="s">
        <v>3180</v>
      </c>
      <c r="D1859" s="5" t="s">
        <v>3181</v>
      </c>
      <c r="E1859" s="5" t="s">
        <v>3182</v>
      </c>
      <c r="F1859" s="5" t="s">
        <v>3192</v>
      </c>
      <c r="G1859" s="5" t="s">
        <v>21</v>
      </c>
      <c r="I1859" s="5" t="s">
        <v>21</v>
      </c>
      <c r="M1859" s="5" t="s">
        <v>21</v>
      </c>
      <c r="N1859" s="5" t="s">
        <v>27</v>
      </c>
      <c r="O1859" s="5" t="s">
        <v>28</v>
      </c>
      <c r="P1859" s="5" t="s">
        <v>171</v>
      </c>
      <c r="Q1859" s="5" t="s">
        <v>175</v>
      </c>
    </row>
    <row r="1860" spans="1:17">
      <c r="A1860" s="5" t="s">
        <v>3736</v>
      </c>
      <c r="B1860" s="5" t="s">
        <v>21</v>
      </c>
      <c r="C1860" s="5" t="s">
        <v>3737</v>
      </c>
      <c r="D1860" s="5" t="s">
        <v>3738</v>
      </c>
      <c r="E1860" s="5" t="s">
        <v>3182</v>
      </c>
      <c r="F1860" s="5" t="s">
        <v>3739</v>
      </c>
      <c r="G1860" s="5" t="s">
        <v>21</v>
      </c>
      <c r="H1860" s="5"/>
      <c r="I1860" s="5" t="s">
        <v>21</v>
      </c>
      <c r="J1860" s="5"/>
      <c r="K1860" s="5"/>
      <c r="L1860" s="5"/>
      <c r="M1860" s="5" t="s">
        <v>21</v>
      </c>
      <c r="N1860" s="5" t="s">
        <v>27</v>
      </c>
      <c r="O1860" s="5" t="s">
        <v>28</v>
      </c>
      <c r="P1860" s="5" t="s">
        <v>44</v>
      </c>
      <c r="Q1860" s="5" t="s">
        <v>37</v>
      </c>
    </row>
    <row r="1861" spans="1:17">
      <c r="A1861" s="5" t="s">
        <v>8170</v>
      </c>
      <c r="B1861" s="5" t="s">
        <v>21</v>
      </c>
      <c r="C1861" s="5" t="s">
        <v>3737</v>
      </c>
      <c r="D1861" s="5" t="s">
        <v>3738</v>
      </c>
      <c r="E1861" s="5" t="s">
        <v>3182</v>
      </c>
      <c r="F1861" s="5" t="s">
        <v>8171</v>
      </c>
      <c r="G1861" s="5" t="s">
        <v>21</v>
      </c>
      <c r="I1861" s="5" t="s">
        <v>21</v>
      </c>
      <c r="M1861" s="5" t="s">
        <v>21</v>
      </c>
      <c r="N1861" s="5" t="s">
        <v>27</v>
      </c>
      <c r="O1861" s="5" t="s">
        <v>28</v>
      </c>
      <c r="P1861" s="5" t="s">
        <v>44</v>
      </c>
      <c r="Q1861" s="5" t="s">
        <v>109</v>
      </c>
    </row>
    <row r="1862" spans="1:17">
      <c r="A1862" s="5" t="s">
        <v>8804</v>
      </c>
      <c r="B1862" s="5" t="s">
        <v>21</v>
      </c>
      <c r="C1862" s="5" t="s">
        <v>3180</v>
      </c>
      <c r="D1862" s="5" t="s">
        <v>3181</v>
      </c>
      <c r="E1862" s="5" t="s">
        <v>3182</v>
      </c>
      <c r="F1862" s="5" t="s">
        <v>8805</v>
      </c>
      <c r="G1862" s="5" t="s">
        <v>21</v>
      </c>
      <c r="I1862" s="5" t="s">
        <v>21</v>
      </c>
      <c r="M1862" s="5" t="s">
        <v>21</v>
      </c>
      <c r="N1862" s="5" t="s">
        <v>27</v>
      </c>
      <c r="O1862" s="5" t="s">
        <v>28</v>
      </c>
      <c r="P1862" s="5" t="s">
        <v>44</v>
      </c>
      <c r="Q1862" s="5" t="s">
        <v>109</v>
      </c>
    </row>
    <row r="1863" spans="1:17">
      <c r="A1863" s="5" t="s">
        <v>10529</v>
      </c>
      <c r="B1863" s="5" t="s">
        <v>21</v>
      </c>
      <c r="C1863" s="5" t="s">
        <v>3180</v>
      </c>
      <c r="D1863" s="5" t="s">
        <v>3181</v>
      </c>
      <c r="E1863" s="5" t="s">
        <v>3182</v>
      </c>
      <c r="F1863" s="5" t="s">
        <v>10530</v>
      </c>
      <c r="G1863" s="5" t="s">
        <v>21</v>
      </c>
      <c r="I1863" s="5" t="s">
        <v>21</v>
      </c>
      <c r="M1863" s="5" t="s">
        <v>21</v>
      </c>
      <c r="N1863" s="5" t="s">
        <v>27</v>
      </c>
      <c r="O1863" s="5" t="s">
        <v>28</v>
      </c>
      <c r="P1863" s="5" t="s">
        <v>44</v>
      </c>
      <c r="Q1863" s="5" t="s">
        <v>109</v>
      </c>
    </row>
    <row r="1864" spans="1:17">
      <c r="A1864" s="5" t="s">
        <v>12230</v>
      </c>
      <c r="B1864" s="5" t="s">
        <v>21</v>
      </c>
      <c r="C1864" s="5" t="s">
        <v>3180</v>
      </c>
      <c r="D1864" s="5" t="s">
        <v>3181</v>
      </c>
      <c r="E1864" s="5" t="s">
        <v>3182</v>
      </c>
      <c r="F1864" s="5" t="s">
        <v>12228</v>
      </c>
      <c r="G1864" s="5" t="s">
        <v>21</v>
      </c>
      <c r="I1864" s="5" t="s">
        <v>21</v>
      </c>
      <c r="M1864" s="5" t="s">
        <v>21</v>
      </c>
      <c r="N1864" s="5" t="s">
        <v>27</v>
      </c>
      <c r="O1864" s="5" t="s">
        <v>28</v>
      </c>
      <c r="P1864" s="5" t="s">
        <v>44</v>
      </c>
      <c r="Q1864" s="5" t="s">
        <v>175</v>
      </c>
    </row>
    <row r="1865" spans="1:17">
      <c r="A1865" s="5" t="s">
        <v>12432</v>
      </c>
      <c r="B1865" s="5" t="s">
        <v>21</v>
      </c>
      <c r="C1865" s="5" t="s">
        <v>3737</v>
      </c>
      <c r="D1865" s="5" t="s">
        <v>3738</v>
      </c>
      <c r="E1865" s="5" t="s">
        <v>3182</v>
      </c>
      <c r="F1865" s="5" t="s">
        <v>12433</v>
      </c>
      <c r="G1865" s="5" t="s">
        <v>21</v>
      </c>
      <c r="I1865" s="5" t="s">
        <v>21</v>
      </c>
      <c r="M1865" s="5" t="s">
        <v>21</v>
      </c>
      <c r="N1865" s="5" t="s">
        <v>27</v>
      </c>
      <c r="O1865" s="5" t="s">
        <v>28</v>
      </c>
      <c r="P1865" s="5" t="s">
        <v>44</v>
      </c>
      <c r="Q1865" s="5" t="s">
        <v>37</v>
      </c>
    </row>
    <row r="1866" spans="1:17">
      <c r="A1866" s="5" t="s">
        <v>16687</v>
      </c>
      <c r="B1866" s="5" t="s">
        <v>21</v>
      </c>
      <c r="C1866" s="5" t="s">
        <v>3180</v>
      </c>
      <c r="D1866" s="5" t="s">
        <v>3181</v>
      </c>
      <c r="E1866" s="5" t="s">
        <v>3182</v>
      </c>
      <c r="F1866" s="5" t="s">
        <v>16688</v>
      </c>
      <c r="G1866" s="5" t="s">
        <v>21</v>
      </c>
      <c r="I1866" s="5" t="s">
        <v>21</v>
      </c>
      <c r="M1866" s="5" t="s">
        <v>21</v>
      </c>
      <c r="N1866" s="5" t="s">
        <v>27</v>
      </c>
      <c r="O1866" s="5" t="s">
        <v>28</v>
      </c>
      <c r="P1866" s="5" t="s">
        <v>44</v>
      </c>
      <c r="Q1866" s="5" t="s">
        <v>3894</v>
      </c>
    </row>
    <row r="1867" spans="1:17">
      <c r="A1867" s="5" t="s">
        <v>18030</v>
      </c>
      <c r="B1867" s="5" t="s">
        <v>21</v>
      </c>
      <c r="C1867" s="5" t="s">
        <v>3180</v>
      </c>
      <c r="D1867" s="5" t="s">
        <v>3181</v>
      </c>
      <c r="E1867" s="5" t="s">
        <v>3182</v>
      </c>
      <c r="F1867" s="5" t="s">
        <v>18031</v>
      </c>
      <c r="G1867" s="5" t="s">
        <v>21</v>
      </c>
      <c r="I1867" s="5" t="s">
        <v>21</v>
      </c>
      <c r="M1867" s="5" t="s">
        <v>21</v>
      </c>
      <c r="N1867" s="5" t="s">
        <v>27</v>
      </c>
      <c r="O1867" s="5" t="s">
        <v>28</v>
      </c>
      <c r="P1867" s="5" t="s">
        <v>44</v>
      </c>
      <c r="Q1867" s="5" t="s">
        <v>109</v>
      </c>
    </row>
    <row r="1868" spans="1:17">
      <c r="A1868" s="5" t="s">
        <v>10675</v>
      </c>
      <c r="B1868" s="5" t="s">
        <v>21</v>
      </c>
      <c r="C1868" s="5" t="s">
        <v>1128</v>
      </c>
      <c r="D1868" s="5" t="s">
        <v>1129</v>
      </c>
      <c r="E1868" s="5" t="s">
        <v>715</v>
      </c>
      <c r="F1868" s="5" t="s">
        <v>13309</v>
      </c>
      <c r="G1868" s="5" t="s">
        <v>2079</v>
      </c>
      <c r="I1868" s="5" t="s">
        <v>21</v>
      </c>
      <c r="M1868" s="5" t="s">
        <v>21</v>
      </c>
      <c r="N1868" s="5" t="s">
        <v>27</v>
      </c>
      <c r="O1868" s="5" t="s">
        <v>28</v>
      </c>
      <c r="P1868" s="5" t="s">
        <v>36</v>
      </c>
      <c r="Q1868" s="5" t="s">
        <v>37</v>
      </c>
    </row>
    <row r="1869" spans="1:17">
      <c r="A1869" s="5" t="s">
        <v>2161</v>
      </c>
      <c r="B1869" s="5" t="s">
        <v>21</v>
      </c>
      <c r="C1869" s="5" t="s">
        <v>713</v>
      </c>
      <c r="D1869" s="5" t="s">
        <v>714</v>
      </c>
      <c r="E1869" s="5" t="s">
        <v>715</v>
      </c>
      <c r="F1869" s="5" t="s">
        <v>2162</v>
      </c>
      <c r="G1869" s="5" t="s">
        <v>21</v>
      </c>
      <c r="H1869" s="5"/>
      <c r="I1869" s="5" t="s">
        <v>21</v>
      </c>
      <c r="J1869" s="5"/>
      <c r="K1869" s="5"/>
      <c r="L1869" s="5"/>
      <c r="M1869" s="5" t="s">
        <v>21</v>
      </c>
      <c r="N1869" s="5" t="s">
        <v>27</v>
      </c>
      <c r="O1869" s="5" t="s">
        <v>28</v>
      </c>
      <c r="P1869" s="5" t="s">
        <v>44</v>
      </c>
      <c r="Q1869" s="5" t="s">
        <v>228</v>
      </c>
    </row>
    <row r="1870" spans="1:17">
      <c r="A1870" s="5" t="s">
        <v>3184</v>
      </c>
      <c r="B1870" s="5" t="s">
        <v>21</v>
      </c>
      <c r="C1870" s="5" t="s">
        <v>2166</v>
      </c>
      <c r="D1870" s="5" t="s">
        <v>2167</v>
      </c>
      <c r="E1870" s="5" t="s">
        <v>715</v>
      </c>
      <c r="F1870" s="5" t="s">
        <v>3183</v>
      </c>
      <c r="G1870" s="5" t="s">
        <v>21</v>
      </c>
      <c r="I1870" s="5" t="s">
        <v>21</v>
      </c>
      <c r="M1870" s="5" t="s">
        <v>3185</v>
      </c>
      <c r="N1870" s="5" t="s">
        <v>27</v>
      </c>
      <c r="O1870" s="5" t="s">
        <v>28</v>
      </c>
      <c r="P1870" s="5" t="s">
        <v>44</v>
      </c>
      <c r="Q1870" s="5" t="s">
        <v>37</v>
      </c>
    </row>
    <row r="1871" spans="1:17">
      <c r="A1871" s="5" t="s">
        <v>3376</v>
      </c>
      <c r="B1871" s="5" t="s">
        <v>21</v>
      </c>
      <c r="C1871" s="5" t="s">
        <v>2166</v>
      </c>
      <c r="D1871" s="5" t="s">
        <v>2167</v>
      </c>
      <c r="E1871" s="5" t="s">
        <v>715</v>
      </c>
      <c r="F1871" s="5" t="s">
        <v>3374</v>
      </c>
      <c r="G1871" s="5" t="s">
        <v>21</v>
      </c>
      <c r="I1871" s="5" t="s">
        <v>21</v>
      </c>
      <c r="M1871" s="5" t="s">
        <v>3377</v>
      </c>
      <c r="N1871" s="5" t="s">
        <v>27</v>
      </c>
      <c r="O1871" s="5" t="s">
        <v>28</v>
      </c>
      <c r="P1871" s="5" t="s">
        <v>44</v>
      </c>
      <c r="Q1871" s="5" t="s">
        <v>37</v>
      </c>
    </row>
    <row r="1872" spans="1:17">
      <c r="A1872" s="5" t="s">
        <v>3552</v>
      </c>
      <c r="B1872" s="5" t="s">
        <v>21</v>
      </c>
      <c r="C1872" s="5" t="s">
        <v>3553</v>
      </c>
      <c r="D1872" s="5" t="s">
        <v>3554</v>
      </c>
      <c r="E1872" s="5" t="s">
        <v>715</v>
      </c>
      <c r="F1872" s="5" t="s">
        <v>3555</v>
      </c>
      <c r="G1872" s="5" t="s">
        <v>21</v>
      </c>
      <c r="I1872" s="5" t="s">
        <v>21</v>
      </c>
      <c r="M1872" s="5" t="s">
        <v>21</v>
      </c>
      <c r="N1872" s="5" t="s">
        <v>27</v>
      </c>
      <c r="O1872" s="5" t="s">
        <v>28</v>
      </c>
      <c r="P1872" s="5" t="s">
        <v>171</v>
      </c>
      <c r="Q1872" s="5"/>
    </row>
    <row r="1873" spans="1:17">
      <c r="A1873" s="5" t="s">
        <v>4398</v>
      </c>
      <c r="B1873" s="5" t="s">
        <v>21</v>
      </c>
      <c r="C1873" s="5" t="s">
        <v>1128</v>
      </c>
      <c r="D1873" s="5" t="s">
        <v>1129</v>
      </c>
      <c r="E1873" s="5" t="s">
        <v>715</v>
      </c>
      <c r="F1873" s="5" t="s">
        <v>4399</v>
      </c>
      <c r="G1873" s="5" t="s">
        <v>21</v>
      </c>
      <c r="I1873" s="5" t="s">
        <v>21</v>
      </c>
      <c r="M1873" s="5" t="s">
        <v>4400</v>
      </c>
      <c r="N1873" s="5" t="s">
        <v>27</v>
      </c>
      <c r="O1873" s="5" t="s">
        <v>28</v>
      </c>
      <c r="P1873" s="5" t="s">
        <v>36</v>
      </c>
      <c r="Q1873" s="5" t="s">
        <v>37</v>
      </c>
    </row>
    <row r="1874" spans="1:17">
      <c r="A1874" s="5" t="s">
        <v>6322</v>
      </c>
      <c r="B1874" s="5" t="s">
        <v>21</v>
      </c>
      <c r="C1874" s="5" t="s">
        <v>713</v>
      </c>
      <c r="D1874" s="5" t="s">
        <v>714</v>
      </c>
      <c r="E1874" s="5" t="s">
        <v>715</v>
      </c>
      <c r="F1874" s="5" t="s">
        <v>6323</v>
      </c>
      <c r="G1874" s="5" t="s">
        <v>21</v>
      </c>
      <c r="H1874" s="5"/>
      <c r="I1874" s="5" t="s">
        <v>21</v>
      </c>
      <c r="J1874" s="5"/>
      <c r="K1874" s="5"/>
      <c r="L1874" s="5"/>
      <c r="M1874" s="5" t="s">
        <v>21</v>
      </c>
      <c r="N1874" s="5" t="s">
        <v>27</v>
      </c>
      <c r="O1874" s="5" t="s">
        <v>28</v>
      </c>
      <c r="P1874" s="5" t="s">
        <v>36</v>
      </c>
      <c r="Q1874" s="5" t="s">
        <v>729</v>
      </c>
    </row>
    <row r="1875" spans="1:17">
      <c r="A1875" s="5" t="s">
        <v>8481</v>
      </c>
      <c r="B1875" s="5" t="s">
        <v>21</v>
      </c>
      <c r="C1875" s="5" t="s">
        <v>1128</v>
      </c>
      <c r="D1875" s="5" t="s">
        <v>1129</v>
      </c>
      <c r="E1875" s="5" t="s">
        <v>715</v>
      </c>
      <c r="F1875" s="5" t="s">
        <v>8479</v>
      </c>
      <c r="G1875" s="5" t="s">
        <v>21</v>
      </c>
      <c r="I1875" s="5" t="s">
        <v>21</v>
      </c>
      <c r="M1875" s="5" t="s">
        <v>8482</v>
      </c>
      <c r="N1875" s="5" t="s">
        <v>27</v>
      </c>
      <c r="O1875" s="5" t="s">
        <v>28</v>
      </c>
      <c r="P1875" s="5" t="s">
        <v>36</v>
      </c>
      <c r="Q1875" s="5" t="s">
        <v>37</v>
      </c>
    </row>
    <row r="1876" spans="1:17">
      <c r="A1876" s="5" t="s">
        <v>12602</v>
      </c>
      <c r="B1876" s="5" t="s">
        <v>21</v>
      </c>
      <c r="C1876" s="5" t="s">
        <v>1128</v>
      </c>
      <c r="D1876" s="5" t="s">
        <v>1129</v>
      </c>
      <c r="E1876" s="5" t="s">
        <v>715</v>
      </c>
      <c r="F1876" s="5" t="s">
        <v>12601</v>
      </c>
      <c r="G1876" s="5" t="s">
        <v>21</v>
      </c>
      <c r="I1876" s="5" t="s">
        <v>21</v>
      </c>
      <c r="M1876" s="5" t="s">
        <v>21</v>
      </c>
      <c r="N1876" s="5" t="s">
        <v>27</v>
      </c>
      <c r="O1876" s="5" t="s">
        <v>28</v>
      </c>
      <c r="P1876" s="5" t="s">
        <v>44</v>
      </c>
      <c r="Q1876" s="5" t="s">
        <v>37</v>
      </c>
    </row>
    <row r="1877" spans="1:17">
      <c r="A1877" s="5" t="s">
        <v>12691</v>
      </c>
      <c r="B1877" s="5" t="s">
        <v>21</v>
      </c>
      <c r="C1877" s="5" t="s">
        <v>1128</v>
      </c>
      <c r="D1877" s="5" t="s">
        <v>1129</v>
      </c>
      <c r="E1877" s="5" t="s">
        <v>715</v>
      </c>
      <c r="F1877" s="5" t="s">
        <v>12692</v>
      </c>
      <c r="G1877" s="5" t="s">
        <v>21</v>
      </c>
      <c r="I1877" s="5" t="s">
        <v>21</v>
      </c>
      <c r="M1877" s="5" t="s">
        <v>21</v>
      </c>
      <c r="N1877" s="5" t="s">
        <v>27</v>
      </c>
      <c r="O1877" s="5" t="s">
        <v>28</v>
      </c>
      <c r="P1877" s="5" t="s">
        <v>36</v>
      </c>
      <c r="Q1877" s="5" t="s">
        <v>37</v>
      </c>
    </row>
    <row r="1878" spans="1:17">
      <c r="A1878" s="5" t="s">
        <v>12781</v>
      </c>
      <c r="B1878" s="5" t="s">
        <v>21</v>
      </c>
      <c r="C1878" s="5" t="s">
        <v>1128</v>
      </c>
      <c r="D1878" s="5" t="s">
        <v>1129</v>
      </c>
      <c r="E1878" s="5" t="s">
        <v>715</v>
      </c>
      <c r="F1878" s="5" t="s">
        <v>12779</v>
      </c>
      <c r="G1878" s="5" t="s">
        <v>21</v>
      </c>
      <c r="H1878" s="5"/>
      <c r="I1878" s="5" t="s">
        <v>21</v>
      </c>
      <c r="J1878" s="5"/>
      <c r="K1878" s="5"/>
      <c r="L1878" s="5"/>
      <c r="M1878" s="5" t="s">
        <v>21</v>
      </c>
      <c r="N1878" s="5" t="s">
        <v>27</v>
      </c>
      <c r="O1878" s="5" t="s">
        <v>28</v>
      </c>
      <c r="P1878" s="5" t="s">
        <v>36</v>
      </c>
      <c r="Q1878" s="5" t="s">
        <v>37</v>
      </c>
    </row>
    <row r="1879" spans="1:17">
      <c r="A1879" s="5" t="s">
        <v>4810</v>
      </c>
      <c r="B1879" s="5" t="s">
        <v>21</v>
      </c>
      <c r="C1879" s="5" t="s">
        <v>1128</v>
      </c>
      <c r="D1879" s="5" t="s">
        <v>1129</v>
      </c>
      <c r="E1879" s="5" t="s">
        <v>715</v>
      </c>
      <c r="F1879" s="5" t="s">
        <v>14217</v>
      </c>
      <c r="G1879" s="5" t="s">
        <v>21</v>
      </c>
      <c r="I1879" s="5" t="s">
        <v>21</v>
      </c>
      <c r="M1879" s="5" t="s">
        <v>21</v>
      </c>
      <c r="N1879" s="5" t="s">
        <v>27</v>
      </c>
      <c r="O1879" s="5" t="s">
        <v>28</v>
      </c>
      <c r="P1879" s="5" t="s">
        <v>36</v>
      </c>
      <c r="Q1879" s="5" t="s">
        <v>37</v>
      </c>
    </row>
    <row r="1880" spans="1:17">
      <c r="A1880" s="5" t="s">
        <v>15822</v>
      </c>
      <c r="B1880" s="5" t="s">
        <v>21</v>
      </c>
      <c r="C1880" s="5" t="s">
        <v>713</v>
      </c>
      <c r="D1880" s="5" t="s">
        <v>714</v>
      </c>
      <c r="E1880" s="5" t="s">
        <v>715</v>
      </c>
      <c r="F1880" s="5" t="s">
        <v>15823</v>
      </c>
      <c r="G1880" s="5" t="s">
        <v>21</v>
      </c>
      <c r="I1880" s="5" t="s">
        <v>21</v>
      </c>
      <c r="M1880" s="5" t="s">
        <v>21</v>
      </c>
      <c r="N1880" s="5" t="s">
        <v>27</v>
      </c>
      <c r="O1880" s="5" t="s">
        <v>28</v>
      </c>
      <c r="P1880" s="5" t="s">
        <v>44</v>
      </c>
      <c r="Q1880" s="5" t="s">
        <v>107</v>
      </c>
    </row>
    <row r="1881" spans="1:17">
      <c r="A1881" s="5" t="s">
        <v>15951</v>
      </c>
      <c r="B1881" s="5" t="s">
        <v>15952</v>
      </c>
      <c r="C1881" s="5" t="s">
        <v>3553</v>
      </c>
      <c r="D1881" s="5" t="s">
        <v>3554</v>
      </c>
      <c r="E1881" s="5" t="s">
        <v>715</v>
      </c>
      <c r="F1881" s="5" t="s">
        <v>15953</v>
      </c>
      <c r="G1881" s="5" t="s">
        <v>21</v>
      </c>
      <c r="I1881" s="5" t="s">
        <v>21</v>
      </c>
      <c r="M1881" s="5" t="s">
        <v>15954</v>
      </c>
      <c r="N1881" s="5" t="s">
        <v>27</v>
      </c>
      <c r="O1881" s="5" t="s">
        <v>28</v>
      </c>
      <c r="P1881" s="5" t="s">
        <v>171</v>
      </c>
      <c r="Q1881" s="5"/>
    </row>
    <row r="1882" spans="1:17">
      <c r="A1882" s="5" t="s">
        <v>15962</v>
      </c>
      <c r="B1882" s="5" t="s">
        <v>21</v>
      </c>
      <c r="C1882" s="5" t="s">
        <v>713</v>
      </c>
      <c r="D1882" s="5" t="s">
        <v>714</v>
      </c>
      <c r="E1882" s="5" t="s">
        <v>715</v>
      </c>
      <c r="F1882" s="5" t="s">
        <v>15960</v>
      </c>
      <c r="G1882" s="5" t="s">
        <v>21</v>
      </c>
      <c r="I1882" s="5" t="s">
        <v>21</v>
      </c>
      <c r="M1882" s="5" t="s">
        <v>21</v>
      </c>
      <c r="N1882" s="5" t="s">
        <v>27</v>
      </c>
      <c r="O1882" s="5" t="s">
        <v>28</v>
      </c>
      <c r="P1882" s="5" t="s">
        <v>36</v>
      </c>
      <c r="Q1882" s="5" t="s">
        <v>2333</v>
      </c>
    </row>
    <row r="1883" spans="1:17">
      <c r="A1883" s="5" t="s">
        <v>14092</v>
      </c>
      <c r="B1883" s="5" t="s">
        <v>21</v>
      </c>
      <c r="C1883" s="5" t="s">
        <v>3752</v>
      </c>
      <c r="D1883" s="5" t="s">
        <v>9938</v>
      </c>
      <c r="E1883" s="5" t="s">
        <v>1296</v>
      </c>
      <c r="F1883" s="5" t="s">
        <v>14091</v>
      </c>
      <c r="G1883" s="5" t="s">
        <v>71</v>
      </c>
      <c r="H1883" s="5"/>
      <c r="I1883" s="5" t="s">
        <v>21</v>
      </c>
      <c r="J1883" s="5"/>
      <c r="K1883" s="5"/>
      <c r="L1883" s="5"/>
      <c r="M1883" s="5" t="s">
        <v>21</v>
      </c>
      <c r="N1883" s="5" t="s">
        <v>27</v>
      </c>
      <c r="O1883" s="5" t="s">
        <v>28</v>
      </c>
      <c r="P1883" s="5" t="s">
        <v>44</v>
      </c>
      <c r="Q1883" s="5" t="s">
        <v>37</v>
      </c>
    </row>
    <row r="1884" spans="1:17">
      <c r="A1884" s="5" t="s">
        <v>10237</v>
      </c>
      <c r="B1884" s="5" t="s">
        <v>21</v>
      </c>
      <c r="C1884" s="5" t="s">
        <v>631</v>
      </c>
      <c r="D1884" s="5" t="s">
        <v>3896</v>
      </c>
      <c r="E1884" s="5" t="s">
        <v>1296</v>
      </c>
      <c r="F1884" s="5" t="s">
        <v>10238</v>
      </c>
      <c r="G1884" s="5" t="s">
        <v>21</v>
      </c>
      <c r="I1884" s="5" t="s">
        <v>21</v>
      </c>
      <c r="M1884" s="5" t="s">
        <v>21</v>
      </c>
      <c r="N1884" s="5" t="s">
        <v>27</v>
      </c>
      <c r="O1884" s="5" t="s">
        <v>28</v>
      </c>
      <c r="P1884" s="5" t="s">
        <v>44</v>
      </c>
      <c r="Q1884" s="5" t="s">
        <v>37</v>
      </c>
    </row>
    <row r="1885" spans="1:17">
      <c r="A1885" s="5" t="s">
        <v>13405</v>
      </c>
      <c r="B1885" s="5" t="s">
        <v>21</v>
      </c>
      <c r="C1885" s="5" t="s">
        <v>631</v>
      </c>
      <c r="D1885" s="5" t="s">
        <v>3896</v>
      </c>
      <c r="E1885" s="5" t="s">
        <v>1296</v>
      </c>
      <c r="F1885" s="5" t="s">
        <v>13404</v>
      </c>
      <c r="G1885" s="5" t="s">
        <v>21</v>
      </c>
      <c r="H1885" s="5"/>
      <c r="I1885" s="5" t="s">
        <v>21</v>
      </c>
      <c r="J1885" s="5"/>
      <c r="K1885" s="5"/>
      <c r="L1885" s="5"/>
      <c r="M1885" s="5" t="s">
        <v>21</v>
      </c>
      <c r="N1885" s="5" t="s">
        <v>27</v>
      </c>
      <c r="O1885" s="5" t="s">
        <v>28</v>
      </c>
      <c r="P1885" s="5" t="s">
        <v>44</v>
      </c>
      <c r="Q1885" s="5" t="s">
        <v>37</v>
      </c>
    </row>
    <row r="1886" spans="1:17">
      <c r="A1886" s="5" t="s">
        <v>14286</v>
      </c>
      <c r="B1886" s="5" t="s">
        <v>21</v>
      </c>
      <c r="C1886" s="5" t="s">
        <v>1294</v>
      </c>
      <c r="D1886" s="5" t="s">
        <v>1295</v>
      </c>
      <c r="E1886" s="5" t="s">
        <v>1296</v>
      </c>
      <c r="F1886" s="5" t="s">
        <v>14287</v>
      </c>
      <c r="G1886" s="5" t="s">
        <v>21</v>
      </c>
      <c r="H1886" s="5"/>
      <c r="I1886" s="5" t="s">
        <v>21</v>
      </c>
      <c r="J1886" s="5"/>
      <c r="K1886" s="5"/>
      <c r="L1886" s="5"/>
      <c r="M1886" s="5" t="s">
        <v>21</v>
      </c>
      <c r="N1886" s="5" t="s">
        <v>27</v>
      </c>
      <c r="O1886" s="5" t="s">
        <v>28</v>
      </c>
      <c r="P1886" s="5" t="s">
        <v>44</v>
      </c>
      <c r="Q1886" s="5" t="s">
        <v>37</v>
      </c>
    </row>
    <row r="1887" spans="1:17">
      <c r="A1887" s="5" t="s">
        <v>16850</v>
      </c>
      <c r="B1887" s="5" t="s">
        <v>21</v>
      </c>
      <c r="C1887" s="5" t="s">
        <v>631</v>
      </c>
      <c r="D1887" s="5" t="s">
        <v>3896</v>
      </c>
      <c r="E1887" s="5" t="s">
        <v>1296</v>
      </c>
      <c r="F1887" s="5" t="s">
        <v>16848</v>
      </c>
      <c r="G1887" s="5" t="s">
        <v>21</v>
      </c>
      <c r="H1887" s="5"/>
      <c r="I1887" s="5" t="s">
        <v>21</v>
      </c>
      <c r="J1887" s="5"/>
      <c r="K1887" s="5"/>
      <c r="L1887" s="5"/>
      <c r="M1887" s="5" t="s">
        <v>21</v>
      </c>
      <c r="N1887" s="5" t="s">
        <v>27</v>
      </c>
      <c r="O1887" s="5" t="s">
        <v>28</v>
      </c>
      <c r="P1887" s="5" t="s">
        <v>44</v>
      </c>
      <c r="Q1887" s="5" t="s">
        <v>37</v>
      </c>
    </row>
    <row r="1888" spans="1:17">
      <c r="A1888" s="5" t="s">
        <v>16897</v>
      </c>
      <c r="B1888" s="5" t="s">
        <v>21</v>
      </c>
      <c r="C1888" s="5" t="s">
        <v>631</v>
      </c>
      <c r="D1888" s="5" t="s">
        <v>3896</v>
      </c>
      <c r="E1888" s="5" t="s">
        <v>1296</v>
      </c>
      <c r="F1888" s="5" t="s">
        <v>16898</v>
      </c>
      <c r="G1888" s="5" t="s">
        <v>21</v>
      </c>
      <c r="I1888" s="5" t="s">
        <v>21</v>
      </c>
      <c r="M1888" s="5" t="s">
        <v>21</v>
      </c>
      <c r="N1888" s="5" t="s">
        <v>27</v>
      </c>
      <c r="O1888" s="5" t="s">
        <v>28</v>
      </c>
      <c r="P1888" s="5" t="s">
        <v>44</v>
      </c>
      <c r="Q1888" s="5" t="s">
        <v>37</v>
      </c>
    </row>
    <row r="1889" spans="1:17">
      <c r="A1889" s="5" t="s">
        <v>18995</v>
      </c>
      <c r="B1889" s="5" t="s">
        <v>21</v>
      </c>
      <c r="C1889" s="5" t="s">
        <v>631</v>
      </c>
      <c r="D1889" s="5" t="s">
        <v>3896</v>
      </c>
      <c r="E1889" s="5" t="s">
        <v>1296</v>
      </c>
      <c r="F1889" s="5" t="s">
        <v>18992</v>
      </c>
      <c r="G1889" s="5" t="s">
        <v>21</v>
      </c>
      <c r="H1889" s="5"/>
      <c r="I1889" s="5" t="s">
        <v>21</v>
      </c>
      <c r="J1889" s="5"/>
      <c r="K1889" s="5"/>
      <c r="L1889" s="5"/>
      <c r="M1889" s="5" t="s">
        <v>21</v>
      </c>
      <c r="N1889" s="5" t="s">
        <v>27</v>
      </c>
      <c r="O1889" s="5" t="s">
        <v>28</v>
      </c>
      <c r="P1889" s="5" t="s">
        <v>44</v>
      </c>
      <c r="Q1889" s="5" t="s">
        <v>37</v>
      </c>
    </row>
    <row r="1890" spans="1:17">
      <c r="A1890" s="5" t="s">
        <v>20086</v>
      </c>
      <c r="B1890" s="5" t="s">
        <v>21</v>
      </c>
      <c r="C1890" s="5" t="s">
        <v>862</v>
      </c>
      <c r="D1890" s="5" t="s">
        <v>863</v>
      </c>
      <c r="E1890" s="5" t="s">
        <v>355</v>
      </c>
      <c r="F1890" s="5" t="s">
        <v>20085</v>
      </c>
      <c r="G1890" s="5" t="s">
        <v>71</v>
      </c>
      <c r="I1890" s="5" t="s">
        <v>21</v>
      </c>
      <c r="M1890" s="5" t="s">
        <v>21</v>
      </c>
      <c r="N1890" s="5" t="s">
        <v>27</v>
      </c>
      <c r="O1890" s="5" t="s">
        <v>28</v>
      </c>
      <c r="P1890" s="5" t="s">
        <v>44</v>
      </c>
      <c r="Q1890" s="5" t="s">
        <v>37</v>
      </c>
    </row>
    <row r="1891" spans="1:17">
      <c r="A1891" s="5" t="s">
        <v>18624</v>
      </c>
      <c r="B1891" s="5" t="s">
        <v>21</v>
      </c>
      <c r="C1891" s="5" t="s">
        <v>862</v>
      </c>
      <c r="D1891" s="5" t="s">
        <v>863</v>
      </c>
      <c r="E1891" s="5" t="s">
        <v>355</v>
      </c>
      <c r="F1891" s="5" t="s">
        <v>18621</v>
      </c>
      <c r="G1891" s="5" t="s">
        <v>1199</v>
      </c>
      <c r="H1891" s="5"/>
      <c r="I1891" s="5" t="s">
        <v>21</v>
      </c>
      <c r="J1891" s="5"/>
      <c r="K1891" s="5"/>
      <c r="L1891" s="5"/>
      <c r="M1891" s="5" t="s">
        <v>21</v>
      </c>
      <c r="N1891" s="5" t="s">
        <v>27</v>
      </c>
      <c r="O1891" s="5" t="s">
        <v>28</v>
      </c>
      <c r="P1891" s="5" t="s">
        <v>44</v>
      </c>
      <c r="Q1891" s="5" t="s">
        <v>37</v>
      </c>
    </row>
    <row r="1892" spans="1:17">
      <c r="A1892" s="5" t="s">
        <v>18164</v>
      </c>
      <c r="B1892" s="5" t="s">
        <v>21</v>
      </c>
      <c r="C1892" s="5" t="s">
        <v>862</v>
      </c>
      <c r="D1892" s="5" t="s">
        <v>863</v>
      </c>
      <c r="E1892" s="5" t="s">
        <v>355</v>
      </c>
      <c r="F1892" s="5" t="s">
        <v>18157</v>
      </c>
      <c r="G1892" s="5" t="s">
        <v>3129</v>
      </c>
      <c r="H1892" s="5"/>
      <c r="I1892" s="5" t="s">
        <v>21</v>
      </c>
      <c r="J1892" s="5"/>
      <c r="K1892" s="5"/>
      <c r="L1892" s="5"/>
      <c r="M1892" s="5" t="s">
        <v>21</v>
      </c>
      <c r="N1892" s="5" t="s">
        <v>27</v>
      </c>
      <c r="O1892" s="5" t="s">
        <v>28</v>
      </c>
      <c r="P1892" s="5" t="s">
        <v>44</v>
      </c>
      <c r="Q1892" s="5" t="s">
        <v>37</v>
      </c>
    </row>
    <row r="1893" spans="1:17">
      <c r="A1893" s="5" t="s">
        <v>2096</v>
      </c>
      <c r="B1893" s="5" t="s">
        <v>21</v>
      </c>
      <c r="C1893" s="5" t="s">
        <v>862</v>
      </c>
      <c r="D1893" s="5" t="s">
        <v>863</v>
      </c>
      <c r="E1893" s="5" t="s">
        <v>355</v>
      </c>
      <c r="F1893" s="5" t="s">
        <v>2097</v>
      </c>
      <c r="G1893" s="5" t="s">
        <v>21</v>
      </c>
      <c r="I1893" s="5" t="s">
        <v>21</v>
      </c>
      <c r="M1893" s="5" t="s">
        <v>21</v>
      </c>
      <c r="N1893" s="5" t="s">
        <v>27</v>
      </c>
      <c r="O1893" s="5" t="s">
        <v>28</v>
      </c>
      <c r="P1893" s="5" t="s">
        <v>44</v>
      </c>
      <c r="Q1893" s="5" t="s">
        <v>37</v>
      </c>
    </row>
    <row r="1894" spans="1:17">
      <c r="A1894" s="5" t="s">
        <v>3433</v>
      </c>
      <c r="B1894" s="5" t="s">
        <v>21</v>
      </c>
      <c r="C1894" s="5" t="s">
        <v>2210</v>
      </c>
      <c r="D1894" s="5" t="s">
        <v>2211</v>
      </c>
      <c r="E1894" s="5" t="s">
        <v>355</v>
      </c>
      <c r="F1894" s="5" t="s">
        <v>3426</v>
      </c>
      <c r="G1894" s="5" t="s">
        <v>21</v>
      </c>
      <c r="H1894" s="5"/>
      <c r="I1894" s="5" t="s">
        <v>21</v>
      </c>
      <c r="J1894" s="5"/>
      <c r="K1894" s="5"/>
      <c r="L1894" s="5"/>
      <c r="M1894" s="5" t="s">
        <v>21</v>
      </c>
      <c r="N1894" s="5" t="s">
        <v>27</v>
      </c>
      <c r="O1894" s="5" t="s">
        <v>28</v>
      </c>
      <c r="P1894" s="5" t="s">
        <v>44</v>
      </c>
      <c r="Q1894" s="5" t="s">
        <v>37</v>
      </c>
    </row>
    <row r="1895" spans="1:17">
      <c r="A1895" s="5" t="s">
        <v>3502</v>
      </c>
      <c r="B1895" s="5" t="s">
        <v>21</v>
      </c>
      <c r="C1895" s="5" t="s">
        <v>2210</v>
      </c>
      <c r="D1895" s="5" t="s">
        <v>2211</v>
      </c>
      <c r="E1895" s="5" t="s">
        <v>355</v>
      </c>
      <c r="F1895" s="5" t="s">
        <v>3500</v>
      </c>
      <c r="G1895" s="5" t="s">
        <v>21</v>
      </c>
      <c r="H1895" s="5"/>
      <c r="I1895" s="5" t="s">
        <v>21</v>
      </c>
      <c r="J1895" s="5"/>
      <c r="K1895" s="5"/>
      <c r="L1895" s="5"/>
      <c r="M1895" s="5" t="s">
        <v>21</v>
      </c>
      <c r="N1895" s="5" t="s">
        <v>27</v>
      </c>
      <c r="O1895" s="5" t="s">
        <v>28</v>
      </c>
      <c r="P1895" s="5" t="s">
        <v>44</v>
      </c>
      <c r="Q1895" s="5" t="s">
        <v>37</v>
      </c>
    </row>
    <row r="1896" spans="1:17">
      <c r="A1896" s="5" t="s">
        <v>6427</v>
      </c>
      <c r="B1896" s="5" t="s">
        <v>21</v>
      </c>
      <c r="C1896" s="5" t="s">
        <v>2210</v>
      </c>
      <c r="D1896" s="5" t="s">
        <v>2211</v>
      </c>
      <c r="E1896" s="5" t="s">
        <v>355</v>
      </c>
      <c r="F1896" s="5" t="s">
        <v>6426</v>
      </c>
      <c r="G1896" s="5" t="s">
        <v>21</v>
      </c>
      <c r="H1896" s="5"/>
      <c r="I1896" s="5" t="s">
        <v>21</v>
      </c>
      <c r="J1896" s="5"/>
      <c r="K1896" s="5"/>
      <c r="L1896" s="5"/>
      <c r="M1896" s="5" t="s">
        <v>21</v>
      </c>
      <c r="N1896" s="5" t="s">
        <v>27</v>
      </c>
      <c r="O1896" s="5" t="s">
        <v>28</v>
      </c>
      <c r="P1896" s="5" t="s">
        <v>44</v>
      </c>
      <c r="Q1896" s="5" t="s">
        <v>37</v>
      </c>
    </row>
    <row r="1897" spans="1:17">
      <c r="A1897" s="5" t="s">
        <v>11007</v>
      </c>
      <c r="B1897" s="5" t="s">
        <v>21</v>
      </c>
      <c r="C1897" s="5" t="s">
        <v>862</v>
      </c>
      <c r="D1897" s="5" t="s">
        <v>863</v>
      </c>
      <c r="E1897" s="5" t="s">
        <v>355</v>
      </c>
      <c r="F1897" s="5" t="s">
        <v>11008</v>
      </c>
      <c r="G1897" s="5" t="s">
        <v>21</v>
      </c>
      <c r="H1897" s="5"/>
      <c r="I1897" s="5" t="s">
        <v>21</v>
      </c>
      <c r="J1897" s="5"/>
      <c r="K1897" s="5"/>
      <c r="L1897" s="5"/>
      <c r="M1897" s="5" t="s">
        <v>21</v>
      </c>
      <c r="N1897" s="5" t="s">
        <v>27</v>
      </c>
      <c r="O1897" s="5" t="s">
        <v>28</v>
      </c>
      <c r="P1897" s="5" t="s">
        <v>44</v>
      </c>
      <c r="Q1897" s="5" t="s">
        <v>37</v>
      </c>
    </row>
    <row r="1898" spans="1:17">
      <c r="A1898" s="5" t="s">
        <v>13797</v>
      </c>
      <c r="B1898" s="5" t="s">
        <v>21</v>
      </c>
      <c r="C1898" s="5" t="s">
        <v>2210</v>
      </c>
      <c r="D1898" s="5" t="s">
        <v>2211</v>
      </c>
      <c r="E1898" s="5" t="s">
        <v>355</v>
      </c>
      <c r="F1898" s="5" t="s">
        <v>13796</v>
      </c>
      <c r="G1898" s="5" t="s">
        <v>21</v>
      </c>
      <c r="H1898" s="5"/>
      <c r="I1898" s="5" t="s">
        <v>21</v>
      </c>
      <c r="J1898" s="5"/>
      <c r="K1898" s="5"/>
      <c r="L1898" s="5"/>
      <c r="M1898" s="5" t="s">
        <v>21</v>
      </c>
      <c r="N1898" s="5" t="s">
        <v>27</v>
      </c>
      <c r="O1898" s="5" t="s">
        <v>28</v>
      </c>
      <c r="P1898" s="5" t="s">
        <v>44</v>
      </c>
      <c r="Q1898" s="5" t="s">
        <v>37</v>
      </c>
    </row>
    <row r="1899" spans="1:17">
      <c r="A1899" s="5" t="s">
        <v>14136</v>
      </c>
      <c r="B1899" s="5" t="s">
        <v>21</v>
      </c>
      <c r="C1899" s="5" t="s">
        <v>862</v>
      </c>
      <c r="D1899" s="5" t="s">
        <v>863</v>
      </c>
      <c r="E1899" s="5" t="s">
        <v>355</v>
      </c>
      <c r="F1899" s="5" t="s">
        <v>14137</v>
      </c>
      <c r="G1899" s="5" t="s">
        <v>21</v>
      </c>
      <c r="H1899" s="5"/>
      <c r="I1899" s="5" t="s">
        <v>21</v>
      </c>
      <c r="J1899" s="5"/>
      <c r="K1899" s="5"/>
      <c r="L1899" s="5"/>
      <c r="M1899" s="5" t="s">
        <v>21</v>
      </c>
      <c r="N1899" s="5" t="s">
        <v>27</v>
      </c>
      <c r="O1899" s="5" t="s">
        <v>28</v>
      </c>
      <c r="P1899" s="5" t="s">
        <v>44</v>
      </c>
      <c r="Q1899" s="5" t="s">
        <v>37</v>
      </c>
    </row>
    <row r="1900" spans="1:17">
      <c r="A1900" s="5" t="s">
        <v>16160</v>
      </c>
      <c r="B1900" s="5" t="s">
        <v>21</v>
      </c>
      <c r="C1900" s="5" t="s">
        <v>862</v>
      </c>
      <c r="D1900" s="5" t="s">
        <v>863</v>
      </c>
      <c r="E1900" s="5" t="s">
        <v>355</v>
      </c>
      <c r="F1900" s="5" t="s">
        <v>16151</v>
      </c>
      <c r="G1900" s="5" t="s">
        <v>21</v>
      </c>
      <c r="I1900" s="5" t="s">
        <v>21</v>
      </c>
      <c r="M1900" s="5" t="s">
        <v>21</v>
      </c>
      <c r="N1900" s="5" t="s">
        <v>27</v>
      </c>
      <c r="O1900" s="5" t="s">
        <v>28</v>
      </c>
      <c r="P1900" s="5" t="s">
        <v>44</v>
      </c>
      <c r="Q1900" s="5" t="s">
        <v>37</v>
      </c>
    </row>
    <row r="1901" spans="1:17">
      <c r="A1901" s="5" t="s">
        <v>19553</v>
      </c>
      <c r="B1901" s="5" t="s">
        <v>21</v>
      </c>
      <c r="C1901" s="5" t="s">
        <v>862</v>
      </c>
      <c r="D1901" s="5" t="s">
        <v>863</v>
      </c>
      <c r="E1901" s="5" t="s">
        <v>355</v>
      </c>
      <c r="F1901" s="5" t="s">
        <v>19554</v>
      </c>
      <c r="G1901" s="5" t="s">
        <v>21</v>
      </c>
      <c r="H1901" s="5"/>
      <c r="I1901" s="5" t="s">
        <v>21</v>
      </c>
      <c r="J1901" s="5"/>
      <c r="K1901" s="5"/>
      <c r="L1901" s="5"/>
      <c r="M1901" s="5" t="s">
        <v>21</v>
      </c>
      <c r="N1901" s="5" t="s">
        <v>27</v>
      </c>
      <c r="O1901" s="5" t="s">
        <v>28</v>
      </c>
      <c r="P1901" s="5" t="s">
        <v>44</v>
      </c>
      <c r="Q1901" s="5" t="s">
        <v>37</v>
      </c>
    </row>
    <row r="1902" spans="1:17">
      <c r="A1902" s="5" t="s">
        <v>12555</v>
      </c>
      <c r="B1902" s="5" t="s">
        <v>21</v>
      </c>
      <c r="C1902" s="5" t="s">
        <v>22</v>
      </c>
      <c r="D1902" s="5" t="s">
        <v>23</v>
      </c>
      <c r="E1902" s="5" t="s">
        <v>24</v>
      </c>
      <c r="F1902" s="5" t="s">
        <v>12551</v>
      </c>
      <c r="G1902" s="5" t="s">
        <v>71</v>
      </c>
      <c r="H1902" s="5"/>
      <c r="I1902" s="5" t="s">
        <v>21</v>
      </c>
      <c r="J1902" s="5"/>
      <c r="K1902" s="5"/>
      <c r="L1902" s="5"/>
      <c r="M1902" s="5" t="s">
        <v>21</v>
      </c>
      <c r="N1902" s="5" t="s">
        <v>27</v>
      </c>
      <c r="O1902" s="5" t="s">
        <v>28</v>
      </c>
      <c r="P1902" s="5"/>
      <c r="Q1902" s="5"/>
    </row>
    <row r="1903" spans="1:17">
      <c r="A1903" s="5" t="s">
        <v>20</v>
      </c>
      <c r="B1903" s="5" t="s">
        <v>21</v>
      </c>
      <c r="C1903" s="5" t="s">
        <v>22</v>
      </c>
      <c r="D1903" s="5" t="s">
        <v>23</v>
      </c>
      <c r="E1903" s="5" t="s">
        <v>24</v>
      </c>
      <c r="F1903" s="5" t="s">
        <v>25</v>
      </c>
      <c r="G1903" s="5" t="s">
        <v>26</v>
      </c>
      <c r="I1903" s="5" t="s">
        <v>21</v>
      </c>
      <c r="M1903" s="5" t="s">
        <v>21</v>
      </c>
      <c r="N1903" s="5" t="s">
        <v>27</v>
      </c>
      <c r="O1903" s="5" t="s">
        <v>28</v>
      </c>
      <c r="P1903" s="5"/>
      <c r="Q1903" s="5"/>
    </row>
    <row r="1904" spans="1:17">
      <c r="A1904" s="5" t="s">
        <v>1791</v>
      </c>
      <c r="B1904" s="5" t="s">
        <v>21</v>
      </c>
      <c r="C1904" s="5" t="s">
        <v>1792</v>
      </c>
      <c r="D1904" s="5" t="s">
        <v>1793</v>
      </c>
      <c r="E1904" s="5" t="s">
        <v>24</v>
      </c>
      <c r="F1904" s="5" t="s">
        <v>1785</v>
      </c>
      <c r="G1904" s="5" t="s">
        <v>21</v>
      </c>
      <c r="I1904" s="5" t="s">
        <v>21</v>
      </c>
      <c r="M1904" s="5" t="s">
        <v>21</v>
      </c>
      <c r="N1904" s="5" t="s">
        <v>27</v>
      </c>
      <c r="O1904" s="5" t="s">
        <v>28</v>
      </c>
      <c r="P1904" s="5" t="s">
        <v>44</v>
      </c>
      <c r="Q1904" s="5" t="s">
        <v>37</v>
      </c>
    </row>
    <row r="1905" spans="1:17">
      <c r="A1905" s="5" t="s">
        <v>8273</v>
      </c>
      <c r="B1905" s="5" t="s">
        <v>21</v>
      </c>
      <c r="C1905" s="5" t="s">
        <v>1792</v>
      </c>
      <c r="D1905" s="5" t="s">
        <v>1793</v>
      </c>
      <c r="E1905" s="5" t="s">
        <v>24</v>
      </c>
      <c r="F1905" s="5" t="s">
        <v>8274</v>
      </c>
      <c r="G1905" s="5" t="s">
        <v>21</v>
      </c>
      <c r="I1905" s="5" t="s">
        <v>21</v>
      </c>
      <c r="M1905" s="5" t="s">
        <v>21</v>
      </c>
      <c r="N1905" s="5" t="s">
        <v>27</v>
      </c>
      <c r="O1905" s="5" t="s">
        <v>28</v>
      </c>
      <c r="P1905" s="5" t="s">
        <v>44</v>
      </c>
      <c r="Q1905" s="5" t="s">
        <v>37</v>
      </c>
    </row>
    <row r="1906" spans="1:17">
      <c r="A1906" s="5" t="s">
        <v>8310</v>
      </c>
      <c r="B1906" s="5" t="s">
        <v>21</v>
      </c>
      <c r="C1906" s="5" t="s">
        <v>4026</v>
      </c>
      <c r="D1906" s="5" t="s">
        <v>4027</v>
      </c>
      <c r="E1906" s="5" t="s">
        <v>24</v>
      </c>
      <c r="F1906" s="5" t="s">
        <v>8311</v>
      </c>
      <c r="G1906" s="5" t="s">
        <v>21</v>
      </c>
      <c r="H1906" s="5"/>
      <c r="I1906" s="5" t="s">
        <v>21</v>
      </c>
      <c r="J1906" s="5"/>
      <c r="K1906" s="5"/>
      <c r="L1906" s="5"/>
      <c r="M1906" s="5" t="s">
        <v>21</v>
      </c>
      <c r="N1906" s="5" t="s">
        <v>27</v>
      </c>
      <c r="O1906" s="5" t="s">
        <v>28</v>
      </c>
      <c r="P1906" s="5" t="s">
        <v>171</v>
      </c>
      <c r="Q1906" s="5" t="s">
        <v>37</v>
      </c>
    </row>
    <row r="1907" spans="1:17">
      <c r="A1907" s="5" t="s">
        <v>11443</v>
      </c>
      <c r="B1907" s="5" t="s">
        <v>21</v>
      </c>
      <c r="C1907" s="5" t="s">
        <v>1383</v>
      </c>
      <c r="D1907" s="5" t="s">
        <v>1384</v>
      </c>
      <c r="E1907" s="5" t="s">
        <v>24</v>
      </c>
      <c r="F1907" s="5" t="s">
        <v>11438</v>
      </c>
      <c r="G1907" s="5" t="s">
        <v>21</v>
      </c>
      <c r="I1907" s="5" t="s">
        <v>21</v>
      </c>
      <c r="M1907" s="5" t="s">
        <v>21</v>
      </c>
      <c r="N1907" s="5" t="s">
        <v>27</v>
      </c>
      <c r="O1907" s="5" t="s">
        <v>28</v>
      </c>
      <c r="P1907" s="5" t="s">
        <v>44</v>
      </c>
      <c r="Q1907" s="5" t="s">
        <v>37</v>
      </c>
    </row>
    <row r="1908" spans="1:17">
      <c r="A1908" s="5" t="s">
        <v>12388</v>
      </c>
      <c r="B1908" s="5" t="s">
        <v>21</v>
      </c>
      <c r="C1908" s="5" t="s">
        <v>1792</v>
      </c>
      <c r="D1908" s="5" t="s">
        <v>1793</v>
      </c>
      <c r="E1908" s="5" t="s">
        <v>24</v>
      </c>
      <c r="F1908" s="5" t="s">
        <v>12385</v>
      </c>
      <c r="G1908" s="5" t="s">
        <v>21</v>
      </c>
      <c r="H1908" s="5"/>
      <c r="I1908" s="5" t="s">
        <v>21</v>
      </c>
      <c r="J1908" s="5"/>
      <c r="K1908" s="5"/>
      <c r="L1908" s="5"/>
      <c r="M1908" s="5" t="s">
        <v>21</v>
      </c>
      <c r="N1908" s="5" t="s">
        <v>27</v>
      </c>
      <c r="O1908" s="5" t="s">
        <v>28</v>
      </c>
      <c r="P1908" s="5" t="s">
        <v>44</v>
      </c>
      <c r="Q1908" s="5" t="s">
        <v>37</v>
      </c>
    </row>
    <row r="1909" spans="1:17">
      <c r="A1909" s="5" t="s">
        <v>13165</v>
      </c>
      <c r="B1909" s="5" t="s">
        <v>21</v>
      </c>
      <c r="C1909" s="5" t="s">
        <v>1792</v>
      </c>
      <c r="D1909" s="5" t="s">
        <v>1793</v>
      </c>
      <c r="E1909" s="5" t="s">
        <v>24</v>
      </c>
      <c r="F1909" s="5" t="s">
        <v>13164</v>
      </c>
      <c r="G1909" s="5" t="s">
        <v>21</v>
      </c>
      <c r="H1909" s="5"/>
      <c r="I1909" s="5" t="s">
        <v>21</v>
      </c>
      <c r="J1909" s="5"/>
      <c r="K1909" s="5"/>
      <c r="L1909" s="5"/>
      <c r="M1909" s="5" t="s">
        <v>21</v>
      </c>
      <c r="N1909" s="5" t="s">
        <v>27</v>
      </c>
      <c r="O1909" s="5" t="s">
        <v>28</v>
      </c>
      <c r="P1909" s="5" t="s">
        <v>44</v>
      </c>
      <c r="Q1909" s="5" t="s">
        <v>107</v>
      </c>
    </row>
    <row r="1910" spans="1:17">
      <c r="A1910" s="5" t="s">
        <v>17588</v>
      </c>
      <c r="B1910" s="5" t="s">
        <v>21</v>
      </c>
      <c r="C1910" s="5" t="s">
        <v>22</v>
      </c>
      <c r="D1910" s="5" t="s">
        <v>23</v>
      </c>
      <c r="E1910" s="5" t="s">
        <v>24</v>
      </c>
      <c r="F1910" s="5" t="s">
        <v>17589</v>
      </c>
      <c r="G1910" s="5" t="s">
        <v>21</v>
      </c>
      <c r="H1910" s="5"/>
      <c r="I1910" s="5" t="s">
        <v>21</v>
      </c>
      <c r="J1910" s="5"/>
      <c r="K1910" s="5"/>
      <c r="L1910" s="5"/>
      <c r="M1910" s="5" t="s">
        <v>21</v>
      </c>
      <c r="N1910" s="5" t="s">
        <v>27</v>
      </c>
      <c r="O1910" s="5" t="s">
        <v>28</v>
      </c>
      <c r="P1910" s="5"/>
      <c r="Q1910" s="5"/>
    </row>
    <row r="1911" spans="1:17">
      <c r="A1911" s="5" t="s">
        <v>17832</v>
      </c>
      <c r="B1911" s="5" t="s">
        <v>21</v>
      </c>
      <c r="C1911" s="5" t="s">
        <v>1792</v>
      </c>
      <c r="D1911" s="5" t="s">
        <v>1793</v>
      </c>
      <c r="E1911" s="5" t="s">
        <v>24</v>
      </c>
      <c r="F1911" s="5" t="s">
        <v>17831</v>
      </c>
      <c r="G1911" s="5" t="s">
        <v>21</v>
      </c>
      <c r="I1911" s="5" t="s">
        <v>21</v>
      </c>
      <c r="M1911" s="5" t="s">
        <v>21</v>
      </c>
      <c r="N1911" s="5" t="s">
        <v>27</v>
      </c>
      <c r="O1911" s="5" t="s">
        <v>28</v>
      </c>
      <c r="P1911" s="5" t="s">
        <v>44</v>
      </c>
      <c r="Q1911" s="5" t="s">
        <v>37</v>
      </c>
    </row>
    <row r="1912" spans="1:17">
      <c r="A1912" s="5" t="s">
        <v>19313</v>
      </c>
      <c r="B1912" s="5" t="s">
        <v>19314</v>
      </c>
      <c r="C1912" s="5" t="s">
        <v>3021</v>
      </c>
      <c r="D1912" s="5" t="s">
        <v>3022</v>
      </c>
      <c r="E1912" s="5" t="s">
        <v>3023</v>
      </c>
      <c r="F1912" s="5" t="s">
        <v>19311</v>
      </c>
      <c r="G1912" s="5" t="s">
        <v>2079</v>
      </c>
      <c r="I1912" s="5" t="s">
        <v>21</v>
      </c>
      <c r="M1912" s="5" t="s">
        <v>21</v>
      </c>
      <c r="N1912" s="5" t="s">
        <v>27</v>
      </c>
      <c r="O1912" s="5" t="s">
        <v>28</v>
      </c>
      <c r="P1912" s="5" t="s">
        <v>44</v>
      </c>
      <c r="Q1912" s="5" t="s">
        <v>107</v>
      </c>
    </row>
    <row r="1913" spans="1:17">
      <c r="A1913" s="5" t="s">
        <v>4481</v>
      </c>
      <c r="B1913" s="5" t="s">
        <v>21</v>
      </c>
      <c r="C1913" s="5" t="s">
        <v>3021</v>
      </c>
      <c r="D1913" s="5" t="s">
        <v>3022</v>
      </c>
      <c r="E1913" s="5" t="s">
        <v>3023</v>
      </c>
      <c r="F1913" s="5" t="s">
        <v>4476</v>
      </c>
      <c r="G1913" s="5" t="s">
        <v>21</v>
      </c>
      <c r="I1913" s="5" t="s">
        <v>21</v>
      </c>
      <c r="M1913" s="5" t="s">
        <v>21</v>
      </c>
      <c r="N1913" s="5" t="s">
        <v>27</v>
      </c>
      <c r="O1913" s="5" t="s">
        <v>28</v>
      </c>
      <c r="P1913" s="5" t="s">
        <v>44</v>
      </c>
      <c r="Q1913" s="5" t="s">
        <v>37</v>
      </c>
    </row>
    <row r="1914" spans="1:17">
      <c r="A1914" s="5" t="s">
        <v>4481</v>
      </c>
      <c r="B1914" s="5" t="s">
        <v>21</v>
      </c>
      <c r="C1914" s="5" t="s">
        <v>4482</v>
      </c>
      <c r="D1914" s="5" t="s">
        <v>4483</v>
      </c>
      <c r="E1914" s="5" t="s">
        <v>3023</v>
      </c>
      <c r="F1914" s="5" t="s">
        <v>4484</v>
      </c>
      <c r="G1914" s="5" t="s">
        <v>21</v>
      </c>
      <c r="I1914" s="5" t="s">
        <v>21</v>
      </c>
      <c r="M1914" s="5" t="s">
        <v>4485</v>
      </c>
      <c r="N1914" s="5" t="s">
        <v>27</v>
      </c>
      <c r="O1914" s="5" t="s">
        <v>28</v>
      </c>
      <c r="P1914" s="5" t="s">
        <v>171</v>
      </c>
      <c r="Q1914" s="5" t="s">
        <v>37</v>
      </c>
    </row>
    <row r="1915" spans="1:17">
      <c r="A1915" s="5" t="s">
        <v>5339</v>
      </c>
      <c r="B1915" s="5" t="s">
        <v>21</v>
      </c>
      <c r="C1915" s="5" t="s">
        <v>4482</v>
      </c>
      <c r="D1915" s="5" t="s">
        <v>4483</v>
      </c>
      <c r="E1915" s="5" t="s">
        <v>3023</v>
      </c>
      <c r="F1915" s="5" t="s">
        <v>5343</v>
      </c>
      <c r="G1915" s="5" t="s">
        <v>21</v>
      </c>
      <c r="I1915" s="5" t="s">
        <v>21</v>
      </c>
      <c r="M1915" s="5" t="s">
        <v>5340</v>
      </c>
      <c r="N1915" s="5" t="s">
        <v>27</v>
      </c>
      <c r="O1915" s="5" t="s">
        <v>28</v>
      </c>
      <c r="P1915" s="5" t="s">
        <v>44</v>
      </c>
      <c r="Q1915" s="5" t="s">
        <v>37</v>
      </c>
    </row>
    <row r="1916" spans="1:17">
      <c r="A1916" s="5" t="s">
        <v>5573</v>
      </c>
      <c r="B1916" s="5" t="s">
        <v>21</v>
      </c>
      <c r="C1916" s="5" t="s">
        <v>4491</v>
      </c>
      <c r="D1916" s="5" t="s">
        <v>4492</v>
      </c>
      <c r="E1916" s="5" t="s">
        <v>3023</v>
      </c>
      <c r="F1916" s="5" t="s">
        <v>5574</v>
      </c>
      <c r="G1916" s="5" t="s">
        <v>21</v>
      </c>
      <c r="I1916" s="5" t="s">
        <v>21</v>
      </c>
      <c r="M1916" s="5" t="s">
        <v>21</v>
      </c>
      <c r="N1916" s="5" t="s">
        <v>27</v>
      </c>
      <c r="O1916" s="5" t="s">
        <v>28</v>
      </c>
      <c r="P1916" s="5" t="s">
        <v>44</v>
      </c>
      <c r="Q1916" s="5" t="s">
        <v>37</v>
      </c>
    </row>
    <row r="1917" spans="1:17">
      <c r="A1917" s="5" t="s">
        <v>5573</v>
      </c>
      <c r="B1917" s="5" t="s">
        <v>5575</v>
      </c>
      <c r="C1917" s="5" t="s">
        <v>3021</v>
      </c>
      <c r="D1917" s="5" t="s">
        <v>3022</v>
      </c>
      <c r="E1917" s="5" t="s">
        <v>3023</v>
      </c>
      <c r="F1917" s="5" t="s">
        <v>5574</v>
      </c>
      <c r="G1917" s="5" t="s">
        <v>21</v>
      </c>
      <c r="H1917" s="5"/>
      <c r="I1917" s="5" t="s">
        <v>21</v>
      </c>
      <c r="J1917" s="5"/>
      <c r="K1917" s="5"/>
      <c r="L1917" s="5"/>
      <c r="M1917" s="5" t="s">
        <v>21</v>
      </c>
      <c r="N1917" s="5" t="s">
        <v>27</v>
      </c>
      <c r="O1917" s="5" t="s">
        <v>28</v>
      </c>
      <c r="P1917" s="5" t="s">
        <v>44</v>
      </c>
      <c r="Q1917" s="5" t="s">
        <v>37</v>
      </c>
    </row>
    <row r="1918" spans="1:17">
      <c r="A1918" s="5" t="s">
        <v>7903</v>
      </c>
      <c r="B1918" s="5" t="s">
        <v>21</v>
      </c>
      <c r="C1918" s="5" t="s">
        <v>4491</v>
      </c>
      <c r="D1918" s="5" t="s">
        <v>4492</v>
      </c>
      <c r="E1918" s="5" t="s">
        <v>3023</v>
      </c>
      <c r="F1918" s="5" t="s">
        <v>7904</v>
      </c>
      <c r="G1918" s="5" t="s">
        <v>21</v>
      </c>
      <c r="I1918" s="5" t="s">
        <v>21</v>
      </c>
      <c r="M1918" s="5" t="s">
        <v>7905</v>
      </c>
      <c r="N1918" s="5" t="s">
        <v>27</v>
      </c>
      <c r="O1918" s="5" t="s">
        <v>28</v>
      </c>
      <c r="P1918" s="5" t="s">
        <v>44</v>
      </c>
      <c r="Q1918" s="5" t="s">
        <v>37</v>
      </c>
    </row>
    <row r="1919" spans="1:17">
      <c r="A1919" s="5" t="s">
        <v>10220</v>
      </c>
      <c r="B1919" s="5" t="s">
        <v>21</v>
      </c>
      <c r="C1919" s="5" t="s">
        <v>4482</v>
      </c>
      <c r="D1919" s="5" t="s">
        <v>4483</v>
      </c>
      <c r="E1919" s="5" t="s">
        <v>3023</v>
      </c>
      <c r="F1919" s="5" t="s">
        <v>10221</v>
      </c>
      <c r="G1919" s="5" t="s">
        <v>21</v>
      </c>
      <c r="H1919" s="5"/>
      <c r="I1919" s="5" t="s">
        <v>21</v>
      </c>
      <c r="J1919" s="5"/>
      <c r="K1919" s="5"/>
      <c r="L1919" s="5"/>
      <c r="M1919" s="5" t="s">
        <v>21</v>
      </c>
      <c r="N1919" s="5" t="s">
        <v>27</v>
      </c>
      <c r="O1919" s="5" t="s">
        <v>28</v>
      </c>
      <c r="P1919" s="5" t="s">
        <v>44</v>
      </c>
      <c r="Q1919" s="5" t="s">
        <v>2459</v>
      </c>
    </row>
    <row r="1920" spans="1:17">
      <c r="A1920" s="5" t="s">
        <v>10335</v>
      </c>
      <c r="B1920" s="5" t="s">
        <v>21</v>
      </c>
      <c r="C1920" s="5" t="s">
        <v>4482</v>
      </c>
      <c r="D1920" s="5" t="s">
        <v>4483</v>
      </c>
      <c r="E1920" s="5" t="s">
        <v>3023</v>
      </c>
      <c r="F1920" s="5" t="s">
        <v>10334</v>
      </c>
      <c r="G1920" s="5" t="s">
        <v>21</v>
      </c>
      <c r="I1920" s="5" t="s">
        <v>21</v>
      </c>
      <c r="M1920" s="5" t="s">
        <v>21</v>
      </c>
      <c r="N1920" s="5" t="s">
        <v>27</v>
      </c>
      <c r="O1920" s="5" t="s">
        <v>28</v>
      </c>
      <c r="P1920" s="5" t="s">
        <v>44</v>
      </c>
      <c r="Q1920" s="5" t="s">
        <v>37</v>
      </c>
    </row>
    <row r="1921" spans="1:17">
      <c r="A1921" s="5" t="s">
        <v>11600</v>
      </c>
      <c r="B1921" s="5" t="s">
        <v>21</v>
      </c>
      <c r="C1921" s="5" t="s">
        <v>4482</v>
      </c>
      <c r="D1921" s="5" t="s">
        <v>4483</v>
      </c>
      <c r="E1921" s="5" t="s">
        <v>3023</v>
      </c>
      <c r="F1921" s="5" t="s">
        <v>11599</v>
      </c>
      <c r="G1921" s="5" t="s">
        <v>21</v>
      </c>
      <c r="I1921" s="5" t="s">
        <v>21</v>
      </c>
      <c r="M1921" s="5" t="s">
        <v>11601</v>
      </c>
      <c r="N1921" s="5" t="s">
        <v>27</v>
      </c>
      <c r="O1921" s="5" t="s">
        <v>28</v>
      </c>
      <c r="P1921" s="5" t="s">
        <v>44</v>
      </c>
      <c r="Q1921" s="5" t="s">
        <v>177</v>
      </c>
    </row>
    <row r="1922" spans="1:17">
      <c r="A1922" s="5" t="s">
        <v>12191</v>
      </c>
      <c r="B1922" s="5" t="s">
        <v>21</v>
      </c>
      <c r="C1922" s="5" t="s">
        <v>4482</v>
      </c>
      <c r="D1922" s="5" t="s">
        <v>4483</v>
      </c>
      <c r="E1922" s="5" t="s">
        <v>3023</v>
      </c>
      <c r="F1922" s="5" t="s">
        <v>12190</v>
      </c>
      <c r="G1922" s="5" t="s">
        <v>21</v>
      </c>
      <c r="H1922" s="5"/>
      <c r="I1922" s="5" t="s">
        <v>21</v>
      </c>
      <c r="J1922" s="5"/>
      <c r="K1922" s="5"/>
      <c r="L1922" s="5"/>
      <c r="M1922" s="5" t="s">
        <v>12192</v>
      </c>
      <c r="N1922" s="5" t="s">
        <v>27</v>
      </c>
      <c r="O1922" s="5" t="s">
        <v>28</v>
      </c>
      <c r="P1922" s="5" t="s">
        <v>44</v>
      </c>
      <c r="Q1922" s="5" t="s">
        <v>744</v>
      </c>
    </row>
    <row r="1923" spans="1:17">
      <c r="A1923" s="5" t="s">
        <v>12740</v>
      </c>
      <c r="B1923" s="5" t="s">
        <v>21</v>
      </c>
      <c r="C1923" s="5" t="s">
        <v>4482</v>
      </c>
      <c r="D1923" s="5" t="s">
        <v>4483</v>
      </c>
      <c r="E1923" s="5" t="s">
        <v>3023</v>
      </c>
      <c r="F1923" s="5" t="s">
        <v>12739</v>
      </c>
      <c r="G1923" s="5" t="s">
        <v>21</v>
      </c>
      <c r="I1923" s="5" t="s">
        <v>21</v>
      </c>
      <c r="M1923" s="5" t="s">
        <v>21</v>
      </c>
      <c r="N1923" s="5" t="s">
        <v>27</v>
      </c>
      <c r="O1923" s="5" t="s">
        <v>28</v>
      </c>
      <c r="P1923" s="5" t="s">
        <v>44</v>
      </c>
      <c r="Q1923" s="5" t="s">
        <v>37</v>
      </c>
    </row>
    <row r="1924" spans="1:17">
      <c r="A1924" s="5" t="s">
        <v>12942</v>
      </c>
      <c r="B1924" s="5" t="s">
        <v>21</v>
      </c>
      <c r="C1924" s="5" t="s">
        <v>4491</v>
      </c>
      <c r="D1924" s="5" t="s">
        <v>4492</v>
      </c>
      <c r="E1924" s="5" t="s">
        <v>3023</v>
      </c>
      <c r="F1924" s="5" t="s">
        <v>12940</v>
      </c>
      <c r="G1924" s="5" t="s">
        <v>21</v>
      </c>
      <c r="I1924" s="5" t="s">
        <v>21</v>
      </c>
      <c r="M1924" s="5" t="s">
        <v>21</v>
      </c>
      <c r="N1924" s="5" t="s">
        <v>27</v>
      </c>
      <c r="O1924" s="5" t="s">
        <v>28</v>
      </c>
      <c r="P1924" s="5" t="s">
        <v>44</v>
      </c>
      <c r="Q1924" s="5" t="s">
        <v>744</v>
      </c>
    </row>
    <row r="1925" spans="1:17">
      <c r="A1925" s="5" t="s">
        <v>12955</v>
      </c>
      <c r="B1925" s="5" t="s">
        <v>21</v>
      </c>
      <c r="C1925" s="5" t="s">
        <v>4491</v>
      </c>
      <c r="D1925" s="5" t="s">
        <v>4492</v>
      </c>
      <c r="E1925" s="5" t="s">
        <v>3023</v>
      </c>
      <c r="F1925" s="5" t="s">
        <v>12954</v>
      </c>
      <c r="G1925" s="5" t="s">
        <v>21</v>
      </c>
      <c r="H1925" s="5"/>
      <c r="I1925" s="5" t="s">
        <v>21</v>
      </c>
      <c r="J1925" s="5"/>
      <c r="K1925" s="5"/>
      <c r="L1925" s="5"/>
      <c r="M1925" s="5" t="s">
        <v>12956</v>
      </c>
      <c r="N1925" s="5" t="s">
        <v>27</v>
      </c>
      <c r="O1925" s="5" t="s">
        <v>28</v>
      </c>
      <c r="P1925" s="5" t="s">
        <v>44</v>
      </c>
      <c r="Q1925" s="5" t="s">
        <v>37</v>
      </c>
    </row>
    <row r="1926" spans="1:17">
      <c r="A1926" s="5" t="s">
        <v>878</v>
      </c>
      <c r="B1926" s="5" t="s">
        <v>21</v>
      </c>
      <c r="C1926" s="5" t="s">
        <v>4491</v>
      </c>
      <c r="D1926" s="5" t="s">
        <v>4492</v>
      </c>
      <c r="E1926" s="5" t="s">
        <v>3023</v>
      </c>
      <c r="F1926" s="5" t="s">
        <v>13478</v>
      </c>
      <c r="G1926" s="5" t="s">
        <v>21</v>
      </c>
      <c r="I1926" s="5" t="s">
        <v>21</v>
      </c>
      <c r="M1926" s="5" t="s">
        <v>21</v>
      </c>
      <c r="N1926" s="5" t="s">
        <v>27</v>
      </c>
      <c r="O1926" s="5" t="s">
        <v>28</v>
      </c>
      <c r="P1926" s="5" t="s">
        <v>171</v>
      </c>
      <c r="Q1926" s="5" t="s">
        <v>37</v>
      </c>
    </row>
    <row r="1927" spans="1:17">
      <c r="A1927" s="5" t="s">
        <v>878</v>
      </c>
      <c r="B1927" s="5" t="s">
        <v>21</v>
      </c>
      <c r="C1927" s="5" t="s">
        <v>4482</v>
      </c>
      <c r="D1927" s="5" t="s">
        <v>4483</v>
      </c>
      <c r="E1927" s="5" t="s">
        <v>3023</v>
      </c>
      <c r="F1927" s="5" t="s">
        <v>13478</v>
      </c>
      <c r="G1927" s="5" t="s">
        <v>21</v>
      </c>
      <c r="H1927" s="5"/>
      <c r="I1927" s="5" t="s">
        <v>21</v>
      </c>
      <c r="J1927" s="5"/>
      <c r="K1927" s="5"/>
      <c r="L1927" s="5"/>
      <c r="M1927" s="5" t="s">
        <v>21</v>
      </c>
      <c r="N1927" s="5" t="s">
        <v>27</v>
      </c>
      <c r="O1927" s="5" t="s">
        <v>28</v>
      </c>
      <c r="P1927" s="5" t="s">
        <v>44</v>
      </c>
      <c r="Q1927" s="5" t="s">
        <v>37</v>
      </c>
    </row>
    <row r="1928" spans="1:17">
      <c r="A1928" s="5" t="s">
        <v>15813</v>
      </c>
      <c r="B1928" s="5" t="s">
        <v>21</v>
      </c>
      <c r="C1928" s="5" t="s">
        <v>3021</v>
      </c>
      <c r="D1928" s="5" t="s">
        <v>3022</v>
      </c>
      <c r="E1928" s="5" t="s">
        <v>3023</v>
      </c>
      <c r="F1928" s="5" t="s">
        <v>15814</v>
      </c>
      <c r="G1928" s="5" t="s">
        <v>21</v>
      </c>
      <c r="I1928" s="5" t="s">
        <v>21</v>
      </c>
      <c r="M1928" s="5" t="s">
        <v>21</v>
      </c>
      <c r="N1928" s="5" t="s">
        <v>27</v>
      </c>
      <c r="O1928" s="5" t="s">
        <v>28</v>
      </c>
      <c r="P1928" s="5" t="s">
        <v>44</v>
      </c>
      <c r="Q1928" s="5" t="s">
        <v>37</v>
      </c>
    </row>
    <row r="1929" spans="1:17">
      <c r="A1929" s="5" t="s">
        <v>15901</v>
      </c>
      <c r="B1929" s="5" t="s">
        <v>2793</v>
      </c>
      <c r="C1929" s="5" t="s">
        <v>3021</v>
      </c>
      <c r="D1929" s="5" t="s">
        <v>3022</v>
      </c>
      <c r="E1929" s="5" t="s">
        <v>3023</v>
      </c>
      <c r="F1929" s="5" t="s">
        <v>15900</v>
      </c>
      <c r="G1929" s="5" t="s">
        <v>21</v>
      </c>
      <c r="I1929" s="5" t="s">
        <v>21</v>
      </c>
      <c r="M1929" s="5" t="s">
        <v>21</v>
      </c>
      <c r="N1929" s="5" t="s">
        <v>27</v>
      </c>
      <c r="O1929" s="5" t="s">
        <v>28</v>
      </c>
      <c r="P1929" s="5" t="s">
        <v>44</v>
      </c>
      <c r="Q1929" s="5" t="s">
        <v>37</v>
      </c>
    </row>
    <row r="1930" spans="1:17">
      <c r="A1930" s="5" t="s">
        <v>16904</v>
      </c>
      <c r="B1930" s="5" t="s">
        <v>16905</v>
      </c>
      <c r="C1930" s="5" t="s">
        <v>3021</v>
      </c>
      <c r="D1930" s="5" t="s">
        <v>3022</v>
      </c>
      <c r="E1930" s="5" t="s">
        <v>3023</v>
      </c>
      <c r="F1930" s="5" t="s">
        <v>16906</v>
      </c>
      <c r="G1930" s="5" t="s">
        <v>21</v>
      </c>
      <c r="I1930" s="5" t="s">
        <v>21</v>
      </c>
      <c r="M1930" s="5" t="s">
        <v>21</v>
      </c>
      <c r="N1930" s="5" t="s">
        <v>27</v>
      </c>
      <c r="O1930" s="5" t="s">
        <v>28</v>
      </c>
      <c r="P1930" s="5" t="s">
        <v>44</v>
      </c>
      <c r="Q1930" s="5" t="s">
        <v>37</v>
      </c>
    </row>
    <row r="1931" spans="1:17">
      <c r="A1931" s="5" t="s">
        <v>18501</v>
      </c>
      <c r="B1931" s="5" t="s">
        <v>18502</v>
      </c>
      <c r="C1931" s="5" t="s">
        <v>3021</v>
      </c>
      <c r="D1931" s="5" t="s">
        <v>3022</v>
      </c>
      <c r="E1931" s="5" t="s">
        <v>3023</v>
      </c>
      <c r="F1931" s="5" t="s">
        <v>18500</v>
      </c>
      <c r="G1931" s="5" t="s">
        <v>21</v>
      </c>
      <c r="I1931" s="5" t="s">
        <v>21</v>
      </c>
      <c r="M1931" s="5" t="s">
        <v>18503</v>
      </c>
      <c r="N1931" s="5" t="s">
        <v>27</v>
      </c>
      <c r="O1931" s="5" t="s">
        <v>28</v>
      </c>
      <c r="P1931" s="5" t="s">
        <v>44</v>
      </c>
      <c r="Q1931" s="5" t="s">
        <v>37</v>
      </c>
    </row>
    <row r="1932" spans="1:17">
      <c r="A1932" s="5" t="s">
        <v>18719</v>
      </c>
      <c r="B1932" s="5" t="s">
        <v>18720</v>
      </c>
      <c r="C1932" s="5" t="s">
        <v>3021</v>
      </c>
      <c r="D1932" s="5" t="s">
        <v>3022</v>
      </c>
      <c r="E1932" s="5" t="s">
        <v>3023</v>
      </c>
      <c r="F1932" s="5" t="s">
        <v>18721</v>
      </c>
      <c r="G1932" s="5" t="s">
        <v>21</v>
      </c>
      <c r="I1932" s="5" t="s">
        <v>21</v>
      </c>
      <c r="M1932" s="5" t="s">
        <v>18722</v>
      </c>
      <c r="N1932" s="5" t="s">
        <v>27</v>
      </c>
      <c r="O1932" s="5" t="s">
        <v>28</v>
      </c>
      <c r="P1932" s="5" t="s">
        <v>44</v>
      </c>
      <c r="Q1932" s="5" t="s">
        <v>107</v>
      </c>
    </row>
    <row r="1933" spans="1:17">
      <c r="A1933" s="5" t="s">
        <v>18848</v>
      </c>
      <c r="B1933" s="5" t="s">
        <v>18849</v>
      </c>
      <c r="C1933" s="5" t="s">
        <v>3021</v>
      </c>
      <c r="D1933" s="5" t="s">
        <v>3022</v>
      </c>
      <c r="E1933" s="5" t="s">
        <v>3023</v>
      </c>
      <c r="F1933" s="5" t="s">
        <v>18850</v>
      </c>
      <c r="G1933" s="5" t="s">
        <v>21</v>
      </c>
      <c r="I1933" s="5" t="s">
        <v>21</v>
      </c>
      <c r="M1933" s="5" t="s">
        <v>21</v>
      </c>
      <c r="N1933" s="5" t="s">
        <v>27</v>
      </c>
      <c r="O1933" s="5" t="s">
        <v>28</v>
      </c>
      <c r="P1933" s="5"/>
      <c r="Q1933" s="5" t="s">
        <v>107</v>
      </c>
    </row>
    <row r="1934" spans="1:17">
      <c r="A1934" s="5" t="s">
        <v>19075</v>
      </c>
      <c r="B1934" s="5" t="s">
        <v>19076</v>
      </c>
      <c r="C1934" s="5" t="s">
        <v>3021</v>
      </c>
      <c r="D1934" s="5" t="s">
        <v>3022</v>
      </c>
      <c r="E1934" s="5" t="s">
        <v>3023</v>
      </c>
      <c r="F1934" s="5" t="s">
        <v>19074</v>
      </c>
      <c r="G1934" s="5" t="s">
        <v>21</v>
      </c>
      <c r="H1934" s="5"/>
      <c r="I1934" s="5" t="s">
        <v>21</v>
      </c>
      <c r="J1934" s="5"/>
      <c r="K1934" s="5"/>
      <c r="L1934" s="5"/>
      <c r="M1934" s="5" t="s">
        <v>21</v>
      </c>
      <c r="N1934" s="5" t="s">
        <v>27</v>
      </c>
      <c r="O1934" s="5" t="s">
        <v>28</v>
      </c>
      <c r="P1934" s="5" t="s">
        <v>44</v>
      </c>
      <c r="Q1934" s="5" t="s">
        <v>37</v>
      </c>
    </row>
    <row r="1935" spans="1:17">
      <c r="A1935" s="5" t="s">
        <v>19075</v>
      </c>
      <c r="B1935" s="5" t="s">
        <v>21</v>
      </c>
      <c r="C1935" s="5" t="s">
        <v>4491</v>
      </c>
      <c r="D1935" s="5" t="s">
        <v>4492</v>
      </c>
      <c r="E1935" s="5" t="s">
        <v>3023</v>
      </c>
      <c r="F1935" s="5" t="s">
        <v>19078</v>
      </c>
      <c r="G1935" s="5" t="s">
        <v>21</v>
      </c>
      <c r="I1935" s="5" t="s">
        <v>21</v>
      </c>
      <c r="M1935" s="5" t="s">
        <v>19079</v>
      </c>
      <c r="N1935" s="5" t="s">
        <v>27</v>
      </c>
      <c r="O1935" s="5" t="s">
        <v>28</v>
      </c>
      <c r="P1935" s="5" t="s">
        <v>44</v>
      </c>
      <c r="Q1935" s="5" t="s">
        <v>37</v>
      </c>
    </row>
    <row r="1936" spans="1:17">
      <c r="A1936" s="5" t="s">
        <v>20099</v>
      </c>
      <c r="B1936" s="5" t="s">
        <v>21</v>
      </c>
      <c r="C1936" s="5" t="s">
        <v>4491</v>
      </c>
      <c r="D1936" s="5" t="s">
        <v>4492</v>
      </c>
      <c r="E1936" s="5" t="s">
        <v>3023</v>
      </c>
      <c r="F1936" s="5" t="s">
        <v>20100</v>
      </c>
      <c r="G1936" s="5" t="s">
        <v>21</v>
      </c>
      <c r="I1936" s="5" t="s">
        <v>21</v>
      </c>
      <c r="M1936" s="5" t="s">
        <v>20101</v>
      </c>
      <c r="N1936" s="5" t="s">
        <v>27</v>
      </c>
      <c r="O1936" s="5" t="s">
        <v>28</v>
      </c>
      <c r="P1936" s="5" t="s">
        <v>44</v>
      </c>
      <c r="Q1936" s="5" t="s">
        <v>37</v>
      </c>
    </row>
    <row r="1937" spans="1:17">
      <c r="A1937" s="5" t="s">
        <v>1155</v>
      </c>
      <c r="B1937" s="5" t="s">
        <v>21</v>
      </c>
      <c r="C1937" s="5" t="s">
        <v>1156</v>
      </c>
      <c r="D1937" s="5" t="s">
        <v>1157</v>
      </c>
      <c r="E1937" s="5" t="s">
        <v>1158</v>
      </c>
      <c r="F1937" s="5" t="s">
        <v>1148</v>
      </c>
      <c r="G1937" s="5" t="s">
        <v>21</v>
      </c>
      <c r="I1937" s="5" t="s">
        <v>21</v>
      </c>
      <c r="M1937" s="5" t="s">
        <v>21</v>
      </c>
      <c r="N1937" s="5" t="s">
        <v>27</v>
      </c>
      <c r="O1937" s="5" t="s">
        <v>28</v>
      </c>
      <c r="P1937" s="5"/>
      <c r="Q1937" s="5" t="s">
        <v>37</v>
      </c>
    </row>
    <row r="1938" spans="1:17">
      <c r="A1938" s="5" t="s">
        <v>2901</v>
      </c>
      <c r="B1938" s="5" t="s">
        <v>21</v>
      </c>
      <c r="C1938" s="5" t="s">
        <v>1156</v>
      </c>
      <c r="D1938" s="5" t="s">
        <v>1157</v>
      </c>
      <c r="E1938" s="5" t="s">
        <v>1158</v>
      </c>
      <c r="F1938" s="5" t="s">
        <v>2902</v>
      </c>
      <c r="G1938" s="5" t="s">
        <v>21</v>
      </c>
      <c r="I1938" s="5" t="s">
        <v>21</v>
      </c>
      <c r="M1938" s="5" t="s">
        <v>21</v>
      </c>
      <c r="N1938" s="5" t="s">
        <v>27</v>
      </c>
      <c r="O1938" s="5" t="s">
        <v>28</v>
      </c>
      <c r="P1938" s="5"/>
      <c r="Q1938" s="5" t="s">
        <v>228</v>
      </c>
    </row>
    <row r="1939" spans="1:17">
      <c r="A1939" s="5" t="s">
        <v>11167</v>
      </c>
      <c r="B1939" s="5" t="s">
        <v>21</v>
      </c>
      <c r="C1939" s="5" t="s">
        <v>1156</v>
      </c>
      <c r="D1939" s="5" t="s">
        <v>1157</v>
      </c>
      <c r="E1939" s="5" t="s">
        <v>1158</v>
      </c>
      <c r="F1939" s="5" t="s">
        <v>11166</v>
      </c>
      <c r="G1939" s="5" t="s">
        <v>21</v>
      </c>
      <c r="I1939" s="5" t="s">
        <v>21</v>
      </c>
      <c r="M1939" s="5" t="s">
        <v>21</v>
      </c>
      <c r="N1939" s="5" t="s">
        <v>27</v>
      </c>
      <c r="O1939" s="5" t="s">
        <v>28</v>
      </c>
      <c r="P1939" s="5"/>
      <c r="Q1939" s="5" t="s">
        <v>37</v>
      </c>
    </row>
    <row r="1940" spans="1:17">
      <c r="A1940" s="5" t="s">
        <v>12044</v>
      </c>
      <c r="B1940" s="5" t="s">
        <v>21</v>
      </c>
      <c r="C1940" s="5" t="s">
        <v>1156</v>
      </c>
      <c r="D1940" s="5" t="s">
        <v>1157</v>
      </c>
      <c r="E1940" s="5" t="s">
        <v>1158</v>
      </c>
      <c r="F1940" s="5" t="s">
        <v>12045</v>
      </c>
      <c r="G1940" s="5" t="s">
        <v>21</v>
      </c>
      <c r="I1940" s="5" t="s">
        <v>21</v>
      </c>
      <c r="M1940" s="5" t="s">
        <v>21</v>
      </c>
      <c r="N1940" s="5" t="s">
        <v>27</v>
      </c>
      <c r="O1940" s="5" t="s">
        <v>28</v>
      </c>
      <c r="P1940" s="5"/>
      <c r="Q1940" s="5" t="s">
        <v>228</v>
      </c>
    </row>
    <row r="1941" spans="1:17">
      <c r="A1941" s="5" t="s">
        <v>13650</v>
      </c>
      <c r="B1941" s="5" t="s">
        <v>21</v>
      </c>
      <c r="C1941" s="5" t="s">
        <v>1156</v>
      </c>
      <c r="D1941" s="5" t="s">
        <v>1157</v>
      </c>
      <c r="E1941" s="5" t="s">
        <v>1158</v>
      </c>
      <c r="F1941" s="5" t="s">
        <v>13651</v>
      </c>
      <c r="G1941" s="5" t="s">
        <v>21</v>
      </c>
      <c r="H1941" s="5"/>
      <c r="I1941" s="5" t="s">
        <v>21</v>
      </c>
      <c r="J1941" s="5"/>
      <c r="K1941" s="5"/>
      <c r="L1941" s="5"/>
      <c r="M1941" s="5" t="s">
        <v>21</v>
      </c>
      <c r="N1941" s="5" t="s">
        <v>27</v>
      </c>
      <c r="O1941" s="5" t="s">
        <v>28</v>
      </c>
      <c r="P1941" s="5"/>
      <c r="Q1941" s="5" t="s">
        <v>37</v>
      </c>
    </row>
    <row r="1942" spans="1:17">
      <c r="A1942" s="5" t="s">
        <v>17070</v>
      </c>
      <c r="B1942" s="5" t="s">
        <v>21</v>
      </c>
      <c r="C1942" s="5" t="s">
        <v>1156</v>
      </c>
      <c r="D1942" s="5" t="s">
        <v>1157</v>
      </c>
      <c r="E1942" s="5" t="s">
        <v>1158</v>
      </c>
      <c r="F1942" s="5" t="s">
        <v>17063</v>
      </c>
      <c r="G1942" s="5" t="s">
        <v>21</v>
      </c>
      <c r="H1942" s="5"/>
      <c r="I1942" s="5" t="s">
        <v>21</v>
      </c>
      <c r="J1942" s="5"/>
      <c r="K1942" s="5"/>
      <c r="L1942" s="5"/>
      <c r="M1942" s="5" t="s">
        <v>21</v>
      </c>
      <c r="N1942" s="5" t="s">
        <v>27</v>
      </c>
      <c r="O1942" s="5" t="s">
        <v>28</v>
      </c>
      <c r="P1942" s="5"/>
      <c r="Q1942" s="5" t="s">
        <v>37</v>
      </c>
    </row>
    <row r="1943" spans="1:17">
      <c r="A1943" s="5" t="s">
        <v>17778</v>
      </c>
      <c r="B1943" s="5" t="s">
        <v>21</v>
      </c>
      <c r="C1943" s="5" t="s">
        <v>1156</v>
      </c>
      <c r="D1943" s="5" t="s">
        <v>1157</v>
      </c>
      <c r="E1943" s="5" t="s">
        <v>1158</v>
      </c>
      <c r="F1943" s="5" t="s">
        <v>17777</v>
      </c>
      <c r="G1943" s="5" t="s">
        <v>21</v>
      </c>
      <c r="I1943" s="5" t="s">
        <v>21</v>
      </c>
      <c r="M1943" s="5" t="s">
        <v>21</v>
      </c>
      <c r="N1943" s="5" t="s">
        <v>27</v>
      </c>
      <c r="O1943" s="5" t="s">
        <v>28</v>
      </c>
      <c r="P1943" s="5"/>
      <c r="Q1943" s="5" t="s">
        <v>37</v>
      </c>
    </row>
    <row r="1944" spans="1:17">
      <c r="A1944" s="5" t="s">
        <v>18051</v>
      </c>
      <c r="B1944" s="5" t="s">
        <v>21</v>
      </c>
      <c r="C1944" s="5" t="s">
        <v>1156</v>
      </c>
      <c r="D1944" s="5" t="s">
        <v>1157</v>
      </c>
      <c r="E1944" s="5" t="s">
        <v>1158</v>
      </c>
      <c r="F1944" s="5" t="s">
        <v>18049</v>
      </c>
      <c r="G1944" s="5" t="s">
        <v>21</v>
      </c>
      <c r="I1944" s="5" t="s">
        <v>21</v>
      </c>
      <c r="M1944" s="5" t="s">
        <v>21</v>
      </c>
      <c r="N1944" s="5" t="s">
        <v>27</v>
      </c>
      <c r="O1944" s="5" t="s">
        <v>28</v>
      </c>
      <c r="P1944" s="5"/>
      <c r="Q1944" s="5" t="s">
        <v>37</v>
      </c>
    </row>
    <row r="1945" spans="1:17">
      <c r="A1945" s="5" t="s">
        <v>18227</v>
      </c>
      <c r="B1945" s="5" t="s">
        <v>21</v>
      </c>
      <c r="C1945" s="5" t="s">
        <v>1156</v>
      </c>
      <c r="D1945" s="5" t="s">
        <v>1157</v>
      </c>
      <c r="E1945" s="5" t="s">
        <v>1158</v>
      </c>
      <c r="F1945" s="5" t="s">
        <v>18217</v>
      </c>
      <c r="G1945" s="5" t="s">
        <v>21</v>
      </c>
      <c r="I1945" s="5" t="s">
        <v>21</v>
      </c>
      <c r="M1945" s="5" t="s">
        <v>21</v>
      </c>
      <c r="N1945" s="5" t="s">
        <v>27</v>
      </c>
      <c r="O1945" s="5" t="s">
        <v>28</v>
      </c>
      <c r="P1945" s="5"/>
      <c r="Q1945" s="5" t="s">
        <v>37</v>
      </c>
    </row>
    <row r="1946" spans="1:17">
      <c r="A1946" s="5" t="s">
        <v>18418</v>
      </c>
      <c r="B1946" s="5" t="s">
        <v>21</v>
      </c>
      <c r="C1946" s="5" t="s">
        <v>1156</v>
      </c>
      <c r="D1946" s="5" t="s">
        <v>1157</v>
      </c>
      <c r="E1946" s="5" t="s">
        <v>1158</v>
      </c>
      <c r="F1946" s="5" t="s">
        <v>18419</v>
      </c>
      <c r="G1946" s="5" t="s">
        <v>21</v>
      </c>
      <c r="I1946" s="5" t="s">
        <v>21</v>
      </c>
      <c r="M1946" s="5" t="s">
        <v>21</v>
      </c>
      <c r="N1946" s="5" t="s">
        <v>27</v>
      </c>
      <c r="O1946" s="5" t="s">
        <v>28</v>
      </c>
      <c r="P1946" s="5"/>
      <c r="Q1946" s="5" t="s">
        <v>37</v>
      </c>
    </row>
    <row r="1947" spans="1:17">
      <c r="A1947" s="5" t="s">
        <v>1589</v>
      </c>
      <c r="B1947" s="5" t="s">
        <v>21</v>
      </c>
      <c r="C1947" s="5" t="s">
        <v>1590</v>
      </c>
      <c r="D1947" s="5" t="s">
        <v>1591</v>
      </c>
      <c r="E1947" s="5" t="s">
        <v>1592</v>
      </c>
      <c r="F1947" s="5" t="s">
        <v>1588</v>
      </c>
      <c r="G1947" s="5" t="s">
        <v>21</v>
      </c>
      <c r="I1947" s="5" t="s">
        <v>21</v>
      </c>
      <c r="M1947" s="5" t="s">
        <v>21</v>
      </c>
      <c r="N1947" s="5" t="s">
        <v>27</v>
      </c>
      <c r="O1947" s="5" t="s">
        <v>28</v>
      </c>
      <c r="P1947" s="5" t="s">
        <v>44</v>
      </c>
      <c r="Q1947" s="5" t="s">
        <v>37</v>
      </c>
    </row>
    <row r="1948" spans="1:17">
      <c r="A1948" s="5" t="s">
        <v>1687</v>
      </c>
      <c r="B1948" s="5" t="s">
        <v>21</v>
      </c>
      <c r="C1948" s="5" t="s">
        <v>1590</v>
      </c>
      <c r="D1948" s="5" t="s">
        <v>1591</v>
      </c>
      <c r="E1948" s="5" t="s">
        <v>1592</v>
      </c>
      <c r="F1948" s="5" t="s">
        <v>1688</v>
      </c>
      <c r="G1948" s="5" t="s">
        <v>21</v>
      </c>
      <c r="I1948" s="5" t="s">
        <v>21</v>
      </c>
      <c r="M1948" s="5" t="s">
        <v>21</v>
      </c>
      <c r="N1948" s="5" t="s">
        <v>27</v>
      </c>
      <c r="O1948" s="5" t="s">
        <v>28</v>
      </c>
      <c r="P1948" s="5" t="s">
        <v>44</v>
      </c>
      <c r="Q1948" s="5" t="s">
        <v>37</v>
      </c>
    </row>
    <row r="1949" spans="1:17">
      <c r="A1949" s="5" t="s">
        <v>1694</v>
      </c>
      <c r="B1949" s="5" t="s">
        <v>21</v>
      </c>
      <c r="C1949" s="5" t="s">
        <v>1590</v>
      </c>
      <c r="D1949" s="5" t="s">
        <v>1591</v>
      </c>
      <c r="E1949" s="5" t="s">
        <v>1592</v>
      </c>
      <c r="F1949" s="5" t="s">
        <v>1693</v>
      </c>
      <c r="G1949" s="5" t="s">
        <v>21</v>
      </c>
      <c r="I1949" s="5" t="s">
        <v>21</v>
      </c>
      <c r="M1949" s="5" t="s">
        <v>21</v>
      </c>
      <c r="N1949" s="5" t="s">
        <v>27</v>
      </c>
      <c r="O1949" s="5" t="s">
        <v>28</v>
      </c>
      <c r="P1949" s="5" t="s">
        <v>44</v>
      </c>
      <c r="Q1949" s="5" t="s">
        <v>37</v>
      </c>
    </row>
    <row r="1950" spans="1:17">
      <c r="A1950" s="5" t="s">
        <v>5417</v>
      </c>
      <c r="B1950" s="5" t="s">
        <v>21</v>
      </c>
      <c r="C1950" s="5" t="s">
        <v>5418</v>
      </c>
      <c r="D1950" s="5" t="s">
        <v>5419</v>
      </c>
      <c r="E1950" s="5" t="s">
        <v>1592</v>
      </c>
      <c r="F1950" s="5" t="s">
        <v>5420</v>
      </c>
      <c r="G1950" s="5" t="s">
        <v>21</v>
      </c>
      <c r="I1950" s="5" t="s">
        <v>21</v>
      </c>
      <c r="M1950" s="5" t="s">
        <v>21</v>
      </c>
      <c r="N1950" s="5" t="s">
        <v>27</v>
      </c>
      <c r="O1950" s="5" t="s">
        <v>28</v>
      </c>
      <c r="P1950" s="5" t="s">
        <v>36</v>
      </c>
      <c r="Q1950" s="5" t="s">
        <v>37</v>
      </c>
    </row>
    <row r="1951" spans="1:17">
      <c r="A1951" s="5" t="s">
        <v>5431</v>
      </c>
      <c r="B1951" s="5" t="s">
        <v>21</v>
      </c>
      <c r="C1951" s="5" t="s">
        <v>1590</v>
      </c>
      <c r="D1951" s="5" t="s">
        <v>1591</v>
      </c>
      <c r="E1951" s="5" t="s">
        <v>1592</v>
      </c>
      <c r="F1951" s="5" t="s">
        <v>5426</v>
      </c>
      <c r="G1951" s="5" t="s">
        <v>21</v>
      </c>
      <c r="I1951" s="5" t="s">
        <v>21</v>
      </c>
      <c r="M1951" s="5" t="s">
        <v>21</v>
      </c>
      <c r="N1951" s="5" t="s">
        <v>27</v>
      </c>
      <c r="O1951" s="5" t="s">
        <v>28</v>
      </c>
      <c r="P1951" s="5" t="s">
        <v>44</v>
      </c>
      <c r="Q1951" s="5" t="s">
        <v>37</v>
      </c>
    </row>
    <row r="1952" spans="1:17">
      <c r="A1952" s="5" t="s">
        <v>12264</v>
      </c>
      <c r="B1952" s="5" t="s">
        <v>21</v>
      </c>
      <c r="C1952" s="5" t="s">
        <v>1590</v>
      </c>
      <c r="D1952" s="5" t="s">
        <v>1591</v>
      </c>
      <c r="E1952" s="5" t="s">
        <v>1592</v>
      </c>
      <c r="F1952" s="5" t="s">
        <v>12265</v>
      </c>
      <c r="G1952" s="5" t="s">
        <v>21</v>
      </c>
      <c r="I1952" s="5" t="s">
        <v>21</v>
      </c>
      <c r="M1952" s="5" t="s">
        <v>21</v>
      </c>
      <c r="N1952" s="5" t="s">
        <v>27</v>
      </c>
      <c r="O1952" s="5" t="s">
        <v>28</v>
      </c>
      <c r="P1952" s="5" t="s">
        <v>44</v>
      </c>
      <c r="Q1952" s="5" t="s">
        <v>7054</v>
      </c>
    </row>
    <row r="1953" spans="1:17">
      <c r="A1953" s="5" t="s">
        <v>13694</v>
      </c>
      <c r="B1953" s="5" t="s">
        <v>13695</v>
      </c>
      <c r="C1953" s="5" t="s">
        <v>1590</v>
      </c>
      <c r="D1953" s="5" t="s">
        <v>1591</v>
      </c>
      <c r="E1953" s="5" t="s">
        <v>1592</v>
      </c>
      <c r="F1953" s="5" t="s">
        <v>13696</v>
      </c>
      <c r="G1953" s="5" t="s">
        <v>21</v>
      </c>
      <c r="I1953" s="5" t="s">
        <v>21</v>
      </c>
      <c r="M1953" s="5" t="s">
        <v>21</v>
      </c>
      <c r="N1953" s="5" t="s">
        <v>27</v>
      </c>
      <c r="O1953" s="5" t="s">
        <v>28</v>
      </c>
      <c r="P1953" s="5" t="s">
        <v>44</v>
      </c>
      <c r="Q1953" s="5" t="s">
        <v>37</v>
      </c>
    </row>
    <row r="1954" spans="1:17">
      <c r="A1954" s="5" t="s">
        <v>14267</v>
      </c>
      <c r="B1954" s="5" t="s">
        <v>21</v>
      </c>
      <c r="C1954" s="5" t="s">
        <v>5418</v>
      </c>
      <c r="D1954" s="5" t="s">
        <v>5419</v>
      </c>
      <c r="E1954" s="5" t="s">
        <v>1592</v>
      </c>
      <c r="F1954" s="5" t="s">
        <v>14268</v>
      </c>
      <c r="G1954" s="5" t="s">
        <v>21</v>
      </c>
      <c r="I1954" s="5" t="s">
        <v>21</v>
      </c>
      <c r="M1954" s="5" t="s">
        <v>21</v>
      </c>
      <c r="N1954" s="5" t="s">
        <v>27</v>
      </c>
      <c r="O1954" s="5" t="s">
        <v>28</v>
      </c>
      <c r="P1954" s="5" t="s">
        <v>44</v>
      </c>
      <c r="Q1954" s="5" t="s">
        <v>14269</v>
      </c>
    </row>
    <row r="1955" spans="1:17">
      <c r="A1955" s="5" t="s">
        <v>18059</v>
      </c>
      <c r="B1955" s="5" t="s">
        <v>21</v>
      </c>
      <c r="C1955" s="5" t="s">
        <v>5418</v>
      </c>
      <c r="D1955" s="5" t="s">
        <v>5419</v>
      </c>
      <c r="E1955" s="5" t="s">
        <v>1592</v>
      </c>
      <c r="F1955" s="5" t="s">
        <v>18058</v>
      </c>
      <c r="G1955" s="5" t="s">
        <v>21</v>
      </c>
      <c r="I1955" s="5" t="s">
        <v>21</v>
      </c>
      <c r="M1955" s="5" t="s">
        <v>21</v>
      </c>
      <c r="N1955" s="5" t="s">
        <v>27</v>
      </c>
      <c r="O1955" s="5" t="s">
        <v>28</v>
      </c>
      <c r="P1955" s="5" t="s">
        <v>36</v>
      </c>
      <c r="Q1955" s="5" t="s">
        <v>18044</v>
      </c>
    </row>
    <row r="1956" spans="1:17">
      <c r="A1956" s="5" t="s">
        <v>18399</v>
      </c>
      <c r="B1956" s="5" t="s">
        <v>21</v>
      </c>
      <c r="C1956" s="5" t="s">
        <v>5418</v>
      </c>
      <c r="D1956" s="5" t="s">
        <v>5419</v>
      </c>
      <c r="E1956" s="5" t="s">
        <v>1592</v>
      </c>
      <c r="F1956" s="5" t="s">
        <v>18400</v>
      </c>
      <c r="G1956" s="5" t="s">
        <v>21</v>
      </c>
      <c r="I1956" s="5" t="s">
        <v>21</v>
      </c>
      <c r="M1956" s="5" t="s">
        <v>21</v>
      </c>
      <c r="N1956" s="5" t="s">
        <v>27</v>
      </c>
      <c r="O1956" s="5" t="s">
        <v>28</v>
      </c>
      <c r="P1956" s="5" t="s">
        <v>44</v>
      </c>
      <c r="Q1956" s="5" t="s">
        <v>294</v>
      </c>
    </row>
    <row r="1957" spans="1:17">
      <c r="A1957" s="5" t="s">
        <v>737</v>
      </c>
      <c r="B1957" s="5" t="s">
        <v>21</v>
      </c>
      <c r="C1957" s="5" t="s">
        <v>738</v>
      </c>
      <c r="D1957" s="5" t="s">
        <v>739</v>
      </c>
      <c r="E1957" s="5" t="s">
        <v>740</v>
      </c>
      <c r="F1957" s="5" t="s">
        <v>741</v>
      </c>
      <c r="G1957" s="5" t="s">
        <v>21</v>
      </c>
      <c r="I1957" s="5" t="s">
        <v>21</v>
      </c>
      <c r="M1957" s="5" t="s">
        <v>21</v>
      </c>
      <c r="N1957" s="5" t="s">
        <v>27</v>
      </c>
      <c r="O1957" s="5" t="s">
        <v>28</v>
      </c>
      <c r="P1957" s="5" t="s">
        <v>36</v>
      </c>
      <c r="Q1957" s="5" t="s">
        <v>742</v>
      </c>
    </row>
    <row r="1958" spans="1:17">
      <c r="A1958" s="5" t="s">
        <v>745</v>
      </c>
      <c r="B1958" s="5" t="s">
        <v>21</v>
      </c>
      <c r="C1958" s="5" t="s">
        <v>738</v>
      </c>
      <c r="D1958" s="5" t="s">
        <v>739</v>
      </c>
      <c r="E1958" s="5" t="s">
        <v>740</v>
      </c>
      <c r="F1958" s="5" t="s">
        <v>741</v>
      </c>
      <c r="G1958" s="5" t="s">
        <v>21</v>
      </c>
      <c r="H1958" s="5"/>
      <c r="I1958" s="5" t="s">
        <v>21</v>
      </c>
      <c r="J1958" s="5"/>
      <c r="K1958" s="5"/>
      <c r="L1958" s="5"/>
      <c r="M1958" s="5" t="s">
        <v>21</v>
      </c>
      <c r="N1958" s="5" t="s">
        <v>27</v>
      </c>
      <c r="O1958" s="5" t="s">
        <v>28</v>
      </c>
      <c r="P1958" s="5" t="s">
        <v>36</v>
      </c>
      <c r="Q1958" s="5" t="s">
        <v>746</v>
      </c>
    </row>
    <row r="1959" spans="1:17">
      <c r="A1959" s="5" t="s">
        <v>749</v>
      </c>
      <c r="B1959" s="5" t="s">
        <v>21</v>
      </c>
      <c r="C1959" s="5" t="s">
        <v>738</v>
      </c>
      <c r="D1959" s="5" t="s">
        <v>739</v>
      </c>
      <c r="E1959" s="5" t="s">
        <v>740</v>
      </c>
      <c r="F1959" s="5" t="s">
        <v>741</v>
      </c>
      <c r="G1959" s="5" t="s">
        <v>21</v>
      </c>
      <c r="I1959" s="5" t="s">
        <v>21</v>
      </c>
      <c r="M1959" s="5" t="s">
        <v>21</v>
      </c>
      <c r="N1959" s="5" t="s">
        <v>27</v>
      </c>
      <c r="O1959" s="5" t="s">
        <v>28</v>
      </c>
      <c r="P1959" s="5" t="s">
        <v>36</v>
      </c>
      <c r="Q1959" s="5" t="s">
        <v>742</v>
      </c>
    </row>
    <row r="1960" spans="1:17">
      <c r="A1960" s="5" t="s">
        <v>753</v>
      </c>
      <c r="B1960" s="5" t="s">
        <v>21</v>
      </c>
      <c r="C1960" s="5" t="s">
        <v>738</v>
      </c>
      <c r="D1960" s="5" t="s">
        <v>739</v>
      </c>
      <c r="E1960" s="5" t="s">
        <v>740</v>
      </c>
      <c r="F1960" s="5" t="s">
        <v>741</v>
      </c>
      <c r="G1960" s="5" t="s">
        <v>21</v>
      </c>
      <c r="I1960" s="5" t="s">
        <v>21</v>
      </c>
      <c r="M1960" s="5" t="s">
        <v>21</v>
      </c>
      <c r="N1960" s="5" t="s">
        <v>27</v>
      </c>
      <c r="O1960" s="5" t="s">
        <v>28</v>
      </c>
      <c r="P1960" s="5" t="s">
        <v>36</v>
      </c>
      <c r="Q1960" s="5" t="s">
        <v>742</v>
      </c>
    </row>
    <row r="1961" spans="1:17">
      <c r="A1961" s="5" t="s">
        <v>754</v>
      </c>
      <c r="B1961" s="5" t="s">
        <v>21</v>
      </c>
      <c r="C1961" s="5" t="s">
        <v>738</v>
      </c>
      <c r="D1961" s="5" t="s">
        <v>739</v>
      </c>
      <c r="E1961" s="5" t="s">
        <v>740</v>
      </c>
      <c r="F1961" s="5" t="s">
        <v>741</v>
      </c>
      <c r="G1961" s="5" t="s">
        <v>21</v>
      </c>
      <c r="I1961" s="5" t="s">
        <v>21</v>
      </c>
      <c r="M1961" s="5" t="s">
        <v>21</v>
      </c>
      <c r="N1961" s="5" t="s">
        <v>27</v>
      </c>
      <c r="O1961" s="5" t="s">
        <v>28</v>
      </c>
      <c r="P1961" s="5" t="s">
        <v>36</v>
      </c>
      <c r="Q1961" s="5" t="s">
        <v>746</v>
      </c>
    </row>
    <row r="1962" spans="1:17">
      <c r="A1962" s="5" t="s">
        <v>4245</v>
      </c>
      <c r="B1962" s="5" t="s">
        <v>21</v>
      </c>
      <c r="C1962" s="5" t="s">
        <v>4240</v>
      </c>
      <c r="D1962" s="5" t="s">
        <v>4241</v>
      </c>
      <c r="E1962" s="5" t="s">
        <v>740</v>
      </c>
      <c r="F1962" s="5" t="s">
        <v>4242</v>
      </c>
      <c r="G1962" s="5" t="s">
        <v>21</v>
      </c>
      <c r="H1962" s="5"/>
      <c r="I1962" s="5" t="s">
        <v>21</v>
      </c>
      <c r="J1962" s="5"/>
      <c r="K1962" s="5"/>
      <c r="L1962" s="5"/>
      <c r="M1962" s="5" t="s">
        <v>21</v>
      </c>
      <c r="N1962" s="5" t="s">
        <v>27</v>
      </c>
      <c r="O1962" s="5" t="s">
        <v>28</v>
      </c>
      <c r="P1962" s="5" t="s">
        <v>44</v>
      </c>
      <c r="Q1962" s="5" t="s">
        <v>366</v>
      </c>
    </row>
    <row r="1963" spans="1:17">
      <c r="A1963" s="5" t="s">
        <v>4253</v>
      </c>
      <c r="B1963" s="5" t="s">
        <v>21</v>
      </c>
      <c r="C1963" s="5" t="s">
        <v>4240</v>
      </c>
      <c r="D1963" s="5" t="s">
        <v>4241</v>
      </c>
      <c r="E1963" s="5" t="s">
        <v>740</v>
      </c>
      <c r="F1963" s="5" t="s">
        <v>4250</v>
      </c>
      <c r="G1963" s="5" t="s">
        <v>21</v>
      </c>
      <c r="I1963" s="5" t="s">
        <v>21</v>
      </c>
      <c r="M1963" s="5" t="s">
        <v>21</v>
      </c>
      <c r="N1963" s="5" t="s">
        <v>27</v>
      </c>
      <c r="O1963" s="5" t="s">
        <v>28</v>
      </c>
      <c r="P1963" s="5" t="s">
        <v>44</v>
      </c>
      <c r="Q1963" s="5" t="s">
        <v>4254</v>
      </c>
    </row>
    <row r="1964" spans="1:17">
      <c r="A1964" s="5" t="s">
        <v>5776</v>
      </c>
      <c r="B1964" s="5" t="s">
        <v>21</v>
      </c>
      <c r="C1964" s="5" t="s">
        <v>5777</v>
      </c>
      <c r="D1964" s="5" t="s">
        <v>5778</v>
      </c>
      <c r="E1964" s="5" t="s">
        <v>740</v>
      </c>
      <c r="F1964" s="5" t="s">
        <v>5779</v>
      </c>
      <c r="G1964" s="5" t="s">
        <v>21</v>
      </c>
      <c r="I1964" s="5" t="s">
        <v>21</v>
      </c>
      <c r="M1964" s="5" t="s">
        <v>21</v>
      </c>
      <c r="N1964" s="5" t="s">
        <v>27</v>
      </c>
      <c r="O1964" s="5" t="s">
        <v>28</v>
      </c>
      <c r="P1964" s="5"/>
      <c r="Q1964" s="5" t="s">
        <v>5780</v>
      </c>
    </row>
    <row r="1965" spans="1:17">
      <c r="A1965" s="5" t="s">
        <v>5782</v>
      </c>
      <c r="B1965" s="5" t="s">
        <v>21</v>
      </c>
      <c r="C1965" s="5" t="s">
        <v>5777</v>
      </c>
      <c r="D1965" s="5" t="s">
        <v>5778</v>
      </c>
      <c r="E1965" s="5" t="s">
        <v>740</v>
      </c>
      <c r="F1965" s="5" t="s">
        <v>5779</v>
      </c>
      <c r="G1965" s="5" t="s">
        <v>21</v>
      </c>
      <c r="H1965" s="5"/>
      <c r="I1965" s="5" t="s">
        <v>21</v>
      </c>
      <c r="J1965" s="5"/>
      <c r="K1965" s="5"/>
      <c r="L1965" s="5"/>
      <c r="M1965" s="5" t="s">
        <v>21</v>
      </c>
      <c r="N1965" s="5" t="s">
        <v>27</v>
      </c>
      <c r="O1965" s="5" t="s">
        <v>28</v>
      </c>
      <c r="P1965" s="5"/>
      <c r="Q1965" s="5" t="s">
        <v>1479</v>
      </c>
    </row>
    <row r="1966" spans="1:17">
      <c r="A1966" s="5" t="s">
        <v>5785</v>
      </c>
      <c r="B1966" s="5" t="s">
        <v>21</v>
      </c>
      <c r="C1966" s="5" t="s">
        <v>5777</v>
      </c>
      <c r="D1966" s="5" t="s">
        <v>5778</v>
      </c>
      <c r="E1966" s="5" t="s">
        <v>740</v>
      </c>
      <c r="F1966" s="5" t="s">
        <v>5779</v>
      </c>
      <c r="G1966" s="5" t="s">
        <v>21</v>
      </c>
      <c r="I1966" s="5" t="s">
        <v>21</v>
      </c>
      <c r="M1966" s="5" t="s">
        <v>21</v>
      </c>
      <c r="N1966" s="5" t="s">
        <v>27</v>
      </c>
      <c r="O1966" s="5" t="s">
        <v>28</v>
      </c>
      <c r="P1966" s="5"/>
      <c r="Q1966" s="5" t="s">
        <v>5786</v>
      </c>
    </row>
    <row r="1967" spans="1:17">
      <c r="A1967" s="5" t="s">
        <v>5787</v>
      </c>
      <c r="B1967" s="5" t="s">
        <v>21</v>
      </c>
      <c r="C1967" s="5" t="s">
        <v>5777</v>
      </c>
      <c r="D1967" s="5" t="s">
        <v>5778</v>
      </c>
      <c r="E1967" s="5" t="s">
        <v>740</v>
      </c>
      <c r="F1967" s="5" t="s">
        <v>5779</v>
      </c>
      <c r="G1967" s="5" t="s">
        <v>21</v>
      </c>
      <c r="I1967" s="5" t="s">
        <v>21</v>
      </c>
      <c r="M1967" s="5" t="s">
        <v>21</v>
      </c>
      <c r="N1967" s="5" t="s">
        <v>27</v>
      </c>
      <c r="O1967" s="5" t="s">
        <v>28</v>
      </c>
      <c r="P1967" s="5"/>
      <c r="Q1967" s="5" t="s">
        <v>5788</v>
      </c>
    </row>
    <row r="1968" spans="1:17">
      <c r="A1968" s="5" t="s">
        <v>9816</v>
      </c>
      <c r="B1968" s="5" t="s">
        <v>21</v>
      </c>
      <c r="C1968" s="5" t="s">
        <v>5777</v>
      </c>
      <c r="D1968" s="5" t="s">
        <v>5778</v>
      </c>
      <c r="E1968" s="5" t="s">
        <v>740</v>
      </c>
      <c r="F1968" s="5" t="s">
        <v>9817</v>
      </c>
      <c r="G1968" s="5" t="s">
        <v>21</v>
      </c>
      <c r="I1968" s="5" t="s">
        <v>21</v>
      </c>
      <c r="M1968" s="5" t="s">
        <v>21</v>
      </c>
      <c r="N1968" s="5" t="s">
        <v>27</v>
      </c>
      <c r="O1968" s="5" t="s">
        <v>28</v>
      </c>
      <c r="P1968" s="5" t="s">
        <v>44</v>
      </c>
      <c r="Q1968" s="5" t="s">
        <v>6236</v>
      </c>
    </row>
    <row r="1969" spans="1:17">
      <c r="A1969" s="5" t="s">
        <v>11075</v>
      </c>
      <c r="B1969" s="5" t="s">
        <v>21</v>
      </c>
      <c r="C1969" s="5" t="s">
        <v>4240</v>
      </c>
      <c r="D1969" s="5" t="s">
        <v>4241</v>
      </c>
      <c r="E1969" s="5" t="s">
        <v>740</v>
      </c>
      <c r="F1969" s="5" t="s">
        <v>11076</v>
      </c>
      <c r="G1969" s="5" t="s">
        <v>21</v>
      </c>
      <c r="I1969" s="5" t="s">
        <v>21</v>
      </c>
      <c r="M1969" s="5" t="s">
        <v>21</v>
      </c>
      <c r="N1969" s="5" t="s">
        <v>27</v>
      </c>
      <c r="O1969" s="5" t="s">
        <v>28</v>
      </c>
      <c r="P1969" s="5" t="s">
        <v>36</v>
      </c>
      <c r="Q1969" s="5" t="s">
        <v>729</v>
      </c>
    </row>
    <row r="1970" spans="1:17">
      <c r="A1970" s="5" t="s">
        <v>12550</v>
      </c>
      <c r="B1970" s="5" t="s">
        <v>21</v>
      </c>
      <c r="C1970" s="5" t="s">
        <v>5777</v>
      </c>
      <c r="D1970" s="5" t="s">
        <v>5778</v>
      </c>
      <c r="E1970" s="5" t="s">
        <v>740</v>
      </c>
      <c r="F1970" s="5" t="s">
        <v>12551</v>
      </c>
      <c r="G1970" s="5" t="s">
        <v>21</v>
      </c>
      <c r="I1970" s="5" t="s">
        <v>21</v>
      </c>
      <c r="M1970" s="5" t="s">
        <v>21</v>
      </c>
      <c r="N1970" s="5" t="s">
        <v>27</v>
      </c>
      <c r="O1970" s="5" t="s">
        <v>28</v>
      </c>
      <c r="P1970" s="5"/>
      <c r="Q1970" s="5" t="s">
        <v>12552</v>
      </c>
    </row>
    <row r="1971" spans="1:17">
      <c r="A1971" s="5" t="s">
        <v>12556</v>
      </c>
      <c r="B1971" s="5" t="s">
        <v>21</v>
      </c>
      <c r="C1971" s="5" t="s">
        <v>5777</v>
      </c>
      <c r="D1971" s="5" t="s">
        <v>5778</v>
      </c>
      <c r="E1971" s="5" t="s">
        <v>740</v>
      </c>
      <c r="F1971" s="5" t="s">
        <v>12551</v>
      </c>
      <c r="G1971" s="5" t="s">
        <v>21</v>
      </c>
      <c r="I1971" s="5" t="s">
        <v>21</v>
      </c>
      <c r="M1971" s="5" t="s">
        <v>21</v>
      </c>
      <c r="N1971" s="5" t="s">
        <v>27</v>
      </c>
      <c r="O1971" s="5" t="s">
        <v>28</v>
      </c>
      <c r="P1971" s="5"/>
      <c r="Q1971" s="5" t="s">
        <v>6614</v>
      </c>
    </row>
    <row r="1972" spans="1:17">
      <c r="A1972" s="5" t="s">
        <v>12558</v>
      </c>
      <c r="B1972" s="5" t="s">
        <v>21</v>
      </c>
      <c r="C1972" s="5" t="s">
        <v>5777</v>
      </c>
      <c r="D1972" s="5" t="s">
        <v>5778</v>
      </c>
      <c r="E1972" s="5" t="s">
        <v>740</v>
      </c>
      <c r="F1972" s="5" t="s">
        <v>12559</v>
      </c>
      <c r="G1972" s="5" t="s">
        <v>21</v>
      </c>
      <c r="I1972" s="5" t="s">
        <v>21</v>
      </c>
      <c r="M1972" s="5" t="s">
        <v>21</v>
      </c>
      <c r="N1972" s="5" t="s">
        <v>27</v>
      </c>
      <c r="O1972" s="5" t="s">
        <v>28</v>
      </c>
      <c r="P1972" s="5" t="s">
        <v>171</v>
      </c>
      <c r="Q1972" s="5" t="s">
        <v>172</v>
      </c>
    </row>
    <row r="1973" spans="1:17">
      <c r="A1973" s="5" t="s">
        <v>12560</v>
      </c>
      <c r="B1973" s="5" t="s">
        <v>21</v>
      </c>
      <c r="C1973" s="5" t="s">
        <v>5777</v>
      </c>
      <c r="D1973" s="5" t="s">
        <v>5778</v>
      </c>
      <c r="E1973" s="5" t="s">
        <v>740</v>
      </c>
      <c r="F1973" s="5" t="s">
        <v>12559</v>
      </c>
      <c r="G1973" s="5" t="s">
        <v>21</v>
      </c>
      <c r="I1973" s="5" t="s">
        <v>21</v>
      </c>
      <c r="M1973" s="5" t="s">
        <v>21</v>
      </c>
      <c r="N1973" s="5" t="s">
        <v>27</v>
      </c>
      <c r="O1973" s="5" t="s">
        <v>28</v>
      </c>
      <c r="P1973" s="5" t="s">
        <v>171</v>
      </c>
      <c r="Q1973" s="5" t="s">
        <v>6383</v>
      </c>
    </row>
    <row r="1974" spans="1:17">
      <c r="A1974" s="5" t="s">
        <v>12561</v>
      </c>
      <c r="B1974" s="5" t="s">
        <v>21</v>
      </c>
      <c r="C1974" s="5" t="s">
        <v>5777</v>
      </c>
      <c r="D1974" s="5" t="s">
        <v>5778</v>
      </c>
      <c r="E1974" s="5" t="s">
        <v>740</v>
      </c>
      <c r="F1974" s="5" t="s">
        <v>12559</v>
      </c>
      <c r="G1974" s="5" t="s">
        <v>21</v>
      </c>
      <c r="I1974" s="5" t="s">
        <v>21</v>
      </c>
      <c r="M1974" s="5" t="s">
        <v>21</v>
      </c>
      <c r="N1974" s="5" t="s">
        <v>27</v>
      </c>
      <c r="O1974" s="5" t="s">
        <v>28</v>
      </c>
      <c r="P1974" s="5" t="s">
        <v>44</v>
      </c>
      <c r="Q1974" s="5" t="s">
        <v>6383</v>
      </c>
    </row>
    <row r="1975" spans="1:17">
      <c r="A1975" s="5" t="s">
        <v>12824</v>
      </c>
      <c r="B1975" s="5" t="s">
        <v>21</v>
      </c>
      <c r="C1975" s="5" t="s">
        <v>738</v>
      </c>
      <c r="D1975" s="5" t="s">
        <v>739</v>
      </c>
      <c r="E1975" s="5" t="s">
        <v>740</v>
      </c>
      <c r="F1975" s="5" t="s">
        <v>12825</v>
      </c>
      <c r="G1975" s="5" t="s">
        <v>21</v>
      </c>
      <c r="I1975" s="5" t="s">
        <v>21</v>
      </c>
      <c r="M1975" s="5" t="s">
        <v>21</v>
      </c>
      <c r="N1975" s="5" t="s">
        <v>27</v>
      </c>
      <c r="O1975" s="5" t="s">
        <v>28</v>
      </c>
      <c r="P1975" s="5" t="s">
        <v>36</v>
      </c>
      <c r="Q1975" s="5" t="s">
        <v>12826</v>
      </c>
    </row>
    <row r="1976" spans="1:17">
      <c r="A1976" s="5" t="s">
        <v>8544</v>
      </c>
      <c r="B1976" s="5" t="s">
        <v>21</v>
      </c>
      <c r="C1976" s="5" t="s">
        <v>738</v>
      </c>
      <c r="D1976" s="5" t="s">
        <v>739</v>
      </c>
      <c r="E1976" s="5" t="s">
        <v>740</v>
      </c>
      <c r="F1976" s="5" t="s">
        <v>12828</v>
      </c>
      <c r="G1976" s="5" t="s">
        <v>21</v>
      </c>
      <c r="I1976" s="5" t="s">
        <v>21</v>
      </c>
      <c r="M1976" s="5" t="s">
        <v>21</v>
      </c>
      <c r="N1976" s="5" t="s">
        <v>27</v>
      </c>
      <c r="O1976" s="5" t="s">
        <v>28</v>
      </c>
      <c r="P1976" s="5" t="s">
        <v>36</v>
      </c>
      <c r="Q1976" s="5" t="s">
        <v>12826</v>
      </c>
    </row>
    <row r="1977" spans="1:17">
      <c r="A1977" s="5" t="s">
        <v>12829</v>
      </c>
      <c r="B1977" s="5" t="s">
        <v>21</v>
      </c>
      <c r="C1977" s="5" t="s">
        <v>738</v>
      </c>
      <c r="D1977" s="5" t="s">
        <v>739</v>
      </c>
      <c r="E1977" s="5" t="s">
        <v>740</v>
      </c>
      <c r="F1977" s="5" t="s">
        <v>12828</v>
      </c>
      <c r="G1977" s="5" t="s">
        <v>21</v>
      </c>
      <c r="I1977" s="5" t="s">
        <v>21</v>
      </c>
      <c r="M1977" s="5" t="s">
        <v>21</v>
      </c>
      <c r="N1977" s="5" t="s">
        <v>27</v>
      </c>
      <c r="O1977" s="5" t="s">
        <v>28</v>
      </c>
      <c r="P1977" s="5" t="s">
        <v>36</v>
      </c>
      <c r="Q1977" s="5" t="s">
        <v>12826</v>
      </c>
    </row>
    <row r="1978" spans="1:17">
      <c r="A1978" s="5" t="s">
        <v>6504</v>
      </c>
      <c r="B1978" s="5" t="s">
        <v>21</v>
      </c>
      <c r="C1978" s="5" t="s">
        <v>738</v>
      </c>
      <c r="D1978" s="5" t="s">
        <v>739</v>
      </c>
      <c r="E1978" s="5" t="s">
        <v>740</v>
      </c>
      <c r="F1978" s="5" t="s">
        <v>12828</v>
      </c>
      <c r="G1978" s="5" t="s">
        <v>21</v>
      </c>
      <c r="I1978" s="5" t="s">
        <v>21</v>
      </c>
      <c r="M1978" s="5" t="s">
        <v>21</v>
      </c>
      <c r="N1978" s="5" t="s">
        <v>27</v>
      </c>
      <c r="O1978" s="5" t="s">
        <v>28</v>
      </c>
      <c r="P1978" s="5" t="s">
        <v>36</v>
      </c>
      <c r="Q1978" s="5" t="s">
        <v>107</v>
      </c>
    </row>
    <row r="1979" spans="1:17">
      <c r="A1979" s="5" t="s">
        <v>12831</v>
      </c>
      <c r="B1979" s="5" t="s">
        <v>21</v>
      </c>
      <c r="C1979" s="5" t="s">
        <v>738</v>
      </c>
      <c r="D1979" s="5" t="s">
        <v>739</v>
      </c>
      <c r="E1979" s="5" t="s">
        <v>740</v>
      </c>
      <c r="F1979" s="5" t="s">
        <v>12828</v>
      </c>
      <c r="G1979" s="5" t="s">
        <v>21</v>
      </c>
      <c r="I1979" s="5" t="s">
        <v>21</v>
      </c>
      <c r="M1979" s="5" t="s">
        <v>21</v>
      </c>
      <c r="N1979" s="5" t="s">
        <v>27</v>
      </c>
      <c r="O1979" s="5" t="s">
        <v>28</v>
      </c>
      <c r="P1979" s="5" t="s">
        <v>36</v>
      </c>
      <c r="Q1979" s="5" t="s">
        <v>107</v>
      </c>
    </row>
    <row r="1980" spans="1:17">
      <c r="A1980" s="5" t="s">
        <v>15202</v>
      </c>
      <c r="B1980" s="5" t="s">
        <v>21</v>
      </c>
      <c r="C1980" s="5" t="s">
        <v>4240</v>
      </c>
      <c r="D1980" s="5" t="s">
        <v>4241</v>
      </c>
      <c r="E1980" s="5" t="s">
        <v>740</v>
      </c>
      <c r="F1980" s="5" t="s">
        <v>15199</v>
      </c>
      <c r="G1980" s="5" t="s">
        <v>21</v>
      </c>
      <c r="H1980" s="5"/>
      <c r="I1980" s="5" t="s">
        <v>21</v>
      </c>
      <c r="J1980" s="5"/>
      <c r="K1980" s="5"/>
      <c r="L1980" s="5"/>
      <c r="M1980" s="5" t="s">
        <v>21</v>
      </c>
      <c r="N1980" s="5" t="s">
        <v>27</v>
      </c>
      <c r="O1980" s="5" t="s">
        <v>28</v>
      </c>
      <c r="P1980" s="5" t="s">
        <v>36</v>
      </c>
      <c r="Q1980" s="5" t="s">
        <v>4244</v>
      </c>
    </row>
    <row r="1981" spans="1:17">
      <c r="A1981" s="5" t="s">
        <v>2468</v>
      </c>
      <c r="B1981" s="5" t="s">
        <v>21</v>
      </c>
      <c r="C1981" s="5" t="s">
        <v>409</v>
      </c>
      <c r="D1981" s="5" t="s">
        <v>410</v>
      </c>
      <c r="E1981" s="5" t="s">
        <v>411</v>
      </c>
      <c r="F1981" s="5" t="s">
        <v>2469</v>
      </c>
      <c r="G1981" s="5" t="s">
        <v>71</v>
      </c>
      <c r="I1981" s="5" t="s">
        <v>21</v>
      </c>
      <c r="M1981" s="5" t="s">
        <v>21</v>
      </c>
      <c r="N1981" s="5" t="s">
        <v>27</v>
      </c>
      <c r="O1981" s="5" t="s">
        <v>28</v>
      </c>
      <c r="P1981" s="5" t="s">
        <v>36</v>
      </c>
      <c r="Q1981" s="5" t="s">
        <v>37</v>
      </c>
    </row>
    <row r="1982" spans="1:17">
      <c r="A1982" s="5" t="s">
        <v>2529</v>
      </c>
      <c r="B1982" s="5" t="s">
        <v>21</v>
      </c>
      <c r="C1982" s="5" t="s">
        <v>409</v>
      </c>
      <c r="D1982" s="5" t="s">
        <v>410</v>
      </c>
      <c r="E1982" s="5" t="s">
        <v>411</v>
      </c>
      <c r="F1982" s="5" t="s">
        <v>2530</v>
      </c>
      <c r="G1982" s="5" t="s">
        <v>71</v>
      </c>
      <c r="I1982" s="5" t="s">
        <v>21</v>
      </c>
      <c r="M1982" s="5" t="s">
        <v>21</v>
      </c>
      <c r="N1982" s="5" t="s">
        <v>27</v>
      </c>
      <c r="O1982" s="5" t="s">
        <v>28</v>
      </c>
      <c r="P1982" s="5" t="s">
        <v>36</v>
      </c>
      <c r="Q1982" s="5" t="s">
        <v>37</v>
      </c>
    </row>
    <row r="1983" spans="1:17">
      <c r="A1983" s="5" t="s">
        <v>2542</v>
      </c>
      <c r="B1983" s="5" t="s">
        <v>21</v>
      </c>
      <c r="C1983" s="5" t="s">
        <v>409</v>
      </c>
      <c r="D1983" s="5" t="s">
        <v>410</v>
      </c>
      <c r="E1983" s="5" t="s">
        <v>411</v>
      </c>
      <c r="F1983" s="5" t="s">
        <v>2543</v>
      </c>
      <c r="G1983" s="5" t="s">
        <v>71</v>
      </c>
      <c r="I1983" s="5" t="s">
        <v>21</v>
      </c>
      <c r="M1983" s="5" t="s">
        <v>21</v>
      </c>
      <c r="N1983" s="5" t="s">
        <v>27</v>
      </c>
      <c r="O1983" s="5" t="s">
        <v>28</v>
      </c>
      <c r="P1983" s="5" t="s">
        <v>44</v>
      </c>
      <c r="Q1983" s="5" t="s">
        <v>37</v>
      </c>
    </row>
    <row r="1984" spans="1:17">
      <c r="A1984" s="5" t="s">
        <v>2565</v>
      </c>
      <c r="B1984" s="5" t="s">
        <v>21</v>
      </c>
      <c r="C1984" s="5" t="s">
        <v>2508</v>
      </c>
      <c r="D1984" s="5" t="s">
        <v>2509</v>
      </c>
      <c r="E1984" s="5" t="s">
        <v>411</v>
      </c>
      <c r="F1984" s="5" t="s">
        <v>2566</v>
      </c>
      <c r="G1984" s="5" t="s">
        <v>71</v>
      </c>
      <c r="H1984" s="5"/>
      <c r="I1984" s="5" t="s">
        <v>21</v>
      </c>
      <c r="J1984" s="5"/>
      <c r="K1984" s="5"/>
      <c r="L1984" s="5"/>
      <c r="M1984" s="5" t="s">
        <v>21</v>
      </c>
      <c r="N1984" s="5" t="s">
        <v>27</v>
      </c>
      <c r="O1984" s="5" t="s">
        <v>28</v>
      </c>
      <c r="P1984" s="5" t="s">
        <v>36</v>
      </c>
      <c r="Q1984" s="5" t="s">
        <v>37</v>
      </c>
    </row>
    <row r="1985" spans="1:17">
      <c r="A1985" s="5" t="s">
        <v>2577</v>
      </c>
      <c r="B1985" s="5" t="s">
        <v>21</v>
      </c>
      <c r="C1985" s="5" t="s">
        <v>2508</v>
      </c>
      <c r="D1985" s="5" t="s">
        <v>2509</v>
      </c>
      <c r="E1985" s="5" t="s">
        <v>411</v>
      </c>
      <c r="F1985" s="5" t="s">
        <v>2572</v>
      </c>
      <c r="G1985" s="5" t="s">
        <v>71</v>
      </c>
      <c r="I1985" s="5" t="s">
        <v>21</v>
      </c>
      <c r="M1985" s="5" t="s">
        <v>21</v>
      </c>
      <c r="N1985" s="5" t="s">
        <v>27</v>
      </c>
      <c r="O1985" s="5" t="s">
        <v>28</v>
      </c>
      <c r="P1985" s="5" t="s">
        <v>36</v>
      </c>
      <c r="Q1985" s="5" t="s">
        <v>37</v>
      </c>
    </row>
    <row r="1986" spans="1:17">
      <c r="A1986" s="5" t="s">
        <v>2592</v>
      </c>
      <c r="B1986" s="5" t="s">
        <v>21</v>
      </c>
      <c r="C1986" s="5" t="s">
        <v>409</v>
      </c>
      <c r="D1986" s="5" t="s">
        <v>410</v>
      </c>
      <c r="E1986" s="5" t="s">
        <v>411</v>
      </c>
      <c r="F1986" s="5" t="s">
        <v>2589</v>
      </c>
      <c r="G1986" s="5" t="s">
        <v>71</v>
      </c>
      <c r="H1986" s="5"/>
      <c r="I1986" s="5" t="s">
        <v>21</v>
      </c>
      <c r="J1986" s="5"/>
      <c r="K1986" s="5"/>
      <c r="L1986" s="5"/>
      <c r="M1986" s="5" t="s">
        <v>21</v>
      </c>
      <c r="N1986" s="5" t="s">
        <v>27</v>
      </c>
      <c r="O1986" s="5" t="s">
        <v>28</v>
      </c>
      <c r="P1986" s="5" t="s">
        <v>44</v>
      </c>
      <c r="Q1986" s="5" t="s">
        <v>37</v>
      </c>
    </row>
    <row r="1987" spans="1:17">
      <c r="A1987" s="5" t="s">
        <v>2594</v>
      </c>
      <c r="B1987" s="5" t="s">
        <v>21</v>
      </c>
      <c r="C1987" s="5" t="s">
        <v>409</v>
      </c>
      <c r="D1987" s="5" t="s">
        <v>410</v>
      </c>
      <c r="E1987" s="5" t="s">
        <v>411</v>
      </c>
      <c r="F1987" s="5" t="s">
        <v>2595</v>
      </c>
      <c r="G1987" s="5" t="s">
        <v>71</v>
      </c>
      <c r="I1987" s="5" t="s">
        <v>21</v>
      </c>
      <c r="M1987" s="5" t="s">
        <v>21</v>
      </c>
      <c r="N1987" s="5" t="s">
        <v>27</v>
      </c>
      <c r="O1987" s="5" t="s">
        <v>28</v>
      </c>
      <c r="P1987" s="5" t="s">
        <v>36</v>
      </c>
      <c r="Q1987" s="5" t="s">
        <v>37</v>
      </c>
    </row>
    <row r="1988" spans="1:17">
      <c r="A1988" s="5" t="s">
        <v>2605</v>
      </c>
      <c r="B1988" s="5" t="s">
        <v>21</v>
      </c>
      <c r="C1988" s="5" t="s">
        <v>409</v>
      </c>
      <c r="D1988" s="5" t="s">
        <v>410</v>
      </c>
      <c r="E1988" s="5" t="s">
        <v>411</v>
      </c>
      <c r="F1988" s="5" t="s">
        <v>2604</v>
      </c>
      <c r="G1988" s="5" t="s">
        <v>71</v>
      </c>
      <c r="I1988" s="5" t="s">
        <v>21</v>
      </c>
      <c r="M1988" s="5" t="s">
        <v>21</v>
      </c>
      <c r="N1988" s="5" t="s">
        <v>27</v>
      </c>
      <c r="O1988" s="5" t="s">
        <v>28</v>
      </c>
      <c r="P1988" s="5"/>
      <c r="Q1988" s="5" t="s">
        <v>37</v>
      </c>
    </row>
    <row r="1989" spans="1:17">
      <c r="A1989" s="5" t="s">
        <v>2681</v>
      </c>
      <c r="B1989" s="5" t="s">
        <v>21</v>
      </c>
      <c r="C1989" s="5" t="s">
        <v>409</v>
      </c>
      <c r="D1989" s="5" t="s">
        <v>410</v>
      </c>
      <c r="E1989" s="5" t="s">
        <v>411</v>
      </c>
      <c r="F1989" s="5" t="s">
        <v>2680</v>
      </c>
      <c r="G1989" s="5" t="s">
        <v>71</v>
      </c>
      <c r="H1989" s="5"/>
      <c r="I1989" s="5" t="s">
        <v>21</v>
      </c>
      <c r="J1989" s="5"/>
      <c r="K1989" s="5"/>
      <c r="L1989" s="5"/>
      <c r="M1989" s="5" t="s">
        <v>21</v>
      </c>
      <c r="N1989" s="5" t="s">
        <v>27</v>
      </c>
      <c r="O1989" s="5" t="s">
        <v>28</v>
      </c>
      <c r="P1989" s="5" t="s">
        <v>44</v>
      </c>
      <c r="Q1989" s="5" t="s">
        <v>37</v>
      </c>
    </row>
    <row r="1990" spans="1:17">
      <c r="A1990" s="5" t="s">
        <v>2755</v>
      </c>
      <c r="B1990" s="5" t="s">
        <v>21</v>
      </c>
      <c r="C1990" s="5" t="s">
        <v>409</v>
      </c>
      <c r="D1990" s="5" t="s">
        <v>410</v>
      </c>
      <c r="E1990" s="5" t="s">
        <v>411</v>
      </c>
      <c r="F1990" s="5" t="s">
        <v>2751</v>
      </c>
      <c r="G1990" s="5" t="s">
        <v>71</v>
      </c>
      <c r="I1990" s="5" t="s">
        <v>21</v>
      </c>
      <c r="M1990" s="5" t="s">
        <v>21</v>
      </c>
      <c r="N1990" s="5" t="s">
        <v>27</v>
      </c>
      <c r="O1990" s="5" t="s">
        <v>28</v>
      </c>
      <c r="P1990" s="5" t="s">
        <v>44</v>
      </c>
      <c r="Q1990" s="5" t="s">
        <v>37</v>
      </c>
    </row>
    <row r="1991" spans="1:17">
      <c r="A1991" s="5" t="s">
        <v>2797</v>
      </c>
      <c r="B1991" s="5" t="s">
        <v>21</v>
      </c>
      <c r="C1991" s="5" t="s">
        <v>2508</v>
      </c>
      <c r="D1991" s="5" t="s">
        <v>2509</v>
      </c>
      <c r="E1991" s="5" t="s">
        <v>411</v>
      </c>
      <c r="F1991" s="5" t="s">
        <v>2798</v>
      </c>
      <c r="G1991" s="5" t="s">
        <v>71</v>
      </c>
      <c r="I1991" s="5" t="s">
        <v>21</v>
      </c>
      <c r="M1991" s="5" t="s">
        <v>21</v>
      </c>
      <c r="N1991" s="5" t="s">
        <v>27</v>
      </c>
      <c r="O1991" s="5" t="s">
        <v>28</v>
      </c>
      <c r="P1991" s="5" t="s">
        <v>36</v>
      </c>
      <c r="Q1991" s="5" t="s">
        <v>37</v>
      </c>
    </row>
    <row r="1992" spans="1:17">
      <c r="A1992" s="5" t="s">
        <v>10310</v>
      </c>
      <c r="B1992" s="5" t="s">
        <v>21</v>
      </c>
      <c r="C1992" s="5" t="s">
        <v>4468</v>
      </c>
      <c r="D1992" s="5" t="s">
        <v>4469</v>
      </c>
      <c r="E1992" s="5" t="s">
        <v>411</v>
      </c>
      <c r="F1992" s="5" t="s">
        <v>10311</v>
      </c>
      <c r="G1992" s="5" t="s">
        <v>71</v>
      </c>
      <c r="I1992" s="5" t="s">
        <v>21</v>
      </c>
      <c r="M1992" s="5" t="s">
        <v>10312</v>
      </c>
      <c r="N1992" s="5" t="s">
        <v>27</v>
      </c>
      <c r="O1992" s="5" t="s">
        <v>28</v>
      </c>
      <c r="P1992" s="5" t="s">
        <v>44</v>
      </c>
      <c r="Q1992" s="5" t="s">
        <v>291</v>
      </c>
    </row>
    <row r="1993" spans="1:17">
      <c r="A1993" s="5" t="s">
        <v>10317</v>
      </c>
      <c r="B1993" s="5" t="s">
        <v>21</v>
      </c>
      <c r="C1993" s="5" t="s">
        <v>4468</v>
      </c>
      <c r="D1993" s="5" t="s">
        <v>4469</v>
      </c>
      <c r="E1993" s="5" t="s">
        <v>411</v>
      </c>
      <c r="F1993" s="5" t="s">
        <v>10316</v>
      </c>
      <c r="G1993" s="5" t="s">
        <v>71</v>
      </c>
      <c r="H1993" s="5"/>
      <c r="I1993" s="5" t="s">
        <v>21</v>
      </c>
      <c r="J1993" s="5"/>
      <c r="K1993" s="5"/>
      <c r="L1993" s="5"/>
      <c r="M1993" s="5" t="s">
        <v>21</v>
      </c>
      <c r="N1993" s="5" t="s">
        <v>27</v>
      </c>
      <c r="O1993" s="5" t="s">
        <v>28</v>
      </c>
      <c r="P1993" s="5" t="s">
        <v>44</v>
      </c>
      <c r="Q1993" s="5" t="s">
        <v>1309</v>
      </c>
    </row>
    <row r="1994" spans="1:17">
      <c r="A1994" s="5" t="s">
        <v>11222</v>
      </c>
      <c r="B1994" s="5" t="s">
        <v>21</v>
      </c>
      <c r="C1994" s="5" t="s">
        <v>4468</v>
      </c>
      <c r="D1994" s="5" t="s">
        <v>4469</v>
      </c>
      <c r="E1994" s="5" t="s">
        <v>411</v>
      </c>
      <c r="F1994" s="5" t="s">
        <v>11221</v>
      </c>
      <c r="G1994" s="5" t="s">
        <v>71</v>
      </c>
      <c r="H1994" s="5"/>
      <c r="I1994" s="5" t="s">
        <v>21</v>
      </c>
      <c r="J1994" s="5"/>
      <c r="K1994" s="5"/>
      <c r="L1994" s="5"/>
      <c r="M1994" s="5" t="s">
        <v>11223</v>
      </c>
      <c r="N1994" s="5" t="s">
        <v>27</v>
      </c>
      <c r="O1994" s="5" t="s">
        <v>28</v>
      </c>
      <c r="P1994" s="5" t="s">
        <v>44</v>
      </c>
      <c r="Q1994" s="5" t="s">
        <v>37</v>
      </c>
    </row>
    <row r="1995" spans="1:17">
      <c r="A1995" s="5" t="s">
        <v>18437</v>
      </c>
      <c r="B1995" s="5" t="s">
        <v>21</v>
      </c>
      <c r="C1995" s="5" t="s">
        <v>4468</v>
      </c>
      <c r="D1995" s="5" t="s">
        <v>4469</v>
      </c>
      <c r="E1995" s="5" t="s">
        <v>411</v>
      </c>
      <c r="F1995" s="5" t="s">
        <v>18436</v>
      </c>
      <c r="G1995" s="5" t="s">
        <v>71</v>
      </c>
      <c r="I1995" s="5" t="s">
        <v>21</v>
      </c>
      <c r="M1995" s="5" t="s">
        <v>21</v>
      </c>
      <c r="N1995" s="5" t="s">
        <v>27</v>
      </c>
      <c r="O1995" s="5" t="s">
        <v>28</v>
      </c>
      <c r="P1995" s="5" t="s">
        <v>44</v>
      </c>
      <c r="Q1995" s="5" t="s">
        <v>37</v>
      </c>
    </row>
    <row r="1996" spans="1:17">
      <c r="A1996" s="5" t="s">
        <v>9193</v>
      </c>
      <c r="B1996" s="5" t="s">
        <v>21</v>
      </c>
      <c r="C1996" s="5" t="s">
        <v>8197</v>
      </c>
      <c r="D1996" s="5" t="s">
        <v>8198</v>
      </c>
      <c r="E1996" s="5" t="s">
        <v>411</v>
      </c>
      <c r="F1996" s="5" t="s">
        <v>9194</v>
      </c>
      <c r="G1996" s="5" t="s">
        <v>21</v>
      </c>
      <c r="I1996" s="5" t="s">
        <v>21</v>
      </c>
      <c r="M1996" s="5" t="s">
        <v>21</v>
      </c>
      <c r="N1996" s="5" t="s">
        <v>27</v>
      </c>
      <c r="O1996" s="5" t="s">
        <v>28</v>
      </c>
      <c r="P1996" s="5"/>
      <c r="Q1996" s="5" t="s">
        <v>37</v>
      </c>
    </row>
    <row r="1997" spans="1:17">
      <c r="A1997" s="5" t="s">
        <v>12615</v>
      </c>
      <c r="B1997" s="5" t="s">
        <v>21</v>
      </c>
      <c r="C1997" s="5" t="s">
        <v>213</v>
      </c>
      <c r="D1997" s="5" t="s">
        <v>214</v>
      </c>
      <c r="E1997" s="5" t="s">
        <v>215</v>
      </c>
      <c r="F1997" s="5" t="s">
        <v>12613</v>
      </c>
      <c r="G1997" s="5" t="s">
        <v>71</v>
      </c>
      <c r="I1997" s="5" t="s">
        <v>21</v>
      </c>
      <c r="M1997" s="5" t="s">
        <v>21</v>
      </c>
      <c r="N1997" s="5" t="s">
        <v>27</v>
      </c>
      <c r="O1997" s="5" t="s">
        <v>28</v>
      </c>
      <c r="P1997" s="5" t="s">
        <v>44</v>
      </c>
      <c r="Q1997" s="5" t="s">
        <v>109</v>
      </c>
    </row>
    <row r="1998" spans="1:17">
      <c r="A1998" s="5" t="s">
        <v>15837</v>
      </c>
      <c r="B1998" s="5" t="s">
        <v>21</v>
      </c>
      <c r="C1998" s="5" t="s">
        <v>213</v>
      </c>
      <c r="D1998" s="5" t="s">
        <v>214</v>
      </c>
      <c r="E1998" s="5" t="s">
        <v>215</v>
      </c>
      <c r="F1998" s="5" t="s">
        <v>15838</v>
      </c>
      <c r="G1998" s="5" t="s">
        <v>71</v>
      </c>
      <c r="H1998" s="5" t="s">
        <v>21</v>
      </c>
      <c r="I1998" s="5" t="s">
        <v>15839</v>
      </c>
      <c r="J1998" s="5" t="s">
        <v>21</v>
      </c>
      <c r="K1998" s="5" t="s">
        <v>21</v>
      </c>
      <c r="L1998" s="5" t="s">
        <v>15840</v>
      </c>
      <c r="M1998" s="5" t="s">
        <v>21</v>
      </c>
      <c r="N1998" s="5" t="s">
        <v>27</v>
      </c>
      <c r="O1998" s="5" t="s">
        <v>28</v>
      </c>
      <c r="P1998" s="5"/>
      <c r="Q1998" s="5" t="s">
        <v>3894</v>
      </c>
    </row>
    <row r="1999" spans="1:17">
      <c r="A1999" s="5" t="s">
        <v>212</v>
      </c>
      <c r="B1999" s="5" t="s">
        <v>21</v>
      </c>
      <c r="C1999" s="5" t="s">
        <v>213</v>
      </c>
      <c r="D1999" s="5" t="s">
        <v>214</v>
      </c>
      <c r="E1999" s="5" t="s">
        <v>215</v>
      </c>
      <c r="F1999" s="5" t="s">
        <v>216</v>
      </c>
      <c r="G1999" s="5" t="s">
        <v>21</v>
      </c>
      <c r="I1999" s="5" t="s">
        <v>21</v>
      </c>
      <c r="M1999" s="5" t="s">
        <v>21</v>
      </c>
      <c r="N1999" s="5" t="s">
        <v>27</v>
      </c>
      <c r="O1999" s="5" t="s">
        <v>28</v>
      </c>
      <c r="P1999" s="5"/>
      <c r="Q1999" s="5" t="s">
        <v>217</v>
      </c>
    </row>
    <row r="2000" spans="1:17">
      <c r="A2000" s="5" t="s">
        <v>631</v>
      </c>
      <c r="B2000" s="5" t="s">
        <v>21</v>
      </c>
      <c r="C2000" s="5" t="s">
        <v>571</v>
      </c>
      <c r="D2000" s="5" t="s">
        <v>572</v>
      </c>
      <c r="E2000" s="5" t="s">
        <v>215</v>
      </c>
      <c r="F2000" s="5" t="s">
        <v>632</v>
      </c>
      <c r="G2000" s="5" t="s">
        <v>21</v>
      </c>
      <c r="I2000" s="5" t="s">
        <v>21</v>
      </c>
      <c r="M2000" s="5" t="s">
        <v>21</v>
      </c>
      <c r="N2000" s="5" t="s">
        <v>27</v>
      </c>
      <c r="O2000" s="5" t="s">
        <v>28</v>
      </c>
      <c r="P2000" s="5" t="s">
        <v>44</v>
      </c>
      <c r="Q2000" s="5" t="s">
        <v>37</v>
      </c>
    </row>
    <row r="2001" spans="1:17">
      <c r="A2001" s="5" t="s">
        <v>648</v>
      </c>
      <c r="B2001" s="5" t="s">
        <v>21</v>
      </c>
      <c r="C2001" s="5" t="s">
        <v>571</v>
      </c>
      <c r="D2001" s="5" t="s">
        <v>572</v>
      </c>
      <c r="E2001" s="5" t="s">
        <v>215</v>
      </c>
      <c r="F2001" s="5" t="s">
        <v>649</v>
      </c>
      <c r="G2001" s="5" t="s">
        <v>21</v>
      </c>
      <c r="I2001" s="5" t="s">
        <v>21</v>
      </c>
      <c r="M2001" s="5" t="s">
        <v>21</v>
      </c>
      <c r="N2001" s="5" t="s">
        <v>27</v>
      </c>
      <c r="O2001" s="5" t="s">
        <v>28</v>
      </c>
      <c r="P2001" s="5" t="s">
        <v>44</v>
      </c>
      <c r="Q2001" s="5" t="s">
        <v>37</v>
      </c>
    </row>
    <row r="2002" spans="1:17">
      <c r="A2002" s="5" t="s">
        <v>650</v>
      </c>
      <c r="B2002" s="5" t="s">
        <v>21</v>
      </c>
      <c r="C2002" s="5" t="s">
        <v>213</v>
      </c>
      <c r="D2002" s="5" t="s">
        <v>214</v>
      </c>
      <c r="E2002" s="5" t="s">
        <v>215</v>
      </c>
      <c r="F2002" s="5" t="s">
        <v>651</v>
      </c>
      <c r="G2002" s="5" t="s">
        <v>21</v>
      </c>
      <c r="I2002" s="5" t="s">
        <v>21</v>
      </c>
      <c r="M2002" s="5" t="s">
        <v>21</v>
      </c>
      <c r="N2002" s="5" t="s">
        <v>27</v>
      </c>
      <c r="O2002" s="5" t="s">
        <v>28</v>
      </c>
      <c r="P2002" s="5"/>
      <c r="Q2002" s="5" t="s">
        <v>175</v>
      </c>
    </row>
    <row r="2003" spans="1:17">
      <c r="A2003" s="5" t="s">
        <v>652</v>
      </c>
      <c r="B2003" s="5" t="s">
        <v>21</v>
      </c>
      <c r="C2003" s="5" t="s">
        <v>213</v>
      </c>
      <c r="D2003" s="5" t="s">
        <v>214</v>
      </c>
      <c r="E2003" s="5" t="s">
        <v>215</v>
      </c>
      <c r="F2003" s="5" t="s">
        <v>653</v>
      </c>
      <c r="G2003" s="5" t="s">
        <v>21</v>
      </c>
      <c r="I2003" s="5" t="s">
        <v>21</v>
      </c>
      <c r="M2003" s="5" t="s">
        <v>21</v>
      </c>
      <c r="N2003" s="5" t="s">
        <v>27</v>
      </c>
      <c r="O2003" s="5" t="s">
        <v>28</v>
      </c>
      <c r="P2003" s="5"/>
      <c r="Q2003" s="5" t="s">
        <v>109</v>
      </c>
    </row>
    <row r="2004" spans="1:17">
      <c r="A2004" s="5" t="s">
        <v>688</v>
      </c>
      <c r="B2004" s="5" t="s">
        <v>21</v>
      </c>
      <c r="C2004" s="5" t="s">
        <v>213</v>
      </c>
      <c r="D2004" s="5" t="s">
        <v>214</v>
      </c>
      <c r="E2004" s="5" t="s">
        <v>215</v>
      </c>
      <c r="F2004" s="5" t="s">
        <v>683</v>
      </c>
      <c r="G2004" s="5" t="s">
        <v>21</v>
      </c>
      <c r="H2004" s="5"/>
      <c r="I2004" s="5" t="s">
        <v>21</v>
      </c>
      <c r="J2004" s="5"/>
      <c r="K2004" s="5"/>
      <c r="L2004" s="5"/>
      <c r="M2004" s="5" t="s">
        <v>21</v>
      </c>
      <c r="N2004" s="5" t="s">
        <v>27</v>
      </c>
      <c r="O2004" s="5" t="s">
        <v>28</v>
      </c>
      <c r="P2004" s="5"/>
      <c r="Q2004" s="5" t="s">
        <v>37</v>
      </c>
    </row>
    <row r="2005" spans="1:17">
      <c r="A2005" s="5" t="s">
        <v>784</v>
      </c>
      <c r="B2005" s="5" t="s">
        <v>21</v>
      </c>
      <c r="C2005" s="5" t="s">
        <v>571</v>
      </c>
      <c r="D2005" s="5" t="s">
        <v>572</v>
      </c>
      <c r="E2005" s="5" t="s">
        <v>215</v>
      </c>
      <c r="F2005" s="5" t="s">
        <v>769</v>
      </c>
      <c r="G2005" s="5" t="s">
        <v>21</v>
      </c>
      <c r="I2005" s="5" t="s">
        <v>21</v>
      </c>
      <c r="M2005" s="5" t="s">
        <v>21</v>
      </c>
      <c r="N2005" s="5" t="s">
        <v>27</v>
      </c>
      <c r="O2005" s="5" t="s">
        <v>28</v>
      </c>
      <c r="P2005" s="5" t="s">
        <v>44</v>
      </c>
      <c r="Q2005" s="5" t="s">
        <v>37</v>
      </c>
    </row>
    <row r="2006" spans="1:17">
      <c r="A2006" s="5" t="s">
        <v>786</v>
      </c>
      <c r="B2006" s="5" t="s">
        <v>21</v>
      </c>
      <c r="C2006" s="5" t="s">
        <v>571</v>
      </c>
      <c r="D2006" s="5" t="s">
        <v>572</v>
      </c>
      <c r="E2006" s="5" t="s">
        <v>215</v>
      </c>
      <c r="F2006" s="5" t="s">
        <v>787</v>
      </c>
      <c r="G2006" s="5" t="s">
        <v>21</v>
      </c>
      <c r="I2006" s="5" t="s">
        <v>21</v>
      </c>
      <c r="M2006" s="5" t="s">
        <v>21</v>
      </c>
      <c r="N2006" s="5" t="s">
        <v>27</v>
      </c>
      <c r="O2006" s="5" t="s">
        <v>28</v>
      </c>
      <c r="P2006" s="5" t="s">
        <v>44</v>
      </c>
      <c r="Q2006" s="5" t="s">
        <v>37</v>
      </c>
    </row>
    <row r="2007" spans="1:17">
      <c r="A2007" s="5" t="s">
        <v>788</v>
      </c>
      <c r="B2007" s="5" t="s">
        <v>21</v>
      </c>
      <c r="C2007" s="5" t="s">
        <v>571</v>
      </c>
      <c r="D2007" s="5" t="s">
        <v>572</v>
      </c>
      <c r="E2007" s="5" t="s">
        <v>215</v>
      </c>
      <c r="F2007" s="5" t="s">
        <v>787</v>
      </c>
      <c r="G2007" s="5" t="s">
        <v>21</v>
      </c>
      <c r="I2007" s="5" t="s">
        <v>21</v>
      </c>
      <c r="M2007" s="5" t="s">
        <v>21</v>
      </c>
      <c r="N2007" s="5" t="s">
        <v>27</v>
      </c>
      <c r="O2007" s="5" t="s">
        <v>28</v>
      </c>
      <c r="P2007" s="5" t="s">
        <v>44</v>
      </c>
      <c r="Q2007" s="5" t="s">
        <v>37</v>
      </c>
    </row>
    <row r="2008" spans="1:17">
      <c r="A2008" s="5" t="s">
        <v>789</v>
      </c>
      <c r="B2008" s="5" t="s">
        <v>21</v>
      </c>
      <c r="C2008" s="5" t="s">
        <v>571</v>
      </c>
      <c r="D2008" s="5" t="s">
        <v>572</v>
      </c>
      <c r="E2008" s="5" t="s">
        <v>215</v>
      </c>
      <c r="F2008" s="5" t="s">
        <v>787</v>
      </c>
      <c r="G2008" s="5" t="s">
        <v>21</v>
      </c>
      <c r="H2008" s="5"/>
      <c r="I2008" s="5" t="s">
        <v>21</v>
      </c>
      <c r="J2008" s="5"/>
      <c r="K2008" s="5"/>
      <c r="L2008" s="5"/>
      <c r="M2008" s="5" t="s">
        <v>21</v>
      </c>
      <c r="N2008" s="5" t="s">
        <v>27</v>
      </c>
      <c r="O2008" s="5" t="s">
        <v>28</v>
      </c>
      <c r="P2008" s="5" t="s">
        <v>44</v>
      </c>
      <c r="Q2008" s="5" t="s">
        <v>37</v>
      </c>
    </row>
    <row r="2009" spans="1:17">
      <c r="A2009" s="5" t="s">
        <v>797</v>
      </c>
      <c r="B2009" s="5" t="s">
        <v>21</v>
      </c>
      <c r="C2009" s="5" t="s">
        <v>571</v>
      </c>
      <c r="D2009" s="5" t="s">
        <v>572</v>
      </c>
      <c r="E2009" s="5" t="s">
        <v>215</v>
      </c>
      <c r="F2009" s="5" t="s">
        <v>791</v>
      </c>
      <c r="G2009" s="5" t="s">
        <v>21</v>
      </c>
      <c r="I2009" s="5" t="s">
        <v>21</v>
      </c>
      <c r="M2009" s="5" t="s">
        <v>21</v>
      </c>
      <c r="N2009" s="5" t="s">
        <v>27</v>
      </c>
      <c r="O2009" s="5" t="s">
        <v>28</v>
      </c>
      <c r="P2009" s="5" t="s">
        <v>44</v>
      </c>
      <c r="Q2009" s="5" t="s">
        <v>37</v>
      </c>
    </row>
    <row r="2010" spans="1:17">
      <c r="A2010" s="5" t="s">
        <v>803</v>
      </c>
      <c r="B2010" s="5" t="s">
        <v>21</v>
      </c>
      <c r="C2010" s="5" t="s">
        <v>213</v>
      </c>
      <c r="D2010" s="5" t="s">
        <v>214</v>
      </c>
      <c r="E2010" s="5" t="s">
        <v>215</v>
      </c>
      <c r="F2010" s="5" t="s">
        <v>802</v>
      </c>
      <c r="G2010" s="5" t="s">
        <v>21</v>
      </c>
      <c r="H2010" s="5"/>
      <c r="I2010" s="5" t="s">
        <v>21</v>
      </c>
      <c r="J2010" s="5"/>
      <c r="K2010" s="5"/>
      <c r="L2010" s="5"/>
      <c r="M2010" s="5" t="s">
        <v>21</v>
      </c>
      <c r="N2010" s="5" t="s">
        <v>27</v>
      </c>
      <c r="O2010" s="5" t="s">
        <v>28</v>
      </c>
      <c r="P2010" s="5" t="s">
        <v>44</v>
      </c>
      <c r="Q2010" s="5" t="s">
        <v>37</v>
      </c>
    </row>
    <row r="2011" spans="1:17">
      <c r="A2011" s="5" t="s">
        <v>912</v>
      </c>
      <c r="B2011" s="5" t="s">
        <v>21</v>
      </c>
      <c r="C2011" s="5" t="s">
        <v>913</v>
      </c>
      <c r="D2011" s="5" t="s">
        <v>914</v>
      </c>
      <c r="E2011" s="5" t="s">
        <v>215</v>
      </c>
      <c r="F2011" s="5" t="s">
        <v>915</v>
      </c>
      <c r="G2011" s="5" t="s">
        <v>21</v>
      </c>
      <c r="I2011" s="5" t="s">
        <v>21</v>
      </c>
      <c r="M2011" s="5" t="s">
        <v>21</v>
      </c>
      <c r="N2011" s="5" t="s">
        <v>27</v>
      </c>
      <c r="O2011" s="5" t="s">
        <v>28</v>
      </c>
      <c r="P2011" s="5" t="s">
        <v>44</v>
      </c>
      <c r="Q2011" s="5" t="s">
        <v>916</v>
      </c>
    </row>
    <row r="2012" spans="1:17">
      <c r="A2012" s="5" t="s">
        <v>919</v>
      </c>
      <c r="B2012" s="5" t="s">
        <v>21</v>
      </c>
      <c r="C2012" s="5" t="s">
        <v>913</v>
      </c>
      <c r="D2012" s="5" t="s">
        <v>914</v>
      </c>
      <c r="E2012" s="5" t="s">
        <v>215</v>
      </c>
      <c r="F2012" s="5" t="s">
        <v>920</v>
      </c>
      <c r="G2012" s="5" t="s">
        <v>21</v>
      </c>
      <c r="I2012" s="5" t="s">
        <v>21</v>
      </c>
      <c r="M2012" s="5" t="s">
        <v>21</v>
      </c>
      <c r="N2012" s="5" t="s">
        <v>27</v>
      </c>
      <c r="O2012" s="5" t="s">
        <v>28</v>
      </c>
      <c r="P2012" s="5" t="s">
        <v>44</v>
      </c>
      <c r="Q2012" s="5" t="s">
        <v>746</v>
      </c>
    </row>
    <row r="2013" spans="1:17">
      <c r="A2013" s="5" t="s">
        <v>925</v>
      </c>
      <c r="B2013" s="5" t="s">
        <v>21</v>
      </c>
      <c r="C2013" s="5" t="s">
        <v>913</v>
      </c>
      <c r="D2013" s="5" t="s">
        <v>914</v>
      </c>
      <c r="E2013" s="5" t="s">
        <v>215</v>
      </c>
      <c r="F2013" s="5" t="s">
        <v>926</v>
      </c>
      <c r="G2013" s="5" t="s">
        <v>21</v>
      </c>
      <c r="H2013" s="5"/>
      <c r="I2013" s="5" t="s">
        <v>21</v>
      </c>
      <c r="J2013" s="5"/>
      <c r="K2013" s="5"/>
      <c r="L2013" s="5"/>
      <c r="M2013" s="5" t="s">
        <v>21</v>
      </c>
      <c r="N2013" s="5" t="s">
        <v>27</v>
      </c>
      <c r="O2013" s="5" t="s">
        <v>28</v>
      </c>
      <c r="P2013" s="5" t="s">
        <v>44</v>
      </c>
      <c r="Q2013" s="5" t="s">
        <v>425</v>
      </c>
    </row>
    <row r="2014" spans="1:17">
      <c r="A2014" s="5" t="s">
        <v>938</v>
      </c>
      <c r="B2014" s="5" t="s">
        <v>21</v>
      </c>
      <c r="C2014" s="5" t="s">
        <v>913</v>
      </c>
      <c r="D2014" s="5" t="s">
        <v>914</v>
      </c>
      <c r="E2014" s="5" t="s">
        <v>215</v>
      </c>
      <c r="F2014" s="5" t="s">
        <v>936</v>
      </c>
      <c r="G2014" s="5" t="s">
        <v>21</v>
      </c>
      <c r="I2014" s="5" t="s">
        <v>21</v>
      </c>
      <c r="M2014" s="5" t="s">
        <v>21</v>
      </c>
      <c r="N2014" s="5" t="s">
        <v>27</v>
      </c>
      <c r="O2014" s="5" t="s">
        <v>28</v>
      </c>
      <c r="P2014" s="5" t="s">
        <v>44</v>
      </c>
      <c r="Q2014" s="5" t="s">
        <v>939</v>
      </c>
    </row>
    <row r="2015" spans="1:17">
      <c r="A2015" s="5" t="s">
        <v>963</v>
      </c>
      <c r="B2015" s="5" t="s">
        <v>21</v>
      </c>
      <c r="C2015" s="5" t="s">
        <v>913</v>
      </c>
      <c r="D2015" s="5" t="s">
        <v>914</v>
      </c>
      <c r="E2015" s="5" t="s">
        <v>215</v>
      </c>
      <c r="F2015" s="5" t="s">
        <v>960</v>
      </c>
      <c r="G2015" s="5" t="s">
        <v>21</v>
      </c>
      <c r="I2015" s="5" t="s">
        <v>21</v>
      </c>
      <c r="M2015" s="5" t="s">
        <v>21</v>
      </c>
      <c r="N2015" s="5" t="s">
        <v>27</v>
      </c>
      <c r="O2015" s="5" t="s">
        <v>28</v>
      </c>
      <c r="P2015" s="5" t="s">
        <v>36</v>
      </c>
      <c r="Q2015" s="5" t="s">
        <v>291</v>
      </c>
    </row>
    <row r="2016" spans="1:17">
      <c r="A2016" s="5" t="s">
        <v>1005</v>
      </c>
      <c r="B2016" s="5" t="s">
        <v>21</v>
      </c>
      <c r="C2016" s="5" t="s">
        <v>213</v>
      </c>
      <c r="D2016" s="5" t="s">
        <v>214</v>
      </c>
      <c r="E2016" s="5" t="s">
        <v>215</v>
      </c>
      <c r="F2016" s="5" t="s">
        <v>1004</v>
      </c>
      <c r="G2016" s="5" t="s">
        <v>21</v>
      </c>
      <c r="I2016" s="5" t="s">
        <v>21</v>
      </c>
      <c r="M2016" s="5" t="s">
        <v>21</v>
      </c>
      <c r="N2016" s="5" t="s">
        <v>27</v>
      </c>
      <c r="O2016" s="5" t="s">
        <v>28</v>
      </c>
      <c r="P2016" s="5" t="s">
        <v>44</v>
      </c>
      <c r="Q2016" s="5" t="s">
        <v>37</v>
      </c>
    </row>
    <row r="2017" spans="1:17">
      <c r="A2017" s="5" t="s">
        <v>1357</v>
      </c>
      <c r="B2017" s="5" t="s">
        <v>21</v>
      </c>
      <c r="C2017" s="5" t="s">
        <v>1358</v>
      </c>
      <c r="D2017" s="5" t="s">
        <v>1359</v>
      </c>
      <c r="E2017" s="5" t="s">
        <v>215</v>
      </c>
      <c r="F2017" s="5" t="s">
        <v>1360</v>
      </c>
      <c r="G2017" s="5" t="s">
        <v>21</v>
      </c>
      <c r="I2017" s="5" t="s">
        <v>21</v>
      </c>
      <c r="M2017" s="5" t="s">
        <v>21</v>
      </c>
      <c r="N2017" s="5" t="s">
        <v>27</v>
      </c>
      <c r="O2017" s="5" t="s">
        <v>28</v>
      </c>
      <c r="P2017" s="5" t="s">
        <v>44</v>
      </c>
      <c r="Q2017" s="5" t="s">
        <v>37</v>
      </c>
    </row>
    <row r="2018" spans="1:17">
      <c r="A2018" s="5" t="s">
        <v>1363</v>
      </c>
      <c r="B2018" s="5" t="s">
        <v>21</v>
      </c>
      <c r="C2018" s="5" t="s">
        <v>1358</v>
      </c>
      <c r="D2018" s="5" t="s">
        <v>1359</v>
      </c>
      <c r="E2018" s="5" t="s">
        <v>215</v>
      </c>
      <c r="F2018" s="5" t="s">
        <v>1360</v>
      </c>
      <c r="G2018" s="5" t="s">
        <v>21</v>
      </c>
      <c r="I2018" s="5" t="s">
        <v>21</v>
      </c>
      <c r="M2018" s="5" t="s">
        <v>21</v>
      </c>
      <c r="N2018" s="5" t="s">
        <v>27</v>
      </c>
      <c r="O2018" s="5" t="s">
        <v>28</v>
      </c>
      <c r="P2018" s="5" t="s">
        <v>44</v>
      </c>
      <c r="Q2018" s="5" t="s">
        <v>109</v>
      </c>
    </row>
    <row r="2019" spans="1:17">
      <c r="A2019" s="5" t="s">
        <v>1366</v>
      </c>
      <c r="B2019" s="5" t="s">
        <v>21</v>
      </c>
      <c r="C2019" s="5" t="s">
        <v>1358</v>
      </c>
      <c r="D2019" s="5" t="s">
        <v>1359</v>
      </c>
      <c r="E2019" s="5" t="s">
        <v>215</v>
      </c>
      <c r="F2019" s="5" t="s">
        <v>1360</v>
      </c>
      <c r="G2019" s="5" t="s">
        <v>21</v>
      </c>
      <c r="I2019" s="5" t="s">
        <v>21</v>
      </c>
      <c r="M2019" s="5" t="s">
        <v>21</v>
      </c>
      <c r="N2019" s="5" t="s">
        <v>27</v>
      </c>
      <c r="O2019" s="5" t="s">
        <v>28</v>
      </c>
      <c r="P2019" s="5" t="s">
        <v>44</v>
      </c>
      <c r="Q2019" s="5" t="s">
        <v>37</v>
      </c>
    </row>
    <row r="2020" spans="1:17">
      <c r="A2020" s="5" t="s">
        <v>6488</v>
      </c>
      <c r="B2020" s="5" t="s">
        <v>21</v>
      </c>
      <c r="C2020" s="5" t="s">
        <v>1358</v>
      </c>
      <c r="D2020" s="5" t="s">
        <v>1359</v>
      </c>
      <c r="E2020" s="5" t="s">
        <v>215</v>
      </c>
      <c r="F2020" s="5" t="s">
        <v>6482</v>
      </c>
      <c r="G2020" s="5" t="s">
        <v>21</v>
      </c>
      <c r="I2020" s="5" t="s">
        <v>21</v>
      </c>
      <c r="M2020" s="5" t="s">
        <v>21</v>
      </c>
      <c r="N2020" s="5" t="s">
        <v>27</v>
      </c>
      <c r="O2020" s="5" t="s">
        <v>28</v>
      </c>
      <c r="P2020" s="5" t="s">
        <v>44</v>
      </c>
      <c r="Q2020" s="5" t="s">
        <v>37</v>
      </c>
    </row>
    <row r="2021" spans="1:17">
      <c r="A2021" s="5" t="s">
        <v>6491</v>
      </c>
      <c r="B2021" s="5" t="s">
        <v>21</v>
      </c>
      <c r="C2021" s="5" t="s">
        <v>1358</v>
      </c>
      <c r="D2021" s="5" t="s">
        <v>1359</v>
      </c>
      <c r="E2021" s="5" t="s">
        <v>215</v>
      </c>
      <c r="F2021" s="5" t="s">
        <v>6482</v>
      </c>
      <c r="G2021" s="5" t="s">
        <v>21</v>
      </c>
      <c r="I2021" s="5" t="s">
        <v>21</v>
      </c>
      <c r="M2021" s="5" t="s">
        <v>21</v>
      </c>
      <c r="N2021" s="5" t="s">
        <v>27</v>
      </c>
      <c r="O2021" s="5" t="s">
        <v>28</v>
      </c>
      <c r="P2021" s="5" t="s">
        <v>44</v>
      </c>
      <c r="Q2021" s="5" t="s">
        <v>37</v>
      </c>
    </row>
    <row r="2022" spans="1:17">
      <c r="A2022" s="5" t="s">
        <v>6492</v>
      </c>
      <c r="B2022" s="5" t="s">
        <v>21</v>
      </c>
      <c r="C2022" s="5" t="s">
        <v>1358</v>
      </c>
      <c r="D2022" s="5" t="s">
        <v>1359</v>
      </c>
      <c r="E2022" s="5" t="s">
        <v>215</v>
      </c>
      <c r="F2022" s="5" t="s">
        <v>6482</v>
      </c>
      <c r="G2022" s="5" t="s">
        <v>21</v>
      </c>
      <c r="I2022" s="5" t="s">
        <v>21</v>
      </c>
      <c r="M2022" s="5" t="s">
        <v>21</v>
      </c>
      <c r="N2022" s="5" t="s">
        <v>27</v>
      </c>
      <c r="O2022" s="5" t="s">
        <v>28</v>
      </c>
      <c r="P2022" s="5" t="s">
        <v>44</v>
      </c>
      <c r="Q2022" s="5" t="s">
        <v>37</v>
      </c>
    </row>
    <row r="2023" spans="1:17">
      <c r="A2023" s="5" t="s">
        <v>14574</v>
      </c>
      <c r="B2023" s="5" t="s">
        <v>21</v>
      </c>
      <c r="C2023" s="5" t="s">
        <v>571</v>
      </c>
      <c r="D2023" s="5" t="s">
        <v>572</v>
      </c>
      <c r="E2023" s="5" t="s">
        <v>215</v>
      </c>
      <c r="F2023" s="5" t="s">
        <v>14573</v>
      </c>
      <c r="G2023" s="5" t="s">
        <v>21</v>
      </c>
      <c r="I2023" s="5" t="s">
        <v>21</v>
      </c>
      <c r="M2023" s="5" t="s">
        <v>21</v>
      </c>
      <c r="N2023" s="5" t="s">
        <v>27</v>
      </c>
      <c r="O2023" s="5" t="s">
        <v>28</v>
      </c>
      <c r="P2023" s="5" t="s">
        <v>44</v>
      </c>
      <c r="Q2023" s="5" t="s">
        <v>37</v>
      </c>
    </row>
    <row r="2024" spans="1:17">
      <c r="A2024" s="5" t="s">
        <v>749</v>
      </c>
      <c r="B2024" s="5" t="s">
        <v>21</v>
      </c>
      <c r="C2024" s="5" t="s">
        <v>213</v>
      </c>
      <c r="D2024" s="5" t="s">
        <v>214</v>
      </c>
      <c r="E2024" s="5" t="s">
        <v>215</v>
      </c>
      <c r="F2024" s="5" t="s">
        <v>18705</v>
      </c>
      <c r="G2024" s="5" t="s">
        <v>21</v>
      </c>
      <c r="I2024" s="5" t="s">
        <v>21</v>
      </c>
      <c r="M2024" s="5" t="s">
        <v>21</v>
      </c>
      <c r="N2024" s="5" t="s">
        <v>27</v>
      </c>
      <c r="O2024" s="5" t="s">
        <v>28</v>
      </c>
      <c r="P2024" s="5"/>
      <c r="Q2024" s="5" t="s">
        <v>37</v>
      </c>
    </row>
    <row r="2025" spans="1:17">
      <c r="A2025" s="5" t="s">
        <v>19456</v>
      </c>
      <c r="B2025" s="5" t="s">
        <v>21</v>
      </c>
      <c r="C2025" s="5" t="s">
        <v>213</v>
      </c>
      <c r="D2025" s="5" t="s">
        <v>214</v>
      </c>
      <c r="E2025" s="5" t="s">
        <v>215</v>
      </c>
      <c r="F2025" s="5" t="s">
        <v>19457</v>
      </c>
      <c r="G2025" s="5" t="s">
        <v>21</v>
      </c>
      <c r="I2025" s="5" t="s">
        <v>21</v>
      </c>
      <c r="M2025" s="5" t="s">
        <v>21</v>
      </c>
      <c r="N2025" s="5" t="s">
        <v>27</v>
      </c>
      <c r="O2025" s="5" t="s">
        <v>28</v>
      </c>
      <c r="P2025" s="5" t="s">
        <v>44</v>
      </c>
      <c r="Q2025" s="5" t="s">
        <v>37</v>
      </c>
    </row>
    <row r="2026" spans="1:17">
      <c r="A2026" s="5" t="s">
        <v>310</v>
      </c>
      <c r="B2026" s="5" t="s">
        <v>21</v>
      </c>
      <c r="C2026" s="5" t="s">
        <v>308</v>
      </c>
      <c r="D2026" s="5" t="s">
        <v>309</v>
      </c>
      <c r="E2026" s="5" t="s">
        <v>290</v>
      </c>
      <c r="F2026" s="5" t="s">
        <v>311</v>
      </c>
      <c r="G2026" s="5" t="s">
        <v>71</v>
      </c>
      <c r="I2026" s="5" t="s">
        <v>21</v>
      </c>
      <c r="M2026" s="5" t="s">
        <v>21</v>
      </c>
      <c r="N2026" s="5" t="s">
        <v>27</v>
      </c>
      <c r="O2026" s="5" t="s">
        <v>28</v>
      </c>
      <c r="P2026" s="5" t="s">
        <v>36</v>
      </c>
      <c r="Q2026" s="5" t="s">
        <v>37</v>
      </c>
    </row>
    <row r="2027" spans="1:17">
      <c r="A2027" s="5" t="s">
        <v>14016</v>
      </c>
      <c r="B2027" s="5" t="s">
        <v>21</v>
      </c>
      <c r="C2027" s="5" t="s">
        <v>288</v>
      </c>
      <c r="D2027" s="5" t="s">
        <v>289</v>
      </c>
      <c r="E2027" s="5" t="s">
        <v>290</v>
      </c>
      <c r="F2027" s="5" t="s">
        <v>14015</v>
      </c>
      <c r="G2027" s="5" t="s">
        <v>71</v>
      </c>
      <c r="I2027" s="5" t="s">
        <v>21</v>
      </c>
      <c r="M2027" s="5" t="s">
        <v>21</v>
      </c>
      <c r="N2027" s="5" t="s">
        <v>27</v>
      </c>
      <c r="O2027" s="5" t="s">
        <v>28</v>
      </c>
      <c r="P2027" s="5"/>
      <c r="Q2027" s="5" t="s">
        <v>37</v>
      </c>
    </row>
    <row r="2028" spans="1:17">
      <c r="A2028" s="5" t="s">
        <v>19821</v>
      </c>
      <c r="B2028" s="5" t="s">
        <v>21</v>
      </c>
      <c r="C2028" s="5" t="s">
        <v>288</v>
      </c>
      <c r="D2028" s="5" t="s">
        <v>289</v>
      </c>
      <c r="E2028" s="5" t="s">
        <v>290</v>
      </c>
      <c r="F2028" s="5" t="s">
        <v>19820</v>
      </c>
      <c r="G2028" s="5" t="s">
        <v>71</v>
      </c>
      <c r="I2028" s="5" t="s">
        <v>21</v>
      </c>
      <c r="M2028" s="5" t="s">
        <v>21</v>
      </c>
      <c r="N2028" s="5" t="s">
        <v>27</v>
      </c>
      <c r="O2028" s="5" t="s">
        <v>28</v>
      </c>
      <c r="P2028" s="5"/>
      <c r="Q2028" s="5" t="s">
        <v>744</v>
      </c>
    </row>
    <row r="2029" spans="1:17">
      <c r="A2029" s="5" t="s">
        <v>19902</v>
      </c>
      <c r="B2029" s="5" t="s">
        <v>21</v>
      </c>
      <c r="C2029" s="5" t="s">
        <v>288</v>
      </c>
      <c r="D2029" s="5" t="s">
        <v>289</v>
      </c>
      <c r="E2029" s="5" t="s">
        <v>290</v>
      </c>
      <c r="F2029" s="5" t="s">
        <v>19903</v>
      </c>
      <c r="G2029" s="5" t="s">
        <v>71</v>
      </c>
      <c r="I2029" s="5" t="s">
        <v>21</v>
      </c>
      <c r="M2029" s="5" t="s">
        <v>21</v>
      </c>
      <c r="N2029" s="5" t="s">
        <v>27</v>
      </c>
      <c r="O2029" s="5" t="s">
        <v>28</v>
      </c>
      <c r="P2029" s="5"/>
      <c r="Q2029" s="5" t="s">
        <v>107</v>
      </c>
    </row>
    <row r="2030" spans="1:17">
      <c r="A2030" s="5" t="s">
        <v>9678</v>
      </c>
      <c r="B2030" s="5" t="s">
        <v>21</v>
      </c>
      <c r="C2030" s="5" t="s">
        <v>308</v>
      </c>
      <c r="D2030" s="5" t="s">
        <v>309</v>
      </c>
      <c r="E2030" s="5" t="s">
        <v>290</v>
      </c>
      <c r="F2030" s="5" t="s">
        <v>9679</v>
      </c>
      <c r="G2030" s="5" t="s">
        <v>21</v>
      </c>
      <c r="I2030" s="5" t="s">
        <v>21</v>
      </c>
      <c r="M2030" s="5" t="s">
        <v>9680</v>
      </c>
      <c r="N2030" s="5" t="s">
        <v>27</v>
      </c>
      <c r="O2030" s="5" t="s">
        <v>28</v>
      </c>
      <c r="P2030" s="5" t="s">
        <v>36</v>
      </c>
      <c r="Q2030" s="5" t="s">
        <v>37</v>
      </c>
    </row>
    <row r="2031" spans="1:17">
      <c r="A2031" s="5" t="s">
        <v>13077</v>
      </c>
      <c r="B2031" s="5" t="s">
        <v>21</v>
      </c>
      <c r="C2031" s="5" t="s">
        <v>308</v>
      </c>
      <c r="D2031" s="5" t="s">
        <v>309</v>
      </c>
      <c r="E2031" s="5" t="s">
        <v>290</v>
      </c>
      <c r="F2031" s="5" t="s">
        <v>13078</v>
      </c>
      <c r="G2031" s="5" t="s">
        <v>21</v>
      </c>
      <c r="H2031" s="5"/>
      <c r="I2031" s="5" t="s">
        <v>21</v>
      </c>
      <c r="J2031" s="5"/>
      <c r="K2031" s="5"/>
      <c r="L2031" s="5"/>
      <c r="M2031" s="5" t="s">
        <v>21</v>
      </c>
      <c r="N2031" s="5" t="s">
        <v>27</v>
      </c>
      <c r="O2031" s="5" t="s">
        <v>28</v>
      </c>
      <c r="P2031" s="5" t="s">
        <v>36</v>
      </c>
      <c r="Q2031" s="5" t="s">
        <v>37</v>
      </c>
    </row>
    <row r="2032" spans="1:17">
      <c r="A2032" s="5" t="s">
        <v>13232</v>
      </c>
      <c r="B2032" s="5" t="s">
        <v>21</v>
      </c>
      <c r="C2032" s="5" t="s">
        <v>308</v>
      </c>
      <c r="D2032" s="5" t="s">
        <v>309</v>
      </c>
      <c r="E2032" s="5" t="s">
        <v>290</v>
      </c>
      <c r="F2032" s="5" t="s">
        <v>13230</v>
      </c>
      <c r="G2032" s="5" t="s">
        <v>21</v>
      </c>
      <c r="H2032" s="5"/>
      <c r="I2032" s="5" t="s">
        <v>21</v>
      </c>
      <c r="J2032" s="5"/>
      <c r="K2032" s="5"/>
      <c r="L2032" s="5"/>
      <c r="M2032" s="5" t="s">
        <v>13233</v>
      </c>
      <c r="N2032" s="5" t="s">
        <v>27</v>
      </c>
      <c r="O2032" s="5" t="s">
        <v>28</v>
      </c>
      <c r="P2032" s="5" t="s">
        <v>36</v>
      </c>
      <c r="Q2032" s="5" t="s">
        <v>228</v>
      </c>
    </row>
    <row r="2033" spans="1:17">
      <c r="A2033" s="5" t="s">
        <v>16634</v>
      </c>
      <c r="B2033" s="5" t="s">
        <v>21</v>
      </c>
      <c r="C2033" s="5" t="s">
        <v>308</v>
      </c>
      <c r="D2033" s="5" t="s">
        <v>309</v>
      </c>
      <c r="E2033" s="5" t="s">
        <v>290</v>
      </c>
      <c r="F2033" s="5" t="s">
        <v>16635</v>
      </c>
      <c r="G2033" s="5" t="s">
        <v>21</v>
      </c>
      <c r="I2033" s="5" t="s">
        <v>21</v>
      </c>
      <c r="M2033" s="5" t="s">
        <v>21</v>
      </c>
      <c r="N2033" s="5" t="s">
        <v>27</v>
      </c>
      <c r="O2033" s="5" t="s">
        <v>28</v>
      </c>
      <c r="P2033" s="5" t="s">
        <v>36</v>
      </c>
      <c r="Q2033" s="5" t="s">
        <v>37</v>
      </c>
    </row>
    <row r="2034" spans="1:17">
      <c r="A2034" s="5" t="s">
        <v>17441</v>
      </c>
      <c r="B2034" s="5" t="s">
        <v>21</v>
      </c>
      <c r="C2034" s="5" t="s">
        <v>308</v>
      </c>
      <c r="D2034" s="5" t="s">
        <v>309</v>
      </c>
      <c r="E2034" s="5" t="s">
        <v>290</v>
      </c>
      <c r="F2034" s="5" t="s">
        <v>17440</v>
      </c>
      <c r="G2034" s="5" t="s">
        <v>21</v>
      </c>
      <c r="I2034" s="5" t="s">
        <v>21</v>
      </c>
      <c r="M2034" s="5" t="s">
        <v>17442</v>
      </c>
      <c r="N2034" s="5" t="s">
        <v>27</v>
      </c>
      <c r="O2034" s="5" t="s">
        <v>28</v>
      </c>
      <c r="P2034" s="5" t="s">
        <v>36</v>
      </c>
      <c r="Q2034" s="5" t="s">
        <v>37</v>
      </c>
    </row>
    <row r="2035" spans="1:17">
      <c r="A2035" s="5" t="s">
        <v>1846</v>
      </c>
      <c r="B2035" s="5" t="s">
        <v>21</v>
      </c>
      <c r="C2035" s="5" t="s">
        <v>637</v>
      </c>
      <c r="D2035" s="5" t="s">
        <v>638</v>
      </c>
      <c r="E2035" s="5" t="s">
        <v>639</v>
      </c>
      <c r="F2035" s="5" t="s">
        <v>1847</v>
      </c>
      <c r="G2035" s="5" t="s">
        <v>21</v>
      </c>
      <c r="I2035" s="5" t="s">
        <v>21</v>
      </c>
      <c r="M2035" s="5" t="s">
        <v>21</v>
      </c>
      <c r="N2035" s="5" t="s">
        <v>27</v>
      </c>
      <c r="O2035" s="5" t="s">
        <v>28</v>
      </c>
      <c r="P2035" s="5" t="s">
        <v>44</v>
      </c>
      <c r="Q2035" s="5" t="s">
        <v>37</v>
      </c>
    </row>
    <row r="2036" spans="1:17">
      <c r="A2036" s="5" t="s">
        <v>4016</v>
      </c>
      <c r="B2036" s="5" t="s">
        <v>21</v>
      </c>
      <c r="C2036" s="5" t="s">
        <v>2580</v>
      </c>
      <c r="D2036" s="5" t="s">
        <v>2581</v>
      </c>
      <c r="E2036" s="5" t="s">
        <v>639</v>
      </c>
      <c r="F2036" s="5" t="s">
        <v>4017</v>
      </c>
      <c r="G2036" s="5" t="s">
        <v>21</v>
      </c>
      <c r="I2036" s="5" t="s">
        <v>21</v>
      </c>
      <c r="M2036" s="5" t="s">
        <v>4018</v>
      </c>
      <c r="N2036" s="5" t="s">
        <v>27</v>
      </c>
      <c r="O2036" s="5" t="s">
        <v>28</v>
      </c>
      <c r="P2036" s="5" t="s">
        <v>44</v>
      </c>
      <c r="Q2036" s="5" t="s">
        <v>918</v>
      </c>
    </row>
    <row r="2037" spans="1:17">
      <c r="A2037" s="5" t="s">
        <v>5749</v>
      </c>
      <c r="B2037" s="5" t="s">
        <v>21</v>
      </c>
      <c r="C2037" s="5" t="s">
        <v>4946</v>
      </c>
      <c r="D2037" s="5" t="s">
        <v>4947</v>
      </c>
      <c r="E2037" s="5" t="s">
        <v>639</v>
      </c>
      <c r="F2037" s="5" t="s">
        <v>5750</v>
      </c>
      <c r="G2037" s="5" t="s">
        <v>21</v>
      </c>
      <c r="I2037" s="5" t="s">
        <v>21</v>
      </c>
      <c r="M2037" s="5" t="s">
        <v>21</v>
      </c>
      <c r="N2037" s="5" t="s">
        <v>27</v>
      </c>
      <c r="O2037" s="5" t="s">
        <v>28</v>
      </c>
      <c r="P2037" s="5" t="s">
        <v>44</v>
      </c>
      <c r="Q2037" s="5" t="s">
        <v>37</v>
      </c>
    </row>
    <row r="2038" spans="1:17">
      <c r="A2038" s="5" t="s">
        <v>9715</v>
      </c>
      <c r="B2038" s="5" t="s">
        <v>21</v>
      </c>
      <c r="C2038" s="5" t="s">
        <v>965</v>
      </c>
      <c r="D2038" s="5" t="s">
        <v>966</v>
      </c>
      <c r="E2038" s="5" t="s">
        <v>639</v>
      </c>
      <c r="F2038" s="5" t="s">
        <v>9716</v>
      </c>
      <c r="G2038" s="5" t="s">
        <v>21</v>
      </c>
      <c r="H2038" s="5"/>
      <c r="I2038" s="5" t="s">
        <v>21</v>
      </c>
      <c r="J2038" s="5"/>
      <c r="K2038" s="5"/>
      <c r="L2038" s="5"/>
      <c r="M2038" s="5" t="s">
        <v>9717</v>
      </c>
      <c r="N2038" s="5" t="s">
        <v>27</v>
      </c>
      <c r="O2038" s="5" t="s">
        <v>28</v>
      </c>
      <c r="P2038" s="5" t="s">
        <v>44</v>
      </c>
      <c r="Q2038" s="5" t="s">
        <v>37</v>
      </c>
    </row>
    <row r="2039" spans="1:17">
      <c r="A2039" s="5" t="s">
        <v>10077</v>
      </c>
      <c r="B2039" s="5" t="s">
        <v>21</v>
      </c>
      <c r="C2039" s="5" t="s">
        <v>4946</v>
      </c>
      <c r="D2039" s="5" t="s">
        <v>4947</v>
      </c>
      <c r="E2039" s="5" t="s">
        <v>639</v>
      </c>
      <c r="F2039" s="5" t="s">
        <v>10078</v>
      </c>
      <c r="G2039" s="5" t="s">
        <v>21</v>
      </c>
      <c r="I2039" s="5" t="s">
        <v>21</v>
      </c>
      <c r="M2039" s="5" t="s">
        <v>21</v>
      </c>
      <c r="N2039" s="5" t="s">
        <v>27</v>
      </c>
      <c r="O2039" s="5" t="s">
        <v>28</v>
      </c>
      <c r="P2039" s="5" t="s">
        <v>44</v>
      </c>
      <c r="Q2039" s="5" t="s">
        <v>37</v>
      </c>
    </row>
    <row r="2040" spans="1:17">
      <c r="A2040" s="5" t="s">
        <v>10185</v>
      </c>
      <c r="B2040" s="5" t="s">
        <v>21</v>
      </c>
      <c r="C2040" s="5" t="s">
        <v>965</v>
      </c>
      <c r="D2040" s="5" t="s">
        <v>966</v>
      </c>
      <c r="E2040" s="5" t="s">
        <v>639</v>
      </c>
      <c r="F2040" s="5" t="s">
        <v>10186</v>
      </c>
      <c r="G2040" s="5" t="s">
        <v>21</v>
      </c>
      <c r="H2040" s="5"/>
      <c r="I2040" s="5" t="s">
        <v>21</v>
      </c>
      <c r="J2040" s="5"/>
      <c r="K2040" s="5"/>
      <c r="L2040" s="5"/>
      <c r="M2040" s="5" t="s">
        <v>10187</v>
      </c>
      <c r="N2040" s="5" t="s">
        <v>27</v>
      </c>
      <c r="O2040" s="5" t="s">
        <v>28</v>
      </c>
      <c r="P2040" s="5" t="s">
        <v>44</v>
      </c>
      <c r="Q2040" s="5" t="s">
        <v>37</v>
      </c>
    </row>
    <row r="2041" spans="1:17">
      <c r="A2041" s="5" t="s">
        <v>10972</v>
      </c>
      <c r="B2041" s="5" t="s">
        <v>21</v>
      </c>
      <c r="C2041" s="5" t="s">
        <v>637</v>
      </c>
      <c r="D2041" s="5" t="s">
        <v>638</v>
      </c>
      <c r="E2041" s="5" t="s">
        <v>639</v>
      </c>
      <c r="F2041" s="5" t="s">
        <v>10963</v>
      </c>
      <c r="G2041" s="5" t="s">
        <v>21</v>
      </c>
      <c r="H2041" s="5"/>
      <c r="I2041" s="5" t="s">
        <v>21</v>
      </c>
      <c r="J2041" s="5"/>
      <c r="K2041" s="5"/>
      <c r="L2041" s="5"/>
      <c r="M2041" s="5" t="s">
        <v>10973</v>
      </c>
      <c r="N2041" s="5" t="s">
        <v>27</v>
      </c>
      <c r="O2041" s="5" t="s">
        <v>28</v>
      </c>
      <c r="P2041" s="5" t="s">
        <v>44</v>
      </c>
      <c r="Q2041" s="5" t="s">
        <v>37</v>
      </c>
    </row>
    <row r="2042" spans="1:17">
      <c r="A2042" s="5" t="s">
        <v>10972</v>
      </c>
      <c r="B2042" s="5" t="s">
        <v>21</v>
      </c>
      <c r="C2042" s="5" t="s">
        <v>965</v>
      </c>
      <c r="D2042" s="5" t="s">
        <v>966</v>
      </c>
      <c r="E2042" s="5" t="s">
        <v>639</v>
      </c>
      <c r="F2042" s="5" t="s">
        <v>10963</v>
      </c>
      <c r="G2042" s="5" t="s">
        <v>21</v>
      </c>
      <c r="I2042" s="5" t="s">
        <v>21</v>
      </c>
      <c r="M2042" s="5" t="s">
        <v>10976</v>
      </c>
      <c r="N2042" s="5" t="s">
        <v>27</v>
      </c>
      <c r="O2042" s="5" t="s">
        <v>28</v>
      </c>
      <c r="P2042" s="5" t="s">
        <v>44</v>
      </c>
      <c r="Q2042" s="5" t="s">
        <v>37</v>
      </c>
    </row>
    <row r="2043" spans="1:17">
      <c r="A2043" s="5" t="s">
        <v>866</v>
      </c>
      <c r="B2043" s="5" t="s">
        <v>21</v>
      </c>
      <c r="C2043" s="5" t="s">
        <v>4946</v>
      </c>
      <c r="D2043" s="5" t="s">
        <v>4947</v>
      </c>
      <c r="E2043" s="5" t="s">
        <v>639</v>
      </c>
      <c r="F2043" s="5" t="s">
        <v>11173</v>
      </c>
      <c r="G2043" s="5" t="s">
        <v>21</v>
      </c>
      <c r="I2043" s="5" t="s">
        <v>21</v>
      </c>
      <c r="M2043" s="5" t="s">
        <v>21</v>
      </c>
      <c r="N2043" s="5" t="s">
        <v>27</v>
      </c>
      <c r="O2043" s="5" t="s">
        <v>28</v>
      </c>
      <c r="P2043" s="5" t="s">
        <v>44</v>
      </c>
      <c r="Q2043" s="5" t="s">
        <v>37</v>
      </c>
    </row>
    <row r="2044" spans="1:17">
      <c r="A2044" s="5" t="s">
        <v>12183</v>
      </c>
      <c r="B2044" s="5" t="s">
        <v>21</v>
      </c>
      <c r="C2044" s="5" t="s">
        <v>2580</v>
      </c>
      <c r="D2044" s="5" t="s">
        <v>2581</v>
      </c>
      <c r="E2044" s="5" t="s">
        <v>639</v>
      </c>
      <c r="F2044" s="5" t="s">
        <v>12181</v>
      </c>
      <c r="G2044" s="5" t="s">
        <v>21</v>
      </c>
      <c r="I2044" s="5" t="s">
        <v>21</v>
      </c>
      <c r="M2044" s="5" t="s">
        <v>12184</v>
      </c>
      <c r="N2044" s="5" t="s">
        <v>27</v>
      </c>
      <c r="O2044" s="5" t="s">
        <v>28</v>
      </c>
      <c r="P2044" s="5" t="s">
        <v>44</v>
      </c>
      <c r="Q2044" s="5" t="s">
        <v>37</v>
      </c>
    </row>
    <row r="2045" spans="1:17">
      <c r="A2045" s="5" t="s">
        <v>12668</v>
      </c>
      <c r="B2045" s="5" t="s">
        <v>21</v>
      </c>
      <c r="C2045" s="5" t="s">
        <v>637</v>
      </c>
      <c r="D2045" s="5" t="s">
        <v>638</v>
      </c>
      <c r="E2045" s="5" t="s">
        <v>639</v>
      </c>
      <c r="F2045" s="5" t="s">
        <v>12669</v>
      </c>
      <c r="G2045" s="5" t="s">
        <v>21</v>
      </c>
      <c r="I2045" s="5" t="s">
        <v>21</v>
      </c>
      <c r="M2045" s="5" t="s">
        <v>12670</v>
      </c>
      <c r="N2045" s="5" t="s">
        <v>27</v>
      </c>
      <c r="O2045" s="5" t="s">
        <v>28</v>
      </c>
      <c r="P2045" s="5" t="s">
        <v>44</v>
      </c>
      <c r="Q2045" s="5" t="s">
        <v>37</v>
      </c>
    </row>
    <row r="2046" spans="1:17">
      <c r="A2046" s="5" t="s">
        <v>14737</v>
      </c>
      <c r="B2046" s="5" t="s">
        <v>21</v>
      </c>
      <c r="C2046" s="5" t="s">
        <v>637</v>
      </c>
      <c r="D2046" s="5" t="s">
        <v>638</v>
      </c>
      <c r="E2046" s="5" t="s">
        <v>639</v>
      </c>
      <c r="F2046" s="5" t="s">
        <v>14732</v>
      </c>
      <c r="G2046" s="5" t="s">
        <v>21</v>
      </c>
      <c r="I2046" s="5" t="s">
        <v>21</v>
      </c>
      <c r="M2046" s="5" t="s">
        <v>14738</v>
      </c>
      <c r="N2046" s="5" t="s">
        <v>27</v>
      </c>
      <c r="O2046" s="5" t="s">
        <v>28</v>
      </c>
      <c r="P2046" s="5" t="s">
        <v>44</v>
      </c>
      <c r="Q2046" s="5" t="s">
        <v>175</v>
      </c>
    </row>
    <row r="2047" spans="1:17">
      <c r="A2047" s="5" t="s">
        <v>15706</v>
      </c>
      <c r="B2047" s="5" t="s">
        <v>21</v>
      </c>
      <c r="C2047" s="5" t="s">
        <v>637</v>
      </c>
      <c r="D2047" s="5" t="s">
        <v>638</v>
      </c>
      <c r="E2047" s="5" t="s">
        <v>639</v>
      </c>
      <c r="F2047" s="5" t="s">
        <v>15707</v>
      </c>
      <c r="G2047" s="5" t="s">
        <v>21</v>
      </c>
      <c r="I2047" s="5" t="s">
        <v>21</v>
      </c>
      <c r="M2047" s="5" t="s">
        <v>15708</v>
      </c>
      <c r="N2047" s="5" t="s">
        <v>27</v>
      </c>
      <c r="O2047" s="5" t="s">
        <v>28</v>
      </c>
      <c r="P2047" s="5" t="s">
        <v>44</v>
      </c>
      <c r="Q2047" s="5" t="s">
        <v>175</v>
      </c>
    </row>
    <row r="2048" spans="1:17">
      <c r="A2048" s="5" t="s">
        <v>18605</v>
      </c>
      <c r="B2048" s="5" t="s">
        <v>21</v>
      </c>
      <c r="C2048" s="5" t="s">
        <v>2580</v>
      </c>
      <c r="D2048" s="5" t="s">
        <v>2581</v>
      </c>
      <c r="E2048" s="5" t="s">
        <v>639</v>
      </c>
      <c r="F2048" s="5" t="s">
        <v>18604</v>
      </c>
      <c r="G2048" s="5" t="s">
        <v>21</v>
      </c>
      <c r="I2048" s="5" t="s">
        <v>21</v>
      </c>
      <c r="M2048" s="5" t="s">
        <v>18606</v>
      </c>
      <c r="N2048" s="5" t="s">
        <v>27</v>
      </c>
      <c r="O2048" s="5" t="s">
        <v>28</v>
      </c>
      <c r="P2048" s="5" t="s">
        <v>44</v>
      </c>
      <c r="Q2048" s="5" t="s">
        <v>37</v>
      </c>
    </row>
    <row r="2049" spans="1:17">
      <c r="A2049" s="5" t="s">
        <v>20051</v>
      </c>
      <c r="B2049" s="5" t="s">
        <v>21</v>
      </c>
      <c r="C2049" s="5" t="s">
        <v>4946</v>
      </c>
      <c r="D2049" s="5" t="s">
        <v>4947</v>
      </c>
      <c r="E2049" s="5" t="s">
        <v>639</v>
      </c>
      <c r="F2049" s="5" t="s">
        <v>20050</v>
      </c>
      <c r="G2049" s="5" t="s">
        <v>21</v>
      </c>
      <c r="H2049" s="5"/>
      <c r="I2049" s="5" t="s">
        <v>21</v>
      </c>
      <c r="J2049" s="5"/>
      <c r="K2049" s="5"/>
      <c r="L2049" s="5"/>
      <c r="M2049" s="5" t="s">
        <v>21</v>
      </c>
      <c r="N2049" s="5" t="s">
        <v>27</v>
      </c>
      <c r="O2049" s="5" t="s">
        <v>28</v>
      </c>
      <c r="P2049" s="5" t="s">
        <v>44</v>
      </c>
      <c r="Q2049" s="5" t="s">
        <v>37</v>
      </c>
    </row>
    <row r="2050" spans="1:17">
      <c r="A2050" s="5" t="s">
        <v>2483</v>
      </c>
      <c r="B2050" s="5" t="s">
        <v>21</v>
      </c>
      <c r="C2050" s="5" t="s">
        <v>2471</v>
      </c>
      <c r="D2050" s="5" t="s">
        <v>2472</v>
      </c>
      <c r="E2050" s="5" t="s">
        <v>576</v>
      </c>
      <c r="F2050" s="5" t="s">
        <v>2484</v>
      </c>
      <c r="G2050" s="5" t="s">
        <v>21</v>
      </c>
      <c r="I2050" s="5" t="s">
        <v>21</v>
      </c>
      <c r="M2050" s="5" t="s">
        <v>21</v>
      </c>
      <c r="N2050" s="5" t="s">
        <v>27</v>
      </c>
      <c r="O2050" s="5" t="s">
        <v>28</v>
      </c>
      <c r="P2050" s="5" t="s">
        <v>171</v>
      </c>
      <c r="Q2050" s="5" t="s">
        <v>37</v>
      </c>
    </row>
    <row r="2051" spans="1:17">
      <c r="A2051" s="5" t="s">
        <v>2502</v>
      </c>
      <c r="B2051" s="5" t="s">
        <v>21</v>
      </c>
      <c r="C2051" s="5" t="s">
        <v>2471</v>
      </c>
      <c r="D2051" s="5" t="s">
        <v>2472</v>
      </c>
      <c r="E2051" s="5" t="s">
        <v>576</v>
      </c>
      <c r="F2051" s="5" t="s">
        <v>2499</v>
      </c>
      <c r="G2051" s="5" t="s">
        <v>21</v>
      </c>
      <c r="H2051" s="5"/>
      <c r="I2051" s="5" t="s">
        <v>21</v>
      </c>
      <c r="J2051" s="5"/>
      <c r="K2051" s="5"/>
      <c r="L2051" s="5"/>
      <c r="M2051" s="5" t="s">
        <v>21</v>
      </c>
      <c r="N2051" s="5" t="s">
        <v>27</v>
      </c>
      <c r="O2051" s="5" t="s">
        <v>28</v>
      </c>
      <c r="P2051" s="5" t="s">
        <v>171</v>
      </c>
      <c r="Q2051" s="5" t="s">
        <v>37</v>
      </c>
    </row>
    <row r="2052" spans="1:17">
      <c r="A2052" s="5" t="s">
        <v>4733</v>
      </c>
      <c r="B2052" s="5" t="s">
        <v>21</v>
      </c>
      <c r="C2052" s="5" t="s">
        <v>2471</v>
      </c>
      <c r="D2052" s="5" t="s">
        <v>2472</v>
      </c>
      <c r="E2052" s="5" t="s">
        <v>576</v>
      </c>
      <c r="F2052" s="5" t="s">
        <v>4729</v>
      </c>
      <c r="G2052" s="5" t="s">
        <v>21</v>
      </c>
      <c r="I2052" s="5" t="s">
        <v>21</v>
      </c>
      <c r="M2052" s="5" t="s">
        <v>4734</v>
      </c>
      <c r="N2052" s="5" t="s">
        <v>27</v>
      </c>
      <c r="O2052" s="5" t="s">
        <v>28</v>
      </c>
      <c r="P2052" s="5" t="s">
        <v>171</v>
      </c>
      <c r="Q2052" s="5" t="s">
        <v>37</v>
      </c>
    </row>
    <row r="2053" spans="1:17">
      <c r="A2053" s="5" t="s">
        <v>4819</v>
      </c>
      <c r="B2053" s="5" t="s">
        <v>21</v>
      </c>
      <c r="C2053" s="5" t="s">
        <v>2471</v>
      </c>
      <c r="D2053" s="5" t="s">
        <v>2472</v>
      </c>
      <c r="E2053" s="5" t="s">
        <v>576</v>
      </c>
      <c r="F2053" s="5" t="s">
        <v>4820</v>
      </c>
      <c r="G2053" s="5" t="s">
        <v>21</v>
      </c>
      <c r="I2053" s="5" t="s">
        <v>21</v>
      </c>
      <c r="M2053" s="5" t="s">
        <v>4821</v>
      </c>
      <c r="N2053" s="5" t="s">
        <v>27</v>
      </c>
      <c r="O2053" s="5" t="s">
        <v>28</v>
      </c>
      <c r="P2053" s="5" t="s">
        <v>171</v>
      </c>
      <c r="Q2053" s="5" t="s">
        <v>37</v>
      </c>
    </row>
    <row r="2054" spans="1:17">
      <c r="A2054" s="5" t="s">
        <v>7899</v>
      </c>
      <c r="B2054" s="5" t="s">
        <v>21</v>
      </c>
      <c r="C2054" s="5" t="s">
        <v>2471</v>
      </c>
      <c r="D2054" s="5" t="s">
        <v>2472</v>
      </c>
      <c r="E2054" s="5" t="s">
        <v>576</v>
      </c>
      <c r="F2054" s="5" t="s">
        <v>7898</v>
      </c>
      <c r="G2054" s="5" t="s">
        <v>21</v>
      </c>
      <c r="H2054" s="5"/>
      <c r="I2054" s="5" t="s">
        <v>21</v>
      </c>
      <c r="J2054" s="5"/>
      <c r="K2054" s="5"/>
      <c r="L2054" s="5"/>
      <c r="M2054" s="5" t="s">
        <v>21</v>
      </c>
      <c r="N2054" s="5" t="s">
        <v>27</v>
      </c>
      <c r="O2054" s="5" t="s">
        <v>28</v>
      </c>
      <c r="P2054" s="5" t="s">
        <v>171</v>
      </c>
      <c r="Q2054" s="5" t="s">
        <v>37</v>
      </c>
    </row>
    <row r="2055" spans="1:17">
      <c r="A2055" s="5" t="s">
        <v>9237</v>
      </c>
      <c r="B2055" s="5" t="s">
        <v>21</v>
      </c>
      <c r="C2055" s="5" t="s">
        <v>574</v>
      </c>
      <c r="D2055" s="5" t="s">
        <v>575</v>
      </c>
      <c r="E2055" s="5" t="s">
        <v>576</v>
      </c>
      <c r="F2055" s="5" t="s">
        <v>9232</v>
      </c>
      <c r="G2055" s="5" t="s">
        <v>21</v>
      </c>
      <c r="I2055" s="5" t="s">
        <v>21</v>
      </c>
      <c r="M2055" s="5" t="s">
        <v>9238</v>
      </c>
      <c r="N2055" s="5" t="s">
        <v>27</v>
      </c>
      <c r="O2055" s="5" t="s">
        <v>28</v>
      </c>
      <c r="P2055" s="5" t="s">
        <v>44</v>
      </c>
      <c r="Q2055" s="5" t="s">
        <v>37</v>
      </c>
    </row>
    <row r="2056" spans="1:17">
      <c r="A2056" s="5" t="s">
        <v>12793</v>
      </c>
      <c r="B2056" s="5" t="s">
        <v>21</v>
      </c>
      <c r="C2056" s="5" t="s">
        <v>2471</v>
      </c>
      <c r="D2056" s="5" t="s">
        <v>2472</v>
      </c>
      <c r="E2056" s="5" t="s">
        <v>576</v>
      </c>
      <c r="F2056" s="5" t="s">
        <v>12794</v>
      </c>
      <c r="G2056" s="5" t="s">
        <v>21</v>
      </c>
      <c r="H2056" s="5"/>
      <c r="I2056" s="5" t="s">
        <v>21</v>
      </c>
      <c r="J2056" s="5"/>
      <c r="K2056" s="5"/>
      <c r="L2056" s="5"/>
      <c r="M2056" s="5" t="s">
        <v>21</v>
      </c>
      <c r="N2056" s="5" t="s">
        <v>27</v>
      </c>
      <c r="O2056" s="5" t="s">
        <v>28</v>
      </c>
      <c r="P2056" s="5" t="s">
        <v>171</v>
      </c>
      <c r="Q2056" s="5" t="s">
        <v>37</v>
      </c>
    </row>
    <row r="2057" spans="1:17">
      <c r="A2057" s="5" t="s">
        <v>13532</v>
      </c>
      <c r="B2057" s="5" t="s">
        <v>21</v>
      </c>
      <c r="C2057" s="5" t="s">
        <v>574</v>
      </c>
      <c r="D2057" s="5" t="s">
        <v>575</v>
      </c>
      <c r="E2057" s="5" t="s">
        <v>576</v>
      </c>
      <c r="F2057" s="5" t="s">
        <v>13530</v>
      </c>
      <c r="G2057" s="5" t="s">
        <v>21</v>
      </c>
      <c r="I2057" s="5" t="s">
        <v>21</v>
      </c>
      <c r="M2057" s="5" t="s">
        <v>13533</v>
      </c>
      <c r="N2057" s="5" t="s">
        <v>27</v>
      </c>
      <c r="O2057" s="5" t="s">
        <v>28</v>
      </c>
      <c r="P2057" s="5" t="s">
        <v>44</v>
      </c>
      <c r="Q2057" s="5" t="s">
        <v>4361</v>
      </c>
    </row>
    <row r="2058" spans="1:17">
      <c r="A2058" s="5" t="s">
        <v>19475</v>
      </c>
      <c r="B2058" s="5" t="s">
        <v>21</v>
      </c>
      <c r="C2058" s="5" t="s">
        <v>2471</v>
      </c>
      <c r="D2058" s="5" t="s">
        <v>2472</v>
      </c>
      <c r="E2058" s="5" t="s">
        <v>576</v>
      </c>
      <c r="F2058" s="5" t="s">
        <v>19469</v>
      </c>
      <c r="G2058" s="5" t="s">
        <v>21</v>
      </c>
      <c r="I2058" s="5" t="s">
        <v>21</v>
      </c>
      <c r="M2058" s="5" t="s">
        <v>19476</v>
      </c>
      <c r="N2058" s="5" t="s">
        <v>27</v>
      </c>
      <c r="O2058" s="5" t="s">
        <v>28</v>
      </c>
      <c r="P2058" s="5" t="s">
        <v>171</v>
      </c>
      <c r="Q2058" s="5" t="s">
        <v>9474</v>
      </c>
    </row>
    <row r="2059" spans="1:17">
      <c r="A2059" s="5" t="s">
        <v>19694</v>
      </c>
      <c r="B2059" s="5" t="s">
        <v>21</v>
      </c>
      <c r="C2059" s="5" t="s">
        <v>574</v>
      </c>
      <c r="D2059" s="5" t="s">
        <v>575</v>
      </c>
      <c r="E2059" s="5" t="s">
        <v>576</v>
      </c>
      <c r="F2059" s="5" t="s">
        <v>19695</v>
      </c>
      <c r="G2059" s="5" t="s">
        <v>21</v>
      </c>
      <c r="I2059" s="5" t="s">
        <v>21</v>
      </c>
      <c r="M2059" s="5" t="s">
        <v>21</v>
      </c>
      <c r="N2059" s="5" t="s">
        <v>27</v>
      </c>
      <c r="O2059" s="5" t="s">
        <v>28</v>
      </c>
      <c r="P2059" s="5" t="s">
        <v>44</v>
      </c>
      <c r="Q2059" s="5" t="s">
        <v>37</v>
      </c>
    </row>
    <row r="2060" spans="1:17">
      <c r="A2060" s="5" t="s">
        <v>19699</v>
      </c>
      <c r="B2060" s="5" t="s">
        <v>21</v>
      </c>
      <c r="C2060" s="5" t="s">
        <v>2471</v>
      </c>
      <c r="D2060" s="5" t="s">
        <v>2472</v>
      </c>
      <c r="E2060" s="5" t="s">
        <v>576</v>
      </c>
      <c r="F2060" s="5" t="s">
        <v>19695</v>
      </c>
      <c r="G2060" s="5" t="s">
        <v>21</v>
      </c>
      <c r="H2060" s="5"/>
      <c r="I2060" s="5" t="s">
        <v>21</v>
      </c>
      <c r="J2060" s="5"/>
      <c r="K2060" s="5"/>
      <c r="L2060" s="5"/>
      <c r="M2060" s="5" t="s">
        <v>21</v>
      </c>
      <c r="N2060" s="5" t="s">
        <v>27</v>
      </c>
      <c r="O2060" s="5" t="s">
        <v>28</v>
      </c>
      <c r="P2060" s="5" t="s">
        <v>171</v>
      </c>
      <c r="Q2060" s="5" t="s">
        <v>37</v>
      </c>
    </row>
    <row r="2061" spans="1:17">
      <c r="A2061" s="5" t="s">
        <v>4837</v>
      </c>
      <c r="B2061" s="5" t="s">
        <v>21</v>
      </c>
      <c r="C2061" s="5" t="s">
        <v>1313</v>
      </c>
      <c r="D2061" s="5" t="s">
        <v>1314</v>
      </c>
      <c r="E2061" s="5" t="s">
        <v>1212</v>
      </c>
      <c r="F2061" s="5" t="s">
        <v>4838</v>
      </c>
      <c r="G2061" s="5" t="s">
        <v>21</v>
      </c>
      <c r="I2061" s="5" t="s">
        <v>21</v>
      </c>
      <c r="M2061" s="5" t="s">
        <v>21</v>
      </c>
      <c r="N2061" s="5" t="s">
        <v>34</v>
      </c>
      <c r="O2061" s="5" t="s">
        <v>28</v>
      </c>
      <c r="P2061" s="5"/>
      <c r="Q2061" s="5" t="s">
        <v>37</v>
      </c>
    </row>
    <row r="2062" spans="1:17">
      <c r="A2062" s="5" t="s">
        <v>4937</v>
      </c>
      <c r="B2062" s="5" t="s">
        <v>21</v>
      </c>
      <c r="C2062" s="5" t="s">
        <v>1313</v>
      </c>
      <c r="D2062" s="5" t="s">
        <v>1314</v>
      </c>
      <c r="E2062" s="5" t="s">
        <v>1212</v>
      </c>
      <c r="F2062" s="5" t="s">
        <v>4938</v>
      </c>
      <c r="G2062" s="5" t="s">
        <v>21</v>
      </c>
      <c r="I2062" s="5" t="s">
        <v>21</v>
      </c>
      <c r="M2062" s="5" t="s">
        <v>21</v>
      </c>
      <c r="N2062" s="5" t="s">
        <v>34</v>
      </c>
      <c r="O2062" s="5" t="s">
        <v>28</v>
      </c>
      <c r="P2062" s="5"/>
      <c r="Q2062" s="5" t="s">
        <v>37</v>
      </c>
    </row>
    <row r="2063" spans="1:17">
      <c r="A2063" s="5" t="s">
        <v>5188</v>
      </c>
      <c r="B2063" s="5" t="s">
        <v>21</v>
      </c>
      <c r="C2063" s="5" t="s">
        <v>1313</v>
      </c>
      <c r="D2063" s="5" t="s">
        <v>1314</v>
      </c>
      <c r="E2063" s="5" t="s">
        <v>1212</v>
      </c>
      <c r="F2063" s="5" t="s">
        <v>5187</v>
      </c>
      <c r="G2063" s="5" t="s">
        <v>21</v>
      </c>
      <c r="I2063" s="5" t="s">
        <v>21</v>
      </c>
      <c r="M2063" s="5" t="s">
        <v>21</v>
      </c>
      <c r="N2063" s="5" t="s">
        <v>34</v>
      </c>
      <c r="O2063" s="5" t="s">
        <v>28</v>
      </c>
      <c r="P2063" s="5"/>
      <c r="Q2063" s="5" t="s">
        <v>37</v>
      </c>
    </row>
    <row r="2064" spans="1:17">
      <c r="A2064" s="5" t="s">
        <v>17134</v>
      </c>
      <c r="B2064" s="5" t="s">
        <v>21</v>
      </c>
      <c r="C2064" s="5" t="s">
        <v>1210</v>
      </c>
      <c r="D2064" s="5" t="s">
        <v>1211</v>
      </c>
      <c r="E2064" s="5" t="s">
        <v>1212</v>
      </c>
      <c r="F2064" s="5" t="s">
        <v>17135</v>
      </c>
      <c r="G2064" s="5" t="s">
        <v>21</v>
      </c>
      <c r="I2064" s="5" t="s">
        <v>21</v>
      </c>
      <c r="M2064" s="5" t="s">
        <v>21</v>
      </c>
      <c r="N2064" s="5" t="s">
        <v>34</v>
      </c>
      <c r="O2064" s="5" t="s">
        <v>28</v>
      </c>
      <c r="P2064" s="5" t="s">
        <v>44</v>
      </c>
      <c r="Q2064" s="5" t="s">
        <v>37</v>
      </c>
    </row>
    <row r="2065" spans="1:17">
      <c r="A2065" s="5" t="s">
        <v>17754</v>
      </c>
      <c r="B2065" s="5" t="s">
        <v>21</v>
      </c>
      <c r="C2065" s="5" t="s">
        <v>1210</v>
      </c>
      <c r="D2065" s="5" t="s">
        <v>1211</v>
      </c>
      <c r="E2065" s="5" t="s">
        <v>1212</v>
      </c>
      <c r="F2065" s="5" t="s">
        <v>17753</v>
      </c>
      <c r="G2065" s="5" t="s">
        <v>21</v>
      </c>
      <c r="I2065" s="5" t="s">
        <v>21</v>
      </c>
      <c r="M2065" s="5" t="s">
        <v>21</v>
      </c>
      <c r="N2065" s="5" t="s">
        <v>34</v>
      </c>
      <c r="O2065" s="5" t="s">
        <v>28</v>
      </c>
      <c r="P2065" s="5" t="s">
        <v>44</v>
      </c>
      <c r="Q2065" s="5" t="s">
        <v>37</v>
      </c>
    </row>
    <row r="2066" spans="1:17">
      <c r="A2066" s="5" t="s">
        <v>18396</v>
      </c>
      <c r="B2066" s="5" t="s">
        <v>21</v>
      </c>
      <c r="C2066" s="5" t="s">
        <v>1210</v>
      </c>
      <c r="D2066" s="5" t="s">
        <v>1211</v>
      </c>
      <c r="E2066" s="5" t="s">
        <v>1212</v>
      </c>
      <c r="F2066" s="5" t="s">
        <v>18397</v>
      </c>
      <c r="G2066" s="5" t="s">
        <v>21</v>
      </c>
      <c r="I2066" s="5" t="s">
        <v>21</v>
      </c>
      <c r="M2066" s="5" t="s">
        <v>21</v>
      </c>
      <c r="N2066" s="5" t="s">
        <v>34</v>
      </c>
      <c r="O2066" s="5" t="s">
        <v>28</v>
      </c>
      <c r="P2066" s="5" t="s">
        <v>44</v>
      </c>
      <c r="Q2066" s="5" t="s">
        <v>37</v>
      </c>
    </row>
    <row r="2067" spans="1:17">
      <c r="A2067" s="5" t="s">
        <v>19020</v>
      </c>
      <c r="B2067" s="5" t="s">
        <v>21</v>
      </c>
      <c r="C2067" s="5" t="s">
        <v>1313</v>
      </c>
      <c r="D2067" s="5" t="s">
        <v>1314</v>
      </c>
      <c r="E2067" s="5" t="s">
        <v>1212</v>
      </c>
      <c r="F2067" s="5" t="s">
        <v>19019</v>
      </c>
      <c r="G2067" s="5" t="s">
        <v>21</v>
      </c>
      <c r="I2067" s="5" t="s">
        <v>21</v>
      </c>
      <c r="M2067" s="5" t="s">
        <v>21</v>
      </c>
      <c r="N2067" s="5" t="s">
        <v>34</v>
      </c>
      <c r="O2067" s="5" t="s">
        <v>28</v>
      </c>
      <c r="P2067" s="5"/>
      <c r="Q2067" s="5" t="s">
        <v>37</v>
      </c>
    </row>
    <row r="2068" spans="1:17">
      <c r="A2068" s="5" t="s">
        <v>584</v>
      </c>
      <c r="B2068" s="5" t="s">
        <v>21</v>
      </c>
      <c r="C2068" s="5" t="s">
        <v>585</v>
      </c>
      <c r="D2068" s="5" t="s">
        <v>586</v>
      </c>
      <c r="E2068" s="5" t="s">
        <v>587</v>
      </c>
      <c r="F2068" s="5" t="s">
        <v>588</v>
      </c>
      <c r="G2068" s="5" t="s">
        <v>71</v>
      </c>
      <c r="I2068" s="5" t="s">
        <v>21</v>
      </c>
      <c r="M2068" s="5" t="s">
        <v>21</v>
      </c>
      <c r="N2068" s="5" t="s">
        <v>34</v>
      </c>
      <c r="O2068" s="5" t="s">
        <v>28</v>
      </c>
      <c r="P2068" s="5" t="s">
        <v>36</v>
      </c>
      <c r="Q2068" s="5" t="s">
        <v>37</v>
      </c>
    </row>
    <row r="2069" spans="1:17">
      <c r="A2069" s="5" t="s">
        <v>1493</v>
      </c>
      <c r="B2069" s="5" t="s">
        <v>21</v>
      </c>
      <c r="C2069" s="5" t="s">
        <v>585</v>
      </c>
      <c r="D2069" s="5" t="s">
        <v>586</v>
      </c>
      <c r="E2069" s="5" t="s">
        <v>587</v>
      </c>
      <c r="F2069" s="5" t="s">
        <v>1491</v>
      </c>
      <c r="G2069" s="5" t="s">
        <v>71</v>
      </c>
      <c r="I2069" s="5" t="s">
        <v>21</v>
      </c>
      <c r="M2069" s="5" t="s">
        <v>21</v>
      </c>
      <c r="N2069" s="5" t="s">
        <v>34</v>
      </c>
      <c r="O2069" s="5" t="s">
        <v>28</v>
      </c>
      <c r="P2069" s="5" t="s">
        <v>36</v>
      </c>
      <c r="Q2069" s="5" t="s">
        <v>1309</v>
      </c>
    </row>
    <row r="2070" spans="1:17">
      <c r="A2070" s="5" t="s">
        <v>1498</v>
      </c>
      <c r="B2070" s="5" t="s">
        <v>21</v>
      </c>
      <c r="C2070" s="5" t="s">
        <v>585</v>
      </c>
      <c r="D2070" s="5" t="s">
        <v>586</v>
      </c>
      <c r="E2070" s="5" t="s">
        <v>587</v>
      </c>
      <c r="F2070" s="5" t="s">
        <v>1499</v>
      </c>
      <c r="G2070" s="5" t="s">
        <v>71</v>
      </c>
      <c r="I2070" s="5" t="s">
        <v>21</v>
      </c>
      <c r="M2070" s="5" t="s">
        <v>21</v>
      </c>
      <c r="N2070" s="5" t="s">
        <v>34</v>
      </c>
      <c r="O2070" s="5" t="s">
        <v>28</v>
      </c>
      <c r="P2070" s="5" t="s">
        <v>36</v>
      </c>
      <c r="Q2070" s="5" t="s">
        <v>1309</v>
      </c>
    </row>
    <row r="2071" spans="1:17">
      <c r="A2071" s="5" t="s">
        <v>1528</v>
      </c>
      <c r="B2071" s="5" t="s">
        <v>21</v>
      </c>
      <c r="C2071" s="5" t="s">
        <v>585</v>
      </c>
      <c r="D2071" s="5" t="s">
        <v>586</v>
      </c>
      <c r="E2071" s="5" t="s">
        <v>587</v>
      </c>
      <c r="F2071" s="5" t="s">
        <v>1527</v>
      </c>
      <c r="G2071" s="5" t="s">
        <v>71</v>
      </c>
      <c r="I2071" s="5" t="s">
        <v>21</v>
      </c>
      <c r="M2071" s="5" t="s">
        <v>21</v>
      </c>
      <c r="N2071" s="5" t="s">
        <v>34</v>
      </c>
      <c r="O2071" s="5" t="s">
        <v>28</v>
      </c>
      <c r="P2071" s="5" t="s">
        <v>36</v>
      </c>
      <c r="Q2071" s="5" t="s">
        <v>37</v>
      </c>
    </row>
    <row r="2072" spans="1:17">
      <c r="A2072" s="5" t="s">
        <v>1535</v>
      </c>
      <c r="B2072" s="5" t="s">
        <v>21</v>
      </c>
      <c r="C2072" s="5" t="s">
        <v>585</v>
      </c>
      <c r="D2072" s="5" t="s">
        <v>586</v>
      </c>
      <c r="E2072" s="5" t="s">
        <v>587</v>
      </c>
      <c r="F2072" s="5" t="s">
        <v>1536</v>
      </c>
      <c r="G2072" s="5" t="s">
        <v>71</v>
      </c>
      <c r="I2072" s="5" t="s">
        <v>21</v>
      </c>
      <c r="M2072" s="5" t="s">
        <v>21</v>
      </c>
      <c r="N2072" s="5" t="s">
        <v>34</v>
      </c>
      <c r="O2072" s="5" t="s">
        <v>28</v>
      </c>
      <c r="P2072" s="5" t="s">
        <v>36</v>
      </c>
      <c r="Q2072" s="5" t="s">
        <v>1309</v>
      </c>
    </row>
    <row r="2073" spans="1:17">
      <c r="A2073" s="5" t="s">
        <v>3400</v>
      </c>
      <c r="B2073" s="5" t="s">
        <v>21</v>
      </c>
      <c r="C2073" s="5" t="s">
        <v>585</v>
      </c>
      <c r="D2073" s="5" t="s">
        <v>586</v>
      </c>
      <c r="E2073" s="5" t="s">
        <v>587</v>
      </c>
      <c r="F2073" s="5" t="s">
        <v>3399</v>
      </c>
      <c r="G2073" s="5" t="s">
        <v>71</v>
      </c>
      <c r="I2073" s="5" t="s">
        <v>21</v>
      </c>
      <c r="M2073" s="5" t="s">
        <v>21</v>
      </c>
      <c r="N2073" s="5" t="s">
        <v>34</v>
      </c>
      <c r="O2073" s="5" t="s">
        <v>28</v>
      </c>
      <c r="P2073" s="5" t="s">
        <v>36</v>
      </c>
      <c r="Q2073" s="5" t="s">
        <v>729</v>
      </c>
    </row>
    <row r="2074" spans="1:17">
      <c r="A2074" s="5" t="s">
        <v>5315</v>
      </c>
      <c r="B2074" s="5" t="s">
        <v>21</v>
      </c>
      <c r="C2074" s="5" t="s">
        <v>585</v>
      </c>
      <c r="D2074" s="5" t="s">
        <v>586</v>
      </c>
      <c r="E2074" s="5" t="s">
        <v>587</v>
      </c>
      <c r="F2074" s="5" t="s">
        <v>5314</v>
      </c>
      <c r="G2074" s="5" t="s">
        <v>71</v>
      </c>
      <c r="I2074" s="5" t="s">
        <v>21</v>
      </c>
      <c r="M2074" s="5" t="s">
        <v>21</v>
      </c>
      <c r="N2074" s="5" t="s">
        <v>34</v>
      </c>
      <c r="O2074" s="5" t="s">
        <v>28</v>
      </c>
      <c r="P2074" s="5" t="s">
        <v>36</v>
      </c>
      <c r="Q2074" s="5" t="s">
        <v>729</v>
      </c>
    </row>
    <row r="2075" spans="1:17">
      <c r="A2075" s="5" t="s">
        <v>4261</v>
      </c>
      <c r="B2075" s="5" t="s">
        <v>21</v>
      </c>
      <c r="C2075" s="5" t="s">
        <v>4262</v>
      </c>
      <c r="D2075" s="5" t="s">
        <v>4263</v>
      </c>
      <c r="E2075" s="5" t="s">
        <v>587</v>
      </c>
      <c r="F2075" s="5" t="s">
        <v>4264</v>
      </c>
      <c r="G2075" s="5" t="s">
        <v>21</v>
      </c>
      <c r="I2075" s="5" t="s">
        <v>21</v>
      </c>
      <c r="M2075" s="5" t="s">
        <v>21</v>
      </c>
      <c r="N2075" s="5" t="s">
        <v>34</v>
      </c>
      <c r="O2075" s="5" t="s">
        <v>28</v>
      </c>
      <c r="P2075" s="5" t="s">
        <v>44</v>
      </c>
      <c r="Q2075" s="5" t="s">
        <v>37</v>
      </c>
    </row>
    <row r="2076" spans="1:17">
      <c r="A2076" s="5" t="s">
        <v>4423</v>
      </c>
      <c r="B2076" s="5" t="s">
        <v>21</v>
      </c>
      <c r="C2076" s="5" t="s">
        <v>4262</v>
      </c>
      <c r="D2076" s="5" t="s">
        <v>4263</v>
      </c>
      <c r="E2076" s="5" t="s">
        <v>587</v>
      </c>
      <c r="F2076" s="5" t="s">
        <v>4422</v>
      </c>
      <c r="G2076" s="5" t="s">
        <v>21</v>
      </c>
      <c r="I2076" s="5" t="s">
        <v>21</v>
      </c>
      <c r="M2076" s="5" t="s">
        <v>21</v>
      </c>
      <c r="N2076" s="5" t="s">
        <v>34</v>
      </c>
      <c r="O2076" s="5" t="s">
        <v>28</v>
      </c>
      <c r="P2076" s="5" t="s">
        <v>44</v>
      </c>
      <c r="Q2076" s="5" t="s">
        <v>37</v>
      </c>
    </row>
    <row r="2077" spans="1:17">
      <c r="A2077" s="5" t="s">
        <v>4743</v>
      </c>
      <c r="B2077" s="5" t="s">
        <v>21</v>
      </c>
      <c r="C2077" s="5" t="s">
        <v>3116</v>
      </c>
      <c r="D2077" s="5" t="s">
        <v>3117</v>
      </c>
      <c r="E2077" s="5" t="s">
        <v>587</v>
      </c>
      <c r="F2077" s="5" t="s">
        <v>4744</v>
      </c>
      <c r="G2077" s="5" t="s">
        <v>21</v>
      </c>
      <c r="I2077" s="5" t="s">
        <v>21</v>
      </c>
      <c r="M2077" s="5" t="s">
        <v>21</v>
      </c>
      <c r="N2077" s="5" t="s">
        <v>34</v>
      </c>
      <c r="O2077" s="5" t="s">
        <v>28</v>
      </c>
      <c r="P2077" s="5" t="s">
        <v>36</v>
      </c>
      <c r="Q2077" s="5" t="s">
        <v>37</v>
      </c>
    </row>
    <row r="2078" spans="1:17">
      <c r="A2078" s="5" t="s">
        <v>10127</v>
      </c>
      <c r="B2078" s="5" t="s">
        <v>21</v>
      </c>
      <c r="C2078" s="5" t="s">
        <v>4262</v>
      </c>
      <c r="D2078" s="5" t="s">
        <v>4263</v>
      </c>
      <c r="E2078" s="5" t="s">
        <v>587</v>
      </c>
      <c r="F2078" s="5" t="s">
        <v>10125</v>
      </c>
      <c r="G2078" s="5" t="s">
        <v>21</v>
      </c>
      <c r="H2078" s="5"/>
      <c r="I2078" s="5" t="s">
        <v>21</v>
      </c>
      <c r="J2078" s="5"/>
      <c r="K2078" s="5"/>
      <c r="L2078" s="5"/>
      <c r="M2078" s="5" t="s">
        <v>21</v>
      </c>
      <c r="N2078" s="5" t="s">
        <v>34</v>
      </c>
      <c r="O2078" s="5" t="s">
        <v>28</v>
      </c>
      <c r="P2078" s="5" t="s">
        <v>44</v>
      </c>
      <c r="Q2078" s="5" t="s">
        <v>37</v>
      </c>
    </row>
    <row r="2079" spans="1:17">
      <c r="A2079" s="5" t="s">
        <v>10737</v>
      </c>
      <c r="B2079" s="5" t="s">
        <v>21</v>
      </c>
      <c r="C2079" s="5" t="s">
        <v>4262</v>
      </c>
      <c r="D2079" s="5" t="s">
        <v>4263</v>
      </c>
      <c r="E2079" s="5" t="s">
        <v>587</v>
      </c>
      <c r="F2079" s="5" t="s">
        <v>10736</v>
      </c>
      <c r="G2079" s="5" t="s">
        <v>21</v>
      </c>
      <c r="H2079" s="5"/>
      <c r="I2079" s="5" t="s">
        <v>21</v>
      </c>
      <c r="J2079" s="5"/>
      <c r="K2079" s="5"/>
      <c r="L2079" s="5"/>
      <c r="M2079" s="5" t="s">
        <v>21</v>
      </c>
      <c r="N2079" s="5" t="s">
        <v>34</v>
      </c>
      <c r="O2079" s="5" t="s">
        <v>28</v>
      </c>
      <c r="P2079" s="5" t="s">
        <v>44</v>
      </c>
      <c r="Q2079" s="5" t="s">
        <v>37</v>
      </c>
    </row>
    <row r="2080" spans="1:17">
      <c r="A2080" s="5" t="s">
        <v>10915</v>
      </c>
      <c r="B2080" s="5" t="s">
        <v>21</v>
      </c>
      <c r="C2080" s="5" t="s">
        <v>4262</v>
      </c>
      <c r="D2080" s="5" t="s">
        <v>4263</v>
      </c>
      <c r="E2080" s="5" t="s">
        <v>587</v>
      </c>
      <c r="F2080" s="5" t="s">
        <v>10913</v>
      </c>
      <c r="G2080" s="5" t="s">
        <v>21</v>
      </c>
      <c r="I2080" s="5" t="s">
        <v>21</v>
      </c>
      <c r="M2080" s="5" t="s">
        <v>21</v>
      </c>
      <c r="N2080" s="5" t="s">
        <v>34</v>
      </c>
      <c r="O2080" s="5" t="s">
        <v>28</v>
      </c>
      <c r="P2080" s="5" t="s">
        <v>44</v>
      </c>
      <c r="Q2080" s="5" t="s">
        <v>37</v>
      </c>
    </row>
    <row r="2081" spans="1:17">
      <c r="A2081" s="5" t="s">
        <v>11150</v>
      </c>
      <c r="B2081" s="5" t="s">
        <v>21</v>
      </c>
      <c r="C2081" s="5" t="s">
        <v>4262</v>
      </c>
      <c r="D2081" s="5" t="s">
        <v>4263</v>
      </c>
      <c r="E2081" s="5" t="s">
        <v>587</v>
      </c>
      <c r="F2081" s="5" t="s">
        <v>11151</v>
      </c>
      <c r="G2081" s="5" t="s">
        <v>21</v>
      </c>
      <c r="H2081" s="5"/>
      <c r="I2081" s="5" t="s">
        <v>21</v>
      </c>
      <c r="J2081" s="5"/>
      <c r="K2081" s="5"/>
      <c r="L2081" s="5"/>
      <c r="M2081" s="5" t="s">
        <v>21</v>
      </c>
      <c r="N2081" s="5" t="s">
        <v>34</v>
      </c>
      <c r="O2081" s="5" t="s">
        <v>28</v>
      </c>
      <c r="P2081" s="5" t="s">
        <v>44</v>
      </c>
      <c r="Q2081" s="5" t="s">
        <v>37</v>
      </c>
    </row>
    <row r="2082" spans="1:17">
      <c r="A2082" s="5" t="s">
        <v>12885</v>
      </c>
      <c r="B2082" s="5" t="s">
        <v>21</v>
      </c>
      <c r="C2082" s="5" t="s">
        <v>4262</v>
      </c>
      <c r="D2082" s="5" t="s">
        <v>4263</v>
      </c>
      <c r="E2082" s="5" t="s">
        <v>587</v>
      </c>
      <c r="F2082" s="5" t="s">
        <v>12879</v>
      </c>
      <c r="G2082" s="5" t="s">
        <v>21</v>
      </c>
      <c r="H2082" s="5"/>
      <c r="I2082" s="5" t="s">
        <v>21</v>
      </c>
      <c r="J2082" s="5"/>
      <c r="K2082" s="5"/>
      <c r="L2082" s="5"/>
      <c r="M2082" s="5" t="s">
        <v>21</v>
      </c>
      <c r="N2082" s="5" t="s">
        <v>34</v>
      </c>
      <c r="O2082" s="5" t="s">
        <v>28</v>
      </c>
      <c r="P2082" s="5" t="s">
        <v>44</v>
      </c>
      <c r="Q2082" s="5" t="s">
        <v>37</v>
      </c>
    </row>
    <row r="2083" spans="1:17">
      <c r="A2083" s="5" t="s">
        <v>15421</v>
      </c>
      <c r="B2083" s="5" t="s">
        <v>21</v>
      </c>
      <c r="C2083" s="5" t="s">
        <v>1282</v>
      </c>
      <c r="D2083" s="5" t="s">
        <v>1283</v>
      </c>
      <c r="E2083" s="5" t="s">
        <v>587</v>
      </c>
      <c r="F2083" s="5" t="s">
        <v>15418</v>
      </c>
      <c r="G2083" s="5" t="s">
        <v>21</v>
      </c>
      <c r="H2083" s="5"/>
      <c r="I2083" s="5" t="s">
        <v>21</v>
      </c>
      <c r="J2083" s="5"/>
      <c r="K2083" s="5"/>
      <c r="L2083" s="5"/>
      <c r="M2083" s="5" t="s">
        <v>21</v>
      </c>
      <c r="N2083" s="5" t="s">
        <v>34</v>
      </c>
      <c r="O2083" s="5" t="s">
        <v>28</v>
      </c>
      <c r="P2083" s="5" t="s">
        <v>44</v>
      </c>
      <c r="Q2083" s="5" t="s">
        <v>175</v>
      </c>
    </row>
    <row r="2084" spans="1:17">
      <c r="A2084" s="5" t="s">
        <v>15514</v>
      </c>
      <c r="B2084" s="5" t="s">
        <v>21</v>
      </c>
      <c r="C2084" s="5" t="s">
        <v>1282</v>
      </c>
      <c r="D2084" s="5" t="s">
        <v>1283</v>
      </c>
      <c r="E2084" s="5" t="s">
        <v>587</v>
      </c>
      <c r="F2084" s="5" t="s">
        <v>15515</v>
      </c>
      <c r="G2084" s="5" t="s">
        <v>21</v>
      </c>
      <c r="I2084" s="5" t="s">
        <v>21</v>
      </c>
      <c r="M2084" s="5" t="s">
        <v>21</v>
      </c>
      <c r="N2084" s="5" t="s">
        <v>34</v>
      </c>
      <c r="O2084" s="5" t="s">
        <v>28</v>
      </c>
      <c r="P2084" s="5" t="s">
        <v>44</v>
      </c>
      <c r="Q2084" s="5" t="s">
        <v>37</v>
      </c>
    </row>
    <row r="2085" spans="1:17">
      <c r="A2085" s="5" t="s">
        <v>15540</v>
      </c>
      <c r="B2085" s="5" t="s">
        <v>21</v>
      </c>
      <c r="C2085" s="5" t="s">
        <v>1282</v>
      </c>
      <c r="D2085" s="5" t="s">
        <v>1283</v>
      </c>
      <c r="E2085" s="5" t="s">
        <v>587</v>
      </c>
      <c r="F2085" s="5" t="s">
        <v>15539</v>
      </c>
      <c r="G2085" s="5" t="s">
        <v>21</v>
      </c>
      <c r="I2085" s="5" t="s">
        <v>21</v>
      </c>
      <c r="M2085" s="5" t="s">
        <v>21</v>
      </c>
      <c r="N2085" s="5" t="s">
        <v>34</v>
      </c>
      <c r="O2085" s="5" t="s">
        <v>28</v>
      </c>
      <c r="P2085" s="5" t="s">
        <v>44</v>
      </c>
      <c r="Q2085" s="5" t="s">
        <v>37</v>
      </c>
    </row>
    <row r="2086" spans="1:17">
      <c r="A2086" s="5" t="s">
        <v>15565</v>
      </c>
      <c r="B2086" s="5" t="s">
        <v>21</v>
      </c>
      <c r="C2086" s="5" t="s">
        <v>1282</v>
      </c>
      <c r="D2086" s="5" t="s">
        <v>1283</v>
      </c>
      <c r="E2086" s="5" t="s">
        <v>587</v>
      </c>
      <c r="F2086" s="5" t="s">
        <v>15566</v>
      </c>
      <c r="G2086" s="5" t="s">
        <v>21</v>
      </c>
      <c r="H2086" s="5"/>
      <c r="I2086" s="5" t="s">
        <v>21</v>
      </c>
      <c r="J2086" s="5"/>
      <c r="K2086" s="5"/>
      <c r="L2086" s="5"/>
      <c r="M2086" s="5" t="s">
        <v>21</v>
      </c>
      <c r="N2086" s="5" t="s">
        <v>34</v>
      </c>
      <c r="O2086" s="5" t="s">
        <v>28</v>
      </c>
      <c r="P2086" s="5" t="s">
        <v>44</v>
      </c>
      <c r="Q2086" s="5" t="s">
        <v>37</v>
      </c>
    </row>
    <row r="2087" spans="1:17">
      <c r="A2087" s="5" t="s">
        <v>15750</v>
      </c>
      <c r="B2087" s="5" t="s">
        <v>21</v>
      </c>
      <c r="C2087" s="5" t="s">
        <v>1282</v>
      </c>
      <c r="D2087" s="5" t="s">
        <v>1283</v>
      </c>
      <c r="E2087" s="5" t="s">
        <v>587</v>
      </c>
      <c r="F2087" s="5" t="s">
        <v>15751</v>
      </c>
      <c r="G2087" s="5" t="s">
        <v>21</v>
      </c>
      <c r="I2087" s="5" t="s">
        <v>21</v>
      </c>
      <c r="M2087" s="5" t="s">
        <v>21</v>
      </c>
      <c r="N2087" s="5" t="s">
        <v>34</v>
      </c>
      <c r="O2087" s="5" t="s">
        <v>28</v>
      </c>
      <c r="P2087" s="5" t="s">
        <v>44</v>
      </c>
      <c r="Q2087" s="5" t="s">
        <v>37</v>
      </c>
    </row>
    <row r="2088" spans="1:17">
      <c r="A2088" s="5" t="s">
        <v>16119</v>
      </c>
      <c r="B2088" s="5" t="s">
        <v>21</v>
      </c>
      <c r="C2088" s="5" t="s">
        <v>1282</v>
      </c>
      <c r="D2088" s="5" t="s">
        <v>1283</v>
      </c>
      <c r="E2088" s="5" t="s">
        <v>587</v>
      </c>
      <c r="F2088" s="5" t="s">
        <v>16116</v>
      </c>
      <c r="G2088" s="5" t="s">
        <v>21</v>
      </c>
      <c r="I2088" s="5" t="s">
        <v>21</v>
      </c>
      <c r="M2088" s="5" t="s">
        <v>21</v>
      </c>
      <c r="N2088" s="5" t="s">
        <v>34</v>
      </c>
      <c r="O2088" s="5" t="s">
        <v>28</v>
      </c>
      <c r="P2088" s="5" t="s">
        <v>44</v>
      </c>
      <c r="Q2088" s="5" t="s">
        <v>37</v>
      </c>
    </row>
    <row r="2089" spans="1:17">
      <c r="A2089" s="5" t="s">
        <v>18324</v>
      </c>
      <c r="B2089" s="5" t="s">
        <v>21</v>
      </c>
      <c r="C2089" s="5" t="s">
        <v>3116</v>
      </c>
      <c r="D2089" s="5" t="s">
        <v>3117</v>
      </c>
      <c r="E2089" s="5" t="s">
        <v>587</v>
      </c>
      <c r="F2089" s="5" t="s">
        <v>18325</v>
      </c>
      <c r="G2089" s="5" t="s">
        <v>21</v>
      </c>
      <c r="H2089" s="5"/>
      <c r="I2089" s="5" t="s">
        <v>21</v>
      </c>
      <c r="J2089" s="5"/>
      <c r="K2089" s="5"/>
      <c r="L2089" s="5"/>
      <c r="M2089" s="5" t="s">
        <v>21</v>
      </c>
      <c r="N2089" s="5" t="s">
        <v>34</v>
      </c>
      <c r="O2089" s="5" t="s">
        <v>28</v>
      </c>
      <c r="P2089" s="5" t="s">
        <v>36</v>
      </c>
      <c r="Q2089" s="5" t="s">
        <v>37</v>
      </c>
    </row>
    <row r="2090" spans="1:17">
      <c r="A2090" s="5" t="s">
        <v>1890</v>
      </c>
      <c r="B2090" s="5" t="s">
        <v>1891</v>
      </c>
      <c r="C2090" s="5" t="s">
        <v>1040</v>
      </c>
      <c r="D2090" s="5" t="s">
        <v>1041</v>
      </c>
      <c r="E2090" s="5" t="s">
        <v>1042</v>
      </c>
      <c r="F2090" s="5" t="s">
        <v>1889</v>
      </c>
      <c r="G2090" s="5" t="s">
        <v>55</v>
      </c>
      <c r="I2090" s="5" t="s">
        <v>21</v>
      </c>
      <c r="M2090" s="5" t="s">
        <v>1892</v>
      </c>
      <c r="N2090" s="5" t="s">
        <v>34</v>
      </c>
      <c r="O2090" s="5" t="s">
        <v>28</v>
      </c>
      <c r="P2090" s="5"/>
      <c r="Q2090" s="5" t="s">
        <v>37</v>
      </c>
    </row>
    <row r="2091" spans="1:17">
      <c r="A2091" s="5" t="s">
        <v>6673</v>
      </c>
      <c r="B2091" s="5" t="s">
        <v>21</v>
      </c>
      <c r="C2091" s="5" t="s">
        <v>1040</v>
      </c>
      <c r="D2091" s="5" t="s">
        <v>1041</v>
      </c>
      <c r="E2091" s="5" t="s">
        <v>1042</v>
      </c>
      <c r="F2091" s="5" t="s">
        <v>6674</v>
      </c>
      <c r="G2091" s="5" t="s">
        <v>21</v>
      </c>
      <c r="I2091" s="5" t="s">
        <v>21</v>
      </c>
      <c r="M2091" s="5" t="s">
        <v>6675</v>
      </c>
      <c r="N2091" s="5" t="s">
        <v>34</v>
      </c>
      <c r="O2091" s="5" t="s">
        <v>28</v>
      </c>
      <c r="P2091" s="5"/>
      <c r="Q2091" s="5" t="s">
        <v>37</v>
      </c>
    </row>
    <row r="2092" spans="1:17">
      <c r="A2092" s="5" t="s">
        <v>19201</v>
      </c>
      <c r="B2092" s="5" t="s">
        <v>21</v>
      </c>
      <c r="C2092" s="5" t="s">
        <v>1458</v>
      </c>
      <c r="D2092" s="5" t="s">
        <v>1459</v>
      </c>
      <c r="E2092" s="5" t="s">
        <v>1042</v>
      </c>
      <c r="F2092" s="5" t="s">
        <v>19202</v>
      </c>
      <c r="G2092" s="5" t="s">
        <v>21</v>
      </c>
      <c r="I2092" s="5" t="s">
        <v>21</v>
      </c>
      <c r="M2092" s="5" t="s">
        <v>19203</v>
      </c>
      <c r="N2092" s="5" t="s">
        <v>34</v>
      </c>
      <c r="O2092" s="5" t="s">
        <v>28</v>
      </c>
      <c r="P2092" s="5" t="s">
        <v>36</v>
      </c>
      <c r="Q2092" s="5" t="s">
        <v>37</v>
      </c>
    </row>
    <row r="2093" spans="1:17">
      <c r="A2093" s="5" t="s">
        <v>984</v>
      </c>
      <c r="B2093" s="5" t="s">
        <v>21</v>
      </c>
      <c r="C2093" s="5" t="s">
        <v>403</v>
      </c>
      <c r="D2093" s="5" t="s">
        <v>404</v>
      </c>
      <c r="E2093" s="5" t="s">
        <v>405</v>
      </c>
      <c r="F2093" s="5" t="s">
        <v>983</v>
      </c>
      <c r="G2093" s="5" t="s">
        <v>71</v>
      </c>
      <c r="H2093" s="5"/>
      <c r="I2093" s="5" t="s">
        <v>21</v>
      </c>
      <c r="J2093" s="5"/>
      <c r="K2093" s="5"/>
      <c r="L2093" s="5"/>
      <c r="M2093" s="5" t="s">
        <v>985</v>
      </c>
      <c r="N2093" s="5" t="s">
        <v>34</v>
      </c>
      <c r="O2093" s="5" t="s">
        <v>28</v>
      </c>
      <c r="P2093" s="5" t="s">
        <v>44</v>
      </c>
      <c r="Q2093" s="5" t="s">
        <v>37</v>
      </c>
    </row>
    <row r="2094" spans="1:17">
      <c r="A2094" s="5" t="s">
        <v>1695</v>
      </c>
      <c r="B2094" s="5" t="s">
        <v>21</v>
      </c>
      <c r="C2094" s="5" t="s">
        <v>403</v>
      </c>
      <c r="D2094" s="5" t="s">
        <v>404</v>
      </c>
      <c r="E2094" s="5" t="s">
        <v>405</v>
      </c>
      <c r="F2094" s="5" t="s">
        <v>1693</v>
      </c>
      <c r="G2094" s="5" t="s">
        <v>71</v>
      </c>
      <c r="I2094" s="5" t="s">
        <v>21</v>
      </c>
      <c r="M2094" s="5" t="s">
        <v>1696</v>
      </c>
      <c r="N2094" s="5" t="s">
        <v>34</v>
      </c>
      <c r="O2094" s="5" t="s">
        <v>28</v>
      </c>
      <c r="P2094" s="5" t="s">
        <v>44</v>
      </c>
      <c r="Q2094" s="5" t="s">
        <v>1697</v>
      </c>
    </row>
    <row r="2095" spans="1:17">
      <c r="A2095" s="5" t="s">
        <v>837</v>
      </c>
      <c r="B2095" s="5" t="s">
        <v>21</v>
      </c>
      <c r="C2095" s="5" t="s">
        <v>403</v>
      </c>
      <c r="D2095" s="5" t="s">
        <v>404</v>
      </c>
      <c r="E2095" s="5" t="s">
        <v>405</v>
      </c>
      <c r="F2095" s="5" t="s">
        <v>1729</v>
      </c>
      <c r="G2095" s="5" t="s">
        <v>71</v>
      </c>
      <c r="I2095" s="5" t="s">
        <v>21</v>
      </c>
      <c r="M2095" s="5" t="s">
        <v>1730</v>
      </c>
      <c r="N2095" s="5" t="s">
        <v>34</v>
      </c>
      <c r="O2095" s="5" t="s">
        <v>28</v>
      </c>
      <c r="P2095" s="5" t="s">
        <v>44</v>
      </c>
      <c r="Q2095" s="5" t="s">
        <v>37</v>
      </c>
    </row>
    <row r="2096" spans="1:17">
      <c r="A2096" s="5" t="s">
        <v>1943</v>
      </c>
      <c r="B2096" s="5" t="s">
        <v>21</v>
      </c>
      <c r="C2096" s="5" t="s">
        <v>403</v>
      </c>
      <c r="D2096" s="5" t="s">
        <v>404</v>
      </c>
      <c r="E2096" s="5" t="s">
        <v>405</v>
      </c>
      <c r="F2096" s="5" t="s">
        <v>1942</v>
      </c>
      <c r="G2096" s="5" t="s">
        <v>71</v>
      </c>
      <c r="I2096" s="5" t="s">
        <v>21</v>
      </c>
      <c r="M2096" s="5" t="s">
        <v>1944</v>
      </c>
      <c r="N2096" s="5" t="s">
        <v>34</v>
      </c>
      <c r="O2096" s="5" t="s">
        <v>28</v>
      </c>
      <c r="P2096" s="5" t="s">
        <v>44</v>
      </c>
      <c r="Q2096" s="5" t="s">
        <v>37</v>
      </c>
    </row>
    <row r="2097" spans="1:17">
      <c r="A2097" s="5" t="s">
        <v>12646</v>
      </c>
      <c r="B2097" s="5" t="s">
        <v>21</v>
      </c>
      <c r="C2097" s="5" t="s">
        <v>403</v>
      </c>
      <c r="D2097" s="5" t="s">
        <v>404</v>
      </c>
      <c r="E2097" s="5" t="s">
        <v>405</v>
      </c>
      <c r="F2097" s="5" t="s">
        <v>12647</v>
      </c>
      <c r="G2097" s="5" t="s">
        <v>71</v>
      </c>
      <c r="I2097" s="5" t="s">
        <v>21</v>
      </c>
      <c r="M2097" s="5" t="s">
        <v>12648</v>
      </c>
      <c r="N2097" s="5" t="s">
        <v>34</v>
      </c>
      <c r="O2097" s="5" t="s">
        <v>28</v>
      </c>
      <c r="P2097" s="5" t="s">
        <v>44</v>
      </c>
      <c r="Q2097" s="5" t="s">
        <v>1080</v>
      </c>
    </row>
    <row r="2098" spans="1:17">
      <c r="A2098" s="5" t="s">
        <v>3591</v>
      </c>
      <c r="B2098" s="5" t="s">
        <v>21</v>
      </c>
      <c r="C2098" s="5" t="s">
        <v>2718</v>
      </c>
      <c r="D2098" s="5" t="s">
        <v>2719</v>
      </c>
      <c r="E2098" s="5" t="s">
        <v>405</v>
      </c>
      <c r="F2098" s="5" t="s">
        <v>3592</v>
      </c>
      <c r="G2098" s="5" t="s">
        <v>21</v>
      </c>
      <c r="I2098" s="5" t="s">
        <v>21</v>
      </c>
      <c r="M2098" s="5" t="s">
        <v>21</v>
      </c>
      <c r="N2098" s="5" t="s">
        <v>34</v>
      </c>
      <c r="O2098" s="5" t="s">
        <v>28</v>
      </c>
      <c r="P2098" s="5" t="s">
        <v>44</v>
      </c>
      <c r="Q2098" s="5" t="s">
        <v>37</v>
      </c>
    </row>
    <row r="2099" spans="1:17">
      <c r="A2099" s="5" t="s">
        <v>6372</v>
      </c>
      <c r="B2099" s="5" t="s">
        <v>21</v>
      </c>
      <c r="C2099" s="5" t="s">
        <v>2718</v>
      </c>
      <c r="D2099" s="5" t="s">
        <v>2719</v>
      </c>
      <c r="E2099" s="5" t="s">
        <v>405</v>
      </c>
      <c r="F2099" s="5" t="s">
        <v>6371</v>
      </c>
      <c r="G2099" s="5" t="s">
        <v>21</v>
      </c>
      <c r="H2099" s="5"/>
      <c r="I2099" s="5" t="s">
        <v>21</v>
      </c>
      <c r="J2099" s="5"/>
      <c r="K2099" s="5"/>
      <c r="L2099" s="5"/>
      <c r="M2099" s="5" t="s">
        <v>21</v>
      </c>
      <c r="N2099" s="5" t="s">
        <v>34</v>
      </c>
      <c r="O2099" s="5" t="s">
        <v>28</v>
      </c>
      <c r="P2099" s="5" t="s">
        <v>36</v>
      </c>
      <c r="Q2099" s="5" t="s">
        <v>37</v>
      </c>
    </row>
    <row r="2100" spans="1:17">
      <c r="A2100" s="5" t="s">
        <v>9290</v>
      </c>
      <c r="B2100" s="5" t="s">
        <v>21</v>
      </c>
      <c r="C2100" s="5" t="s">
        <v>2718</v>
      </c>
      <c r="D2100" s="5" t="s">
        <v>2719</v>
      </c>
      <c r="E2100" s="5" t="s">
        <v>405</v>
      </c>
      <c r="F2100" s="5" t="s">
        <v>9291</v>
      </c>
      <c r="G2100" s="5" t="s">
        <v>21</v>
      </c>
      <c r="H2100" s="5"/>
      <c r="I2100" s="5" t="s">
        <v>21</v>
      </c>
      <c r="J2100" s="5"/>
      <c r="K2100" s="5"/>
      <c r="L2100" s="5"/>
      <c r="M2100" s="5" t="s">
        <v>21</v>
      </c>
      <c r="N2100" s="5" t="s">
        <v>34</v>
      </c>
      <c r="O2100" s="5" t="s">
        <v>28</v>
      </c>
      <c r="P2100" s="5" t="s">
        <v>36</v>
      </c>
      <c r="Q2100" s="5" t="s">
        <v>37</v>
      </c>
    </row>
    <row r="2101" spans="1:17">
      <c r="A2101" s="5" t="s">
        <v>16025</v>
      </c>
      <c r="B2101" s="5" t="s">
        <v>21</v>
      </c>
      <c r="C2101" s="5" t="s">
        <v>2718</v>
      </c>
      <c r="D2101" s="5" t="s">
        <v>2719</v>
      </c>
      <c r="E2101" s="5" t="s">
        <v>405</v>
      </c>
      <c r="F2101" s="5" t="s">
        <v>16026</v>
      </c>
      <c r="G2101" s="5" t="s">
        <v>21</v>
      </c>
      <c r="I2101" s="5" t="s">
        <v>21</v>
      </c>
      <c r="M2101" s="5" t="s">
        <v>16027</v>
      </c>
      <c r="N2101" s="5" t="s">
        <v>34</v>
      </c>
      <c r="O2101" s="5" t="s">
        <v>28</v>
      </c>
      <c r="P2101" s="5" t="s">
        <v>44</v>
      </c>
      <c r="Q2101" s="5" t="s">
        <v>37</v>
      </c>
    </row>
    <row r="2102" spans="1:17">
      <c r="A2102" s="5" t="s">
        <v>19781</v>
      </c>
      <c r="B2102" s="5" t="s">
        <v>21</v>
      </c>
      <c r="C2102" s="5" t="s">
        <v>2718</v>
      </c>
      <c r="D2102" s="5" t="s">
        <v>2719</v>
      </c>
      <c r="E2102" s="5" t="s">
        <v>405</v>
      </c>
      <c r="F2102" s="5" t="s">
        <v>19778</v>
      </c>
      <c r="G2102" s="5" t="s">
        <v>21</v>
      </c>
      <c r="I2102" s="5" t="s">
        <v>21</v>
      </c>
      <c r="M2102" s="5" t="s">
        <v>21</v>
      </c>
      <c r="N2102" s="5" t="s">
        <v>34</v>
      </c>
      <c r="O2102" s="5" t="s">
        <v>28</v>
      </c>
      <c r="P2102" s="5" t="s">
        <v>36</v>
      </c>
      <c r="Q2102" s="5" t="s">
        <v>1309</v>
      </c>
    </row>
    <row r="2103" spans="1:17">
      <c r="A2103" s="5" t="s">
        <v>3161</v>
      </c>
      <c r="B2103" s="5" t="s">
        <v>21</v>
      </c>
      <c r="C2103" s="5" t="s">
        <v>1946</v>
      </c>
      <c r="D2103" s="5" t="s">
        <v>1947</v>
      </c>
      <c r="E2103" s="5" t="s">
        <v>1948</v>
      </c>
      <c r="F2103" s="5" t="s">
        <v>3162</v>
      </c>
      <c r="G2103" s="5" t="s">
        <v>21</v>
      </c>
      <c r="I2103" s="5" t="s">
        <v>21</v>
      </c>
      <c r="M2103" s="5" t="s">
        <v>21</v>
      </c>
      <c r="N2103" s="5" t="s">
        <v>34</v>
      </c>
      <c r="O2103" s="5" t="s">
        <v>28</v>
      </c>
      <c r="P2103" s="5" t="s">
        <v>44</v>
      </c>
      <c r="Q2103" s="5" t="s">
        <v>1237</v>
      </c>
    </row>
    <row r="2104" spans="1:17">
      <c r="A2104" s="5" t="s">
        <v>3778</v>
      </c>
      <c r="B2104" s="5" t="s">
        <v>21</v>
      </c>
      <c r="C2104" s="5" t="s">
        <v>2335</v>
      </c>
      <c r="D2104" s="5" t="s">
        <v>2336</v>
      </c>
      <c r="E2104" s="5" t="s">
        <v>1948</v>
      </c>
      <c r="F2104" s="5" t="s">
        <v>3779</v>
      </c>
      <c r="G2104" s="5" t="s">
        <v>21</v>
      </c>
      <c r="H2104" s="5"/>
      <c r="I2104" s="5" t="s">
        <v>21</v>
      </c>
      <c r="J2104" s="5"/>
      <c r="K2104" s="5"/>
      <c r="L2104" s="5"/>
      <c r="M2104" s="5" t="s">
        <v>21</v>
      </c>
      <c r="N2104" s="5" t="s">
        <v>34</v>
      </c>
      <c r="O2104" s="5" t="s">
        <v>28</v>
      </c>
      <c r="P2104" s="5" t="s">
        <v>44</v>
      </c>
      <c r="Q2104" s="5" t="s">
        <v>107</v>
      </c>
    </row>
    <row r="2105" spans="1:17">
      <c r="A2105" s="5" t="s">
        <v>5944</v>
      </c>
      <c r="B2105" s="5" t="s">
        <v>21</v>
      </c>
      <c r="C2105" s="5" t="s">
        <v>3372</v>
      </c>
      <c r="D2105" s="5" t="s">
        <v>3373</v>
      </c>
      <c r="E2105" s="5" t="s">
        <v>1948</v>
      </c>
      <c r="F2105" s="5" t="s">
        <v>5942</v>
      </c>
      <c r="G2105" s="5" t="s">
        <v>21</v>
      </c>
      <c r="I2105" s="5" t="s">
        <v>5945</v>
      </c>
      <c r="M2105" s="5" t="s">
        <v>21</v>
      </c>
      <c r="N2105" s="5" t="s">
        <v>34</v>
      </c>
      <c r="O2105" s="5" t="s">
        <v>28</v>
      </c>
      <c r="P2105" s="5" t="s">
        <v>44</v>
      </c>
      <c r="Q2105" s="5" t="s">
        <v>918</v>
      </c>
    </row>
    <row r="2106" spans="1:17">
      <c r="A2106" s="5" t="s">
        <v>6122</v>
      </c>
      <c r="B2106" s="5" t="s">
        <v>21</v>
      </c>
      <c r="C2106" s="5" t="s">
        <v>3372</v>
      </c>
      <c r="D2106" s="5" t="s">
        <v>3373</v>
      </c>
      <c r="E2106" s="5" t="s">
        <v>1948</v>
      </c>
      <c r="F2106" s="5" t="s">
        <v>6121</v>
      </c>
      <c r="G2106" s="5" t="s">
        <v>21</v>
      </c>
      <c r="I2106" s="5" t="s">
        <v>6123</v>
      </c>
      <c r="M2106" s="5" t="s">
        <v>21</v>
      </c>
      <c r="N2106" s="5" t="s">
        <v>34</v>
      </c>
      <c r="O2106" s="5" t="s">
        <v>28</v>
      </c>
      <c r="P2106" s="5" t="s">
        <v>44</v>
      </c>
      <c r="Q2106" s="5" t="s">
        <v>37</v>
      </c>
    </row>
    <row r="2107" spans="1:17">
      <c r="A2107" s="5" t="s">
        <v>9218</v>
      </c>
      <c r="B2107" s="5" t="s">
        <v>21</v>
      </c>
      <c r="C2107" s="5" t="s">
        <v>4539</v>
      </c>
      <c r="D2107" s="5" t="s">
        <v>4540</v>
      </c>
      <c r="E2107" s="5" t="s">
        <v>1948</v>
      </c>
      <c r="F2107" s="5" t="s">
        <v>9217</v>
      </c>
      <c r="G2107" s="5" t="s">
        <v>21</v>
      </c>
      <c r="I2107" s="5" t="s">
        <v>21</v>
      </c>
      <c r="M2107" s="5" t="s">
        <v>21</v>
      </c>
      <c r="N2107" s="5" t="s">
        <v>34</v>
      </c>
      <c r="O2107" s="5" t="s">
        <v>28</v>
      </c>
      <c r="P2107" s="5" t="s">
        <v>44</v>
      </c>
      <c r="Q2107" s="5" t="s">
        <v>37</v>
      </c>
    </row>
    <row r="2108" spans="1:17">
      <c r="A2108" s="5" t="s">
        <v>9393</v>
      </c>
      <c r="B2108" s="5" t="s">
        <v>21</v>
      </c>
      <c r="C2108" s="5" t="s">
        <v>4539</v>
      </c>
      <c r="D2108" s="5" t="s">
        <v>4540</v>
      </c>
      <c r="E2108" s="5" t="s">
        <v>1948</v>
      </c>
      <c r="F2108" s="5" t="s">
        <v>9391</v>
      </c>
      <c r="G2108" s="5" t="s">
        <v>21</v>
      </c>
      <c r="I2108" s="5" t="s">
        <v>21</v>
      </c>
      <c r="M2108" s="5" t="s">
        <v>21</v>
      </c>
      <c r="N2108" s="5" t="s">
        <v>34</v>
      </c>
      <c r="O2108" s="5" t="s">
        <v>28</v>
      </c>
      <c r="P2108" s="5" t="s">
        <v>44</v>
      </c>
      <c r="Q2108" s="5" t="s">
        <v>1237</v>
      </c>
    </row>
    <row r="2109" spans="1:17">
      <c r="A2109" s="5" t="s">
        <v>9457</v>
      </c>
      <c r="B2109" s="5" t="s">
        <v>21</v>
      </c>
      <c r="C2109" s="5" t="s">
        <v>3372</v>
      </c>
      <c r="D2109" s="5" t="s">
        <v>3373</v>
      </c>
      <c r="E2109" s="5" t="s">
        <v>1948</v>
      </c>
      <c r="F2109" s="5" t="s">
        <v>9458</v>
      </c>
      <c r="G2109" s="5" t="s">
        <v>21</v>
      </c>
      <c r="I2109" s="5" t="s">
        <v>9459</v>
      </c>
      <c r="M2109" s="5" t="s">
        <v>21</v>
      </c>
      <c r="N2109" s="5" t="s">
        <v>34</v>
      </c>
      <c r="O2109" s="5" t="s">
        <v>28</v>
      </c>
      <c r="P2109" s="5" t="s">
        <v>44</v>
      </c>
      <c r="Q2109" s="5" t="s">
        <v>37</v>
      </c>
    </row>
    <row r="2110" spans="1:17">
      <c r="A2110" s="5" t="s">
        <v>10140</v>
      </c>
      <c r="B2110" s="5" t="s">
        <v>21</v>
      </c>
      <c r="C2110" s="5" t="s">
        <v>3372</v>
      </c>
      <c r="D2110" s="5" t="s">
        <v>3373</v>
      </c>
      <c r="E2110" s="5" t="s">
        <v>1948</v>
      </c>
      <c r="F2110" s="5" t="s">
        <v>10139</v>
      </c>
      <c r="G2110" s="5" t="s">
        <v>21</v>
      </c>
      <c r="H2110" s="5"/>
      <c r="I2110" s="5" t="s">
        <v>10141</v>
      </c>
      <c r="J2110" s="5"/>
      <c r="K2110" s="5"/>
      <c r="L2110" s="5"/>
      <c r="M2110" s="5" t="s">
        <v>21</v>
      </c>
      <c r="N2110" s="5" t="s">
        <v>34</v>
      </c>
      <c r="O2110" s="5" t="s">
        <v>28</v>
      </c>
      <c r="P2110" s="5" t="s">
        <v>44</v>
      </c>
      <c r="Q2110" s="5" t="s">
        <v>37</v>
      </c>
    </row>
    <row r="2111" spans="1:17">
      <c r="A2111" s="5" t="s">
        <v>10722</v>
      </c>
      <c r="B2111" s="5" t="s">
        <v>21</v>
      </c>
      <c r="C2111" s="5" t="s">
        <v>3372</v>
      </c>
      <c r="D2111" s="5" t="s">
        <v>3373</v>
      </c>
      <c r="E2111" s="5" t="s">
        <v>1948</v>
      </c>
      <c r="F2111" s="5" t="s">
        <v>10723</v>
      </c>
      <c r="G2111" s="5" t="s">
        <v>21</v>
      </c>
      <c r="I2111" s="5" t="s">
        <v>10724</v>
      </c>
      <c r="M2111" s="5" t="s">
        <v>21</v>
      </c>
      <c r="N2111" s="5" t="s">
        <v>34</v>
      </c>
      <c r="O2111" s="5" t="s">
        <v>28</v>
      </c>
      <c r="P2111" s="5" t="s">
        <v>44</v>
      </c>
      <c r="Q2111" s="5" t="s">
        <v>37</v>
      </c>
    </row>
    <row r="2112" spans="1:17">
      <c r="A2112" s="5" t="s">
        <v>10765</v>
      </c>
      <c r="B2112" s="5" t="s">
        <v>21</v>
      </c>
      <c r="C2112" s="5" t="s">
        <v>3372</v>
      </c>
      <c r="D2112" s="5" t="s">
        <v>3373</v>
      </c>
      <c r="E2112" s="5" t="s">
        <v>1948</v>
      </c>
      <c r="F2112" s="5" t="s">
        <v>10764</v>
      </c>
      <c r="G2112" s="5" t="s">
        <v>21</v>
      </c>
      <c r="I2112" s="5" t="s">
        <v>10766</v>
      </c>
      <c r="M2112" s="5" t="s">
        <v>21</v>
      </c>
      <c r="N2112" s="5" t="s">
        <v>34</v>
      </c>
      <c r="O2112" s="5" t="s">
        <v>28</v>
      </c>
      <c r="P2112" s="5" t="s">
        <v>44</v>
      </c>
      <c r="Q2112" s="5" t="s">
        <v>1252</v>
      </c>
    </row>
    <row r="2113" spans="1:17">
      <c r="A2113" s="5" t="s">
        <v>13753</v>
      </c>
      <c r="B2113" s="5" t="s">
        <v>21</v>
      </c>
      <c r="C2113" s="5" t="s">
        <v>2335</v>
      </c>
      <c r="D2113" s="5" t="s">
        <v>2336</v>
      </c>
      <c r="E2113" s="5" t="s">
        <v>1948</v>
      </c>
      <c r="F2113" s="5" t="s">
        <v>13752</v>
      </c>
      <c r="G2113" s="5" t="s">
        <v>21</v>
      </c>
      <c r="I2113" s="5" t="s">
        <v>21</v>
      </c>
      <c r="M2113" s="5" t="s">
        <v>21</v>
      </c>
      <c r="N2113" s="5" t="s">
        <v>34</v>
      </c>
      <c r="O2113" s="5" t="s">
        <v>28</v>
      </c>
      <c r="P2113" s="5" t="s">
        <v>44</v>
      </c>
      <c r="Q2113" s="5" t="s">
        <v>37</v>
      </c>
    </row>
    <row r="2114" spans="1:17">
      <c r="A2114" s="5" t="s">
        <v>13833</v>
      </c>
      <c r="B2114" s="5" t="s">
        <v>21</v>
      </c>
      <c r="C2114" s="5" t="s">
        <v>2335</v>
      </c>
      <c r="D2114" s="5" t="s">
        <v>2336</v>
      </c>
      <c r="E2114" s="5" t="s">
        <v>1948</v>
      </c>
      <c r="F2114" s="5" t="s">
        <v>13834</v>
      </c>
      <c r="G2114" s="5" t="s">
        <v>21</v>
      </c>
      <c r="I2114" s="5" t="s">
        <v>21</v>
      </c>
      <c r="M2114" s="5" t="s">
        <v>21</v>
      </c>
      <c r="N2114" s="5" t="s">
        <v>34</v>
      </c>
      <c r="O2114" s="5" t="s">
        <v>28</v>
      </c>
      <c r="P2114" s="5" t="s">
        <v>44</v>
      </c>
      <c r="Q2114" s="5" t="s">
        <v>37</v>
      </c>
    </row>
    <row r="2115" spans="1:17">
      <c r="A2115" s="5" t="s">
        <v>14866</v>
      </c>
      <c r="B2115" s="5" t="s">
        <v>21</v>
      </c>
      <c r="C2115" s="5" t="s">
        <v>4539</v>
      </c>
      <c r="D2115" s="5" t="s">
        <v>4540</v>
      </c>
      <c r="E2115" s="5" t="s">
        <v>1948</v>
      </c>
      <c r="F2115" s="5" t="s">
        <v>14862</v>
      </c>
      <c r="G2115" s="5" t="s">
        <v>21</v>
      </c>
      <c r="I2115" s="5" t="s">
        <v>21</v>
      </c>
      <c r="M2115" s="5" t="s">
        <v>21</v>
      </c>
      <c r="N2115" s="5" t="s">
        <v>34</v>
      </c>
      <c r="O2115" s="5" t="s">
        <v>28</v>
      </c>
      <c r="P2115" s="5" t="s">
        <v>44</v>
      </c>
      <c r="Q2115" s="5" t="s">
        <v>37</v>
      </c>
    </row>
    <row r="2116" spans="1:17">
      <c r="A2116" s="5" t="s">
        <v>15853</v>
      </c>
      <c r="B2116" s="5" t="s">
        <v>21</v>
      </c>
      <c r="C2116" s="5" t="s">
        <v>4539</v>
      </c>
      <c r="D2116" s="5" t="s">
        <v>4540</v>
      </c>
      <c r="E2116" s="5" t="s">
        <v>1948</v>
      </c>
      <c r="F2116" s="5" t="s">
        <v>15852</v>
      </c>
      <c r="G2116" s="5" t="s">
        <v>21</v>
      </c>
      <c r="H2116" s="5"/>
      <c r="I2116" s="5" t="s">
        <v>21</v>
      </c>
      <c r="J2116" s="5"/>
      <c r="K2116" s="5"/>
      <c r="L2116" s="5"/>
      <c r="M2116" s="5" t="s">
        <v>21</v>
      </c>
      <c r="N2116" s="5" t="s">
        <v>34</v>
      </c>
      <c r="O2116" s="5" t="s">
        <v>28</v>
      </c>
      <c r="P2116" s="5" t="s">
        <v>44</v>
      </c>
      <c r="Q2116" s="5" t="s">
        <v>37</v>
      </c>
    </row>
    <row r="2117" spans="1:17">
      <c r="A2117" s="5" t="s">
        <v>16741</v>
      </c>
      <c r="B2117" s="5" t="s">
        <v>21</v>
      </c>
      <c r="C2117" s="5" t="s">
        <v>2335</v>
      </c>
      <c r="D2117" s="5" t="s">
        <v>2336</v>
      </c>
      <c r="E2117" s="5" t="s">
        <v>1948</v>
      </c>
      <c r="F2117" s="5" t="s">
        <v>16740</v>
      </c>
      <c r="G2117" s="5" t="s">
        <v>21</v>
      </c>
      <c r="I2117" s="5" t="s">
        <v>21</v>
      </c>
      <c r="M2117" s="5" t="s">
        <v>21</v>
      </c>
      <c r="N2117" s="5" t="s">
        <v>34</v>
      </c>
      <c r="O2117" s="5" t="s">
        <v>28</v>
      </c>
      <c r="P2117" s="5" t="s">
        <v>44</v>
      </c>
      <c r="Q2117" s="5" t="s">
        <v>37</v>
      </c>
    </row>
    <row r="2118" spans="1:17">
      <c r="A2118" s="5" t="s">
        <v>18486</v>
      </c>
      <c r="B2118" s="5" t="s">
        <v>21</v>
      </c>
      <c r="C2118" s="5" t="s">
        <v>1946</v>
      </c>
      <c r="D2118" s="5" t="s">
        <v>1947</v>
      </c>
      <c r="E2118" s="5" t="s">
        <v>1948</v>
      </c>
      <c r="F2118" s="5" t="s">
        <v>18487</v>
      </c>
      <c r="G2118" s="5" t="s">
        <v>21</v>
      </c>
      <c r="I2118" s="5" t="s">
        <v>21</v>
      </c>
      <c r="M2118" s="5" t="s">
        <v>21</v>
      </c>
      <c r="N2118" s="5" t="s">
        <v>34</v>
      </c>
      <c r="O2118" s="5" t="s">
        <v>28</v>
      </c>
      <c r="P2118" s="5" t="s">
        <v>44</v>
      </c>
      <c r="Q2118" s="5" t="s">
        <v>37</v>
      </c>
    </row>
    <row r="2119" spans="1:17">
      <c r="A2119" s="5" t="s">
        <v>19911</v>
      </c>
      <c r="B2119" s="5" t="s">
        <v>21</v>
      </c>
      <c r="C2119" s="5" t="s">
        <v>4539</v>
      </c>
      <c r="D2119" s="5" t="s">
        <v>4540</v>
      </c>
      <c r="E2119" s="5" t="s">
        <v>1948</v>
      </c>
      <c r="F2119" s="5" t="s">
        <v>19910</v>
      </c>
      <c r="G2119" s="5" t="s">
        <v>21</v>
      </c>
      <c r="I2119" s="5" t="s">
        <v>21</v>
      </c>
      <c r="M2119" s="5" t="s">
        <v>21</v>
      </c>
      <c r="N2119" s="5" t="s">
        <v>34</v>
      </c>
      <c r="O2119" s="5" t="s">
        <v>28</v>
      </c>
      <c r="P2119" s="5" t="s">
        <v>44</v>
      </c>
      <c r="Q2119" s="5" t="s">
        <v>37</v>
      </c>
    </row>
    <row r="2120" spans="1:17">
      <c r="A2120" s="5" t="s">
        <v>11125</v>
      </c>
      <c r="B2120" s="5" t="s">
        <v>21</v>
      </c>
      <c r="C2120" s="5" t="s">
        <v>11126</v>
      </c>
      <c r="D2120" s="5" t="s">
        <v>11127</v>
      </c>
      <c r="E2120" s="5" t="s">
        <v>2922</v>
      </c>
      <c r="F2120" s="5" t="s">
        <v>11128</v>
      </c>
      <c r="G2120" s="5" t="s">
        <v>21</v>
      </c>
      <c r="I2120" s="5" t="s">
        <v>21</v>
      </c>
      <c r="M2120" s="5" t="s">
        <v>11129</v>
      </c>
      <c r="N2120" s="5" t="s">
        <v>34</v>
      </c>
      <c r="O2120" s="5" t="s">
        <v>28</v>
      </c>
      <c r="P2120" s="5" t="s">
        <v>36</v>
      </c>
      <c r="Q2120" s="5" t="s">
        <v>37</v>
      </c>
    </row>
    <row r="2121" spans="1:17">
      <c r="A2121" s="5" t="s">
        <v>11888</v>
      </c>
      <c r="B2121" s="5" t="s">
        <v>21</v>
      </c>
      <c r="C2121" s="5" t="s">
        <v>6205</v>
      </c>
      <c r="D2121" s="5" t="s">
        <v>6206</v>
      </c>
      <c r="E2121" s="5" t="s">
        <v>2922</v>
      </c>
      <c r="F2121" s="5" t="s">
        <v>11884</v>
      </c>
      <c r="G2121" s="5" t="s">
        <v>21</v>
      </c>
      <c r="I2121" s="5" t="s">
        <v>21</v>
      </c>
      <c r="M2121" s="5" t="s">
        <v>11889</v>
      </c>
      <c r="N2121" s="5" t="s">
        <v>34</v>
      </c>
      <c r="O2121" s="5" t="s">
        <v>28</v>
      </c>
      <c r="P2121" s="5" t="s">
        <v>171</v>
      </c>
      <c r="Q2121" s="5"/>
    </row>
    <row r="2122" spans="1:17">
      <c r="A2122" s="5" t="s">
        <v>12812</v>
      </c>
      <c r="B2122" s="5" t="s">
        <v>21</v>
      </c>
      <c r="C2122" s="5" t="s">
        <v>6205</v>
      </c>
      <c r="D2122" s="5" t="s">
        <v>6206</v>
      </c>
      <c r="E2122" s="5" t="s">
        <v>2922</v>
      </c>
      <c r="F2122" s="5" t="s">
        <v>12813</v>
      </c>
      <c r="G2122" s="5" t="s">
        <v>21</v>
      </c>
      <c r="I2122" s="5" t="s">
        <v>21</v>
      </c>
      <c r="M2122" s="5" t="s">
        <v>12814</v>
      </c>
      <c r="N2122" s="5" t="s">
        <v>34</v>
      </c>
      <c r="O2122" s="5" t="s">
        <v>28</v>
      </c>
      <c r="P2122" s="5" t="s">
        <v>44</v>
      </c>
      <c r="Q2122" s="5"/>
    </row>
    <row r="2123" spans="1:17">
      <c r="A2123" s="5" t="s">
        <v>13342</v>
      </c>
      <c r="B2123" s="5" t="s">
        <v>13343</v>
      </c>
      <c r="C2123" s="5" t="s">
        <v>6205</v>
      </c>
      <c r="D2123" s="5" t="s">
        <v>6206</v>
      </c>
      <c r="E2123" s="5" t="s">
        <v>2922</v>
      </c>
      <c r="F2123" s="5" t="s">
        <v>13344</v>
      </c>
      <c r="G2123" s="5" t="s">
        <v>21</v>
      </c>
      <c r="I2123" s="5" t="s">
        <v>21</v>
      </c>
      <c r="M2123" s="5" t="s">
        <v>13345</v>
      </c>
      <c r="N2123" s="5" t="s">
        <v>34</v>
      </c>
      <c r="O2123" s="5" t="s">
        <v>28</v>
      </c>
      <c r="P2123" s="5" t="s">
        <v>44</v>
      </c>
      <c r="Q2123" s="5"/>
    </row>
    <row r="2124" spans="1:17">
      <c r="A2124" s="5" t="s">
        <v>14888</v>
      </c>
      <c r="B2124" s="5" t="s">
        <v>21</v>
      </c>
      <c r="C2124" s="5" t="s">
        <v>2920</v>
      </c>
      <c r="D2124" s="5" t="s">
        <v>2921</v>
      </c>
      <c r="E2124" s="5" t="s">
        <v>2922</v>
      </c>
      <c r="F2124" s="5" t="s">
        <v>14887</v>
      </c>
      <c r="G2124" s="5" t="s">
        <v>21</v>
      </c>
      <c r="I2124" s="5" t="s">
        <v>21</v>
      </c>
      <c r="M2124" s="5" t="s">
        <v>14889</v>
      </c>
      <c r="N2124" s="5" t="s">
        <v>34</v>
      </c>
      <c r="O2124" s="5" t="s">
        <v>28</v>
      </c>
      <c r="P2124" s="5" t="s">
        <v>44</v>
      </c>
      <c r="Q2124" s="5" t="s">
        <v>37</v>
      </c>
    </row>
    <row r="2125" spans="1:17">
      <c r="A2125" s="5" t="s">
        <v>18764</v>
      </c>
      <c r="B2125" s="5" t="s">
        <v>21</v>
      </c>
      <c r="C2125" s="5" t="s">
        <v>11126</v>
      </c>
      <c r="D2125" s="5" t="s">
        <v>11127</v>
      </c>
      <c r="E2125" s="5" t="s">
        <v>2922</v>
      </c>
      <c r="F2125" s="5" t="s">
        <v>18765</v>
      </c>
      <c r="G2125" s="5" t="s">
        <v>21</v>
      </c>
      <c r="I2125" s="5" t="s">
        <v>21</v>
      </c>
      <c r="M2125" s="5" t="s">
        <v>18766</v>
      </c>
      <c r="N2125" s="5" t="s">
        <v>34</v>
      </c>
      <c r="O2125" s="5" t="s">
        <v>28</v>
      </c>
      <c r="P2125" s="5" t="s">
        <v>36</v>
      </c>
      <c r="Q2125" s="5" t="s">
        <v>37</v>
      </c>
    </row>
    <row r="2126" spans="1:17">
      <c r="A2126" s="5" t="s">
        <v>19253</v>
      </c>
      <c r="B2126" s="5" t="s">
        <v>21</v>
      </c>
      <c r="C2126" s="5" t="s">
        <v>6205</v>
      </c>
      <c r="D2126" s="5" t="s">
        <v>6206</v>
      </c>
      <c r="E2126" s="5" t="s">
        <v>2922</v>
      </c>
      <c r="F2126" s="5" t="s">
        <v>19254</v>
      </c>
      <c r="G2126" s="5" t="s">
        <v>21</v>
      </c>
      <c r="I2126" s="5" t="s">
        <v>21</v>
      </c>
      <c r="M2126" s="5" t="s">
        <v>19255</v>
      </c>
      <c r="N2126" s="5" t="s">
        <v>34</v>
      </c>
      <c r="O2126" s="5" t="s">
        <v>28</v>
      </c>
      <c r="P2126" s="5" t="s">
        <v>44</v>
      </c>
      <c r="Q2126" s="5"/>
    </row>
    <row r="2127" spans="1:17">
      <c r="A2127" s="5" t="s">
        <v>19295</v>
      </c>
      <c r="B2127" s="5" t="s">
        <v>21</v>
      </c>
      <c r="C2127" s="5" t="s">
        <v>6205</v>
      </c>
      <c r="D2127" s="5" t="s">
        <v>6206</v>
      </c>
      <c r="E2127" s="5" t="s">
        <v>2922</v>
      </c>
      <c r="F2127" s="5" t="s">
        <v>19296</v>
      </c>
      <c r="G2127" s="5" t="s">
        <v>21</v>
      </c>
      <c r="I2127" s="5" t="s">
        <v>21</v>
      </c>
      <c r="M2127" s="5" t="s">
        <v>19297</v>
      </c>
      <c r="N2127" s="5" t="s">
        <v>34</v>
      </c>
      <c r="O2127" s="5" t="s">
        <v>28</v>
      </c>
      <c r="P2127" s="5" t="s">
        <v>44</v>
      </c>
      <c r="Q2127" s="5"/>
    </row>
    <row r="2128" spans="1:17">
      <c r="A2128" s="5" t="s">
        <v>9264</v>
      </c>
      <c r="B2128" s="5" t="s">
        <v>21</v>
      </c>
      <c r="C2128" s="5" t="s">
        <v>7501</v>
      </c>
      <c r="D2128" s="5" t="s">
        <v>7502</v>
      </c>
      <c r="E2128" s="5" t="s">
        <v>7503</v>
      </c>
      <c r="F2128" s="5" t="s">
        <v>9337</v>
      </c>
      <c r="G2128" s="5" t="s">
        <v>21</v>
      </c>
      <c r="I2128" s="5" t="s">
        <v>21</v>
      </c>
      <c r="M2128" s="5" t="s">
        <v>21</v>
      </c>
      <c r="N2128" s="5" t="s">
        <v>34</v>
      </c>
      <c r="O2128" s="5" t="s">
        <v>28</v>
      </c>
      <c r="P2128" s="5" t="s">
        <v>44</v>
      </c>
      <c r="Q2128" s="5" t="s">
        <v>37</v>
      </c>
    </row>
    <row r="2129" spans="1:17">
      <c r="A2129" s="5" t="s">
        <v>9734</v>
      </c>
      <c r="B2129" s="5" t="s">
        <v>21</v>
      </c>
      <c r="C2129" s="5" t="s">
        <v>7501</v>
      </c>
      <c r="D2129" s="5" t="s">
        <v>7502</v>
      </c>
      <c r="E2129" s="5" t="s">
        <v>7503</v>
      </c>
      <c r="F2129" s="5" t="s">
        <v>9735</v>
      </c>
      <c r="G2129" s="5" t="s">
        <v>21</v>
      </c>
      <c r="I2129" s="5" t="s">
        <v>21</v>
      </c>
      <c r="M2129" s="5" t="s">
        <v>21</v>
      </c>
      <c r="N2129" s="5" t="s">
        <v>34</v>
      </c>
      <c r="O2129" s="5" t="s">
        <v>28</v>
      </c>
      <c r="P2129" s="5" t="s">
        <v>44</v>
      </c>
      <c r="Q2129" s="5" t="s">
        <v>37</v>
      </c>
    </row>
    <row r="2130" spans="1:17">
      <c r="A2130" s="5" t="s">
        <v>13205</v>
      </c>
      <c r="B2130" s="5" t="s">
        <v>21</v>
      </c>
      <c r="C2130" s="5" t="s">
        <v>7501</v>
      </c>
      <c r="D2130" s="5" t="s">
        <v>7502</v>
      </c>
      <c r="E2130" s="5" t="s">
        <v>7503</v>
      </c>
      <c r="F2130" s="5" t="s">
        <v>13202</v>
      </c>
      <c r="G2130" s="5" t="s">
        <v>21</v>
      </c>
      <c r="H2130" s="5"/>
      <c r="I2130" s="5" t="s">
        <v>21</v>
      </c>
      <c r="J2130" s="5"/>
      <c r="K2130" s="5"/>
      <c r="L2130" s="5"/>
      <c r="M2130" s="5" t="s">
        <v>21</v>
      </c>
      <c r="N2130" s="5" t="s">
        <v>34</v>
      </c>
      <c r="O2130" s="5" t="s">
        <v>28</v>
      </c>
      <c r="P2130" s="5" t="s">
        <v>44</v>
      </c>
      <c r="Q2130" s="5" t="s">
        <v>37</v>
      </c>
    </row>
    <row r="2131" spans="1:17">
      <c r="A2131" s="5" t="s">
        <v>14614</v>
      </c>
      <c r="B2131" s="5" t="s">
        <v>21</v>
      </c>
      <c r="C2131" s="5" t="s">
        <v>15528</v>
      </c>
      <c r="D2131" s="5" t="s">
        <v>15529</v>
      </c>
      <c r="E2131" s="5" t="s">
        <v>382</v>
      </c>
      <c r="F2131" s="5" t="s">
        <v>15525</v>
      </c>
      <c r="G2131" s="5" t="s">
        <v>71</v>
      </c>
      <c r="I2131" s="5" t="s">
        <v>21</v>
      </c>
      <c r="M2131" s="5" t="s">
        <v>21</v>
      </c>
      <c r="N2131" s="5" t="s">
        <v>34</v>
      </c>
      <c r="O2131" s="5" t="s">
        <v>28</v>
      </c>
      <c r="P2131" s="5"/>
      <c r="Q2131" s="5" t="s">
        <v>729</v>
      </c>
    </row>
    <row r="2132" spans="1:17">
      <c r="A2132" s="5" t="s">
        <v>19097</v>
      </c>
      <c r="B2132" s="5" t="s">
        <v>21</v>
      </c>
      <c r="C2132" s="5" t="s">
        <v>15528</v>
      </c>
      <c r="D2132" s="5" t="s">
        <v>15529</v>
      </c>
      <c r="E2132" s="5" t="s">
        <v>382</v>
      </c>
      <c r="F2132" s="5" t="s">
        <v>19098</v>
      </c>
      <c r="G2132" s="5" t="s">
        <v>71</v>
      </c>
      <c r="I2132" s="5" t="s">
        <v>21</v>
      </c>
      <c r="M2132" s="5" t="s">
        <v>21</v>
      </c>
      <c r="N2132" s="5" t="s">
        <v>34</v>
      </c>
      <c r="O2132" s="5" t="s">
        <v>28</v>
      </c>
      <c r="P2132" s="5" t="s">
        <v>44</v>
      </c>
      <c r="Q2132" s="5" t="s">
        <v>37</v>
      </c>
    </row>
    <row r="2133" spans="1:17">
      <c r="A2133" s="5" t="s">
        <v>19099</v>
      </c>
      <c r="B2133" s="5" t="s">
        <v>21</v>
      </c>
      <c r="C2133" s="5" t="s">
        <v>15528</v>
      </c>
      <c r="D2133" s="5" t="s">
        <v>15529</v>
      </c>
      <c r="E2133" s="5" t="s">
        <v>382</v>
      </c>
      <c r="F2133" s="5" t="s">
        <v>19100</v>
      </c>
      <c r="G2133" s="5" t="s">
        <v>71</v>
      </c>
      <c r="I2133" s="5" t="s">
        <v>21</v>
      </c>
      <c r="M2133" s="5" t="s">
        <v>21</v>
      </c>
      <c r="N2133" s="5" t="s">
        <v>34</v>
      </c>
      <c r="O2133" s="5" t="s">
        <v>28</v>
      </c>
      <c r="P2133" s="5" t="s">
        <v>44</v>
      </c>
      <c r="Q2133" s="5" t="s">
        <v>1309</v>
      </c>
    </row>
    <row r="2134" spans="1:17">
      <c r="A2134" s="5" t="s">
        <v>19164</v>
      </c>
      <c r="B2134" s="5" t="s">
        <v>21</v>
      </c>
      <c r="C2134" s="5" t="s">
        <v>8027</v>
      </c>
      <c r="D2134" s="5" t="s">
        <v>8028</v>
      </c>
      <c r="E2134" s="5" t="s">
        <v>382</v>
      </c>
      <c r="F2134" s="5" t="s">
        <v>19157</v>
      </c>
      <c r="G2134" s="5" t="s">
        <v>71</v>
      </c>
      <c r="I2134" s="5" t="s">
        <v>21</v>
      </c>
      <c r="M2134" s="5" t="s">
        <v>21</v>
      </c>
      <c r="N2134" s="5" t="s">
        <v>34</v>
      </c>
      <c r="O2134" s="5" t="s">
        <v>28</v>
      </c>
      <c r="P2134" s="5" t="s">
        <v>36</v>
      </c>
      <c r="Q2134" s="5" t="s">
        <v>19165</v>
      </c>
    </row>
    <row r="2135" spans="1:17">
      <c r="A2135" s="5" t="s">
        <v>13133</v>
      </c>
      <c r="B2135" s="5" t="s">
        <v>21</v>
      </c>
      <c r="C2135" s="5" t="s">
        <v>8300</v>
      </c>
      <c r="D2135" s="5" t="s">
        <v>8301</v>
      </c>
      <c r="E2135" s="5" t="s">
        <v>382</v>
      </c>
      <c r="F2135" s="5" t="s">
        <v>13126</v>
      </c>
      <c r="G2135" s="5" t="s">
        <v>21</v>
      </c>
      <c r="H2135" s="5"/>
      <c r="I2135" s="5" t="s">
        <v>21</v>
      </c>
      <c r="J2135" s="5"/>
      <c r="K2135" s="5"/>
      <c r="L2135" s="5"/>
      <c r="M2135" s="5" t="s">
        <v>21</v>
      </c>
      <c r="N2135" s="5" t="s">
        <v>34</v>
      </c>
      <c r="O2135" s="5" t="s">
        <v>28</v>
      </c>
      <c r="P2135" s="5" t="s">
        <v>44</v>
      </c>
      <c r="Q2135" s="5" t="s">
        <v>37</v>
      </c>
    </row>
    <row r="2136" spans="1:17">
      <c r="A2136" s="5" t="s">
        <v>14614</v>
      </c>
      <c r="B2136" s="5" t="s">
        <v>21</v>
      </c>
      <c r="C2136" s="5" t="s">
        <v>9286</v>
      </c>
      <c r="D2136" s="5" t="s">
        <v>9287</v>
      </c>
      <c r="E2136" s="5" t="s">
        <v>382</v>
      </c>
      <c r="F2136" s="5" t="s">
        <v>15530</v>
      </c>
      <c r="G2136" s="5" t="s">
        <v>21</v>
      </c>
      <c r="I2136" s="5" t="s">
        <v>21</v>
      </c>
      <c r="M2136" s="5" t="s">
        <v>21</v>
      </c>
      <c r="N2136" s="5" t="s">
        <v>34</v>
      </c>
      <c r="O2136" s="5" t="s">
        <v>28</v>
      </c>
      <c r="P2136" s="5" t="s">
        <v>44</v>
      </c>
      <c r="Q2136" s="5" t="s">
        <v>15531</v>
      </c>
    </row>
    <row r="2137" spans="1:17">
      <c r="A2137" s="5" t="s">
        <v>13393</v>
      </c>
      <c r="B2137" s="5" t="s">
        <v>21</v>
      </c>
      <c r="C2137" s="5" t="s">
        <v>9286</v>
      </c>
      <c r="D2137" s="5" t="s">
        <v>9287</v>
      </c>
      <c r="E2137" s="5" t="s">
        <v>382</v>
      </c>
      <c r="F2137" s="5" t="s">
        <v>15874</v>
      </c>
      <c r="G2137" s="5" t="s">
        <v>21</v>
      </c>
      <c r="H2137" s="5"/>
      <c r="I2137" s="5" t="s">
        <v>21</v>
      </c>
      <c r="J2137" s="5"/>
      <c r="K2137" s="5"/>
      <c r="L2137" s="5"/>
      <c r="M2137" s="5" t="s">
        <v>21</v>
      </c>
      <c r="N2137" s="5" t="s">
        <v>34</v>
      </c>
      <c r="O2137" s="5" t="s">
        <v>28</v>
      </c>
      <c r="P2137" s="5" t="s">
        <v>36</v>
      </c>
      <c r="Q2137" s="5" t="s">
        <v>37</v>
      </c>
    </row>
    <row r="2138" spans="1:17">
      <c r="A2138" s="5" t="s">
        <v>16050</v>
      </c>
      <c r="B2138" s="5" t="s">
        <v>21</v>
      </c>
      <c r="C2138" s="5" t="s">
        <v>15528</v>
      </c>
      <c r="D2138" s="5" t="s">
        <v>15529</v>
      </c>
      <c r="E2138" s="5" t="s">
        <v>382</v>
      </c>
      <c r="F2138" s="5" t="s">
        <v>17032</v>
      </c>
      <c r="G2138" s="5" t="s">
        <v>21</v>
      </c>
      <c r="H2138" s="5"/>
      <c r="I2138" s="5" t="s">
        <v>21</v>
      </c>
      <c r="J2138" s="5"/>
      <c r="K2138" s="5"/>
      <c r="L2138" s="5"/>
      <c r="M2138" s="5" t="s">
        <v>21</v>
      </c>
      <c r="N2138" s="5" t="s">
        <v>34</v>
      </c>
      <c r="O2138" s="5" t="s">
        <v>28</v>
      </c>
      <c r="P2138" s="5" t="s">
        <v>44</v>
      </c>
      <c r="Q2138" s="5" t="s">
        <v>228</v>
      </c>
    </row>
    <row r="2139" spans="1:17">
      <c r="A2139" s="5" t="s">
        <v>17145</v>
      </c>
      <c r="B2139" s="5" t="s">
        <v>21</v>
      </c>
      <c r="C2139" s="5" t="s">
        <v>15528</v>
      </c>
      <c r="D2139" s="5" t="s">
        <v>15529</v>
      </c>
      <c r="E2139" s="5" t="s">
        <v>382</v>
      </c>
      <c r="F2139" s="5" t="s">
        <v>17146</v>
      </c>
      <c r="G2139" s="5" t="s">
        <v>21</v>
      </c>
      <c r="I2139" s="5" t="s">
        <v>21</v>
      </c>
      <c r="M2139" s="5" t="s">
        <v>21</v>
      </c>
      <c r="N2139" s="5" t="s">
        <v>34</v>
      </c>
      <c r="O2139" s="5" t="s">
        <v>28</v>
      </c>
      <c r="P2139" s="5" t="s">
        <v>171</v>
      </c>
      <c r="Q2139" s="5" t="s">
        <v>291</v>
      </c>
    </row>
    <row r="2140" spans="1:17">
      <c r="A2140" s="5" t="s">
        <v>19172</v>
      </c>
      <c r="B2140" s="5" t="s">
        <v>21</v>
      </c>
      <c r="C2140" s="5" t="s">
        <v>9286</v>
      </c>
      <c r="D2140" s="5" t="s">
        <v>9287</v>
      </c>
      <c r="E2140" s="5" t="s">
        <v>382</v>
      </c>
      <c r="F2140" s="5" t="s">
        <v>19169</v>
      </c>
      <c r="G2140" s="5" t="s">
        <v>21</v>
      </c>
      <c r="I2140" s="5" t="s">
        <v>21</v>
      </c>
      <c r="M2140" s="5" t="s">
        <v>21</v>
      </c>
      <c r="N2140" s="5" t="s">
        <v>34</v>
      </c>
      <c r="O2140" s="5" t="s">
        <v>28</v>
      </c>
      <c r="P2140" s="5" t="s">
        <v>44</v>
      </c>
      <c r="Q2140" s="5" t="s">
        <v>366</v>
      </c>
    </row>
    <row r="2141" spans="1:17">
      <c r="A2141" s="5" t="s">
        <v>19174</v>
      </c>
      <c r="B2141" s="5" t="s">
        <v>21</v>
      </c>
      <c r="C2141" s="5" t="s">
        <v>9286</v>
      </c>
      <c r="D2141" s="5" t="s">
        <v>9287</v>
      </c>
      <c r="E2141" s="5" t="s">
        <v>382</v>
      </c>
      <c r="F2141" s="5" t="s">
        <v>19175</v>
      </c>
      <c r="G2141" s="5" t="s">
        <v>21</v>
      </c>
      <c r="I2141" s="5" t="s">
        <v>21</v>
      </c>
      <c r="M2141" s="5" t="s">
        <v>21</v>
      </c>
      <c r="N2141" s="5" t="s">
        <v>34</v>
      </c>
      <c r="O2141" s="5" t="s">
        <v>28</v>
      </c>
      <c r="P2141" s="5" t="s">
        <v>44</v>
      </c>
      <c r="Q2141" s="5" t="s">
        <v>746</v>
      </c>
    </row>
    <row r="2142" spans="1:17">
      <c r="A2142" s="5" t="s">
        <v>19159</v>
      </c>
      <c r="B2142" s="5" t="s">
        <v>21</v>
      </c>
      <c r="C2142" s="5" t="s">
        <v>9286</v>
      </c>
      <c r="D2142" s="5" t="s">
        <v>9287</v>
      </c>
      <c r="E2142" s="5" t="s">
        <v>382</v>
      </c>
      <c r="F2142" s="5" t="s">
        <v>19275</v>
      </c>
      <c r="G2142" s="5" t="s">
        <v>21</v>
      </c>
      <c r="H2142" t="s">
        <v>21</v>
      </c>
      <c r="I2142" s="5" t="s">
        <v>19160</v>
      </c>
      <c r="J2142" t="s">
        <v>21</v>
      </c>
      <c r="K2142" t="s">
        <v>21</v>
      </c>
      <c r="L2142" t="s">
        <v>19161</v>
      </c>
      <c r="M2142" s="5" t="s">
        <v>21</v>
      </c>
      <c r="N2142" s="5" t="s">
        <v>34</v>
      </c>
      <c r="O2142" s="5" t="s">
        <v>28</v>
      </c>
      <c r="P2142" s="5" t="s">
        <v>36</v>
      </c>
      <c r="Q2142" s="5" t="s">
        <v>107</v>
      </c>
    </row>
    <row r="2143" spans="1:17">
      <c r="A2143" s="5" t="s">
        <v>2792</v>
      </c>
      <c r="B2143" s="5" t="s">
        <v>2793</v>
      </c>
      <c r="C2143" s="5" t="s">
        <v>1834</v>
      </c>
      <c r="D2143" s="5" t="s">
        <v>1835</v>
      </c>
      <c r="E2143" s="5" t="s">
        <v>538</v>
      </c>
      <c r="F2143" s="5" t="s">
        <v>2791</v>
      </c>
      <c r="G2143" s="5" t="s">
        <v>21</v>
      </c>
      <c r="I2143" s="5" t="s">
        <v>21</v>
      </c>
      <c r="M2143" s="5" t="s">
        <v>21</v>
      </c>
      <c r="N2143" s="5" t="s">
        <v>34</v>
      </c>
      <c r="O2143" s="5" t="s">
        <v>28</v>
      </c>
      <c r="P2143" s="5"/>
      <c r="Q2143" s="5" t="s">
        <v>729</v>
      </c>
    </row>
    <row r="2144" spans="1:17">
      <c r="A2144" s="5" t="s">
        <v>2925</v>
      </c>
      <c r="B2144" s="5" t="s">
        <v>21</v>
      </c>
      <c r="C2144" s="5" t="s">
        <v>1834</v>
      </c>
      <c r="D2144" s="5" t="s">
        <v>1835</v>
      </c>
      <c r="E2144" s="5" t="s">
        <v>538</v>
      </c>
      <c r="F2144" s="5" t="s">
        <v>2926</v>
      </c>
      <c r="G2144" s="5" t="s">
        <v>21</v>
      </c>
      <c r="H2144" s="5"/>
      <c r="I2144" s="5" t="s">
        <v>21</v>
      </c>
      <c r="J2144" s="5"/>
      <c r="K2144" s="5"/>
      <c r="L2144" s="5"/>
      <c r="M2144" s="5" t="s">
        <v>21</v>
      </c>
      <c r="N2144" s="5" t="s">
        <v>34</v>
      </c>
      <c r="O2144" s="5" t="s">
        <v>28</v>
      </c>
      <c r="P2144" s="5"/>
      <c r="Q2144" s="5"/>
    </row>
    <row r="2145" spans="1:17">
      <c r="A2145" s="5" t="s">
        <v>2947</v>
      </c>
      <c r="B2145" s="5" t="s">
        <v>2948</v>
      </c>
      <c r="C2145" s="5" t="s">
        <v>536</v>
      </c>
      <c r="D2145" s="5" t="s">
        <v>537</v>
      </c>
      <c r="E2145" s="5" t="s">
        <v>538</v>
      </c>
      <c r="F2145" s="5" t="s">
        <v>2946</v>
      </c>
      <c r="G2145" s="5" t="s">
        <v>21</v>
      </c>
      <c r="I2145" s="5" t="s">
        <v>21</v>
      </c>
      <c r="M2145" s="5" t="s">
        <v>21</v>
      </c>
      <c r="N2145" s="5" t="s">
        <v>34</v>
      </c>
      <c r="O2145" s="5" t="s">
        <v>28</v>
      </c>
      <c r="P2145" s="5" t="s">
        <v>44</v>
      </c>
      <c r="Q2145" s="5" t="s">
        <v>37</v>
      </c>
    </row>
    <row r="2146" spans="1:17">
      <c r="A2146" s="5" t="s">
        <v>3659</v>
      </c>
      <c r="B2146" s="5" t="s">
        <v>3660</v>
      </c>
      <c r="C2146" s="5" t="s">
        <v>536</v>
      </c>
      <c r="D2146" s="5" t="s">
        <v>537</v>
      </c>
      <c r="E2146" s="5" t="s">
        <v>538</v>
      </c>
      <c r="F2146" s="5" t="s">
        <v>3658</v>
      </c>
      <c r="G2146" s="5" t="s">
        <v>21</v>
      </c>
      <c r="I2146" s="5" t="s">
        <v>21</v>
      </c>
      <c r="M2146" s="5" t="s">
        <v>21</v>
      </c>
      <c r="N2146" s="5" t="s">
        <v>34</v>
      </c>
      <c r="O2146" s="5" t="s">
        <v>28</v>
      </c>
      <c r="P2146" s="5" t="s">
        <v>44</v>
      </c>
      <c r="Q2146" s="5" t="s">
        <v>37</v>
      </c>
    </row>
    <row r="2147" spans="1:17">
      <c r="A2147" s="5" t="s">
        <v>4956</v>
      </c>
      <c r="B2147" s="5" t="s">
        <v>3660</v>
      </c>
      <c r="C2147" s="5" t="s">
        <v>536</v>
      </c>
      <c r="D2147" s="5" t="s">
        <v>537</v>
      </c>
      <c r="E2147" s="5" t="s">
        <v>538</v>
      </c>
      <c r="F2147" s="5" t="s">
        <v>4957</v>
      </c>
      <c r="G2147" s="5" t="s">
        <v>21</v>
      </c>
      <c r="I2147" s="5" t="s">
        <v>21</v>
      </c>
      <c r="M2147" s="5" t="s">
        <v>21</v>
      </c>
      <c r="N2147" s="5" t="s">
        <v>34</v>
      </c>
      <c r="O2147" s="5" t="s">
        <v>28</v>
      </c>
      <c r="P2147" s="5" t="s">
        <v>44</v>
      </c>
      <c r="Q2147" s="5" t="s">
        <v>4958</v>
      </c>
    </row>
    <row r="2148" spans="1:17">
      <c r="A2148" s="5" t="s">
        <v>5227</v>
      </c>
      <c r="B2148" s="5" t="s">
        <v>21</v>
      </c>
      <c r="C2148" s="5" t="s">
        <v>842</v>
      </c>
      <c r="D2148" s="5" t="s">
        <v>843</v>
      </c>
      <c r="E2148" s="5" t="s">
        <v>538</v>
      </c>
      <c r="F2148" s="5" t="s">
        <v>5228</v>
      </c>
      <c r="G2148" s="5" t="s">
        <v>21</v>
      </c>
      <c r="H2148" s="5"/>
      <c r="I2148" s="5" t="s">
        <v>21</v>
      </c>
      <c r="J2148" s="5"/>
      <c r="K2148" s="5"/>
      <c r="L2148" s="5"/>
      <c r="M2148" s="5" t="s">
        <v>21</v>
      </c>
      <c r="N2148" s="5" t="s">
        <v>34</v>
      </c>
      <c r="O2148" s="5" t="s">
        <v>28</v>
      </c>
      <c r="P2148" s="5"/>
      <c r="Q2148" s="5"/>
    </row>
    <row r="2149" spans="1:17">
      <c r="A2149" s="5" t="s">
        <v>7264</v>
      </c>
      <c r="B2149" s="5" t="s">
        <v>21</v>
      </c>
      <c r="C2149" s="5" t="s">
        <v>1507</v>
      </c>
      <c r="D2149" s="5" t="s">
        <v>1508</v>
      </c>
      <c r="E2149" s="5" t="s">
        <v>538</v>
      </c>
      <c r="F2149" s="5" t="s">
        <v>7263</v>
      </c>
      <c r="G2149" s="5" t="s">
        <v>21</v>
      </c>
      <c r="H2149" s="5"/>
      <c r="I2149" s="5" t="s">
        <v>21</v>
      </c>
      <c r="J2149" s="5"/>
      <c r="K2149" s="5"/>
      <c r="L2149" s="5"/>
      <c r="M2149" s="5" t="s">
        <v>21</v>
      </c>
      <c r="N2149" s="5" t="s">
        <v>34</v>
      </c>
      <c r="O2149" s="5" t="s">
        <v>28</v>
      </c>
      <c r="P2149" s="5" t="s">
        <v>44</v>
      </c>
      <c r="Q2149" s="5" t="s">
        <v>37</v>
      </c>
    </row>
    <row r="2150" spans="1:17">
      <c r="A2150" s="5" t="s">
        <v>7722</v>
      </c>
      <c r="B2150" s="5" t="s">
        <v>21</v>
      </c>
      <c r="C2150" s="5" t="s">
        <v>1507</v>
      </c>
      <c r="D2150" s="5" t="s">
        <v>1508</v>
      </c>
      <c r="E2150" s="5" t="s">
        <v>538</v>
      </c>
      <c r="F2150" s="5" t="s">
        <v>7721</v>
      </c>
      <c r="G2150" s="5" t="s">
        <v>21</v>
      </c>
      <c r="I2150" s="5" t="s">
        <v>21</v>
      </c>
      <c r="M2150" s="5" t="s">
        <v>21</v>
      </c>
      <c r="N2150" s="5" t="s">
        <v>34</v>
      </c>
      <c r="O2150" s="5" t="s">
        <v>28</v>
      </c>
      <c r="P2150" s="5" t="s">
        <v>44</v>
      </c>
      <c r="Q2150" s="5" t="s">
        <v>37</v>
      </c>
    </row>
    <row r="2151" spans="1:17">
      <c r="A2151" s="5" t="s">
        <v>8448</v>
      </c>
      <c r="B2151" s="5" t="s">
        <v>21</v>
      </c>
      <c r="C2151" s="5" t="s">
        <v>842</v>
      </c>
      <c r="D2151" s="5" t="s">
        <v>843</v>
      </c>
      <c r="E2151" s="5" t="s">
        <v>538</v>
      </c>
      <c r="F2151" s="5" t="s">
        <v>8446</v>
      </c>
      <c r="G2151" s="5" t="s">
        <v>21</v>
      </c>
      <c r="I2151" s="5" t="s">
        <v>21</v>
      </c>
      <c r="M2151" s="5" t="s">
        <v>21</v>
      </c>
      <c r="N2151" s="5" t="s">
        <v>34</v>
      </c>
      <c r="O2151" s="5" t="s">
        <v>28</v>
      </c>
      <c r="P2151" s="5"/>
      <c r="Q2151" s="5"/>
    </row>
    <row r="2152" spans="1:17">
      <c r="A2152" s="5" t="s">
        <v>8454</v>
      </c>
      <c r="B2152" s="5" t="s">
        <v>21</v>
      </c>
      <c r="C2152" s="5" t="s">
        <v>842</v>
      </c>
      <c r="D2152" s="5" t="s">
        <v>843</v>
      </c>
      <c r="E2152" s="5" t="s">
        <v>538</v>
      </c>
      <c r="F2152" s="5" t="s">
        <v>8453</v>
      </c>
      <c r="G2152" s="5" t="s">
        <v>21</v>
      </c>
      <c r="H2152" s="5"/>
      <c r="I2152" s="5" t="s">
        <v>21</v>
      </c>
      <c r="J2152" s="5"/>
      <c r="K2152" s="5"/>
      <c r="L2152" s="5"/>
      <c r="M2152" s="5" t="s">
        <v>21</v>
      </c>
      <c r="N2152" s="5" t="s">
        <v>34</v>
      </c>
      <c r="O2152" s="5" t="s">
        <v>28</v>
      </c>
      <c r="P2152" s="5"/>
      <c r="Q2152" s="5"/>
    </row>
    <row r="2153" spans="1:17">
      <c r="A2153" s="5" t="s">
        <v>9525</v>
      </c>
      <c r="B2153" s="5" t="s">
        <v>21</v>
      </c>
      <c r="C2153" s="5" t="s">
        <v>1834</v>
      </c>
      <c r="D2153" s="5" t="s">
        <v>1835</v>
      </c>
      <c r="E2153" s="5" t="s">
        <v>538</v>
      </c>
      <c r="F2153" s="5" t="s">
        <v>9526</v>
      </c>
      <c r="G2153" s="5" t="s">
        <v>21</v>
      </c>
      <c r="H2153" s="5"/>
      <c r="I2153" s="5" t="s">
        <v>21</v>
      </c>
      <c r="J2153" s="5"/>
      <c r="K2153" s="5"/>
      <c r="L2153" s="5"/>
      <c r="M2153" s="5" t="s">
        <v>21</v>
      </c>
      <c r="N2153" s="5" t="s">
        <v>34</v>
      </c>
      <c r="O2153" s="5" t="s">
        <v>28</v>
      </c>
      <c r="P2153" s="5"/>
      <c r="Q2153" s="5"/>
    </row>
    <row r="2154" spans="1:17">
      <c r="A2154" s="5" t="s">
        <v>11137</v>
      </c>
      <c r="B2154" s="5" t="s">
        <v>21</v>
      </c>
      <c r="C2154" s="5" t="s">
        <v>842</v>
      </c>
      <c r="D2154" s="5" t="s">
        <v>843</v>
      </c>
      <c r="E2154" s="5" t="s">
        <v>538</v>
      </c>
      <c r="F2154" s="5" t="s">
        <v>11138</v>
      </c>
      <c r="G2154" s="5" t="s">
        <v>21</v>
      </c>
      <c r="H2154" s="5"/>
      <c r="I2154" s="5" t="s">
        <v>21</v>
      </c>
      <c r="J2154" s="5"/>
      <c r="K2154" s="5"/>
      <c r="L2154" s="5"/>
      <c r="M2154" s="5" t="s">
        <v>21</v>
      </c>
      <c r="N2154" s="5" t="s">
        <v>34</v>
      </c>
      <c r="O2154" s="5" t="s">
        <v>28</v>
      </c>
      <c r="P2154" s="5"/>
      <c r="Q2154" s="5"/>
    </row>
    <row r="2155" spans="1:17">
      <c r="A2155" s="5" t="s">
        <v>11581</v>
      </c>
      <c r="B2155" s="5" t="s">
        <v>21</v>
      </c>
      <c r="C2155" s="5" t="s">
        <v>842</v>
      </c>
      <c r="D2155" s="5" t="s">
        <v>843</v>
      </c>
      <c r="E2155" s="5" t="s">
        <v>538</v>
      </c>
      <c r="F2155" s="5" t="s">
        <v>11582</v>
      </c>
      <c r="G2155" s="5" t="s">
        <v>21</v>
      </c>
      <c r="I2155" s="5" t="s">
        <v>21</v>
      </c>
      <c r="M2155" s="5" t="s">
        <v>21</v>
      </c>
      <c r="N2155" s="5" t="s">
        <v>34</v>
      </c>
      <c r="O2155" s="5" t="s">
        <v>28</v>
      </c>
      <c r="P2155" s="5"/>
      <c r="Q2155" s="5"/>
    </row>
    <row r="2156" spans="1:17">
      <c r="A2156" s="5" t="s">
        <v>12027</v>
      </c>
      <c r="B2156" s="5" t="s">
        <v>3660</v>
      </c>
      <c r="C2156" s="5" t="s">
        <v>536</v>
      </c>
      <c r="D2156" s="5" t="s">
        <v>537</v>
      </c>
      <c r="E2156" s="5" t="s">
        <v>538</v>
      </c>
      <c r="F2156" s="5" t="s">
        <v>12028</v>
      </c>
      <c r="G2156" s="5" t="s">
        <v>21</v>
      </c>
      <c r="I2156" s="5" t="s">
        <v>21</v>
      </c>
      <c r="M2156" s="5" t="s">
        <v>21</v>
      </c>
      <c r="N2156" s="5" t="s">
        <v>34</v>
      </c>
      <c r="O2156" s="5" t="s">
        <v>28</v>
      </c>
      <c r="P2156" s="5" t="s">
        <v>44</v>
      </c>
      <c r="Q2156" s="5" t="s">
        <v>37</v>
      </c>
    </row>
    <row r="2157" spans="1:17">
      <c r="A2157" s="5" t="s">
        <v>14128</v>
      </c>
      <c r="B2157" s="5" t="s">
        <v>14129</v>
      </c>
      <c r="C2157" s="5" t="s">
        <v>536</v>
      </c>
      <c r="D2157" s="5" t="s">
        <v>537</v>
      </c>
      <c r="E2157" s="5" t="s">
        <v>538</v>
      </c>
      <c r="F2157" s="5" t="s">
        <v>14130</v>
      </c>
      <c r="G2157" s="5" t="s">
        <v>21</v>
      </c>
      <c r="H2157" s="5"/>
      <c r="I2157" s="5" t="s">
        <v>21</v>
      </c>
      <c r="J2157" s="5"/>
      <c r="K2157" s="5"/>
      <c r="L2157" s="5"/>
      <c r="M2157" s="5" t="s">
        <v>21</v>
      </c>
      <c r="N2157" s="5" t="s">
        <v>34</v>
      </c>
      <c r="O2157" s="5" t="s">
        <v>28</v>
      </c>
      <c r="P2157" s="5" t="s">
        <v>44</v>
      </c>
      <c r="Q2157" s="5" t="s">
        <v>37</v>
      </c>
    </row>
    <row r="2158" spans="1:17">
      <c r="A2158" s="5" t="s">
        <v>14485</v>
      </c>
      <c r="B2158" s="5" t="s">
        <v>14486</v>
      </c>
      <c r="C2158" s="5" t="s">
        <v>536</v>
      </c>
      <c r="D2158" s="5" t="s">
        <v>537</v>
      </c>
      <c r="E2158" s="5" t="s">
        <v>538</v>
      </c>
      <c r="F2158" s="5" t="s">
        <v>14481</v>
      </c>
      <c r="G2158" s="5" t="s">
        <v>21</v>
      </c>
      <c r="I2158" s="5" t="s">
        <v>21</v>
      </c>
      <c r="M2158" s="5" t="s">
        <v>21</v>
      </c>
      <c r="N2158" s="5" t="s">
        <v>34</v>
      </c>
      <c r="O2158" s="5" t="s">
        <v>28</v>
      </c>
      <c r="P2158" s="5" t="s">
        <v>44</v>
      </c>
      <c r="Q2158" s="5" t="s">
        <v>37</v>
      </c>
    </row>
    <row r="2159" spans="1:17">
      <c r="A2159" s="5" t="s">
        <v>16277</v>
      </c>
      <c r="B2159" s="5" t="s">
        <v>16278</v>
      </c>
      <c r="C2159" s="5" t="s">
        <v>1834</v>
      </c>
      <c r="D2159" s="5" t="s">
        <v>1835</v>
      </c>
      <c r="E2159" s="5" t="s">
        <v>538</v>
      </c>
      <c r="F2159" s="5" t="s">
        <v>16276</v>
      </c>
      <c r="G2159" s="5" t="s">
        <v>21</v>
      </c>
      <c r="I2159" s="5" t="s">
        <v>21</v>
      </c>
      <c r="M2159" s="5" t="s">
        <v>21</v>
      </c>
      <c r="N2159" s="5" t="s">
        <v>34</v>
      </c>
      <c r="O2159" s="5" t="s">
        <v>28</v>
      </c>
      <c r="P2159" s="5" t="s">
        <v>44</v>
      </c>
      <c r="Q2159" s="5" t="s">
        <v>37</v>
      </c>
    </row>
    <row r="2160" spans="1:17">
      <c r="A2160" s="5" t="s">
        <v>16890</v>
      </c>
      <c r="B2160" s="5" t="s">
        <v>21</v>
      </c>
      <c r="C2160" s="5" t="s">
        <v>1834</v>
      </c>
      <c r="D2160" s="5" t="s">
        <v>1835</v>
      </c>
      <c r="E2160" s="5" t="s">
        <v>538</v>
      </c>
      <c r="F2160" s="5" t="s">
        <v>16889</v>
      </c>
      <c r="G2160" s="5" t="s">
        <v>21</v>
      </c>
      <c r="H2160" s="5"/>
      <c r="I2160" s="5" t="s">
        <v>21</v>
      </c>
      <c r="J2160" s="5"/>
      <c r="K2160" s="5"/>
      <c r="L2160" s="5"/>
      <c r="M2160" s="5" t="s">
        <v>21</v>
      </c>
      <c r="N2160" s="5" t="s">
        <v>34</v>
      </c>
      <c r="O2160" s="5" t="s">
        <v>28</v>
      </c>
      <c r="P2160" s="5"/>
      <c r="Q2160" s="5"/>
    </row>
    <row r="2161" spans="1:17">
      <c r="A2161" s="5" t="s">
        <v>19122</v>
      </c>
      <c r="B2161" s="5" t="s">
        <v>3660</v>
      </c>
      <c r="C2161" s="5" t="s">
        <v>536</v>
      </c>
      <c r="D2161" s="5" t="s">
        <v>537</v>
      </c>
      <c r="E2161" s="5" t="s">
        <v>538</v>
      </c>
      <c r="F2161" s="5" t="s">
        <v>19123</v>
      </c>
      <c r="G2161" s="5" t="s">
        <v>21</v>
      </c>
      <c r="I2161" s="5" t="s">
        <v>21</v>
      </c>
      <c r="M2161" s="5" t="s">
        <v>21</v>
      </c>
      <c r="N2161" s="5" t="s">
        <v>34</v>
      </c>
      <c r="O2161" s="5" t="s">
        <v>28</v>
      </c>
      <c r="P2161" s="5" t="s">
        <v>44</v>
      </c>
      <c r="Q2161" s="5" t="s">
        <v>37</v>
      </c>
    </row>
    <row r="2162" spans="1:17">
      <c r="A2162" s="5" t="s">
        <v>19210</v>
      </c>
      <c r="B2162" s="5" t="s">
        <v>19211</v>
      </c>
      <c r="C2162" s="5" t="s">
        <v>536</v>
      </c>
      <c r="D2162" s="5" t="s">
        <v>537</v>
      </c>
      <c r="E2162" s="5" t="s">
        <v>538</v>
      </c>
      <c r="F2162" s="5" t="s">
        <v>19207</v>
      </c>
      <c r="G2162" s="5" t="s">
        <v>21</v>
      </c>
      <c r="I2162" s="5" t="s">
        <v>21</v>
      </c>
      <c r="M2162" s="5" t="s">
        <v>21</v>
      </c>
      <c r="N2162" s="5" t="s">
        <v>34</v>
      </c>
      <c r="O2162" s="5" t="s">
        <v>28</v>
      </c>
      <c r="P2162" s="5" t="s">
        <v>44</v>
      </c>
      <c r="Q2162" s="5" t="s">
        <v>37</v>
      </c>
    </row>
    <row r="2163" spans="1:17">
      <c r="A2163" s="5" t="s">
        <v>19697</v>
      </c>
      <c r="B2163" s="5" t="s">
        <v>21</v>
      </c>
      <c r="C2163" s="5" t="s">
        <v>1507</v>
      </c>
      <c r="D2163" s="5" t="s">
        <v>1508</v>
      </c>
      <c r="E2163" s="5" t="s">
        <v>538</v>
      </c>
      <c r="F2163" s="5" t="s">
        <v>19695</v>
      </c>
      <c r="G2163" s="5" t="s">
        <v>21</v>
      </c>
      <c r="I2163" s="5" t="s">
        <v>21</v>
      </c>
      <c r="M2163" s="5" t="s">
        <v>21</v>
      </c>
      <c r="N2163" s="5" t="s">
        <v>34</v>
      </c>
      <c r="O2163" s="5" t="s">
        <v>28</v>
      </c>
      <c r="P2163" s="5" t="s">
        <v>44</v>
      </c>
      <c r="Q2163" s="5" t="s">
        <v>37</v>
      </c>
    </row>
    <row r="2164" spans="1:17">
      <c r="A2164" s="5" t="s">
        <v>1149</v>
      </c>
      <c r="B2164" s="5" t="s">
        <v>1150</v>
      </c>
      <c r="C2164" s="5" t="s">
        <v>806</v>
      </c>
      <c r="D2164" s="5" t="s">
        <v>807</v>
      </c>
      <c r="E2164" s="5" t="s">
        <v>808</v>
      </c>
      <c r="F2164" s="5" t="s">
        <v>1148</v>
      </c>
      <c r="G2164" s="5" t="s">
        <v>21</v>
      </c>
      <c r="I2164" s="5" t="s">
        <v>21</v>
      </c>
      <c r="M2164" s="5" t="s">
        <v>21</v>
      </c>
      <c r="N2164" s="5" t="s">
        <v>34</v>
      </c>
      <c r="O2164" s="5" t="s">
        <v>28</v>
      </c>
      <c r="P2164" s="5" t="s">
        <v>44</v>
      </c>
      <c r="Q2164" s="5" t="s">
        <v>37</v>
      </c>
    </row>
    <row r="2165" spans="1:17">
      <c r="A2165" s="5" t="s">
        <v>2591</v>
      </c>
      <c r="B2165" s="5" t="s">
        <v>21</v>
      </c>
      <c r="C2165" s="5" t="s">
        <v>806</v>
      </c>
      <c r="D2165" s="5" t="s">
        <v>807</v>
      </c>
      <c r="E2165" s="5" t="s">
        <v>808</v>
      </c>
      <c r="F2165" s="5" t="s">
        <v>2589</v>
      </c>
      <c r="G2165" s="5" t="s">
        <v>21</v>
      </c>
      <c r="H2165" s="5"/>
      <c r="I2165" s="5" t="s">
        <v>21</v>
      </c>
      <c r="J2165" s="5"/>
      <c r="K2165" s="5"/>
      <c r="L2165" s="5"/>
      <c r="M2165" s="5" t="s">
        <v>21</v>
      </c>
      <c r="N2165" s="5" t="s">
        <v>34</v>
      </c>
      <c r="O2165" s="5" t="s">
        <v>28</v>
      </c>
      <c r="P2165" s="5" t="s">
        <v>44</v>
      </c>
      <c r="Q2165" s="5" t="s">
        <v>37</v>
      </c>
    </row>
    <row r="2166" spans="1:17">
      <c r="A2166" s="5" t="s">
        <v>2911</v>
      </c>
      <c r="B2166" s="5" t="s">
        <v>21</v>
      </c>
      <c r="C2166" s="5" t="s">
        <v>2912</v>
      </c>
      <c r="D2166" s="5" t="s">
        <v>2913</v>
      </c>
      <c r="E2166" s="5" t="s">
        <v>808</v>
      </c>
      <c r="F2166" s="5" t="s">
        <v>2909</v>
      </c>
      <c r="G2166" s="5" t="s">
        <v>21</v>
      </c>
      <c r="H2166" s="5"/>
      <c r="I2166" s="5" t="s">
        <v>21</v>
      </c>
      <c r="J2166" s="5"/>
      <c r="K2166" s="5"/>
      <c r="L2166" s="5"/>
      <c r="M2166" s="5" t="s">
        <v>21</v>
      </c>
      <c r="N2166" s="5" t="s">
        <v>34</v>
      </c>
      <c r="O2166" s="5" t="s">
        <v>28</v>
      </c>
      <c r="P2166" s="5" t="s">
        <v>44</v>
      </c>
      <c r="Q2166" s="5" t="s">
        <v>37</v>
      </c>
    </row>
    <row r="2167" spans="1:17">
      <c r="A2167" s="5" t="s">
        <v>3403</v>
      </c>
      <c r="B2167" s="5" t="s">
        <v>21</v>
      </c>
      <c r="C2167" s="5" t="s">
        <v>3404</v>
      </c>
      <c r="D2167" s="5" t="s">
        <v>3405</v>
      </c>
      <c r="E2167" s="5" t="s">
        <v>808</v>
      </c>
      <c r="F2167" s="5" t="s">
        <v>3406</v>
      </c>
      <c r="G2167" s="5" t="s">
        <v>21</v>
      </c>
      <c r="I2167" s="5" t="s">
        <v>21</v>
      </c>
      <c r="M2167" s="5" t="s">
        <v>21</v>
      </c>
      <c r="N2167" s="5" t="s">
        <v>34</v>
      </c>
      <c r="O2167" s="5" t="s">
        <v>28</v>
      </c>
      <c r="P2167" s="5" t="s">
        <v>44</v>
      </c>
      <c r="Q2167" s="5" t="s">
        <v>37</v>
      </c>
    </row>
    <row r="2168" spans="1:17">
      <c r="A2168" s="5" t="s">
        <v>3884</v>
      </c>
      <c r="B2168" s="5" t="s">
        <v>21</v>
      </c>
      <c r="C2168" s="5" t="s">
        <v>3404</v>
      </c>
      <c r="D2168" s="5" t="s">
        <v>3405</v>
      </c>
      <c r="E2168" s="5" t="s">
        <v>808</v>
      </c>
      <c r="F2168" s="5" t="s">
        <v>3881</v>
      </c>
      <c r="G2168" s="5" t="s">
        <v>21</v>
      </c>
      <c r="I2168" s="5" t="s">
        <v>21</v>
      </c>
      <c r="M2168" s="5" t="s">
        <v>21</v>
      </c>
      <c r="N2168" s="5" t="s">
        <v>34</v>
      </c>
      <c r="O2168" s="5" t="s">
        <v>28</v>
      </c>
      <c r="P2168" s="5" t="s">
        <v>44</v>
      </c>
      <c r="Q2168" s="5" t="s">
        <v>37</v>
      </c>
    </row>
    <row r="2169" spans="1:17">
      <c r="A2169" s="5" t="s">
        <v>4794</v>
      </c>
      <c r="B2169" s="5" t="s">
        <v>21</v>
      </c>
      <c r="C2169" s="5" t="s">
        <v>3404</v>
      </c>
      <c r="D2169" s="5" t="s">
        <v>3405</v>
      </c>
      <c r="E2169" s="5" t="s">
        <v>808</v>
      </c>
      <c r="F2169" s="5" t="s">
        <v>4793</v>
      </c>
      <c r="G2169" s="5" t="s">
        <v>21</v>
      </c>
      <c r="I2169" s="5" t="s">
        <v>21</v>
      </c>
      <c r="M2169" s="5" t="s">
        <v>21</v>
      </c>
      <c r="N2169" s="5" t="s">
        <v>34</v>
      </c>
      <c r="O2169" s="5" t="s">
        <v>28</v>
      </c>
      <c r="P2169" s="5" t="s">
        <v>44</v>
      </c>
      <c r="Q2169" s="5" t="s">
        <v>37</v>
      </c>
    </row>
    <row r="2170" spans="1:17">
      <c r="A2170" s="5" t="s">
        <v>5699</v>
      </c>
      <c r="B2170" s="5" t="s">
        <v>21</v>
      </c>
      <c r="C2170" s="5" t="s">
        <v>5558</v>
      </c>
      <c r="D2170" s="5" t="s">
        <v>5559</v>
      </c>
      <c r="E2170" s="5" t="s">
        <v>808</v>
      </c>
      <c r="F2170" s="5" t="s">
        <v>5694</v>
      </c>
      <c r="G2170" s="5" t="s">
        <v>21</v>
      </c>
      <c r="I2170" s="5" t="s">
        <v>21</v>
      </c>
      <c r="M2170" s="5" t="s">
        <v>21</v>
      </c>
      <c r="N2170" s="5" t="s">
        <v>34</v>
      </c>
      <c r="O2170" s="5" t="s">
        <v>28</v>
      </c>
      <c r="P2170" s="5" t="s">
        <v>44</v>
      </c>
      <c r="Q2170" s="5" t="s">
        <v>37</v>
      </c>
    </row>
    <row r="2171" spans="1:17">
      <c r="A2171" s="5" t="s">
        <v>6444</v>
      </c>
      <c r="B2171" s="5" t="s">
        <v>21</v>
      </c>
      <c r="C2171" s="5" t="s">
        <v>5558</v>
      </c>
      <c r="D2171" s="5" t="s">
        <v>5559</v>
      </c>
      <c r="E2171" s="5" t="s">
        <v>808</v>
      </c>
      <c r="F2171" s="5" t="s">
        <v>6445</v>
      </c>
      <c r="G2171" s="5" t="s">
        <v>21</v>
      </c>
      <c r="I2171" s="5" t="s">
        <v>21</v>
      </c>
      <c r="M2171" s="5" t="s">
        <v>21</v>
      </c>
      <c r="N2171" s="5" t="s">
        <v>34</v>
      </c>
      <c r="O2171" s="5" t="s">
        <v>28</v>
      </c>
      <c r="P2171" s="5" t="s">
        <v>44</v>
      </c>
      <c r="Q2171" s="5" t="s">
        <v>37</v>
      </c>
    </row>
    <row r="2172" spans="1:17">
      <c r="A2172" s="5" t="s">
        <v>7283</v>
      </c>
      <c r="B2172" s="5" t="s">
        <v>21</v>
      </c>
      <c r="C2172" s="5" t="s">
        <v>5558</v>
      </c>
      <c r="D2172" s="5" t="s">
        <v>5559</v>
      </c>
      <c r="E2172" s="5" t="s">
        <v>808</v>
      </c>
      <c r="F2172" s="5" t="s">
        <v>7284</v>
      </c>
      <c r="G2172" s="5" t="s">
        <v>21</v>
      </c>
      <c r="H2172" s="5"/>
      <c r="I2172" s="5" t="s">
        <v>21</v>
      </c>
      <c r="J2172" s="5"/>
      <c r="K2172" s="5"/>
      <c r="L2172" s="5"/>
      <c r="M2172" s="5" t="s">
        <v>21</v>
      </c>
      <c r="N2172" s="5" t="s">
        <v>34</v>
      </c>
      <c r="O2172" s="5" t="s">
        <v>28</v>
      </c>
      <c r="P2172" s="5" t="s">
        <v>44</v>
      </c>
      <c r="Q2172" s="5" t="s">
        <v>37</v>
      </c>
    </row>
    <row r="2173" spans="1:17">
      <c r="A2173" s="5" t="s">
        <v>7974</v>
      </c>
      <c r="B2173" s="5" t="s">
        <v>21</v>
      </c>
      <c r="C2173" s="5" t="s">
        <v>806</v>
      </c>
      <c r="D2173" s="5" t="s">
        <v>807</v>
      </c>
      <c r="E2173" s="5" t="s">
        <v>808</v>
      </c>
      <c r="F2173" s="5" t="s">
        <v>7970</v>
      </c>
      <c r="G2173" s="5" t="s">
        <v>21</v>
      </c>
      <c r="I2173" s="5" t="s">
        <v>21</v>
      </c>
      <c r="M2173" s="5" t="s">
        <v>21</v>
      </c>
      <c r="N2173" s="5" t="s">
        <v>34</v>
      </c>
      <c r="O2173" s="5" t="s">
        <v>28</v>
      </c>
      <c r="P2173" s="5" t="s">
        <v>44</v>
      </c>
      <c r="Q2173" s="5" t="s">
        <v>37</v>
      </c>
    </row>
    <row r="2174" spans="1:17">
      <c r="A2174" s="5" t="s">
        <v>12180</v>
      </c>
      <c r="B2174" s="5" t="s">
        <v>21</v>
      </c>
      <c r="C2174" s="5" t="s">
        <v>2904</v>
      </c>
      <c r="D2174" s="5" t="s">
        <v>2905</v>
      </c>
      <c r="E2174" s="5" t="s">
        <v>808</v>
      </c>
      <c r="F2174" s="5" t="s">
        <v>12181</v>
      </c>
      <c r="G2174" s="5" t="s">
        <v>21</v>
      </c>
      <c r="H2174" s="5"/>
      <c r="I2174" s="5" t="s">
        <v>21</v>
      </c>
      <c r="J2174" s="5"/>
      <c r="K2174" s="5"/>
      <c r="L2174" s="5"/>
      <c r="M2174" s="5" t="s">
        <v>12182</v>
      </c>
      <c r="N2174" s="5" t="s">
        <v>34</v>
      </c>
      <c r="O2174" s="5" t="s">
        <v>28</v>
      </c>
      <c r="P2174" s="5" t="s">
        <v>44</v>
      </c>
      <c r="Q2174" s="5" t="s">
        <v>3826</v>
      </c>
    </row>
    <row r="2175" spans="1:17">
      <c r="A2175" s="5" t="s">
        <v>14308</v>
      </c>
      <c r="B2175" s="5" t="s">
        <v>21</v>
      </c>
      <c r="C2175" s="5" t="s">
        <v>5558</v>
      </c>
      <c r="D2175" s="5" t="s">
        <v>5559</v>
      </c>
      <c r="E2175" s="5" t="s">
        <v>808</v>
      </c>
      <c r="F2175" s="5" t="s">
        <v>14309</v>
      </c>
      <c r="G2175" s="5" t="s">
        <v>21</v>
      </c>
      <c r="I2175" s="5" t="s">
        <v>21</v>
      </c>
      <c r="M2175" s="5" t="s">
        <v>21</v>
      </c>
      <c r="N2175" s="5" t="s">
        <v>34</v>
      </c>
      <c r="O2175" s="5" t="s">
        <v>28</v>
      </c>
      <c r="P2175" s="5" t="s">
        <v>171</v>
      </c>
      <c r="Q2175" s="5" t="s">
        <v>37</v>
      </c>
    </row>
    <row r="2176" spans="1:17">
      <c r="A2176" s="5" t="s">
        <v>14969</v>
      </c>
      <c r="B2176" s="5" t="s">
        <v>21</v>
      </c>
      <c r="C2176" s="5" t="s">
        <v>5558</v>
      </c>
      <c r="D2176" s="5" t="s">
        <v>5559</v>
      </c>
      <c r="E2176" s="5" t="s">
        <v>808</v>
      </c>
      <c r="F2176" s="5" t="s">
        <v>14966</v>
      </c>
      <c r="G2176" s="5" t="s">
        <v>21</v>
      </c>
      <c r="I2176" s="5" t="s">
        <v>21</v>
      </c>
      <c r="M2176" s="5" t="s">
        <v>21</v>
      </c>
      <c r="N2176" s="5" t="s">
        <v>34</v>
      </c>
      <c r="O2176" s="5" t="s">
        <v>28</v>
      </c>
      <c r="P2176" s="5" t="s">
        <v>171</v>
      </c>
      <c r="Q2176" s="5" t="s">
        <v>37</v>
      </c>
    </row>
    <row r="2177" spans="1:17">
      <c r="A2177" s="5" t="s">
        <v>15052</v>
      </c>
      <c r="B2177" s="5" t="s">
        <v>21</v>
      </c>
      <c r="C2177" s="5" t="s">
        <v>5558</v>
      </c>
      <c r="D2177" s="5" t="s">
        <v>5559</v>
      </c>
      <c r="E2177" s="5" t="s">
        <v>808</v>
      </c>
      <c r="F2177" s="5" t="s">
        <v>15048</v>
      </c>
      <c r="G2177" s="5" t="s">
        <v>21</v>
      </c>
      <c r="I2177" s="5" t="s">
        <v>21</v>
      </c>
      <c r="M2177" s="5" t="s">
        <v>21</v>
      </c>
      <c r="N2177" s="5" t="s">
        <v>34</v>
      </c>
      <c r="O2177" s="5" t="s">
        <v>28</v>
      </c>
      <c r="P2177" s="5" t="s">
        <v>171</v>
      </c>
      <c r="Q2177" s="5" t="s">
        <v>37</v>
      </c>
    </row>
    <row r="2178" spans="1:17">
      <c r="A2178" s="5" t="s">
        <v>19858</v>
      </c>
      <c r="B2178" s="5" t="s">
        <v>21</v>
      </c>
      <c r="C2178" s="5" t="s">
        <v>5558</v>
      </c>
      <c r="D2178" s="5" t="s">
        <v>5559</v>
      </c>
      <c r="E2178" s="5" t="s">
        <v>808</v>
      </c>
      <c r="F2178" s="5" t="s">
        <v>19859</v>
      </c>
      <c r="G2178" s="5" t="s">
        <v>21</v>
      </c>
      <c r="I2178" s="5" t="s">
        <v>21</v>
      </c>
      <c r="M2178" s="5" t="s">
        <v>21</v>
      </c>
      <c r="N2178" s="5" t="s">
        <v>34</v>
      </c>
      <c r="O2178" s="5" t="s">
        <v>28</v>
      </c>
      <c r="P2178" s="5" t="s">
        <v>44</v>
      </c>
      <c r="Q2178" s="5" t="s">
        <v>37</v>
      </c>
    </row>
    <row r="2179" spans="1:17">
      <c r="A2179" s="5" t="s">
        <v>20163</v>
      </c>
      <c r="B2179" s="5" t="s">
        <v>21</v>
      </c>
      <c r="C2179" s="5" t="s">
        <v>806</v>
      </c>
      <c r="D2179" s="5" t="s">
        <v>807</v>
      </c>
      <c r="E2179" s="5" t="s">
        <v>808</v>
      </c>
      <c r="F2179" s="5" t="s">
        <v>769</v>
      </c>
      <c r="G2179" s="5" t="s">
        <v>21</v>
      </c>
      <c r="I2179" s="5" t="s">
        <v>21</v>
      </c>
      <c r="M2179" s="5" t="s">
        <v>21</v>
      </c>
      <c r="N2179" s="5" t="s">
        <v>34</v>
      </c>
      <c r="O2179" s="5" t="s">
        <v>28</v>
      </c>
      <c r="P2179" s="5" t="s">
        <v>44</v>
      </c>
      <c r="Q2179" s="5" t="s">
        <v>744</v>
      </c>
    </row>
    <row r="2180" spans="1:17">
      <c r="A2180" s="5" t="s">
        <v>21921</v>
      </c>
      <c r="B2180" s="5" t="s">
        <v>21</v>
      </c>
      <c r="C2180" s="5" t="s">
        <v>806</v>
      </c>
      <c r="D2180" s="5" t="s">
        <v>807</v>
      </c>
      <c r="E2180" s="5" t="s">
        <v>808</v>
      </c>
      <c r="F2180" s="5" t="s">
        <v>371</v>
      </c>
      <c r="G2180" s="5" t="s">
        <v>21</v>
      </c>
      <c r="I2180" s="5" t="s">
        <v>21</v>
      </c>
      <c r="M2180" s="5" t="s">
        <v>21</v>
      </c>
      <c r="N2180" s="5" t="s">
        <v>34</v>
      </c>
      <c r="O2180" s="5" t="s">
        <v>28</v>
      </c>
      <c r="P2180" s="5" t="s">
        <v>36</v>
      </c>
      <c r="Q2180" s="5" t="s">
        <v>1087</v>
      </c>
    </row>
    <row r="2181" spans="1:17">
      <c r="A2181" s="5" t="s">
        <v>6519</v>
      </c>
      <c r="B2181" s="5" t="s">
        <v>21</v>
      </c>
      <c r="C2181" s="5" t="s">
        <v>6520</v>
      </c>
      <c r="D2181" s="5" t="s">
        <v>6521</v>
      </c>
      <c r="E2181" s="5" t="s">
        <v>6522</v>
      </c>
      <c r="F2181" s="5" t="s">
        <v>6518</v>
      </c>
      <c r="G2181" s="5" t="s">
        <v>21</v>
      </c>
      <c r="I2181" s="5" t="s">
        <v>21</v>
      </c>
      <c r="M2181" s="5" t="s">
        <v>21</v>
      </c>
      <c r="N2181" s="5" t="s">
        <v>34</v>
      </c>
      <c r="O2181" s="5" t="s">
        <v>28</v>
      </c>
      <c r="P2181" s="5" t="s">
        <v>44</v>
      </c>
      <c r="Q2181" s="5" t="s">
        <v>37</v>
      </c>
    </row>
    <row r="2182" spans="1:17">
      <c r="A2182" s="5" t="s">
        <v>13768</v>
      </c>
      <c r="B2182" s="5" t="s">
        <v>21</v>
      </c>
      <c r="C2182" s="5" t="s">
        <v>6523</v>
      </c>
      <c r="D2182" s="5" t="s">
        <v>6524</v>
      </c>
      <c r="E2182" s="5" t="s">
        <v>6522</v>
      </c>
      <c r="F2182" s="5" t="s">
        <v>13767</v>
      </c>
      <c r="G2182" s="5" t="s">
        <v>21</v>
      </c>
      <c r="I2182" s="5" t="s">
        <v>21</v>
      </c>
      <c r="M2182" s="5" t="s">
        <v>21</v>
      </c>
      <c r="N2182" s="5" t="s">
        <v>34</v>
      </c>
      <c r="O2182" s="5" t="s">
        <v>28</v>
      </c>
      <c r="P2182" s="5" t="s">
        <v>44</v>
      </c>
      <c r="Q2182" s="5" t="s">
        <v>2761</v>
      </c>
    </row>
    <row r="2183" spans="1:17">
      <c r="A2183" s="5" t="s">
        <v>16966</v>
      </c>
      <c r="B2183" s="5" t="s">
        <v>21</v>
      </c>
      <c r="C2183" s="5" t="s">
        <v>6520</v>
      </c>
      <c r="D2183" s="5" t="s">
        <v>6521</v>
      </c>
      <c r="E2183" s="5" t="s">
        <v>6522</v>
      </c>
      <c r="F2183" s="5" t="s">
        <v>16967</v>
      </c>
      <c r="G2183" s="5" t="s">
        <v>21</v>
      </c>
      <c r="I2183" s="5" t="s">
        <v>21</v>
      </c>
      <c r="M2183" s="5" t="s">
        <v>21</v>
      </c>
      <c r="N2183" s="5" t="s">
        <v>34</v>
      </c>
      <c r="O2183" s="5" t="s">
        <v>28</v>
      </c>
      <c r="P2183" s="5" t="s">
        <v>44</v>
      </c>
      <c r="Q2183" s="5" t="s">
        <v>37</v>
      </c>
    </row>
    <row r="2184" spans="1:17">
      <c r="A2184" s="5" t="s">
        <v>2524</v>
      </c>
      <c r="B2184" s="5" t="s">
        <v>21</v>
      </c>
      <c r="C2184" s="5" t="s">
        <v>2525</v>
      </c>
      <c r="D2184" s="5" t="s">
        <v>2526</v>
      </c>
      <c r="E2184" s="5" t="s">
        <v>2527</v>
      </c>
      <c r="F2184" s="5" t="s">
        <v>2522</v>
      </c>
      <c r="G2184" s="5" t="s">
        <v>21</v>
      </c>
      <c r="I2184" s="5" t="s">
        <v>21</v>
      </c>
      <c r="M2184" s="5" t="s">
        <v>21</v>
      </c>
      <c r="N2184" s="5" t="s">
        <v>34</v>
      </c>
      <c r="O2184" s="5" t="s">
        <v>28</v>
      </c>
      <c r="P2184" s="5" t="s">
        <v>44</v>
      </c>
      <c r="Q2184" s="5" t="s">
        <v>175</v>
      </c>
    </row>
    <row r="2185" spans="1:17">
      <c r="A2185" s="5" t="s">
        <v>5927</v>
      </c>
      <c r="B2185" s="5" t="s">
        <v>21</v>
      </c>
      <c r="C2185" s="5" t="s">
        <v>3134</v>
      </c>
      <c r="D2185" s="5" t="s">
        <v>3135</v>
      </c>
      <c r="E2185" s="5" t="s">
        <v>2527</v>
      </c>
      <c r="F2185" s="5" t="s">
        <v>5926</v>
      </c>
      <c r="G2185" s="5" t="s">
        <v>21</v>
      </c>
      <c r="I2185" s="5" t="s">
        <v>21</v>
      </c>
      <c r="M2185" s="5" t="s">
        <v>21</v>
      </c>
      <c r="N2185" s="5" t="s">
        <v>34</v>
      </c>
      <c r="O2185" s="5" t="s">
        <v>28</v>
      </c>
      <c r="P2185" s="5" t="s">
        <v>44</v>
      </c>
      <c r="Q2185" s="5" t="s">
        <v>37</v>
      </c>
    </row>
    <row r="2186" spans="1:17">
      <c r="A2186" s="5" t="s">
        <v>7131</v>
      </c>
      <c r="B2186" s="5" t="s">
        <v>21</v>
      </c>
      <c r="C2186" s="5" t="s">
        <v>7132</v>
      </c>
      <c r="D2186" s="5" t="s">
        <v>7133</v>
      </c>
      <c r="E2186" s="5" t="s">
        <v>2527</v>
      </c>
      <c r="F2186" s="5" t="s">
        <v>7134</v>
      </c>
      <c r="G2186" s="5" t="s">
        <v>21</v>
      </c>
      <c r="H2186" s="5"/>
      <c r="I2186" s="5" t="s">
        <v>21</v>
      </c>
      <c r="J2186" s="5"/>
      <c r="K2186" s="5"/>
      <c r="L2186" s="5"/>
      <c r="M2186" s="5" t="s">
        <v>21</v>
      </c>
      <c r="N2186" s="5" t="s">
        <v>34</v>
      </c>
      <c r="O2186" s="5" t="s">
        <v>28</v>
      </c>
      <c r="P2186" s="5" t="s">
        <v>36</v>
      </c>
      <c r="Q2186" s="5" t="s">
        <v>37</v>
      </c>
    </row>
    <row r="2187" spans="1:17">
      <c r="A2187" s="5" t="s">
        <v>12567</v>
      </c>
      <c r="B2187" s="5" t="s">
        <v>21</v>
      </c>
      <c r="C2187" s="5" t="s">
        <v>7132</v>
      </c>
      <c r="D2187" s="5" t="s">
        <v>7133</v>
      </c>
      <c r="E2187" s="5" t="s">
        <v>2527</v>
      </c>
      <c r="F2187" s="5" t="s">
        <v>12568</v>
      </c>
      <c r="G2187" s="5" t="s">
        <v>21</v>
      </c>
      <c r="I2187" s="5" t="s">
        <v>21</v>
      </c>
      <c r="M2187" s="5" t="s">
        <v>21</v>
      </c>
      <c r="N2187" s="5" t="s">
        <v>34</v>
      </c>
      <c r="O2187" s="5" t="s">
        <v>28</v>
      </c>
      <c r="P2187" s="5" t="s">
        <v>36</v>
      </c>
      <c r="Q2187" s="5" t="s">
        <v>37</v>
      </c>
    </row>
    <row r="2188" spans="1:17">
      <c r="A2188" s="5" t="s">
        <v>12593</v>
      </c>
      <c r="B2188" s="5" t="s">
        <v>21</v>
      </c>
      <c r="C2188" s="5" t="s">
        <v>7132</v>
      </c>
      <c r="D2188" s="5" t="s">
        <v>7133</v>
      </c>
      <c r="E2188" s="5" t="s">
        <v>2527</v>
      </c>
      <c r="F2188" s="5" t="s">
        <v>12591</v>
      </c>
      <c r="G2188" s="5" t="s">
        <v>21</v>
      </c>
      <c r="I2188" s="5" t="s">
        <v>21</v>
      </c>
      <c r="M2188" s="5" t="s">
        <v>21</v>
      </c>
      <c r="N2188" s="5" t="s">
        <v>34</v>
      </c>
      <c r="O2188" s="5" t="s">
        <v>28</v>
      </c>
      <c r="P2188" s="5" t="s">
        <v>36</v>
      </c>
      <c r="Q2188" s="5" t="s">
        <v>37</v>
      </c>
    </row>
    <row r="2189" spans="1:17">
      <c r="A2189" s="5" t="s">
        <v>12729</v>
      </c>
      <c r="B2189" s="5" t="s">
        <v>21</v>
      </c>
      <c r="C2189" s="5" t="s">
        <v>2525</v>
      </c>
      <c r="D2189" s="5" t="s">
        <v>2526</v>
      </c>
      <c r="E2189" s="5" t="s">
        <v>2527</v>
      </c>
      <c r="F2189" s="5" t="s">
        <v>12730</v>
      </c>
      <c r="G2189" s="5" t="s">
        <v>21</v>
      </c>
      <c r="H2189" s="5"/>
      <c r="I2189" s="5" t="s">
        <v>21</v>
      </c>
      <c r="J2189" s="5"/>
      <c r="K2189" s="5"/>
      <c r="L2189" s="5"/>
      <c r="M2189" s="5" t="s">
        <v>21</v>
      </c>
      <c r="N2189" s="5" t="s">
        <v>34</v>
      </c>
      <c r="O2189" s="5" t="s">
        <v>28</v>
      </c>
      <c r="P2189" s="5" t="s">
        <v>44</v>
      </c>
      <c r="Q2189" s="5" t="s">
        <v>37</v>
      </c>
    </row>
    <row r="2190" spans="1:17">
      <c r="A2190" s="5" t="s">
        <v>12981</v>
      </c>
      <c r="B2190" s="5" t="s">
        <v>21</v>
      </c>
      <c r="C2190" s="5" t="s">
        <v>7132</v>
      </c>
      <c r="D2190" s="5" t="s">
        <v>7133</v>
      </c>
      <c r="E2190" s="5" t="s">
        <v>2527</v>
      </c>
      <c r="F2190" s="5" t="s">
        <v>12980</v>
      </c>
      <c r="G2190" s="5" t="s">
        <v>21</v>
      </c>
      <c r="I2190" s="5" t="s">
        <v>21</v>
      </c>
      <c r="M2190" s="5" t="s">
        <v>21</v>
      </c>
      <c r="N2190" s="5" t="s">
        <v>34</v>
      </c>
      <c r="O2190" s="5" t="s">
        <v>28</v>
      </c>
      <c r="P2190" s="5" t="s">
        <v>171</v>
      </c>
      <c r="Q2190" s="5" t="s">
        <v>37</v>
      </c>
    </row>
    <row r="2191" spans="1:17">
      <c r="A2191" s="5" t="s">
        <v>13393</v>
      </c>
      <c r="B2191" s="5" t="s">
        <v>21</v>
      </c>
      <c r="C2191" s="5" t="s">
        <v>7132</v>
      </c>
      <c r="D2191" s="5" t="s">
        <v>7133</v>
      </c>
      <c r="E2191" s="5" t="s">
        <v>2527</v>
      </c>
      <c r="F2191" s="5" t="s">
        <v>13392</v>
      </c>
      <c r="G2191" s="5" t="s">
        <v>21</v>
      </c>
      <c r="I2191" s="5" t="s">
        <v>21</v>
      </c>
      <c r="M2191" s="5" t="s">
        <v>21</v>
      </c>
      <c r="N2191" s="5" t="s">
        <v>34</v>
      </c>
      <c r="O2191" s="5" t="s">
        <v>28</v>
      </c>
      <c r="P2191" s="5" t="s">
        <v>36</v>
      </c>
      <c r="Q2191" s="5" t="s">
        <v>37</v>
      </c>
    </row>
    <row r="2192" spans="1:17">
      <c r="A2192" s="5" t="s">
        <v>13623</v>
      </c>
      <c r="B2192" s="5" t="s">
        <v>21</v>
      </c>
      <c r="C2192" s="5" t="s">
        <v>2525</v>
      </c>
      <c r="D2192" s="5" t="s">
        <v>2526</v>
      </c>
      <c r="E2192" s="5" t="s">
        <v>2527</v>
      </c>
      <c r="F2192" s="5" t="s">
        <v>13622</v>
      </c>
      <c r="G2192" s="5" t="s">
        <v>21</v>
      </c>
      <c r="H2192" s="5"/>
      <c r="I2192" s="5" t="s">
        <v>21</v>
      </c>
      <c r="J2192" s="5"/>
      <c r="K2192" s="5"/>
      <c r="L2192" s="5"/>
      <c r="M2192" s="5" t="s">
        <v>21</v>
      </c>
      <c r="N2192" s="5" t="s">
        <v>34</v>
      </c>
      <c r="O2192" s="5" t="s">
        <v>28</v>
      </c>
      <c r="P2192" s="5" t="s">
        <v>44</v>
      </c>
      <c r="Q2192" s="5" t="s">
        <v>37</v>
      </c>
    </row>
    <row r="2193" spans="1:17">
      <c r="A2193" s="5" t="s">
        <v>14254</v>
      </c>
      <c r="B2193" s="5" t="s">
        <v>21</v>
      </c>
      <c r="C2193" s="5" t="s">
        <v>3134</v>
      </c>
      <c r="D2193" s="5" t="s">
        <v>3135</v>
      </c>
      <c r="E2193" s="5" t="s">
        <v>2527</v>
      </c>
      <c r="F2193" s="5" t="s">
        <v>14252</v>
      </c>
      <c r="G2193" s="5" t="s">
        <v>21</v>
      </c>
      <c r="I2193" s="5" t="s">
        <v>21</v>
      </c>
      <c r="M2193" s="5" t="s">
        <v>21</v>
      </c>
      <c r="N2193" s="5" t="s">
        <v>34</v>
      </c>
      <c r="O2193" s="5" t="s">
        <v>28</v>
      </c>
      <c r="P2193" s="5" t="s">
        <v>44</v>
      </c>
      <c r="Q2193" s="5" t="s">
        <v>37</v>
      </c>
    </row>
    <row r="2194" spans="1:17">
      <c r="A2194" s="5" t="s">
        <v>18986</v>
      </c>
      <c r="B2194" s="5" t="s">
        <v>21</v>
      </c>
      <c r="C2194" s="5" t="s">
        <v>7132</v>
      </c>
      <c r="D2194" s="5" t="s">
        <v>7133</v>
      </c>
      <c r="E2194" s="5" t="s">
        <v>2527</v>
      </c>
      <c r="F2194" s="5" t="s">
        <v>18984</v>
      </c>
      <c r="G2194" s="5" t="s">
        <v>21</v>
      </c>
      <c r="H2194" s="5"/>
      <c r="I2194" s="5" t="s">
        <v>21</v>
      </c>
      <c r="J2194" s="5"/>
      <c r="K2194" s="5"/>
      <c r="L2194" s="5"/>
      <c r="M2194" s="5" t="s">
        <v>21</v>
      </c>
      <c r="N2194" s="5" t="s">
        <v>34</v>
      </c>
      <c r="O2194" s="5" t="s">
        <v>28</v>
      </c>
      <c r="P2194" s="5" t="s">
        <v>36</v>
      </c>
      <c r="Q2194" s="5" t="s">
        <v>37</v>
      </c>
    </row>
    <row r="2195" spans="1:17">
      <c r="A2195" s="5" t="s">
        <v>19939</v>
      </c>
      <c r="B2195" s="5" t="s">
        <v>21</v>
      </c>
      <c r="C2195" s="5" t="s">
        <v>3134</v>
      </c>
      <c r="D2195" s="5" t="s">
        <v>3135</v>
      </c>
      <c r="E2195" s="5" t="s">
        <v>2527</v>
      </c>
      <c r="F2195" s="5" t="s">
        <v>19937</v>
      </c>
      <c r="G2195" s="5" t="s">
        <v>21</v>
      </c>
      <c r="I2195" s="5" t="s">
        <v>21</v>
      </c>
      <c r="M2195" s="5" t="s">
        <v>21</v>
      </c>
      <c r="N2195" s="5" t="s">
        <v>34</v>
      </c>
      <c r="O2195" s="5" t="s">
        <v>28</v>
      </c>
      <c r="P2195" s="5" t="s">
        <v>44</v>
      </c>
      <c r="Q2195" s="5" t="s">
        <v>37</v>
      </c>
    </row>
    <row r="2196" spans="1:17">
      <c r="A2196" s="5" t="s">
        <v>10230</v>
      </c>
      <c r="B2196" s="5" t="s">
        <v>21</v>
      </c>
      <c r="C2196" s="5" t="s">
        <v>6618</v>
      </c>
      <c r="D2196" s="5" t="s">
        <v>6619</v>
      </c>
      <c r="E2196" s="5" t="s">
        <v>4436</v>
      </c>
      <c r="F2196" s="5" t="s">
        <v>10229</v>
      </c>
      <c r="G2196" s="5" t="s">
        <v>21</v>
      </c>
      <c r="I2196" s="5" t="s">
        <v>21</v>
      </c>
      <c r="M2196" s="5" t="s">
        <v>21</v>
      </c>
      <c r="N2196" s="5" t="s">
        <v>34</v>
      </c>
      <c r="O2196" s="5" t="s">
        <v>28</v>
      </c>
      <c r="P2196" s="5" t="s">
        <v>44</v>
      </c>
      <c r="Q2196" s="5" t="s">
        <v>37</v>
      </c>
    </row>
    <row r="2197" spans="1:17">
      <c r="A2197" s="5" t="s">
        <v>10444</v>
      </c>
      <c r="B2197" s="5" t="s">
        <v>21</v>
      </c>
      <c r="C2197" s="5" t="s">
        <v>4434</v>
      </c>
      <c r="D2197" s="5" t="s">
        <v>4435</v>
      </c>
      <c r="E2197" s="5" t="s">
        <v>4436</v>
      </c>
      <c r="F2197" s="5" t="s">
        <v>10442</v>
      </c>
      <c r="G2197" s="5" t="s">
        <v>21</v>
      </c>
      <c r="I2197" s="5" t="s">
        <v>21</v>
      </c>
      <c r="M2197" s="5" t="s">
        <v>21</v>
      </c>
      <c r="N2197" s="5" t="s">
        <v>34</v>
      </c>
      <c r="O2197" s="5" t="s">
        <v>28</v>
      </c>
      <c r="P2197" s="5" t="s">
        <v>44</v>
      </c>
      <c r="Q2197" s="5" t="s">
        <v>37</v>
      </c>
    </row>
    <row r="2198" spans="1:17">
      <c r="A2198" s="5" t="s">
        <v>12741</v>
      </c>
      <c r="B2198" s="5" t="s">
        <v>21</v>
      </c>
      <c r="C2198" s="5" t="s">
        <v>4434</v>
      </c>
      <c r="D2198" s="5" t="s">
        <v>4435</v>
      </c>
      <c r="E2198" s="5" t="s">
        <v>4436</v>
      </c>
      <c r="F2198" s="5" t="s">
        <v>12742</v>
      </c>
      <c r="G2198" s="5" t="s">
        <v>21</v>
      </c>
      <c r="I2198" s="5" t="s">
        <v>21</v>
      </c>
      <c r="M2198" s="5" t="s">
        <v>21</v>
      </c>
      <c r="N2198" s="5" t="s">
        <v>34</v>
      </c>
      <c r="O2198" s="5" t="s">
        <v>28</v>
      </c>
      <c r="P2198" s="5" t="s">
        <v>44</v>
      </c>
      <c r="Q2198" s="5" t="s">
        <v>37</v>
      </c>
    </row>
    <row r="2199" spans="1:17">
      <c r="A2199" s="5" t="s">
        <v>12930</v>
      </c>
      <c r="B2199" s="5" t="s">
        <v>4440</v>
      </c>
      <c r="C2199" s="5" t="s">
        <v>4434</v>
      </c>
      <c r="D2199" s="5" t="s">
        <v>4435</v>
      </c>
      <c r="E2199" s="5" t="s">
        <v>4436</v>
      </c>
      <c r="F2199" s="5" t="s">
        <v>12931</v>
      </c>
      <c r="G2199" s="5" t="s">
        <v>21</v>
      </c>
      <c r="I2199" s="5" t="s">
        <v>21</v>
      </c>
      <c r="M2199" s="5" t="s">
        <v>21</v>
      </c>
      <c r="N2199" s="5" t="s">
        <v>34</v>
      </c>
      <c r="O2199" s="5" t="s">
        <v>28</v>
      </c>
      <c r="P2199" s="5" t="s">
        <v>44</v>
      </c>
      <c r="Q2199" s="5" t="s">
        <v>37</v>
      </c>
    </row>
    <row r="2200" spans="1:17">
      <c r="A2200" s="5" t="s">
        <v>15450</v>
      </c>
      <c r="B2200" s="5" t="s">
        <v>21</v>
      </c>
      <c r="C2200" s="5" t="s">
        <v>15451</v>
      </c>
      <c r="D2200" s="5" t="s">
        <v>15452</v>
      </c>
      <c r="E2200" s="5" t="s">
        <v>4436</v>
      </c>
      <c r="F2200" s="5" t="s">
        <v>15453</v>
      </c>
      <c r="G2200" s="5" t="s">
        <v>21</v>
      </c>
      <c r="I2200" s="5" t="s">
        <v>15454</v>
      </c>
      <c r="M2200" s="5" t="s">
        <v>21</v>
      </c>
      <c r="N2200" s="5" t="s">
        <v>34</v>
      </c>
      <c r="O2200" s="5" t="s">
        <v>28</v>
      </c>
      <c r="P2200" s="5" t="s">
        <v>44</v>
      </c>
      <c r="Q2200" s="5" t="s">
        <v>1309</v>
      </c>
    </row>
    <row r="2201" spans="1:17">
      <c r="A2201" s="5" t="s">
        <v>19909</v>
      </c>
      <c r="B2201" s="5" t="s">
        <v>21</v>
      </c>
      <c r="C2201" s="5" t="s">
        <v>12732</v>
      </c>
      <c r="D2201" s="5" t="s">
        <v>12733</v>
      </c>
      <c r="E2201" s="5" t="s">
        <v>4436</v>
      </c>
      <c r="F2201" s="5" t="s">
        <v>19907</v>
      </c>
      <c r="G2201" s="5" t="s">
        <v>21</v>
      </c>
      <c r="I2201" s="5" t="s">
        <v>21</v>
      </c>
      <c r="M2201" s="5" t="s">
        <v>21</v>
      </c>
      <c r="N2201" s="5" t="s">
        <v>34</v>
      </c>
      <c r="O2201" s="5" t="s">
        <v>28</v>
      </c>
      <c r="P2201" s="5" t="s">
        <v>44</v>
      </c>
      <c r="Q2201" s="5" t="s">
        <v>37</v>
      </c>
    </row>
    <row r="2202" spans="1:17">
      <c r="A2202" s="5" t="s">
        <v>19909</v>
      </c>
      <c r="B2202" s="5" t="s">
        <v>21</v>
      </c>
      <c r="C2202" s="5" t="s">
        <v>4434</v>
      </c>
      <c r="D2202" s="5" t="s">
        <v>4435</v>
      </c>
      <c r="E2202" s="5" t="s">
        <v>4436</v>
      </c>
      <c r="F2202" s="5" t="s">
        <v>19910</v>
      </c>
      <c r="G2202" s="5" t="s">
        <v>21</v>
      </c>
      <c r="I2202" s="5" t="s">
        <v>21</v>
      </c>
      <c r="M2202" s="5" t="s">
        <v>21</v>
      </c>
      <c r="N2202" s="5" t="s">
        <v>34</v>
      </c>
      <c r="O2202" s="5" t="s">
        <v>28</v>
      </c>
      <c r="P2202" s="5" t="s">
        <v>44</v>
      </c>
      <c r="Q2202" s="5" t="s">
        <v>37</v>
      </c>
    </row>
    <row r="2203" spans="1:17">
      <c r="A2203" s="5" t="s">
        <v>3444</v>
      </c>
      <c r="B2203" s="5" t="s">
        <v>21</v>
      </c>
      <c r="C2203" s="5" t="s">
        <v>3445</v>
      </c>
      <c r="D2203" s="5" t="s">
        <v>3446</v>
      </c>
      <c r="E2203" s="5" t="s">
        <v>943</v>
      </c>
      <c r="F2203" s="5" t="s">
        <v>3447</v>
      </c>
      <c r="G2203" s="5" t="s">
        <v>21</v>
      </c>
      <c r="I2203" s="5" t="s">
        <v>21</v>
      </c>
      <c r="M2203" s="5" t="s">
        <v>21</v>
      </c>
      <c r="N2203" s="5" t="s">
        <v>34</v>
      </c>
      <c r="O2203" s="5" t="s">
        <v>28</v>
      </c>
      <c r="P2203" s="5" t="s">
        <v>44</v>
      </c>
      <c r="Q2203" s="5" t="s">
        <v>37</v>
      </c>
    </row>
    <row r="2204" spans="1:17">
      <c r="A2204" s="5" t="s">
        <v>4328</v>
      </c>
      <c r="B2204" s="5" t="s">
        <v>21</v>
      </c>
      <c r="C2204" s="5" t="s">
        <v>4329</v>
      </c>
      <c r="D2204" s="5" t="s">
        <v>4330</v>
      </c>
      <c r="E2204" s="5" t="s">
        <v>943</v>
      </c>
      <c r="F2204" s="5" t="s">
        <v>4327</v>
      </c>
      <c r="G2204" s="5" t="s">
        <v>21</v>
      </c>
      <c r="I2204" s="5" t="s">
        <v>21</v>
      </c>
      <c r="M2204" s="5" t="s">
        <v>21</v>
      </c>
      <c r="N2204" s="5" t="s">
        <v>34</v>
      </c>
      <c r="O2204" s="5" t="s">
        <v>28</v>
      </c>
      <c r="P2204" s="5" t="s">
        <v>44</v>
      </c>
      <c r="Q2204" s="5" t="s">
        <v>37</v>
      </c>
    </row>
    <row r="2205" spans="1:17">
      <c r="A2205" s="5" t="s">
        <v>4942</v>
      </c>
      <c r="B2205" s="5" t="s">
        <v>21</v>
      </c>
      <c r="C2205" s="5" t="s">
        <v>4329</v>
      </c>
      <c r="D2205" s="5" t="s">
        <v>4330</v>
      </c>
      <c r="E2205" s="5" t="s">
        <v>943</v>
      </c>
      <c r="F2205" s="5" t="s">
        <v>4943</v>
      </c>
      <c r="G2205" s="5" t="s">
        <v>21</v>
      </c>
      <c r="H2205" s="5"/>
      <c r="I2205" s="5" t="s">
        <v>21</v>
      </c>
      <c r="J2205" s="5"/>
      <c r="K2205" s="5"/>
      <c r="L2205" s="5"/>
      <c r="M2205" s="5" t="s">
        <v>21</v>
      </c>
      <c r="N2205" s="5" t="s">
        <v>34</v>
      </c>
      <c r="O2205" s="5" t="s">
        <v>28</v>
      </c>
      <c r="P2205" s="5" t="s">
        <v>44</v>
      </c>
      <c r="Q2205" s="5" t="s">
        <v>37</v>
      </c>
    </row>
    <row r="2206" spans="1:17">
      <c r="A2206" s="5" t="s">
        <v>7658</v>
      </c>
      <c r="B2206" s="5" t="s">
        <v>21</v>
      </c>
      <c r="C2206" s="5" t="s">
        <v>4329</v>
      </c>
      <c r="D2206" s="5" t="s">
        <v>4330</v>
      </c>
      <c r="E2206" s="5" t="s">
        <v>943</v>
      </c>
      <c r="F2206" s="5" t="s">
        <v>7656</v>
      </c>
      <c r="G2206" s="5" t="s">
        <v>21</v>
      </c>
      <c r="I2206" s="5" t="s">
        <v>21</v>
      </c>
      <c r="M2206" s="5" t="s">
        <v>21</v>
      </c>
      <c r="N2206" s="5" t="s">
        <v>34</v>
      </c>
      <c r="O2206" s="5" t="s">
        <v>28</v>
      </c>
      <c r="P2206" s="5" t="s">
        <v>44</v>
      </c>
      <c r="Q2206" s="5" t="s">
        <v>37</v>
      </c>
    </row>
    <row r="2207" spans="1:17">
      <c r="A2207" s="5" t="s">
        <v>8740</v>
      </c>
      <c r="B2207" s="5" t="s">
        <v>21</v>
      </c>
      <c r="C2207" s="5" t="s">
        <v>941</v>
      </c>
      <c r="D2207" s="5" t="s">
        <v>942</v>
      </c>
      <c r="E2207" s="5" t="s">
        <v>943</v>
      </c>
      <c r="F2207" s="5" t="s">
        <v>8741</v>
      </c>
      <c r="G2207" s="5" t="s">
        <v>21</v>
      </c>
      <c r="H2207" s="5"/>
      <c r="I2207" s="5" t="s">
        <v>21</v>
      </c>
      <c r="J2207" s="5"/>
      <c r="K2207" s="5"/>
      <c r="L2207" s="5"/>
      <c r="M2207" s="5" t="s">
        <v>21</v>
      </c>
      <c r="N2207" s="5" t="s">
        <v>34</v>
      </c>
      <c r="O2207" s="5" t="s">
        <v>28</v>
      </c>
      <c r="P2207" s="5" t="s">
        <v>44</v>
      </c>
      <c r="Q2207" s="5" t="s">
        <v>37</v>
      </c>
    </row>
    <row r="2208" spans="1:17">
      <c r="A2208" s="5" t="s">
        <v>9207</v>
      </c>
      <c r="B2208" s="5" t="s">
        <v>21</v>
      </c>
      <c r="C2208" s="5" t="s">
        <v>941</v>
      </c>
      <c r="D2208" s="5" t="s">
        <v>942</v>
      </c>
      <c r="E2208" s="5" t="s">
        <v>943</v>
      </c>
      <c r="F2208" s="5" t="s">
        <v>9208</v>
      </c>
      <c r="G2208" s="5" t="s">
        <v>21</v>
      </c>
      <c r="H2208" s="5"/>
      <c r="I2208" s="5" t="s">
        <v>21</v>
      </c>
      <c r="J2208" s="5"/>
      <c r="K2208" s="5"/>
      <c r="L2208" s="5"/>
      <c r="M2208" s="5" t="s">
        <v>21</v>
      </c>
      <c r="N2208" s="5" t="s">
        <v>34</v>
      </c>
      <c r="O2208" s="5" t="s">
        <v>28</v>
      </c>
      <c r="P2208" s="5" t="s">
        <v>44</v>
      </c>
      <c r="Q2208" s="5" t="s">
        <v>37</v>
      </c>
    </row>
    <row r="2209" spans="1:17">
      <c r="A2209" s="5" t="s">
        <v>9338</v>
      </c>
      <c r="B2209" s="5" t="s">
        <v>21</v>
      </c>
      <c r="C2209" s="5" t="s">
        <v>3445</v>
      </c>
      <c r="D2209" s="5" t="s">
        <v>3446</v>
      </c>
      <c r="E2209" s="5" t="s">
        <v>943</v>
      </c>
      <c r="F2209" s="5" t="s">
        <v>9337</v>
      </c>
      <c r="G2209" s="5" t="s">
        <v>21</v>
      </c>
      <c r="I2209" s="5" t="s">
        <v>21</v>
      </c>
      <c r="M2209" s="5" t="s">
        <v>21</v>
      </c>
      <c r="N2209" s="5" t="s">
        <v>34</v>
      </c>
      <c r="O2209" s="5" t="s">
        <v>28</v>
      </c>
      <c r="P2209" s="5" t="s">
        <v>44</v>
      </c>
      <c r="Q2209" s="5" t="s">
        <v>37</v>
      </c>
    </row>
    <row r="2210" spans="1:17">
      <c r="A2210" s="5" t="s">
        <v>10336</v>
      </c>
      <c r="B2210" s="5" t="s">
        <v>21</v>
      </c>
      <c r="C2210" s="5" t="s">
        <v>4329</v>
      </c>
      <c r="D2210" s="5" t="s">
        <v>4330</v>
      </c>
      <c r="E2210" s="5" t="s">
        <v>943</v>
      </c>
      <c r="F2210" s="5" t="s">
        <v>10337</v>
      </c>
      <c r="G2210" s="5" t="s">
        <v>21</v>
      </c>
      <c r="H2210" t="s">
        <v>21</v>
      </c>
      <c r="I2210" s="5" t="s">
        <v>10338</v>
      </c>
      <c r="J2210" t="s">
        <v>21</v>
      </c>
      <c r="K2210" t="s">
        <v>21</v>
      </c>
      <c r="L2210" t="s">
        <v>21</v>
      </c>
      <c r="M2210" s="5" t="s">
        <v>21</v>
      </c>
      <c r="N2210" s="5" t="s">
        <v>34</v>
      </c>
      <c r="O2210" s="5" t="s">
        <v>28</v>
      </c>
      <c r="P2210" s="5"/>
      <c r="Q2210" s="5" t="s">
        <v>37</v>
      </c>
    </row>
    <row r="2211" spans="1:17">
      <c r="A2211" s="5" t="s">
        <v>16139</v>
      </c>
      <c r="B2211" s="5" t="s">
        <v>21</v>
      </c>
      <c r="C2211" s="5" t="s">
        <v>4329</v>
      </c>
      <c r="D2211" s="5" t="s">
        <v>4330</v>
      </c>
      <c r="E2211" s="5" t="s">
        <v>943</v>
      </c>
      <c r="F2211" s="5" t="s">
        <v>16140</v>
      </c>
      <c r="G2211" s="5" t="s">
        <v>21</v>
      </c>
      <c r="I2211" s="5" t="s">
        <v>21</v>
      </c>
      <c r="M2211" s="5" t="s">
        <v>21</v>
      </c>
      <c r="N2211" s="5" t="s">
        <v>34</v>
      </c>
      <c r="O2211" s="5" t="s">
        <v>28</v>
      </c>
      <c r="P2211" s="5" t="s">
        <v>44</v>
      </c>
      <c r="Q2211" s="5" t="s">
        <v>109</v>
      </c>
    </row>
    <row r="2212" spans="1:17">
      <c r="A2212" s="5" t="s">
        <v>16711</v>
      </c>
      <c r="B2212" s="5" t="s">
        <v>21</v>
      </c>
      <c r="C2212" s="5" t="s">
        <v>3445</v>
      </c>
      <c r="D2212" s="5" t="s">
        <v>3446</v>
      </c>
      <c r="E2212" s="5" t="s">
        <v>943</v>
      </c>
      <c r="F2212" s="5" t="s">
        <v>16712</v>
      </c>
      <c r="G2212" s="5" t="s">
        <v>21</v>
      </c>
      <c r="I2212" s="5" t="s">
        <v>21</v>
      </c>
      <c r="M2212" s="5" t="s">
        <v>21</v>
      </c>
      <c r="N2212" s="5" t="s">
        <v>34</v>
      </c>
      <c r="O2212" s="5" t="s">
        <v>28</v>
      </c>
      <c r="P2212" s="5" t="s">
        <v>44</v>
      </c>
      <c r="Q2212" s="5" t="s">
        <v>37</v>
      </c>
    </row>
    <row r="2213" spans="1:17">
      <c r="A2213" s="5" t="s">
        <v>16788</v>
      </c>
      <c r="B2213" s="5" t="s">
        <v>21</v>
      </c>
      <c r="C2213" s="5" t="s">
        <v>3445</v>
      </c>
      <c r="D2213" s="5" t="s">
        <v>3446</v>
      </c>
      <c r="E2213" s="5" t="s">
        <v>943</v>
      </c>
      <c r="F2213" s="5" t="s">
        <v>16789</v>
      </c>
      <c r="G2213" s="5" t="s">
        <v>21</v>
      </c>
      <c r="H2213" s="5"/>
      <c r="I2213" s="5" t="s">
        <v>21</v>
      </c>
      <c r="J2213" s="5"/>
      <c r="K2213" s="5"/>
      <c r="L2213" s="5"/>
      <c r="M2213" s="5" t="s">
        <v>21</v>
      </c>
      <c r="N2213" s="5" t="s">
        <v>34</v>
      </c>
      <c r="O2213" s="5" t="s">
        <v>28</v>
      </c>
      <c r="P2213" s="5" t="s">
        <v>44</v>
      </c>
      <c r="Q2213" s="5" t="s">
        <v>37</v>
      </c>
    </row>
    <row r="2214" spans="1:17">
      <c r="A2214" s="5" t="s">
        <v>18337</v>
      </c>
      <c r="B2214" s="5" t="s">
        <v>21</v>
      </c>
      <c r="C2214" s="5" t="s">
        <v>3445</v>
      </c>
      <c r="D2214" s="5" t="s">
        <v>3446</v>
      </c>
      <c r="E2214" s="5" t="s">
        <v>943</v>
      </c>
      <c r="F2214" s="5" t="s">
        <v>18333</v>
      </c>
      <c r="G2214" s="5" t="s">
        <v>21</v>
      </c>
      <c r="H2214" s="5"/>
      <c r="I2214" s="5" t="s">
        <v>21</v>
      </c>
      <c r="J2214" s="5"/>
      <c r="K2214" s="5"/>
      <c r="L2214" s="5"/>
      <c r="M2214" s="5" t="s">
        <v>21</v>
      </c>
      <c r="N2214" s="5" t="s">
        <v>34</v>
      </c>
      <c r="O2214" s="5" t="s">
        <v>28</v>
      </c>
      <c r="P2214" s="5" t="s">
        <v>44</v>
      </c>
      <c r="Q2214" s="5" t="s">
        <v>37</v>
      </c>
    </row>
    <row r="2215" spans="1:17">
      <c r="A2215" s="5" t="s">
        <v>9997</v>
      </c>
      <c r="B2215" s="5" t="s">
        <v>21</v>
      </c>
      <c r="C2215" s="5" t="s">
        <v>9998</v>
      </c>
      <c r="D2215" s="5" t="s">
        <v>9999</v>
      </c>
      <c r="E2215" s="5" t="s">
        <v>226</v>
      </c>
      <c r="F2215" s="5" t="s">
        <v>10000</v>
      </c>
      <c r="G2215" s="5" t="s">
        <v>71</v>
      </c>
      <c r="I2215" s="5" t="s">
        <v>21</v>
      </c>
      <c r="M2215" s="5" t="s">
        <v>21</v>
      </c>
      <c r="N2215" s="5" t="s">
        <v>34</v>
      </c>
      <c r="O2215" s="5" t="s">
        <v>28</v>
      </c>
      <c r="P2215" s="5" t="s">
        <v>36</v>
      </c>
      <c r="Q2215" s="5" t="s">
        <v>37</v>
      </c>
    </row>
    <row r="2216" spans="1:17">
      <c r="A2216" s="5" t="s">
        <v>10001</v>
      </c>
      <c r="B2216" s="5" t="s">
        <v>21</v>
      </c>
      <c r="C2216" s="5" t="s">
        <v>9998</v>
      </c>
      <c r="D2216" s="5" t="s">
        <v>9999</v>
      </c>
      <c r="E2216" s="5" t="s">
        <v>226</v>
      </c>
      <c r="F2216" s="5" t="s">
        <v>10000</v>
      </c>
      <c r="G2216" s="5" t="s">
        <v>71</v>
      </c>
      <c r="I2216" s="5" t="s">
        <v>21</v>
      </c>
      <c r="M2216" s="5" t="s">
        <v>10002</v>
      </c>
      <c r="N2216" s="5" t="s">
        <v>34</v>
      </c>
      <c r="O2216" s="5" t="s">
        <v>28</v>
      </c>
      <c r="P2216" s="5" t="s">
        <v>36</v>
      </c>
      <c r="Q2216" s="5" t="s">
        <v>37</v>
      </c>
    </row>
    <row r="2217" spans="1:17">
      <c r="A2217" s="5" t="s">
        <v>10008</v>
      </c>
      <c r="B2217" s="5" t="s">
        <v>21</v>
      </c>
      <c r="C2217" s="5" t="s">
        <v>9998</v>
      </c>
      <c r="D2217" s="5" t="s">
        <v>9999</v>
      </c>
      <c r="E2217" s="5" t="s">
        <v>226</v>
      </c>
      <c r="F2217" s="5" t="s">
        <v>10009</v>
      </c>
      <c r="G2217" s="5" t="s">
        <v>71</v>
      </c>
      <c r="I2217" s="5" t="s">
        <v>21</v>
      </c>
      <c r="M2217" s="5" t="s">
        <v>21</v>
      </c>
      <c r="N2217" s="5" t="s">
        <v>34</v>
      </c>
      <c r="O2217" s="5" t="s">
        <v>28</v>
      </c>
      <c r="P2217" s="5" t="s">
        <v>36</v>
      </c>
      <c r="Q2217" s="5" t="s">
        <v>37</v>
      </c>
    </row>
    <row r="2218" spans="1:17">
      <c r="A2218" s="5" t="s">
        <v>18495</v>
      </c>
      <c r="B2218" s="5" t="s">
        <v>21</v>
      </c>
      <c r="C2218" s="5" t="s">
        <v>9998</v>
      </c>
      <c r="D2218" s="5" t="s">
        <v>9999</v>
      </c>
      <c r="E2218" s="5" t="s">
        <v>226</v>
      </c>
      <c r="F2218" s="5" t="s">
        <v>18493</v>
      </c>
      <c r="G2218" s="5" t="s">
        <v>71</v>
      </c>
      <c r="I2218" s="5" t="s">
        <v>21</v>
      </c>
      <c r="M2218" s="5" t="s">
        <v>21</v>
      </c>
      <c r="N2218" s="5" t="s">
        <v>34</v>
      </c>
      <c r="O2218" s="5" t="s">
        <v>28</v>
      </c>
      <c r="P2218" s="5" t="s">
        <v>36</v>
      </c>
      <c r="Q2218" s="5"/>
    </row>
    <row r="2219" spans="1:17">
      <c r="A2219" s="5" t="s">
        <v>19670</v>
      </c>
      <c r="B2219" s="5" t="s">
        <v>21</v>
      </c>
      <c r="C2219" s="5" t="s">
        <v>9998</v>
      </c>
      <c r="D2219" s="5" t="s">
        <v>9999</v>
      </c>
      <c r="E2219" s="5" t="s">
        <v>226</v>
      </c>
      <c r="F2219" s="5" t="s">
        <v>19667</v>
      </c>
      <c r="G2219" s="5" t="s">
        <v>71</v>
      </c>
      <c r="H2219" s="5"/>
      <c r="I2219" s="5" t="s">
        <v>21</v>
      </c>
      <c r="J2219" s="5"/>
      <c r="K2219" s="5"/>
      <c r="L2219" s="5"/>
      <c r="M2219" s="5" t="s">
        <v>21</v>
      </c>
      <c r="N2219" s="5" t="s">
        <v>34</v>
      </c>
      <c r="O2219" s="5" t="s">
        <v>28</v>
      </c>
      <c r="P2219" s="5" t="s">
        <v>44</v>
      </c>
      <c r="Q2219" s="5" t="s">
        <v>37</v>
      </c>
    </row>
    <row r="2220" spans="1:17">
      <c r="A2220" s="5" t="s">
        <v>3936</v>
      </c>
      <c r="B2220" s="5" t="s">
        <v>21</v>
      </c>
      <c r="C2220" s="5" t="s">
        <v>224</v>
      </c>
      <c r="D2220" s="5" t="s">
        <v>225</v>
      </c>
      <c r="E2220" s="5" t="s">
        <v>226</v>
      </c>
      <c r="F2220" s="5" t="s">
        <v>3935</v>
      </c>
      <c r="G2220" s="5" t="s">
        <v>21</v>
      </c>
      <c r="I2220" s="5" t="s">
        <v>21</v>
      </c>
      <c r="M2220" s="5" t="s">
        <v>21</v>
      </c>
      <c r="N2220" s="5" t="s">
        <v>34</v>
      </c>
      <c r="O2220" s="5" t="s">
        <v>28</v>
      </c>
      <c r="P2220" s="5" t="s">
        <v>44</v>
      </c>
      <c r="Q2220" s="5" t="s">
        <v>37</v>
      </c>
    </row>
    <row r="2221" spans="1:17">
      <c r="A2221" s="5" t="s">
        <v>4630</v>
      </c>
      <c r="B2221" s="5" t="s">
        <v>21</v>
      </c>
      <c r="C2221" s="5" t="s">
        <v>224</v>
      </c>
      <c r="D2221" s="5" t="s">
        <v>225</v>
      </c>
      <c r="E2221" s="5" t="s">
        <v>226</v>
      </c>
      <c r="F2221" s="5" t="s">
        <v>4624</v>
      </c>
      <c r="G2221" s="5" t="s">
        <v>21</v>
      </c>
      <c r="I2221" s="5" t="s">
        <v>21</v>
      </c>
      <c r="M2221" s="5" t="s">
        <v>21</v>
      </c>
      <c r="N2221" s="5" t="s">
        <v>34</v>
      </c>
      <c r="O2221" s="5" t="s">
        <v>28</v>
      </c>
      <c r="P2221" s="5" t="s">
        <v>44</v>
      </c>
      <c r="Q2221" s="5" t="s">
        <v>37</v>
      </c>
    </row>
    <row r="2222" spans="1:17">
      <c r="A2222" s="5" t="s">
        <v>6926</v>
      </c>
      <c r="B2222" s="5" t="s">
        <v>21</v>
      </c>
      <c r="C2222" s="5" t="s">
        <v>3300</v>
      </c>
      <c r="D2222" s="5" t="s">
        <v>3301</v>
      </c>
      <c r="E2222" s="5" t="s">
        <v>226</v>
      </c>
      <c r="F2222" s="5" t="s">
        <v>6927</v>
      </c>
      <c r="G2222" s="5" t="s">
        <v>21</v>
      </c>
      <c r="I2222" s="5" t="s">
        <v>21</v>
      </c>
      <c r="M2222" s="5" t="s">
        <v>21</v>
      </c>
      <c r="N2222" s="5" t="s">
        <v>34</v>
      </c>
      <c r="O2222" s="5" t="s">
        <v>28</v>
      </c>
      <c r="P2222" s="5" t="s">
        <v>36</v>
      </c>
      <c r="Q2222" s="5" t="s">
        <v>37</v>
      </c>
    </row>
    <row r="2223" spans="1:17">
      <c r="A2223" s="5" t="s">
        <v>6928</v>
      </c>
      <c r="B2223" s="5" t="s">
        <v>21</v>
      </c>
      <c r="C2223" s="5" t="s">
        <v>3300</v>
      </c>
      <c r="D2223" s="5" t="s">
        <v>3301</v>
      </c>
      <c r="E2223" s="5" t="s">
        <v>226</v>
      </c>
      <c r="F2223" s="5" t="s">
        <v>6929</v>
      </c>
      <c r="G2223" s="5" t="s">
        <v>21</v>
      </c>
      <c r="I2223" s="5" t="s">
        <v>21</v>
      </c>
      <c r="M2223" s="5" t="s">
        <v>21</v>
      </c>
      <c r="N2223" s="5" t="s">
        <v>34</v>
      </c>
      <c r="O2223" s="5" t="s">
        <v>28</v>
      </c>
      <c r="P2223" s="5" t="s">
        <v>36</v>
      </c>
      <c r="Q2223" s="5" t="s">
        <v>37</v>
      </c>
    </row>
    <row r="2224" spans="1:17">
      <c r="A2224" s="5" t="s">
        <v>6930</v>
      </c>
      <c r="B2224" s="5" t="s">
        <v>21</v>
      </c>
      <c r="C2224" s="5" t="s">
        <v>3300</v>
      </c>
      <c r="D2224" s="5" t="s">
        <v>3301</v>
      </c>
      <c r="E2224" s="5" t="s">
        <v>226</v>
      </c>
      <c r="F2224" s="5" t="s">
        <v>6929</v>
      </c>
      <c r="G2224" s="5" t="s">
        <v>21</v>
      </c>
      <c r="I2224" s="5" t="s">
        <v>21</v>
      </c>
      <c r="M2224" s="5" t="s">
        <v>21</v>
      </c>
      <c r="N2224" s="5" t="s">
        <v>34</v>
      </c>
      <c r="O2224" s="5" t="s">
        <v>28</v>
      </c>
      <c r="P2224" s="5" t="s">
        <v>36</v>
      </c>
      <c r="Q2224" s="5" t="s">
        <v>37</v>
      </c>
    </row>
    <row r="2225" spans="1:17">
      <c r="A2225" s="5" t="s">
        <v>6938</v>
      </c>
      <c r="B2225" s="5" t="s">
        <v>21</v>
      </c>
      <c r="C2225" s="5" t="s">
        <v>3300</v>
      </c>
      <c r="D2225" s="5" t="s">
        <v>3301</v>
      </c>
      <c r="E2225" s="5" t="s">
        <v>226</v>
      </c>
      <c r="F2225" s="5" t="s">
        <v>6939</v>
      </c>
      <c r="G2225" s="5" t="s">
        <v>21</v>
      </c>
      <c r="I2225" s="5" t="s">
        <v>21</v>
      </c>
      <c r="M2225" s="5" t="s">
        <v>21</v>
      </c>
      <c r="N2225" s="5" t="s">
        <v>34</v>
      </c>
      <c r="O2225" s="5" t="s">
        <v>28</v>
      </c>
      <c r="P2225" s="5" t="s">
        <v>36</v>
      </c>
      <c r="Q2225" s="5" t="s">
        <v>37</v>
      </c>
    </row>
    <row r="2226" spans="1:17">
      <c r="A2226" s="5" t="s">
        <v>11169</v>
      </c>
      <c r="B2226" s="5" t="s">
        <v>11170</v>
      </c>
      <c r="C2226" s="5" t="s">
        <v>224</v>
      </c>
      <c r="D2226" s="5" t="s">
        <v>225</v>
      </c>
      <c r="E2226" s="5" t="s">
        <v>226</v>
      </c>
      <c r="F2226" s="5" t="s">
        <v>11166</v>
      </c>
      <c r="G2226" s="5" t="s">
        <v>21</v>
      </c>
      <c r="I2226" s="5" t="s">
        <v>21</v>
      </c>
      <c r="M2226" s="5" t="s">
        <v>11171</v>
      </c>
      <c r="N2226" s="5" t="s">
        <v>34</v>
      </c>
      <c r="O2226" s="5" t="s">
        <v>28</v>
      </c>
      <c r="P2226" s="5" t="s">
        <v>44</v>
      </c>
      <c r="Q2226" s="5" t="s">
        <v>37</v>
      </c>
    </row>
    <row r="2227" spans="1:17">
      <c r="A2227" s="5" t="s">
        <v>12671</v>
      </c>
      <c r="B2227" s="5" t="s">
        <v>21</v>
      </c>
      <c r="C2227" s="5" t="s">
        <v>437</v>
      </c>
      <c r="D2227" s="5" t="s">
        <v>438</v>
      </c>
      <c r="E2227" s="5" t="s">
        <v>226</v>
      </c>
      <c r="F2227" s="5" t="s">
        <v>12672</v>
      </c>
      <c r="G2227" s="5" t="s">
        <v>21</v>
      </c>
      <c r="I2227" s="5" t="s">
        <v>21</v>
      </c>
      <c r="M2227" s="5" t="s">
        <v>21</v>
      </c>
      <c r="N2227" s="5" t="s">
        <v>34</v>
      </c>
      <c r="O2227" s="5" t="s">
        <v>28</v>
      </c>
      <c r="P2227" s="5" t="s">
        <v>44</v>
      </c>
      <c r="Q2227" s="5" t="s">
        <v>37</v>
      </c>
    </row>
    <row r="2228" spans="1:17">
      <c r="A2228" s="5" t="s">
        <v>17783</v>
      </c>
      <c r="B2228" s="5" t="s">
        <v>21</v>
      </c>
      <c r="C2228" s="5" t="s">
        <v>3300</v>
      </c>
      <c r="D2228" s="5" t="s">
        <v>3301</v>
      </c>
      <c r="E2228" s="5" t="s">
        <v>226</v>
      </c>
      <c r="F2228" s="5" t="s">
        <v>17784</v>
      </c>
      <c r="G2228" s="5" t="s">
        <v>21</v>
      </c>
      <c r="H2228" s="5"/>
      <c r="I2228" s="5" t="s">
        <v>21</v>
      </c>
      <c r="J2228" s="5"/>
      <c r="K2228" s="5"/>
      <c r="L2228" s="5"/>
      <c r="M2228" s="5" t="s">
        <v>21</v>
      </c>
      <c r="N2228" s="5" t="s">
        <v>34</v>
      </c>
      <c r="O2228" s="5" t="s">
        <v>28</v>
      </c>
      <c r="P2228" s="5" t="s">
        <v>36</v>
      </c>
      <c r="Q2228" s="5" t="s">
        <v>37</v>
      </c>
    </row>
    <row r="2229" spans="1:17">
      <c r="A2229" s="5" t="s">
        <v>17785</v>
      </c>
      <c r="B2229" s="5" t="s">
        <v>21</v>
      </c>
      <c r="C2229" s="5" t="s">
        <v>3300</v>
      </c>
      <c r="D2229" s="5" t="s">
        <v>3301</v>
      </c>
      <c r="E2229" s="5" t="s">
        <v>226</v>
      </c>
      <c r="F2229" s="5" t="s">
        <v>17786</v>
      </c>
      <c r="G2229" s="5" t="s">
        <v>21</v>
      </c>
      <c r="I2229" s="5" t="s">
        <v>21</v>
      </c>
      <c r="M2229" s="5" t="s">
        <v>21</v>
      </c>
      <c r="N2229" s="5" t="s">
        <v>34</v>
      </c>
      <c r="O2229" s="5" t="s">
        <v>28</v>
      </c>
      <c r="P2229" s="5" t="s">
        <v>36</v>
      </c>
      <c r="Q2229" s="5" t="s">
        <v>37</v>
      </c>
    </row>
    <row r="2230" spans="1:17">
      <c r="A2230" s="5" t="s">
        <v>17862</v>
      </c>
      <c r="B2230" s="5" t="s">
        <v>21</v>
      </c>
      <c r="C2230" s="5" t="s">
        <v>437</v>
      </c>
      <c r="D2230" s="5" t="s">
        <v>438</v>
      </c>
      <c r="E2230" s="5" t="s">
        <v>226</v>
      </c>
      <c r="F2230" s="5" t="s">
        <v>17861</v>
      </c>
      <c r="G2230" s="5" t="s">
        <v>21</v>
      </c>
      <c r="H2230" s="5"/>
      <c r="I2230" s="5" t="s">
        <v>21</v>
      </c>
      <c r="J2230" s="5"/>
      <c r="K2230" s="5"/>
      <c r="L2230" s="5"/>
      <c r="M2230" s="5" t="s">
        <v>21</v>
      </c>
      <c r="N2230" s="5" t="s">
        <v>34</v>
      </c>
      <c r="O2230" s="5" t="s">
        <v>28</v>
      </c>
      <c r="P2230" s="5" t="s">
        <v>44</v>
      </c>
      <c r="Q2230" s="5" t="s">
        <v>37</v>
      </c>
    </row>
    <row r="2231" spans="1:17">
      <c r="A2231" s="5" t="s">
        <v>21300</v>
      </c>
      <c r="B2231" s="5" t="s">
        <v>21</v>
      </c>
      <c r="C2231" s="5" t="s">
        <v>3300</v>
      </c>
      <c r="D2231" s="5" t="s">
        <v>3301</v>
      </c>
      <c r="E2231" s="5" t="s">
        <v>226</v>
      </c>
      <c r="F2231" s="5" t="s">
        <v>5702</v>
      </c>
      <c r="G2231" s="5" t="s">
        <v>21</v>
      </c>
      <c r="H2231" s="5"/>
      <c r="I2231" s="5" t="s">
        <v>21</v>
      </c>
      <c r="J2231" s="5"/>
      <c r="K2231" s="5"/>
      <c r="L2231" s="5"/>
      <c r="M2231" s="5" t="s">
        <v>21</v>
      </c>
      <c r="N2231" s="5" t="s">
        <v>34</v>
      </c>
      <c r="O2231" s="5" t="s">
        <v>28</v>
      </c>
      <c r="P2231" s="5" t="s">
        <v>44</v>
      </c>
      <c r="Q2231" s="5" t="s">
        <v>37</v>
      </c>
    </row>
    <row r="2232" spans="1:17">
      <c r="A2232" s="5" t="s">
        <v>2090</v>
      </c>
      <c r="B2232" s="5" t="s">
        <v>21</v>
      </c>
      <c r="C2232" s="5" t="s">
        <v>501</v>
      </c>
      <c r="D2232" s="5" t="s">
        <v>2091</v>
      </c>
      <c r="E2232" s="5" t="s">
        <v>2092</v>
      </c>
      <c r="F2232" s="5" t="s">
        <v>2088</v>
      </c>
      <c r="G2232" s="5" t="s">
        <v>21</v>
      </c>
      <c r="H2232" s="5"/>
      <c r="I2232" s="5" t="s">
        <v>21</v>
      </c>
      <c r="J2232" s="5"/>
      <c r="K2232" s="5"/>
      <c r="L2232" s="5"/>
      <c r="M2232" s="5" t="s">
        <v>21</v>
      </c>
      <c r="N2232" s="5" t="s">
        <v>34</v>
      </c>
      <c r="O2232" s="5" t="s">
        <v>28</v>
      </c>
      <c r="P2232" s="5" t="s">
        <v>44</v>
      </c>
      <c r="Q2232" s="5" t="s">
        <v>37</v>
      </c>
    </row>
    <row r="2233" spans="1:17">
      <c r="A2233" s="5" t="s">
        <v>8542</v>
      </c>
      <c r="B2233" s="5" t="s">
        <v>21</v>
      </c>
      <c r="C2233" s="5" t="s">
        <v>4373</v>
      </c>
      <c r="D2233" s="5" t="s">
        <v>4374</v>
      </c>
      <c r="E2233" s="5" t="s">
        <v>2092</v>
      </c>
      <c r="F2233" s="5" t="s">
        <v>8536</v>
      </c>
      <c r="G2233" s="5" t="s">
        <v>21</v>
      </c>
      <c r="H2233" s="5"/>
      <c r="I2233" s="5" t="s">
        <v>21</v>
      </c>
      <c r="J2233" s="5"/>
      <c r="K2233" s="5"/>
      <c r="L2233" s="5"/>
      <c r="M2233" s="5" t="s">
        <v>8543</v>
      </c>
      <c r="N2233" s="5" t="s">
        <v>34</v>
      </c>
      <c r="O2233" s="5" t="s">
        <v>28</v>
      </c>
      <c r="P2233" s="5" t="s">
        <v>36</v>
      </c>
      <c r="Q2233" s="5" t="s">
        <v>37</v>
      </c>
    </row>
    <row r="2234" spans="1:17">
      <c r="A2234" s="5" t="s">
        <v>9723</v>
      </c>
      <c r="B2234" s="5" t="s">
        <v>21</v>
      </c>
      <c r="C2234" s="5" t="s">
        <v>501</v>
      </c>
      <c r="D2234" s="5" t="s">
        <v>2091</v>
      </c>
      <c r="E2234" s="5" t="s">
        <v>2092</v>
      </c>
      <c r="F2234" s="5" t="s">
        <v>9724</v>
      </c>
      <c r="G2234" s="5" t="s">
        <v>21</v>
      </c>
      <c r="I2234" s="5" t="s">
        <v>21</v>
      </c>
      <c r="M2234" s="5" t="s">
        <v>21</v>
      </c>
      <c r="N2234" s="5" t="s">
        <v>34</v>
      </c>
      <c r="O2234" s="5" t="s">
        <v>28</v>
      </c>
      <c r="P2234" s="5"/>
      <c r="Q2234" s="5" t="s">
        <v>37</v>
      </c>
    </row>
    <row r="2235" spans="1:17">
      <c r="A2235" s="5" t="s">
        <v>14497</v>
      </c>
      <c r="B2235" s="5" t="s">
        <v>21</v>
      </c>
      <c r="C2235" s="5" t="s">
        <v>501</v>
      </c>
      <c r="D2235" s="5" t="s">
        <v>2091</v>
      </c>
      <c r="E2235" s="5" t="s">
        <v>2092</v>
      </c>
      <c r="F2235" s="5" t="s">
        <v>14498</v>
      </c>
      <c r="G2235" s="5" t="s">
        <v>21</v>
      </c>
      <c r="H2235" s="5"/>
      <c r="I2235" s="5" t="s">
        <v>21</v>
      </c>
      <c r="J2235" s="5"/>
      <c r="K2235" s="5"/>
      <c r="L2235" s="5"/>
      <c r="M2235" s="5" t="s">
        <v>21</v>
      </c>
      <c r="N2235" s="5" t="s">
        <v>34</v>
      </c>
      <c r="O2235" s="5" t="s">
        <v>28</v>
      </c>
      <c r="P2235" s="5" t="s">
        <v>44</v>
      </c>
      <c r="Q2235" s="5" t="s">
        <v>37</v>
      </c>
    </row>
    <row r="2236" spans="1:17">
      <c r="A2236" s="5" t="s">
        <v>16509</v>
      </c>
      <c r="B2236" s="5" t="s">
        <v>21</v>
      </c>
      <c r="C2236" s="5" t="s">
        <v>4373</v>
      </c>
      <c r="D2236" s="5" t="s">
        <v>4374</v>
      </c>
      <c r="E2236" s="5" t="s">
        <v>2092</v>
      </c>
      <c r="F2236" s="5" t="s">
        <v>16507</v>
      </c>
      <c r="G2236" s="5" t="s">
        <v>21</v>
      </c>
      <c r="I2236" s="5" t="s">
        <v>21</v>
      </c>
      <c r="M2236" s="5" t="s">
        <v>16510</v>
      </c>
      <c r="N2236" s="5" t="s">
        <v>34</v>
      </c>
      <c r="O2236" s="5" t="s">
        <v>28</v>
      </c>
      <c r="P2236" s="5" t="s">
        <v>44</v>
      </c>
      <c r="Q2236" s="5" t="s">
        <v>37</v>
      </c>
    </row>
    <row r="2237" spans="1:17">
      <c r="A2237" s="5" t="s">
        <v>3024</v>
      </c>
      <c r="B2237" s="5" t="s">
        <v>21</v>
      </c>
      <c r="C2237" s="5" t="s">
        <v>3025</v>
      </c>
      <c r="D2237" s="5" t="s">
        <v>3026</v>
      </c>
      <c r="E2237" s="5" t="s">
        <v>3027</v>
      </c>
      <c r="F2237" s="5" t="s">
        <v>3028</v>
      </c>
      <c r="G2237" s="5" t="s">
        <v>21</v>
      </c>
      <c r="I2237" s="5" t="s">
        <v>21</v>
      </c>
      <c r="M2237" s="5" t="s">
        <v>21</v>
      </c>
      <c r="N2237" s="5" t="s">
        <v>34</v>
      </c>
      <c r="O2237" s="5" t="s">
        <v>28</v>
      </c>
      <c r="P2237" s="5" t="s">
        <v>44</v>
      </c>
      <c r="Q2237" s="5" t="s">
        <v>37</v>
      </c>
    </row>
    <row r="2238" spans="1:17">
      <c r="A2238" s="5" t="s">
        <v>3547</v>
      </c>
      <c r="B2238" s="5" t="s">
        <v>21</v>
      </c>
      <c r="C2238" s="5" t="s">
        <v>3025</v>
      </c>
      <c r="D2238" s="5" t="s">
        <v>3026</v>
      </c>
      <c r="E2238" s="5" t="s">
        <v>3027</v>
      </c>
      <c r="F2238" s="5" t="s">
        <v>3548</v>
      </c>
      <c r="G2238" s="5" t="s">
        <v>21</v>
      </c>
      <c r="H2238" s="5"/>
      <c r="I2238" s="5" t="s">
        <v>21</v>
      </c>
      <c r="J2238" s="5"/>
      <c r="K2238" s="5"/>
      <c r="L2238" s="5"/>
      <c r="M2238" s="5" t="s">
        <v>21</v>
      </c>
      <c r="N2238" s="5" t="s">
        <v>34</v>
      </c>
      <c r="O2238" s="5" t="s">
        <v>28</v>
      </c>
      <c r="P2238" s="5"/>
      <c r="Q2238" s="5" t="s">
        <v>37</v>
      </c>
    </row>
    <row r="2239" spans="1:17">
      <c r="A2239" s="5" t="s">
        <v>8439</v>
      </c>
      <c r="B2239" s="5" t="s">
        <v>21</v>
      </c>
      <c r="C2239" s="5" t="s">
        <v>5165</v>
      </c>
      <c r="D2239" s="5" t="s">
        <v>5166</v>
      </c>
      <c r="E2239" s="5" t="s">
        <v>3027</v>
      </c>
      <c r="F2239" s="5" t="s">
        <v>8429</v>
      </c>
      <c r="G2239" s="5" t="s">
        <v>21</v>
      </c>
      <c r="H2239" s="5"/>
      <c r="I2239" s="5" t="s">
        <v>21</v>
      </c>
      <c r="J2239" s="5"/>
      <c r="K2239" s="5"/>
      <c r="L2239" s="5"/>
      <c r="M2239" s="5" t="s">
        <v>21</v>
      </c>
      <c r="N2239" s="5" t="s">
        <v>34</v>
      </c>
      <c r="O2239" s="5" t="s">
        <v>28</v>
      </c>
      <c r="P2239" s="5" t="s">
        <v>36</v>
      </c>
      <c r="Q2239" s="5" t="s">
        <v>366</v>
      </c>
    </row>
    <row r="2240" spans="1:17">
      <c r="A2240" s="5" t="s">
        <v>11696</v>
      </c>
      <c r="B2240" s="5" t="s">
        <v>21</v>
      </c>
      <c r="C2240" s="5" t="s">
        <v>5165</v>
      </c>
      <c r="D2240" s="5" t="s">
        <v>5166</v>
      </c>
      <c r="E2240" s="5" t="s">
        <v>3027</v>
      </c>
      <c r="F2240" s="5" t="s">
        <v>11695</v>
      </c>
      <c r="G2240" s="5" t="s">
        <v>21</v>
      </c>
      <c r="I2240" s="5" t="s">
        <v>21</v>
      </c>
      <c r="M2240" s="5" t="s">
        <v>21</v>
      </c>
      <c r="N2240" s="5" t="s">
        <v>34</v>
      </c>
      <c r="O2240" s="5" t="s">
        <v>28</v>
      </c>
      <c r="P2240" s="5" t="s">
        <v>36</v>
      </c>
      <c r="Q2240" s="5" t="s">
        <v>11697</v>
      </c>
    </row>
    <row r="2241" spans="1:17">
      <c r="A2241" s="5" t="s">
        <v>11921</v>
      </c>
      <c r="B2241" s="5" t="s">
        <v>21</v>
      </c>
      <c r="C2241" s="5" t="s">
        <v>5165</v>
      </c>
      <c r="D2241" s="5" t="s">
        <v>5166</v>
      </c>
      <c r="E2241" s="5" t="s">
        <v>3027</v>
      </c>
      <c r="F2241" s="5" t="s">
        <v>11922</v>
      </c>
      <c r="G2241" s="5" t="s">
        <v>21</v>
      </c>
      <c r="I2241" s="5" t="s">
        <v>21</v>
      </c>
      <c r="M2241" s="5" t="s">
        <v>21</v>
      </c>
      <c r="N2241" s="5" t="s">
        <v>34</v>
      </c>
      <c r="O2241" s="5" t="s">
        <v>28</v>
      </c>
      <c r="P2241" s="5" t="s">
        <v>36</v>
      </c>
      <c r="Q2241" s="5" t="s">
        <v>366</v>
      </c>
    </row>
    <row r="2242" spans="1:17">
      <c r="A2242" s="5" t="s">
        <v>17870</v>
      </c>
      <c r="B2242" s="5" t="s">
        <v>21</v>
      </c>
      <c r="C2242" s="5" t="s">
        <v>5165</v>
      </c>
      <c r="D2242" s="5" t="s">
        <v>5166</v>
      </c>
      <c r="E2242" s="5" t="s">
        <v>3027</v>
      </c>
      <c r="F2242" s="5" t="s">
        <v>17871</v>
      </c>
      <c r="G2242" s="5" t="s">
        <v>21</v>
      </c>
      <c r="I2242" s="5" t="s">
        <v>21</v>
      </c>
      <c r="M2242" s="5" t="s">
        <v>21</v>
      </c>
      <c r="N2242" s="5" t="s">
        <v>34</v>
      </c>
      <c r="O2242" s="5" t="s">
        <v>28</v>
      </c>
      <c r="P2242" s="5" t="s">
        <v>36</v>
      </c>
      <c r="Q2242" s="5" t="s">
        <v>109</v>
      </c>
    </row>
    <row r="2243" spans="1:17">
      <c r="A2243" s="5" t="s">
        <v>18052</v>
      </c>
      <c r="B2243" s="5" t="s">
        <v>21</v>
      </c>
      <c r="C2243" s="5" t="s">
        <v>5165</v>
      </c>
      <c r="D2243" s="5" t="s">
        <v>5166</v>
      </c>
      <c r="E2243" s="5" t="s">
        <v>3027</v>
      </c>
      <c r="F2243" s="5" t="s">
        <v>18053</v>
      </c>
      <c r="G2243" s="5" t="s">
        <v>21</v>
      </c>
      <c r="I2243" s="5" t="s">
        <v>21</v>
      </c>
      <c r="M2243" s="5" t="s">
        <v>21</v>
      </c>
      <c r="N2243" s="5" t="s">
        <v>34</v>
      </c>
      <c r="O2243" s="5" t="s">
        <v>28</v>
      </c>
      <c r="P2243" s="5" t="s">
        <v>36</v>
      </c>
      <c r="Q2243" s="5" t="s">
        <v>37</v>
      </c>
    </row>
    <row r="2244" spans="1:17">
      <c r="A2244" s="5" t="s">
        <v>4462</v>
      </c>
      <c r="B2244" s="5" t="s">
        <v>21</v>
      </c>
      <c r="C2244" s="5" t="s">
        <v>2431</v>
      </c>
      <c r="D2244" s="5" t="s">
        <v>2432</v>
      </c>
      <c r="E2244" s="5" t="s">
        <v>316</v>
      </c>
      <c r="F2244" s="5" t="s">
        <v>4463</v>
      </c>
      <c r="G2244" s="5" t="s">
        <v>21</v>
      </c>
      <c r="I2244" s="5" t="s">
        <v>21</v>
      </c>
      <c r="M2244" s="5" t="s">
        <v>21</v>
      </c>
      <c r="N2244" s="5" t="s">
        <v>34</v>
      </c>
      <c r="O2244" s="5" t="s">
        <v>28</v>
      </c>
      <c r="P2244" s="5" t="s">
        <v>44</v>
      </c>
      <c r="Q2244" s="5" t="s">
        <v>37</v>
      </c>
    </row>
    <row r="2245" spans="1:17">
      <c r="A2245" s="5" t="s">
        <v>6302</v>
      </c>
      <c r="B2245" s="5" t="s">
        <v>21</v>
      </c>
      <c r="C2245" s="5" t="s">
        <v>2431</v>
      </c>
      <c r="D2245" s="5" t="s">
        <v>2432</v>
      </c>
      <c r="E2245" s="5" t="s">
        <v>316</v>
      </c>
      <c r="F2245" s="5" t="s">
        <v>6303</v>
      </c>
      <c r="G2245" s="5" t="s">
        <v>21</v>
      </c>
      <c r="I2245" s="5" t="s">
        <v>21</v>
      </c>
      <c r="M2245" s="5" t="s">
        <v>21</v>
      </c>
      <c r="N2245" s="5" t="s">
        <v>34</v>
      </c>
      <c r="O2245" s="5" t="s">
        <v>28</v>
      </c>
      <c r="P2245" s="5" t="s">
        <v>44</v>
      </c>
      <c r="Q2245" s="5" t="s">
        <v>37</v>
      </c>
    </row>
    <row r="2246" spans="1:17">
      <c r="A2246" s="5" t="s">
        <v>15507</v>
      </c>
      <c r="B2246" s="5" t="s">
        <v>21</v>
      </c>
      <c r="C2246" s="5" t="s">
        <v>2431</v>
      </c>
      <c r="D2246" s="5" t="s">
        <v>2432</v>
      </c>
      <c r="E2246" s="5" t="s">
        <v>316</v>
      </c>
      <c r="F2246" s="5" t="s">
        <v>15508</v>
      </c>
      <c r="G2246" s="5" t="s">
        <v>21</v>
      </c>
      <c r="I2246" s="5" t="s">
        <v>21</v>
      </c>
      <c r="M2246" s="5" t="s">
        <v>21</v>
      </c>
      <c r="N2246" s="5" t="s">
        <v>34</v>
      </c>
      <c r="O2246" s="5" t="s">
        <v>28</v>
      </c>
      <c r="P2246" s="5" t="s">
        <v>171</v>
      </c>
      <c r="Q2246" s="5" t="s">
        <v>37</v>
      </c>
    </row>
    <row r="2247" spans="1:17">
      <c r="A2247" s="5" t="s">
        <v>18192</v>
      </c>
      <c r="B2247" s="5" t="s">
        <v>21</v>
      </c>
      <c r="C2247" s="5" t="s">
        <v>1971</v>
      </c>
      <c r="D2247" s="5" t="s">
        <v>1972</v>
      </c>
      <c r="E2247" s="5" t="s">
        <v>316</v>
      </c>
      <c r="F2247" s="5" t="s">
        <v>18190</v>
      </c>
      <c r="G2247" s="5" t="s">
        <v>21</v>
      </c>
      <c r="I2247" s="5" t="s">
        <v>21</v>
      </c>
      <c r="M2247" s="5" t="s">
        <v>21</v>
      </c>
      <c r="N2247" s="5" t="s">
        <v>34</v>
      </c>
      <c r="O2247" s="5" t="s">
        <v>28</v>
      </c>
      <c r="P2247" s="5" t="s">
        <v>44</v>
      </c>
      <c r="Q2247" s="5" t="s">
        <v>37</v>
      </c>
    </row>
    <row r="2248" spans="1:17">
      <c r="A2248" s="5" t="s">
        <v>1710</v>
      </c>
      <c r="B2248" s="5" t="s">
        <v>21</v>
      </c>
      <c r="C2248" s="5" t="s">
        <v>1711</v>
      </c>
      <c r="D2248" s="5" t="s">
        <v>1712</v>
      </c>
      <c r="E2248" s="5" t="s">
        <v>1713</v>
      </c>
      <c r="F2248" s="5" t="s">
        <v>1709</v>
      </c>
      <c r="G2248" s="5" t="s">
        <v>21</v>
      </c>
      <c r="H2248" s="5"/>
      <c r="I2248" s="5" t="s">
        <v>21</v>
      </c>
      <c r="J2248" s="5"/>
      <c r="K2248" s="5"/>
      <c r="L2248" s="5"/>
      <c r="M2248" s="5" t="s">
        <v>21</v>
      </c>
      <c r="N2248" s="5" t="s">
        <v>34</v>
      </c>
      <c r="O2248" s="5" t="s">
        <v>28</v>
      </c>
      <c r="P2248" s="5" t="s">
        <v>44</v>
      </c>
      <c r="Q2248" s="5" t="s">
        <v>1714</v>
      </c>
    </row>
    <row r="2249" spans="1:17">
      <c r="A2249" s="5" t="s">
        <v>2974</v>
      </c>
      <c r="B2249" s="5" t="s">
        <v>21</v>
      </c>
      <c r="C2249" s="5" t="s">
        <v>1711</v>
      </c>
      <c r="D2249" s="5" t="s">
        <v>1712</v>
      </c>
      <c r="E2249" s="5" t="s">
        <v>1713</v>
      </c>
      <c r="F2249" s="5" t="s">
        <v>2973</v>
      </c>
      <c r="G2249" s="5" t="s">
        <v>21</v>
      </c>
      <c r="H2249" s="5"/>
      <c r="I2249" s="5" t="s">
        <v>21</v>
      </c>
      <c r="J2249" s="5"/>
      <c r="K2249" s="5"/>
      <c r="L2249" s="5"/>
      <c r="M2249" s="5" t="s">
        <v>21</v>
      </c>
      <c r="N2249" s="5" t="s">
        <v>34</v>
      </c>
      <c r="O2249" s="5" t="s">
        <v>28</v>
      </c>
      <c r="P2249" s="5" t="s">
        <v>44</v>
      </c>
      <c r="Q2249" s="5" t="s">
        <v>109</v>
      </c>
    </row>
    <row r="2250" spans="1:17">
      <c r="A2250" s="5" t="s">
        <v>4486</v>
      </c>
      <c r="B2250" s="5" t="s">
        <v>21</v>
      </c>
      <c r="C2250" s="5" t="s">
        <v>1711</v>
      </c>
      <c r="D2250" s="5" t="s">
        <v>1712</v>
      </c>
      <c r="E2250" s="5" t="s">
        <v>1713</v>
      </c>
      <c r="F2250" s="5" t="s">
        <v>4487</v>
      </c>
      <c r="G2250" s="5" t="s">
        <v>21</v>
      </c>
      <c r="I2250" s="5" t="s">
        <v>21</v>
      </c>
      <c r="M2250" s="5" t="s">
        <v>21</v>
      </c>
      <c r="N2250" s="5" t="s">
        <v>34</v>
      </c>
      <c r="O2250" s="5" t="s">
        <v>28</v>
      </c>
      <c r="P2250" s="5" t="s">
        <v>44</v>
      </c>
      <c r="Q2250" s="5" t="s">
        <v>109</v>
      </c>
    </row>
    <row r="2251" spans="1:17">
      <c r="A2251" s="5" t="s">
        <v>9610</v>
      </c>
      <c r="B2251" s="5" t="s">
        <v>21</v>
      </c>
      <c r="C2251" s="5" t="s">
        <v>1711</v>
      </c>
      <c r="D2251" s="5" t="s">
        <v>1712</v>
      </c>
      <c r="E2251" s="5" t="s">
        <v>1713</v>
      </c>
      <c r="F2251" s="5" t="s">
        <v>9611</v>
      </c>
      <c r="G2251" s="5" t="s">
        <v>21</v>
      </c>
      <c r="I2251" s="5" t="s">
        <v>21</v>
      </c>
      <c r="M2251" s="5" t="s">
        <v>21</v>
      </c>
      <c r="N2251" s="5" t="s">
        <v>34</v>
      </c>
      <c r="O2251" s="5" t="s">
        <v>28</v>
      </c>
      <c r="P2251" s="5" t="s">
        <v>44</v>
      </c>
      <c r="Q2251" s="5" t="s">
        <v>109</v>
      </c>
    </row>
    <row r="2252" spans="1:17">
      <c r="A2252" s="5" t="s">
        <v>13017</v>
      </c>
      <c r="B2252" s="5" t="s">
        <v>21</v>
      </c>
      <c r="C2252" s="5" t="s">
        <v>12209</v>
      </c>
      <c r="D2252" s="5" t="s">
        <v>12210</v>
      </c>
      <c r="E2252" s="5" t="s">
        <v>1713</v>
      </c>
      <c r="F2252" s="5" t="s">
        <v>13016</v>
      </c>
      <c r="G2252" s="5" t="s">
        <v>21</v>
      </c>
      <c r="I2252" s="5" t="s">
        <v>21</v>
      </c>
      <c r="M2252" s="5" t="s">
        <v>21</v>
      </c>
      <c r="N2252" s="5" t="s">
        <v>34</v>
      </c>
      <c r="O2252" s="5" t="s">
        <v>28</v>
      </c>
      <c r="P2252" s="5" t="s">
        <v>44</v>
      </c>
      <c r="Q2252" s="5" t="s">
        <v>37</v>
      </c>
    </row>
    <row r="2253" spans="1:17">
      <c r="A2253" s="5" t="s">
        <v>13066</v>
      </c>
      <c r="B2253" s="5" t="s">
        <v>21</v>
      </c>
      <c r="C2253" s="5" t="s">
        <v>1711</v>
      </c>
      <c r="D2253" s="5" t="s">
        <v>1712</v>
      </c>
      <c r="E2253" s="5" t="s">
        <v>1713</v>
      </c>
      <c r="F2253" s="5" t="s">
        <v>13067</v>
      </c>
      <c r="G2253" s="5" t="s">
        <v>21</v>
      </c>
      <c r="I2253" s="5" t="s">
        <v>21</v>
      </c>
      <c r="M2253" s="5" t="s">
        <v>21</v>
      </c>
      <c r="N2253" s="5" t="s">
        <v>34</v>
      </c>
      <c r="O2253" s="5" t="s">
        <v>28</v>
      </c>
      <c r="P2253" s="5" t="s">
        <v>44</v>
      </c>
      <c r="Q2253" s="5" t="s">
        <v>1714</v>
      </c>
    </row>
    <row r="2254" spans="1:17">
      <c r="A2254" s="5" t="s">
        <v>18728</v>
      </c>
      <c r="B2254" s="5" t="s">
        <v>21</v>
      </c>
      <c r="C2254" s="5" t="s">
        <v>12209</v>
      </c>
      <c r="D2254" s="5" t="s">
        <v>12210</v>
      </c>
      <c r="E2254" s="5" t="s">
        <v>1713</v>
      </c>
      <c r="F2254" s="5" t="s">
        <v>18727</v>
      </c>
      <c r="G2254" s="5" t="s">
        <v>21</v>
      </c>
      <c r="I2254" s="5" t="s">
        <v>21</v>
      </c>
      <c r="M2254" s="5" t="s">
        <v>21</v>
      </c>
      <c r="N2254" s="5" t="s">
        <v>34</v>
      </c>
      <c r="O2254" s="5" t="s">
        <v>28</v>
      </c>
      <c r="P2254" s="5" t="s">
        <v>44</v>
      </c>
      <c r="Q2254" s="5" t="s">
        <v>37</v>
      </c>
    </row>
    <row r="2255" spans="1:17">
      <c r="A2255" s="5" t="s">
        <v>566</v>
      </c>
      <c r="B2255" s="5" t="s">
        <v>21</v>
      </c>
      <c r="C2255" s="5" t="s">
        <v>567</v>
      </c>
      <c r="D2255" s="5" t="s">
        <v>568</v>
      </c>
      <c r="E2255" s="5" t="s">
        <v>209</v>
      </c>
      <c r="F2255" s="5" t="s">
        <v>569</v>
      </c>
      <c r="G2255" s="5" t="s">
        <v>71</v>
      </c>
      <c r="I2255" s="5" t="s">
        <v>21</v>
      </c>
      <c r="M2255" s="5" t="s">
        <v>21</v>
      </c>
      <c r="N2255" s="5" t="s">
        <v>34</v>
      </c>
      <c r="O2255" s="5" t="s">
        <v>28</v>
      </c>
      <c r="P2255" s="5" t="s">
        <v>44</v>
      </c>
      <c r="Q2255" s="5" t="s">
        <v>37</v>
      </c>
    </row>
    <row r="2256" spans="1:17">
      <c r="A2256" s="5" t="s">
        <v>1659</v>
      </c>
      <c r="B2256" s="5" t="s">
        <v>21</v>
      </c>
      <c r="C2256" s="5" t="s">
        <v>567</v>
      </c>
      <c r="D2256" s="5" t="s">
        <v>568</v>
      </c>
      <c r="E2256" s="5" t="s">
        <v>209</v>
      </c>
      <c r="F2256" s="5" t="s">
        <v>1658</v>
      </c>
      <c r="G2256" s="5" t="s">
        <v>21</v>
      </c>
      <c r="I2256" s="5" t="s">
        <v>21</v>
      </c>
      <c r="M2256" s="5" t="s">
        <v>21</v>
      </c>
      <c r="N2256" s="5" t="s">
        <v>34</v>
      </c>
      <c r="O2256" s="5" t="s">
        <v>28</v>
      </c>
      <c r="P2256" s="5" t="s">
        <v>44</v>
      </c>
      <c r="Q2256" s="5" t="s">
        <v>37</v>
      </c>
    </row>
    <row r="2257" spans="1:17">
      <c r="A2257" s="5" t="s">
        <v>1829</v>
      </c>
      <c r="B2257" s="5" t="s">
        <v>21</v>
      </c>
      <c r="C2257" s="5" t="s">
        <v>1830</v>
      </c>
      <c r="D2257" s="5" t="s">
        <v>1831</v>
      </c>
      <c r="E2257" s="5" t="s">
        <v>209</v>
      </c>
      <c r="F2257" s="5" t="s">
        <v>1828</v>
      </c>
      <c r="G2257" s="5" t="s">
        <v>21</v>
      </c>
      <c r="I2257" s="5" t="s">
        <v>21</v>
      </c>
      <c r="M2257" s="5" t="s">
        <v>21</v>
      </c>
      <c r="N2257" s="5" t="s">
        <v>34</v>
      </c>
      <c r="O2257" s="5" t="s">
        <v>28</v>
      </c>
      <c r="P2257" s="5" t="s">
        <v>44</v>
      </c>
      <c r="Q2257" s="5" t="s">
        <v>746</v>
      </c>
    </row>
    <row r="2258" spans="1:17">
      <c r="A2258" s="5" t="s">
        <v>2303</v>
      </c>
      <c r="B2258" s="5" t="s">
        <v>21</v>
      </c>
      <c r="C2258" s="5" t="s">
        <v>2304</v>
      </c>
      <c r="D2258" s="5" t="s">
        <v>2305</v>
      </c>
      <c r="E2258" s="5" t="s">
        <v>209</v>
      </c>
      <c r="F2258" s="5" t="s">
        <v>2300</v>
      </c>
      <c r="G2258" s="5" t="s">
        <v>21</v>
      </c>
      <c r="I2258" s="5" t="s">
        <v>21</v>
      </c>
      <c r="M2258" s="5" t="s">
        <v>21</v>
      </c>
      <c r="N2258" s="5" t="s">
        <v>34</v>
      </c>
      <c r="O2258" s="5" t="s">
        <v>28</v>
      </c>
      <c r="P2258" s="5" t="s">
        <v>36</v>
      </c>
      <c r="Q2258" s="5" t="s">
        <v>37</v>
      </c>
    </row>
    <row r="2259" spans="1:17">
      <c r="A2259" s="5" t="s">
        <v>2391</v>
      </c>
      <c r="B2259" s="5" t="s">
        <v>21</v>
      </c>
      <c r="C2259" s="5" t="s">
        <v>567</v>
      </c>
      <c r="D2259" s="5" t="s">
        <v>568</v>
      </c>
      <c r="E2259" s="5" t="s">
        <v>209</v>
      </c>
      <c r="F2259" s="5" t="s">
        <v>2383</v>
      </c>
      <c r="G2259" s="5" t="s">
        <v>21</v>
      </c>
      <c r="H2259" s="5"/>
      <c r="I2259" s="5" t="s">
        <v>21</v>
      </c>
      <c r="J2259" s="5"/>
      <c r="K2259" s="5"/>
      <c r="L2259" s="5"/>
      <c r="M2259" s="5" t="s">
        <v>21</v>
      </c>
      <c r="N2259" s="5" t="s">
        <v>34</v>
      </c>
      <c r="O2259" s="5" t="s">
        <v>28</v>
      </c>
      <c r="P2259" s="5" t="s">
        <v>44</v>
      </c>
      <c r="Q2259" s="5" t="s">
        <v>107</v>
      </c>
    </row>
    <row r="2260" spans="1:17">
      <c r="A2260" s="5" t="s">
        <v>2407</v>
      </c>
      <c r="B2260" s="5" t="s">
        <v>21</v>
      </c>
      <c r="C2260" s="5" t="s">
        <v>2304</v>
      </c>
      <c r="D2260" s="5" t="s">
        <v>2305</v>
      </c>
      <c r="E2260" s="5" t="s">
        <v>209</v>
      </c>
      <c r="F2260" s="5" t="s">
        <v>2405</v>
      </c>
      <c r="G2260" s="5" t="s">
        <v>21</v>
      </c>
      <c r="I2260" s="5" t="s">
        <v>21</v>
      </c>
      <c r="M2260" s="5" t="s">
        <v>21</v>
      </c>
      <c r="N2260" s="5" t="s">
        <v>34</v>
      </c>
      <c r="O2260" s="5" t="s">
        <v>28</v>
      </c>
      <c r="P2260" s="5" t="s">
        <v>36</v>
      </c>
      <c r="Q2260" s="5" t="s">
        <v>37</v>
      </c>
    </row>
    <row r="2261" spans="1:17">
      <c r="A2261" s="5" t="s">
        <v>2874</v>
      </c>
      <c r="B2261" s="5" t="s">
        <v>21</v>
      </c>
      <c r="C2261" s="5" t="s">
        <v>2304</v>
      </c>
      <c r="D2261" s="5" t="s">
        <v>2305</v>
      </c>
      <c r="E2261" s="5" t="s">
        <v>209</v>
      </c>
      <c r="F2261" s="5" t="s">
        <v>2873</v>
      </c>
      <c r="G2261" s="5" t="s">
        <v>21</v>
      </c>
      <c r="I2261" s="5" t="s">
        <v>21</v>
      </c>
      <c r="M2261" s="5" t="s">
        <v>21</v>
      </c>
      <c r="N2261" s="5" t="s">
        <v>34</v>
      </c>
      <c r="O2261" s="5" t="s">
        <v>28</v>
      </c>
      <c r="P2261" s="5" t="s">
        <v>44</v>
      </c>
      <c r="Q2261" s="5" t="s">
        <v>37</v>
      </c>
    </row>
    <row r="2262" spans="1:17">
      <c r="A2262" s="5" t="s">
        <v>3724</v>
      </c>
      <c r="B2262" s="5" t="s">
        <v>21</v>
      </c>
      <c r="C2262" s="5" t="s">
        <v>3725</v>
      </c>
      <c r="D2262" s="5" t="s">
        <v>3726</v>
      </c>
      <c r="E2262" s="5" t="s">
        <v>209</v>
      </c>
      <c r="F2262" s="5" t="s">
        <v>3723</v>
      </c>
      <c r="G2262" s="5" t="s">
        <v>21</v>
      </c>
      <c r="I2262" s="5" t="s">
        <v>21</v>
      </c>
      <c r="M2262" s="5" t="s">
        <v>21</v>
      </c>
      <c r="N2262" s="5" t="s">
        <v>34</v>
      </c>
      <c r="O2262" s="5" t="s">
        <v>28</v>
      </c>
      <c r="P2262" s="5" t="s">
        <v>44</v>
      </c>
      <c r="Q2262" s="5" t="s">
        <v>37</v>
      </c>
    </row>
    <row r="2263" spans="1:17">
      <c r="A2263" s="5" t="s">
        <v>3830</v>
      </c>
      <c r="B2263" s="5" t="s">
        <v>21</v>
      </c>
      <c r="C2263" s="5" t="s">
        <v>3725</v>
      </c>
      <c r="D2263" s="5" t="s">
        <v>3726</v>
      </c>
      <c r="E2263" s="5" t="s">
        <v>209</v>
      </c>
      <c r="F2263" s="5" t="s">
        <v>3829</v>
      </c>
      <c r="G2263" s="5" t="s">
        <v>21</v>
      </c>
      <c r="I2263" s="5" t="s">
        <v>21</v>
      </c>
      <c r="M2263" s="5" t="s">
        <v>21</v>
      </c>
      <c r="N2263" s="5" t="s">
        <v>34</v>
      </c>
      <c r="O2263" s="5" t="s">
        <v>28</v>
      </c>
      <c r="P2263" s="5" t="s">
        <v>44</v>
      </c>
      <c r="Q2263" s="5" t="s">
        <v>37</v>
      </c>
    </row>
    <row r="2264" spans="1:17">
      <c r="A2264" s="5" t="s">
        <v>4477</v>
      </c>
      <c r="B2264" s="5" t="s">
        <v>21</v>
      </c>
      <c r="C2264" s="5" t="s">
        <v>2304</v>
      </c>
      <c r="D2264" s="5" t="s">
        <v>2305</v>
      </c>
      <c r="E2264" s="5" t="s">
        <v>209</v>
      </c>
      <c r="F2264" s="5" t="s">
        <v>4476</v>
      </c>
      <c r="G2264" s="5" t="s">
        <v>21</v>
      </c>
      <c r="I2264" s="5" t="s">
        <v>21</v>
      </c>
      <c r="M2264" s="5" t="s">
        <v>21</v>
      </c>
      <c r="N2264" s="5" t="s">
        <v>34</v>
      </c>
      <c r="O2264" s="5" t="s">
        <v>28</v>
      </c>
      <c r="P2264" s="5" t="s">
        <v>36</v>
      </c>
      <c r="Q2264" s="5" t="s">
        <v>37</v>
      </c>
    </row>
    <row r="2265" spans="1:17">
      <c r="A2265" s="5" t="s">
        <v>4548</v>
      </c>
      <c r="B2265" s="5" t="s">
        <v>21</v>
      </c>
      <c r="C2265" s="5" t="s">
        <v>567</v>
      </c>
      <c r="D2265" s="5" t="s">
        <v>568</v>
      </c>
      <c r="E2265" s="5" t="s">
        <v>209</v>
      </c>
      <c r="F2265" s="5" t="s">
        <v>4549</v>
      </c>
      <c r="G2265" s="5" t="s">
        <v>21</v>
      </c>
      <c r="I2265" s="5" t="s">
        <v>21</v>
      </c>
      <c r="M2265" s="5" t="s">
        <v>21</v>
      </c>
      <c r="N2265" s="5" t="s">
        <v>34</v>
      </c>
      <c r="O2265" s="5" t="s">
        <v>28</v>
      </c>
      <c r="P2265" s="5" t="s">
        <v>44</v>
      </c>
      <c r="Q2265" s="5" t="s">
        <v>744</v>
      </c>
    </row>
    <row r="2266" spans="1:17">
      <c r="A2266" s="5" t="s">
        <v>4657</v>
      </c>
      <c r="B2266" s="5" t="s">
        <v>21</v>
      </c>
      <c r="C2266" s="5" t="s">
        <v>2304</v>
      </c>
      <c r="D2266" s="5" t="s">
        <v>2305</v>
      </c>
      <c r="E2266" s="5" t="s">
        <v>209</v>
      </c>
      <c r="F2266" s="5" t="s">
        <v>4656</v>
      </c>
      <c r="G2266" s="5" t="s">
        <v>21</v>
      </c>
      <c r="I2266" s="5" t="s">
        <v>21</v>
      </c>
      <c r="M2266" s="5" t="s">
        <v>21</v>
      </c>
      <c r="N2266" s="5" t="s">
        <v>34</v>
      </c>
      <c r="O2266" s="5" t="s">
        <v>28</v>
      </c>
      <c r="P2266" s="5" t="s">
        <v>44</v>
      </c>
      <c r="Q2266" s="5" t="s">
        <v>37</v>
      </c>
    </row>
    <row r="2267" spans="1:17">
      <c r="A2267" s="5" t="s">
        <v>5915</v>
      </c>
      <c r="B2267" s="5" t="s">
        <v>21</v>
      </c>
      <c r="C2267" s="5" t="s">
        <v>2052</v>
      </c>
      <c r="D2267" s="5" t="s">
        <v>2053</v>
      </c>
      <c r="E2267" s="5" t="s">
        <v>209</v>
      </c>
      <c r="F2267" s="5" t="s">
        <v>5916</v>
      </c>
      <c r="G2267" s="5" t="s">
        <v>21</v>
      </c>
      <c r="H2267" s="5"/>
      <c r="I2267" s="5" t="s">
        <v>21</v>
      </c>
      <c r="J2267" s="5"/>
      <c r="K2267" s="5"/>
      <c r="L2267" s="5"/>
      <c r="M2267" s="5" t="s">
        <v>21</v>
      </c>
      <c r="N2267" s="5" t="s">
        <v>34</v>
      </c>
      <c r="O2267" s="5" t="s">
        <v>28</v>
      </c>
      <c r="P2267" s="5" t="s">
        <v>44</v>
      </c>
      <c r="Q2267" s="5" t="s">
        <v>1309</v>
      </c>
    </row>
    <row r="2268" spans="1:17">
      <c r="A2268" s="5" t="s">
        <v>5932</v>
      </c>
      <c r="B2268" s="5" t="s">
        <v>21</v>
      </c>
      <c r="C2268" s="5" t="s">
        <v>2052</v>
      </c>
      <c r="D2268" s="5" t="s">
        <v>2053</v>
      </c>
      <c r="E2268" s="5" t="s">
        <v>209</v>
      </c>
      <c r="F2268" s="5" t="s">
        <v>5931</v>
      </c>
      <c r="G2268" s="5" t="s">
        <v>21</v>
      </c>
      <c r="H2268" s="5"/>
      <c r="I2268" s="5" t="s">
        <v>21</v>
      </c>
      <c r="J2268" s="5"/>
      <c r="K2268" s="5"/>
      <c r="L2268" s="5"/>
      <c r="M2268" s="5" t="s">
        <v>21</v>
      </c>
      <c r="N2268" s="5" t="s">
        <v>34</v>
      </c>
      <c r="O2268" s="5" t="s">
        <v>28</v>
      </c>
      <c r="P2268" s="5" t="s">
        <v>44</v>
      </c>
      <c r="Q2268" s="5" t="s">
        <v>1309</v>
      </c>
    </row>
    <row r="2269" spans="1:17">
      <c r="A2269" s="5" t="s">
        <v>6229</v>
      </c>
      <c r="B2269" s="5" t="s">
        <v>21</v>
      </c>
      <c r="C2269" s="5" t="s">
        <v>5442</v>
      </c>
      <c r="D2269" s="5" t="s">
        <v>5443</v>
      </c>
      <c r="E2269" s="5" t="s">
        <v>209</v>
      </c>
      <c r="F2269" s="5" t="s">
        <v>6228</v>
      </c>
      <c r="G2269" s="5" t="s">
        <v>21</v>
      </c>
      <c r="H2269" s="5"/>
      <c r="I2269" s="5" t="s">
        <v>21</v>
      </c>
      <c r="J2269" s="5"/>
      <c r="K2269" s="5"/>
      <c r="L2269" s="5"/>
      <c r="M2269" s="5" t="s">
        <v>21</v>
      </c>
      <c r="N2269" s="5" t="s">
        <v>34</v>
      </c>
      <c r="O2269" s="5" t="s">
        <v>28</v>
      </c>
      <c r="P2269" s="5" t="s">
        <v>36</v>
      </c>
      <c r="Q2269" s="5" t="s">
        <v>37</v>
      </c>
    </row>
    <row r="2270" spans="1:17">
      <c r="A2270" s="5" t="s">
        <v>6466</v>
      </c>
      <c r="B2270" s="5" t="s">
        <v>21</v>
      </c>
      <c r="C2270" s="5" t="s">
        <v>2052</v>
      </c>
      <c r="D2270" s="5" t="s">
        <v>2053</v>
      </c>
      <c r="E2270" s="5" t="s">
        <v>209</v>
      </c>
      <c r="F2270" s="5" t="s">
        <v>6461</v>
      </c>
      <c r="G2270" s="5" t="s">
        <v>21</v>
      </c>
      <c r="H2270" s="5"/>
      <c r="I2270" s="5" t="s">
        <v>21</v>
      </c>
      <c r="J2270" s="5"/>
      <c r="K2270" s="5"/>
      <c r="L2270" s="5"/>
      <c r="M2270" s="5" t="s">
        <v>21</v>
      </c>
      <c r="N2270" s="5" t="s">
        <v>34</v>
      </c>
      <c r="O2270" s="5" t="s">
        <v>28</v>
      </c>
      <c r="P2270" s="5" t="s">
        <v>44</v>
      </c>
      <c r="Q2270" s="5" t="s">
        <v>939</v>
      </c>
    </row>
    <row r="2271" spans="1:17">
      <c r="A2271" s="5" t="s">
        <v>6692</v>
      </c>
      <c r="B2271" s="5" t="s">
        <v>21</v>
      </c>
      <c r="C2271" s="5" t="s">
        <v>2052</v>
      </c>
      <c r="D2271" s="5" t="s">
        <v>2053</v>
      </c>
      <c r="E2271" s="5" t="s">
        <v>209</v>
      </c>
      <c r="F2271" s="5" t="s">
        <v>6693</v>
      </c>
      <c r="G2271" s="5" t="s">
        <v>21</v>
      </c>
      <c r="I2271" s="5" t="s">
        <v>21</v>
      </c>
      <c r="M2271" s="5" t="s">
        <v>21</v>
      </c>
      <c r="N2271" s="5" t="s">
        <v>34</v>
      </c>
      <c r="O2271" s="5" t="s">
        <v>28</v>
      </c>
      <c r="P2271" s="5" t="s">
        <v>44</v>
      </c>
      <c r="Q2271" s="5" t="s">
        <v>939</v>
      </c>
    </row>
    <row r="2272" spans="1:17">
      <c r="A2272" s="5" t="s">
        <v>6699</v>
      </c>
      <c r="B2272" s="5" t="s">
        <v>21</v>
      </c>
      <c r="C2272" s="5" t="s">
        <v>1830</v>
      </c>
      <c r="D2272" s="5" t="s">
        <v>1831</v>
      </c>
      <c r="E2272" s="5" t="s">
        <v>209</v>
      </c>
      <c r="F2272" s="5" t="s">
        <v>6698</v>
      </c>
      <c r="G2272" s="5" t="s">
        <v>21</v>
      </c>
      <c r="H2272" s="5"/>
      <c r="I2272" s="5" t="s">
        <v>21</v>
      </c>
      <c r="J2272" s="5"/>
      <c r="K2272" s="5"/>
      <c r="L2272" s="5"/>
      <c r="M2272" s="5" t="s">
        <v>21</v>
      </c>
      <c r="N2272" s="5" t="s">
        <v>34</v>
      </c>
      <c r="O2272" s="5" t="s">
        <v>28</v>
      </c>
      <c r="P2272" s="5" t="s">
        <v>36</v>
      </c>
      <c r="Q2272" s="5" t="s">
        <v>291</v>
      </c>
    </row>
    <row r="2273" spans="1:17">
      <c r="A2273" s="5" t="s">
        <v>6736</v>
      </c>
      <c r="B2273" s="5" t="s">
        <v>21</v>
      </c>
      <c r="C2273" s="5" t="s">
        <v>2052</v>
      </c>
      <c r="D2273" s="5" t="s">
        <v>2053</v>
      </c>
      <c r="E2273" s="5" t="s">
        <v>209</v>
      </c>
      <c r="F2273" s="5" t="s">
        <v>6737</v>
      </c>
      <c r="G2273" s="5" t="s">
        <v>21</v>
      </c>
      <c r="I2273" s="5" t="s">
        <v>21</v>
      </c>
      <c r="M2273" s="5" t="s">
        <v>21</v>
      </c>
      <c r="N2273" s="5" t="s">
        <v>34</v>
      </c>
      <c r="O2273" s="5" t="s">
        <v>28</v>
      </c>
      <c r="P2273" s="5" t="s">
        <v>44</v>
      </c>
      <c r="Q2273" s="5" t="s">
        <v>291</v>
      </c>
    </row>
    <row r="2274" spans="1:17">
      <c r="A2274" s="5" t="s">
        <v>6791</v>
      </c>
      <c r="B2274" s="5" t="s">
        <v>21</v>
      </c>
      <c r="C2274" s="5" t="s">
        <v>2052</v>
      </c>
      <c r="D2274" s="5" t="s">
        <v>2053</v>
      </c>
      <c r="E2274" s="5" t="s">
        <v>209</v>
      </c>
      <c r="F2274" s="5" t="s">
        <v>6790</v>
      </c>
      <c r="G2274" s="5" t="s">
        <v>21</v>
      </c>
      <c r="H2274" s="5"/>
      <c r="I2274" s="5" t="s">
        <v>21</v>
      </c>
      <c r="J2274" s="5"/>
      <c r="K2274" s="5"/>
      <c r="L2274" s="5"/>
      <c r="M2274" s="5" t="s">
        <v>21</v>
      </c>
      <c r="N2274" s="5" t="s">
        <v>34</v>
      </c>
      <c r="O2274" s="5" t="s">
        <v>28</v>
      </c>
      <c r="P2274" s="5" t="s">
        <v>44</v>
      </c>
      <c r="Q2274" s="5" t="s">
        <v>1309</v>
      </c>
    </row>
    <row r="2275" spans="1:17">
      <c r="A2275" s="5" t="s">
        <v>6806</v>
      </c>
      <c r="B2275" s="5" t="s">
        <v>21</v>
      </c>
      <c r="C2275" s="5" t="s">
        <v>2813</v>
      </c>
      <c r="D2275" s="5" t="s">
        <v>2814</v>
      </c>
      <c r="E2275" s="5" t="s">
        <v>209</v>
      </c>
      <c r="F2275" s="5" t="s">
        <v>6807</v>
      </c>
      <c r="G2275" s="5" t="s">
        <v>21</v>
      </c>
      <c r="I2275" s="5" t="s">
        <v>21</v>
      </c>
      <c r="M2275" s="5" t="s">
        <v>21</v>
      </c>
      <c r="N2275" s="5" t="s">
        <v>34</v>
      </c>
      <c r="O2275" s="5" t="s">
        <v>28</v>
      </c>
      <c r="P2275" s="5" t="s">
        <v>44</v>
      </c>
      <c r="Q2275" s="5" t="s">
        <v>37</v>
      </c>
    </row>
    <row r="2276" spans="1:17">
      <c r="A2276" s="5" t="s">
        <v>6848</v>
      </c>
      <c r="B2276" s="5" t="s">
        <v>21</v>
      </c>
      <c r="C2276" s="5" t="s">
        <v>2813</v>
      </c>
      <c r="D2276" s="5" t="s">
        <v>2814</v>
      </c>
      <c r="E2276" s="5" t="s">
        <v>209</v>
      </c>
      <c r="F2276" s="5" t="s">
        <v>6847</v>
      </c>
      <c r="G2276" s="5" t="s">
        <v>21</v>
      </c>
      <c r="I2276" s="5" t="s">
        <v>21</v>
      </c>
      <c r="M2276" s="5" t="s">
        <v>21</v>
      </c>
      <c r="N2276" s="5" t="s">
        <v>34</v>
      </c>
      <c r="O2276" s="5" t="s">
        <v>28</v>
      </c>
      <c r="P2276" s="5" t="s">
        <v>44</v>
      </c>
      <c r="Q2276" s="5" t="s">
        <v>37</v>
      </c>
    </row>
    <row r="2277" spans="1:17">
      <c r="A2277" s="5" t="s">
        <v>6850</v>
      </c>
      <c r="B2277" s="5" t="s">
        <v>21</v>
      </c>
      <c r="C2277" s="5" t="s">
        <v>2813</v>
      </c>
      <c r="D2277" s="5" t="s">
        <v>2814</v>
      </c>
      <c r="E2277" s="5" t="s">
        <v>209</v>
      </c>
      <c r="F2277" s="5" t="s">
        <v>6847</v>
      </c>
      <c r="G2277" s="5" t="s">
        <v>21</v>
      </c>
      <c r="H2277" s="5"/>
      <c r="I2277" s="5" t="s">
        <v>21</v>
      </c>
      <c r="J2277" s="5"/>
      <c r="K2277" s="5"/>
      <c r="L2277" s="5"/>
      <c r="M2277" s="5" t="s">
        <v>21</v>
      </c>
      <c r="N2277" s="5" t="s">
        <v>34</v>
      </c>
      <c r="O2277" s="5" t="s">
        <v>28</v>
      </c>
      <c r="P2277" s="5" t="s">
        <v>44</v>
      </c>
      <c r="Q2277" s="5" t="s">
        <v>37</v>
      </c>
    </row>
    <row r="2278" spans="1:17">
      <c r="A2278" s="5" t="s">
        <v>6869</v>
      </c>
      <c r="B2278" s="5" t="s">
        <v>21</v>
      </c>
      <c r="C2278" s="5" t="s">
        <v>3725</v>
      </c>
      <c r="D2278" s="5" t="s">
        <v>3726</v>
      </c>
      <c r="E2278" s="5" t="s">
        <v>209</v>
      </c>
      <c r="F2278" s="5" t="s">
        <v>6870</v>
      </c>
      <c r="G2278" s="5" t="s">
        <v>21</v>
      </c>
      <c r="I2278" s="5" t="s">
        <v>21</v>
      </c>
      <c r="M2278" s="5" t="s">
        <v>21</v>
      </c>
      <c r="N2278" s="5" t="s">
        <v>34</v>
      </c>
      <c r="O2278" s="5" t="s">
        <v>28</v>
      </c>
      <c r="P2278" s="5" t="s">
        <v>44</v>
      </c>
      <c r="Q2278" s="5" t="s">
        <v>37</v>
      </c>
    </row>
    <row r="2279" spans="1:17">
      <c r="A2279" s="5" t="s">
        <v>6877</v>
      </c>
      <c r="B2279" s="5" t="s">
        <v>21</v>
      </c>
      <c r="C2279" s="5" t="s">
        <v>3725</v>
      </c>
      <c r="D2279" s="5" t="s">
        <v>3726</v>
      </c>
      <c r="E2279" s="5" t="s">
        <v>209</v>
      </c>
      <c r="F2279" s="5" t="s">
        <v>6878</v>
      </c>
      <c r="G2279" s="5" t="s">
        <v>21</v>
      </c>
      <c r="I2279" s="5" t="s">
        <v>21</v>
      </c>
      <c r="M2279" s="5" t="s">
        <v>21</v>
      </c>
      <c r="N2279" s="5" t="s">
        <v>34</v>
      </c>
      <c r="O2279" s="5" t="s">
        <v>28</v>
      </c>
      <c r="P2279" s="5" t="s">
        <v>44</v>
      </c>
      <c r="Q2279" s="5" t="s">
        <v>37</v>
      </c>
    </row>
    <row r="2280" spans="1:17">
      <c r="A2280" s="5" t="s">
        <v>7236</v>
      </c>
      <c r="B2280" s="5" t="s">
        <v>21</v>
      </c>
      <c r="C2280" s="5" t="s">
        <v>2052</v>
      </c>
      <c r="D2280" s="5" t="s">
        <v>2053</v>
      </c>
      <c r="E2280" s="5" t="s">
        <v>209</v>
      </c>
      <c r="F2280" s="5" t="s">
        <v>7237</v>
      </c>
      <c r="G2280" s="5" t="s">
        <v>21</v>
      </c>
      <c r="I2280" s="5" t="s">
        <v>21</v>
      </c>
      <c r="M2280" s="5" t="s">
        <v>21</v>
      </c>
      <c r="N2280" s="5" t="s">
        <v>34</v>
      </c>
      <c r="O2280" s="5" t="s">
        <v>28</v>
      </c>
      <c r="P2280" s="5" t="s">
        <v>44</v>
      </c>
      <c r="Q2280" s="5" t="s">
        <v>1309</v>
      </c>
    </row>
    <row r="2281" spans="1:17">
      <c r="A2281" s="5" t="s">
        <v>7443</v>
      </c>
      <c r="B2281" s="5" t="s">
        <v>21</v>
      </c>
      <c r="C2281" s="5" t="s">
        <v>2052</v>
      </c>
      <c r="D2281" s="5" t="s">
        <v>2053</v>
      </c>
      <c r="E2281" s="5" t="s">
        <v>209</v>
      </c>
      <c r="F2281" s="5" t="s">
        <v>7438</v>
      </c>
      <c r="G2281" s="5" t="s">
        <v>21</v>
      </c>
      <c r="I2281" s="5" t="s">
        <v>21</v>
      </c>
      <c r="M2281" s="5" t="s">
        <v>21</v>
      </c>
      <c r="N2281" s="5" t="s">
        <v>34</v>
      </c>
      <c r="O2281" s="5" t="s">
        <v>28</v>
      </c>
      <c r="P2281" s="5" t="s">
        <v>44</v>
      </c>
      <c r="Q2281" s="5" t="s">
        <v>939</v>
      </c>
    </row>
    <row r="2282" spans="1:17">
      <c r="A2282" s="5" t="s">
        <v>8153</v>
      </c>
      <c r="B2282" s="5" t="s">
        <v>21</v>
      </c>
      <c r="C2282" s="5" t="s">
        <v>3725</v>
      </c>
      <c r="D2282" s="5" t="s">
        <v>3726</v>
      </c>
      <c r="E2282" s="5" t="s">
        <v>209</v>
      </c>
      <c r="F2282" s="5" t="s">
        <v>8152</v>
      </c>
      <c r="G2282" s="5" t="s">
        <v>21</v>
      </c>
      <c r="I2282" s="5" t="s">
        <v>21</v>
      </c>
      <c r="M2282" s="5" t="s">
        <v>21</v>
      </c>
      <c r="N2282" s="5" t="s">
        <v>34</v>
      </c>
      <c r="O2282" s="5" t="s">
        <v>28</v>
      </c>
      <c r="P2282" s="5" t="s">
        <v>44</v>
      </c>
      <c r="Q2282" s="5" t="s">
        <v>172</v>
      </c>
    </row>
    <row r="2283" spans="1:17">
      <c r="A2283" s="5" t="s">
        <v>8238</v>
      </c>
      <c r="B2283" s="5" t="s">
        <v>21</v>
      </c>
      <c r="C2283" s="5" t="s">
        <v>2052</v>
      </c>
      <c r="D2283" s="5" t="s">
        <v>2053</v>
      </c>
      <c r="E2283" s="5" t="s">
        <v>209</v>
      </c>
      <c r="F2283" s="5" t="s">
        <v>8236</v>
      </c>
      <c r="G2283" s="5" t="s">
        <v>21</v>
      </c>
      <c r="I2283" s="5" t="s">
        <v>21</v>
      </c>
      <c r="M2283" s="5" t="s">
        <v>21</v>
      </c>
      <c r="N2283" s="5" t="s">
        <v>34</v>
      </c>
      <c r="O2283" s="5" t="s">
        <v>28</v>
      </c>
      <c r="P2283" s="5" t="s">
        <v>44</v>
      </c>
      <c r="Q2283" s="5" t="s">
        <v>939</v>
      </c>
    </row>
    <row r="2284" spans="1:17">
      <c r="A2284" s="5" t="s">
        <v>8897</v>
      </c>
      <c r="B2284" s="5" t="s">
        <v>21</v>
      </c>
      <c r="C2284" s="5" t="s">
        <v>567</v>
      </c>
      <c r="D2284" s="5" t="s">
        <v>568</v>
      </c>
      <c r="E2284" s="5" t="s">
        <v>209</v>
      </c>
      <c r="F2284" s="5" t="s">
        <v>8894</v>
      </c>
      <c r="G2284" s="5" t="s">
        <v>21</v>
      </c>
      <c r="I2284" s="5" t="s">
        <v>21</v>
      </c>
      <c r="M2284" s="5" t="s">
        <v>21</v>
      </c>
      <c r="N2284" s="5" t="s">
        <v>34</v>
      </c>
      <c r="O2284" s="5" t="s">
        <v>28</v>
      </c>
      <c r="P2284" s="5" t="s">
        <v>44</v>
      </c>
      <c r="Q2284" s="5" t="s">
        <v>37</v>
      </c>
    </row>
    <row r="2285" spans="1:17">
      <c r="A2285" s="5" t="s">
        <v>9084</v>
      </c>
      <c r="B2285" s="5" t="s">
        <v>21</v>
      </c>
      <c r="C2285" s="5" t="s">
        <v>207</v>
      </c>
      <c r="D2285" s="5" t="s">
        <v>208</v>
      </c>
      <c r="E2285" s="5" t="s">
        <v>209</v>
      </c>
      <c r="F2285" s="5" t="s">
        <v>9081</v>
      </c>
      <c r="G2285" s="5" t="s">
        <v>21</v>
      </c>
      <c r="I2285" s="5" t="s">
        <v>21</v>
      </c>
      <c r="M2285" s="5" t="s">
        <v>21</v>
      </c>
      <c r="N2285" s="5" t="s">
        <v>34</v>
      </c>
      <c r="O2285" s="5" t="s">
        <v>28</v>
      </c>
      <c r="P2285" s="5" t="s">
        <v>44</v>
      </c>
      <c r="Q2285" s="5" t="s">
        <v>37</v>
      </c>
    </row>
    <row r="2286" spans="1:17">
      <c r="A2286" s="5" t="s">
        <v>9372</v>
      </c>
      <c r="B2286" s="5" t="s">
        <v>21</v>
      </c>
      <c r="C2286" s="5" t="s">
        <v>2304</v>
      </c>
      <c r="D2286" s="5" t="s">
        <v>2305</v>
      </c>
      <c r="E2286" s="5" t="s">
        <v>209</v>
      </c>
      <c r="F2286" s="5" t="s">
        <v>9371</v>
      </c>
      <c r="G2286" s="5" t="s">
        <v>21</v>
      </c>
      <c r="I2286" s="5" t="s">
        <v>21</v>
      </c>
      <c r="M2286" s="5" t="s">
        <v>21</v>
      </c>
      <c r="N2286" s="5" t="s">
        <v>34</v>
      </c>
      <c r="O2286" s="5" t="s">
        <v>28</v>
      </c>
      <c r="P2286" s="5" t="s">
        <v>36</v>
      </c>
      <c r="Q2286" s="5" t="s">
        <v>37</v>
      </c>
    </row>
    <row r="2287" spans="1:17">
      <c r="A2287" s="5" t="s">
        <v>9505</v>
      </c>
      <c r="B2287" s="5" t="s">
        <v>21</v>
      </c>
      <c r="C2287" s="5" t="s">
        <v>207</v>
      </c>
      <c r="D2287" s="5" t="s">
        <v>208</v>
      </c>
      <c r="E2287" s="5" t="s">
        <v>209</v>
      </c>
      <c r="F2287" s="5" t="s">
        <v>9503</v>
      </c>
      <c r="G2287" s="5" t="s">
        <v>21</v>
      </c>
      <c r="H2287" s="5"/>
      <c r="I2287" s="5" t="s">
        <v>21</v>
      </c>
      <c r="J2287" s="5"/>
      <c r="K2287" s="5"/>
      <c r="L2287" s="5"/>
      <c r="M2287" s="5" t="s">
        <v>21</v>
      </c>
      <c r="N2287" s="5" t="s">
        <v>34</v>
      </c>
      <c r="O2287" s="5" t="s">
        <v>28</v>
      </c>
      <c r="P2287" s="5" t="s">
        <v>44</v>
      </c>
      <c r="Q2287" s="5" t="s">
        <v>9506</v>
      </c>
    </row>
    <row r="2288" spans="1:17">
      <c r="A2288" s="5" t="s">
        <v>9985</v>
      </c>
      <c r="B2288" s="5" t="s">
        <v>21</v>
      </c>
      <c r="C2288" s="5" t="s">
        <v>2304</v>
      </c>
      <c r="D2288" s="5" t="s">
        <v>2305</v>
      </c>
      <c r="E2288" s="5" t="s">
        <v>209</v>
      </c>
      <c r="F2288" s="5" t="s">
        <v>9984</v>
      </c>
      <c r="G2288" s="5" t="s">
        <v>21</v>
      </c>
      <c r="H2288" s="5"/>
      <c r="I2288" s="5" t="s">
        <v>21</v>
      </c>
      <c r="J2288" s="5"/>
      <c r="K2288" s="5"/>
      <c r="L2288" s="5"/>
      <c r="M2288" s="5" t="s">
        <v>21</v>
      </c>
      <c r="N2288" s="5" t="s">
        <v>34</v>
      </c>
      <c r="O2288" s="5" t="s">
        <v>28</v>
      </c>
      <c r="P2288" s="5" t="s">
        <v>36</v>
      </c>
      <c r="Q2288" s="5" t="s">
        <v>37</v>
      </c>
    </row>
    <row r="2289" spans="1:17">
      <c r="A2289" s="5" t="s">
        <v>12900</v>
      </c>
      <c r="B2289" s="5" t="s">
        <v>21</v>
      </c>
      <c r="C2289" s="5" t="s">
        <v>2304</v>
      </c>
      <c r="D2289" s="5" t="s">
        <v>2305</v>
      </c>
      <c r="E2289" s="5" t="s">
        <v>209</v>
      </c>
      <c r="F2289" s="5" t="s">
        <v>12898</v>
      </c>
      <c r="G2289" s="5" t="s">
        <v>21</v>
      </c>
      <c r="H2289" s="5"/>
      <c r="I2289" s="5" t="s">
        <v>21</v>
      </c>
      <c r="J2289" s="5"/>
      <c r="K2289" s="5"/>
      <c r="L2289" s="5"/>
      <c r="M2289" s="5" t="s">
        <v>21</v>
      </c>
      <c r="N2289" s="5" t="s">
        <v>34</v>
      </c>
      <c r="O2289" s="5" t="s">
        <v>28</v>
      </c>
      <c r="P2289" s="5" t="s">
        <v>44</v>
      </c>
      <c r="Q2289" s="5" t="s">
        <v>37</v>
      </c>
    </row>
    <row r="2290" spans="1:17">
      <c r="A2290" s="5" t="s">
        <v>13747</v>
      </c>
      <c r="B2290" s="5" t="s">
        <v>21</v>
      </c>
      <c r="C2290" s="5" t="s">
        <v>207</v>
      </c>
      <c r="D2290" s="5" t="s">
        <v>208</v>
      </c>
      <c r="E2290" s="5" t="s">
        <v>209</v>
      </c>
      <c r="F2290" s="5" t="s">
        <v>13748</v>
      </c>
      <c r="G2290" s="5" t="s">
        <v>21</v>
      </c>
      <c r="I2290" s="5" t="s">
        <v>21</v>
      </c>
      <c r="M2290" s="5" t="s">
        <v>21</v>
      </c>
      <c r="N2290" s="5" t="s">
        <v>34</v>
      </c>
      <c r="O2290" s="5" t="s">
        <v>28</v>
      </c>
      <c r="P2290" s="5" t="s">
        <v>36</v>
      </c>
      <c r="Q2290" s="5" t="s">
        <v>37</v>
      </c>
    </row>
    <row r="2291" spans="1:17">
      <c r="A2291" s="5" t="s">
        <v>13860</v>
      </c>
      <c r="B2291" s="5" t="s">
        <v>21</v>
      </c>
      <c r="C2291" s="5" t="s">
        <v>207</v>
      </c>
      <c r="D2291" s="5" t="s">
        <v>208</v>
      </c>
      <c r="E2291" s="5" t="s">
        <v>209</v>
      </c>
      <c r="F2291" s="5" t="s">
        <v>13861</v>
      </c>
      <c r="G2291" s="5" t="s">
        <v>21</v>
      </c>
      <c r="I2291" s="5" t="s">
        <v>21</v>
      </c>
      <c r="M2291" s="5" t="s">
        <v>21</v>
      </c>
      <c r="N2291" s="5" t="s">
        <v>34</v>
      </c>
      <c r="O2291" s="5" t="s">
        <v>28</v>
      </c>
      <c r="P2291" s="5" t="s">
        <v>44</v>
      </c>
      <c r="Q2291" s="5" t="s">
        <v>5773</v>
      </c>
    </row>
    <row r="2292" spans="1:17">
      <c r="A2292" s="5" t="s">
        <v>14061</v>
      </c>
      <c r="B2292" s="5" t="s">
        <v>21</v>
      </c>
      <c r="C2292" s="5" t="s">
        <v>2052</v>
      </c>
      <c r="D2292" s="5" t="s">
        <v>2053</v>
      </c>
      <c r="E2292" s="5" t="s">
        <v>209</v>
      </c>
      <c r="F2292" s="5" t="s">
        <v>14060</v>
      </c>
      <c r="G2292" s="5" t="s">
        <v>21</v>
      </c>
      <c r="H2292" s="5"/>
      <c r="I2292" s="5" t="s">
        <v>21</v>
      </c>
      <c r="J2292" s="5"/>
      <c r="K2292" s="5"/>
      <c r="L2292" s="5"/>
      <c r="M2292" s="5" t="s">
        <v>21</v>
      </c>
      <c r="N2292" s="5" t="s">
        <v>34</v>
      </c>
      <c r="O2292" s="5" t="s">
        <v>28</v>
      </c>
      <c r="P2292" s="5" t="s">
        <v>44</v>
      </c>
      <c r="Q2292" s="5" t="s">
        <v>939</v>
      </c>
    </row>
    <row r="2293" spans="1:17">
      <c r="A2293" s="5" t="s">
        <v>7391</v>
      </c>
      <c r="B2293" s="5" t="s">
        <v>21</v>
      </c>
      <c r="C2293" s="5" t="s">
        <v>3725</v>
      </c>
      <c r="D2293" s="5" t="s">
        <v>3726</v>
      </c>
      <c r="E2293" s="5" t="s">
        <v>209</v>
      </c>
      <c r="F2293" s="5" t="s">
        <v>14350</v>
      </c>
      <c r="G2293" s="5" t="s">
        <v>21</v>
      </c>
      <c r="I2293" s="5" t="s">
        <v>21</v>
      </c>
      <c r="M2293" s="5" t="s">
        <v>21</v>
      </c>
      <c r="N2293" s="5" t="s">
        <v>34</v>
      </c>
      <c r="O2293" s="5" t="s">
        <v>28</v>
      </c>
      <c r="P2293" s="5" t="s">
        <v>44</v>
      </c>
      <c r="Q2293" s="5" t="s">
        <v>37</v>
      </c>
    </row>
    <row r="2294" spans="1:17">
      <c r="A2294" s="5" t="s">
        <v>14815</v>
      </c>
      <c r="B2294" s="5" t="s">
        <v>21</v>
      </c>
      <c r="C2294" s="5" t="s">
        <v>3725</v>
      </c>
      <c r="D2294" s="5" t="s">
        <v>3726</v>
      </c>
      <c r="E2294" s="5" t="s">
        <v>209</v>
      </c>
      <c r="F2294" s="5" t="s">
        <v>14814</v>
      </c>
      <c r="G2294" s="5" t="s">
        <v>21</v>
      </c>
      <c r="I2294" s="5" t="s">
        <v>21</v>
      </c>
      <c r="M2294" s="5" t="s">
        <v>21</v>
      </c>
      <c r="N2294" s="5" t="s">
        <v>34</v>
      </c>
      <c r="O2294" s="5" t="s">
        <v>28</v>
      </c>
      <c r="P2294" s="5" t="s">
        <v>44</v>
      </c>
      <c r="Q2294" s="5" t="s">
        <v>37</v>
      </c>
    </row>
    <row r="2295" spans="1:17">
      <c r="A2295" s="5" t="s">
        <v>14974</v>
      </c>
      <c r="B2295" s="5" t="s">
        <v>21</v>
      </c>
      <c r="C2295" s="5" t="s">
        <v>2052</v>
      </c>
      <c r="D2295" s="5" t="s">
        <v>2053</v>
      </c>
      <c r="E2295" s="5" t="s">
        <v>209</v>
      </c>
      <c r="F2295" s="5" t="s">
        <v>14973</v>
      </c>
      <c r="G2295" s="5" t="s">
        <v>21</v>
      </c>
      <c r="I2295" s="5" t="s">
        <v>21</v>
      </c>
      <c r="M2295" s="5" t="s">
        <v>21</v>
      </c>
      <c r="N2295" s="5" t="s">
        <v>34</v>
      </c>
      <c r="O2295" s="5" t="s">
        <v>28</v>
      </c>
      <c r="P2295" s="5" t="s">
        <v>36</v>
      </c>
      <c r="Q2295" s="5" t="s">
        <v>1309</v>
      </c>
    </row>
    <row r="2296" spans="1:17">
      <c r="A2296" s="5" t="s">
        <v>15815</v>
      </c>
      <c r="B2296" s="5" t="s">
        <v>21</v>
      </c>
      <c r="C2296" s="5" t="s">
        <v>2052</v>
      </c>
      <c r="D2296" s="5" t="s">
        <v>2053</v>
      </c>
      <c r="E2296" s="5" t="s">
        <v>209</v>
      </c>
      <c r="F2296" s="5" t="s">
        <v>15814</v>
      </c>
      <c r="G2296" s="5" t="s">
        <v>21</v>
      </c>
      <c r="I2296" s="5" t="s">
        <v>21</v>
      </c>
      <c r="M2296" s="5" t="s">
        <v>21</v>
      </c>
      <c r="N2296" s="5" t="s">
        <v>34</v>
      </c>
      <c r="O2296" s="5" t="s">
        <v>28</v>
      </c>
      <c r="P2296" s="5" t="s">
        <v>44</v>
      </c>
      <c r="Q2296" s="5" t="s">
        <v>939</v>
      </c>
    </row>
    <row r="2297" spans="1:17">
      <c r="A2297" s="5" t="s">
        <v>16400</v>
      </c>
      <c r="B2297" s="5" t="s">
        <v>21</v>
      </c>
      <c r="C2297" s="5" t="s">
        <v>3725</v>
      </c>
      <c r="D2297" s="5" t="s">
        <v>3726</v>
      </c>
      <c r="E2297" s="5" t="s">
        <v>209</v>
      </c>
      <c r="F2297" s="5" t="s">
        <v>16398</v>
      </c>
      <c r="G2297" s="5" t="s">
        <v>21</v>
      </c>
      <c r="I2297" s="5" t="s">
        <v>21</v>
      </c>
      <c r="M2297" s="5" t="s">
        <v>21</v>
      </c>
      <c r="N2297" s="5" t="s">
        <v>34</v>
      </c>
      <c r="O2297" s="5" t="s">
        <v>28</v>
      </c>
      <c r="P2297" s="5" t="s">
        <v>44</v>
      </c>
      <c r="Q2297" s="5" t="s">
        <v>37</v>
      </c>
    </row>
    <row r="2298" spans="1:17">
      <c r="A2298" s="5" t="s">
        <v>16568</v>
      </c>
      <c r="B2298" s="5" t="s">
        <v>21</v>
      </c>
      <c r="C2298" s="5" t="s">
        <v>3725</v>
      </c>
      <c r="D2298" s="5" t="s">
        <v>3726</v>
      </c>
      <c r="E2298" s="5" t="s">
        <v>209</v>
      </c>
      <c r="F2298" s="5" t="s">
        <v>16569</v>
      </c>
      <c r="G2298" s="5" t="s">
        <v>21</v>
      </c>
      <c r="I2298" s="5" t="s">
        <v>21</v>
      </c>
      <c r="M2298" s="5" t="s">
        <v>21</v>
      </c>
      <c r="N2298" s="5" t="s">
        <v>34</v>
      </c>
      <c r="O2298" s="5" t="s">
        <v>28</v>
      </c>
      <c r="P2298" s="5" t="s">
        <v>44</v>
      </c>
      <c r="Q2298" s="5" t="s">
        <v>37</v>
      </c>
    </row>
    <row r="2299" spans="1:17">
      <c r="A2299" s="5" t="s">
        <v>16765</v>
      </c>
      <c r="B2299" s="5" t="s">
        <v>21</v>
      </c>
      <c r="C2299" s="5" t="s">
        <v>207</v>
      </c>
      <c r="D2299" s="5" t="s">
        <v>208</v>
      </c>
      <c r="E2299" s="5" t="s">
        <v>209</v>
      </c>
      <c r="F2299" s="5" t="s">
        <v>16766</v>
      </c>
      <c r="G2299" s="5" t="s">
        <v>21</v>
      </c>
      <c r="I2299" s="5" t="s">
        <v>21</v>
      </c>
      <c r="M2299" s="5" t="s">
        <v>21</v>
      </c>
      <c r="N2299" s="5" t="s">
        <v>34</v>
      </c>
      <c r="O2299" s="5" t="s">
        <v>28</v>
      </c>
      <c r="P2299" s="5" t="s">
        <v>44</v>
      </c>
      <c r="Q2299" s="5" t="s">
        <v>746</v>
      </c>
    </row>
    <row r="2300" spans="1:17">
      <c r="A2300" s="5" t="s">
        <v>16842</v>
      </c>
      <c r="B2300" s="5" t="s">
        <v>21</v>
      </c>
      <c r="C2300" s="5" t="s">
        <v>207</v>
      </c>
      <c r="D2300" s="5" t="s">
        <v>208</v>
      </c>
      <c r="E2300" s="5" t="s">
        <v>209</v>
      </c>
      <c r="F2300" s="5" t="s">
        <v>16841</v>
      </c>
      <c r="G2300" s="5" t="s">
        <v>21</v>
      </c>
      <c r="I2300" s="5" t="s">
        <v>21</v>
      </c>
      <c r="M2300" s="5" t="s">
        <v>21</v>
      </c>
      <c r="N2300" s="5" t="s">
        <v>34</v>
      </c>
      <c r="O2300" s="5" t="s">
        <v>28</v>
      </c>
      <c r="P2300" s="5" t="s">
        <v>171</v>
      </c>
      <c r="Q2300" s="5" t="s">
        <v>37</v>
      </c>
    </row>
    <row r="2301" spans="1:17">
      <c r="A2301" s="5" t="s">
        <v>17520</v>
      </c>
      <c r="B2301" s="5" t="s">
        <v>21</v>
      </c>
      <c r="C2301" s="5" t="s">
        <v>207</v>
      </c>
      <c r="D2301" s="5" t="s">
        <v>208</v>
      </c>
      <c r="E2301" s="5" t="s">
        <v>209</v>
      </c>
      <c r="F2301" s="5" t="s">
        <v>17521</v>
      </c>
      <c r="G2301" s="5" t="s">
        <v>21</v>
      </c>
      <c r="I2301" s="5" t="s">
        <v>21</v>
      </c>
      <c r="M2301" s="5" t="s">
        <v>21</v>
      </c>
      <c r="N2301" s="5" t="s">
        <v>34</v>
      </c>
      <c r="O2301" s="5" t="s">
        <v>28</v>
      </c>
      <c r="P2301" s="5" t="s">
        <v>44</v>
      </c>
      <c r="Q2301" s="5" t="s">
        <v>1309</v>
      </c>
    </row>
    <row r="2302" spans="1:17">
      <c r="A2302" s="5" t="s">
        <v>18101</v>
      </c>
      <c r="B2302" s="5" t="s">
        <v>21</v>
      </c>
      <c r="C2302" s="5" t="s">
        <v>207</v>
      </c>
      <c r="D2302" s="5" t="s">
        <v>208</v>
      </c>
      <c r="E2302" s="5" t="s">
        <v>209</v>
      </c>
      <c r="F2302" s="5" t="s">
        <v>18102</v>
      </c>
      <c r="G2302" s="5" t="s">
        <v>21</v>
      </c>
      <c r="H2302" s="5"/>
      <c r="I2302" s="5" t="s">
        <v>21</v>
      </c>
      <c r="J2302" s="5"/>
      <c r="K2302" s="5"/>
      <c r="L2302" s="5"/>
      <c r="M2302" s="5" t="s">
        <v>21</v>
      </c>
      <c r="N2302" s="5" t="s">
        <v>34</v>
      </c>
      <c r="O2302" s="5" t="s">
        <v>28</v>
      </c>
      <c r="P2302" s="5" t="s">
        <v>36</v>
      </c>
      <c r="Q2302" s="5" t="s">
        <v>15296</v>
      </c>
    </row>
    <row r="2303" spans="1:17">
      <c r="A2303" s="5" t="s">
        <v>18484</v>
      </c>
      <c r="B2303" s="5" t="s">
        <v>21</v>
      </c>
      <c r="C2303" s="5" t="s">
        <v>3725</v>
      </c>
      <c r="D2303" s="5" t="s">
        <v>3726</v>
      </c>
      <c r="E2303" s="5" t="s">
        <v>209</v>
      </c>
      <c r="F2303" s="5" t="s">
        <v>18485</v>
      </c>
      <c r="G2303" s="5" t="s">
        <v>21</v>
      </c>
      <c r="H2303" s="5"/>
      <c r="I2303" s="5" t="s">
        <v>21</v>
      </c>
      <c r="J2303" s="5"/>
      <c r="K2303" s="5"/>
      <c r="L2303" s="5"/>
      <c r="M2303" s="5" t="s">
        <v>21</v>
      </c>
      <c r="N2303" s="5" t="s">
        <v>34</v>
      </c>
      <c r="O2303" s="5" t="s">
        <v>28</v>
      </c>
      <c r="P2303" s="5" t="s">
        <v>44</v>
      </c>
      <c r="Q2303" s="5" t="s">
        <v>37</v>
      </c>
    </row>
    <row r="2304" spans="1:17">
      <c r="A2304" s="5" t="s">
        <v>18716</v>
      </c>
      <c r="B2304" s="5" t="s">
        <v>21</v>
      </c>
      <c r="C2304" s="5" t="s">
        <v>207</v>
      </c>
      <c r="D2304" s="5" t="s">
        <v>208</v>
      </c>
      <c r="E2304" s="5" t="s">
        <v>209</v>
      </c>
      <c r="F2304" s="5" t="s">
        <v>18717</v>
      </c>
      <c r="G2304" s="5" t="s">
        <v>21</v>
      </c>
      <c r="I2304" s="5" t="s">
        <v>21</v>
      </c>
      <c r="M2304" s="5" t="s">
        <v>21</v>
      </c>
      <c r="N2304" s="5" t="s">
        <v>34</v>
      </c>
      <c r="O2304" s="5" t="s">
        <v>28</v>
      </c>
      <c r="P2304" s="5" t="s">
        <v>44</v>
      </c>
      <c r="Q2304" s="5" t="s">
        <v>37</v>
      </c>
    </row>
    <row r="2305" spans="1:17">
      <c r="A2305" s="5" t="s">
        <v>3912</v>
      </c>
      <c r="B2305" s="5" t="s">
        <v>21</v>
      </c>
      <c r="C2305" s="5" t="s">
        <v>3725</v>
      </c>
      <c r="D2305" s="5" t="s">
        <v>3726</v>
      </c>
      <c r="E2305" s="5" t="s">
        <v>209</v>
      </c>
      <c r="F2305" s="5" t="s">
        <v>18912</v>
      </c>
      <c r="G2305" s="5" t="s">
        <v>21</v>
      </c>
      <c r="I2305" s="5" t="s">
        <v>21</v>
      </c>
      <c r="M2305" s="5" t="s">
        <v>21</v>
      </c>
      <c r="N2305" s="5" t="s">
        <v>34</v>
      </c>
      <c r="O2305" s="5" t="s">
        <v>28</v>
      </c>
      <c r="P2305" s="5" t="s">
        <v>44</v>
      </c>
      <c r="Q2305" s="5" t="s">
        <v>37</v>
      </c>
    </row>
    <row r="2306" spans="1:17">
      <c r="A2306" s="5" t="s">
        <v>19932</v>
      </c>
      <c r="B2306" s="5" t="s">
        <v>21</v>
      </c>
      <c r="C2306" s="5" t="s">
        <v>2052</v>
      </c>
      <c r="D2306" s="5" t="s">
        <v>2053</v>
      </c>
      <c r="E2306" s="5" t="s">
        <v>209</v>
      </c>
      <c r="F2306" s="5" t="s">
        <v>19931</v>
      </c>
      <c r="G2306" s="5" t="s">
        <v>21</v>
      </c>
      <c r="I2306" s="5" t="s">
        <v>21</v>
      </c>
      <c r="M2306" s="5" t="s">
        <v>21</v>
      </c>
      <c r="N2306" s="5" t="s">
        <v>34</v>
      </c>
      <c r="O2306" s="5" t="s">
        <v>28</v>
      </c>
      <c r="P2306" s="5" t="s">
        <v>44</v>
      </c>
      <c r="Q2306" s="5" t="s">
        <v>37</v>
      </c>
    </row>
    <row r="2307" spans="1:17">
      <c r="A2307" s="5" t="s">
        <v>19997</v>
      </c>
      <c r="B2307" s="5" t="s">
        <v>21</v>
      </c>
      <c r="C2307" s="5" t="s">
        <v>1830</v>
      </c>
      <c r="D2307" s="5" t="s">
        <v>1831</v>
      </c>
      <c r="E2307" s="5" t="s">
        <v>209</v>
      </c>
      <c r="F2307" s="5" t="s">
        <v>19998</v>
      </c>
      <c r="G2307" s="5" t="s">
        <v>21</v>
      </c>
      <c r="I2307" s="5" t="s">
        <v>21</v>
      </c>
      <c r="M2307" s="5" t="s">
        <v>21</v>
      </c>
      <c r="N2307" s="5" t="s">
        <v>34</v>
      </c>
      <c r="O2307" s="5" t="s">
        <v>28</v>
      </c>
      <c r="P2307" s="5" t="s">
        <v>44</v>
      </c>
      <c r="Q2307" s="5" t="s">
        <v>742</v>
      </c>
    </row>
    <row r="2308" spans="1:17">
      <c r="A2308" s="5" t="s">
        <v>755</v>
      </c>
      <c r="B2308" s="5" t="s">
        <v>21</v>
      </c>
      <c r="C2308" s="5" t="s">
        <v>756</v>
      </c>
      <c r="D2308" s="5" t="s">
        <v>757</v>
      </c>
      <c r="E2308" s="5" t="s">
        <v>758</v>
      </c>
      <c r="F2308" s="5" t="s">
        <v>741</v>
      </c>
      <c r="G2308" s="5" t="s">
        <v>21</v>
      </c>
      <c r="I2308" s="5" t="s">
        <v>21</v>
      </c>
      <c r="M2308" s="5" t="s">
        <v>759</v>
      </c>
      <c r="N2308" s="5" t="s">
        <v>34</v>
      </c>
      <c r="O2308" s="5" t="s">
        <v>28</v>
      </c>
      <c r="P2308" s="5" t="s">
        <v>171</v>
      </c>
      <c r="Q2308" s="5" t="s">
        <v>107</v>
      </c>
    </row>
    <row r="2309" spans="1:17">
      <c r="A2309" s="5" t="s">
        <v>1444</v>
      </c>
      <c r="B2309" s="5" t="s">
        <v>21</v>
      </c>
      <c r="C2309" s="5" t="s">
        <v>756</v>
      </c>
      <c r="D2309" s="5" t="s">
        <v>757</v>
      </c>
      <c r="E2309" s="5" t="s">
        <v>758</v>
      </c>
      <c r="F2309" s="5" t="s">
        <v>1445</v>
      </c>
      <c r="G2309" s="5" t="s">
        <v>21</v>
      </c>
      <c r="H2309" s="5"/>
      <c r="I2309" s="5" t="s">
        <v>21</v>
      </c>
      <c r="J2309" s="5"/>
      <c r="K2309" s="5"/>
      <c r="L2309" s="5"/>
      <c r="M2309" s="5" t="s">
        <v>1446</v>
      </c>
      <c r="N2309" s="5" t="s">
        <v>34</v>
      </c>
      <c r="O2309" s="5" t="s">
        <v>28</v>
      </c>
      <c r="P2309" s="5" t="s">
        <v>171</v>
      </c>
      <c r="Q2309" s="5" t="s">
        <v>37</v>
      </c>
    </row>
    <row r="2310" spans="1:17">
      <c r="A2310" s="5" t="s">
        <v>2066</v>
      </c>
      <c r="B2310" s="5" t="s">
        <v>21</v>
      </c>
      <c r="C2310" s="5" t="s">
        <v>756</v>
      </c>
      <c r="D2310" s="5" t="s">
        <v>757</v>
      </c>
      <c r="E2310" s="5" t="s">
        <v>758</v>
      </c>
      <c r="F2310" s="5" t="s">
        <v>2064</v>
      </c>
      <c r="G2310" s="5" t="s">
        <v>21</v>
      </c>
      <c r="I2310" s="5" t="s">
        <v>21</v>
      </c>
      <c r="M2310" s="5" t="s">
        <v>2067</v>
      </c>
      <c r="N2310" s="5" t="s">
        <v>34</v>
      </c>
      <c r="O2310" s="5" t="s">
        <v>28</v>
      </c>
      <c r="P2310" s="5" t="s">
        <v>171</v>
      </c>
      <c r="Q2310" s="5" t="s">
        <v>37</v>
      </c>
    </row>
    <row r="2311" spans="1:17">
      <c r="A2311" s="5" t="s">
        <v>2500</v>
      </c>
      <c r="B2311" s="5" t="s">
        <v>21</v>
      </c>
      <c r="C2311" s="5" t="s">
        <v>756</v>
      </c>
      <c r="D2311" s="5" t="s">
        <v>757</v>
      </c>
      <c r="E2311" s="5" t="s">
        <v>758</v>
      </c>
      <c r="F2311" s="5" t="s">
        <v>2499</v>
      </c>
      <c r="G2311" s="5" t="s">
        <v>21</v>
      </c>
      <c r="I2311" s="5" t="s">
        <v>21</v>
      </c>
      <c r="M2311" s="5" t="s">
        <v>2501</v>
      </c>
      <c r="N2311" s="5" t="s">
        <v>34</v>
      </c>
      <c r="O2311" s="5" t="s">
        <v>28</v>
      </c>
      <c r="P2311" s="5" t="s">
        <v>171</v>
      </c>
      <c r="Q2311" s="5" t="s">
        <v>37</v>
      </c>
    </row>
    <row r="2312" spans="1:17">
      <c r="A2312" s="5" t="s">
        <v>7313</v>
      </c>
      <c r="B2312" s="5" t="s">
        <v>21</v>
      </c>
      <c r="C2312" s="5" t="s">
        <v>756</v>
      </c>
      <c r="D2312" s="5" t="s">
        <v>757</v>
      </c>
      <c r="E2312" s="5" t="s">
        <v>758</v>
      </c>
      <c r="F2312" s="5" t="s">
        <v>7314</v>
      </c>
      <c r="G2312" s="5" t="s">
        <v>21</v>
      </c>
      <c r="I2312" s="5" t="s">
        <v>21</v>
      </c>
      <c r="M2312" s="5" t="s">
        <v>7315</v>
      </c>
      <c r="N2312" s="5" t="s">
        <v>34</v>
      </c>
      <c r="O2312" s="5" t="s">
        <v>28</v>
      </c>
      <c r="P2312" s="5" t="s">
        <v>171</v>
      </c>
      <c r="Q2312" s="5" t="s">
        <v>37</v>
      </c>
    </row>
    <row r="2313" spans="1:17">
      <c r="A2313" s="5" t="s">
        <v>7692</v>
      </c>
      <c r="B2313" s="5" t="s">
        <v>21</v>
      </c>
      <c r="C2313" s="5" t="s">
        <v>6647</v>
      </c>
      <c r="D2313" s="5" t="s">
        <v>6648</v>
      </c>
      <c r="E2313" s="5" t="s">
        <v>758</v>
      </c>
      <c r="F2313" s="5" t="s">
        <v>7690</v>
      </c>
      <c r="G2313" s="5" t="s">
        <v>21</v>
      </c>
      <c r="I2313" s="5" t="s">
        <v>21</v>
      </c>
      <c r="M2313" s="5" t="s">
        <v>21</v>
      </c>
      <c r="N2313" s="5" t="s">
        <v>34</v>
      </c>
      <c r="O2313" s="5" t="s">
        <v>28</v>
      </c>
      <c r="P2313" s="5" t="s">
        <v>44</v>
      </c>
      <c r="Q2313" s="5" t="s">
        <v>37</v>
      </c>
    </row>
    <row r="2314" spans="1:17">
      <c r="A2314" s="5" t="s">
        <v>7776</v>
      </c>
      <c r="B2314" s="5" t="s">
        <v>21</v>
      </c>
      <c r="C2314" s="5" t="s">
        <v>756</v>
      </c>
      <c r="D2314" s="5" t="s">
        <v>757</v>
      </c>
      <c r="E2314" s="5" t="s">
        <v>758</v>
      </c>
      <c r="F2314" s="5" t="s">
        <v>7771</v>
      </c>
      <c r="G2314" s="5" t="s">
        <v>21</v>
      </c>
      <c r="H2314" s="5"/>
      <c r="I2314" s="5" t="s">
        <v>21</v>
      </c>
      <c r="J2314" s="5"/>
      <c r="K2314" s="5"/>
      <c r="L2314" s="5"/>
      <c r="M2314" s="5" t="s">
        <v>7777</v>
      </c>
      <c r="N2314" s="5" t="s">
        <v>34</v>
      </c>
      <c r="O2314" s="5" t="s">
        <v>28</v>
      </c>
      <c r="P2314" s="5" t="s">
        <v>171</v>
      </c>
      <c r="Q2314" s="5" t="s">
        <v>37</v>
      </c>
    </row>
    <row r="2315" spans="1:17">
      <c r="A2315" s="5" t="s">
        <v>8125</v>
      </c>
      <c r="B2315" s="5" t="s">
        <v>21</v>
      </c>
      <c r="C2315" s="5" t="s">
        <v>756</v>
      </c>
      <c r="D2315" s="5" t="s">
        <v>757</v>
      </c>
      <c r="E2315" s="5" t="s">
        <v>758</v>
      </c>
      <c r="F2315" s="5" t="s">
        <v>8126</v>
      </c>
      <c r="G2315" s="5" t="s">
        <v>21</v>
      </c>
      <c r="I2315" s="5" t="s">
        <v>21</v>
      </c>
      <c r="M2315" s="5" t="s">
        <v>8127</v>
      </c>
      <c r="N2315" s="5" t="s">
        <v>34</v>
      </c>
      <c r="O2315" s="5" t="s">
        <v>28</v>
      </c>
      <c r="P2315" s="5" t="s">
        <v>171</v>
      </c>
      <c r="Q2315" s="5" t="s">
        <v>37</v>
      </c>
    </row>
    <row r="2316" spans="1:17">
      <c r="A2316" s="5" t="s">
        <v>8600</v>
      </c>
      <c r="B2316" s="5" t="s">
        <v>21</v>
      </c>
      <c r="C2316" s="5" t="s">
        <v>756</v>
      </c>
      <c r="D2316" s="5" t="s">
        <v>757</v>
      </c>
      <c r="E2316" s="5" t="s">
        <v>758</v>
      </c>
      <c r="F2316" s="5" t="s">
        <v>8596</v>
      </c>
      <c r="G2316" s="5" t="s">
        <v>21</v>
      </c>
      <c r="I2316" s="5" t="s">
        <v>21</v>
      </c>
      <c r="M2316" s="5" t="s">
        <v>8601</v>
      </c>
      <c r="N2316" s="5" t="s">
        <v>34</v>
      </c>
      <c r="O2316" s="5" t="s">
        <v>28</v>
      </c>
      <c r="P2316" s="5" t="s">
        <v>171</v>
      </c>
      <c r="Q2316" s="5" t="s">
        <v>37</v>
      </c>
    </row>
    <row r="2317" spans="1:17">
      <c r="A2317" s="5" t="s">
        <v>10904</v>
      </c>
      <c r="B2317" s="5" t="s">
        <v>21</v>
      </c>
      <c r="C2317" s="5" t="s">
        <v>2641</v>
      </c>
      <c r="D2317" s="5" t="s">
        <v>2642</v>
      </c>
      <c r="E2317" s="5" t="s">
        <v>758</v>
      </c>
      <c r="F2317" s="5" t="s">
        <v>10901</v>
      </c>
      <c r="G2317" s="5" t="s">
        <v>21</v>
      </c>
      <c r="H2317" s="5"/>
      <c r="I2317" s="5" t="s">
        <v>21</v>
      </c>
      <c r="J2317" s="5"/>
      <c r="K2317" s="5"/>
      <c r="L2317" s="5"/>
      <c r="M2317" s="5" t="s">
        <v>21</v>
      </c>
      <c r="N2317" s="5" t="s">
        <v>34</v>
      </c>
      <c r="O2317" s="5" t="s">
        <v>28</v>
      </c>
      <c r="P2317" s="5" t="s">
        <v>44</v>
      </c>
      <c r="Q2317" s="5" t="s">
        <v>37</v>
      </c>
    </row>
    <row r="2318" spans="1:17">
      <c r="A2318" s="5" t="s">
        <v>12698</v>
      </c>
      <c r="B2318" s="5" t="s">
        <v>21</v>
      </c>
      <c r="C2318" s="5" t="s">
        <v>756</v>
      </c>
      <c r="D2318" s="5" t="s">
        <v>757</v>
      </c>
      <c r="E2318" s="5" t="s">
        <v>758</v>
      </c>
      <c r="F2318" s="5" t="s">
        <v>12696</v>
      </c>
      <c r="G2318" s="5" t="s">
        <v>21</v>
      </c>
      <c r="I2318" s="5" t="s">
        <v>21</v>
      </c>
      <c r="M2318" s="5" t="s">
        <v>12699</v>
      </c>
      <c r="N2318" s="5" t="s">
        <v>34</v>
      </c>
      <c r="O2318" s="5" t="s">
        <v>28</v>
      </c>
      <c r="P2318" s="5" t="s">
        <v>171</v>
      </c>
      <c r="Q2318" s="5" t="s">
        <v>37</v>
      </c>
    </row>
    <row r="2319" spans="1:17">
      <c r="A2319" s="5" t="s">
        <v>13963</v>
      </c>
      <c r="B2319" s="5" t="s">
        <v>21</v>
      </c>
      <c r="C2319" s="5" t="s">
        <v>2641</v>
      </c>
      <c r="D2319" s="5" t="s">
        <v>2642</v>
      </c>
      <c r="E2319" s="5" t="s">
        <v>758</v>
      </c>
      <c r="F2319" s="5" t="s">
        <v>13964</v>
      </c>
      <c r="G2319" s="5" t="s">
        <v>21</v>
      </c>
      <c r="I2319" s="5" t="s">
        <v>21</v>
      </c>
      <c r="M2319" s="5" t="s">
        <v>21</v>
      </c>
      <c r="N2319" s="5" t="s">
        <v>34</v>
      </c>
      <c r="O2319" s="5" t="s">
        <v>28</v>
      </c>
      <c r="P2319" s="5" t="s">
        <v>36</v>
      </c>
      <c r="Q2319" s="5" t="s">
        <v>37</v>
      </c>
    </row>
    <row r="2320" spans="1:17">
      <c r="A2320" s="5" t="s">
        <v>4498</v>
      </c>
      <c r="B2320" s="5" t="s">
        <v>21</v>
      </c>
      <c r="C2320" s="5" t="s">
        <v>756</v>
      </c>
      <c r="D2320" s="5" t="s">
        <v>757</v>
      </c>
      <c r="E2320" s="5" t="s">
        <v>758</v>
      </c>
      <c r="F2320" s="5" t="s">
        <v>16081</v>
      </c>
      <c r="G2320" s="5" t="s">
        <v>21</v>
      </c>
      <c r="I2320" s="5" t="s">
        <v>21</v>
      </c>
      <c r="M2320" s="5" t="s">
        <v>16082</v>
      </c>
      <c r="N2320" s="5" t="s">
        <v>34</v>
      </c>
      <c r="O2320" s="5" t="s">
        <v>28</v>
      </c>
      <c r="P2320" s="5" t="s">
        <v>171</v>
      </c>
      <c r="Q2320" s="5" t="s">
        <v>37</v>
      </c>
    </row>
    <row r="2321" spans="1:17">
      <c r="A2321" s="5" t="s">
        <v>14676</v>
      </c>
      <c r="B2321" s="5" t="s">
        <v>16083</v>
      </c>
      <c r="C2321" s="5" t="s">
        <v>2641</v>
      </c>
      <c r="D2321" s="5" t="s">
        <v>2642</v>
      </c>
      <c r="E2321" s="5" t="s">
        <v>758</v>
      </c>
      <c r="F2321" s="5" t="s">
        <v>16081</v>
      </c>
      <c r="G2321" s="5" t="s">
        <v>21</v>
      </c>
      <c r="H2321" s="5"/>
      <c r="I2321" s="5" t="s">
        <v>21</v>
      </c>
      <c r="J2321" s="5"/>
      <c r="K2321" s="5"/>
      <c r="L2321" s="5"/>
      <c r="M2321" s="5" t="s">
        <v>21</v>
      </c>
      <c r="N2321" s="5" t="s">
        <v>34</v>
      </c>
      <c r="O2321" s="5" t="s">
        <v>28</v>
      </c>
      <c r="P2321" s="5" t="s">
        <v>44</v>
      </c>
      <c r="Q2321" s="5" t="s">
        <v>37</v>
      </c>
    </row>
    <row r="2322" spans="1:17">
      <c r="A2322" s="5" t="s">
        <v>4498</v>
      </c>
      <c r="B2322" s="5" t="s">
        <v>16083</v>
      </c>
      <c r="C2322" s="5" t="s">
        <v>2641</v>
      </c>
      <c r="D2322" s="5" t="s">
        <v>2642</v>
      </c>
      <c r="E2322" s="5" t="s">
        <v>758</v>
      </c>
      <c r="F2322" s="5" t="s">
        <v>16081</v>
      </c>
      <c r="G2322" s="5" t="s">
        <v>21</v>
      </c>
      <c r="I2322" s="5" t="s">
        <v>21</v>
      </c>
      <c r="M2322" s="5" t="s">
        <v>21</v>
      </c>
      <c r="N2322" s="5" t="s">
        <v>34</v>
      </c>
      <c r="O2322" s="5" t="s">
        <v>28</v>
      </c>
      <c r="P2322" s="5" t="s">
        <v>44</v>
      </c>
      <c r="Q2322" s="5" t="s">
        <v>37</v>
      </c>
    </row>
    <row r="2323" spans="1:17">
      <c r="A2323" s="5" t="s">
        <v>4498</v>
      </c>
      <c r="B2323" s="5" t="s">
        <v>21</v>
      </c>
      <c r="C2323" s="5" t="s">
        <v>6647</v>
      </c>
      <c r="D2323" s="5" t="s">
        <v>6648</v>
      </c>
      <c r="E2323" s="5" t="s">
        <v>758</v>
      </c>
      <c r="F2323" s="5" t="s">
        <v>16081</v>
      </c>
      <c r="G2323" s="5" t="s">
        <v>21</v>
      </c>
      <c r="I2323" s="5" t="s">
        <v>21</v>
      </c>
      <c r="M2323" s="5" t="s">
        <v>21</v>
      </c>
      <c r="N2323" s="5" t="s">
        <v>34</v>
      </c>
      <c r="O2323" s="5" t="s">
        <v>28</v>
      </c>
      <c r="P2323" s="5" t="s">
        <v>44</v>
      </c>
      <c r="Q2323" s="5" t="s">
        <v>37</v>
      </c>
    </row>
    <row r="2324" spans="1:17">
      <c r="A2324" s="5" t="s">
        <v>14676</v>
      </c>
      <c r="B2324" s="5" t="s">
        <v>21</v>
      </c>
      <c r="C2324" s="5" t="s">
        <v>756</v>
      </c>
      <c r="D2324" s="5" t="s">
        <v>757</v>
      </c>
      <c r="E2324" s="5" t="s">
        <v>758</v>
      </c>
      <c r="F2324" s="5" t="s">
        <v>16088</v>
      </c>
      <c r="G2324" s="5" t="s">
        <v>21</v>
      </c>
      <c r="I2324" s="5" t="s">
        <v>21</v>
      </c>
      <c r="M2324" s="5" t="s">
        <v>16089</v>
      </c>
      <c r="N2324" s="5" t="s">
        <v>34</v>
      </c>
      <c r="O2324" s="5" t="s">
        <v>28</v>
      </c>
      <c r="P2324" s="5" t="s">
        <v>171</v>
      </c>
      <c r="Q2324" s="5" t="s">
        <v>37</v>
      </c>
    </row>
    <row r="2325" spans="1:17">
      <c r="A2325" s="5" t="s">
        <v>14676</v>
      </c>
      <c r="B2325" s="5" t="s">
        <v>21</v>
      </c>
      <c r="C2325" s="5" t="s">
        <v>6647</v>
      </c>
      <c r="D2325" s="5" t="s">
        <v>6648</v>
      </c>
      <c r="E2325" s="5" t="s">
        <v>758</v>
      </c>
      <c r="F2325" s="5" t="s">
        <v>16091</v>
      </c>
      <c r="G2325" s="5" t="s">
        <v>21</v>
      </c>
      <c r="I2325" s="5" t="s">
        <v>21</v>
      </c>
      <c r="M2325" s="5" t="s">
        <v>21</v>
      </c>
      <c r="N2325" s="5" t="s">
        <v>34</v>
      </c>
      <c r="O2325" s="5" t="s">
        <v>28</v>
      </c>
      <c r="P2325" s="5" t="s">
        <v>44</v>
      </c>
      <c r="Q2325" s="5" t="s">
        <v>37</v>
      </c>
    </row>
    <row r="2326" spans="1:17">
      <c r="A2326" s="5" t="s">
        <v>16098</v>
      </c>
      <c r="B2326" s="5" t="s">
        <v>21</v>
      </c>
      <c r="C2326" s="5" t="s">
        <v>756</v>
      </c>
      <c r="D2326" s="5" t="s">
        <v>757</v>
      </c>
      <c r="E2326" s="5" t="s">
        <v>758</v>
      </c>
      <c r="F2326" s="5" t="s">
        <v>16097</v>
      </c>
      <c r="G2326" s="5" t="s">
        <v>21</v>
      </c>
      <c r="I2326" s="5" t="s">
        <v>21</v>
      </c>
      <c r="M2326" s="5" t="s">
        <v>16099</v>
      </c>
      <c r="N2326" s="5" t="s">
        <v>34</v>
      </c>
      <c r="O2326" s="5" t="s">
        <v>28</v>
      </c>
      <c r="P2326" s="5" t="s">
        <v>171</v>
      </c>
      <c r="Q2326" s="5" t="s">
        <v>37</v>
      </c>
    </row>
    <row r="2327" spans="1:17">
      <c r="A2327" s="5" t="s">
        <v>16586</v>
      </c>
      <c r="B2327" s="5" t="s">
        <v>21</v>
      </c>
      <c r="C2327" s="5" t="s">
        <v>756</v>
      </c>
      <c r="D2327" s="5" t="s">
        <v>757</v>
      </c>
      <c r="E2327" s="5" t="s">
        <v>758</v>
      </c>
      <c r="F2327" s="5" t="s">
        <v>16587</v>
      </c>
      <c r="G2327" s="5" t="s">
        <v>21</v>
      </c>
      <c r="H2327" s="5"/>
      <c r="I2327" s="5" t="s">
        <v>21</v>
      </c>
      <c r="J2327" s="5"/>
      <c r="K2327" s="5"/>
      <c r="L2327" s="5"/>
      <c r="M2327" s="5" t="s">
        <v>16588</v>
      </c>
      <c r="N2327" s="5" t="s">
        <v>34</v>
      </c>
      <c r="O2327" s="5" t="s">
        <v>28</v>
      </c>
      <c r="P2327" s="5" t="s">
        <v>171</v>
      </c>
      <c r="Q2327" s="5" t="s">
        <v>37</v>
      </c>
    </row>
    <row r="2328" spans="1:17">
      <c r="A2328" s="5" t="s">
        <v>16678</v>
      </c>
      <c r="B2328" s="5" t="s">
        <v>21</v>
      </c>
      <c r="C2328" s="5" t="s">
        <v>756</v>
      </c>
      <c r="D2328" s="5" t="s">
        <v>757</v>
      </c>
      <c r="E2328" s="5" t="s">
        <v>758</v>
      </c>
      <c r="F2328" s="5" t="s">
        <v>16675</v>
      </c>
      <c r="G2328" s="5" t="s">
        <v>21</v>
      </c>
      <c r="I2328" s="5" t="s">
        <v>21</v>
      </c>
      <c r="M2328" s="5" t="s">
        <v>16679</v>
      </c>
      <c r="N2328" s="5" t="s">
        <v>34</v>
      </c>
      <c r="O2328" s="5" t="s">
        <v>28</v>
      </c>
      <c r="P2328" s="5" t="s">
        <v>171</v>
      </c>
      <c r="Q2328" s="5" t="s">
        <v>37</v>
      </c>
    </row>
    <row r="2329" spans="1:17">
      <c r="A2329" s="5" t="s">
        <v>17471</v>
      </c>
      <c r="B2329" s="5" t="s">
        <v>21</v>
      </c>
      <c r="C2329" s="5" t="s">
        <v>756</v>
      </c>
      <c r="D2329" s="5" t="s">
        <v>757</v>
      </c>
      <c r="E2329" s="5" t="s">
        <v>758</v>
      </c>
      <c r="F2329" s="5" t="s">
        <v>17469</v>
      </c>
      <c r="G2329" s="5" t="s">
        <v>21</v>
      </c>
      <c r="I2329" s="5" t="s">
        <v>21</v>
      </c>
      <c r="M2329" s="5" t="s">
        <v>17472</v>
      </c>
      <c r="N2329" s="5" t="s">
        <v>34</v>
      </c>
      <c r="O2329" s="5" t="s">
        <v>28</v>
      </c>
      <c r="P2329" s="5" t="s">
        <v>171</v>
      </c>
      <c r="Q2329" s="5" t="s">
        <v>37</v>
      </c>
    </row>
    <row r="2330" spans="1:17">
      <c r="A2330" s="5" t="s">
        <v>18505</v>
      </c>
      <c r="B2330" s="5" t="s">
        <v>21</v>
      </c>
      <c r="C2330" s="5" t="s">
        <v>756</v>
      </c>
      <c r="D2330" s="5" t="s">
        <v>757</v>
      </c>
      <c r="E2330" s="5" t="s">
        <v>758</v>
      </c>
      <c r="F2330" s="5" t="s">
        <v>18500</v>
      </c>
      <c r="G2330" s="5" t="s">
        <v>21</v>
      </c>
      <c r="I2330" s="5" t="s">
        <v>21</v>
      </c>
      <c r="M2330" s="5" t="s">
        <v>18506</v>
      </c>
      <c r="N2330" s="5" t="s">
        <v>34</v>
      </c>
      <c r="O2330" s="5" t="s">
        <v>28</v>
      </c>
      <c r="P2330" s="5" t="s">
        <v>171</v>
      </c>
      <c r="Q2330" s="5" t="s">
        <v>37</v>
      </c>
    </row>
    <row r="2331" spans="1:17">
      <c r="A2331" s="5" t="s">
        <v>19665</v>
      </c>
      <c r="B2331" s="5" t="s">
        <v>19666</v>
      </c>
      <c r="C2331" s="5" t="s">
        <v>2641</v>
      </c>
      <c r="D2331" s="5" t="s">
        <v>2642</v>
      </c>
      <c r="E2331" s="5" t="s">
        <v>758</v>
      </c>
      <c r="F2331" s="5" t="s">
        <v>19667</v>
      </c>
      <c r="G2331" s="5" t="s">
        <v>21</v>
      </c>
      <c r="H2331" s="5"/>
      <c r="I2331" s="5" t="s">
        <v>21</v>
      </c>
      <c r="J2331" s="5"/>
      <c r="K2331" s="5"/>
      <c r="L2331" s="5"/>
      <c r="M2331" s="5" t="s">
        <v>21</v>
      </c>
      <c r="N2331" s="5" t="s">
        <v>34</v>
      </c>
      <c r="O2331" s="5" t="s">
        <v>28</v>
      </c>
      <c r="P2331" s="5" t="s">
        <v>44</v>
      </c>
      <c r="Q2331" s="5" t="s">
        <v>3826</v>
      </c>
    </row>
    <row r="2332" spans="1:17">
      <c r="A2332" s="5" t="s">
        <v>1502</v>
      </c>
      <c r="B2332" s="5" t="s">
        <v>1503</v>
      </c>
      <c r="C2332" s="5" t="s">
        <v>890</v>
      </c>
      <c r="D2332" s="5" t="s">
        <v>891</v>
      </c>
      <c r="E2332" s="5" t="s">
        <v>892</v>
      </c>
      <c r="F2332" s="5" t="s">
        <v>1499</v>
      </c>
      <c r="G2332" s="5" t="s">
        <v>21</v>
      </c>
      <c r="H2332" s="5"/>
      <c r="I2332" s="5" t="s">
        <v>21</v>
      </c>
      <c r="J2332" s="5"/>
      <c r="K2332" s="5"/>
      <c r="L2332" s="5"/>
      <c r="M2332" s="5" t="s">
        <v>21</v>
      </c>
      <c r="N2332" s="5" t="s">
        <v>34</v>
      </c>
      <c r="O2332" s="5" t="s">
        <v>28</v>
      </c>
      <c r="P2332" s="5" t="s">
        <v>44</v>
      </c>
      <c r="Q2332" s="5" t="s">
        <v>107</v>
      </c>
    </row>
    <row r="2333" spans="1:17">
      <c r="A2333" s="5" t="s">
        <v>2378</v>
      </c>
      <c r="B2333" s="5" t="s">
        <v>21</v>
      </c>
      <c r="C2333" s="5" t="s">
        <v>2379</v>
      </c>
      <c r="D2333" s="5" t="s">
        <v>2380</v>
      </c>
      <c r="E2333" s="5" t="s">
        <v>892</v>
      </c>
      <c r="F2333" s="5" t="s">
        <v>2381</v>
      </c>
      <c r="G2333" s="5" t="s">
        <v>21</v>
      </c>
      <c r="H2333" s="5"/>
      <c r="I2333" s="5" t="s">
        <v>21</v>
      </c>
      <c r="J2333" s="5"/>
      <c r="K2333" s="5"/>
      <c r="L2333" s="5"/>
      <c r="M2333" s="5" t="s">
        <v>21</v>
      </c>
      <c r="N2333" s="5" t="s">
        <v>34</v>
      </c>
      <c r="O2333" s="5" t="s">
        <v>28</v>
      </c>
      <c r="P2333" s="5" t="s">
        <v>44</v>
      </c>
      <c r="Q2333" s="5" t="s">
        <v>37</v>
      </c>
    </row>
    <row r="2334" spans="1:17">
      <c r="A2334" s="5" t="s">
        <v>3494</v>
      </c>
      <c r="B2334" s="5" t="s">
        <v>21</v>
      </c>
      <c r="C2334" s="5" t="s">
        <v>3495</v>
      </c>
      <c r="D2334" s="5" t="s">
        <v>3496</v>
      </c>
      <c r="E2334" s="5" t="s">
        <v>892</v>
      </c>
      <c r="F2334" s="5" t="s">
        <v>3493</v>
      </c>
      <c r="G2334" s="5" t="s">
        <v>21</v>
      </c>
      <c r="I2334" s="5" t="s">
        <v>21</v>
      </c>
      <c r="M2334" s="5" t="s">
        <v>21</v>
      </c>
      <c r="N2334" s="5" t="s">
        <v>34</v>
      </c>
      <c r="O2334" s="5" t="s">
        <v>28</v>
      </c>
      <c r="P2334" s="5" t="s">
        <v>171</v>
      </c>
      <c r="Q2334" s="5" t="s">
        <v>37</v>
      </c>
    </row>
    <row r="2335" spans="1:17">
      <c r="A2335" s="5" t="s">
        <v>5084</v>
      </c>
      <c r="B2335" s="5" t="s">
        <v>21</v>
      </c>
      <c r="C2335" s="5" t="s">
        <v>2379</v>
      </c>
      <c r="D2335" s="5" t="s">
        <v>2380</v>
      </c>
      <c r="E2335" s="5" t="s">
        <v>892</v>
      </c>
      <c r="F2335" s="5" t="s">
        <v>5078</v>
      </c>
      <c r="G2335" s="5" t="s">
        <v>21</v>
      </c>
      <c r="I2335" s="5" t="s">
        <v>21</v>
      </c>
      <c r="M2335" s="5" t="s">
        <v>21</v>
      </c>
      <c r="N2335" s="5" t="s">
        <v>34</v>
      </c>
      <c r="O2335" s="5" t="s">
        <v>28</v>
      </c>
      <c r="P2335" s="5" t="s">
        <v>36</v>
      </c>
      <c r="Q2335" s="5" t="s">
        <v>37</v>
      </c>
    </row>
    <row r="2336" spans="1:17">
      <c r="A2336" s="5" t="s">
        <v>6408</v>
      </c>
      <c r="B2336" s="5" t="s">
        <v>21</v>
      </c>
      <c r="C2336" s="5" t="s">
        <v>2379</v>
      </c>
      <c r="D2336" s="5" t="s">
        <v>2380</v>
      </c>
      <c r="E2336" s="5" t="s">
        <v>892</v>
      </c>
      <c r="F2336" s="5" t="s">
        <v>6407</v>
      </c>
      <c r="G2336" s="5" t="s">
        <v>21</v>
      </c>
      <c r="I2336" s="5" t="s">
        <v>21</v>
      </c>
      <c r="M2336" s="5" t="s">
        <v>21</v>
      </c>
      <c r="N2336" s="5" t="s">
        <v>34</v>
      </c>
      <c r="O2336" s="5" t="s">
        <v>28</v>
      </c>
      <c r="P2336" s="5" t="s">
        <v>36</v>
      </c>
      <c r="Q2336" s="5" t="s">
        <v>37</v>
      </c>
    </row>
    <row r="2337" spans="1:17">
      <c r="A2337" s="5" t="s">
        <v>2659</v>
      </c>
      <c r="B2337" s="5" t="s">
        <v>21</v>
      </c>
      <c r="C2337" s="5" t="s">
        <v>3495</v>
      </c>
      <c r="D2337" s="5" t="s">
        <v>3496</v>
      </c>
      <c r="E2337" s="5" t="s">
        <v>892</v>
      </c>
      <c r="F2337" s="5" t="s">
        <v>14876</v>
      </c>
      <c r="G2337" s="5" t="s">
        <v>21</v>
      </c>
      <c r="I2337" s="5" t="s">
        <v>21</v>
      </c>
      <c r="M2337" s="5" t="s">
        <v>21</v>
      </c>
      <c r="N2337" s="5" t="s">
        <v>34</v>
      </c>
      <c r="O2337" s="5" t="s">
        <v>28</v>
      </c>
      <c r="P2337" s="5" t="s">
        <v>44</v>
      </c>
      <c r="Q2337" s="5" t="s">
        <v>37</v>
      </c>
    </row>
    <row r="2338" spans="1:17">
      <c r="A2338" s="5" t="s">
        <v>17025</v>
      </c>
      <c r="B2338" s="5" t="s">
        <v>21</v>
      </c>
      <c r="C2338" s="5" t="s">
        <v>3495</v>
      </c>
      <c r="D2338" s="5" t="s">
        <v>3496</v>
      </c>
      <c r="E2338" s="5" t="s">
        <v>892</v>
      </c>
      <c r="F2338" s="5" t="s">
        <v>17021</v>
      </c>
      <c r="G2338" s="5" t="s">
        <v>21</v>
      </c>
      <c r="I2338" s="5" t="s">
        <v>21</v>
      </c>
      <c r="M2338" s="5" t="s">
        <v>21</v>
      </c>
      <c r="N2338" s="5" t="s">
        <v>34</v>
      </c>
      <c r="O2338" s="5" t="s">
        <v>28</v>
      </c>
      <c r="P2338" s="5" t="s">
        <v>44</v>
      </c>
      <c r="Q2338" s="5" t="s">
        <v>17026</v>
      </c>
    </row>
    <row r="2339" spans="1:17">
      <c r="A2339" s="5" t="s">
        <v>17030</v>
      </c>
      <c r="B2339" s="5" t="s">
        <v>21</v>
      </c>
      <c r="C2339" s="5" t="s">
        <v>2379</v>
      </c>
      <c r="D2339" s="5" t="s">
        <v>2380</v>
      </c>
      <c r="E2339" s="5" t="s">
        <v>892</v>
      </c>
      <c r="F2339" s="5" t="s">
        <v>17029</v>
      </c>
      <c r="G2339" s="5" t="s">
        <v>21</v>
      </c>
      <c r="H2339" s="5"/>
      <c r="I2339" s="5" t="s">
        <v>21</v>
      </c>
      <c r="J2339" s="5"/>
      <c r="K2339" s="5"/>
      <c r="L2339" s="5"/>
      <c r="M2339" s="5" t="s">
        <v>21</v>
      </c>
      <c r="N2339" s="5" t="s">
        <v>34</v>
      </c>
      <c r="O2339" s="5" t="s">
        <v>28</v>
      </c>
      <c r="P2339" s="5" t="s">
        <v>36</v>
      </c>
      <c r="Q2339" s="5" t="s">
        <v>37</v>
      </c>
    </row>
    <row r="2340" spans="1:17">
      <c r="A2340" s="5" t="s">
        <v>17172</v>
      </c>
      <c r="B2340" s="5" t="s">
        <v>21</v>
      </c>
      <c r="C2340" s="5" t="s">
        <v>3495</v>
      </c>
      <c r="D2340" s="5" t="s">
        <v>3496</v>
      </c>
      <c r="E2340" s="5" t="s">
        <v>892</v>
      </c>
      <c r="F2340" s="5" t="s">
        <v>17171</v>
      </c>
      <c r="G2340" s="5" t="s">
        <v>21</v>
      </c>
      <c r="I2340" s="5" t="s">
        <v>21</v>
      </c>
      <c r="M2340" s="5" t="s">
        <v>21</v>
      </c>
      <c r="N2340" s="5" t="s">
        <v>34</v>
      </c>
      <c r="O2340" s="5" t="s">
        <v>28</v>
      </c>
      <c r="P2340" s="5" t="s">
        <v>44</v>
      </c>
      <c r="Q2340" s="5" t="s">
        <v>9506</v>
      </c>
    </row>
    <row r="2341" spans="1:17">
      <c r="A2341" s="5" t="s">
        <v>17436</v>
      </c>
      <c r="B2341" s="5" t="s">
        <v>21</v>
      </c>
      <c r="C2341" s="5" t="s">
        <v>3495</v>
      </c>
      <c r="D2341" s="5" t="s">
        <v>3496</v>
      </c>
      <c r="E2341" s="5" t="s">
        <v>892</v>
      </c>
      <c r="F2341" s="5" t="s">
        <v>17435</v>
      </c>
      <c r="G2341" s="5" t="s">
        <v>21</v>
      </c>
      <c r="I2341" s="5" t="s">
        <v>21</v>
      </c>
      <c r="M2341" s="5" t="s">
        <v>21</v>
      </c>
      <c r="N2341" s="5" t="s">
        <v>34</v>
      </c>
      <c r="O2341" s="5" t="s">
        <v>28</v>
      </c>
      <c r="P2341" s="5" t="s">
        <v>44</v>
      </c>
      <c r="Q2341" s="5" t="s">
        <v>37</v>
      </c>
    </row>
    <row r="2342" spans="1:17">
      <c r="A2342" s="5" t="s">
        <v>19599</v>
      </c>
      <c r="B2342" s="5" t="s">
        <v>21</v>
      </c>
      <c r="C2342" s="5" t="s">
        <v>3495</v>
      </c>
      <c r="D2342" s="5" t="s">
        <v>3496</v>
      </c>
      <c r="E2342" s="5" t="s">
        <v>892</v>
      </c>
      <c r="F2342" s="5" t="s">
        <v>19598</v>
      </c>
      <c r="G2342" s="5" t="s">
        <v>21</v>
      </c>
      <c r="I2342" s="5" t="s">
        <v>21</v>
      </c>
      <c r="M2342" s="5" t="s">
        <v>21</v>
      </c>
      <c r="N2342" s="5" t="s">
        <v>34</v>
      </c>
      <c r="O2342" s="5" t="s">
        <v>28</v>
      </c>
      <c r="P2342" s="5" t="s">
        <v>44</v>
      </c>
      <c r="Q2342" s="5" t="s">
        <v>5773</v>
      </c>
    </row>
    <row r="2343" spans="1:17">
      <c r="A2343" s="5" t="s">
        <v>1626</v>
      </c>
      <c r="B2343" s="5" t="s">
        <v>21</v>
      </c>
      <c r="C2343" s="5" t="s">
        <v>117</v>
      </c>
      <c r="D2343" s="5" t="s">
        <v>1414</v>
      </c>
      <c r="E2343" s="5" t="s">
        <v>1410</v>
      </c>
      <c r="F2343" s="5" t="s">
        <v>1624</v>
      </c>
      <c r="G2343" s="5" t="s">
        <v>21</v>
      </c>
      <c r="I2343" s="5" t="s">
        <v>21</v>
      </c>
      <c r="M2343" s="5" t="s">
        <v>21</v>
      </c>
      <c r="N2343" s="5" t="s">
        <v>34</v>
      </c>
      <c r="O2343" s="5" t="s">
        <v>28</v>
      </c>
      <c r="P2343" s="5" t="s">
        <v>44</v>
      </c>
      <c r="Q2343" s="5" t="s">
        <v>37</v>
      </c>
    </row>
    <row r="2344" spans="1:17">
      <c r="A2344" s="5" t="s">
        <v>2651</v>
      </c>
      <c r="B2344" s="5" t="s">
        <v>21</v>
      </c>
      <c r="C2344" s="5" t="s">
        <v>1546</v>
      </c>
      <c r="D2344" s="5" t="s">
        <v>1547</v>
      </c>
      <c r="E2344" s="5" t="s">
        <v>1410</v>
      </c>
      <c r="F2344" s="5" t="s">
        <v>2652</v>
      </c>
      <c r="G2344" s="5" t="s">
        <v>21</v>
      </c>
      <c r="H2344" s="5"/>
      <c r="I2344" s="5" t="s">
        <v>21</v>
      </c>
      <c r="J2344" s="5"/>
      <c r="K2344" s="5"/>
      <c r="L2344" s="5"/>
      <c r="M2344" s="5" t="s">
        <v>21</v>
      </c>
      <c r="N2344" s="5" t="s">
        <v>34</v>
      </c>
      <c r="O2344" s="5" t="s">
        <v>28</v>
      </c>
      <c r="P2344" s="5" t="s">
        <v>44</v>
      </c>
      <c r="Q2344" s="5" t="s">
        <v>37</v>
      </c>
    </row>
    <row r="2345" spans="1:17">
      <c r="A2345" s="5" t="s">
        <v>5664</v>
      </c>
      <c r="B2345" s="5" t="s">
        <v>21</v>
      </c>
      <c r="C2345" s="5" t="s">
        <v>1408</v>
      </c>
      <c r="D2345" s="5" t="s">
        <v>1409</v>
      </c>
      <c r="E2345" s="5" t="s">
        <v>1410</v>
      </c>
      <c r="F2345" s="5" t="s">
        <v>5663</v>
      </c>
      <c r="G2345" s="5" t="s">
        <v>21</v>
      </c>
      <c r="I2345" s="5" t="s">
        <v>21</v>
      </c>
      <c r="M2345" s="5" t="s">
        <v>21</v>
      </c>
      <c r="N2345" s="5" t="s">
        <v>34</v>
      </c>
      <c r="O2345" s="5" t="s">
        <v>28</v>
      </c>
      <c r="P2345" s="5" t="s">
        <v>36</v>
      </c>
      <c r="Q2345" s="5" t="s">
        <v>37</v>
      </c>
    </row>
    <row r="2346" spans="1:17">
      <c r="A2346" s="5" t="s">
        <v>6199</v>
      </c>
      <c r="B2346" s="5" t="s">
        <v>21</v>
      </c>
      <c r="C2346" s="5" t="s">
        <v>117</v>
      </c>
      <c r="D2346" s="5" t="s">
        <v>1414</v>
      </c>
      <c r="E2346" s="5" t="s">
        <v>1410</v>
      </c>
      <c r="F2346" s="5" t="s">
        <v>6198</v>
      </c>
      <c r="G2346" s="5" t="s">
        <v>21</v>
      </c>
      <c r="I2346" s="5" t="s">
        <v>21</v>
      </c>
      <c r="M2346" s="5" t="s">
        <v>21</v>
      </c>
      <c r="N2346" s="5" t="s">
        <v>34</v>
      </c>
      <c r="O2346" s="5" t="s">
        <v>28</v>
      </c>
      <c r="P2346" s="5" t="s">
        <v>44</v>
      </c>
      <c r="Q2346" s="5" t="s">
        <v>37</v>
      </c>
    </row>
    <row r="2347" spans="1:17">
      <c r="A2347" s="5" t="s">
        <v>6233</v>
      </c>
      <c r="B2347" s="5" t="s">
        <v>21</v>
      </c>
      <c r="C2347" s="5" t="s">
        <v>1546</v>
      </c>
      <c r="D2347" s="5" t="s">
        <v>1547</v>
      </c>
      <c r="E2347" s="5" t="s">
        <v>1410</v>
      </c>
      <c r="F2347" s="5" t="s">
        <v>6234</v>
      </c>
      <c r="G2347" s="5" t="s">
        <v>21</v>
      </c>
      <c r="H2347" s="5"/>
      <c r="I2347" s="5" t="s">
        <v>21</v>
      </c>
      <c r="J2347" s="5"/>
      <c r="K2347" s="5"/>
      <c r="L2347" s="5"/>
      <c r="M2347" s="5" t="s">
        <v>21</v>
      </c>
      <c r="N2347" s="5" t="s">
        <v>34</v>
      </c>
      <c r="O2347" s="5" t="s">
        <v>28</v>
      </c>
      <c r="P2347" s="5" t="s">
        <v>44</v>
      </c>
      <c r="Q2347" s="5" t="s">
        <v>37</v>
      </c>
    </row>
    <row r="2348" spans="1:17">
      <c r="A2348" s="5" t="s">
        <v>6763</v>
      </c>
      <c r="B2348" s="5" t="s">
        <v>21</v>
      </c>
      <c r="C2348" s="5" t="s">
        <v>1546</v>
      </c>
      <c r="D2348" s="5" t="s">
        <v>1547</v>
      </c>
      <c r="E2348" s="5" t="s">
        <v>1410</v>
      </c>
      <c r="F2348" s="5" t="s">
        <v>6764</v>
      </c>
      <c r="G2348" s="5" t="s">
        <v>21</v>
      </c>
      <c r="H2348" s="5"/>
      <c r="I2348" s="5" t="s">
        <v>21</v>
      </c>
      <c r="J2348" s="5"/>
      <c r="K2348" s="5"/>
      <c r="L2348" s="5"/>
      <c r="M2348" s="5" t="s">
        <v>21</v>
      </c>
      <c r="N2348" s="5" t="s">
        <v>34</v>
      </c>
      <c r="O2348" s="5" t="s">
        <v>28</v>
      </c>
      <c r="P2348" s="5" t="s">
        <v>44</v>
      </c>
      <c r="Q2348" s="5" t="s">
        <v>37</v>
      </c>
    </row>
    <row r="2349" spans="1:17">
      <c r="A2349" s="5" t="s">
        <v>11932</v>
      </c>
      <c r="B2349" s="5" t="s">
        <v>21</v>
      </c>
      <c r="C2349" s="5" t="s">
        <v>1546</v>
      </c>
      <c r="D2349" s="5" t="s">
        <v>1547</v>
      </c>
      <c r="E2349" s="5" t="s">
        <v>1410</v>
      </c>
      <c r="F2349" s="5" t="s">
        <v>11933</v>
      </c>
      <c r="G2349" s="5" t="s">
        <v>21</v>
      </c>
      <c r="I2349" s="5" t="s">
        <v>21</v>
      </c>
      <c r="M2349" s="5" t="s">
        <v>21</v>
      </c>
      <c r="N2349" s="5" t="s">
        <v>34</v>
      </c>
      <c r="O2349" s="5" t="s">
        <v>28</v>
      </c>
      <c r="P2349" s="5" t="s">
        <v>36</v>
      </c>
      <c r="Q2349" s="5" t="s">
        <v>37</v>
      </c>
    </row>
    <row r="2350" spans="1:17">
      <c r="A2350" s="5" t="s">
        <v>12716</v>
      </c>
      <c r="B2350" s="5" t="s">
        <v>21</v>
      </c>
      <c r="C2350" s="5" t="s">
        <v>1546</v>
      </c>
      <c r="D2350" s="5" t="s">
        <v>1547</v>
      </c>
      <c r="E2350" s="5" t="s">
        <v>1410</v>
      </c>
      <c r="F2350" s="5" t="s">
        <v>12717</v>
      </c>
      <c r="G2350" s="5" t="s">
        <v>21</v>
      </c>
      <c r="I2350" s="5" t="s">
        <v>21</v>
      </c>
      <c r="M2350" s="5" t="s">
        <v>21</v>
      </c>
      <c r="N2350" s="5" t="s">
        <v>34</v>
      </c>
      <c r="O2350" s="5" t="s">
        <v>28</v>
      </c>
      <c r="P2350" s="5" t="s">
        <v>44</v>
      </c>
      <c r="Q2350" s="5" t="s">
        <v>37</v>
      </c>
    </row>
    <row r="2351" spans="1:17">
      <c r="A2351" s="5" t="s">
        <v>13263</v>
      </c>
      <c r="B2351" s="5" t="s">
        <v>21</v>
      </c>
      <c r="C2351" s="5" t="s">
        <v>1671</v>
      </c>
      <c r="D2351" s="5" t="s">
        <v>1672</v>
      </c>
      <c r="E2351" s="5" t="s">
        <v>1410</v>
      </c>
      <c r="F2351" s="5" t="s">
        <v>13262</v>
      </c>
      <c r="G2351" s="5" t="s">
        <v>21</v>
      </c>
      <c r="I2351" s="5" t="s">
        <v>21</v>
      </c>
      <c r="M2351" s="5" t="s">
        <v>21</v>
      </c>
      <c r="N2351" s="5" t="s">
        <v>34</v>
      </c>
      <c r="O2351" s="5" t="s">
        <v>28</v>
      </c>
      <c r="P2351" s="5"/>
      <c r="Q2351" s="5"/>
    </row>
    <row r="2352" spans="1:17">
      <c r="A2352" s="5" t="s">
        <v>13348</v>
      </c>
      <c r="B2352" s="5" t="s">
        <v>21</v>
      </c>
      <c r="C2352" s="5" t="s">
        <v>1546</v>
      </c>
      <c r="D2352" s="5" t="s">
        <v>1547</v>
      </c>
      <c r="E2352" s="5" t="s">
        <v>1410</v>
      </c>
      <c r="F2352" s="5" t="s">
        <v>13347</v>
      </c>
      <c r="G2352" s="5" t="s">
        <v>21</v>
      </c>
      <c r="I2352" s="5" t="s">
        <v>21</v>
      </c>
      <c r="M2352" s="5" t="s">
        <v>21</v>
      </c>
      <c r="N2352" s="5" t="s">
        <v>34</v>
      </c>
      <c r="O2352" s="5" t="s">
        <v>28</v>
      </c>
      <c r="P2352" s="5" t="s">
        <v>44</v>
      </c>
      <c r="Q2352" s="5" t="s">
        <v>37</v>
      </c>
    </row>
    <row r="2353" spans="1:17">
      <c r="A2353" s="5" t="s">
        <v>14847</v>
      </c>
      <c r="B2353" s="5" t="s">
        <v>21</v>
      </c>
      <c r="C2353" s="5" t="s">
        <v>1408</v>
      </c>
      <c r="D2353" s="5" t="s">
        <v>1409</v>
      </c>
      <c r="E2353" s="5" t="s">
        <v>1410</v>
      </c>
      <c r="F2353" s="5" t="s">
        <v>14844</v>
      </c>
      <c r="G2353" s="5" t="s">
        <v>21</v>
      </c>
      <c r="I2353" s="5" t="s">
        <v>21</v>
      </c>
      <c r="M2353" s="5" t="s">
        <v>21</v>
      </c>
      <c r="N2353" s="5" t="s">
        <v>34</v>
      </c>
      <c r="O2353" s="5" t="s">
        <v>28</v>
      </c>
      <c r="P2353" s="5" t="s">
        <v>36</v>
      </c>
      <c r="Q2353" s="5" t="s">
        <v>37</v>
      </c>
    </row>
    <row r="2354" spans="1:17">
      <c r="A2354" s="5" t="s">
        <v>14978</v>
      </c>
      <c r="B2354" s="5" t="s">
        <v>21</v>
      </c>
      <c r="C2354" s="5" t="s">
        <v>1546</v>
      </c>
      <c r="D2354" s="5" t="s">
        <v>1547</v>
      </c>
      <c r="E2354" s="5" t="s">
        <v>1410</v>
      </c>
      <c r="F2354" s="5" t="s">
        <v>14979</v>
      </c>
      <c r="G2354" s="5" t="s">
        <v>21</v>
      </c>
      <c r="I2354" s="5" t="s">
        <v>21</v>
      </c>
      <c r="M2354" s="5" t="s">
        <v>21</v>
      </c>
      <c r="N2354" s="5" t="s">
        <v>34</v>
      </c>
      <c r="O2354" s="5" t="s">
        <v>28</v>
      </c>
      <c r="P2354" s="5" t="s">
        <v>44</v>
      </c>
      <c r="Q2354" s="5" t="s">
        <v>37</v>
      </c>
    </row>
    <row r="2355" spans="1:17">
      <c r="A2355" s="5" t="s">
        <v>13393</v>
      </c>
      <c r="B2355" s="5" t="s">
        <v>21</v>
      </c>
      <c r="C2355" s="5" t="s">
        <v>1546</v>
      </c>
      <c r="D2355" s="5" t="s">
        <v>1547</v>
      </c>
      <c r="E2355" s="5" t="s">
        <v>1410</v>
      </c>
      <c r="F2355" s="5" t="s">
        <v>16130</v>
      </c>
      <c r="G2355" s="5" t="s">
        <v>21</v>
      </c>
      <c r="I2355" s="5" t="s">
        <v>21</v>
      </c>
      <c r="M2355" s="5" t="s">
        <v>21</v>
      </c>
      <c r="N2355" s="5" t="s">
        <v>34</v>
      </c>
      <c r="O2355" s="5" t="s">
        <v>28</v>
      </c>
      <c r="P2355" s="5" t="s">
        <v>44</v>
      </c>
      <c r="Q2355" s="5" t="s">
        <v>37</v>
      </c>
    </row>
    <row r="2356" spans="1:17">
      <c r="A2356" s="5" t="s">
        <v>5300</v>
      </c>
      <c r="B2356" s="5" t="s">
        <v>21</v>
      </c>
      <c r="C2356" s="5" t="s">
        <v>4570</v>
      </c>
      <c r="D2356" s="5" t="s">
        <v>4571</v>
      </c>
      <c r="E2356" s="5" t="s">
        <v>4112</v>
      </c>
      <c r="F2356" s="5" t="s">
        <v>5301</v>
      </c>
      <c r="G2356" s="5" t="s">
        <v>21</v>
      </c>
      <c r="I2356" s="5" t="s">
        <v>21</v>
      </c>
      <c r="M2356" s="5" t="s">
        <v>21</v>
      </c>
      <c r="N2356" s="5" t="s">
        <v>34</v>
      </c>
      <c r="O2356" s="5" t="s">
        <v>28</v>
      </c>
      <c r="P2356" s="5" t="s">
        <v>44</v>
      </c>
      <c r="Q2356" s="5" t="s">
        <v>4573</v>
      </c>
    </row>
    <row r="2357" spans="1:17">
      <c r="A2357" s="5" t="s">
        <v>18350</v>
      </c>
      <c r="B2357" s="5" t="s">
        <v>21</v>
      </c>
      <c r="C2357" s="5" t="s">
        <v>8286</v>
      </c>
      <c r="D2357" s="5" t="s">
        <v>8287</v>
      </c>
      <c r="E2357" s="5" t="s">
        <v>4112</v>
      </c>
      <c r="F2357" s="5" t="s">
        <v>18351</v>
      </c>
      <c r="G2357" s="5" t="s">
        <v>21</v>
      </c>
      <c r="I2357" s="5" t="s">
        <v>21</v>
      </c>
      <c r="M2357" s="5" t="s">
        <v>21</v>
      </c>
      <c r="N2357" s="5" t="s">
        <v>34</v>
      </c>
      <c r="O2357" s="5" t="s">
        <v>28</v>
      </c>
      <c r="P2357" s="5" t="s">
        <v>44</v>
      </c>
      <c r="Q2357" s="5" t="s">
        <v>4573</v>
      </c>
    </row>
    <row r="2358" spans="1:17">
      <c r="A2358" s="5" t="s">
        <v>18350</v>
      </c>
      <c r="B2358" s="5" t="s">
        <v>21</v>
      </c>
      <c r="C2358" s="5" t="s">
        <v>8291</v>
      </c>
      <c r="D2358" s="5" t="s">
        <v>8292</v>
      </c>
      <c r="E2358" s="5" t="s">
        <v>4112</v>
      </c>
      <c r="F2358" s="5" t="s">
        <v>18826</v>
      </c>
      <c r="G2358" s="5" t="s">
        <v>21</v>
      </c>
      <c r="I2358" s="5" t="s">
        <v>21</v>
      </c>
      <c r="M2358" s="5" t="s">
        <v>21</v>
      </c>
      <c r="N2358" s="5" t="s">
        <v>34</v>
      </c>
      <c r="O2358" s="5" t="s">
        <v>28</v>
      </c>
      <c r="P2358" s="5" t="s">
        <v>44</v>
      </c>
      <c r="Q2358" s="5" t="s">
        <v>109</v>
      </c>
    </row>
    <row r="2359" spans="1:17">
      <c r="A2359" s="5" t="s">
        <v>813</v>
      </c>
      <c r="B2359" s="5" t="s">
        <v>21</v>
      </c>
      <c r="C2359" s="5" t="s">
        <v>834</v>
      </c>
      <c r="D2359" s="5" t="s">
        <v>835</v>
      </c>
      <c r="E2359" s="5" t="s">
        <v>92</v>
      </c>
      <c r="F2359" s="5" t="s">
        <v>833</v>
      </c>
      <c r="G2359" s="5" t="s">
        <v>71</v>
      </c>
      <c r="I2359" s="5" t="s">
        <v>21</v>
      </c>
      <c r="M2359" s="5" t="s">
        <v>21</v>
      </c>
      <c r="N2359" s="5" t="s">
        <v>34</v>
      </c>
      <c r="O2359" s="5" t="s">
        <v>28</v>
      </c>
      <c r="P2359" s="5" t="s">
        <v>36</v>
      </c>
      <c r="Q2359" s="5" t="s">
        <v>37</v>
      </c>
    </row>
    <row r="2360" spans="1:17">
      <c r="A2360" s="5" t="s">
        <v>10019</v>
      </c>
      <c r="B2360" s="5" t="s">
        <v>21</v>
      </c>
      <c r="C2360" s="5" t="s">
        <v>834</v>
      </c>
      <c r="D2360" s="5" t="s">
        <v>835</v>
      </c>
      <c r="E2360" s="5" t="s">
        <v>92</v>
      </c>
      <c r="F2360" s="5" t="s">
        <v>10020</v>
      </c>
      <c r="G2360" s="5" t="s">
        <v>71</v>
      </c>
      <c r="I2360" s="5" t="s">
        <v>21</v>
      </c>
      <c r="M2360" s="5" t="s">
        <v>21</v>
      </c>
      <c r="N2360" s="5" t="s">
        <v>34</v>
      </c>
      <c r="O2360" s="5" t="s">
        <v>28</v>
      </c>
      <c r="P2360" s="5"/>
      <c r="Q2360" s="5" t="s">
        <v>37</v>
      </c>
    </row>
    <row r="2361" spans="1:17">
      <c r="A2361" s="5" t="s">
        <v>10021</v>
      </c>
      <c r="B2361" s="5" t="s">
        <v>21</v>
      </c>
      <c r="C2361" s="5" t="s">
        <v>834</v>
      </c>
      <c r="D2361" s="5" t="s">
        <v>835</v>
      </c>
      <c r="E2361" s="5" t="s">
        <v>92</v>
      </c>
      <c r="F2361" s="5" t="s">
        <v>10020</v>
      </c>
      <c r="G2361" s="5" t="s">
        <v>71</v>
      </c>
      <c r="I2361" s="5" t="s">
        <v>21</v>
      </c>
      <c r="M2361" s="5" t="s">
        <v>21</v>
      </c>
      <c r="N2361" s="5" t="s">
        <v>34</v>
      </c>
      <c r="O2361" s="5" t="s">
        <v>28</v>
      </c>
      <c r="P2361" s="5"/>
      <c r="Q2361" s="5" t="s">
        <v>175</v>
      </c>
    </row>
    <row r="2362" spans="1:17">
      <c r="A2362" s="5" t="s">
        <v>10336</v>
      </c>
      <c r="B2362" s="5" t="s">
        <v>21</v>
      </c>
      <c r="C2362" s="5" t="s">
        <v>834</v>
      </c>
      <c r="D2362" s="5" t="s">
        <v>835</v>
      </c>
      <c r="E2362" s="5" t="s">
        <v>92</v>
      </c>
      <c r="F2362" s="5" t="s">
        <v>12676</v>
      </c>
      <c r="G2362" s="5" t="s">
        <v>71</v>
      </c>
      <c r="H2362" t="s">
        <v>21</v>
      </c>
      <c r="I2362" s="5" t="s">
        <v>10338</v>
      </c>
      <c r="J2362" t="s">
        <v>21</v>
      </c>
      <c r="K2362" t="s">
        <v>21</v>
      </c>
      <c r="L2362" t="s">
        <v>21</v>
      </c>
      <c r="M2362" s="5" t="s">
        <v>21</v>
      </c>
      <c r="N2362" s="5" t="s">
        <v>34</v>
      </c>
      <c r="O2362" s="5" t="s">
        <v>28</v>
      </c>
      <c r="P2362" s="5" t="s">
        <v>171</v>
      </c>
      <c r="Q2362" s="5" t="s">
        <v>3826</v>
      </c>
    </row>
    <row r="2363" spans="1:17">
      <c r="A2363" s="5" t="s">
        <v>8724</v>
      </c>
      <c r="B2363" s="5" t="s">
        <v>21</v>
      </c>
      <c r="C2363" s="5" t="s">
        <v>834</v>
      </c>
      <c r="D2363" s="5" t="s">
        <v>835</v>
      </c>
      <c r="E2363" s="5" t="s">
        <v>92</v>
      </c>
      <c r="F2363" s="5" t="s">
        <v>8725</v>
      </c>
      <c r="G2363" s="5" t="s">
        <v>21</v>
      </c>
      <c r="I2363" s="5" t="s">
        <v>21</v>
      </c>
      <c r="M2363" s="5" t="s">
        <v>21</v>
      </c>
      <c r="N2363" s="5" t="s">
        <v>34</v>
      </c>
      <c r="O2363" s="5" t="s">
        <v>28</v>
      </c>
      <c r="P2363" s="5"/>
      <c r="Q2363" s="5" t="s">
        <v>291</v>
      </c>
    </row>
    <row r="2364" spans="1:17">
      <c r="A2364" s="5" t="s">
        <v>8936</v>
      </c>
      <c r="B2364" s="5" t="s">
        <v>21</v>
      </c>
      <c r="C2364" s="5" t="s">
        <v>834</v>
      </c>
      <c r="D2364" s="5" t="s">
        <v>835</v>
      </c>
      <c r="E2364" s="5" t="s">
        <v>92</v>
      </c>
      <c r="F2364" s="5" t="s">
        <v>8937</v>
      </c>
      <c r="G2364" s="5" t="s">
        <v>21</v>
      </c>
      <c r="H2364" s="5"/>
      <c r="I2364" s="5" t="s">
        <v>21</v>
      </c>
      <c r="J2364" s="5"/>
      <c r="K2364" s="5"/>
      <c r="L2364" s="5"/>
      <c r="M2364" s="5" t="s">
        <v>21</v>
      </c>
      <c r="N2364" s="5" t="s">
        <v>34</v>
      </c>
      <c r="O2364" s="5" t="s">
        <v>28</v>
      </c>
      <c r="P2364" s="5"/>
      <c r="Q2364" s="5" t="s">
        <v>37</v>
      </c>
    </row>
    <row r="2365" spans="1:17">
      <c r="A2365" s="5" t="s">
        <v>10279</v>
      </c>
      <c r="B2365" s="5" t="s">
        <v>21</v>
      </c>
      <c r="C2365" s="5" t="s">
        <v>834</v>
      </c>
      <c r="D2365" s="5" t="s">
        <v>835</v>
      </c>
      <c r="E2365" s="5" t="s">
        <v>92</v>
      </c>
      <c r="F2365" s="5" t="s">
        <v>11261</v>
      </c>
      <c r="G2365" s="5" t="s">
        <v>21</v>
      </c>
      <c r="I2365" s="5" t="s">
        <v>21</v>
      </c>
      <c r="M2365" s="5" t="s">
        <v>21</v>
      </c>
      <c r="N2365" s="5" t="s">
        <v>34</v>
      </c>
      <c r="O2365" s="5" t="s">
        <v>28</v>
      </c>
      <c r="P2365" s="5"/>
      <c r="Q2365" s="5" t="s">
        <v>729</v>
      </c>
    </row>
    <row r="2366" spans="1:17">
      <c r="A2366" s="5" t="s">
        <v>16049</v>
      </c>
      <c r="B2366" s="5" t="s">
        <v>21</v>
      </c>
      <c r="C2366" s="5" t="s">
        <v>834</v>
      </c>
      <c r="D2366" s="5" t="s">
        <v>835</v>
      </c>
      <c r="E2366" s="5" t="s">
        <v>92</v>
      </c>
      <c r="F2366" s="5" t="s">
        <v>16080</v>
      </c>
      <c r="G2366" s="5" t="s">
        <v>21</v>
      </c>
      <c r="I2366" s="5" t="s">
        <v>21</v>
      </c>
      <c r="M2366" s="5" t="s">
        <v>21</v>
      </c>
      <c r="N2366" s="5" t="s">
        <v>34</v>
      </c>
      <c r="O2366" s="5" t="s">
        <v>28</v>
      </c>
      <c r="P2366" s="5" t="s">
        <v>171</v>
      </c>
      <c r="Q2366" s="5" t="s">
        <v>744</v>
      </c>
    </row>
    <row r="2367" spans="1:17">
      <c r="A2367" s="5" t="s">
        <v>16050</v>
      </c>
      <c r="B2367" s="5" t="s">
        <v>21</v>
      </c>
      <c r="C2367" s="5" t="s">
        <v>834</v>
      </c>
      <c r="D2367" s="5" t="s">
        <v>835</v>
      </c>
      <c r="E2367" s="5" t="s">
        <v>92</v>
      </c>
      <c r="F2367" s="5" t="s">
        <v>16472</v>
      </c>
      <c r="G2367" s="5" t="s">
        <v>21</v>
      </c>
      <c r="I2367" s="5" t="s">
        <v>21</v>
      </c>
      <c r="M2367" s="5" t="s">
        <v>21</v>
      </c>
      <c r="N2367" s="5" t="s">
        <v>34</v>
      </c>
      <c r="O2367" s="5" t="s">
        <v>28</v>
      </c>
      <c r="P2367" s="5" t="s">
        <v>171</v>
      </c>
      <c r="Q2367" s="5" t="s">
        <v>37</v>
      </c>
    </row>
    <row r="2368" spans="1:17">
      <c r="A2368" s="5" t="s">
        <v>4498</v>
      </c>
      <c r="B2368" s="5" t="s">
        <v>21</v>
      </c>
      <c r="C2368" s="5" t="s">
        <v>834</v>
      </c>
      <c r="D2368" s="5" t="s">
        <v>835</v>
      </c>
      <c r="E2368" s="5" t="s">
        <v>92</v>
      </c>
      <c r="F2368" s="5" t="s">
        <v>16938</v>
      </c>
      <c r="G2368" s="5" t="s">
        <v>21</v>
      </c>
      <c r="I2368" s="5" t="s">
        <v>21</v>
      </c>
      <c r="M2368" s="5" t="s">
        <v>21</v>
      </c>
      <c r="N2368" s="5" t="s">
        <v>34</v>
      </c>
      <c r="O2368" s="5" t="s">
        <v>28</v>
      </c>
      <c r="P2368" s="5" t="s">
        <v>171</v>
      </c>
      <c r="Q2368" s="5" t="s">
        <v>37</v>
      </c>
    </row>
    <row r="2369" spans="1:17">
      <c r="A2369" s="5" t="s">
        <v>4498</v>
      </c>
      <c r="B2369" s="5" t="s">
        <v>21</v>
      </c>
      <c r="C2369" s="5" t="s">
        <v>834</v>
      </c>
      <c r="D2369" s="5" t="s">
        <v>835</v>
      </c>
      <c r="E2369" s="5" t="s">
        <v>92</v>
      </c>
      <c r="F2369" s="5" t="s">
        <v>17045</v>
      </c>
      <c r="G2369" s="5" t="s">
        <v>21</v>
      </c>
      <c r="I2369" s="5" t="s">
        <v>21</v>
      </c>
      <c r="M2369" s="5" t="s">
        <v>21</v>
      </c>
      <c r="N2369" s="5" t="s">
        <v>34</v>
      </c>
      <c r="O2369" s="5" t="s">
        <v>28</v>
      </c>
      <c r="P2369" s="5" t="s">
        <v>171</v>
      </c>
      <c r="Q2369" s="5" t="s">
        <v>1309</v>
      </c>
    </row>
    <row r="2370" spans="1:17">
      <c r="A2370" s="5" t="s">
        <v>2588</v>
      </c>
      <c r="B2370" s="5" t="s">
        <v>21</v>
      </c>
      <c r="C2370" s="5" t="s">
        <v>2153</v>
      </c>
      <c r="D2370" s="5" t="s">
        <v>2154</v>
      </c>
      <c r="E2370" s="5" t="s">
        <v>2155</v>
      </c>
      <c r="F2370" s="5" t="s">
        <v>2572</v>
      </c>
      <c r="G2370" s="5" t="s">
        <v>21</v>
      </c>
      <c r="I2370" s="5" t="s">
        <v>21</v>
      </c>
      <c r="M2370" s="5" t="s">
        <v>21</v>
      </c>
      <c r="N2370" s="5" t="s">
        <v>34</v>
      </c>
      <c r="O2370" s="5" t="s">
        <v>28</v>
      </c>
      <c r="P2370" s="5" t="s">
        <v>44</v>
      </c>
      <c r="Q2370" s="5" t="s">
        <v>37</v>
      </c>
    </row>
    <row r="2371" spans="1:17">
      <c r="A2371" s="5" t="s">
        <v>4781</v>
      </c>
      <c r="B2371" s="5" t="s">
        <v>21</v>
      </c>
      <c r="C2371" s="5" t="s">
        <v>3695</v>
      </c>
      <c r="D2371" s="5" t="s">
        <v>3696</v>
      </c>
      <c r="E2371" s="5" t="s">
        <v>2155</v>
      </c>
      <c r="F2371" s="5" t="s">
        <v>4782</v>
      </c>
      <c r="G2371" s="5" t="s">
        <v>21</v>
      </c>
      <c r="I2371" s="5" t="s">
        <v>21</v>
      </c>
      <c r="M2371" s="5" t="s">
        <v>21</v>
      </c>
      <c r="N2371" s="5" t="s">
        <v>34</v>
      </c>
      <c r="O2371" s="5" t="s">
        <v>28</v>
      </c>
      <c r="P2371" s="5" t="s">
        <v>44</v>
      </c>
      <c r="Q2371" s="5" t="s">
        <v>37</v>
      </c>
    </row>
    <row r="2372" spans="1:17">
      <c r="A2372" s="5" t="s">
        <v>5722</v>
      </c>
      <c r="B2372" s="5" t="s">
        <v>21</v>
      </c>
      <c r="C2372" s="5" t="s">
        <v>2153</v>
      </c>
      <c r="D2372" s="5" t="s">
        <v>2154</v>
      </c>
      <c r="E2372" s="5" t="s">
        <v>2155</v>
      </c>
      <c r="F2372" s="5" t="s">
        <v>5721</v>
      </c>
      <c r="G2372" s="5" t="s">
        <v>21</v>
      </c>
      <c r="I2372" s="5" t="s">
        <v>21</v>
      </c>
      <c r="M2372" s="5" t="s">
        <v>21</v>
      </c>
      <c r="N2372" s="5" t="s">
        <v>34</v>
      </c>
      <c r="O2372" s="5" t="s">
        <v>28</v>
      </c>
      <c r="P2372" s="5" t="s">
        <v>44</v>
      </c>
      <c r="Q2372" s="5" t="s">
        <v>37</v>
      </c>
    </row>
    <row r="2373" spans="1:17">
      <c r="A2373" s="5" t="s">
        <v>7080</v>
      </c>
      <c r="B2373" s="5" t="s">
        <v>21</v>
      </c>
      <c r="C2373" s="5" t="s">
        <v>2153</v>
      </c>
      <c r="D2373" s="5" t="s">
        <v>2154</v>
      </c>
      <c r="E2373" s="5" t="s">
        <v>2155</v>
      </c>
      <c r="F2373" s="5" t="s">
        <v>7079</v>
      </c>
      <c r="G2373" s="5" t="s">
        <v>21</v>
      </c>
      <c r="I2373" s="5" t="s">
        <v>21</v>
      </c>
      <c r="M2373" s="5" t="s">
        <v>21</v>
      </c>
      <c r="N2373" s="5" t="s">
        <v>34</v>
      </c>
      <c r="O2373" s="5" t="s">
        <v>28</v>
      </c>
      <c r="P2373" s="5" t="s">
        <v>44</v>
      </c>
      <c r="Q2373" s="5" t="s">
        <v>37</v>
      </c>
    </row>
    <row r="2374" spans="1:17">
      <c r="A2374" s="5" t="s">
        <v>7533</v>
      </c>
      <c r="B2374" s="5" t="s">
        <v>21</v>
      </c>
      <c r="C2374" s="5" t="s">
        <v>2153</v>
      </c>
      <c r="D2374" s="5" t="s">
        <v>2154</v>
      </c>
      <c r="E2374" s="5" t="s">
        <v>2155</v>
      </c>
      <c r="F2374" s="5" t="s">
        <v>7534</v>
      </c>
      <c r="G2374" s="5" t="s">
        <v>21</v>
      </c>
      <c r="I2374" s="5" t="s">
        <v>21</v>
      </c>
      <c r="M2374" s="5" t="s">
        <v>21</v>
      </c>
      <c r="N2374" s="5" t="s">
        <v>34</v>
      </c>
      <c r="O2374" s="5" t="s">
        <v>28</v>
      </c>
      <c r="P2374" s="5" t="s">
        <v>44</v>
      </c>
      <c r="Q2374" s="5" t="s">
        <v>37</v>
      </c>
    </row>
    <row r="2375" spans="1:17">
      <c r="A2375" s="5" t="s">
        <v>7556</v>
      </c>
      <c r="B2375" s="5" t="s">
        <v>21</v>
      </c>
      <c r="C2375" s="5" t="s">
        <v>2153</v>
      </c>
      <c r="D2375" s="5" t="s">
        <v>2154</v>
      </c>
      <c r="E2375" s="5" t="s">
        <v>2155</v>
      </c>
      <c r="F2375" s="5" t="s">
        <v>7554</v>
      </c>
      <c r="G2375" s="5" t="s">
        <v>21</v>
      </c>
      <c r="I2375" s="5" t="s">
        <v>21</v>
      </c>
      <c r="M2375" s="5" t="s">
        <v>21</v>
      </c>
      <c r="N2375" s="5" t="s">
        <v>34</v>
      </c>
      <c r="O2375" s="5" t="s">
        <v>28</v>
      </c>
      <c r="P2375" s="5" t="s">
        <v>44</v>
      </c>
      <c r="Q2375" s="5" t="s">
        <v>37</v>
      </c>
    </row>
    <row r="2376" spans="1:17">
      <c r="A2376" s="5" t="s">
        <v>9171</v>
      </c>
      <c r="B2376" s="5" t="s">
        <v>21</v>
      </c>
      <c r="C2376" s="5" t="s">
        <v>3695</v>
      </c>
      <c r="D2376" s="5" t="s">
        <v>3696</v>
      </c>
      <c r="E2376" s="5" t="s">
        <v>2155</v>
      </c>
      <c r="F2376" s="5" t="s">
        <v>9165</v>
      </c>
      <c r="G2376" s="5" t="s">
        <v>21</v>
      </c>
      <c r="I2376" s="5" t="s">
        <v>21</v>
      </c>
      <c r="M2376" s="5" t="s">
        <v>21</v>
      </c>
      <c r="N2376" s="5" t="s">
        <v>34</v>
      </c>
      <c r="O2376" s="5" t="s">
        <v>28</v>
      </c>
      <c r="P2376" s="5" t="s">
        <v>44</v>
      </c>
      <c r="Q2376" s="5" t="s">
        <v>37</v>
      </c>
    </row>
    <row r="2377" spans="1:17">
      <c r="A2377" s="5" t="s">
        <v>11792</v>
      </c>
      <c r="B2377" s="5" t="s">
        <v>21</v>
      </c>
      <c r="C2377" s="5" t="s">
        <v>2153</v>
      </c>
      <c r="D2377" s="5" t="s">
        <v>2154</v>
      </c>
      <c r="E2377" s="5" t="s">
        <v>2155</v>
      </c>
      <c r="F2377" s="5" t="s">
        <v>11790</v>
      </c>
      <c r="G2377" s="5" t="s">
        <v>21</v>
      </c>
      <c r="I2377" s="5" t="s">
        <v>21</v>
      </c>
      <c r="M2377" s="5" t="s">
        <v>21</v>
      </c>
      <c r="N2377" s="5" t="s">
        <v>34</v>
      </c>
      <c r="O2377" s="5" t="s">
        <v>28</v>
      </c>
      <c r="P2377" s="5" t="s">
        <v>44</v>
      </c>
      <c r="Q2377" s="5" t="s">
        <v>37</v>
      </c>
    </row>
    <row r="2378" spans="1:17">
      <c r="A2378" s="5" t="s">
        <v>11792</v>
      </c>
      <c r="B2378" s="5" t="s">
        <v>21</v>
      </c>
      <c r="C2378" s="5" t="s">
        <v>11793</v>
      </c>
      <c r="D2378" s="5" t="s">
        <v>11794</v>
      </c>
      <c r="E2378" s="5" t="s">
        <v>2155</v>
      </c>
      <c r="F2378" s="5" t="s">
        <v>11790</v>
      </c>
      <c r="G2378" s="5" t="s">
        <v>21</v>
      </c>
      <c r="H2378" s="5"/>
      <c r="I2378" s="5" t="s">
        <v>21</v>
      </c>
      <c r="J2378" s="5"/>
      <c r="K2378" s="5"/>
      <c r="L2378" s="5"/>
      <c r="M2378" s="5" t="s">
        <v>21</v>
      </c>
      <c r="N2378" s="5" t="s">
        <v>34</v>
      </c>
      <c r="O2378" s="5" t="s">
        <v>28</v>
      </c>
      <c r="P2378" s="5" t="s">
        <v>44</v>
      </c>
      <c r="Q2378" s="5" t="s">
        <v>11795</v>
      </c>
    </row>
    <row r="2379" spans="1:17">
      <c r="A2379" s="5" t="s">
        <v>11935</v>
      </c>
      <c r="B2379" s="5" t="s">
        <v>21</v>
      </c>
      <c r="C2379" s="5" t="s">
        <v>2153</v>
      </c>
      <c r="D2379" s="5" t="s">
        <v>2154</v>
      </c>
      <c r="E2379" s="5" t="s">
        <v>2155</v>
      </c>
      <c r="F2379" s="5" t="s">
        <v>11933</v>
      </c>
      <c r="G2379" s="5" t="s">
        <v>21</v>
      </c>
      <c r="H2379" s="5"/>
      <c r="I2379" s="5" t="s">
        <v>21</v>
      </c>
      <c r="J2379" s="5"/>
      <c r="K2379" s="5"/>
      <c r="L2379" s="5"/>
      <c r="M2379" s="5" t="s">
        <v>21</v>
      </c>
      <c r="N2379" s="5" t="s">
        <v>34</v>
      </c>
      <c r="O2379" s="5" t="s">
        <v>28</v>
      </c>
      <c r="P2379" s="5" t="s">
        <v>44</v>
      </c>
      <c r="Q2379" s="5" t="s">
        <v>37</v>
      </c>
    </row>
    <row r="2380" spans="1:17">
      <c r="A2380" s="5" t="s">
        <v>11957</v>
      </c>
      <c r="B2380" s="5" t="s">
        <v>21</v>
      </c>
      <c r="C2380" s="5" t="s">
        <v>2153</v>
      </c>
      <c r="D2380" s="5" t="s">
        <v>2154</v>
      </c>
      <c r="E2380" s="5" t="s">
        <v>2155</v>
      </c>
      <c r="F2380" s="5" t="s">
        <v>11954</v>
      </c>
      <c r="G2380" s="5" t="s">
        <v>21</v>
      </c>
      <c r="I2380" s="5" t="s">
        <v>21</v>
      </c>
      <c r="M2380" s="5" t="s">
        <v>21</v>
      </c>
      <c r="N2380" s="5" t="s">
        <v>34</v>
      </c>
      <c r="O2380" s="5" t="s">
        <v>28</v>
      </c>
      <c r="P2380" s="5" t="s">
        <v>44</v>
      </c>
      <c r="Q2380" s="5" t="s">
        <v>37</v>
      </c>
    </row>
    <row r="2381" spans="1:17">
      <c r="A2381" s="5" t="s">
        <v>12237</v>
      </c>
      <c r="B2381" s="5" t="s">
        <v>21</v>
      </c>
      <c r="C2381" s="5" t="s">
        <v>2153</v>
      </c>
      <c r="D2381" s="5" t="s">
        <v>2154</v>
      </c>
      <c r="E2381" s="5" t="s">
        <v>2155</v>
      </c>
      <c r="F2381" s="5" t="s">
        <v>12238</v>
      </c>
      <c r="G2381" s="5" t="s">
        <v>21</v>
      </c>
      <c r="I2381" s="5" t="s">
        <v>21</v>
      </c>
      <c r="M2381" s="5" t="s">
        <v>21</v>
      </c>
      <c r="N2381" s="5" t="s">
        <v>34</v>
      </c>
      <c r="O2381" s="5" t="s">
        <v>28</v>
      </c>
      <c r="P2381" s="5" t="s">
        <v>44</v>
      </c>
      <c r="Q2381" s="5" t="s">
        <v>37</v>
      </c>
    </row>
    <row r="2382" spans="1:17">
      <c r="A2382" s="5" t="s">
        <v>13428</v>
      </c>
      <c r="B2382" s="5" t="s">
        <v>21</v>
      </c>
      <c r="C2382" s="5" t="s">
        <v>2153</v>
      </c>
      <c r="D2382" s="5" t="s">
        <v>2154</v>
      </c>
      <c r="E2382" s="5" t="s">
        <v>2155</v>
      </c>
      <c r="F2382" s="5" t="s">
        <v>13427</v>
      </c>
      <c r="G2382" s="5" t="s">
        <v>21</v>
      </c>
      <c r="I2382" s="5" t="s">
        <v>21</v>
      </c>
      <c r="M2382" s="5" t="s">
        <v>21</v>
      </c>
      <c r="N2382" s="5" t="s">
        <v>34</v>
      </c>
      <c r="O2382" s="5" t="s">
        <v>28</v>
      </c>
      <c r="P2382" s="5" t="s">
        <v>44</v>
      </c>
      <c r="Q2382" s="5" t="s">
        <v>37</v>
      </c>
    </row>
    <row r="2383" spans="1:17">
      <c r="A2383" s="5" t="s">
        <v>13393</v>
      </c>
      <c r="B2383" s="5" t="s">
        <v>21</v>
      </c>
      <c r="C2383" s="5" t="s">
        <v>11793</v>
      </c>
      <c r="D2383" s="5" t="s">
        <v>11794</v>
      </c>
      <c r="E2383" s="5" t="s">
        <v>2155</v>
      </c>
      <c r="F2383" s="5" t="s">
        <v>13831</v>
      </c>
      <c r="G2383" s="5" t="s">
        <v>21</v>
      </c>
      <c r="H2383" s="5"/>
      <c r="I2383" s="5" t="s">
        <v>21</v>
      </c>
      <c r="J2383" s="5"/>
      <c r="K2383" s="5"/>
      <c r="L2383" s="5"/>
      <c r="M2383" s="5" t="s">
        <v>21</v>
      </c>
      <c r="N2383" s="5" t="s">
        <v>34</v>
      </c>
      <c r="O2383" s="5" t="s">
        <v>28</v>
      </c>
      <c r="P2383" s="5" t="s">
        <v>44</v>
      </c>
      <c r="Q2383" s="5" t="s">
        <v>1479</v>
      </c>
    </row>
    <row r="2384" spans="1:17">
      <c r="A2384" s="5" t="s">
        <v>13874</v>
      </c>
      <c r="B2384" s="5" t="s">
        <v>21</v>
      </c>
      <c r="C2384" s="5" t="s">
        <v>2153</v>
      </c>
      <c r="D2384" s="5" t="s">
        <v>2154</v>
      </c>
      <c r="E2384" s="5" t="s">
        <v>2155</v>
      </c>
      <c r="F2384" s="5" t="s">
        <v>13868</v>
      </c>
      <c r="G2384" s="5" t="s">
        <v>21</v>
      </c>
      <c r="I2384" s="5" t="s">
        <v>21</v>
      </c>
      <c r="M2384" s="5" t="s">
        <v>21</v>
      </c>
      <c r="N2384" s="5" t="s">
        <v>34</v>
      </c>
      <c r="O2384" s="5" t="s">
        <v>28</v>
      </c>
      <c r="P2384" s="5" t="s">
        <v>44</v>
      </c>
      <c r="Q2384" s="5" t="s">
        <v>37</v>
      </c>
    </row>
    <row r="2385" spans="1:17">
      <c r="A2385" s="5" t="s">
        <v>15067</v>
      </c>
      <c r="B2385" s="5" t="s">
        <v>21</v>
      </c>
      <c r="C2385" s="5" t="s">
        <v>3695</v>
      </c>
      <c r="D2385" s="5" t="s">
        <v>3696</v>
      </c>
      <c r="E2385" s="5" t="s">
        <v>2155</v>
      </c>
      <c r="F2385" s="5" t="s">
        <v>15064</v>
      </c>
      <c r="G2385" s="5" t="s">
        <v>21</v>
      </c>
      <c r="I2385" s="5" t="s">
        <v>21</v>
      </c>
      <c r="M2385" s="5" t="s">
        <v>21</v>
      </c>
      <c r="N2385" s="5" t="s">
        <v>34</v>
      </c>
      <c r="O2385" s="5" t="s">
        <v>28</v>
      </c>
      <c r="P2385" s="5" t="s">
        <v>44</v>
      </c>
      <c r="Q2385" s="5" t="s">
        <v>37</v>
      </c>
    </row>
    <row r="2386" spans="1:17">
      <c r="A2386" s="5" t="s">
        <v>15589</v>
      </c>
      <c r="B2386" s="5" t="s">
        <v>21</v>
      </c>
      <c r="C2386" s="5" t="s">
        <v>3695</v>
      </c>
      <c r="D2386" s="5" t="s">
        <v>3696</v>
      </c>
      <c r="E2386" s="5" t="s">
        <v>2155</v>
      </c>
      <c r="F2386" s="5" t="s">
        <v>15588</v>
      </c>
      <c r="G2386" s="5" t="s">
        <v>21</v>
      </c>
      <c r="I2386" s="5" t="s">
        <v>21</v>
      </c>
      <c r="M2386" s="5" t="s">
        <v>21</v>
      </c>
      <c r="N2386" s="5" t="s">
        <v>34</v>
      </c>
      <c r="O2386" s="5" t="s">
        <v>28</v>
      </c>
      <c r="P2386" s="5" t="s">
        <v>44</v>
      </c>
      <c r="Q2386" s="5" t="s">
        <v>37</v>
      </c>
    </row>
    <row r="2387" spans="1:17">
      <c r="A2387" s="5" t="s">
        <v>15631</v>
      </c>
      <c r="B2387" s="5" t="s">
        <v>21</v>
      </c>
      <c r="C2387" s="5" t="s">
        <v>3695</v>
      </c>
      <c r="D2387" s="5" t="s">
        <v>3696</v>
      </c>
      <c r="E2387" s="5" t="s">
        <v>2155</v>
      </c>
      <c r="F2387" s="5" t="s">
        <v>15632</v>
      </c>
      <c r="G2387" s="5" t="s">
        <v>21</v>
      </c>
      <c r="I2387" s="5" t="s">
        <v>21</v>
      </c>
      <c r="M2387" s="5" t="s">
        <v>21</v>
      </c>
      <c r="N2387" s="5" t="s">
        <v>34</v>
      </c>
      <c r="O2387" s="5" t="s">
        <v>28</v>
      </c>
      <c r="P2387" s="5" t="s">
        <v>44</v>
      </c>
      <c r="Q2387" s="5" t="s">
        <v>37</v>
      </c>
    </row>
    <row r="2388" spans="1:17">
      <c r="A2388" s="5" t="s">
        <v>15655</v>
      </c>
      <c r="B2388" s="5" t="s">
        <v>21</v>
      </c>
      <c r="C2388" s="5" t="s">
        <v>11545</v>
      </c>
      <c r="D2388" s="5" t="s">
        <v>11546</v>
      </c>
      <c r="E2388" s="5" t="s">
        <v>2155</v>
      </c>
      <c r="F2388" s="5" t="s">
        <v>15653</v>
      </c>
      <c r="G2388" s="5" t="s">
        <v>21</v>
      </c>
      <c r="H2388" s="5"/>
      <c r="I2388" s="5" t="s">
        <v>21</v>
      </c>
      <c r="J2388" s="5"/>
      <c r="K2388" s="5"/>
      <c r="L2388" s="5"/>
      <c r="M2388" s="5" t="s">
        <v>21</v>
      </c>
      <c r="N2388" s="5" t="s">
        <v>34</v>
      </c>
      <c r="O2388" s="5" t="s">
        <v>28</v>
      </c>
      <c r="P2388" s="5" t="s">
        <v>44</v>
      </c>
      <c r="Q2388" s="5" t="s">
        <v>37</v>
      </c>
    </row>
    <row r="2389" spans="1:17">
      <c r="A2389" s="5" t="s">
        <v>15658</v>
      </c>
      <c r="B2389" s="5" t="s">
        <v>21</v>
      </c>
      <c r="C2389" s="5" t="s">
        <v>3695</v>
      </c>
      <c r="D2389" s="5" t="s">
        <v>3696</v>
      </c>
      <c r="E2389" s="5" t="s">
        <v>2155</v>
      </c>
      <c r="F2389" s="5" t="s">
        <v>15657</v>
      </c>
      <c r="G2389" s="5" t="s">
        <v>21</v>
      </c>
      <c r="I2389" s="5" t="s">
        <v>21</v>
      </c>
      <c r="M2389" s="5" t="s">
        <v>21</v>
      </c>
      <c r="N2389" s="5" t="s">
        <v>34</v>
      </c>
      <c r="O2389" s="5" t="s">
        <v>28</v>
      </c>
      <c r="P2389" s="5" t="s">
        <v>44</v>
      </c>
      <c r="Q2389" s="5" t="s">
        <v>37</v>
      </c>
    </row>
    <row r="2390" spans="1:17">
      <c r="A2390" s="5" t="s">
        <v>15659</v>
      </c>
      <c r="B2390" s="5" t="s">
        <v>21</v>
      </c>
      <c r="C2390" s="5" t="s">
        <v>11545</v>
      </c>
      <c r="D2390" s="5" t="s">
        <v>11546</v>
      </c>
      <c r="E2390" s="5" t="s">
        <v>2155</v>
      </c>
      <c r="F2390" s="5" t="s">
        <v>15660</v>
      </c>
      <c r="G2390" s="5" t="s">
        <v>21</v>
      </c>
      <c r="I2390" s="5" t="s">
        <v>21</v>
      </c>
      <c r="M2390" s="5" t="s">
        <v>21</v>
      </c>
      <c r="N2390" s="5" t="s">
        <v>34</v>
      </c>
      <c r="O2390" s="5" t="s">
        <v>28</v>
      </c>
      <c r="P2390" s="5" t="s">
        <v>44</v>
      </c>
      <c r="Q2390" s="5" t="s">
        <v>37</v>
      </c>
    </row>
    <row r="2391" spans="1:17">
      <c r="A2391" s="5" t="s">
        <v>16862</v>
      </c>
      <c r="B2391" s="5" t="s">
        <v>21</v>
      </c>
      <c r="C2391" s="5" t="s">
        <v>2153</v>
      </c>
      <c r="D2391" s="5" t="s">
        <v>2154</v>
      </c>
      <c r="E2391" s="5" t="s">
        <v>2155</v>
      </c>
      <c r="F2391" s="5" t="s">
        <v>16863</v>
      </c>
      <c r="G2391" s="5" t="s">
        <v>21</v>
      </c>
      <c r="H2391" s="5"/>
      <c r="I2391" s="5" t="s">
        <v>16864</v>
      </c>
      <c r="J2391" s="5"/>
      <c r="K2391" s="5"/>
      <c r="L2391" s="5"/>
      <c r="M2391" s="5" t="s">
        <v>21</v>
      </c>
      <c r="N2391" s="5" t="s">
        <v>34</v>
      </c>
      <c r="O2391" s="5" t="s">
        <v>28</v>
      </c>
      <c r="P2391" s="5" t="s">
        <v>44</v>
      </c>
      <c r="Q2391" s="5" t="s">
        <v>37</v>
      </c>
    </row>
    <row r="2392" spans="1:17">
      <c r="A2392" s="5" t="s">
        <v>16918</v>
      </c>
      <c r="B2392" s="5" t="s">
        <v>21</v>
      </c>
      <c r="C2392" s="5" t="s">
        <v>11793</v>
      </c>
      <c r="D2392" s="5" t="s">
        <v>11794</v>
      </c>
      <c r="E2392" s="5" t="s">
        <v>2155</v>
      </c>
      <c r="F2392" s="5" t="s">
        <v>16917</v>
      </c>
      <c r="G2392" s="5" t="s">
        <v>21</v>
      </c>
      <c r="H2392" s="5"/>
      <c r="I2392" s="5" t="s">
        <v>21</v>
      </c>
      <c r="J2392" s="5"/>
      <c r="K2392" s="5"/>
      <c r="L2392" s="5"/>
      <c r="M2392" s="5" t="s">
        <v>16919</v>
      </c>
      <c r="N2392" s="5" t="s">
        <v>34</v>
      </c>
      <c r="O2392" s="5" t="s">
        <v>28</v>
      </c>
      <c r="P2392" s="5" t="s">
        <v>44</v>
      </c>
      <c r="Q2392" s="5" t="s">
        <v>15296</v>
      </c>
    </row>
    <row r="2393" spans="1:17">
      <c r="A2393" s="5" t="s">
        <v>16918</v>
      </c>
      <c r="B2393" s="5" t="s">
        <v>21</v>
      </c>
      <c r="C2393" s="5" t="s">
        <v>2153</v>
      </c>
      <c r="D2393" s="5" t="s">
        <v>2154</v>
      </c>
      <c r="E2393" s="5" t="s">
        <v>2155</v>
      </c>
      <c r="F2393" s="5" t="s">
        <v>16920</v>
      </c>
      <c r="G2393" s="5" t="s">
        <v>21</v>
      </c>
      <c r="H2393" s="5"/>
      <c r="I2393" s="5" t="s">
        <v>21</v>
      </c>
      <c r="J2393" s="5"/>
      <c r="K2393" s="5"/>
      <c r="L2393" s="5"/>
      <c r="M2393" s="5" t="s">
        <v>21</v>
      </c>
      <c r="N2393" s="5" t="s">
        <v>34</v>
      </c>
      <c r="O2393" s="5" t="s">
        <v>28</v>
      </c>
      <c r="P2393" s="5" t="s">
        <v>44</v>
      </c>
      <c r="Q2393" s="5" t="s">
        <v>37</v>
      </c>
    </row>
    <row r="2394" spans="1:17">
      <c r="A2394" s="5" t="s">
        <v>17499</v>
      </c>
      <c r="B2394" s="5" t="s">
        <v>21</v>
      </c>
      <c r="C2394" s="5" t="s">
        <v>2153</v>
      </c>
      <c r="D2394" s="5" t="s">
        <v>2154</v>
      </c>
      <c r="E2394" s="5" t="s">
        <v>2155</v>
      </c>
      <c r="F2394" s="5" t="s">
        <v>17497</v>
      </c>
      <c r="G2394" s="5" t="s">
        <v>21</v>
      </c>
      <c r="I2394" s="5" t="s">
        <v>21</v>
      </c>
      <c r="M2394" s="5" t="s">
        <v>21</v>
      </c>
      <c r="N2394" s="5" t="s">
        <v>34</v>
      </c>
      <c r="O2394" s="5" t="s">
        <v>28</v>
      </c>
      <c r="P2394" s="5" t="s">
        <v>44</v>
      </c>
      <c r="Q2394" s="5" t="s">
        <v>37</v>
      </c>
    </row>
    <row r="2395" spans="1:17">
      <c r="A2395" s="5" t="s">
        <v>18244</v>
      </c>
      <c r="B2395" s="5" t="s">
        <v>21</v>
      </c>
      <c r="C2395" s="5" t="s">
        <v>2153</v>
      </c>
      <c r="D2395" s="5" t="s">
        <v>2154</v>
      </c>
      <c r="E2395" s="5" t="s">
        <v>2155</v>
      </c>
      <c r="F2395" s="5" t="s">
        <v>18245</v>
      </c>
      <c r="G2395" s="5" t="s">
        <v>21</v>
      </c>
      <c r="I2395" s="5" t="s">
        <v>21</v>
      </c>
      <c r="M2395" s="5" t="s">
        <v>21</v>
      </c>
      <c r="N2395" s="5" t="s">
        <v>34</v>
      </c>
      <c r="O2395" s="5" t="s">
        <v>28</v>
      </c>
      <c r="P2395" s="5" t="s">
        <v>44</v>
      </c>
      <c r="Q2395" s="5" t="s">
        <v>37</v>
      </c>
    </row>
    <row r="2396" spans="1:17">
      <c r="A2396" s="5" t="s">
        <v>18281</v>
      </c>
      <c r="B2396" s="5" t="s">
        <v>21</v>
      </c>
      <c r="C2396" s="5" t="s">
        <v>11793</v>
      </c>
      <c r="D2396" s="5" t="s">
        <v>11794</v>
      </c>
      <c r="E2396" s="5" t="s">
        <v>2155</v>
      </c>
      <c r="F2396" s="5" t="s">
        <v>18276</v>
      </c>
      <c r="G2396" s="5" t="s">
        <v>21</v>
      </c>
      <c r="I2396" s="5" t="s">
        <v>21</v>
      </c>
      <c r="M2396" s="5" t="s">
        <v>21</v>
      </c>
      <c r="N2396" s="5" t="s">
        <v>34</v>
      </c>
      <c r="O2396" s="5" t="s">
        <v>28</v>
      </c>
      <c r="P2396" s="5" t="s">
        <v>44</v>
      </c>
      <c r="Q2396" s="5" t="s">
        <v>15296</v>
      </c>
    </row>
    <row r="2397" spans="1:17">
      <c r="A2397" s="5" t="s">
        <v>18878</v>
      </c>
      <c r="B2397" s="5" t="s">
        <v>21</v>
      </c>
      <c r="C2397" s="5" t="s">
        <v>11793</v>
      </c>
      <c r="D2397" s="5" t="s">
        <v>11794</v>
      </c>
      <c r="E2397" s="5" t="s">
        <v>2155</v>
      </c>
      <c r="F2397" s="5" t="s">
        <v>18877</v>
      </c>
      <c r="G2397" s="5" t="s">
        <v>21</v>
      </c>
      <c r="H2397" s="5"/>
      <c r="I2397" s="5" t="s">
        <v>21</v>
      </c>
      <c r="J2397" s="5"/>
      <c r="K2397" s="5"/>
      <c r="L2397" s="5"/>
      <c r="M2397" s="5" t="s">
        <v>21</v>
      </c>
      <c r="N2397" s="5" t="s">
        <v>34</v>
      </c>
      <c r="O2397" s="5" t="s">
        <v>28</v>
      </c>
      <c r="P2397" s="5" t="s">
        <v>44</v>
      </c>
      <c r="Q2397" s="5" t="s">
        <v>177</v>
      </c>
    </row>
    <row r="2398" spans="1:17">
      <c r="A2398" s="5" t="s">
        <v>19725</v>
      </c>
      <c r="B2398" s="5" t="s">
        <v>21</v>
      </c>
      <c r="C2398" s="5" t="s">
        <v>3695</v>
      </c>
      <c r="D2398" s="5" t="s">
        <v>3696</v>
      </c>
      <c r="E2398" s="5" t="s">
        <v>2155</v>
      </c>
      <c r="F2398" s="5" t="s">
        <v>19723</v>
      </c>
      <c r="G2398" s="5" t="s">
        <v>21</v>
      </c>
      <c r="H2398" s="5"/>
      <c r="I2398" s="5" t="s">
        <v>21</v>
      </c>
      <c r="J2398" s="5"/>
      <c r="K2398" s="5"/>
      <c r="L2398" s="5"/>
      <c r="M2398" s="5" t="s">
        <v>21</v>
      </c>
      <c r="N2398" s="5" t="s">
        <v>34</v>
      </c>
      <c r="O2398" s="5" t="s">
        <v>28</v>
      </c>
      <c r="P2398" s="5" t="s">
        <v>44</v>
      </c>
      <c r="Q2398" s="5" t="s">
        <v>37</v>
      </c>
    </row>
    <row r="2399" spans="1:17">
      <c r="A2399" s="5" t="s">
        <v>20068</v>
      </c>
      <c r="B2399" s="5" t="s">
        <v>21</v>
      </c>
      <c r="C2399" s="5" t="s">
        <v>3695</v>
      </c>
      <c r="D2399" s="5" t="s">
        <v>3696</v>
      </c>
      <c r="E2399" s="5" t="s">
        <v>2155</v>
      </c>
      <c r="F2399" s="5" t="s">
        <v>20069</v>
      </c>
      <c r="G2399" s="5" t="s">
        <v>21</v>
      </c>
      <c r="H2399" s="5"/>
      <c r="I2399" s="5" t="s">
        <v>21</v>
      </c>
      <c r="J2399" s="5"/>
      <c r="K2399" s="5"/>
      <c r="L2399" s="5"/>
      <c r="M2399" s="5" t="s">
        <v>21</v>
      </c>
      <c r="N2399" s="5" t="s">
        <v>34</v>
      </c>
      <c r="O2399" s="5" t="s">
        <v>28</v>
      </c>
      <c r="P2399" s="5" t="s">
        <v>44</v>
      </c>
      <c r="Q2399" s="5" t="s">
        <v>37</v>
      </c>
    </row>
    <row r="2400" spans="1:17">
      <c r="A2400" s="5" t="s">
        <v>9163</v>
      </c>
      <c r="B2400" s="5" t="s">
        <v>21</v>
      </c>
      <c r="C2400" s="5" t="s">
        <v>1305</v>
      </c>
      <c r="D2400" s="5" t="s">
        <v>1306</v>
      </c>
      <c r="E2400" s="5" t="s">
        <v>363</v>
      </c>
      <c r="F2400" s="5" t="s">
        <v>9158</v>
      </c>
      <c r="G2400" s="5" t="s">
        <v>71</v>
      </c>
      <c r="I2400" s="5" t="s">
        <v>21</v>
      </c>
      <c r="M2400" s="5" t="s">
        <v>21</v>
      </c>
      <c r="N2400" s="5" t="s">
        <v>34</v>
      </c>
      <c r="O2400" s="5" t="s">
        <v>28</v>
      </c>
      <c r="P2400" s="5" t="s">
        <v>36</v>
      </c>
      <c r="Q2400" s="5" t="s">
        <v>37</v>
      </c>
    </row>
    <row r="2401" spans="1:17">
      <c r="A2401" s="5" t="s">
        <v>6245</v>
      </c>
      <c r="B2401" s="5" t="s">
        <v>21</v>
      </c>
      <c r="C2401" s="5" t="s">
        <v>3196</v>
      </c>
      <c r="D2401" s="5" t="s">
        <v>3197</v>
      </c>
      <c r="E2401" s="5" t="s">
        <v>363</v>
      </c>
      <c r="F2401" s="5" t="s">
        <v>6246</v>
      </c>
      <c r="G2401" s="5" t="s">
        <v>21</v>
      </c>
      <c r="I2401" s="5" t="s">
        <v>21</v>
      </c>
      <c r="M2401" s="5" t="s">
        <v>21</v>
      </c>
      <c r="N2401" s="5" t="s">
        <v>34</v>
      </c>
      <c r="O2401" s="5" t="s">
        <v>28</v>
      </c>
      <c r="P2401" s="5" t="s">
        <v>44</v>
      </c>
      <c r="Q2401" s="5" t="s">
        <v>37</v>
      </c>
    </row>
    <row r="2402" spans="1:17">
      <c r="A2402" s="5" t="s">
        <v>6277</v>
      </c>
      <c r="B2402" s="5" t="s">
        <v>21</v>
      </c>
      <c r="C2402" s="5" t="s">
        <v>3196</v>
      </c>
      <c r="D2402" s="5" t="s">
        <v>3197</v>
      </c>
      <c r="E2402" s="5" t="s">
        <v>363</v>
      </c>
      <c r="F2402" s="5" t="s">
        <v>6276</v>
      </c>
      <c r="G2402" s="5" t="s">
        <v>21</v>
      </c>
      <c r="I2402" s="5" t="s">
        <v>21</v>
      </c>
      <c r="M2402" s="5" t="s">
        <v>21</v>
      </c>
      <c r="N2402" s="5" t="s">
        <v>34</v>
      </c>
      <c r="O2402" s="5" t="s">
        <v>28</v>
      </c>
      <c r="P2402" s="5" t="s">
        <v>44</v>
      </c>
      <c r="Q2402" s="5" t="s">
        <v>1309</v>
      </c>
    </row>
    <row r="2403" spans="1:17">
      <c r="A2403" s="5" t="s">
        <v>10277</v>
      </c>
      <c r="B2403" s="5" t="s">
        <v>21</v>
      </c>
      <c r="C2403" s="5" t="s">
        <v>4834</v>
      </c>
      <c r="D2403" s="5" t="s">
        <v>4835</v>
      </c>
      <c r="E2403" s="5" t="s">
        <v>363</v>
      </c>
      <c r="F2403" s="5" t="s">
        <v>10275</v>
      </c>
      <c r="G2403" s="5" t="s">
        <v>21</v>
      </c>
      <c r="I2403" s="5" t="s">
        <v>21</v>
      </c>
      <c r="M2403" s="5" t="s">
        <v>10278</v>
      </c>
      <c r="N2403" s="5" t="s">
        <v>34</v>
      </c>
      <c r="O2403" s="5" t="s">
        <v>28</v>
      </c>
      <c r="P2403" s="5" t="s">
        <v>44</v>
      </c>
      <c r="Q2403" s="5" t="s">
        <v>107</v>
      </c>
    </row>
    <row r="2404" spans="1:17">
      <c r="A2404" s="5" t="s">
        <v>12666</v>
      </c>
      <c r="B2404" s="5" t="s">
        <v>21</v>
      </c>
      <c r="C2404" s="5" t="s">
        <v>3196</v>
      </c>
      <c r="D2404" s="5" t="s">
        <v>3197</v>
      </c>
      <c r="E2404" s="5" t="s">
        <v>363</v>
      </c>
      <c r="F2404" s="5" t="s">
        <v>12664</v>
      </c>
      <c r="G2404" s="5" t="s">
        <v>21</v>
      </c>
      <c r="I2404" s="5" t="s">
        <v>21</v>
      </c>
      <c r="M2404" s="5" t="s">
        <v>21</v>
      </c>
      <c r="N2404" s="5" t="s">
        <v>34</v>
      </c>
      <c r="O2404" s="5" t="s">
        <v>28</v>
      </c>
      <c r="P2404" s="5" t="s">
        <v>171</v>
      </c>
      <c r="Q2404" s="5" t="s">
        <v>37</v>
      </c>
    </row>
    <row r="2405" spans="1:17">
      <c r="A2405" s="5" t="s">
        <v>4209</v>
      </c>
      <c r="B2405" s="5" t="s">
        <v>21</v>
      </c>
      <c r="C2405" s="5" t="s">
        <v>838</v>
      </c>
      <c r="D2405" s="5" t="s">
        <v>839</v>
      </c>
      <c r="E2405" s="5" t="s">
        <v>840</v>
      </c>
      <c r="F2405" s="5" t="s">
        <v>4208</v>
      </c>
      <c r="G2405" s="5" t="s">
        <v>21</v>
      </c>
      <c r="H2405" s="5"/>
      <c r="I2405" s="5" t="s">
        <v>21</v>
      </c>
      <c r="J2405" s="5"/>
      <c r="K2405" s="5"/>
      <c r="L2405" s="5"/>
      <c r="M2405" s="5" t="s">
        <v>21</v>
      </c>
      <c r="N2405" s="5" t="s">
        <v>34</v>
      </c>
      <c r="O2405" s="5" t="s">
        <v>28</v>
      </c>
      <c r="P2405" s="5" t="s">
        <v>44</v>
      </c>
      <c r="Q2405" s="5" t="s">
        <v>37</v>
      </c>
    </row>
    <row r="2406" spans="1:17">
      <c r="A2406" s="5" t="s">
        <v>5902</v>
      </c>
      <c r="B2406" s="5" t="s">
        <v>21</v>
      </c>
      <c r="C2406" s="5" t="s">
        <v>838</v>
      </c>
      <c r="D2406" s="5" t="s">
        <v>839</v>
      </c>
      <c r="E2406" s="5" t="s">
        <v>840</v>
      </c>
      <c r="F2406" s="5" t="s">
        <v>5903</v>
      </c>
      <c r="G2406" s="5" t="s">
        <v>21</v>
      </c>
      <c r="I2406" s="5" t="s">
        <v>21</v>
      </c>
      <c r="M2406" s="5" t="s">
        <v>21</v>
      </c>
      <c r="N2406" s="5" t="s">
        <v>34</v>
      </c>
      <c r="O2406" s="5" t="s">
        <v>28</v>
      </c>
      <c r="P2406" s="5" t="s">
        <v>44</v>
      </c>
      <c r="Q2406" s="5" t="s">
        <v>37</v>
      </c>
    </row>
    <row r="2407" spans="1:17">
      <c r="A2407" s="5" t="s">
        <v>6166</v>
      </c>
      <c r="B2407" s="5" t="s">
        <v>21</v>
      </c>
      <c r="C2407" s="5" t="s">
        <v>5736</v>
      </c>
      <c r="D2407" s="5" t="s">
        <v>5737</v>
      </c>
      <c r="E2407" s="5" t="s">
        <v>840</v>
      </c>
      <c r="F2407" s="5" t="s">
        <v>6160</v>
      </c>
      <c r="G2407" s="5" t="s">
        <v>21</v>
      </c>
      <c r="H2407" s="5"/>
      <c r="I2407" s="5" t="s">
        <v>21</v>
      </c>
      <c r="J2407" s="5"/>
      <c r="K2407" s="5"/>
      <c r="L2407" s="5"/>
      <c r="M2407" s="5" t="s">
        <v>21</v>
      </c>
      <c r="N2407" s="5" t="s">
        <v>34</v>
      </c>
      <c r="O2407" s="5" t="s">
        <v>28</v>
      </c>
      <c r="P2407" s="5" t="s">
        <v>44</v>
      </c>
      <c r="Q2407" s="5" t="s">
        <v>37</v>
      </c>
    </row>
    <row r="2408" spans="1:17">
      <c r="A2408" s="5" t="s">
        <v>8212</v>
      </c>
      <c r="B2408" s="5" t="s">
        <v>21</v>
      </c>
      <c r="C2408" s="5" t="s">
        <v>5736</v>
      </c>
      <c r="D2408" s="5" t="s">
        <v>5737</v>
      </c>
      <c r="E2408" s="5" t="s">
        <v>840</v>
      </c>
      <c r="F2408" s="5" t="s">
        <v>8209</v>
      </c>
      <c r="G2408" s="5" t="s">
        <v>21</v>
      </c>
      <c r="I2408" s="5" t="s">
        <v>21</v>
      </c>
      <c r="M2408" s="5" t="s">
        <v>21</v>
      </c>
      <c r="N2408" s="5" t="s">
        <v>34</v>
      </c>
      <c r="O2408" s="5" t="s">
        <v>28</v>
      </c>
      <c r="P2408" s="5" t="s">
        <v>36</v>
      </c>
      <c r="Q2408" s="5" t="s">
        <v>37</v>
      </c>
    </row>
    <row r="2409" spans="1:17">
      <c r="A2409" s="5" t="s">
        <v>8845</v>
      </c>
      <c r="B2409" s="5" t="s">
        <v>21</v>
      </c>
      <c r="C2409" s="5" t="s">
        <v>838</v>
      </c>
      <c r="D2409" s="5" t="s">
        <v>839</v>
      </c>
      <c r="E2409" s="5" t="s">
        <v>840</v>
      </c>
      <c r="F2409" s="5" t="s">
        <v>8846</v>
      </c>
      <c r="G2409" s="5" t="s">
        <v>21</v>
      </c>
      <c r="I2409" s="5" t="s">
        <v>21</v>
      </c>
      <c r="M2409" s="5" t="s">
        <v>21</v>
      </c>
      <c r="N2409" s="5" t="s">
        <v>34</v>
      </c>
      <c r="O2409" s="5" t="s">
        <v>28</v>
      </c>
      <c r="P2409" s="5" t="s">
        <v>36</v>
      </c>
      <c r="Q2409" s="5" t="s">
        <v>366</v>
      </c>
    </row>
    <row r="2410" spans="1:17">
      <c r="A2410" s="5" t="s">
        <v>13042</v>
      </c>
      <c r="B2410" s="5" t="s">
        <v>21</v>
      </c>
      <c r="C2410" s="5" t="s">
        <v>5736</v>
      </c>
      <c r="D2410" s="5" t="s">
        <v>5737</v>
      </c>
      <c r="E2410" s="5" t="s">
        <v>840</v>
      </c>
      <c r="F2410" s="5" t="s">
        <v>13043</v>
      </c>
      <c r="G2410" s="5" t="s">
        <v>21</v>
      </c>
      <c r="I2410" s="5" t="s">
        <v>21</v>
      </c>
      <c r="M2410" s="5" t="s">
        <v>21</v>
      </c>
      <c r="N2410" s="5" t="s">
        <v>34</v>
      </c>
      <c r="O2410" s="5" t="s">
        <v>28</v>
      </c>
      <c r="P2410" s="5" t="s">
        <v>44</v>
      </c>
      <c r="Q2410" s="5" t="s">
        <v>37</v>
      </c>
    </row>
    <row r="2411" spans="1:17">
      <c r="A2411" s="5" t="s">
        <v>15677</v>
      </c>
      <c r="B2411" s="5" t="s">
        <v>21</v>
      </c>
      <c r="C2411" s="5" t="s">
        <v>5907</v>
      </c>
      <c r="D2411" s="5" t="s">
        <v>5908</v>
      </c>
      <c r="E2411" s="5" t="s">
        <v>840</v>
      </c>
      <c r="F2411" s="5" t="s">
        <v>15676</v>
      </c>
      <c r="G2411" s="5" t="s">
        <v>21</v>
      </c>
      <c r="I2411" s="5" t="s">
        <v>21</v>
      </c>
      <c r="M2411" s="5" t="s">
        <v>21</v>
      </c>
      <c r="N2411" s="5" t="s">
        <v>34</v>
      </c>
      <c r="O2411" s="5" t="s">
        <v>28</v>
      </c>
      <c r="P2411" s="5" t="s">
        <v>44</v>
      </c>
      <c r="Q2411" s="5" t="s">
        <v>37</v>
      </c>
    </row>
    <row r="2412" spans="1:17">
      <c r="A2412" s="5" t="s">
        <v>18872</v>
      </c>
      <c r="B2412" s="5" t="s">
        <v>21</v>
      </c>
      <c r="C2412" s="5" t="s">
        <v>5736</v>
      </c>
      <c r="D2412" s="5" t="s">
        <v>5737</v>
      </c>
      <c r="E2412" s="5" t="s">
        <v>840</v>
      </c>
      <c r="F2412" s="5" t="s">
        <v>18873</v>
      </c>
      <c r="G2412" s="5" t="s">
        <v>21</v>
      </c>
      <c r="I2412" s="5" t="s">
        <v>21</v>
      </c>
      <c r="M2412" s="5" t="s">
        <v>21</v>
      </c>
      <c r="N2412" s="5" t="s">
        <v>34</v>
      </c>
      <c r="O2412" s="5" t="s">
        <v>28</v>
      </c>
      <c r="P2412" s="5" t="s">
        <v>44</v>
      </c>
      <c r="Q2412" s="5" t="s">
        <v>37</v>
      </c>
    </row>
    <row r="2413" spans="1:17">
      <c r="A2413" s="5" t="s">
        <v>7280</v>
      </c>
      <c r="B2413" s="5" t="s">
        <v>21</v>
      </c>
      <c r="C2413" s="5" t="s">
        <v>4660</v>
      </c>
      <c r="D2413" s="5" t="s">
        <v>4661</v>
      </c>
      <c r="E2413" s="5" t="s">
        <v>828</v>
      </c>
      <c r="F2413" s="5" t="s">
        <v>7281</v>
      </c>
      <c r="G2413" s="5" t="s">
        <v>21</v>
      </c>
      <c r="H2413" s="5"/>
      <c r="I2413" s="5" t="s">
        <v>21</v>
      </c>
      <c r="J2413" s="5"/>
      <c r="K2413" s="5"/>
      <c r="L2413" s="5"/>
      <c r="M2413" s="5" t="s">
        <v>21</v>
      </c>
      <c r="N2413" s="5" t="s">
        <v>34</v>
      </c>
      <c r="O2413" s="5" t="s">
        <v>28</v>
      </c>
      <c r="P2413" s="5" t="s">
        <v>36</v>
      </c>
      <c r="Q2413" s="5" t="s">
        <v>5366</v>
      </c>
    </row>
    <row r="2414" spans="1:17">
      <c r="A2414" s="5" t="s">
        <v>8985</v>
      </c>
      <c r="B2414" s="5" t="s">
        <v>21</v>
      </c>
      <c r="C2414" s="5" t="s">
        <v>4660</v>
      </c>
      <c r="D2414" s="5" t="s">
        <v>4661</v>
      </c>
      <c r="E2414" s="5" t="s">
        <v>828</v>
      </c>
      <c r="F2414" s="5" t="s">
        <v>8986</v>
      </c>
      <c r="G2414" s="5" t="s">
        <v>21</v>
      </c>
      <c r="H2414" s="5"/>
      <c r="I2414" s="5" t="s">
        <v>21</v>
      </c>
      <c r="J2414" s="5"/>
      <c r="K2414" s="5"/>
      <c r="L2414" s="5"/>
      <c r="M2414" s="5" t="s">
        <v>21</v>
      </c>
      <c r="N2414" s="5" t="s">
        <v>34</v>
      </c>
      <c r="O2414" s="5" t="s">
        <v>28</v>
      </c>
      <c r="P2414" s="5"/>
      <c r="Q2414" s="5" t="s">
        <v>37</v>
      </c>
    </row>
    <row r="2415" spans="1:17">
      <c r="A2415" s="5" t="s">
        <v>15851</v>
      </c>
      <c r="B2415" s="5" t="s">
        <v>21</v>
      </c>
      <c r="C2415" s="5" t="s">
        <v>4660</v>
      </c>
      <c r="D2415" s="5" t="s">
        <v>4661</v>
      </c>
      <c r="E2415" s="5" t="s">
        <v>828</v>
      </c>
      <c r="F2415" s="5" t="s">
        <v>15852</v>
      </c>
      <c r="G2415" s="5" t="s">
        <v>21</v>
      </c>
      <c r="I2415" s="5" t="s">
        <v>21</v>
      </c>
      <c r="M2415" s="5" t="s">
        <v>21</v>
      </c>
      <c r="N2415" s="5" t="s">
        <v>34</v>
      </c>
      <c r="O2415" s="5" t="s">
        <v>28</v>
      </c>
      <c r="P2415" s="5" t="s">
        <v>171</v>
      </c>
      <c r="Q2415" s="5" t="s">
        <v>37</v>
      </c>
    </row>
    <row r="2416" spans="1:17">
      <c r="A2416" s="5" t="s">
        <v>468</v>
      </c>
      <c r="B2416" s="5" t="s">
        <v>21</v>
      </c>
      <c r="C2416" s="5" t="s">
        <v>469</v>
      </c>
      <c r="D2416" s="5" t="s">
        <v>470</v>
      </c>
      <c r="E2416" s="5" t="s">
        <v>471</v>
      </c>
      <c r="F2416" s="5" t="s">
        <v>472</v>
      </c>
      <c r="G2416" s="5" t="s">
        <v>21</v>
      </c>
      <c r="H2416" s="5"/>
      <c r="I2416" s="5" t="s">
        <v>21</v>
      </c>
      <c r="J2416" s="5"/>
      <c r="K2416" s="5"/>
      <c r="L2416" s="5"/>
      <c r="M2416" s="5" t="s">
        <v>21</v>
      </c>
      <c r="N2416" s="5" t="s">
        <v>34</v>
      </c>
      <c r="O2416" s="5" t="s">
        <v>28</v>
      </c>
      <c r="P2416" s="5" t="s">
        <v>44</v>
      </c>
      <c r="Q2416" s="5" t="s">
        <v>37</v>
      </c>
    </row>
    <row r="2417" spans="1:17">
      <c r="A2417" s="5" t="s">
        <v>1352</v>
      </c>
      <c r="B2417" s="5" t="s">
        <v>21</v>
      </c>
      <c r="C2417" s="5" t="s">
        <v>1353</v>
      </c>
      <c r="D2417" s="5" t="s">
        <v>1354</v>
      </c>
      <c r="E2417" s="5" t="s">
        <v>471</v>
      </c>
      <c r="F2417" s="5" t="s">
        <v>1355</v>
      </c>
      <c r="G2417" s="5" t="s">
        <v>21</v>
      </c>
      <c r="H2417" s="5"/>
      <c r="I2417" s="5" t="s">
        <v>21</v>
      </c>
      <c r="J2417" s="5"/>
      <c r="K2417" s="5"/>
      <c r="L2417" s="5"/>
      <c r="M2417" s="5" t="s">
        <v>1356</v>
      </c>
      <c r="N2417" s="5" t="s">
        <v>34</v>
      </c>
      <c r="O2417" s="5" t="s">
        <v>28</v>
      </c>
      <c r="P2417" s="5" t="s">
        <v>44</v>
      </c>
      <c r="Q2417" s="5" t="s">
        <v>37</v>
      </c>
    </row>
    <row r="2418" spans="1:17">
      <c r="A2418" s="5" t="s">
        <v>1715</v>
      </c>
      <c r="B2418" s="5" t="s">
        <v>21</v>
      </c>
      <c r="C2418" s="5" t="s">
        <v>1353</v>
      </c>
      <c r="D2418" s="5" t="s">
        <v>1354</v>
      </c>
      <c r="E2418" s="5" t="s">
        <v>471</v>
      </c>
      <c r="F2418" s="5" t="s">
        <v>1709</v>
      </c>
      <c r="G2418" s="5" t="s">
        <v>21</v>
      </c>
      <c r="I2418" s="5" t="s">
        <v>21</v>
      </c>
      <c r="M2418" s="5" t="s">
        <v>1716</v>
      </c>
      <c r="N2418" s="5" t="s">
        <v>34</v>
      </c>
      <c r="O2418" s="5" t="s">
        <v>28</v>
      </c>
      <c r="P2418" s="5" t="s">
        <v>44</v>
      </c>
      <c r="Q2418" s="5" t="s">
        <v>37</v>
      </c>
    </row>
    <row r="2419" spans="1:17">
      <c r="A2419" s="5" t="s">
        <v>1989</v>
      </c>
      <c r="B2419" s="5" t="s">
        <v>21</v>
      </c>
      <c r="C2419" s="5" t="s">
        <v>1353</v>
      </c>
      <c r="D2419" s="5" t="s">
        <v>1354</v>
      </c>
      <c r="E2419" s="5" t="s">
        <v>471</v>
      </c>
      <c r="F2419" s="5" t="s">
        <v>1987</v>
      </c>
      <c r="G2419" s="5" t="s">
        <v>21</v>
      </c>
      <c r="I2419" s="5" t="s">
        <v>21</v>
      </c>
      <c r="M2419" s="5" t="s">
        <v>1990</v>
      </c>
      <c r="N2419" s="5" t="s">
        <v>34</v>
      </c>
      <c r="O2419" s="5" t="s">
        <v>28</v>
      </c>
      <c r="P2419" s="5" t="s">
        <v>44</v>
      </c>
      <c r="Q2419" s="5" t="s">
        <v>37</v>
      </c>
    </row>
    <row r="2420" spans="1:17">
      <c r="A2420" s="5" t="s">
        <v>4285</v>
      </c>
      <c r="B2420" s="5" t="s">
        <v>4286</v>
      </c>
      <c r="C2420" s="5" t="s">
        <v>3393</v>
      </c>
      <c r="D2420" s="5" t="s">
        <v>3394</v>
      </c>
      <c r="E2420" s="5" t="s">
        <v>471</v>
      </c>
      <c r="F2420" s="5" t="s">
        <v>4281</v>
      </c>
      <c r="G2420" s="5" t="s">
        <v>21</v>
      </c>
      <c r="H2420" s="5"/>
      <c r="I2420" s="5" t="s">
        <v>21</v>
      </c>
      <c r="J2420" s="5"/>
      <c r="K2420" s="5"/>
      <c r="L2420" s="5"/>
      <c r="M2420" s="5" t="s">
        <v>4287</v>
      </c>
      <c r="N2420" s="5" t="s">
        <v>34</v>
      </c>
      <c r="O2420" s="5" t="s">
        <v>28</v>
      </c>
      <c r="P2420" s="5" t="s">
        <v>44</v>
      </c>
      <c r="Q2420" s="5" t="s">
        <v>37</v>
      </c>
    </row>
    <row r="2421" spans="1:17">
      <c r="A2421" s="5" t="s">
        <v>5036</v>
      </c>
      <c r="B2421" s="5" t="s">
        <v>21</v>
      </c>
      <c r="C2421" s="5" t="s">
        <v>469</v>
      </c>
      <c r="D2421" s="5" t="s">
        <v>470</v>
      </c>
      <c r="E2421" s="5" t="s">
        <v>471</v>
      </c>
      <c r="F2421" s="5" t="s">
        <v>5033</v>
      </c>
      <c r="G2421" s="5" t="s">
        <v>21</v>
      </c>
      <c r="H2421" s="5"/>
      <c r="I2421" s="5" t="s">
        <v>5037</v>
      </c>
      <c r="J2421" s="5"/>
      <c r="K2421" s="5"/>
      <c r="L2421" s="5"/>
      <c r="M2421" s="5" t="s">
        <v>21</v>
      </c>
      <c r="N2421" s="5" t="s">
        <v>34</v>
      </c>
      <c r="O2421" s="5" t="s">
        <v>28</v>
      </c>
      <c r="P2421" s="5" t="s">
        <v>44</v>
      </c>
      <c r="Q2421" s="5" t="s">
        <v>37</v>
      </c>
    </row>
    <row r="2422" spans="1:17">
      <c r="A2422" s="5" t="s">
        <v>9909</v>
      </c>
      <c r="B2422" s="5" t="s">
        <v>21</v>
      </c>
      <c r="C2422" s="5" t="s">
        <v>469</v>
      </c>
      <c r="D2422" s="5" t="s">
        <v>470</v>
      </c>
      <c r="E2422" s="5" t="s">
        <v>471</v>
      </c>
      <c r="F2422" s="5" t="s">
        <v>9910</v>
      </c>
      <c r="G2422" s="5" t="s">
        <v>21</v>
      </c>
      <c r="I2422" s="5" t="s">
        <v>21</v>
      </c>
      <c r="M2422" s="5" t="s">
        <v>9911</v>
      </c>
      <c r="N2422" s="5" t="s">
        <v>34</v>
      </c>
      <c r="O2422" s="5" t="s">
        <v>28</v>
      </c>
      <c r="P2422" s="5" t="s">
        <v>44</v>
      </c>
      <c r="Q2422" s="5" t="s">
        <v>37</v>
      </c>
    </row>
    <row r="2423" spans="1:17">
      <c r="A2423" s="5" t="s">
        <v>10590</v>
      </c>
      <c r="B2423" s="5" t="s">
        <v>21</v>
      </c>
      <c r="C2423" s="5" t="s">
        <v>469</v>
      </c>
      <c r="D2423" s="5" t="s">
        <v>470</v>
      </c>
      <c r="E2423" s="5" t="s">
        <v>471</v>
      </c>
      <c r="F2423" s="5" t="s">
        <v>10591</v>
      </c>
      <c r="G2423" s="5" t="s">
        <v>21</v>
      </c>
      <c r="I2423" s="5" t="s">
        <v>21</v>
      </c>
      <c r="M2423" s="5" t="s">
        <v>21</v>
      </c>
      <c r="N2423" s="5" t="s">
        <v>34</v>
      </c>
      <c r="O2423" s="5" t="s">
        <v>28</v>
      </c>
      <c r="P2423" s="5" t="s">
        <v>44</v>
      </c>
      <c r="Q2423" s="5" t="s">
        <v>37</v>
      </c>
    </row>
    <row r="2424" spans="1:17">
      <c r="A2424" s="5" t="s">
        <v>10926</v>
      </c>
      <c r="B2424" s="5" t="s">
        <v>21</v>
      </c>
      <c r="C2424" s="5" t="s">
        <v>469</v>
      </c>
      <c r="D2424" s="5" t="s">
        <v>470</v>
      </c>
      <c r="E2424" s="5" t="s">
        <v>471</v>
      </c>
      <c r="F2424" s="5" t="s">
        <v>10922</v>
      </c>
      <c r="G2424" s="5" t="s">
        <v>21</v>
      </c>
      <c r="I2424" s="5" t="s">
        <v>21</v>
      </c>
      <c r="M2424" s="5" t="s">
        <v>10927</v>
      </c>
      <c r="N2424" s="5" t="s">
        <v>34</v>
      </c>
      <c r="O2424" s="5" t="s">
        <v>28</v>
      </c>
      <c r="P2424" s="5" t="s">
        <v>44</v>
      </c>
      <c r="Q2424" s="5" t="s">
        <v>37</v>
      </c>
    </row>
    <row r="2425" spans="1:17">
      <c r="A2425" s="5" t="s">
        <v>12726</v>
      </c>
      <c r="B2425" s="5" t="s">
        <v>21</v>
      </c>
      <c r="C2425" s="5" t="s">
        <v>469</v>
      </c>
      <c r="D2425" s="5" t="s">
        <v>470</v>
      </c>
      <c r="E2425" s="5" t="s">
        <v>471</v>
      </c>
      <c r="F2425" s="5" t="s">
        <v>12727</v>
      </c>
      <c r="G2425" s="5" t="s">
        <v>21</v>
      </c>
      <c r="I2425" s="5" t="s">
        <v>21</v>
      </c>
      <c r="M2425" s="5" t="s">
        <v>12728</v>
      </c>
      <c r="N2425" s="5" t="s">
        <v>34</v>
      </c>
      <c r="O2425" s="5" t="s">
        <v>28</v>
      </c>
      <c r="P2425" s="5" t="s">
        <v>44</v>
      </c>
      <c r="Q2425" s="5" t="s">
        <v>37</v>
      </c>
    </row>
    <row r="2426" spans="1:17">
      <c r="A2426" s="5" t="s">
        <v>13018</v>
      </c>
      <c r="B2426" s="5" t="s">
        <v>21</v>
      </c>
      <c r="C2426" s="5" t="s">
        <v>4347</v>
      </c>
      <c r="D2426" s="5" t="s">
        <v>4348</v>
      </c>
      <c r="E2426" s="5" t="s">
        <v>471</v>
      </c>
      <c r="F2426" s="5" t="s">
        <v>13019</v>
      </c>
      <c r="G2426" s="5" t="s">
        <v>21</v>
      </c>
      <c r="I2426" s="5" t="s">
        <v>21</v>
      </c>
      <c r="M2426" s="5" t="s">
        <v>13020</v>
      </c>
      <c r="N2426" s="5" t="s">
        <v>34</v>
      </c>
      <c r="O2426" s="5" t="s">
        <v>28</v>
      </c>
      <c r="P2426" s="5" t="s">
        <v>44</v>
      </c>
      <c r="Q2426" s="5" t="s">
        <v>107</v>
      </c>
    </row>
    <row r="2427" spans="1:17">
      <c r="A2427" s="5" t="s">
        <v>14131</v>
      </c>
      <c r="B2427" s="5" t="s">
        <v>21</v>
      </c>
      <c r="C2427" s="5" t="s">
        <v>3171</v>
      </c>
      <c r="D2427" s="5" t="s">
        <v>3172</v>
      </c>
      <c r="E2427" s="5" t="s">
        <v>471</v>
      </c>
      <c r="F2427" s="5" t="s">
        <v>14130</v>
      </c>
      <c r="G2427" s="5" t="s">
        <v>21</v>
      </c>
      <c r="I2427" s="5" t="s">
        <v>21</v>
      </c>
      <c r="M2427" s="5" t="s">
        <v>14132</v>
      </c>
      <c r="N2427" s="5" t="s">
        <v>34</v>
      </c>
      <c r="O2427" s="5" t="s">
        <v>28</v>
      </c>
      <c r="P2427" s="5" t="s">
        <v>44</v>
      </c>
      <c r="Q2427" s="5" t="s">
        <v>37</v>
      </c>
    </row>
    <row r="2428" spans="1:17">
      <c r="A2428" s="5" t="s">
        <v>14580</v>
      </c>
      <c r="B2428" s="5" t="s">
        <v>14581</v>
      </c>
      <c r="C2428" s="5" t="s">
        <v>3393</v>
      </c>
      <c r="D2428" s="5" t="s">
        <v>3394</v>
      </c>
      <c r="E2428" s="5" t="s">
        <v>471</v>
      </c>
      <c r="F2428" s="5" t="s">
        <v>14579</v>
      </c>
      <c r="G2428" s="5" t="s">
        <v>21</v>
      </c>
      <c r="H2428" s="5"/>
      <c r="I2428" s="5" t="s">
        <v>21</v>
      </c>
      <c r="J2428" s="5"/>
      <c r="K2428" s="5"/>
      <c r="L2428" s="5"/>
      <c r="M2428" s="5" t="s">
        <v>14582</v>
      </c>
      <c r="N2428" s="5" t="s">
        <v>34</v>
      </c>
      <c r="O2428" s="5" t="s">
        <v>28</v>
      </c>
      <c r="P2428" s="5" t="s">
        <v>36</v>
      </c>
      <c r="Q2428" s="5" t="s">
        <v>37</v>
      </c>
    </row>
    <row r="2429" spans="1:17">
      <c r="A2429" s="5" t="s">
        <v>15760</v>
      </c>
      <c r="B2429" s="5" t="s">
        <v>15761</v>
      </c>
      <c r="C2429" s="5" t="s">
        <v>3393</v>
      </c>
      <c r="D2429" s="5" t="s">
        <v>3394</v>
      </c>
      <c r="E2429" s="5" t="s">
        <v>471</v>
      </c>
      <c r="F2429" s="5" t="s">
        <v>15756</v>
      </c>
      <c r="G2429" s="5" t="s">
        <v>21</v>
      </c>
      <c r="I2429" s="5" t="s">
        <v>21</v>
      </c>
      <c r="M2429" s="5" t="s">
        <v>15762</v>
      </c>
      <c r="N2429" s="5" t="s">
        <v>34</v>
      </c>
      <c r="O2429" s="5" t="s">
        <v>28</v>
      </c>
      <c r="P2429" s="5" t="s">
        <v>36</v>
      </c>
      <c r="Q2429" s="5" t="s">
        <v>1309</v>
      </c>
    </row>
    <row r="2430" spans="1:17">
      <c r="A2430" s="5" t="s">
        <v>16924</v>
      </c>
      <c r="B2430" s="5" t="s">
        <v>21</v>
      </c>
      <c r="C2430" s="5" t="s">
        <v>4347</v>
      </c>
      <c r="D2430" s="5" t="s">
        <v>4348</v>
      </c>
      <c r="E2430" s="5" t="s">
        <v>471</v>
      </c>
      <c r="F2430" s="5" t="s">
        <v>16925</v>
      </c>
      <c r="G2430" s="5" t="s">
        <v>21</v>
      </c>
      <c r="I2430" s="5" t="s">
        <v>21</v>
      </c>
      <c r="M2430" s="5" t="s">
        <v>16926</v>
      </c>
      <c r="N2430" s="5" t="s">
        <v>34</v>
      </c>
      <c r="O2430" s="5" t="s">
        <v>28</v>
      </c>
      <c r="P2430" s="5" t="s">
        <v>44</v>
      </c>
      <c r="Q2430" s="5"/>
    </row>
    <row r="2431" spans="1:17">
      <c r="A2431" s="5" t="s">
        <v>17278</v>
      </c>
      <c r="B2431" s="5" t="s">
        <v>21</v>
      </c>
      <c r="C2431" s="5" t="s">
        <v>4347</v>
      </c>
      <c r="D2431" s="5" t="s">
        <v>4348</v>
      </c>
      <c r="E2431" s="5" t="s">
        <v>471</v>
      </c>
      <c r="F2431" s="5" t="s">
        <v>17279</v>
      </c>
      <c r="G2431" s="5" t="s">
        <v>21</v>
      </c>
      <c r="H2431" s="5"/>
      <c r="I2431" s="5" t="s">
        <v>21</v>
      </c>
      <c r="J2431" s="5"/>
      <c r="K2431" s="5"/>
      <c r="L2431" s="5"/>
      <c r="M2431" s="5" t="s">
        <v>17280</v>
      </c>
      <c r="N2431" s="5" t="s">
        <v>34</v>
      </c>
      <c r="O2431" s="5" t="s">
        <v>28</v>
      </c>
      <c r="P2431" s="5" t="s">
        <v>44</v>
      </c>
      <c r="Q2431" s="5" t="s">
        <v>1237</v>
      </c>
    </row>
    <row r="2432" spans="1:17">
      <c r="A2432" s="5" t="s">
        <v>17379</v>
      </c>
      <c r="B2432" s="5" t="s">
        <v>21</v>
      </c>
      <c r="C2432" s="5" t="s">
        <v>4347</v>
      </c>
      <c r="D2432" s="5" t="s">
        <v>4348</v>
      </c>
      <c r="E2432" s="5" t="s">
        <v>471</v>
      </c>
      <c r="F2432" s="5" t="s">
        <v>17380</v>
      </c>
      <c r="G2432" s="5" t="s">
        <v>21</v>
      </c>
      <c r="I2432" s="5" t="s">
        <v>21</v>
      </c>
      <c r="M2432" s="5" t="s">
        <v>17381</v>
      </c>
      <c r="N2432" s="5" t="s">
        <v>34</v>
      </c>
      <c r="O2432" s="5" t="s">
        <v>28</v>
      </c>
      <c r="P2432" s="5" t="s">
        <v>44</v>
      </c>
      <c r="Q2432" s="5"/>
    </row>
    <row r="2433" spans="1:17">
      <c r="A2433" s="5" t="s">
        <v>19501</v>
      </c>
      <c r="B2433" s="5" t="s">
        <v>21</v>
      </c>
      <c r="C2433" s="5" t="s">
        <v>469</v>
      </c>
      <c r="D2433" s="5" t="s">
        <v>470</v>
      </c>
      <c r="E2433" s="5" t="s">
        <v>471</v>
      </c>
      <c r="F2433" s="5" t="s">
        <v>19500</v>
      </c>
      <c r="G2433" s="5" t="s">
        <v>21</v>
      </c>
      <c r="I2433" s="5" t="s">
        <v>21</v>
      </c>
      <c r="M2433" s="5" t="s">
        <v>21</v>
      </c>
      <c r="N2433" s="5" t="s">
        <v>34</v>
      </c>
      <c r="O2433" s="5" t="s">
        <v>28</v>
      </c>
      <c r="P2433" s="5" t="s">
        <v>44</v>
      </c>
      <c r="Q2433" s="5" t="s">
        <v>37</v>
      </c>
    </row>
    <row r="2434" spans="1:17">
      <c r="A2434" s="5" t="s">
        <v>14535</v>
      </c>
      <c r="B2434" s="5" t="s">
        <v>14536</v>
      </c>
      <c r="C2434" s="5" t="s">
        <v>3075</v>
      </c>
      <c r="D2434" s="5" t="s">
        <v>3076</v>
      </c>
      <c r="E2434" s="5" t="s">
        <v>3077</v>
      </c>
      <c r="F2434" s="5" t="s">
        <v>14537</v>
      </c>
      <c r="G2434" s="5" t="s">
        <v>71</v>
      </c>
      <c r="I2434" s="5" t="s">
        <v>21</v>
      </c>
      <c r="M2434" s="5" t="s">
        <v>21</v>
      </c>
      <c r="N2434" s="5" t="s">
        <v>34</v>
      </c>
      <c r="O2434" s="5" t="s">
        <v>28</v>
      </c>
      <c r="P2434" s="5" t="s">
        <v>44</v>
      </c>
      <c r="Q2434" s="5" t="s">
        <v>1237</v>
      </c>
    </row>
    <row r="2435" spans="1:17">
      <c r="A2435" s="5" t="s">
        <v>9254</v>
      </c>
      <c r="B2435" s="5" t="s">
        <v>21</v>
      </c>
      <c r="C2435" s="5" t="s">
        <v>1241</v>
      </c>
      <c r="D2435" s="5" t="s">
        <v>1242</v>
      </c>
      <c r="E2435" s="5" t="s">
        <v>1243</v>
      </c>
      <c r="F2435" s="5" t="s">
        <v>11896</v>
      </c>
      <c r="G2435" s="5" t="s">
        <v>21</v>
      </c>
      <c r="I2435" s="5" t="s">
        <v>21</v>
      </c>
      <c r="M2435" s="5" t="s">
        <v>21</v>
      </c>
      <c r="N2435" s="5" t="s">
        <v>34</v>
      </c>
      <c r="O2435" s="5" t="s">
        <v>28</v>
      </c>
      <c r="P2435" s="5" t="s">
        <v>44</v>
      </c>
      <c r="Q2435" s="5" t="s">
        <v>37</v>
      </c>
    </row>
    <row r="2436" spans="1:17">
      <c r="A2436" s="5" t="s">
        <v>14165</v>
      </c>
      <c r="B2436" s="5" t="s">
        <v>21</v>
      </c>
      <c r="C2436" s="5" t="s">
        <v>3106</v>
      </c>
      <c r="D2436" s="5" t="s">
        <v>3107</v>
      </c>
      <c r="E2436" s="5" t="s">
        <v>1243</v>
      </c>
      <c r="F2436" s="5" t="s">
        <v>14166</v>
      </c>
      <c r="G2436" s="5" t="s">
        <v>21</v>
      </c>
      <c r="I2436" s="5" t="s">
        <v>21</v>
      </c>
      <c r="M2436" s="5" t="s">
        <v>21</v>
      </c>
      <c r="N2436" s="5" t="s">
        <v>34</v>
      </c>
      <c r="O2436" s="5" t="s">
        <v>28</v>
      </c>
      <c r="P2436" s="5" t="s">
        <v>44</v>
      </c>
      <c r="Q2436" s="5" t="s">
        <v>37</v>
      </c>
    </row>
    <row r="2437" spans="1:17">
      <c r="A2437" s="5" t="s">
        <v>15159</v>
      </c>
      <c r="B2437" s="5" t="s">
        <v>21</v>
      </c>
      <c r="C2437" s="5" t="s">
        <v>3106</v>
      </c>
      <c r="D2437" s="5" t="s">
        <v>3107</v>
      </c>
      <c r="E2437" s="5" t="s">
        <v>1243</v>
      </c>
      <c r="F2437" s="5" t="s">
        <v>15160</v>
      </c>
      <c r="G2437" s="5" t="s">
        <v>21</v>
      </c>
      <c r="H2437" t="s">
        <v>21</v>
      </c>
      <c r="I2437" s="5" t="s">
        <v>15161</v>
      </c>
      <c r="J2437" t="s">
        <v>21</v>
      </c>
      <c r="K2437" t="s">
        <v>21</v>
      </c>
      <c r="L2437" t="s">
        <v>21</v>
      </c>
      <c r="M2437" s="5" t="s">
        <v>21</v>
      </c>
      <c r="N2437" s="5" t="s">
        <v>34</v>
      </c>
      <c r="O2437" s="5" t="s">
        <v>28</v>
      </c>
      <c r="P2437" s="5" t="s">
        <v>44</v>
      </c>
      <c r="Q2437" s="5" t="s">
        <v>37</v>
      </c>
    </row>
    <row r="2438" spans="1:17">
      <c r="A2438" s="5" t="s">
        <v>3206</v>
      </c>
      <c r="B2438" s="5" t="s">
        <v>21</v>
      </c>
      <c r="C2438" s="5" t="s">
        <v>179</v>
      </c>
      <c r="D2438" s="5" t="s">
        <v>180</v>
      </c>
      <c r="E2438" s="5" t="s">
        <v>181</v>
      </c>
      <c r="F2438" s="5" t="s">
        <v>3205</v>
      </c>
      <c r="G2438" s="5" t="s">
        <v>21</v>
      </c>
      <c r="I2438" s="5" t="s">
        <v>21</v>
      </c>
      <c r="M2438" s="5" t="s">
        <v>21</v>
      </c>
      <c r="N2438" s="5" t="s">
        <v>34</v>
      </c>
      <c r="O2438" s="5" t="s">
        <v>28</v>
      </c>
      <c r="P2438" s="5" t="s">
        <v>44</v>
      </c>
      <c r="Q2438" s="5" t="s">
        <v>37</v>
      </c>
    </row>
    <row r="2439" spans="1:17">
      <c r="A2439" s="5" t="s">
        <v>3199</v>
      </c>
      <c r="B2439" s="5" t="s">
        <v>21</v>
      </c>
      <c r="C2439" s="5" t="s">
        <v>3207</v>
      </c>
      <c r="D2439" s="5" t="s">
        <v>3208</v>
      </c>
      <c r="E2439" s="5" t="s">
        <v>181</v>
      </c>
      <c r="F2439" s="5" t="s">
        <v>3205</v>
      </c>
      <c r="G2439" s="5" t="s">
        <v>21</v>
      </c>
      <c r="H2439" s="5"/>
      <c r="I2439" s="5" t="s">
        <v>21</v>
      </c>
      <c r="J2439" s="5"/>
      <c r="K2439" s="5"/>
      <c r="L2439" s="5"/>
      <c r="M2439" s="5" t="s">
        <v>21</v>
      </c>
      <c r="N2439" s="5" t="s">
        <v>34</v>
      </c>
      <c r="O2439" s="5" t="s">
        <v>28</v>
      </c>
      <c r="P2439" s="5" t="s">
        <v>44</v>
      </c>
      <c r="Q2439" s="5" t="s">
        <v>37</v>
      </c>
    </row>
    <row r="2440" spans="1:17">
      <c r="A2440" s="5" t="s">
        <v>4783</v>
      </c>
      <c r="B2440" s="5" t="s">
        <v>21</v>
      </c>
      <c r="C2440" s="5" t="s">
        <v>3207</v>
      </c>
      <c r="D2440" s="5" t="s">
        <v>3208</v>
      </c>
      <c r="E2440" s="5" t="s">
        <v>181</v>
      </c>
      <c r="F2440" s="5" t="s">
        <v>4782</v>
      </c>
      <c r="G2440" s="5" t="s">
        <v>21</v>
      </c>
      <c r="I2440" s="5" t="s">
        <v>21</v>
      </c>
      <c r="M2440" s="5" t="s">
        <v>21</v>
      </c>
      <c r="N2440" s="5" t="s">
        <v>34</v>
      </c>
      <c r="O2440" s="5" t="s">
        <v>28</v>
      </c>
      <c r="P2440" s="5" t="s">
        <v>44</v>
      </c>
      <c r="Q2440" s="5" t="s">
        <v>37</v>
      </c>
    </row>
    <row r="2441" spans="1:17">
      <c r="A2441" s="5" t="s">
        <v>8917</v>
      </c>
      <c r="B2441" s="5" t="s">
        <v>21</v>
      </c>
      <c r="C2441" s="5" t="s">
        <v>3207</v>
      </c>
      <c r="D2441" s="5" t="s">
        <v>3208</v>
      </c>
      <c r="E2441" s="5" t="s">
        <v>181</v>
      </c>
      <c r="F2441" s="5" t="s">
        <v>8915</v>
      </c>
      <c r="G2441" s="5" t="s">
        <v>21</v>
      </c>
      <c r="I2441" s="5" t="s">
        <v>21</v>
      </c>
      <c r="M2441" s="5" t="s">
        <v>21</v>
      </c>
      <c r="N2441" s="5" t="s">
        <v>34</v>
      </c>
      <c r="O2441" s="5" t="s">
        <v>28</v>
      </c>
      <c r="P2441" s="5" t="s">
        <v>44</v>
      </c>
      <c r="Q2441" s="5" t="s">
        <v>37</v>
      </c>
    </row>
    <row r="2442" spans="1:17">
      <c r="A2442" s="5" t="s">
        <v>9460</v>
      </c>
      <c r="B2442" s="5" t="s">
        <v>21</v>
      </c>
      <c r="C2442" s="5" t="s">
        <v>179</v>
      </c>
      <c r="D2442" s="5" t="s">
        <v>180</v>
      </c>
      <c r="E2442" s="5" t="s">
        <v>181</v>
      </c>
      <c r="F2442" s="5" t="s">
        <v>9458</v>
      </c>
      <c r="G2442" s="5" t="s">
        <v>21</v>
      </c>
      <c r="I2442" s="5" t="s">
        <v>21</v>
      </c>
      <c r="M2442" s="5" t="s">
        <v>21</v>
      </c>
      <c r="N2442" s="5" t="s">
        <v>34</v>
      </c>
      <c r="O2442" s="5" t="s">
        <v>28</v>
      </c>
      <c r="P2442" s="5" t="s">
        <v>44</v>
      </c>
      <c r="Q2442" s="5" t="s">
        <v>37</v>
      </c>
    </row>
    <row r="2443" spans="1:17">
      <c r="A2443" s="5" t="s">
        <v>9254</v>
      </c>
      <c r="B2443" s="5" t="s">
        <v>21</v>
      </c>
      <c r="C2443" s="5" t="s">
        <v>3207</v>
      </c>
      <c r="D2443" s="5" t="s">
        <v>3208</v>
      </c>
      <c r="E2443" s="5" t="s">
        <v>181</v>
      </c>
      <c r="F2443" s="5" t="s">
        <v>11636</v>
      </c>
      <c r="G2443" s="5" t="s">
        <v>21</v>
      </c>
      <c r="I2443" s="5" t="s">
        <v>21</v>
      </c>
      <c r="M2443" s="5" t="s">
        <v>21</v>
      </c>
      <c r="N2443" s="5" t="s">
        <v>34</v>
      </c>
      <c r="O2443" s="5" t="s">
        <v>28</v>
      </c>
      <c r="P2443" s="5" t="s">
        <v>44</v>
      </c>
      <c r="Q2443" s="5" t="s">
        <v>37</v>
      </c>
    </row>
    <row r="2444" spans="1:17">
      <c r="A2444" s="5" t="s">
        <v>11637</v>
      </c>
      <c r="B2444" s="5" t="s">
        <v>21</v>
      </c>
      <c r="C2444" s="5" t="s">
        <v>179</v>
      </c>
      <c r="D2444" s="5" t="s">
        <v>180</v>
      </c>
      <c r="E2444" s="5" t="s">
        <v>181</v>
      </c>
      <c r="F2444" s="5" t="s">
        <v>11636</v>
      </c>
      <c r="G2444" s="5" t="s">
        <v>21</v>
      </c>
      <c r="I2444" s="5" t="s">
        <v>21</v>
      </c>
      <c r="M2444" s="5" t="s">
        <v>21</v>
      </c>
      <c r="N2444" s="5" t="s">
        <v>34</v>
      </c>
      <c r="O2444" s="5" t="s">
        <v>28</v>
      </c>
      <c r="P2444" s="5" t="s">
        <v>44</v>
      </c>
      <c r="Q2444" s="5" t="s">
        <v>37</v>
      </c>
    </row>
    <row r="2445" spans="1:17">
      <c r="A2445" s="5" t="s">
        <v>11732</v>
      </c>
      <c r="B2445" s="5" t="s">
        <v>21</v>
      </c>
      <c r="C2445" s="5" t="s">
        <v>179</v>
      </c>
      <c r="D2445" s="5" t="s">
        <v>180</v>
      </c>
      <c r="E2445" s="5" t="s">
        <v>181</v>
      </c>
      <c r="F2445" s="5" t="s">
        <v>11729</v>
      </c>
      <c r="G2445" s="5" t="s">
        <v>21</v>
      </c>
      <c r="I2445" s="5" t="s">
        <v>21</v>
      </c>
      <c r="M2445" s="5" t="s">
        <v>21</v>
      </c>
      <c r="N2445" s="5" t="s">
        <v>34</v>
      </c>
      <c r="O2445" s="5" t="s">
        <v>28</v>
      </c>
      <c r="P2445" s="5" t="s">
        <v>44</v>
      </c>
      <c r="Q2445" s="5" t="s">
        <v>37</v>
      </c>
    </row>
    <row r="2446" spans="1:17">
      <c r="A2446" s="5" t="s">
        <v>11731</v>
      </c>
      <c r="B2446" s="5" t="s">
        <v>21</v>
      </c>
      <c r="C2446" s="5" t="s">
        <v>3207</v>
      </c>
      <c r="D2446" s="5" t="s">
        <v>3208</v>
      </c>
      <c r="E2446" s="5" t="s">
        <v>181</v>
      </c>
      <c r="F2446" s="5" t="s">
        <v>11729</v>
      </c>
      <c r="G2446" s="5" t="s">
        <v>21</v>
      </c>
      <c r="I2446" s="5" t="s">
        <v>21</v>
      </c>
      <c r="M2446" s="5" t="s">
        <v>21</v>
      </c>
      <c r="N2446" s="5" t="s">
        <v>34</v>
      </c>
      <c r="O2446" s="5" t="s">
        <v>28</v>
      </c>
      <c r="P2446" s="5" t="s">
        <v>44</v>
      </c>
      <c r="Q2446" s="5" t="s">
        <v>37</v>
      </c>
    </row>
    <row r="2447" spans="1:17">
      <c r="A2447" s="5" t="s">
        <v>13145</v>
      </c>
      <c r="B2447" s="5" t="s">
        <v>21</v>
      </c>
      <c r="C2447" s="5" t="s">
        <v>3207</v>
      </c>
      <c r="D2447" s="5" t="s">
        <v>3208</v>
      </c>
      <c r="E2447" s="5" t="s">
        <v>181</v>
      </c>
      <c r="F2447" s="5" t="s">
        <v>13142</v>
      </c>
      <c r="G2447" s="5" t="s">
        <v>21</v>
      </c>
      <c r="I2447" s="5" t="s">
        <v>21</v>
      </c>
      <c r="M2447" s="5" t="s">
        <v>21</v>
      </c>
      <c r="N2447" s="5" t="s">
        <v>34</v>
      </c>
      <c r="O2447" s="5" t="s">
        <v>28</v>
      </c>
      <c r="P2447" s="5" t="s">
        <v>44</v>
      </c>
      <c r="Q2447" s="5" t="s">
        <v>37</v>
      </c>
    </row>
    <row r="2448" spans="1:17">
      <c r="A2448" s="5" t="s">
        <v>13159</v>
      </c>
      <c r="B2448" s="5" t="s">
        <v>21</v>
      </c>
      <c r="C2448" s="5" t="s">
        <v>179</v>
      </c>
      <c r="D2448" s="5" t="s">
        <v>180</v>
      </c>
      <c r="E2448" s="5" t="s">
        <v>181</v>
      </c>
      <c r="F2448" s="5" t="s">
        <v>13154</v>
      </c>
      <c r="G2448" s="5" t="s">
        <v>21</v>
      </c>
      <c r="I2448" s="5" t="s">
        <v>21</v>
      </c>
      <c r="M2448" s="5" t="s">
        <v>21</v>
      </c>
      <c r="N2448" s="5" t="s">
        <v>34</v>
      </c>
      <c r="O2448" s="5" t="s">
        <v>28</v>
      </c>
      <c r="P2448" s="5" t="s">
        <v>44</v>
      </c>
      <c r="Q2448" s="5" t="s">
        <v>37</v>
      </c>
    </row>
    <row r="2449" spans="1:17">
      <c r="A2449" s="5" t="s">
        <v>14236</v>
      </c>
      <c r="B2449" s="5" t="s">
        <v>21</v>
      </c>
      <c r="C2449" s="5" t="s">
        <v>3207</v>
      </c>
      <c r="D2449" s="5" t="s">
        <v>3208</v>
      </c>
      <c r="E2449" s="5" t="s">
        <v>181</v>
      </c>
      <c r="F2449" s="5" t="s">
        <v>14233</v>
      </c>
      <c r="G2449" s="5" t="s">
        <v>21</v>
      </c>
      <c r="I2449" s="5" t="s">
        <v>21</v>
      </c>
      <c r="M2449" s="5" t="s">
        <v>21</v>
      </c>
      <c r="N2449" s="5" t="s">
        <v>34</v>
      </c>
      <c r="O2449" s="5" t="s">
        <v>28</v>
      </c>
      <c r="P2449" s="5" t="s">
        <v>44</v>
      </c>
      <c r="Q2449" s="5" t="s">
        <v>37</v>
      </c>
    </row>
    <row r="2450" spans="1:17">
      <c r="A2450" s="5" t="s">
        <v>15035</v>
      </c>
      <c r="B2450" s="5" t="s">
        <v>21</v>
      </c>
      <c r="C2450" s="5" t="s">
        <v>3207</v>
      </c>
      <c r="D2450" s="5" t="s">
        <v>3208</v>
      </c>
      <c r="E2450" s="5" t="s">
        <v>181</v>
      </c>
      <c r="F2450" s="5" t="s">
        <v>15037</v>
      </c>
      <c r="G2450" s="5" t="s">
        <v>21</v>
      </c>
      <c r="I2450" s="5" t="s">
        <v>21</v>
      </c>
      <c r="M2450" s="5" t="s">
        <v>21</v>
      </c>
      <c r="N2450" s="5" t="s">
        <v>34</v>
      </c>
      <c r="O2450" s="5" t="s">
        <v>28</v>
      </c>
      <c r="P2450" s="5" t="s">
        <v>44</v>
      </c>
      <c r="Q2450" s="5" t="s">
        <v>37</v>
      </c>
    </row>
    <row r="2451" spans="1:17">
      <c r="A2451" s="5" t="s">
        <v>15038</v>
      </c>
      <c r="B2451" s="5" t="s">
        <v>21</v>
      </c>
      <c r="C2451" s="5" t="s">
        <v>179</v>
      </c>
      <c r="D2451" s="5" t="s">
        <v>180</v>
      </c>
      <c r="E2451" s="5" t="s">
        <v>181</v>
      </c>
      <c r="F2451" s="5" t="s">
        <v>15037</v>
      </c>
      <c r="G2451" s="5" t="s">
        <v>21</v>
      </c>
      <c r="I2451" s="5" t="s">
        <v>21</v>
      </c>
      <c r="M2451" s="5" t="s">
        <v>21</v>
      </c>
      <c r="N2451" s="5" t="s">
        <v>34</v>
      </c>
      <c r="O2451" s="5" t="s">
        <v>28</v>
      </c>
      <c r="P2451" s="5" t="s">
        <v>44</v>
      </c>
      <c r="Q2451" s="5" t="s">
        <v>37</v>
      </c>
    </row>
    <row r="2452" spans="1:17">
      <c r="A2452" s="5" t="s">
        <v>19083</v>
      </c>
      <c r="B2452" s="5" t="s">
        <v>21</v>
      </c>
      <c r="C2452" s="5" t="s">
        <v>179</v>
      </c>
      <c r="D2452" s="5" t="s">
        <v>180</v>
      </c>
      <c r="E2452" s="5" t="s">
        <v>181</v>
      </c>
      <c r="F2452" s="5" t="s">
        <v>19080</v>
      </c>
      <c r="G2452" s="5" t="s">
        <v>21</v>
      </c>
      <c r="I2452" s="5" t="s">
        <v>21</v>
      </c>
      <c r="M2452" s="5" t="s">
        <v>21</v>
      </c>
      <c r="N2452" s="5" t="s">
        <v>34</v>
      </c>
      <c r="O2452" s="5" t="s">
        <v>28</v>
      </c>
      <c r="P2452" s="5" t="s">
        <v>44</v>
      </c>
      <c r="Q2452" s="5" t="s">
        <v>37</v>
      </c>
    </row>
    <row r="2453" spans="1:17">
      <c r="A2453" s="5" t="s">
        <v>19923</v>
      </c>
      <c r="B2453" s="5" t="s">
        <v>21</v>
      </c>
      <c r="C2453" s="5" t="s">
        <v>179</v>
      </c>
      <c r="D2453" s="5" t="s">
        <v>180</v>
      </c>
      <c r="E2453" s="5" t="s">
        <v>181</v>
      </c>
      <c r="F2453" s="5" t="s">
        <v>19924</v>
      </c>
      <c r="G2453" s="5" t="s">
        <v>21</v>
      </c>
      <c r="I2453" s="5" t="s">
        <v>21</v>
      </c>
      <c r="M2453" s="5" t="s">
        <v>21</v>
      </c>
      <c r="N2453" s="5" t="s">
        <v>34</v>
      </c>
      <c r="O2453" s="5" t="s">
        <v>28</v>
      </c>
      <c r="P2453" s="5" t="s">
        <v>44</v>
      </c>
      <c r="Q2453" s="5" t="s">
        <v>37</v>
      </c>
    </row>
    <row r="2454" spans="1:17">
      <c r="A2454" s="5" t="s">
        <v>19925</v>
      </c>
      <c r="B2454" s="5" t="s">
        <v>21</v>
      </c>
      <c r="C2454" s="5" t="s">
        <v>3207</v>
      </c>
      <c r="D2454" s="5" t="s">
        <v>3208</v>
      </c>
      <c r="E2454" s="5" t="s">
        <v>181</v>
      </c>
      <c r="F2454" s="5" t="s">
        <v>19924</v>
      </c>
      <c r="G2454" s="5" t="s">
        <v>21</v>
      </c>
      <c r="I2454" s="5" t="s">
        <v>21</v>
      </c>
      <c r="M2454" s="5" t="s">
        <v>21</v>
      </c>
      <c r="N2454" s="5" t="s">
        <v>34</v>
      </c>
      <c r="O2454" s="5" t="s">
        <v>28</v>
      </c>
      <c r="P2454" s="5" t="s">
        <v>44</v>
      </c>
      <c r="Q2454" s="5" t="s">
        <v>37</v>
      </c>
    </row>
    <row r="2455" spans="1:17">
      <c r="A2455" s="5" t="s">
        <v>19925</v>
      </c>
      <c r="B2455" s="5" t="s">
        <v>21</v>
      </c>
      <c r="C2455" s="5" t="s">
        <v>554</v>
      </c>
      <c r="D2455" s="5" t="s">
        <v>555</v>
      </c>
      <c r="E2455" s="5" t="s">
        <v>181</v>
      </c>
      <c r="F2455" s="5" t="s">
        <v>19924</v>
      </c>
      <c r="G2455" s="5" t="s">
        <v>21</v>
      </c>
      <c r="H2455" s="5"/>
      <c r="I2455" s="5" t="s">
        <v>21</v>
      </c>
      <c r="J2455" s="5"/>
      <c r="K2455" s="5"/>
      <c r="L2455" s="5"/>
      <c r="M2455" s="5" t="s">
        <v>21</v>
      </c>
      <c r="N2455" s="5" t="s">
        <v>34</v>
      </c>
      <c r="O2455" s="5" t="s">
        <v>28</v>
      </c>
      <c r="P2455" s="5" t="s">
        <v>44</v>
      </c>
      <c r="Q2455" s="5" t="s">
        <v>37</v>
      </c>
    </row>
    <row r="2456" spans="1:17">
      <c r="A2456" s="5" t="s">
        <v>19974</v>
      </c>
      <c r="B2456" s="5" t="s">
        <v>21</v>
      </c>
      <c r="C2456" s="5" t="s">
        <v>554</v>
      </c>
      <c r="D2456" s="5" t="s">
        <v>555</v>
      </c>
      <c r="E2456" s="5" t="s">
        <v>181</v>
      </c>
      <c r="F2456" s="5" t="s">
        <v>19972</v>
      </c>
      <c r="G2456" s="5" t="s">
        <v>21</v>
      </c>
      <c r="I2456" s="5" t="s">
        <v>21</v>
      </c>
      <c r="M2456" s="5" t="s">
        <v>21</v>
      </c>
      <c r="N2456" s="5" t="s">
        <v>34</v>
      </c>
      <c r="O2456" s="5" t="s">
        <v>28</v>
      </c>
      <c r="P2456" s="5" t="s">
        <v>44</v>
      </c>
      <c r="Q2456" s="5" t="s">
        <v>37</v>
      </c>
    </row>
    <row r="2457" spans="1:17">
      <c r="A2457" s="5" t="s">
        <v>19974</v>
      </c>
      <c r="B2457" s="5" t="s">
        <v>21</v>
      </c>
      <c r="C2457" s="5" t="s">
        <v>3207</v>
      </c>
      <c r="D2457" s="5" t="s">
        <v>3208</v>
      </c>
      <c r="E2457" s="5" t="s">
        <v>181</v>
      </c>
      <c r="F2457" s="5" t="s">
        <v>19972</v>
      </c>
      <c r="G2457" s="5" t="s">
        <v>21</v>
      </c>
      <c r="I2457" s="5" t="s">
        <v>21</v>
      </c>
      <c r="M2457" s="5" t="s">
        <v>21</v>
      </c>
      <c r="N2457" s="5" t="s">
        <v>34</v>
      </c>
      <c r="O2457" s="5" t="s">
        <v>28</v>
      </c>
      <c r="P2457" s="5" t="s">
        <v>44</v>
      </c>
      <c r="Q2457" s="5" t="s">
        <v>37</v>
      </c>
    </row>
    <row r="2458" spans="1:17">
      <c r="A2458" s="5" t="s">
        <v>8905</v>
      </c>
      <c r="B2458" s="5" t="s">
        <v>21</v>
      </c>
      <c r="C2458" s="5" t="s">
        <v>4412</v>
      </c>
      <c r="D2458" s="5" t="s">
        <v>4413</v>
      </c>
      <c r="E2458" s="5" t="s">
        <v>1051</v>
      </c>
      <c r="F2458" s="5" t="s">
        <v>8906</v>
      </c>
      <c r="G2458" s="5" t="s">
        <v>71</v>
      </c>
      <c r="I2458" s="5" t="s">
        <v>21</v>
      </c>
      <c r="M2458" s="5" t="s">
        <v>21</v>
      </c>
      <c r="N2458" s="5" t="s">
        <v>34</v>
      </c>
      <c r="O2458" s="5" t="s">
        <v>28</v>
      </c>
      <c r="P2458" s="5"/>
      <c r="Q2458" s="5"/>
    </row>
    <row r="2459" spans="1:17">
      <c r="A2459" s="5" t="s">
        <v>17708</v>
      </c>
      <c r="B2459" s="5" t="s">
        <v>21</v>
      </c>
      <c r="C2459" s="5" t="s">
        <v>4412</v>
      </c>
      <c r="D2459" s="5" t="s">
        <v>4413</v>
      </c>
      <c r="E2459" s="5" t="s">
        <v>1051</v>
      </c>
      <c r="F2459" s="5" t="s">
        <v>17707</v>
      </c>
      <c r="G2459" s="5" t="s">
        <v>71</v>
      </c>
      <c r="I2459" s="5" t="s">
        <v>21</v>
      </c>
      <c r="M2459" s="5" t="s">
        <v>21</v>
      </c>
      <c r="N2459" s="5" t="s">
        <v>34</v>
      </c>
      <c r="O2459" s="5" t="s">
        <v>28</v>
      </c>
      <c r="P2459" s="5"/>
      <c r="Q2459" s="5"/>
    </row>
    <row r="2460" spans="1:17">
      <c r="A2460" s="5" t="s">
        <v>17713</v>
      </c>
      <c r="B2460" s="5" t="s">
        <v>21</v>
      </c>
      <c r="C2460" s="5" t="s">
        <v>2150</v>
      </c>
      <c r="D2460" s="5" t="s">
        <v>2151</v>
      </c>
      <c r="E2460" s="5" t="s">
        <v>1051</v>
      </c>
      <c r="F2460" s="5" t="s">
        <v>17714</v>
      </c>
      <c r="G2460" s="5" t="s">
        <v>21</v>
      </c>
      <c r="I2460" s="5" t="s">
        <v>21</v>
      </c>
      <c r="M2460" s="5" t="s">
        <v>21</v>
      </c>
      <c r="N2460" s="5" t="s">
        <v>34</v>
      </c>
      <c r="O2460" s="5" t="s">
        <v>28</v>
      </c>
      <c r="P2460" s="5" t="s">
        <v>44</v>
      </c>
      <c r="Q2460" s="5" t="s">
        <v>37</v>
      </c>
    </row>
    <row r="2461" spans="1:17">
      <c r="A2461" s="5" t="s">
        <v>6475</v>
      </c>
      <c r="B2461" s="5" t="s">
        <v>21</v>
      </c>
      <c r="C2461" s="5" t="s">
        <v>6476</v>
      </c>
      <c r="D2461" s="5" t="s">
        <v>6477</v>
      </c>
      <c r="E2461" s="5" t="s">
        <v>3358</v>
      </c>
      <c r="F2461" s="5" t="s">
        <v>6470</v>
      </c>
      <c r="G2461" s="5" t="s">
        <v>21</v>
      </c>
      <c r="I2461" s="5" t="s">
        <v>21</v>
      </c>
      <c r="M2461" s="5" t="s">
        <v>21</v>
      </c>
      <c r="N2461" s="5" t="s">
        <v>34</v>
      </c>
      <c r="O2461" s="5" t="s">
        <v>28</v>
      </c>
      <c r="P2461" s="5" t="s">
        <v>44</v>
      </c>
      <c r="Q2461" s="5" t="s">
        <v>37</v>
      </c>
    </row>
    <row r="2462" spans="1:17">
      <c r="A2462" s="5" t="s">
        <v>7475</v>
      </c>
      <c r="B2462" s="5" t="s">
        <v>21</v>
      </c>
      <c r="C2462" s="5" t="s">
        <v>3413</v>
      </c>
      <c r="D2462" s="5" t="s">
        <v>3414</v>
      </c>
      <c r="E2462" s="5" t="s">
        <v>3358</v>
      </c>
      <c r="F2462" s="5" t="s">
        <v>7472</v>
      </c>
      <c r="G2462" s="5" t="s">
        <v>21</v>
      </c>
      <c r="I2462" s="5" t="s">
        <v>21</v>
      </c>
      <c r="M2462" s="5" t="s">
        <v>7476</v>
      </c>
      <c r="N2462" s="5" t="s">
        <v>34</v>
      </c>
      <c r="O2462" s="5" t="s">
        <v>28</v>
      </c>
      <c r="P2462" s="5" t="s">
        <v>171</v>
      </c>
      <c r="Q2462" s="5" t="s">
        <v>37</v>
      </c>
    </row>
    <row r="2463" spans="1:17">
      <c r="A2463" s="5" t="s">
        <v>7521</v>
      </c>
      <c r="B2463" s="5" t="s">
        <v>21</v>
      </c>
      <c r="C2463" s="5" t="s">
        <v>3413</v>
      </c>
      <c r="D2463" s="5" t="s">
        <v>3414</v>
      </c>
      <c r="E2463" s="5" t="s">
        <v>3358</v>
      </c>
      <c r="F2463" s="5" t="s">
        <v>7520</v>
      </c>
      <c r="G2463" s="5" t="s">
        <v>21</v>
      </c>
      <c r="I2463" s="5" t="s">
        <v>21</v>
      </c>
      <c r="M2463" s="5" t="s">
        <v>21</v>
      </c>
      <c r="N2463" s="5" t="s">
        <v>34</v>
      </c>
      <c r="O2463" s="5" t="s">
        <v>28</v>
      </c>
      <c r="P2463" s="5" t="s">
        <v>171</v>
      </c>
      <c r="Q2463" s="5" t="s">
        <v>37</v>
      </c>
    </row>
    <row r="2464" spans="1:17">
      <c r="A2464" s="5" t="s">
        <v>8315</v>
      </c>
      <c r="B2464" s="5" t="s">
        <v>21</v>
      </c>
      <c r="C2464" s="5" t="s">
        <v>3413</v>
      </c>
      <c r="D2464" s="5" t="s">
        <v>3414</v>
      </c>
      <c r="E2464" s="5" t="s">
        <v>3358</v>
      </c>
      <c r="F2464" s="5" t="s">
        <v>8316</v>
      </c>
      <c r="G2464" s="5" t="s">
        <v>21</v>
      </c>
      <c r="I2464" s="5" t="s">
        <v>21</v>
      </c>
      <c r="M2464" s="5" t="s">
        <v>21</v>
      </c>
      <c r="N2464" s="5" t="s">
        <v>34</v>
      </c>
      <c r="O2464" s="5" t="s">
        <v>28</v>
      </c>
      <c r="P2464" s="5" t="s">
        <v>171</v>
      </c>
      <c r="Q2464" s="5" t="s">
        <v>291</v>
      </c>
    </row>
    <row r="2465" spans="1:17">
      <c r="A2465" s="5" t="s">
        <v>9132</v>
      </c>
      <c r="B2465" s="5" t="s">
        <v>21</v>
      </c>
      <c r="C2465" s="5" t="s">
        <v>3871</v>
      </c>
      <c r="D2465" s="5" t="s">
        <v>3872</v>
      </c>
      <c r="E2465" s="5" t="s">
        <v>3358</v>
      </c>
      <c r="F2465" s="5" t="s">
        <v>9128</v>
      </c>
      <c r="G2465" s="5" t="s">
        <v>21</v>
      </c>
      <c r="I2465" s="5" t="s">
        <v>21</v>
      </c>
      <c r="M2465" s="5" t="s">
        <v>21</v>
      </c>
      <c r="N2465" s="5" t="s">
        <v>34</v>
      </c>
      <c r="O2465" s="5" t="s">
        <v>28</v>
      </c>
      <c r="P2465" s="5" t="s">
        <v>171</v>
      </c>
      <c r="Q2465" s="5"/>
    </row>
    <row r="2466" spans="1:17">
      <c r="A2466" s="5" t="s">
        <v>10204</v>
      </c>
      <c r="B2466" s="5" t="s">
        <v>21</v>
      </c>
      <c r="C2466" s="5" t="s">
        <v>3871</v>
      </c>
      <c r="D2466" s="5" t="s">
        <v>3872</v>
      </c>
      <c r="E2466" s="5" t="s">
        <v>3358</v>
      </c>
      <c r="F2466" s="5" t="s">
        <v>10205</v>
      </c>
      <c r="G2466" s="5" t="s">
        <v>21</v>
      </c>
      <c r="I2466" s="5" t="s">
        <v>21</v>
      </c>
      <c r="M2466" s="5" t="s">
        <v>21</v>
      </c>
      <c r="N2466" s="5" t="s">
        <v>34</v>
      </c>
      <c r="O2466" s="5" t="s">
        <v>28</v>
      </c>
      <c r="P2466" s="5" t="s">
        <v>44</v>
      </c>
      <c r="Q2466" s="5" t="s">
        <v>746</v>
      </c>
    </row>
    <row r="2467" spans="1:17">
      <c r="A2467" s="5" t="s">
        <v>12657</v>
      </c>
      <c r="B2467" s="5" t="s">
        <v>21</v>
      </c>
      <c r="C2467" s="5" t="s">
        <v>3413</v>
      </c>
      <c r="D2467" s="5" t="s">
        <v>3414</v>
      </c>
      <c r="E2467" s="5" t="s">
        <v>3358</v>
      </c>
      <c r="F2467" s="5" t="s">
        <v>12658</v>
      </c>
      <c r="G2467" s="5" t="s">
        <v>21</v>
      </c>
      <c r="I2467" s="5" t="s">
        <v>21</v>
      </c>
      <c r="M2467" s="5" t="s">
        <v>21</v>
      </c>
      <c r="N2467" s="5" t="s">
        <v>34</v>
      </c>
      <c r="O2467" s="5" t="s">
        <v>28</v>
      </c>
      <c r="P2467" s="5" t="s">
        <v>44</v>
      </c>
      <c r="Q2467" s="5" t="s">
        <v>37</v>
      </c>
    </row>
    <row r="2468" spans="1:17">
      <c r="A2468" s="5" t="s">
        <v>12816</v>
      </c>
      <c r="B2468" s="5" t="s">
        <v>21</v>
      </c>
      <c r="C2468" s="5" t="s">
        <v>3413</v>
      </c>
      <c r="D2468" s="5" t="s">
        <v>3414</v>
      </c>
      <c r="E2468" s="5" t="s">
        <v>3358</v>
      </c>
      <c r="F2468" s="5" t="s">
        <v>12817</v>
      </c>
      <c r="G2468" s="5" t="s">
        <v>21</v>
      </c>
      <c r="I2468" s="5" t="s">
        <v>21</v>
      </c>
      <c r="M2468" s="5" t="s">
        <v>21</v>
      </c>
      <c r="N2468" s="5" t="s">
        <v>34</v>
      </c>
      <c r="O2468" s="5" t="s">
        <v>28</v>
      </c>
      <c r="P2468" s="5" t="s">
        <v>36</v>
      </c>
      <c r="Q2468" s="5" t="s">
        <v>37</v>
      </c>
    </row>
    <row r="2469" spans="1:17">
      <c r="A2469" s="5" t="s">
        <v>13182</v>
      </c>
      <c r="B2469" s="5" t="s">
        <v>21</v>
      </c>
      <c r="C2469" s="5" t="s">
        <v>3413</v>
      </c>
      <c r="D2469" s="5" t="s">
        <v>3414</v>
      </c>
      <c r="E2469" s="5" t="s">
        <v>3358</v>
      </c>
      <c r="F2469" s="5" t="s">
        <v>13180</v>
      </c>
      <c r="G2469" s="5" t="s">
        <v>21</v>
      </c>
      <c r="I2469" s="5" t="s">
        <v>21</v>
      </c>
      <c r="M2469" s="5" t="s">
        <v>13183</v>
      </c>
      <c r="N2469" s="5" t="s">
        <v>34</v>
      </c>
      <c r="O2469" s="5" t="s">
        <v>28</v>
      </c>
      <c r="P2469" s="5" t="s">
        <v>36</v>
      </c>
      <c r="Q2469" s="5" t="s">
        <v>13184</v>
      </c>
    </row>
    <row r="2470" spans="1:17">
      <c r="A2470" s="5" t="s">
        <v>14383</v>
      </c>
      <c r="B2470" s="5" t="s">
        <v>21</v>
      </c>
      <c r="C2470" s="5" t="s">
        <v>3871</v>
      </c>
      <c r="D2470" s="5" t="s">
        <v>3872</v>
      </c>
      <c r="E2470" s="5" t="s">
        <v>3358</v>
      </c>
      <c r="F2470" s="5" t="s">
        <v>14384</v>
      </c>
      <c r="G2470" s="5" t="s">
        <v>21</v>
      </c>
      <c r="I2470" s="5" t="s">
        <v>21</v>
      </c>
      <c r="M2470" s="5" t="s">
        <v>14385</v>
      </c>
      <c r="N2470" s="5" t="s">
        <v>34</v>
      </c>
      <c r="O2470" s="5" t="s">
        <v>28</v>
      </c>
      <c r="P2470" s="5" t="s">
        <v>44</v>
      </c>
      <c r="Q2470" s="5" t="s">
        <v>37</v>
      </c>
    </row>
    <row r="2471" spans="1:17">
      <c r="A2471" s="5" t="s">
        <v>15532</v>
      </c>
      <c r="B2471" s="5" t="s">
        <v>21</v>
      </c>
      <c r="C2471" s="5" t="s">
        <v>3871</v>
      </c>
      <c r="D2471" s="5" t="s">
        <v>3872</v>
      </c>
      <c r="E2471" s="5" t="s">
        <v>3358</v>
      </c>
      <c r="F2471" s="5" t="s">
        <v>15530</v>
      </c>
      <c r="G2471" s="5" t="s">
        <v>21</v>
      </c>
      <c r="H2471" s="5"/>
      <c r="I2471" s="5" t="s">
        <v>21</v>
      </c>
      <c r="J2471" s="5"/>
      <c r="K2471" s="5"/>
      <c r="L2471" s="5"/>
      <c r="M2471" s="5" t="s">
        <v>21</v>
      </c>
      <c r="N2471" s="5" t="s">
        <v>34</v>
      </c>
      <c r="O2471" s="5" t="s">
        <v>28</v>
      </c>
      <c r="P2471" s="5" t="s">
        <v>44</v>
      </c>
      <c r="Q2471" s="5" t="s">
        <v>37</v>
      </c>
    </row>
    <row r="2472" spans="1:17">
      <c r="A2472" s="5" t="s">
        <v>18498</v>
      </c>
      <c r="B2472" s="5" t="s">
        <v>21</v>
      </c>
      <c r="C2472" s="5" t="s">
        <v>3413</v>
      </c>
      <c r="D2472" s="5" t="s">
        <v>3414</v>
      </c>
      <c r="E2472" s="5" t="s">
        <v>3358</v>
      </c>
      <c r="F2472" s="5" t="s">
        <v>18499</v>
      </c>
      <c r="G2472" s="5" t="s">
        <v>21</v>
      </c>
      <c r="I2472" s="5" t="s">
        <v>21</v>
      </c>
      <c r="M2472" s="5" t="s">
        <v>21</v>
      </c>
      <c r="N2472" s="5" t="s">
        <v>34</v>
      </c>
      <c r="O2472" s="5" t="s">
        <v>28</v>
      </c>
      <c r="P2472" s="5" t="s">
        <v>44</v>
      </c>
      <c r="Q2472" s="5" t="s">
        <v>3894</v>
      </c>
    </row>
    <row r="2473" spans="1:17">
      <c r="A2473" s="5" t="s">
        <v>2987</v>
      </c>
      <c r="B2473" s="5" t="s">
        <v>21</v>
      </c>
      <c r="C2473" s="5" t="s">
        <v>328</v>
      </c>
      <c r="D2473" s="5" t="s">
        <v>329</v>
      </c>
      <c r="E2473" s="5" t="s">
        <v>330</v>
      </c>
      <c r="F2473" s="5" t="s">
        <v>2978</v>
      </c>
      <c r="G2473" s="5" t="s">
        <v>21</v>
      </c>
      <c r="I2473" s="5" t="s">
        <v>21</v>
      </c>
      <c r="M2473" s="5" t="s">
        <v>21</v>
      </c>
      <c r="N2473" s="5" t="s">
        <v>34</v>
      </c>
      <c r="O2473" s="5" t="s">
        <v>28</v>
      </c>
      <c r="P2473" s="5" t="s">
        <v>44</v>
      </c>
      <c r="Q2473" s="5"/>
    </row>
    <row r="2474" spans="1:17">
      <c r="A2474" s="5" t="s">
        <v>6458</v>
      </c>
      <c r="B2474" s="5" t="s">
        <v>21</v>
      </c>
      <c r="C2474" s="5" t="s">
        <v>2461</v>
      </c>
      <c r="D2474" s="5" t="s">
        <v>2462</v>
      </c>
      <c r="E2474" s="5" t="s">
        <v>330</v>
      </c>
      <c r="F2474" s="5" t="s">
        <v>6451</v>
      </c>
      <c r="G2474" s="5" t="s">
        <v>21</v>
      </c>
      <c r="I2474" s="5" t="s">
        <v>21</v>
      </c>
      <c r="M2474" s="5" t="s">
        <v>21</v>
      </c>
      <c r="N2474" s="5" t="s">
        <v>34</v>
      </c>
      <c r="O2474" s="5" t="s">
        <v>28</v>
      </c>
      <c r="P2474" s="5" t="s">
        <v>44</v>
      </c>
      <c r="Q2474" s="5"/>
    </row>
    <row r="2475" spans="1:17">
      <c r="A2475" s="5" t="s">
        <v>7337</v>
      </c>
      <c r="B2475" s="5" t="s">
        <v>21</v>
      </c>
      <c r="C2475" s="5" t="s">
        <v>2461</v>
      </c>
      <c r="D2475" s="5" t="s">
        <v>2462</v>
      </c>
      <c r="E2475" s="5" t="s">
        <v>330</v>
      </c>
      <c r="F2475" s="5" t="s">
        <v>7338</v>
      </c>
      <c r="G2475" s="5" t="s">
        <v>21</v>
      </c>
      <c r="H2475" s="5"/>
      <c r="I2475" s="5" t="s">
        <v>21</v>
      </c>
      <c r="J2475" s="5"/>
      <c r="K2475" s="5"/>
      <c r="L2475" s="5"/>
      <c r="M2475" s="5" t="s">
        <v>21</v>
      </c>
      <c r="N2475" s="5" t="s">
        <v>34</v>
      </c>
      <c r="O2475" s="5" t="s">
        <v>28</v>
      </c>
      <c r="P2475" s="5" t="s">
        <v>44</v>
      </c>
      <c r="Q2475" s="5"/>
    </row>
    <row r="2476" spans="1:17">
      <c r="A2476" s="5" t="s">
        <v>7545</v>
      </c>
      <c r="B2476" s="5" t="s">
        <v>21</v>
      </c>
      <c r="C2476" s="5" t="s">
        <v>328</v>
      </c>
      <c r="D2476" s="5" t="s">
        <v>329</v>
      </c>
      <c r="E2476" s="5" t="s">
        <v>330</v>
      </c>
      <c r="F2476" s="5" t="s">
        <v>7543</v>
      </c>
      <c r="G2476" s="5" t="s">
        <v>21</v>
      </c>
      <c r="I2476" s="5" t="s">
        <v>21</v>
      </c>
      <c r="M2476" s="5" t="s">
        <v>7546</v>
      </c>
      <c r="N2476" s="5" t="s">
        <v>34</v>
      </c>
      <c r="O2476" s="5" t="s">
        <v>28</v>
      </c>
      <c r="P2476" s="5" t="s">
        <v>44</v>
      </c>
      <c r="Q2476" s="5"/>
    </row>
    <row r="2477" spans="1:17">
      <c r="A2477" s="5" t="s">
        <v>14635</v>
      </c>
      <c r="B2477" s="5" t="s">
        <v>21</v>
      </c>
      <c r="C2477" s="5" t="s">
        <v>328</v>
      </c>
      <c r="D2477" s="5" t="s">
        <v>329</v>
      </c>
      <c r="E2477" s="5" t="s">
        <v>330</v>
      </c>
      <c r="F2477" s="5" t="s">
        <v>14633</v>
      </c>
      <c r="G2477" s="5" t="s">
        <v>21</v>
      </c>
      <c r="H2477" s="5"/>
      <c r="I2477" s="5" t="s">
        <v>21</v>
      </c>
      <c r="J2477" s="5"/>
      <c r="K2477" s="5"/>
      <c r="L2477" s="5"/>
      <c r="M2477" s="5" t="s">
        <v>21</v>
      </c>
      <c r="N2477" s="5" t="s">
        <v>34</v>
      </c>
      <c r="O2477" s="5" t="s">
        <v>28</v>
      </c>
      <c r="P2477" s="5" t="s">
        <v>44</v>
      </c>
      <c r="Q2477" s="5"/>
    </row>
    <row r="2478" spans="1:17">
      <c r="A2478" s="5" t="s">
        <v>15292</v>
      </c>
      <c r="B2478" s="5" t="s">
        <v>21</v>
      </c>
      <c r="C2478" s="5" t="s">
        <v>2461</v>
      </c>
      <c r="D2478" s="5" t="s">
        <v>2462</v>
      </c>
      <c r="E2478" s="5" t="s">
        <v>330</v>
      </c>
      <c r="F2478" s="5" t="s">
        <v>15293</v>
      </c>
      <c r="G2478" s="5" t="s">
        <v>21</v>
      </c>
      <c r="I2478" s="5" t="s">
        <v>21</v>
      </c>
      <c r="M2478" s="5" t="s">
        <v>21</v>
      </c>
      <c r="N2478" s="5" t="s">
        <v>34</v>
      </c>
      <c r="O2478" s="5" t="s">
        <v>28</v>
      </c>
      <c r="P2478" s="5" t="s">
        <v>44</v>
      </c>
      <c r="Q2478" s="5"/>
    </row>
    <row r="2479" spans="1:17">
      <c r="A2479" s="5" t="s">
        <v>15556</v>
      </c>
      <c r="B2479" s="5" t="s">
        <v>21</v>
      </c>
      <c r="C2479" s="5" t="s">
        <v>328</v>
      </c>
      <c r="D2479" s="5" t="s">
        <v>329</v>
      </c>
      <c r="E2479" s="5" t="s">
        <v>330</v>
      </c>
      <c r="F2479" s="5" t="s">
        <v>15554</v>
      </c>
      <c r="G2479" s="5" t="s">
        <v>21</v>
      </c>
      <c r="H2479" s="5"/>
      <c r="I2479" s="5" t="s">
        <v>21</v>
      </c>
      <c r="J2479" s="5"/>
      <c r="K2479" s="5"/>
      <c r="L2479" s="5"/>
      <c r="M2479" s="5" t="s">
        <v>15557</v>
      </c>
      <c r="N2479" s="5" t="s">
        <v>34</v>
      </c>
      <c r="O2479" s="5" t="s">
        <v>28</v>
      </c>
      <c r="P2479" s="5" t="s">
        <v>44</v>
      </c>
      <c r="Q2479" s="5"/>
    </row>
    <row r="2480" spans="1:17">
      <c r="A2480" s="5" t="s">
        <v>15689</v>
      </c>
      <c r="B2480" s="5" t="s">
        <v>21</v>
      </c>
      <c r="C2480" s="5" t="s">
        <v>2461</v>
      </c>
      <c r="D2480" s="5" t="s">
        <v>2462</v>
      </c>
      <c r="E2480" s="5" t="s">
        <v>330</v>
      </c>
      <c r="F2480" s="5" t="s">
        <v>15690</v>
      </c>
      <c r="G2480" s="5" t="s">
        <v>21</v>
      </c>
      <c r="H2480" s="5"/>
      <c r="I2480" s="5" t="s">
        <v>21</v>
      </c>
      <c r="J2480" s="5"/>
      <c r="K2480" s="5"/>
      <c r="L2480" s="5"/>
      <c r="M2480" s="5" t="s">
        <v>21</v>
      </c>
      <c r="N2480" s="5" t="s">
        <v>34</v>
      </c>
      <c r="O2480" s="5" t="s">
        <v>28</v>
      </c>
      <c r="P2480" s="5" t="s">
        <v>44</v>
      </c>
      <c r="Q2480" s="5"/>
    </row>
    <row r="2481" spans="1:17">
      <c r="A2481" s="5" t="s">
        <v>15696</v>
      </c>
      <c r="B2481" s="5" t="s">
        <v>21</v>
      </c>
      <c r="C2481" s="5" t="s">
        <v>2461</v>
      </c>
      <c r="D2481" s="5" t="s">
        <v>2462</v>
      </c>
      <c r="E2481" s="5" t="s">
        <v>330</v>
      </c>
      <c r="F2481" s="5" t="s">
        <v>15697</v>
      </c>
      <c r="G2481" s="5" t="s">
        <v>21</v>
      </c>
      <c r="I2481" s="5" t="s">
        <v>21</v>
      </c>
      <c r="M2481" s="5" t="s">
        <v>21</v>
      </c>
      <c r="N2481" s="5" t="s">
        <v>34</v>
      </c>
      <c r="O2481" s="5" t="s">
        <v>28</v>
      </c>
      <c r="P2481" s="5" t="s">
        <v>44</v>
      </c>
      <c r="Q2481" s="5"/>
    </row>
    <row r="2482" spans="1:17">
      <c r="A2482" s="5" t="s">
        <v>3755</v>
      </c>
      <c r="B2482" s="5" t="s">
        <v>21</v>
      </c>
      <c r="C2482" s="5" t="s">
        <v>1145</v>
      </c>
      <c r="D2482" s="5" t="s">
        <v>1146</v>
      </c>
      <c r="E2482" s="5" t="s">
        <v>1147</v>
      </c>
      <c r="F2482" s="5" t="s">
        <v>3756</v>
      </c>
      <c r="G2482" s="5" t="s">
        <v>21</v>
      </c>
      <c r="H2482" s="5"/>
      <c r="I2482" s="5" t="s">
        <v>21</v>
      </c>
      <c r="J2482" s="5"/>
      <c r="K2482" s="5"/>
      <c r="L2482" s="5"/>
      <c r="M2482" s="5" t="s">
        <v>21</v>
      </c>
      <c r="N2482" s="5" t="s">
        <v>34</v>
      </c>
      <c r="O2482" s="5" t="s">
        <v>28</v>
      </c>
      <c r="P2482" s="5" t="s">
        <v>44</v>
      </c>
      <c r="Q2482" s="5" t="s">
        <v>939</v>
      </c>
    </row>
    <row r="2483" spans="1:17">
      <c r="A2483" s="5" t="s">
        <v>16825</v>
      </c>
      <c r="B2483" s="5" t="s">
        <v>21</v>
      </c>
      <c r="C2483" s="5" t="s">
        <v>1145</v>
      </c>
      <c r="D2483" s="5" t="s">
        <v>1146</v>
      </c>
      <c r="E2483" s="5" t="s">
        <v>1147</v>
      </c>
      <c r="F2483" s="5" t="s">
        <v>16824</v>
      </c>
      <c r="G2483" s="5" t="s">
        <v>21</v>
      </c>
      <c r="H2483" s="5"/>
      <c r="I2483" s="5" t="s">
        <v>21</v>
      </c>
      <c r="J2483" s="5"/>
      <c r="K2483" s="5"/>
      <c r="L2483" s="5"/>
      <c r="M2483" s="5" t="s">
        <v>21</v>
      </c>
      <c r="N2483" s="5" t="s">
        <v>34</v>
      </c>
      <c r="O2483" s="5" t="s">
        <v>28</v>
      </c>
      <c r="P2483" s="5" t="s">
        <v>44</v>
      </c>
      <c r="Q2483" s="5" t="s">
        <v>744</v>
      </c>
    </row>
    <row r="2484" spans="1:17">
      <c r="A2484" s="5" t="s">
        <v>17931</v>
      </c>
      <c r="B2484" s="5" t="s">
        <v>21</v>
      </c>
      <c r="C2484" s="5" t="s">
        <v>1145</v>
      </c>
      <c r="D2484" s="5" t="s">
        <v>1146</v>
      </c>
      <c r="E2484" s="5" t="s">
        <v>1147</v>
      </c>
      <c r="F2484" s="5" t="s">
        <v>17932</v>
      </c>
      <c r="G2484" s="5" t="s">
        <v>21</v>
      </c>
      <c r="I2484" s="5" t="s">
        <v>21</v>
      </c>
      <c r="M2484" s="5" t="s">
        <v>21</v>
      </c>
      <c r="N2484" s="5" t="s">
        <v>34</v>
      </c>
      <c r="O2484" s="5" t="s">
        <v>28</v>
      </c>
      <c r="P2484" s="5"/>
      <c r="Q2484" s="5" t="s">
        <v>37</v>
      </c>
    </row>
    <row r="2485" spans="1:17">
      <c r="A2485" s="5" t="s">
        <v>12054</v>
      </c>
      <c r="B2485" s="5" t="s">
        <v>21</v>
      </c>
      <c r="C2485" s="5" t="s">
        <v>464</v>
      </c>
      <c r="D2485" s="5" t="s">
        <v>465</v>
      </c>
      <c r="E2485" s="5" t="s">
        <v>466</v>
      </c>
      <c r="F2485" s="5" t="s">
        <v>12052</v>
      </c>
      <c r="G2485" s="5" t="s">
        <v>21</v>
      </c>
      <c r="H2485" s="5"/>
      <c r="I2485" s="5" t="s">
        <v>21</v>
      </c>
      <c r="J2485" s="5"/>
      <c r="K2485" s="5"/>
      <c r="L2485" s="5"/>
      <c r="M2485" s="5" t="s">
        <v>21</v>
      </c>
      <c r="N2485" s="5" t="s">
        <v>34</v>
      </c>
      <c r="O2485" s="5" t="s">
        <v>28</v>
      </c>
      <c r="P2485" s="5" t="s">
        <v>44</v>
      </c>
      <c r="Q2485" s="5" t="s">
        <v>37</v>
      </c>
    </row>
    <row r="2486" spans="1:17">
      <c r="A2486" s="5" t="s">
        <v>13508</v>
      </c>
      <c r="B2486" s="5" t="s">
        <v>21</v>
      </c>
      <c r="C2486" s="5" t="s">
        <v>464</v>
      </c>
      <c r="D2486" s="5" t="s">
        <v>465</v>
      </c>
      <c r="E2486" s="5" t="s">
        <v>466</v>
      </c>
      <c r="F2486" s="5" t="s">
        <v>13506</v>
      </c>
      <c r="G2486" s="5" t="s">
        <v>21</v>
      </c>
      <c r="I2486" s="5" t="s">
        <v>21</v>
      </c>
      <c r="M2486" s="5" t="s">
        <v>21</v>
      </c>
      <c r="N2486" s="5" t="s">
        <v>34</v>
      </c>
      <c r="O2486" s="5" t="s">
        <v>28</v>
      </c>
      <c r="P2486" s="5" t="s">
        <v>44</v>
      </c>
      <c r="Q2486" s="5" t="s">
        <v>37</v>
      </c>
    </row>
    <row r="2487" spans="1:17">
      <c r="A2487" s="5" t="s">
        <v>14839</v>
      </c>
      <c r="B2487" s="5" t="s">
        <v>21</v>
      </c>
      <c r="C2487" s="5" t="s">
        <v>464</v>
      </c>
      <c r="D2487" s="5" t="s">
        <v>465</v>
      </c>
      <c r="E2487" s="5" t="s">
        <v>466</v>
      </c>
      <c r="F2487" s="5" t="s">
        <v>14840</v>
      </c>
      <c r="G2487" s="5" t="s">
        <v>21</v>
      </c>
      <c r="I2487" s="5" t="s">
        <v>21</v>
      </c>
      <c r="M2487" s="5" t="s">
        <v>21</v>
      </c>
      <c r="N2487" s="5" t="s">
        <v>34</v>
      </c>
      <c r="O2487" s="5" t="s">
        <v>28</v>
      </c>
      <c r="P2487" s="5" t="s">
        <v>44</v>
      </c>
      <c r="Q2487" s="5" t="s">
        <v>37</v>
      </c>
    </row>
    <row r="2488" spans="1:17">
      <c r="A2488" s="5" t="s">
        <v>19720</v>
      </c>
      <c r="B2488" s="5" t="s">
        <v>21</v>
      </c>
      <c r="C2488" s="5" t="s">
        <v>464</v>
      </c>
      <c r="D2488" s="5" t="s">
        <v>465</v>
      </c>
      <c r="E2488" s="5" t="s">
        <v>466</v>
      </c>
      <c r="F2488" s="5" t="s">
        <v>19721</v>
      </c>
      <c r="G2488" s="5" t="s">
        <v>21</v>
      </c>
      <c r="I2488" s="5" t="s">
        <v>21</v>
      </c>
      <c r="M2488" s="5" t="s">
        <v>21</v>
      </c>
      <c r="N2488" s="5" t="s">
        <v>34</v>
      </c>
      <c r="O2488" s="5" t="s">
        <v>28</v>
      </c>
      <c r="P2488" s="5" t="s">
        <v>44</v>
      </c>
      <c r="Q2488" s="5" t="s">
        <v>37</v>
      </c>
    </row>
    <row r="2489" spans="1:17">
      <c r="A2489" s="5" t="s">
        <v>14120</v>
      </c>
      <c r="B2489" s="5" t="s">
        <v>21</v>
      </c>
      <c r="C2489" s="5" t="s">
        <v>2058</v>
      </c>
      <c r="D2489" s="5" t="s">
        <v>2059</v>
      </c>
      <c r="E2489" s="5" t="s">
        <v>2060</v>
      </c>
      <c r="F2489" s="5" t="s">
        <v>14121</v>
      </c>
      <c r="G2489" s="5" t="s">
        <v>55</v>
      </c>
      <c r="H2489" s="5"/>
      <c r="I2489" s="5" t="s">
        <v>21</v>
      </c>
      <c r="J2489" s="5"/>
      <c r="K2489" s="5"/>
      <c r="L2489" s="5"/>
      <c r="M2489" s="5" t="s">
        <v>14122</v>
      </c>
      <c r="N2489" s="5" t="s">
        <v>34</v>
      </c>
      <c r="O2489" s="5" t="s">
        <v>28</v>
      </c>
      <c r="P2489" s="5" t="s">
        <v>44</v>
      </c>
      <c r="Q2489" s="5" t="s">
        <v>37</v>
      </c>
    </row>
    <row r="2490" spans="1:17">
      <c r="A2490" s="5" t="s">
        <v>16763</v>
      </c>
      <c r="B2490" s="5" t="s">
        <v>21</v>
      </c>
      <c r="C2490" s="5" t="s">
        <v>2058</v>
      </c>
      <c r="D2490" s="5" t="s">
        <v>2059</v>
      </c>
      <c r="E2490" s="5" t="s">
        <v>2060</v>
      </c>
      <c r="F2490" s="5" t="s">
        <v>16760</v>
      </c>
      <c r="G2490" s="5" t="s">
        <v>21</v>
      </c>
      <c r="I2490" s="5" t="s">
        <v>21</v>
      </c>
      <c r="M2490" s="5" t="s">
        <v>21</v>
      </c>
      <c r="N2490" s="5" t="s">
        <v>34</v>
      </c>
      <c r="O2490" s="5" t="s">
        <v>28</v>
      </c>
      <c r="P2490" s="5" t="s">
        <v>44</v>
      </c>
      <c r="Q2490" s="5" t="s">
        <v>37</v>
      </c>
    </row>
    <row r="2491" spans="1:17">
      <c r="A2491" s="5" t="s">
        <v>17335</v>
      </c>
      <c r="B2491" s="5" t="s">
        <v>21</v>
      </c>
      <c r="C2491" s="5" t="s">
        <v>2058</v>
      </c>
      <c r="D2491" s="5" t="s">
        <v>2059</v>
      </c>
      <c r="E2491" s="5" t="s">
        <v>2060</v>
      </c>
      <c r="F2491" s="5" t="s">
        <v>17336</v>
      </c>
      <c r="G2491" s="5" t="s">
        <v>21</v>
      </c>
      <c r="H2491" s="5"/>
      <c r="I2491" s="5" t="s">
        <v>21</v>
      </c>
      <c r="J2491" s="5"/>
      <c r="K2491" s="5"/>
      <c r="L2491" s="5"/>
      <c r="M2491" s="5" t="s">
        <v>21</v>
      </c>
      <c r="N2491" s="5" t="s">
        <v>34</v>
      </c>
      <c r="O2491" s="5" t="s">
        <v>28</v>
      </c>
      <c r="P2491" s="5" t="s">
        <v>44</v>
      </c>
      <c r="Q2491" s="5" t="s">
        <v>2459</v>
      </c>
    </row>
    <row r="2492" spans="1:17">
      <c r="A2492" s="5" t="s">
        <v>18293</v>
      </c>
      <c r="B2492" s="5" t="s">
        <v>21</v>
      </c>
      <c r="C2492" s="5" t="s">
        <v>2058</v>
      </c>
      <c r="D2492" s="5" t="s">
        <v>2059</v>
      </c>
      <c r="E2492" s="5" t="s">
        <v>2060</v>
      </c>
      <c r="F2492" s="5" t="s">
        <v>18294</v>
      </c>
      <c r="G2492" s="5" t="s">
        <v>21</v>
      </c>
      <c r="H2492" s="5"/>
      <c r="I2492" s="5" t="s">
        <v>21</v>
      </c>
      <c r="J2492" s="5"/>
      <c r="K2492" s="5"/>
      <c r="L2492" s="5"/>
      <c r="M2492" s="5" t="s">
        <v>21</v>
      </c>
      <c r="N2492" s="5" t="s">
        <v>34</v>
      </c>
      <c r="O2492" s="5" t="s">
        <v>28</v>
      </c>
      <c r="P2492" s="5" t="s">
        <v>44</v>
      </c>
      <c r="Q2492" s="5" t="s">
        <v>37</v>
      </c>
    </row>
    <row r="2493" spans="1:17">
      <c r="A2493" s="5" t="s">
        <v>2350</v>
      </c>
      <c r="B2493" s="5" t="s">
        <v>21</v>
      </c>
      <c r="C2493" s="5" t="s">
        <v>1648</v>
      </c>
      <c r="D2493" s="5" t="s">
        <v>1649</v>
      </c>
      <c r="E2493" s="5" t="s">
        <v>1650</v>
      </c>
      <c r="F2493" s="5" t="s">
        <v>2338</v>
      </c>
      <c r="G2493" s="5" t="s">
        <v>71</v>
      </c>
      <c r="H2493" s="5"/>
      <c r="I2493" s="5" t="s">
        <v>21</v>
      </c>
      <c r="J2493" s="5"/>
      <c r="K2493" s="5"/>
      <c r="L2493" s="5"/>
      <c r="M2493" s="5" t="s">
        <v>21</v>
      </c>
      <c r="N2493" s="5" t="s">
        <v>34</v>
      </c>
      <c r="O2493" s="5" t="s">
        <v>28</v>
      </c>
      <c r="P2493" s="5" t="s">
        <v>36</v>
      </c>
      <c r="Q2493" s="5" t="s">
        <v>37</v>
      </c>
    </row>
    <row r="2494" spans="1:17">
      <c r="A2494" s="5" t="s">
        <v>3616</v>
      </c>
      <c r="B2494" s="5" t="s">
        <v>21</v>
      </c>
      <c r="C2494" s="5" t="s">
        <v>1648</v>
      </c>
      <c r="D2494" s="5" t="s">
        <v>1649</v>
      </c>
      <c r="E2494" s="5" t="s">
        <v>1650</v>
      </c>
      <c r="F2494" s="5" t="s">
        <v>3613</v>
      </c>
      <c r="G2494" s="5" t="s">
        <v>71</v>
      </c>
      <c r="I2494" s="5" t="s">
        <v>21</v>
      </c>
      <c r="M2494" s="5" t="s">
        <v>21</v>
      </c>
      <c r="N2494" s="5" t="s">
        <v>34</v>
      </c>
      <c r="O2494" s="5" t="s">
        <v>28</v>
      </c>
      <c r="P2494" s="5" t="s">
        <v>44</v>
      </c>
      <c r="Q2494" s="5" t="s">
        <v>37</v>
      </c>
    </row>
    <row r="2495" spans="1:17">
      <c r="A2495" s="5" t="s">
        <v>3616</v>
      </c>
      <c r="B2495" s="5" t="s">
        <v>21</v>
      </c>
      <c r="C2495" s="5" t="s">
        <v>3623</v>
      </c>
      <c r="D2495" s="5" t="s">
        <v>3624</v>
      </c>
      <c r="E2495" s="5" t="s">
        <v>1650</v>
      </c>
      <c r="F2495" s="5" t="s">
        <v>3625</v>
      </c>
      <c r="G2495" s="5" t="s">
        <v>21</v>
      </c>
      <c r="I2495" s="5" t="s">
        <v>21</v>
      </c>
      <c r="M2495" s="5" t="s">
        <v>21</v>
      </c>
      <c r="N2495" s="5" t="s">
        <v>34</v>
      </c>
      <c r="O2495" s="5" t="s">
        <v>28</v>
      </c>
      <c r="P2495" s="5" t="s">
        <v>44</v>
      </c>
      <c r="Q2495" s="5" t="s">
        <v>37</v>
      </c>
    </row>
    <row r="2496" spans="1:17">
      <c r="A2496" s="5" t="s">
        <v>3616</v>
      </c>
      <c r="B2496" s="5" t="s">
        <v>21</v>
      </c>
      <c r="C2496" s="5" t="s">
        <v>2112</v>
      </c>
      <c r="D2496" s="5" t="s">
        <v>2113</v>
      </c>
      <c r="E2496" s="5" t="s">
        <v>1650</v>
      </c>
      <c r="F2496" s="5" t="s">
        <v>3625</v>
      </c>
      <c r="G2496" s="5" t="s">
        <v>21</v>
      </c>
      <c r="H2496" s="5"/>
      <c r="I2496" s="5" t="s">
        <v>21</v>
      </c>
      <c r="J2496" s="5"/>
      <c r="K2496" s="5"/>
      <c r="L2496" s="5"/>
      <c r="M2496" s="5" t="s">
        <v>21</v>
      </c>
      <c r="N2496" s="5" t="s">
        <v>34</v>
      </c>
      <c r="O2496" s="5" t="s">
        <v>28</v>
      </c>
      <c r="P2496" s="5" t="s">
        <v>44</v>
      </c>
      <c r="Q2496" s="5" t="s">
        <v>2245</v>
      </c>
    </row>
    <row r="2497" spans="1:17">
      <c r="A2497" s="5" t="s">
        <v>5481</v>
      </c>
      <c r="B2497" s="5" t="s">
        <v>21</v>
      </c>
      <c r="C2497" s="5" t="s">
        <v>2112</v>
      </c>
      <c r="D2497" s="5" t="s">
        <v>2113</v>
      </c>
      <c r="E2497" s="5" t="s">
        <v>1650</v>
      </c>
      <c r="F2497" s="5" t="s">
        <v>5482</v>
      </c>
      <c r="G2497" s="5" t="s">
        <v>21</v>
      </c>
      <c r="H2497" s="5"/>
      <c r="I2497" s="5" t="s">
        <v>21</v>
      </c>
      <c r="J2497" s="5"/>
      <c r="K2497" s="5"/>
      <c r="L2497" s="5"/>
      <c r="M2497" s="5" t="s">
        <v>21</v>
      </c>
      <c r="N2497" s="5" t="s">
        <v>34</v>
      </c>
      <c r="O2497" s="5" t="s">
        <v>28</v>
      </c>
      <c r="P2497" s="5" t="s">
        <v>44</v>
      </c>
      <c r="Q2497" s="5" t="s">
        <v>37</v>
      </c>
    </row>
    <row r="2498" spans="1:17">
      <c r="A2498" s="5" t="s">
        <v>8059</v>
      </c>
      <c r="B2498" s="5" t="s">
        <v>21</v>
      </c>
      <c r="C2498" s="5" t="s">
        <v>3623</v>
      </c>
      <c r="D2498" s="5" t="s">
        <v>3624</v>
      </c>
      <c r="E2498" s="5" t="s">
        <v>1650</v>
      </c>
      <c r="F2498" s="5" t="s">
        <v>8058</v>
      </c>
      <c r="G2498" s="5" t="s">
        <v>21</v>
      </c>
      <c r="H2498" s="5"/>
      <c r="I2498" s="5" t="s">
        <v>21</v>
      </c>
      <c r="J2498" s="5"/>
      <c r="K2498" s="5"/>
      <c r="L2498" s="5"/>
      <c r="M2498" s="5" t="s">
        <v>21</v>
      </c>
      <c r="N2498" s="5" t="s">
        <v>34</v>
      </c>
      <c r="O2498" s="5" t="s">
        <v>28</v>
      </c>
      <c r="P2498" s="5" t="s">
        <v>44</v>
      </c>
      <c r="Q2498" s="5" t="s">
        <v>8060</v>
      </c>
    </row>
    <row r="2499" spans="1:17">
      <c r="A2499" s="5" t="s">
        <v>11006</v>
      </c>
      <c r="B2499" s="5" t="s">
        <v>21</v>
      </c>
      <c r="C2499" s="5" t="s">
        <v>3698</v>
      </c>
      <c r="D2499" s="5" t="s">
        <v>3699</v>
      </c>
      <c r="E2499" s="5" t="s">
        <v>1650</v>
      </c>
      <c r="F2499" s="5" t="s">
        <v>11005</v>
      </c>
      <c r="G2499" s="5" t="s">
        <v>21</v>
      </c>
      <c r="H2499" s="5"/>
      <c r="I2499" s="5" t="s">
        <v>21</v>
      </c>
      <c r="J2499" s="5"/>
      <c r="K2499" s="5"/>
      <c r="L2499" s="5"/>
      <c r="M2499" s="5" t="s">
        <v>21</v>
      </c>
      <c r="N2499" s="5" t="s">
        <v>34</v>
      </c>
      <c r="O2499" s="5" t="s">
        <v>28</v>
      </c>
      <c r="P2499" s="5" t="s">
        <v>44</v>
      </c>
      <c r="Q2499" s="5" t="s">
        <v>37</v>
      </c>
    </row>
    <row r="2500" spans="1:17">
      <c r="A2500" s="5" t="s">
        <v>14959</v>
      </c>
      <c r="B2500" s="5" t="s">
        <v>21</v>
      </c>
      <c r="C2500" s="5" t="s">
        <v>2112</v>
      </c>
      <c r="D2500" s="5" t="s">
        <v>2113</v>
      </c>
      <c r="E2500" s="5" t="s">
        <v>1650</v>
      </c>
      <c r="F2500" s="5" t="s">
        <v>14958</v>
      </c>
      <c r="G2500" s="5" t="s">
        <v>21</v>
      </c>
      <c r="H2500" s="5"/>
      <c r="I2500" s="5" t="s">
        <v>21</v>
      </c>
      <c r="J2500" s="5"/>
      <c r="K2500" s="5"/>
      <c r="L2500" s="5"/>
      <c r="M2500" s="5" t="s">
        <v>21</v>
      </c>
      <c r="N2500" s="5" t="s">
        <v>34</v>
      </c>
      <c r="O2500" s="5" t="s">
        <v>28</v>
      </c>
      <c r="P2500" s="5" t="s">
        <v>44</v>
      </c>
      <c r="Q2500" s="5" t="s">
        <v>729</v>
      </c>
    </row>
    <row r="2501" spans="1:17">
      <c r="A2501" s="5" t="s">
        <v>15780</v>
      </c>
      <c r="B2501" s="5" t="s">
        <v>21</v>
      </c>
      <c r="C2501" s="5" t="s">
        <v>2112</v>
      </c>
      <c r="D2501" s="5" t="s">
        <v>2113</v>
      </c>
      <c r="E2501" s="5" t="s">
        <v>1650</v>
      </c>
      <c r="F2501" s="5" t="s">
        <v>15781</v>
      </c>
      <c r="G2501" s="5" t="s">
        <v>21</v>
      </c>
      <c r="H2501" s="5"/>
      <c r="I2501" s="5" t="s">
        <v>21</v>
      </c>
      <c r="J2501" s="5"/>
      <c r="K2501" s="5"/>
      <c r="L2501" s="5"/>
      <c r="M2501" s="5" t="s">
        <v>21</v>
      </c>
      <c r="N2501" s="5" t="s">
        <v>34</v>
      </c>
      <c r="O2501" s="5" t="s">
        <v>28</v>
      </c>
      <c r="P2501" s="5" t="s">
        <v>44</v>
      </c>
      <c r="Q2501" s="5" t="s">
        <v>2245</v>
      </c>
    </row>
    <row r="2502" spans="1:17">
      <c r="A2502" s="5" t="s">
        <v>15974</v>
      </c>
      <c r="B2502" s="5" t="s">
        <v>21</v>
      </c>
      <c r="C2502" s="5" t="s">
        <v>2112</v>
      </c>
      <c r="D2502" s="5" t="s">
        <v>2113</v>
      </c>
      <c r="E2502" s="5" t="s">
        <v>1650</v>
      </c>
      <c r="F2502" s="5" t="s">
        <v>15972</v>
      </c>
      <c r="G2502" s="5" t="s">
        <v>21</v>
      </c>
      <c r="I2502" s="5" t="s">
        <v>21</v>
      </c>
      <c r="M2502" s="5" t="s">
        <v>21</v>
      </c>
      <c r="N2502" s="5" t="s">
        <v>34</v>
      </c>
      <c r="O2502" s="5" t="s">
        <v>28</v>
      </c>
      <c r="P2502" s="5" t="s">
        <v>44</v>
      </c>
      <c r="Q2502" s="5" t="s">
        <v>1252</v>
      </c>
    </row>
    <row r="2503" spans="1:17">
      <c r="A2503" s="5" t="s">
        <v>15740</v>
      </c>
      <c r="B2503" s="5" t="s">
        <v>21</v>
      </c>
      <c r="C2503" s="5" t="s">
        <v>1224</v>
      </c>
      <c r="D2503" s="5" t="s">
        <v>1225</v>
      </c>
      <c r="E2503" s="5" t="s">
        <v>266</v>
      </c>
      <c r="F2503" s="5" t="s">
        <v>15741</v>
      </c>
      <c r="G2503" s="5" t="s">
        <v>2079</v>
      </c>
      <c r="H2503" s="5"/>
      <c r="I2503" s="5" t="s">
        <v>21</v>
      </c>
      <c r="J2503" s="5"/>
      <c r="K2503" s="5"/>
      <c r="L2503" s="5"/>
      <c r="M2503" s="5" t="s">
        <v>21</v>
      </c>
      <c r="N2503" s="5" t="s">
        <v>34</v>
      </c>
      <c r="O2503" s="5" t="s">
        <v>28</v>
      </c>
      <c r="P2503" s="5" t="s">
        <v>44</v>
      </c>
      <c r="Q2503" s="5" t="s">
        <v>37</v>
      </c>
    </row>
    <row r="2504" spans="1:17">
      <c r="A2504" s="5" t="s">
        <v>18870</v>
      </c>
      <c r="B2504" s="5" t="s">
        <v>21</v>
      </c>
      <c r="C2504" s="5" t="s">
        <v>482</v>
      </c>
      <c r="D2504" s="5" t="s">
        <v>483</v>
      </c>
      <c r="E2504" s="5" t="s">
        <v>266</v>
      </c>
      <c r="F2504" s="5" t="s">
        <v>18868</v>
      </c>
      <c r="G2504" s="5" t="s">
        <v>2079</v>
      </c>
      <c r="H2504" s="5"/>
      <c r="I2504" s="5" t="s">
        <v>21</v>
      </c>
      <c r="J2504" s="5"/>
      <c r="K2504" s="5"/>
      <c r="L2504" s="5"/>
      <c r="M2504" s="5" t="s">
        <v>21</v>
      </c>
      <c r="N2504" s="5" t="s">
        <v>34</v>
      </c>
      <c r="O2504" s="5" t="s">
        <v>28</v>
      </c>
      <c r="P2504" s="5" t="s">
        <v>36</v>
      </c>
      <c r="Q2504" s="5" t="s">
        <v>37</v>
      </c>
    </row>
    <row r="2505" spans="1:17">
      <c r="A2505" s="5" t="s">
        <v>507</v>
      </c>
      <c r="B2505" s="5" t="s">
        <v>21</v>
      </c>
      <c r="C2505" s="5" t="s">
        <v>482</v>
      </c>
      <c r="D2505" s="5" t="s">
        <v>483</v>
      </c>
      <c r="E2505" s="5" t="s">
        <v>266</v>
      </c>
      <c r="F2505" s="5" t="s">
        <v>506</v>
      </c>
      <c r="G2505" s="5" t="s">
        <v>21</v>
      </c>
      <c r="I2505" s="5" t="s">
        <v>21</v>
      </c>
      <c r="M2505" s="5" t="s">
        <v>21</v>
      </c>
      <c r="N2505" s="5" t="s">
        <v>34</v>
      </c>
      <c r="O2505" s="5" t="s">
        <v>28</v>
      </c>
      <c r="P2505" s="5" t="s">
        <v>36</v>
      </c>
      <c r="Q2505" s="5" t="s">
        <v>37</v>
      </c>
    </row>
    <row r="2506" spans="1:17">
      <c r="A2506" s="5" t="s">
        <v>546</v>
      </c>
      <c r="B2506" s="5" t="s">
        <v>21</v>
      </c>
      <c r="C2506" s="5" t="s">
        <v>264</v>
      </c>
      <c r="D2506" s="5" t="s">
        <v>265</v>
      </c>
      <c r="E2506" s="5" t="s">
        <v>266</v>
      </c>
      <c r="F2506" s="5" t="s">
        <v>547</v>
      </c>
      <c r="G2506" s="5" t="s">
        <v>21</v>
      </c>
      <c r="H2506" s="5"/>
      <c r="I2506" s="5" t="s">
        <v>21</v>
      </c>
      <c r="J2506" s="5"/>
      <c r="K2506" s="5"/>
      <c r="L2506" s="5"/>
      <c r="M2506" s="5" t="s">
        <v>21</v>
      </c>
      <c r="N2506" s="5" t="s">
        <v>34</v>
      </c>
      <c r="O2506" s="5" t="s">
        <v>28</v>
      </c>
      <c r="P2506" s="5" t="s">
        <v>44</v>
      </c>
      <c r="Q2506" s="5" t="s">
        <v>37</v>
      </c>
    </row>
    <row r="2507" spans="1:17">
      <c r="A2507" s="5" t="s">
        <v>762</v>
      </c>
      <c r="B2507" s="5" t="s">
        <v>21</v>
      </c>
      <c r="C2507" s="5" t="s">
        <v>264</v>
      </c>
      <c r="D2507" s="5" t="s">
        <v>265</v>
      </c>
      <c r="E2507" s="5" t="s">
        <v>266</v>
      </c>
      <c r="F2507" s="5" t="s">
        <v>761</v>
      </c>
      <c r="G2507" s="5" t="s">
        <v>21</v>
      </c>
      <c r="I2507" s="5" t="s">
        <v>21</v>
      </c>
      <c r="M2507" s="5" t="s">
        <v>21</v>
      </c>
      <c r="N2507" s="5" t="s">
        <v>34</v>
      </c>
      <c r="O2507" s="5" t="s">
        <v>28</v>
      </c>
      <c r="P2507" s="5" t="s">
        <v>44</v>
      </c>
      <c r="Q2507" s="5" t="s">
        <v>37</v>
      </c>
    </row>
    <row r="2508" spans="1:17">
      <c r="A2508" s="5" t="s">
        <v>1113</v>
      </c>
      <c r="B2508" s="5" t="s">
        <v>21</v>
      </c>
      <c r="C2508" s="5" t="s">
        <v>766</v>
      </c>
      <c r="D2508" s="5" t="s">
        <v>767</v>
      </c>
      <c r="E2508" s="5" t="s">
        <v>266</v>
      </c>
      <c r="F2508" s="5" t="s">
        <v>1114</v>
      </c>
      <c r="G2508" s="5" t="s">
        <v>21</v>
      </c>
      <c r="I2508" s="5" t="s">
        <v>21</v>
      </c>
      <c r="M2508" s="5" t="s">
        <v>21</v>
      </c>
      <c r="N2508" s="5" t="s">
        <v>34</v>
      </c>
      <c r="O2508" s="5" t="s">
        <v>28</v>
      </c>
      <c r="P2508" s="5" t="s">
        <v>44</v>
      </c>
      <c r="Q2508" s="5" t="s">
        <v>37</v>
      </c>
    </row>
    <row r="2509" spans="1:17">
      <c r="A2509" s="5" t="s">
        <v>1116</v>
      </c>
      <c r="B2509" s="5" t="s">
        <v>21</v>
      </c>
      <c r="C2509" s="5" t="s">
        <v>766</v>
      </c>
      <c r="D2509" s="5" t="s">
        <v>767</v>
      </c>
      <c r="E2509" s="5" t="s">
        <v>266</v>
      </c>
      <c r="F2509" s="5" t="s">
        <v>1117</v>
      </c>
      <c r="G2509" s="5" t="s">
        <v>21</v>
      </c>
      <c r="I2509" s="5" t="s">
        <v>21</v>
      </c>
      <c r="M2509" s="5" t="s">
        <v>21</v>
      </c>
      <c r="N2509" s="5" t="s">
        <v>34</v>
      </c>
      <c r="O2509" s="5" t="s">
        <v>28</v>
      </c>
      <c r="P2509" s="5" t="s">
        <v>44</v>
      </c>
      <c r="Q2509" s="5" t="s">
        <v>37</v>
      </c>
    </row>
    <row r="2510" spans="1:17">
      <c r="A2510" s="5" t="s">
        <v>1223</v>
      </c>
      <c r="B2510" s="5" t="s">
        <v>21</v>
      </c>
      <c r="C2510" s="5" t="s">
        <v>1224</v>
      </c>
      <c r="D2510" s="5" t="s">
        <v>1225</v>
      </c>
      <c r="E2510" s="5" t="s">
        <v>266</v>
      </c>
      <c r="F2510" s="5" t="s">
        <v>1226</v>
      </c>
      <c r="G2510" s="5" t="s">
        <v>21</v>
      </c>
      <c r="I2510" s="5" t="s">
        <v>21</v>
      </c>
      <c r="M2510" s="5" t="s">
        <v>21</v>
      </c>
      <c r="N2510" s="5" t="s">
        <v>34</v>
      </c>
      <c r="O2510" s="5" t="s">
        <v>28</v>
      </c>
      <c r="P2510" s="5" t="s">
        <v>44</v>
      </c>
      <c r="Q2510" s="5" t="s">
        <v>37</v>
      </c>
    </row>
    <row r="2511" spans="1:17">
      <c r="A2511" s="5" t="s">
        <v>1608</v>
      </c>
      <c r="B2511" s="5" t="s">
        <v>21</v>
      </c>
      <c r="C2511" s="5" t="s">
        <v>1224</v>
      </c>
      <c r="D2511" s="5" t="s">
        <v>1225</v>
      </c>
      <c r="E2511" s="5" t="s">
        <v>266</v>
      </c>
      <c r="F2511" s="5" t="s">
        <v>1609</v>
      </c>
      <c r="G2511" s="5" t="s">
        <v>21</v>
      </c>
      <c r="I2511" s="5" t="s">
        <v>21</v>
      </c>
      <c r="M2511" s="5" t="s">
        <v>21</v>
      </c>
      <c r="N2511" s="5" t="s">
        <v>34</v>
      </c>
      <c r="O2511" s="5" t="s">
        <v>28</v>
      </c>
      <c r="P2511" s="5" t="s">
        <v>44</v>
      </c>
      <c r="Q2511" s="5" t="s">
        <v>37</v>
      </c>
    </row>
    <row r="2512" spans="1:17">
      <c r="A2512" s="5" t="s">
        <v>2983</v>
      </c>
      <c r="B2512" s="5" t="s">
        <v>21</v>
      </c>
      <c r="C2512" s="5" t="s">
        <v>482</v>
      </c>
      <c r="D2512" s="5" t="s">
        <v>483</v>
      </c>
      <c r="E2512" s="5" t="s">
        <v>266</v>
      </c>
      <c r="F2512" s="5" t="s">
        <v>2978</v>
      </c>
      <c r="G2512" s="5" t="s">
        <v>21</v>
      </c>
      <c r="H2512" s="5"/>
      <c r="I2512" s="5" t="s">
        <v>21</v>
      </c>
      <c r="J2512" s="5"/>
      <c r="K2512" s="5"/>
      <c r="L2512" s="5"/>
      <c r="M2512" s="5" t="s">
        <v>21</v>
      </c>
      <c r="N2512" s="5" t="s">
        <v>34</v>
      </c>
      <c r="O2512" s="5" t="s">
        <v>28</v>
      </c>
      <c r="P2512" s="5" t="s">
        <v>44</v>
      </c>
      <c r="Q2512" s="5" t="s">
        <v>37</v>
      </c>
    </row>
    <row r="2513" spans="1:17">
      <c r="A2513" s="5" t="s">
        <v>3194</v>
      </c>
      <c r="B2513" s="5" t="s">
        <v>21</v>
      </c>
      <c r="C2513" s="5" t="s">
        <v>482</v>
      </c>
      <c r="D2513" s="5" t="s">
        <v>483</v>
      </c>
      <c r="E2513" s="5" t="s">
        <v>266</v>
      </c>
      <c r="F2513" s="5" t="s">
        <v>3192</v>
      </c>
      <c r="G2513" s="5" t="s">
        <v>21</v>
      </c>
      <c r="H2513" s="5"/>
      <c r="I2513" s="5" t="s">
        <v>21</v>
      </c>
      <c r="J2513" s="5"/>
      <c r="K2513" s="5"/>
      <c r="L2513" s="5"/>
      <c r="M2513" s="5" t="s">
        <v>21</v>
      </c>
      <c r="N2513" s="5" t="s">
        <v>34</v>
      </c>
      <c r="O2513" s="5" t="s">
        <v>28</v>
      </c>
      <c r="P2513" s="5" t="s">
        <v>36</v>
      </c>
      <c r="Q2513" s="5" t="s">
        <v>37</v>
      </c>
    </row>
    <row r="2514" spans="1:17">
      <c r="A2514" s="5" t="s">
        <v>5284</v>
      </c>
      <c r="B2514" s="5" t="s">
        <v>21</v>
      </c>
      <c r="C2514" s="5" t="s">
        <v>5285</v>
      </c>
      <c r="D2514" s="5" t="s">
        <v>5286</v>
      </c>
      <c r="E2514" s="5" t="s">
        <v>266</v>
      </c>
      <c r="F2514" s="5" t="s">
        <v>5283</v>
      </c>
      <c r="G2514" s="5" t="s">
        <v>21</v>
      </c>
      <c r="H2514" s="5"/>
      <c r="I2514" s="5" t="s">
        <v>21</v>
      </c>
      <c r="J2514" s="5"/>
      <c r="K2514" s="5"/>
      <c r="L2514" s="5"/>
      <c r="M2514" s="5" t="s">
        <v>21</v>
      </c>
      <c r="N2514" s="5" t="s">
        <v>34</v>
      </c>
      <c r="O2514" s="5" t="s">
        <v>28</v>
      </c>
      <c r="P2514" s="5" t="s">
        <v>44</v>
      </c>
      <c r="Q2514" s="5" t="s">
        <v>37</v>
      </c>
    </row>
    <row r="2515" spans="1:17">
      <c r="A2515" s="5" t="s">
        <v>6676</v>
      </c>
      <c r="B2515" s="5" t="s">
        <v>21</v>
      </c>
      <c r="C2515" s="5" t="s">
        <v>385</v>
      </c>
      <c r="D2515" s="5" t="s">
        <v>386</v>
      </c>
      <c r="E2515" s="5" t="s">
        <v>266</v>
      </c>
      <c r="F2515" s="5" t="s">
        <v>6674</v>
      </c>
      <c r="G2515" s="5" t="s">
        <v>21</v>
      </c>
      <c r="I2515" s="5" t="s">
        <v>21</v>
      </c>
      <c r="M2515" s="5" t="s">
        <v>21</v>
      </c>
      <c r="N2515" s="5" t="s">
        <v>34</v>
      </c>
      <c r="O2515" s="5" t="s">
        <v>28</v>
      </c>
      <c r="P2515" s="5" t="s">
        <v>36</v>
      </c>
      <c r="Q2515" s="5" t="s">
        <v>1309</v>
      </c>
    </row>
    <row r="2516" spans="1:17">
      <c r="A2516" s="5" t="s">
        <v>10137</v>
      </c>
      <c r="B2516" s="5" t="s">
        <v>21</v>
      </c>
      <c r="C2516" s="5" t="s">
        <v>5285</v>
      </c>
      <c r="D2516" s="5" t="s">
        <v>5286</v>
      </c>
      <c r="E2516" s="5" t="s">
        <v>266</v>
      </c>
      <c r="F2516" s="5" t="s">
        <v>10136</v>
      </c>
      <c r="G2516" s="5" t="s">
        <v>21</v>
      </c>
      <c r="H2516" s="5"/>
      <c r="I2516" s="5" t="s">
        <v>21</v>
      </c>
      <c r="J2516" s="5"/>
      <c r="K2516" s="5"/>
      <c r="L2516" s="5"/>
      <c r="M2516" s="5" t="s">
        <v>21</v>
      </c>
      <c r="N2516" s="5" t="s">
        <v>34</v>
      </c>
      <c r="O2516" s="5" t="s">
        <v>28</v>
      </c>
      <c r="P2516" s="5" t="s">
        <v>44</v>
      </c>
      <c r="Q2516" s="5" t="s">
        <v>37</v>
      </c>
    </row>
    <row r="2517" spans="1:17">
      <c r="A2517" s="5" t="s">
        <v>12153</v>
      </c>
      <c r="B2517" s="5" t="s">
        <v>21</v>
      </c>
      <c r="C2517" s="5" t="s">
        <v>5285</v>
      </c>
      <c r="D2517" s="5" t="s">
        <v>5286</v>
      </c>
      <c r="E2517" s="5" t="s">
        <v>266</v>
      </c>
      <c r="F2517" s="5" t="s">
        <v>12154</v>
      </c>
      <c r="G2517" s="5" t="s">
        <v>21</v>
      </c>
      <c r="I2517" s="5" t="s">
        <v>21</v>
      </c>
      <c r="M2517" s="5" t="s">
        <v>21</v>
      </c>
      <c r="N2517" s="5" t="s">
        <v>34</v>
      </c>
      <c r="O2517" s="5" t="s">
        <v>28</v>
      </c>
      <c r="P2517" s="5" t="s">
        <v>44</v>
      </c>
      <c r="Q2517" s="5" t="s">
        <v>37</v>
      </c>
    </row>
    <row r="2518" spans="1:17">
      <c r="A2518" s="5" t="s">
        <v>12924</v>
      </c>
      <c r="B2518" s="5" t="s">
        <v>21</v>
      </c>
      <c r="C2518" s="5" t="s">
        <v>1538</v>
      </c>
      <c r="D2518" s="5" t="s">
        <v>1539</v>
      </c>
      <c r="E2518" s="5" t="s">
        <v>266</v>
      </c>
      <c r="F2518" s="5" t="s">
        <v>12922</v>
      </c>
      <c r="G2518" s="5" t="s">
        <v>21</v>
      </c>
      <c r="I2518" s="5" t="s">
        <v>21</v>
      </c>
      <c r="M2518" s="5" t="s">
        <v>21</v>
      </c>
      <c r="N2518" s="5" t="s">
        <v>34</v>
      </c>
      <c r="O2518" s="5" t="s">
        <v>28</v>
      </c>
      <c r="P2518" s="5" t="s">
        <v>44</v>
      </c>
      <c r="Q2518" s="5" t="s">
        <v>37</v>
      </c>
    </row>
    <row r="2519" spans="1:17">
      <c r="A2519" s="5" t="s">
        <v>12928</v>
      </c>
      <c r="B2519" s="5" t="s">
        <v>21</v>
      </c>
      <c r="C2519" s="5" t="s">
        <v>5285</v>
      </c>
      <c r="D2519" s="5" t="s">
        <v>5286</v>
      </c>
      <c r="E2519" s="5" t="s">
        <v>266</v>
      </c>
      <c r="F2519" s="5" t="s">
        <v>12926</v>
      </c>
      <c r="G2519" s="5" t="s">
        <v>21</v>
      </c>
      <c r="H2519" s="5"/>
      <c r="I2519" s="5" t="s">
        <v>21</v>
      </c>
      <c r="J2519" s="5"/>
      <c r="K2519" s="5"/>
      <c r="L2519" s="5"/>
      <c r="M2519" s="5" t="s">
        <v>21</v>
      </c>
      <c r="N2519" s="5" t="s">
        <v>34</v>
      </c>
      <c r="O2519" s="5" t="s">
        <v>28</v>
      </c>
      <c r="P2519" s="5" t="s">
        <v>44</v>
      </c>
      <c r="Q2519" s="5" t="s">
        <v>37</v>
      </c>
    </row>
    <row r="2520" spans="1:17">
      <c r="A2520" s="5" t="s">
        <v>16357</v>
      </c>
      <c r="B2520" s="5" t="s">
        <v>21</v>
      </c>
      <c r="C2520" s="5" t="s">
        <v>1224</v>
      </c>
      <c r="D2520" s="5" t="s">
        <v>1225</v>
      </c>
      <c r="E2520" s="5" t="s">
        <v>266</v>
      </c>
      <c r="F2520" s="5" t="s">
        <v>16353</v>
      </c>
      <c r="G2520" s="5" t="s">
        <v>21</v>
      </c>
      <c r="I2520" s="5" t="s">
        <v>21</v>
      </c>
      <c r="M2520" s="5" t="s">
        <v>21</v>
      </c>
      <c r="N2520" s="5" t="s">
        <v>34</v>
      </c>
      <c r="O2520" s="5" t="s">
        <v>28</v>
      </c>
      <c r="P2520" s="5" t="s">
        <v>44</v>
      </c>
      <c r="Q2520" s="5" t="s">
        <v>37</v>
      </c>
    </row>
    <row r="2521" spans="1:17">
      <c r="A2521" s="5" t="s">
        <v>17058</v>
      </c>
      <c r="B2521" s="5" t="s">
        <v>21</v>
      </c>
      <c r="C2521" s="5" t="s">
        <v>5285</v>
      </c>
      <c r="D2521" s="5" t="s">
        <v>5286</v>
      </c>
      <c r="E2521" s="5" t="s">
        <v>266</v>
      </c>
      <c r="F2521" s="5" t="s">
        <v>17056</v>
      </c>
      <c r="G2521" s="5" t="s">
        <v>21</v>
      </c>
      <c r="I2521" s="5" t="s">
        <v>21</v>
      </c>
      <c r="M2521" s="5" t="s">
        <v>21</v>
      </c>
      <c r="N2521" s="5" t="s">
        <v>34</v>
      </c>
      <c r="O2521" s="5" t="s">
        <v>28</v>
      </c>
      <c r="P2521" s="5" t="s">
        <v>44</v>
      </c>
      <c r="Q2521" s="5" t="s">
        <v>37</v>
      </c>
    </row>
    <row r="2522" spans="1:17">
      <c r="A2522" s="5" t="s">
        <v>17255</v>
      </c>
      <c r="B2522" s="5" t="s">
        <v>21</v>
      </c>
      <c r="C2522" s="5" t="s">
        <v>482</v>
      </c>
      <c r="D2522" s="5" t="s">
        <v>483</v>
      </c>
      <c r="E2522" s="5" t="s">
        <v>266</v>
      </c>
      <c r="F2522" s="5" t="s">
        <v>17251</v>
      </c>
      <c r="G2522" s="5" t="s">
        <v>21</v>
      </c>
      <c r="I2522" s="5" t="s">
        <v>21</v>
      </c>
      <c r="M2522" s="5" t="s">
        <v>21</v>
      </c>
      <c r="N2522" s="5" t="s">
        <v>34</v>
      </c>
      <c r="O2522" s="5" t="s">
        <v>28</v>
      </c>
      <c r="P2522" s="5" t="s">
        <v>36</v>
      </c>
      <c r="Q2522" s="5" t="s">
        <v>37</v>
      </c>
    </row>
    <row r="2523" spans="1:17">
      <c r="A2523" s="5" t="s">
        <v>17606</v>
      </c>
      <c r="B2523" s="5" t="s">
        <v>21</v>
      </c>
      <c r="C2523" s="5" t="s">
        <v>5285</v>
      </c>
      <c r="D2523" s="5" t="s">
        <v>5286</v>
      </c>
      <c r="E2523" s="5" t="s">
        <v>266</v>
      </c>
      <c r="F2523" s="5" t="s">
        <v>17607</v>
      </c>
      <c r="G2523" s="5" t="s">
        <v>21</v>
      </c>
      <c r="H2523" s="5"/>
      <c r="I2523" s="5" t="s">
        <v>21</v>
      </c>
      <c r="J2523" s="5"/>
      <c r="K2523" s="5"/>
      <c r="L2523" s="5"/>
      <c r="M2523" s="5" t="s">
        <v>21</v>
      </c>
      <c r="N2523" s="5" t="s">
        <v>34</v>
      </c>
      <c r="O2523" s="5" t="s">
        <v>28</v>
      </c>
      <c r="P2523" s="5" t="s">
        <v>44</v>
      </c>
      <c r="Q2523" s="5" t="s">
        <v>37</v>
      </c>
    </row>
    <row r="2524" spans="1:17">
      <c r="A2524" s="5" t="s">
        <v>20146</v>
      </c>
      <c r="B2524" s="5" t="s">
        <v>21</v>
      </c>
      <c r="C2524" s="5" t="s">
        <v>5285</v>
      </c>
      <c r="D2524" s="5" t="s">
        <v>5286</v>
      </c>
      <c r="E2524" s="5" t="s">
        <v>266</v>
      </c>
      <c r="F2524" s="5" t="s">
        <v>20147</v>
      </c>
      <c r="G2524" s="5" t="s">
        <v>21</v>
      </c>
      <c r="I2524" s="5" t="s">
        <v>21</v>
      </c>
      <c r="M2524" s="5" t="s">
        <v>21</v>
      </c>
      <c r="N2524" s="5" t="s">
        <v>34</v>
      </c>
      <c r="O2524" s="5" t="s">
        <v>28</v>
      </c>
      <c r="P2524" s="5" t="s">
        <v>44</v>
      </c>
      <c r="Q2524" s="5" t="s">
        <v>37</v>
      </c>
    </row>
    <row r="2525" spans="1:17">
      <c r="A2525" s="5" t="s">
        <v>1433</v>
      </c>
      <c r="B2525" s="5" t="s">
        <v>1431</v>
      </c>
      <c r="C2525" s="5" t="s">
        <v>1024</v>
      </c>
      <c r="D2525" s="5" t="s">
        <v>1025</v>
      </c>
      <c r="E2525" s="5" t="s">
        <v>1026</v>
      </c>
      <c r="F2525" s="5" t="s">
        <v>1432</v>
      </c>
      <c r="G2525" s="5" t="s">
        <v>21</v>
      </c>
      <c r="I2525" s="5" t="s">
        <v>21</v>
      </c>
      <c r="M2525" s="5" t="s">
        <v>21</v>
      </c>
      <c r="N2525" s="5" t="s">
        <v>34</v>
      </c>
      <c r="O2525" s="5" t="s">
        <v>28</v>
      </c>
      <c r="P2525" s="5" t="s">
        <v>44</v>
      </c>
      <c r="Q2525" s="5" t="s">
        <v>37</v>
      </c>
    </row>
    <row r="2526" spans="1:17">
      <c r="A2526" s="5" t="s">
        <v>9536</v>
      </c>
      <c r="B2526" s="5" t="s">
        <v>21</v>
      </c>
      <c r="C2526" s="5" t="s">
        <v>1133</v>
      </c>
      <c r="D2526" s="5" t="s">
        <v>1134</v>
      </c>
      <c r="E2526" s="5" t="s">
        <v>1026</v>
      </c>
      <c r="F2526" s="5" t="s">
        <v>9529</v>
      </c>
      <c r="G2526" s="5" t="s">
        <v>21</v>
      </c>
      <c r="H2526" s="5"/>
      <c r="I2526" s="5" t="s">
        <v>21</v>
      </c>
      <c r="J2526" s="5"/>
      <c r="K2526" s="5"/>
      <c r="L2526" s="5"/>
      <c r="M2526" s="5" t="s">
        <v>21</v>
      </c>
      <c r="N2526" s="5" t="s">
        <v>34</v>
      </c>
      <c r="O2526" s="5" t="s">
        <v>28</v>
      </c>
      <c r="P2526" s="5" t="s">
        <v>44</v>
      </c>
      <c r="Q2526" s="5" t="s">
        <v>37</v>
      </c>
    </row>
    <row r="2527" spans="1:17">
      <c r="A2527" s="5" t="s">
        <v>9536</v>
      </c>
      <c r="B2527" s="5" t="s">
        <v>21</v>
      </c>
      <c r="C2527" s="5" t="s">
        <v>1436</v>
      </c>
      <c r="D2527" s="5" t="s">
        <v>1437</v>
      </c>
      <c r="E2527" s="5" t="s">
        <v>1026</v>
      </c>
      <c r="F2527" s="5" t="s">
        <v>9537</v>
      </c>
      <c r="G2527" s="5" t="s">
        <v>21</v>
      </c>
      <c r="I2527" s="5" t="s">
        <v>21</v>
      </c>
      <c r="M2527" s="5" t="s">
        <v>21</v>
      </c>
      <c r="N2527" s="5" t="s">
        <v>34</v>
      </c>
      <c r="O2527" s="5" t="s">
        <v>28</v>
      </c>
      <c r="P2527" s="5" t="s">
        <v>44</v>
      </c>
      <c r="Q2527" s="5" t="s">
        <v>37</v>
      </c>
    </row>
    <row r="2528" spans="1:17">
      <c r="A2528" s="5" t="s">
        <v>14349</v>
      </c>
      <c r="B2528" s="5" t="s">
        <v>21</v>
      </c>
      <c r="C2528" s="5" t="s">
        <v>1133</v>
      </c>
      <c r="D2528" s="5" t="s">
        <v>1134</v>
      </c>
      <c r="E2528" s="5" t="s">
        <v>1026</v>
      </c>
      <c r="F2528" s="5" t="s">
        <v>14350</v>
      </c>
      <c r="G2528" s="5" t="s">
        <v>21</v>
      </c>
      <c r="I2528" s="5" t="s">
        <v>21</v>
      </c>
      <c r="M2528" s="5" t="s">
        <v>21</v>
      </c>
      <c r="N2528" s="5" t="s">
        <v>34</v>
      </c>
      <c r="O2528" s="5" t="s">
        <v>28</v>
      </c>
      <c r="P2528" s="5" t="s">
        <v>44</v>
      </c>
      <c r="Q2528" s="5" t="s">
        <v>37</v>
      </c>
    </row>
    <row r="2529" spans="1:17">
      <c r="A2529" s="5" t="s">
        <v>14555</v>
      </c>
      <c r="B2529" s="5" t="s">
        <v>21</v>
      </c>
      <c r="C2529" s="5" t="s">
        <v>1133</v>
      </c>
      <c r="D2529" s="5" t="s">
        <v>1134</v>
      </c>
      <c r="E2529" s="5" t="s">
        <v>1026</v>
      </c>
      <c r="F2529" s="5" t="s">
        <v>14553</v>
      </c>
      <c r="G2529" s="5" t="s">
        <v>21</v>
      </c>
      <c r="H2529" s="5"/>
      <c r="I2529" s="5" t="s">
        <v>21</v>
      </c>
      <c r="J2529" s="5"/>
      <c r="K2529" s="5"/>
      <c r="L2529" s="5"/>
      <c r="M2529" s="5" t="s">
        <v>21</v>
      </c>
      <c r="N2529" s="5" t="s">
        <v>34</v>
      </c>
      <c r="O2529" s="5" t="s">
        <v>28</v>
      </c>
      <c r="P2529" s="5" t="s">
        <v>44</v>
      </c>
      <c r="Q2529" s="5" t="s">
        <v>37</v>
      </c>
    </row>
    <row r="2530" spans="1:17">
      <c r="A2530" s="5" t="s">
        <v>15029</v>
      </c>
      <c r="B2530" s="5" t="s">
        <v>21</v>
      </c>
      <c r="C2530" s="5" t="s">
        <v>1133</v>
      </c>
      <c r="D2530" s="5" t="s">
        <v>1134</v>
      </c>
      <c r="E2530" s="5" t="s">
        <v>1026</v>
      </c>
      <c r="F2530" s="5" t="s">
        <v>15030</v>
      </c>
      <c r="G2530" s="5" t="s">
        <v>21</v>
      </c>
      <c r="H2530" s="5"/>
      <c r="I2530" s="5" t="s">
        <v>21</v>
      </c>
      <c r="J2530" s="5"/>
      <c r="K2530" s="5"/>
      <c r="L2530" s="5"/>
      <c r="M2530" s="5" t="s">
        <v>21</v>
      </c>
      <c r="N2530" s="5" t="s">
        <v>34</v>
      </c>
      <c r="O2530" s="5" t="s">
        <v>28</v>
      </c>
      <c r="P2530" s="5" t="s">
        <v>44</v>
      </c>
      <c r="Q2530" s="5" t="s">
        <v>37</v>
      </c>
    </row>
    <row r="2531" spans="1:17">
      <c r="A2531" s="5" t="s">
        <v>15042</v>
      </c>
      <c r="B2531" s="5" t="s">
        <v>21</v>
      </c>
      <c r="C2531" s="5" t="s">
        <v>1133</v>
      </c>
      <c r="D2531" s="5" t="s">
        <v>1134</v>
      </c>
      <c r="E2531" s="5" t="s">
        <v>1026</v>
      </c>
      <c r="F2531" s="5" t="s">
        <v>15043</v>
      </c>
      <c r="G2531" s="5" t="s">
        <v>21</v>
      </c>
      <c r="I2531" s="5" t="s">
        <v>21</v>
      </c>
      <c r="M2531" s="5" t="s">
        <v>21</v>
      </c>
      <c r="N2531" s="5" t="s">
        <v>34</v>
      </c>
      <c r="O2531" s="5" t="s">
        <v>28</v>
      </c>
      <c r="P2531" s="5" t="s">
        <v>44</v>
      </c>
      <c r="Q2531" s="5" t="s">
        <v>729</v>
      </c>
    </row>
    <row r="2532" spans="1:17">
      <c r="A2532" s="5" t="s">
        <v>852</v>
      </c>
      <c r="B2532" s="5" t="s">
        <v>21</v>
      </c>
      <c r="C2532" s="5" t="s">
        <v>624</v>
      </c>
      <c r="D2532" s="5" t="s">
        <v>625</v>
      </c>
      <c r="E2532" s="5" t="s">
        <v>626</v>
      </c>
      <c r="F2532" s="5" t="s">
        <v>849</v>
      </c>
      <c r="G2532" s="5" t="s">
        <v>21</v>
      </c>
      <c r="H2532" s="5"/>
      <c r="I2532" s="5" t="s">
        <v>21</v>
      </c>
      <c r="J2532" s="5"/>
      <c r="K2532" s="5"/>
      <c r="L2532" s="5"/>
      <c r="M2532" s="5" t="s">
        <v>21</v>
      </c>
      <c r="N2532" s="5" t="s">
        <v>34</v>
      </c>
      <c r="O2532" s="5" t="s">
        <v>28</v>
      </c>
      <c r="P2532" s="5" t="s">
        <v>36</v>
      </c>
      <c r="Q2532" s="5" t="s">
        <v>37</v>
      </c>
    </row>
    <row r="2533" spans="1:17">
      <c r="A2533" s="5" t="s">
        <v>1334</v>
      </c>
      <c r="B2533" s="5" t="s">
        <v>21</v>
      </c>
      <c r="C2533" s="5" t="s">
        <v>902</v>
      </c>
      <c r="D2533" s="5" t="s">
        <v>903</v>
      </c>
      <c r="E2533" s="5" t="s">
        <v>626</v>
      </c>
      <c r="F2533" s="5" t="s">
        <v>1335</v>
      </c>
      <c r="G2533" s="5" t="s">
        <v>21</v>
      </c>
      <c r="H2533" s="5"/>
      <c r="I2533" s="5" t="s">
        <v>21</v>
      </c>
      <c r="J2533" s="5"/>
      <c r="K2533" s="5"/>
      <c r="L2533" s="5"/>
      <c r="M2533" s="5" t="s">
        <v>21</v>
      </c>
      <c r="N2533" s="5" t="s">
        <v>34</v>
      </c>
      <c r="O2533" s="5" t="s">
        <v>28</v>
      </c>
      <c r="P2533" s="5" t="s">
        <v>44</v>
      </c>
      <c r="Q2533" s="5" t="s">
        <v>37</v>
      </c>
    </row>
    <row r="2534" spans="1:17">
      <c r="A2534" s="5" t="s">
        <v>3580</v>
      </c>
      <c r="B2534" s="5" t="s">
        <v>21</v>
      </c>
      <c r="C2534" s="5" t="s">
        <v>624</v>
      </c>
      <c r="D2534" s="5" t="s">
        <v>625</v>
      </c>
      <c r="E2534" s="5" t="s">
        <v>626</v>
      </c>
      <c r="F2534" s="5" t="s">
        <v>3579</v>
      </c>
      <c r="G2534" s="5" t="s">
        <v>21</v>
      </c>
      <c r="I2534" s="5" t="s">
        <v>21</v>
      </c>
      <c r="M2534" s="5" t="s">
        <v>21</v>
      </c>
      <c r="N2534" s="5" t="s">
        <v>34</v>
      </c>
      <c r="O2534" s="5" t="s">
        <v>28</v>
      </c>
      <c r="P2534" s="5" t="s">
        <v>36</v>
      </c>
      <c r="Q2534" s="5" t="s">
        <v>1080</v>
      </c>
    </row>
    <row r="2535" spans="1:17">
      <c r="A2535" s="5" t="s">
        <v>6258</v>
      </c>
      <c r="B2535" s="5" t="s">
        <v>21</v>
      </c>
      <c r="C2535" s="5" t="s">
        <v>902</v>
      </c>
      <c r="D2535" s="5" t="s">
        <v>903</v>
      </c>
      <c r="E2535" s="5" t="s">
        <v>626</v>
      </c>
      <c r="F2535" s="5" t="s">
        <v>6259</v>
      </c>
      <c r="G2535" s="5" t="s">
        <v>21</v>
      </c>
      <c r="I2535" s="5" t="s">
        <v>21</v>
      </c>
      <c r="M2535" s="5" t="s">
        <v>21</v>
      </c>
      <c r="N2535" s="5" t="s">
        <v>34</v>
      </c>
      <c r="O2535" s="5" t="s">
        <v>28</v>
      </c>
      <c r="P2535" s="5" t="s">
        <v>44</v>
      </c>
      <c r="Q2535" s="5" t="s">
        <v>37</v>
      </c>
    </row>
    <row r="2536" spans="1:17">
      <c r="A2536" s="5" t="s">
        <v>7992</v>
      </c>
      <c r="B2536" s="5" t="s">
        <v>21</v>
      </c>
      <c r="C2536" s="5" t="s">
        <v>624</v>
      </c>
      <c r="D2536" s="5" t="s">
        <v>625</v>
      </c>
      <c r="E2536" s="5" t="s">
        <v>626</v>
      </c>
      <c r="F2536" s="5" t="s">
        <v>7993</v>
      </c>
      <c r="G2536" s="5" t="s">
        <v>21</v>
      </c>
      <c r="H2536" s="5"/>
      <c r="I2536" s="5" t="s">
        <v>21</v>
      </c>
      <c r="J2536" s="5"/>
      <c r="K2536" s="5"/>
      <c r="L2536" s="5"/>
      <c r="M2536" s="5" t="s">
        <v>21</v>
      </c>
      <c r="N2536" s="5" t="s">
        <v>34</v>
      </c>
      <c r="O2536" s="5" t="s">
        <v>28</v>
      </c>
      <c r="P2536" s="5" t="s">
        <v>36</v>
      </c>
      <c r="Q2536" s="5" t="s">
        <v>37</v>
      </c>
    </row>
    <row r="2537" spans="1:17">
      <c r="A2537" s="5" t="s">
        <v>9575</v>
      </c>
      <c r="B2537" s="5" t="s">
        <v>21</v>
      </c>
      <c r="C2537" s="5" t="s">
        <v>9576</v>
      </c>
      <c r="D2537" s="5" t="s">
        <v>9577</v>
      </c>
      <c r="E2537" s="5" t="s">
        <v>626</v>
      </c>
      <c r="F2537" s="5" t="s">
        <v>9571</v>
      </c>
      <c r="G2537" s="5" t="s">
        <v>21</v>
      </c>
      <c r="I2537" s="5" t="s">
        <v>21</v>
      </c>
      <c r="M2537" s="5" t="s">
        <v>21</v>
      </c>
      <c r="N2537" s="5" t="s">
        <v>34</v>
      </c>
      <c r="O2537" s="5" t="s">
        <v>28</v>
      </c>
      <c r="P2537" s="5" t="s">
        <v>44</v>
      </c>
      <c r="Q2537" s="5" t="s">
        <v>37</v>
      </c>
    </row>
    <row r="2538" spans="1:17">
      <c r="A2538" s="5" t="s">
        <v>14111</v>
      </c>
      <c r="B2538" s="5" t="s">
        <v>21</v>
      </c>
      <c r="C2538" s="5" t="s">
        <v>9576</v>
      </c>
      <c r="D2538" s="5" t="s">
        <v>9577</v>
      </c>
      <c r="E2538" s="5" t="s">
        <v>626</v>
      </c>
      <c r="F2538" s="5" t="s">
        <v>14112</v>
      </c>
      <c r="G2538" s="5" t="s">
        <v>21</v>
      </c>
      <c r="I2538" s="5" t="s">
        <v>21</v>
      </c>
      <c r="M2538" s="5" t="s">
        <v>21</v>
      </c>
      <c r="N2538" s="5" t="s">
        <v>34</v>
      </c>
      <c r="O2538" s="5" t="s">
        <v>28</v>
      </c>
      <c r="P2538" s="5" t="s">
        <v>44</v>
      </c>
      <c r="Q2538" s="5" t="s">
        <v>37</v>
      </c>
    </row>
    <row r="2539" spans="1:17">
      <c r="A2539" s="5" t="s">
        <v>2679</v>
      </c>
      <c r="B2539" s="5" t="s">
        <v>21</v>
      </c>
      <c r="C2539" s="5" t="s">
        <v>2175</v>
      </c>
      <c r="D2539" s="5" t="s">
        <v>2176</v>
      </c>
      <c r="E2539" s="5" t="s">
        <v>42</v>
      </c>
      <c r="F2539" s="5" t="s">
        <v>2680</v>
      </c>
      <c r="G2539" s="5" t="s">
        <v>71</v>
      </c>
      <c r="I2539" s="5" t="s">
        <v>21</v>
      </c>
      <c r="M2539" s="5" t="s">
        <v>21</v>
      </c>
      <c r="N2539" s="5" t="s">
        <v>34</v>
      </c>
      <c r="O2539" s="5" t="s">
        <v>28</v>
      </c>
      <c r="P2539" s="5" t="s">
        <v>36</v>
      </c>
      <c r="Q2539" s="5" t="s">
        <v>37</v>
      </c>
    </row>
    <row r="2540" spans="1:17">
      <c r="A2540" s="5" t="s">
        <v>19129</v>
      </c>
      <c r="B2540" s="5" t="s">
        <v>21</v>
      </c>
      <c r="C2540" s="5" t="s">
        <v>319</v>
      </c>
      <c r="D2540" s="5" t="s">
        <v>320</v>
      </c>
      <c r="E2540" s="5" t="s">
        <v>42</v>
      </c>
      <c r="F2540" s="5" t="s">
        <v>19127</v>
      </c>
      <c r="G2540" s="5" t="s">
        <v>71</v>
      </c>
      <c r="I2540" s="5" t="s">
        <v>21</v>
      </c>
      <c r="M2540" s="5" t="s">
        <v>21</v>
      </c>
      <c r="N2540" s="5" t="s">
        <v>34</v>
      </c>
      <c r="O2540" s="5" t="s">
        <v>28</v>
      </c>
      <c r="P2540" s="5"/>
      <c r="Q2540" s="5" t="s">
        <v>1193</v>
      </c>
    </row>
    <row r="2541" spans="1:17">
      <c r="A2541" s="5" t="s">
        <v>19707</v>
      </c>
      <c r="B2541" s="5" t="s">
        <v>21</v>
      </c>
      <c r="C2541" s="5" t="s">
        <v>319</v>
      </c>
      <c r="D2541" s="5" t="s">
        <v>320</v>
      </c>
      <c r="E2541" s="5" t="s">
        <v>42</v>
      </c>
      <c r="F2541" s="5" t="s">
        <v>19706</v>
      </c>
      <c r="G2541" s="5" t="s">
        <v>71</v>
      </c>
      <c r="I2541" s="5" t="s">
        <v>21</v>
      </c>
      <c r="M2541" s="5" t="s">
        <v>21</v>
      </c>
      <c r="N2541" s="5" t="s">
        <v>34</v>
      </c>
      <c r="O2541" s="5" t="s">
        <v>28</v>
      </c>
      <c r="P2541" s="5"/>
      <c r="Q2541" s="5" t="s">
        <v>1193</v>
      </c>
    </row>
    <row r="2542" spans="1:17">
      <c r="A2542" s="5" t="s">
        <v>20135</v>
      </c>
      <c r="B2542" s="5" t="s">
        <v>21</v>
      </c>
      <c r="C2542" s="5" t="s">
        <v>319</v>
      </c>
      <c r="D2542" s="5" t="s">
        <v>320</v>
      </c>
      <c r="E2542" s="5" t="s">
        <v>42</v>
      </c>
      <c r="F2542" s="5" t="s">
        <v>20133</v>
      </c>
      <c r="G2542" s="5" t="s">
        <v>71</v>
      </c>
      <c r="I2542" s="5" t="s">
        <v>21</v>
      </c>
      <c r="M2542" s="5" t="s">
        <v>21</v>
      </c>
      <c r="N2542" s="5" t="s">
        <v>34</v>
      </c>
      <c r="O2542" s="5" t="s">
        <v>28</v>
      </c>
      <c r="P2542" s="5"/>
      <c r="Q2542" s="5" t="s">
        <v>1193</v>
      </c>
    </row>
    <row r="2543" spans="1:17">
      <c r="A2543" s="5" t="s">
        <v>85</v>
      </c>
      <c r="B2543" s="5" t="s">
        <v>21</v>
      </c>
      <c r="C2543" s="5" t="s">
        <v>86</v>
      </c>
      <c r="D2543" s="5" t="s">
        <v>87</v>
      </c>
      <c r="E2543" s="5" t="s">
        <v>42</v>
      </c>
      <c r="F2543" s="5" t="s">
        <v>88</v>
      </c>
      <c r="G2543" s="5" t="s">
        <v>21</v>
      </c>
      <c r="I2543" s="5" t="s">
        <v>21</v>
      </c>
      <c r="M2543" s="5" t="s">
        <v>21</v>
      </c>
      <c r="N2543" s="5" t="s">
        <v>34</v>
      </c>
      <c r="O2543" s="5" t="s">
        <v>28</v>
      </c>
      <c r="P2543" s="5" t="s">
        <v>36</v>
      </c>
      <c r="Q2543" s="5" t="s">
        <v>37</v>
      </c>
    </row>
    <row r="2544" spans="1:17">
      <c r="A2544" s="5" t="s">
        <v>94</v>
      </c>
      <c r="B2544" s="5" t="s">
        <v>21</v>
      </c>
      <c r="C2544" s="5" t="s">
        <v>86</v>
      </c>
      <c r="D2544" s="5" t="s">
        <v>87</v>
      </c>
      <c r="E2544" s="5" t="s">
        <v>42</v>
      </c>
      <c r="F2544" s="5" t="s">
        <v>95</v>
      </c>
      <c r="G2544" s="5" t="s">
        <v>21</v>
      </c>
      <c r="I2544" s="5" t="s">
        <v>21</v>
      </c>
      <c r="M2544" s="5" t="s">
        <v>21</v>
      </c>
      <c r="N2544" s="5" t="s">
        <v>34</v>
      </c>
      <c r="O2544" s="5" t="s">
        <v>28</v>
      </c>
      <c r="P2544" s="5" t="s">
        <v>36</v>
      </c>
      <c r="Q2544" s="5" t="s">
        <v>37</v>
      </c>
    </row>
    <row r="2545" spans="1:17">
      <c r="A2545" s="5" t="s">
        <v>387</v>
      </c>
      <c r="B2545" s="5" t="s">
        <v>21</v>
      </c>
      <c r="C2545" s="5" t="s">
        <v>388</v>
      </c>
      <c r="D2545" s="5" t="s">
        <v>389</v>
      </c>
      <c r="E2545" s="5" t="s">
        <v>42</v>
      </c>
      <c r="F2545" s="5" t="s">
        <v>383</v>
      </c>
      <c r="G2545" s="5" t="s">
        <v>21</v>
      </c>
      <c r="H2545" s="5"/>
      <c r="I2545" s="5" t="s">
        <v>21</v>
      </c>
      <c r="J2545" s="5"/>
      <c r="K2545" s="5"/>
      <c r="L2545" s="5"/>
      <c r="M2545" s="5" t="s">
        <v>21</v>
      </c>
      <c r="N2545" s="5" t="s">
        <v>34</v>
      </c>
      <c r="O2545" s="5" t="s">
        <v>28</v>
      </c>
      <c r="P2545" s="5" t="s">
        <v>44</v>
      </c>
      <c r="Q2545" s="5" t="s">
        <v>37</v>
      </c>
    </row>
    <row r="2546" spans="1:17">
      <c r="A2546" s="5" t="s">
        <v>836</v>
      </c>
      <c r="B2546" s="5" t="s">
        <v>21</v>
      </c>
      <c r="C2546" s="5" t="s">
        <v>388</v>
      </c>
      <c r="D2546" s="5" t="s">
        <v>389</v>
      </c>
      <c r="E2546" s="5" t="s">
        <v>42</v>
      </c>
      <c r="F2546" s="5" t="s">
        <v>833</v>
      </c>
      <c r="G2546" s="5" t="s">
        <v>21</v>
      </c>
      <c r="H2546" s="5"/>
      <c r="I2546" s="5" t="s">
        <v>21</v>
      </c>
      <c r="J2546" s="5"/>
      <c r="K2546" s="5"/>
      <c r="L2546" s="5"/>
      <c r="M2546" s="5" t="s">
        <v>21</v>
      </c>
      <c r="N2546" s="5" t="s">
        <v>34</v>
      </c>
      <c r="O2546" s="5" t="s">
        <v>28</v>
      </c>
      <c r="P2546" s="5" t="s">
        <v>44</v>
      </c>
      <c r="Q2546" s="5" t="s">
        <v>37</v>
      </c>
    </row>
    <row r="2547" spans="1:17">
      <c r="A2547" s="5" t="s">
        <v>989</v>
      </c>
      <c r="B2547" s="5" t="s">
        <v>21</v>
      </c>
      <c r="C2547" s="5" t="s">
        <v>388</v>
      </c>
      <c r="D2547" s="5" t="s">
        <v>389</v>
      </c>
      <c r="E2547" s="5" t="s">
        <v>42</v>
      </c>
      <c r="F2547" s="5" t="s">
        <v>988</v>
      </c>
      <c r="G2547" s="5" t="s">
        <v>21</v>
      </c>
      <c r="I2547" s="5" t="s">
        <v>21</v>
      </c>
      <c r="M2547" s="5" t="s">
        <v>21</v>
      </c>
      <c r="N2547" s="5" t="s">
        <v>34</v>
      </c>
      <c r="O2547" s="5" t="s">
        <v>28</v>
      </c>
      <c r="P2547" s="5" t="s">
        <v>44</v>
      </c>
      <c r="Q2547" s="5" t="s">
        <v>37</v>
      </c>
    </row>
    <row r="2548" spans="1:17">
      <c r="A2548" s="5" t="s">
        <v>1069</v>
      </c>
      <c r="B2548" s="5" t="s">
        <v>21</v>
      </c>
      <c r="C2548" s="5" t="s">
        <v>388</v>
      </c>
      <c r="D2548" s="5" t="s">
        <v>389</v>
      </c>
      <c r="E2548" s="5" t="s">
        <v>42</v>
      </c>
      <c r="F2548" s="5" t="s">
        <v>1070</v>
      </c>
      <c r="G2548" s="5" t="s">
        <v>21</v>
      </c>
      <c r="I2548" s="5" t="s">
        <v>21</v>
      </c>
      <c r="M2548" s="5" t="s">
        <v>21</v>
      </c>
      <c r="N2548" s="5" t="s">
        <v>34</v>
      </c>
      <c r="O2548" s="5" t="s">
        <v>28</v>
      </c>
      <c r="P2548" s="5" t="s">
        <v>44</v>
      </c>
      <c r="Q2548" s="5" t="s">
        <v>37</v>
      </c>
    </row>
    <row r="2549" spans="1:17">
      <c r="A2549" s="5" t="s">
        <v>1071</v>
      </c>
      <c r="B2549" s="5" t="s">
        <v>21</v>
      </c>
      <c r="C2549" s="5" t="s">
        <v>388</v>
      </c>
      <c r="D2549" s="5" t="s">
        <v>389</v>
      </c>
      <c r="E2549" s="5" t="s">
        <v>42</v>
      </c>
      <c r="F2549" s="5" t="s">
        <v>1070</v>
      </c>
      <c r="G2549" s="5" t="s">
        <v>21</v>
      </c>
      <c r="I2549" s="5" t="s">
        <v>21</v>
      </c>
      <c r="M2549" s="5" t="s">
        <v>21</v>
      </c>
      <c r="N2549" s="5" t="s">
        <v>34</v>
      </c>
      <c r="O2549" s="5" t="s">
        <v>28</v>
      </c>
      <c r="P2549" s="5" t="s">
        <v>36</v>
      </c>
      <c r="Q2549" s="5" t="s">
        <v>37</v>
      </c>
    </row>
    <row r="2550" spans="1:17">
      <c r="A2550" s="5" t="s">
        <v>1073</v>
      </c>
      <c r="B2550" s="5" t="s">
        <v>21</v>
      </c>
      <c r="C2550" s="5" t="s">
        <v>388</v>
      </c>
      <c r="D2550" s="5" t="s">
        <v>389</v>
      </c>
      <c r="E2550" s="5" t="s">
        <v>42</v>
      </c>
      <c r="F2550" s="5" t="s">
        <v>1070</v>
      </c>
      <c r="G2550" s="5" t="s">
        <v>21</v>
      </c>
      <c r="H2550" s="5"/>
      <c r="I2550" s="5" t="s">
        <v>21</v>
      </c>
      <c r="J2550" s="5"/>
      <c r="K2550" s="5"/>
      <c r="L2550" s="5"/>
      <c r="M2550" s="5" t="s">
        <v>21</v>
      </c>
      <c r="N2550" s="5" t="s">
        <v>34</v>
      </c>
      <c r="O2550" s="5" t="s">
        <v>28</v>
      </c>
      <c r="P2550" s="5" t="s">
        <v>44</v>
      </c>
      <c r="Q2550" s="5" t="s">
        <v>37</v>
      </c>
    </row>
    <row r="2551" spans="1:17">
      <c r="A2551" s="5" t="s">
        <v>1074</v>
      </c>
      <c r="B2551" s="5" t="s">
        <v>21</v>
      </c>
      <c r="C2551" s="5" t="s">
        <v>388</v>
      </c>
      <c r="D2551" s="5" t="s">
        <v>389</v>
      </c>
      <c r="E2551" s="5" t="s">
        <v>42</v>
      </c>
      <c r="F2551" s="5" t="s">
        <v>1070</v>
      </c>
      <c r="G2551" s="5" t="s">
        <v>21</v>
      </c>
      <c r="I2551" s="5" t="s">
        <v>21</v>
      </c>
      <c r="M2551" s="5" t="s">
        <v>21</v>
      </c>
      <c r="N2551" s="5" t="s">
        <v>34</v>
      </c>
      <c r="O2551" s="5" t="s">
        <v>28</v>
      </c>
      <c r="P2551" s="5" t="s">
        <v>44</v>
      </c>
      <c r="Q2551" s="5" t="s">
        <v>107</v>
      </c>
    </row>
    <row r="2552" spans="1:17">
      <c r="A2552" s="5" t="s">
        <v>1165</v>
      </c>
      <c r="B2552" s="5" t="s">
        <v>21</v>
      </c>
      <c r="C2552" s="5" t="s">
        <v>388</v>
      </c>
      <c r="D2552" s="5" t="s">
        <v>389</v>
      </c>
      <c r="E2552" s="5" t="s">
        <v>42</v>
      </c>
      <c r="F2552" s="5" t="s">
        <v>1163</v>
      </c>
      <c r="G2552" s="5" t="s">
        <v>21</v>
      </c>
      <c r="I2552" s="5" t="s">
        <v>21</v>
      </c>
      <c r="M2552" s="5" t="s">
        <v>21</v>
      </c>
      <c r="N2552" s="5" t="s">
        <v>34</v>
      </c>
      <c r="O2552" s="5" t="s">
        <v>28</v>
      </c>
      <c r="P2552" s="5" t="s">
        <v>44</v>
      </c>
      <c r="Q2552" s="5" t="s">
        <v>37</v>
      </c>
    </row>
    <row r="2553" spans="1:17">
      <c r="A2553" s="5" t="s">
        <v>1191</v>
      </c>
      <c r="B2553" s="5" t="s">
        <v>21</v>
      </c>
      <c r="C2553" s="5" t="s">
        <v>319</v>
      </c>
      <c r="D2553" s="5" t="s">
        <v>320</v>
      </c>
      <c r="E2553" s="5" t="s">
        <v>42</v>
      </c>
      <c r="F2553" s="5" t="s">
        <v>1192</v>
      </c>
      <c r="G2553" s="5" t="s">
        <v>21</v>
      </c>
      <c r="H2553" s="5"/>
      <c r="I2553" s="5" t="s">
        <v>21</v>
      </c>
      <c r="J2553" s="5"/>
      <c r="K2553" s="5"/>
      <c r="L2553" s="5"/>
      <c r="M2553" s="5" t="s">
        <v>21</v>
      </c>
      <c r="N2553" s="5" t="s">
        <v>34</v>
      </c>
      <c r="O2553" s="5" t="s">
        <v>28</v>
      </c>
      <c r="P2553" s="5"/>
      <c r="Q2553" s="5" t="s">
        <v>1193</v>
      </c>
    </row>
    <row r="2554" spans="1:17">
      <c r="A2554" s="5" t="s">
        <v>1222</v>
      </c>
      <c r="B2554" s="5" t="s">
        <v>21</v>
      </c>
      <c r="C2554" s="5" t="s">
        <v>319</v>
      </c>
      <c r="D2554" s="5" t="s">
        <v>320</v>
      </c>
      <c r="E2554" s="5" t="s">
        <v>42</v>
      </c>
      <c r="F2554" s="5" t="s">
        <v>1217</v>
      </c>
      <c r="G2554" s="5" t="s">
        <v>21</v>
      </c>
      <c r="H2554" s="5"/>
      <c r="I2554" s="5" t="s">
        <v>21</v>
      </c>
      <c r="J2554" s="5"/>
      <c r="K2554" s="5"/>
      <c r="L2554" s="5"/>
      <c r="M2554" s="5" t="s">
        <v>21</v>
      </c>
      <c r="N2554" s="5" t="s">
        <v>34</v>
      </c>
      <c r="O2554" s="5" t="s">
        <v>28</v>
      </c>
      <c r="P2554" s="5"/>
      <c r="Q2554" s="5" t="s">
        <v>1193</v>
      </c>
    </row>
    <row r="2555" spans="1:17">
      <c r="A2555" s="5" t="s">
        <v>1346</v>
      </c>
      <c r="B2555" s="5" t="s">
        <v>21</v>
      </c>
      <c r="C2555" s="5" t="s">
        <v>319</v>
      </c>
      <c r="D2555" s="5" t="s">
        <v>320</v>
      </c>
      <c r="E2555" s="5" t="s">
        <v>42</v>
      </c>
      <c r="F2555" s="5" t="s">
        <v>1347</v>
      </c>
      <c r="G2555" s="5" t="s">
        <v>21</v>
      </c>
      <c r="H2555" s="5"/>
      <c r="I2555" s="5" t="s">
        <v>21</v>
      </c>
      <c r="J2555" s="5"/>
      <c r="K2555" s="5"/>
      <c r="L2555" s="5"/>
      <c r="M2555" s="5" t="s">
        <v>21</v>
      </c>
      <c r="N2555" s="5" t="s">
        <v>34</v>
      </c>
      <c r="O2555" s="5" t="s">
        <v>28</v>
      </c>
      <c r="P2555" s="5"/>
      <c r="Q2555" s="5" t="s">
        <v>1348</v>
      </c>
    </row>
    <row r="2556" spans="1:17">
      <c r="A2556" s="5" t="s">
        <v>1391</v>
      </c>
      <c r="B2556" s="5" t="s">
        <v>21</v>
      </c>
      <c r="C2556" s="5" t="s">
        <v>1178</v>
      </c>
      <c r="D2556" s="5" t="s">
        <v>1179</v>
      </c>
      <c r="E2556" s="5" t="s">
        <v>42</v>
      </c>
      <c r="F2556" s="5" t="s">
        <v>1390</v>
      </c>
      <c r="G2556" s="5" t="s">
        <v>21</v>
      </c>
      <c r="I2556" s="5" t="s">
        <v>21</v>
      </c>
      <c r="M2556" s="5" t="s">
        <v>21</v>
      </c>
      <c r="N2556" s="5" t="s">
        <v>34</v>
      </c>
      <c r="O2556" s="5" t="s">
        <v>28</v>
      </c>
      <c r="P2556" s="5" t="s">
        <v>44</v>
      </c>
      <c r="Q2556" s="5" t="s">
        <v>945</v>
      </c>
    </row>
    <row r="2557" spans="1:17">
      <c r="A2557" s="5" t="s">
        <v>1392</v>
      </c>
      <c r="B2557" s="5" t="s">
        <v>21</v>
      </c>
      <c r="C2557" s="5" t="s">
        <v>793</v>
      </c>
      <c r="D2557" s="5" t="s">
        <v>794</v>
      </c>
      <c r="E2557" s="5" t="s">
        <v>42</v>
      </c>
      <c r="F2557" s="5" t="s">
        <v>1390</v>
      </c>
      <c r="G2557" s="5" t="s">
        <v>21</v>
      </c>
      <c r="I2557" s="5" t="s">
        <v>21</v>
      </c>
      <c r="M2557" s="5" t="s">
        <v>21</v>
      </c>
      <c r="N2557" s="5" t="s">
        <v>34</v>
      </c>
      <c r="O2557" s="5" t="s">
        <v>28</v>
      </c>
      <c r="P2557" s="5" t="s">
        <v>44</v>
      </c>
      <c r="Q2557" s="5" t="s">
        <v>37</v>
      </c>
    </row>
    <row r="2558" spans="1:17">
      <c r="A2558" s="5" t="s">
        <v>1419</v>
      </c>
      <c r="B2558" s="5" t="s">
        <v>21</v>
      </c>
      <c r="C2558" s="5" t="s">
        <v>1420</v>
      </c>
      <c r="D2558" s="5" t="s">
        <v>1421</v>
      </c>
      <c r="E2558" s="5" t="s">
        <v>42</v>
      </c>
      <c r="F2558" s="5" t="s">
        <v>1422</v>
      </c>
      <c r="G2558" s="5" t="s">
        <v>21</v>
      </c>
      <c r="I2558" s="5" t="s">
        <v>21</v>
      </c>
      <c r="M2558" s="5" t="s">
        <v>21</v>
      </c>
      <c r="N2558" s="5" t="s">
        <v>34</v>
      </c>
      <c r="O2558" s="5" t="s">
        <v>28</v>
      </c>
      <c r="P2558" s="5" t="s">
        <v>44</v>
      </c>
      <c r="Q2558" s="5" t="s">
        <v>37</v>
      </c>
    </row>
    <row r="2559" spans="1:17">
      <c r="A2559" s="5" t="s">
        <v>1986</v>
      </c>
      <c r="B2559" s="5" t="s">
        <v>21</v>
      </c>
      <c r="C2559" s="5" t="s">
        <v>319</v>
      </c>
      <c r="D2559" s="5" t="s">
        <v>320</v>
      </c>
      <c r="E2559" s="5" t="s">
        <v>42</v>
      </c>
      <c r="F2559" s="5" t="s">
        <v>1987</v>
      </c>
      <c r="G2559" s="5" t="s">
        <v>21</v>
      </c>
      <c r="I2559" s="5" t="s">
        <v>21</v>
      </c>
      <c r="M2559" s="5" t="s">
        <v>21</v>
      </c>
      <c r="N2559" s="5" t="s">
        <v>34</v>
      </c>
      <c r="O2559" s="5" t="s">
        <v>28</v>
      </c>
      <c r="P2559" s="5"/>
      <c r="Q2559" s="5" t="s">
        <v>1988</v>
      </c>
    </row>
    <row r="2560" spans="1:17">
      <c r="A2560" s="5" t="s">
        <v>2008</v>
      </c>
      <c r="B2560" s="5" t="s">
        <v>21</v>
      </c>
      <c r="C2560" s="5" t="s">
        <v>2009</v>
      </c>
      <c r="D2560" s="5" t="s">
        <v>2010</v>
      </c>
      <c r="E2560" s="5" t="s">
        <v>42</v>
      </c>
      <c r="F2560" s="5" t="s">
        <v>2006</v>
      </c>
      <c r="G2560" s="5" t="s">
        <v>21</v>
      </c>
      <c r="I2560" s="5" t="s">
        <v>21</v>
      </c>
      <c r="M2560" s="5" t="s">
        <v>21</v>
      </c>
      <c r="N2560" s="5" t="s">
        <v>34</v>
      </c>
      <c r="O2560" s="5" t="s">
        <v>28</v>
      </c>
      <c r="P2560" s="5" t="s">
        <v>36</v>
      </c>
      <c r="Q2560" s="5" t="s">
        <v>37</v>
      </c>
    </row>
    <row r="2561" spans="1:17">
      <c r="A2561" s="5" t="s">
        <v>2171</v>
      </c>
      <c r="B2561" s="5" t="s">
        <v>21</v>
      </c>
      <c r="C2561" s="5" t="s">
        <v>373</v>
      </c>
      <c r="D2561" s="5" t="s">
        <v>374</v>
      </c>
      <c r="E2561" s="5" t="s">
        <v>42</v>
      </c>
      <c r="F2561" s="5" t="s">
        <v>2168</v>
      </c>
      <c r="G2561" s="5" t="s">
        <v>21</v>
      </c>
      <c r="H2561" s="5"/>
      <c r="I2561" s="5" t="s">
        <v>21</v>
      </c>
      <c r="J2561" s="5"/>
      <c r="K2561" s="5"/>
      <c r="L2561" s="5"/>
      <c r="M2561" s="5" t="s">
        <v>21</v>
      </c>
      <c r="N2561" s="5" t="s">
        <v>34</v>
      </c>
      <c r="O2561" s="5" t="s">
        <v>28</v>
      </c>
      <c r="P2561" s="5" t="s">
        <v>44</v>
      </c>
      <c r="Q2561" s="5" t="s">
        <v>37</v>
      </c>
    </row>
    <row r="2562" spans="1:17">
      <c r="A2562" s="5" t="s">
        <v>2887</v>
      </c>
      <c r="B2562" s="5" t="s">
        <v>21</v>
      </c>
      <c r="C2562" s="5" t="s">
        <v>2888</v>
      </c>
      <c r="D2562" s="5" t="s">
        <v>2889</v>
      </c>
      <c r="E2562" s="5" t="s">
        <v>42</v>
      </c>
      <c r="F2562" s="5" t="s">
        <v>2890</v>
      </c>
      <c r="G2562" s="5" t="s">
        <v>21</v>
      </c>
      <c r="H2562" s="5"/>
      <c r="I2562" s="5" t="s">
        <v>21</v>
      </c>
      <c r="J2562" s="5"/>
      <c r="K2562" s="5"/>
      <c r="L2562" s="5"/>
      <c r="M2562" s="5" t="s">
        <v>21</v>
      </c>
      <c r="N2562" s="5" t="s">
        <v>34</v>
      </c>
      <c r="O2562" s="5" t="s">
        <v>28</v>
      </c>
      <c r="P2562" s="5" t="s">
        <v>171</v>
      </c>
      <c r="Q2562" s="5"/>
    </row>
    <row r="2563" spans="1:17">
      <c r="A2563" s="5" t="s">
        <v>3825</v>
      </c>
      <c r="B2563" s="5" t="s">
        <v>21</v>
      </c>
      <c r="C2563" s="5" t="s">
        <v>86</v>
      </c>
      <c r="D2563" s="5" t="s">
        <v>87</v>
      </c>
      <c r="E2563" s="5" t="s">
        <v>42</v>
      </c>
      <c r="F2563" s="5" t="s">
        <v>3818</v>
      </c>
      <c r="G2563" s="5" t="s">
        <v>21</v>
      </c>
      <c r="I2563" s="5" t="s">
        <v>21</v>
      </c>
      <c r="M2563" s="5" t="s">
        <v>21</v>
      </c>
      <c r="N2563" s="5" t="s">
        <v>34</v>
      </c>
      <c r="O2563" s="5" t="s">
        <v>28</v>
      </c>
      <c r="P2563" s="5" t="s">
        <v>36</v>
      </c>
      <c r="Q2563" s="5" t="s">
        <v>3826</v>
      </c>
    </row>
    <row r="2564" spans="1:17">
      <c r="A2564" s="5" t="s">
        <v>4177</v>
      </c>
      <c r="B2564" s="5" t="s">
        <v>21</v>
      </c>
      <c r="C2564" s="5" t="s">
        <v>1178</v>
      </c>
      <c r="D2564" s="5" t="s">
        <v>1179</v>
      </c>
      <c r="E2564" s="5" t="s">
        <v>42</v>
      </c>
      <c r="F2564" s="5" t="s">
        <v>4178</v>
      </c>
      <c r="G2564" s="5" t="s">
        <v>21</v>
      </c>
      <c r="I2564" s="5" t="s">
        <v>21</v>
      </c>
      <c r="M2564" s="5" t="s">
        <v>21</v>
      </c>
      <c r="N2564" s="5" t="s">
        <v>34</v>
      </c>
      <c r="O2564" s="5" t="s">
        <v>28</v>
      </c>
      <c r="P2564" s="5" t="s">
        <v>44</v>
      </c>
      <c r="Q2564" s="5" t="s">
        <v>37</v>
      </c>
    </row>
    <row r="2565" spans="1:17">
      <c r="A2565" s="5" t="s">
        <v>4355</v>
      </c>
      <c r="B2565" s="5" t="s">
        <v>21</v>
      </c>
      <c r="C2565" s="5" t="s">
        <v>3253</v>
      </c>
      <c r="D2565" s="5" t="s">
        <v>3254</v>
      </c>
      <c r="E2565" s="5" t="s">
        <v>42</v>
      </c>
      <c r="F2565" s="5" t="s">
        <v>4354</v>
      </c>
      <c r="G2565" s="5" t="s">
        <v>21</v>
      </c>
      <c r="H2565" s="5"/>
      <c r="I2565" s="5" t="s">
        <v>21</v>
      </c>
      <c r="J2565" s="5"/>
      <c r="K2565" s="5"/>
      <c r="L2565" s="5"/>
      <c r="M2565" s="5" t="s">
        <v>21</v>
      </c>
      <c r="N2565" s="5" t="s">
        <v>34</v>
      </c>
      <c r="O2565" s="5" t="s">
        <v>28</v>
      </c>
      <c r="P2565" s="5" t="s">
        <v>44</v>
      </c>
      <c r="Q2565" s="5" t="s">
        <v>37</v>
      </c>
    </row>
    <row r="2566" spans="1:17">
      <c r="A2566" s="5" t="s">
        <v>4627</v>
      </c>
      <c r="B2566" s="5" t="s">
        <v>21</v>
      </c>
      <c r="C2566" s="5" t="s">
        <v>4628</v>
      </c>
      <c r="D2566" s="5" t="s">
        <v>4629</v>
      </c>
      <c r="E2566" s="5" t="s">
        <v>42</v>
      </c>
      <c r="F2566" s="5" t="s">
        <v>4624</v>
      </c>
      <c r="G2566" s="5" t="s">
        <v>21</v>
      </c>
      <c r="I2566" s="5" t="s">
        <v>21</v>
      </c>
      <c r="M2566" s="5" t="s">
        <v>21</v>
      </c>
      <c r="N2566" s="5" t="s">
        <v>34</v>
      </c>
      <c r="O2566" s="5" t="s">
        <v>28</v>
      </c>
      <c r="P2566" s="5" t="s">
        <v>44</v>
      </c>
      <c r="Q2566" s="5" t="s">
        <v>37</v>
      </c>
    </row>
    <row r="2567" spans="1:17">
      <c r="A2567" s="5" t="s">
        <v>4723</v>
      </c>
      <c r="B2567" s="5" t="s">
        <v>21</v>
      </c>
      <c r="C2567" s="5" t="s">
        <v>3253</v>
      </c>
      <c r="D2567" s="5" t="s">
        <v>3254</v>
      </c>
      <c r="E2567" s="5" t="s">
        <v>42</v>
      </c>
      <c r="F2567" s="5" t="s">
        <v>4721</v>
      </c>
      <c r="G2567" s="5" t="s">
        <v>21</v>
      </c>
      <c r="I2567" s="5" t="s">
        <v>21</v>
      </c>
      <c r="M2567" s="5" t="s">
        <v>21</v>
      </c>
      <c r="N2567" s="5" t="s">
        <v>34</v>
      </c>
      <c r="O2567" s="5" t="s">
        <v>28</v>
      </c>
      <c r="P2567" s="5" t="s">
        <v>44</v>
      </c>
      <c r="Q2567" s="5" t="s">
        <v>37</v>
      </c>
    </row>
    <row r="2568" spans="1:17">
      <c r="A2568" s="5" t="s">
        <v>4727</v>
      </c>
      <c r="B2568" s="5" t="s">
        <v>21</v>
      </c>
      <c r="C2568" s="5" t="s">
        <v>388</v>
      </c>
      <c r="D2568" s="5" t="s">
        <v>389</v>
      </c>
      <c r="E2568" s="5" t="s">
        <v>42</v>
      </c>
      <c r="F2568" s="5" t="s">
        <v>4721</v>
      </c>
      <c r="G2568" s="5" t="s">
        <v>21</v>
      </c>
      <c r="I2568" s="5" t="s">
        <v>21</v>
      </c>
      <c r="M2568" s="5" t="s">
        <v>21</v>
      </c>
      <c r="N2568" s="5" t="s">
        <v>34</v>
      </c>
      <c r="O2568" s="5" t="s">
        <v>28</v>
      </c>
      <c r="P2568" s="5" t="s">
        <v>36</v>
      </c>
      <c r="Q2568" s="5" t="s">
        <v>37</v>
      </c>
    </row>
    <row r="2569" spans="1:17">
      <c r="A2569" s="5" t="s">
        <v>4803</v>
      </c>
      <c r="B2569" s="5" t="s">
        <v>21</v>
      </c>
      <c r="C2569" s="5" t="s">
        <v>1178</v>
      </c>
      <c r="D2569" s="5" t="s">
        <v>1179</v>
      </c>
      <c r="E2569" s="5" t="s">
        <v>42</v>
      </c>
      <c r="F2569" s="5" t="s">
        <v>4804</v>
      </c>
      <c r="G2569" s="5" t="s">
        <v>21</v>
      </c>
      <c r="H2569" s="5"/>
      <c r="I2569" s="5" t="s">
        <v>21</v>
      </c>
      <c r="J2569" s="5"/>
      <c r="K2569" s="5"/>
      <c r="L2569" s="5"/>
      <c r="M2569" s="5" t="s">
        <v>21</v>
      </c>
      <c r="N2569" s="5" t="s">
        <v>34</v>
      </c>
      <c r="O2569" s="5" t="s">
        <v>28</v>
      </c>
      <c r="P2569" s="5" t="s">
        <v>44</v>
      </c>
      <c r="Q2569" s="5" t="s">
        <v>1309</v>
      </c>
    </row>
    <row r="2570" spans="1:17">
      <c r="A2570" s="5" t="s">
        <v>4875</v>
      </c>
      <c r="B2570" s="5" t="s">
        <v>21</v>
      </c>
      <c r="C2570" s="5" t="s">
        <v>2843</v>
      </c>
      <c r="D2570" s="5" t="s">
        <v>2844</v>
      </c>
      <c r="E2570" s="5" t="s">
        <v>42</v>
      </c>
      <c r="F2570" s="5" t="s">
        <v>4876</v>
      </c>
      <c r="G2570" s="5" t="s">
        <v>21</v>
      </c>
      <c r="I2570" s="5" t="s">
        <v>21</v>
      </c>
      <c r="M2570" s="5" t="s">
        <v>21</v>
      </c>
      <c r="N2570" s="5" t="s">
        <v>34</v>
      </c>
      <c r="O2570" s="5" t="s">
        <v>28</v>
      </c>
      <c r="P2570" s="5" t="s">
        <v>44</v>
      </c>
      <c r="Q2570" s="5" t="s">
        <v>37</v>
      </c>
    </row>
    <row r="2571" spans="1:17">
      <c r="A2571" s="5" t="s">
        <v>5480</v>
      </c>
      <c r="B2571" s="5" t="s">
        <v>21</v>
      </c>
      <c r="C2571" s="5" t="s">
        <v>2009</v>
      </c>
      <c r="D2571" s="5" t="s">
        <v>2010</v>
      </c>
      <c r="E2571" s="5" t="s">
        <v>42</v>
      </c>
      <c r="F2571" s="5" t="s">
        <v>5479</v>
      </c>
      <c r="G2571" s="5" t="s">
        <v>21</v>
      </c>
      <c r="I2571" s="5" t="s">
        <v>21</v>
      </c>
      <c r="M2571" s="5" t="s">
        <v>21</v>
      </c>
      <c r="N2571" s="5" t="s">
        <v>34</v>
      </c>
      <c r="O2571" s="5" t="s">
        <v>28</v>
      </c>
      <c r="P2571" s="5" t="s">
        <v>36</v>
      </c>
      <c r="Q2571" s="5" t="s">
        <v>37</v>
      </c>
    </row>
    <row r="2572" spans="1:17">
      <c r="A2572" s="5" t="s">
        <v>5571</v>
      </c>
      <c r="B2572" s="5" t="s">
        <v>21</v>
      </c>
      <c r="C2572" s="5" t="s">
        <v>2009</v>
      </c>
      <c r="D2572" s="5" t="s">
        <v>2010</v>
      </c>
      <c r="E2572" s="5" t="s">
        <v>42</v>
      </c>
      <c r="F2572" s="5" t="s">
        <v>5570</v>
      </c>
      <c r="G2572" s="5" t="s">
        <v>21</v>
      </c>
      <c r="I2572" s="5" t="s">
        <v>21</v>
      </c>
      <c r="M2572" s="5" t="s">
        <v>21</v>
      </c>
      <c r="N2572" s="5" t="s">
        <v>34</v>
      </c>
      <c r="O2572" s="5" t="s">
        <v>28</v>
      </c>
      <c r="P2572" s="5" t="s">
        <v>36</v>
      </c>
      <c r="Q2572" s="5" t="s">
        <v>37</v>
      </c>
    </row>
    <row r="2573" spans="1:17">
      <c r="A2573" s="5" t="s">
        <v>5586</v>
      </c>
      <c r="B2573" s="5" t="s">
        <v>21</v>
      </c>
      <c r="C2573" s="5" t="s">
        <v>319</v>
      </c>
      <c r="D2573" s="5" t="s">
        <v>320</v>
      </c>
      <c r="E2573" s="5" t="s">
        <v>42</v>
      </c>
      <c r="F2573" s="5" t="s">
        <v>5574</v>
      </c>
      <c r="G2573" s="5" t="s">
        <v>21</v>
      </c>
      <c r="I2573" s="5" t="s">
        <v>21</v>
      </c>
      <c r="M2573" s="5" t="s">
        <v>21</v>
      </c>
      <c r="N2573" s="5" t="s">
        <v>34</v>
      </c>
      <c r="O2573" s="5" t="s">
        <v>28</v>
      </c>
      <c r="P2573" s="5"/>
      <c r="Q2573" s="5" t="s">
        <v>1193</v>
      </c>
    </row>
    <row r="2574" spans="1:17">
      <c r="A2574" s="5" t="s">
        <v>6216</v>
      </c>
      <c r="B2574" s="5" t="s">
        <v>21</v>
      </c>
      <c r="C2574" s="5" t="s">
        <v>1690</v>
      </c>
      <c r="D2574" s="5" t="s">
        <v>1691</v>
      </c>
      <c r="E2574" s="5" t="s">
        <v>42</v>
      </c>
      <c r="F2574" s="5" t="s">
        <v>6217</v>
      </c>
      <c r="G2574" s="5" t="s">
        <v>21</v>
      </c>
      <c r="I2574" s="5" t="s">
        <v>21</v>
      </c>
      <c r="M2574" s="5" t="s">
        <v>21</v>
      </c>
      <c r="N2574" s="5" t="s">
        <v>34</v>
      </c>
      <c r="O2574" s="5" t="s">
        <v>28</v>
      </c>
      <c r="P2574" s="5" t="s">
        <v>44</v>
      </c>
      <c r="Q2574" s="5" t="s">
        <v>37</v>
      </c>
    </row>
    <row r="2575" spans="1:17">
      <c r="A2575" s="5" t="s">
        <v>6604</v>
      </c>
      <c r="B2575" s="5" t="s">
        <v>21</v>
      </c>
      <c r="C2575" s="5" t="s">
        <v>2009</v>
      </c>
      <c r="D2575" s="5" t="s">
        <v>2010</v>
      </c>
      <c r="E2575" s="5" t="s">
        <v>42</v>
      </c>
      <c r="F2575" s="5" t="s">
        <v>6605</v>
      </c>
      <c r="G2575" s="5" t="s">
        <v>21</v>
      </c>
      <c r="I2575" s="5" t="s">
        <v>6606</v>
      </c>
      <c r="M2575" s="5" t="s">
        <v>21</v>
      </c>
      <c r="N2575" s="5" t="s">
        <v>34</v>
      </c>
      <c r="O2575" s="5" t="s">
        <v>28</v>
      </c>
      <c r="P2575" s="5" t="s">
        <v>36</v>
      </c>
      <c r="Q2575" s="5" t="s">
        <v>37</v>
      </c>
    </row>
    <row r="2576" spans="1:17">
      <c r="A2576" s="5" t="s">
        <v>6626</v>
      </c>
      <c r="B2576" s="5" t="s">
        <v>21</v>
      </c>
      <c r="C2576" s="5" t="s">
        <v>3253</v>
      </c>
      <c r="D2576" s="5" t="s">
        <v>3254</v>
      </c>
      <c r="E2576" s="5" t="s">
        <v>42</v>
      </c>
      <c r="F2576" s="5" t="s">
        <v>6625</v>
      </c>
      <c r="G2576" s="5" t="s">
        <v>21</v>
      </c>
      <c r="H2576" s="5"/>
      <c r="I2576" s="5" t="s">
        <v>21</v>
      </c>
      <c r="J2576" s="5"/>
      <c r="K2576" s="5"/>
      <c r="L2576" s="5"/>
      <c r="M2576" s="5" t="s">
        <v>21</v>
      </c>
      <c r="N2576" s="5" t="s">
        <v>34</v>
      </c>
      <c r="O2576" s="5" t="s">
        <v>28</v>
      </c>
      <c r="P2576" s="5" t="s">
        <v>36</v>
      </c>
      <c r="Q2576" s="5" t="s">
        <v>37</v>
      </c>
    </row>
    <row r="2577" spans="1:17">
      <c r="A2577" s="5" t="s">
        <v>6626</v>
      </c>
      <c r="B2577" s="5" t="s">
        <v>21</v>
      </c>
      <c r="C2577" s="5" t="s">
        <v>6627</v>
      </c>
      <c r="D2577" s="5" t="s">
        <v>6628</v>
      </c>
      <c r="E2577" s="5" t="s">
        <v>42</v>
      </c>
      <c r="F2577" s="5" t="s">
        <v>6629</v>
      </c>
      <c r="G2577" s="5" t="s">
        <v>21</v>
      </c>
      <c r="H2577" s="5"/>
      <c r="I2577" s="5" t="s">
        <v>21</v>
      </c>
      <c r="J2577" s="5"/>
      <c r="K2577" s="5"/>
      <c r="L2577" s="5"/>
      <c r="M2577" s="5" t="s">
        <v>21</v>
      </c>
      <c r="N2577" s="5" t="s">
        <v>34</v>
      </c>
      <c r="O2577" s="5" t="s">
        <v>28</v>
      </c>
      <c r="P2577" s="5" t="s">
        <v>44</v>
      </c>
      <c r="Q2577" s="5" t="s">
        <v>37</v>
      </c>
    </row>
    <row r="2578" spans="1:17">
      <c r="A2578" s="5" t="s">
        <v>6630</v>
      </c>
      <c r="B2578" s="5" t="s">
        <v>21</v>
      </c>
      <c r="C2578" s="5" t="s">
        <v>793</v>
      </c>
      <c r="D2578" s="5" t="s">
        <v>794</v>
      </c>
      <c r="E2578" s="5" t="s">
        <v>42</v>
      </c>
      <c r="F2578" s="5" t="s">
        <v>6629</v>
      </c>
      <c r="G2578" s="5" t="s">
        <v>21</v>
      </c>
      <c r="I2578" s="5" t="s">
        <v>21</v>
      </c>
      <c r="M2578" s="5" t="s">
        <v>21</v>
      </c>
      <c r="N2578" s="5" t="s">
        <v>34</v>
      </c>
      <c r="O2578" s="5" t="s">
        <v>28</v>
      </c>
      <c r="P2578" s="5" t="s">
        <v>44</v>
      </c>
      <c r="Q2578" s="5" t="s">
        <v>729</v>
      </c>
    </row>
    <row r="2579" spans="1:17">
      <c r="A2579" s="5" t="s">
        <v>6634</v>
      </c>
      <c r="B2579" s="5" t="s">
        <v>21</v>
      </c>
      <c r="C2579" s="5" t="s">
        <v>793</v>
      </c>
      <c r="D2579" s="5" t="s">
        <v>794</v>
      </c>
      <c r="E2579" s="5" t="s">
        <v>42</v>
      </c>
      <c r="F2579" s="5" t="s">
        <v>6635</v>
      </c>
      <c r="G2579" s="5" t="s">
        <v>21</v>
      </c>
      <c r="I2579" s="5" t="s">
        <v>21</v>
      </c>
      <c r="M2579" s="5" t="s">
        <v>21</v>
      </c>
      <c r="N2579" s="5" t="s">
        <v>34</v>
      </c>
      <c r="O2579" s="5" t="s">
        <v>28</v>
      </c>
      <c r="P2579" s="5" t="s">
        <v>44</v>
      </c>
      <c r="Q2579" s="5" t="s">
        <v>37</v>
      </c>
    </row>
    <row r="2580" spans="1:17">
      <c r="A2580" s="5" t="s">
        <v>6872</v>
      </c>
      <c r="B2580" s="5" t="s">
        <v>21</v>
      </c>
      <c r="C2580" s="5" t="s">
        <v>373</v>
      </c>
      <c r="D2580" s="5" t="s">
        <v>374</v>
      </c>
      <c r="E2580" s="5" t="s">
        <v>42</v>
      </c>
      <c r="F2580" s="5" t="s">
        <v>6873</v>
      </c>
      <c r="G2580" s="5" t="s">
        <v>21</v>
      </c>
      <c r="I2580" s="5" t="s">
        <v>21</v>
      </c>
      <c r="M2580" s="5" t="s">
        <v>21</v>
      </c>
      <c r="N2580" s="5" t="s">
        <v>34</v>
      </c>
      <c r="O2580" s="5" t="s">
        <v>28</v>
      </c>
      <c r="P2580" s="5" t="s">
        <v>44</v>
      </c>
      <c r="Q2580" s="5" t="s">
        <v>37</v>
      </c>
    </row>
    <row r="2581" spans="1:17">
      <c r="A2581" s="5" t="s">
        <v>7110</v>
      </c>
      <c r="B2581" s="5" t="s">
        <v>21</v>
      </c>
      <c r="C2581" s="5" t="s">
        <v>2601</v>
      </c>
      <c r="D2581" s="5" t="s">
        <v>2602</v>
      </c>
      <c r="E2581" s="5" t="s">
        <v>42</v>
      </c>
      <c r="F2581" s="5" t="s">
        <v>7107</v>
      </c>
      <c r="G2581" s="5" t="s">
        <v>21</v>
      </c>
      <c r="I2581" s="5" t="s">
        <v>21</v>
      </c>
      <c r="M2581" s="5" t="s">
        <v>21</v>
      </c>
      <c r="N2581" s="5" t="s">
        <v>34</v>
      </c>
      <c r="O2581" s="5" t="s">
        <v>28</v>
      </c>
      <c r="P2581" s="5" t="s">
        <v>36</v>
      </c>
      <c r="Q2581" s="5" t="s">
        <v>37</v>
      </c>
    </row>
    <row r="2582" spans="1:17">
      <c r="A2582" s="5" t="s">
        <v>7128</v>
      </c>
      <c r="B2582" s="5" t="s">
        <v>21</v>
      </c>
      <c r="C2582" s="5" t="s">
        <v>605</v>
      </c>
      <c r="D2582" s="5" t="s">
        <v>606</v>
      </c>
      <c r="E2582" s="5" t="s">
        <v>42</v>
      </c>
      <c r="F2582" s="5" t="s">
        <v>7129</v>
      </c>
      <c r="G2582" s="5" t="s">
        <v>21</v>
      </c>
      <c r="I2582" s="5" t="s">
        <v>21</v>
      </c>
      <c r="M2582" s="5" t="s">
        <v>21</v>
      </c>
      <c r="N2582" s="5" t="s">
        <v>34</v>
      </c>
      <c r="O2582" s="5" t="s">
        <v>28</v>
      </c>
      <c r="P2582" s="5" t="s">
        <v>44</v>
      </c>
      <c r="Q2582" s="5" t="s">
        <v>37</v>
      </c>
    </row>
    <row r="2583" spans="1:17">
      <c r="A2583" s="5" t="s">
        <v>7128</v>
      </c>
      <c r="B2583" s="5" t="s">
        <v>21</v>
      </c>
      <c r="C2583" s="5" t="s">
        <v>2009</v>
      </c>
      <c r="D2583" s="5" t="s">
        <v>2010</v>
      </c>
      <c r="E2583" s="5" t="s">
        <v>42</v>
      </c>
      <c r="F2583" s="5" t="s">
        <v>7129</v>
      </c>
      <c r="G2583" s="5" t="s">
        <v>21</v>
      </c>
      <c r="I2583" s="5" t="s">
        <v>21</v>
      </c>
      <c r="M2583" s="5" t="s">
        <v>7130</v>
      </c>
      <c r="N2583" s="5" t="s">
        <v>34</v>
      </c>
      <c r="O2583" s="5" t="s">
        <v>28</v>
      </c>
      <c r="P2583" s="5" t="s">
        <v>36</v>
      </c>
      <c r="Q2583" s="5" t="s">
        <v>37</v>
      </c>
    </row>
    <row r="2584" spans="1:17">
      <c r="A2584" s="5" t="s">
        <v>7160</v>
      </c>
      <c r="B2584" s="5" t="s">
        <v>21</v>
      </c>
      <c r="C2584" s="5" t="s">
        <v>605</v>
      </c>
      <c r="D2584" s="5" t="s">
        <v>606</v>
      </c>
      <c r="E2584" s="5" t="s">
        <v>42</v>
      </c>
      <c r="F2584" s="5" t="s">
        <v>7159</v>
      </c>
      <c r="G2584" s="5" t="s">
        <v>21</v>
      </c>
      <c r="I2584" s="5" t="s">
        <v>21</v>
      </c>
      <c r="M2584" s="5" t="s">
        <v>21</v>
      </c>
      <c r="N2584" s="5" t="s">
        <v>34</v>
      </c>
      <c r="O2584" s="5" t="s">
        <v>28</v>
      </c>
      <c r="P2584" s="5" t="s">
        <v>44</v>
      </c>
      <c r="Q2584" s="5" t="s">
        <v>37</v>
      </c>
    </row>
    <row r="2585" spans="1:17">
      <c r="A2585" s="5" t="s">
        <v>7203</v>
      </c>
      <c r="B2585" s="5" t="s">
        <v>21</v>
      </c>
      <c r="C2585" s="5" t="s">
        <v>2009</v>
      </c>
      <c r="D2585" s="5" t="s">
        <v>2010</v>
      </c>
      <c r="E2585" s="5" t="s">
        <v>42</v>
      </c>
      <c r="F2585" s="5" t="s">
        <v>7204</v>
      </c>
      <c r="G2585" s="5" t="s">
        <v>21</v>
      </c>
      <c r="I2585" s="5" t="s">
        <v>21</v>
      </c>
      <c r="M2585" s="5" t="s">
        <v>7205</v>
      </c>
      <c r="N2585" s="5" t="s">
        <v>34</v>
      </c>
      <c r="O2585" s="5" t="s">
        <v>28</v>
      </c>
      <c r="P2585" s="5" t="s">
        <v>36</v>
      </c>
      <c r="Q2585" s="5" t="s">
        <v>37</v>
      </c>
    </row>
    <row r="2586" spans="1:17">
      <c r="A2586" s="5" t="s">
        <v>7531</v>
      </c>
      <c r="B2586" s="5" t="s">
        <v>21</v>
      </c>
      <c r="C2586" s="5" t="s">
        <v>319</v>
      </c>
      <c r="D2586" s="5" t="s">
        <v>320</v>
      </c>
      <c r="E2586" s="5" t="s">
        <v>42</v>
      </c>
      <c r="F2586" s="5" t="s">
        <v>7530</v>
      </c>
      <c r="G2586" s="5" t="s">
        <v>21</v>
      </c>
      <c r="I2586" s="5" t="s">
        <v>21</v>
      </c>
      <c r="M2586" s="5" t="s">
        <v>21</v>
      </c>
      <c r="N2586" s="5" t="s">
        <v>34</v>
      </c>
      <c r="O2586" s="5" t="s">
        <v>28</v>
      </c>
      <c r="P2586" s="5"/>
      <c r="Q2586" s="5" t="s">
        <v>7532</v>
      </c>
    </row>
    <row r="2587" spans="1:17">
      <c r="A2587" s="5" t="s">
        <v>7537</v>
      </c>
      <c r="B2587" s="5" t="s">
        <v>21</v>
      </c>
      <c r="C2587" s="5" t="s">
        <v>373</v>
      </c>
      <c r="D2587" s="5" t="s">
        <v>374</v>
      </c>
      <c r="E2587" s="5" t="s">
        <v>42</v>
      </c>
      <c r="F2587" s="5" t="s">
        <v>7534</v>
      </c>
      <c r="G2587" s="5" t="s">
        <v>21</v>
      </c>
      <c r="I2587" s="5" t="s">
        <v>21</v>
      </c>
      <c r="M2587" s="5" t="s">
        <v>21</v>
      </c>
      <c r="N2587" s="5" t="s">
        <v>34</v>
      </c>
      <c r="O2587" s="5" t="s">
        <v>28</v>
      </c>
      <c r="P2587" s="5" t="s">
        <v>44</v>
      </c>
      <c r="Q2587" s="5" t="s">
        <v>37</v>
      </c>
    </row>
    <row r="2588" spans="1:17">
      <c r="A2588" s="5" t="s">
        <v>8217</v>
      </c>
      <c r="B2588" s="5" t="s">
        <v>21</v>
      </c>
      <c r="C2588" s="5" t="s">
        <v>2601</v>
      </c>
      <c r="D2588" s="5" t="s">
        <v>2602</v>
      </c>
      <c r="E2588" s="5" t="s">
        <v>42</v>
      </c>
      <c r="F2588" s="5" t="s">
        <v>8218</v>
      </c>
      <c r="G2588" s="5" t="s">
        <v>21</v>
      </c>
      <c r="I2588" s="5" t="s">
        <v>21</v>
      </c>
      <c r="M2588" s="5" t="s">
        <v>21</v>
      </c>
      <c r="N2588" s="5" t="s">
        <v>34</v>
      </c>
      <c r="O2588" s="5" t="s">
        <v>28</v>
      </c>
      <c r="P2588" s="5" t="s">
        <v>36</v>
      </c>
      <c r="Q2588" s="5" t="s">
        <v>2459</v>
      </c>
    </row>
    <row r="2589" spans="1:17">
      <c r="A2589" s="5" t="s">
        <v>8329</v>
      </c>
      <c r="B2589" s="5" t="s">
        <v>21</v>
      </c>
      <c r="C2589" s="5" t="s">
        <v>605</v>
      </c>
      <c r="D2589" s="5" t="s">
        <v>606</v>
      </c>
      <c r="E2589" s="5" t="s">
        <v>42</v>
      </c>
      <c r="F2589" s="5" t="s">
        <v>8321</v>
      </c>
      <c r="G2589" s="5" t="s">
        <v>21</v>
      </c>
      <c r="I2589" s="5" t="s">
        <v>21</v>
      </c>
      <c r="M2589" s="5" t="s">
        <v>21</v>
      </c>
      <c r="N2589" s="5" t="s">
        <v>34</v>
      </c>
      <c r="O2589" s="5" t="s">
        <v>28</v>
      </c>
      <c r="P2589" s="5" t="s">
        <v>44</v>
      </c>
      <c r="Q2589" s="5" t="s">
        <v>37</v>
      </c>
    </row>
    <row r="2590" spans="1:17">
      <c r="A2590" s="5" t="s">
        <v>8331</v>
      </c>
      <c r="B2590" s="5" t="s">
        <v>21</v>
      </c>
      <c r="C2590" s="5" t="s">
        <v>605</v>
      </c>
      <c r="D2590" s="5" t="s">
        <v>606</v>
      </c>
      <c r="E2590" s="5" t="s">
        <v>42</v>
      </c>
      <c r="F2590" s="5" t="s">
        <v>8321</v>
      </c>
      <c r="G2590" s="5" t="s">
        <v>21</v>
      </c>
      <c r="H2590" s="5"/>
      <c r="I2590" s="5" t="s">
        <v>21</v>
      </c>
      <c r="J2590" s="5"/>
      <c r="K2590" s="5"/>
      <c r="L2590" s="5"/>
      <c r="M2590" s="5" t="s">
        <v>21</v>
      </c>
      <c r="N2590" s="5" t="s">
        <v>34</v>
      </c>
      <c r="O2590" s="5" t="s">
        <v>28</v>
      </c>
      <c r="P2590" s="5" t="s">
        <v>44</v>
      </c>
      <c r="Q2590" s="5" t="s">
        <v>37</v>
      </c>
    </row>
    <row r="2591" spans="1:17">
      <c r="A2591" s="5" t="s">
        <v>8421</v>
      </c>
      <c r="B2591" s="5" t="s">
        <v>21</v>
      </c>
      <c r="C2591" s="5" t="s">
        <v>2009</v>
      </c>
      <c r="D2591" s="5" t="s">
        <v>2010</v>
      </c>
      <c r="E2591" s="5" t="s">
        <v>42</v>
      </c>
      <c r="F2591" s="5" t="s">
        <v>8420</v>
      </c>
      <c r="G2591" s="5" t="s">
        <v>21</v>
      </c>
      <c r="I2591" s="5" t="s">
        <v>21</v>
      </c>
      <c r="M2591" s="5" t="s">
        <v>8422</v>
      </c>
      <c r="N2591" s="5" t="s">
        <v>34</v>
      </c>
      <c r="O2591" s="5" t="s">
        <v>28</v>
      </c>
      <c r="P2591" s="5" t="s">
        <v>36</v>
      </c>
      <c r="Q2591" s="5" t="s">
        <v>37</v>
      </c>
    </row>
    <row r="2592" spans="1:17">
      <c r="A2592" s="5" t="s">
        <v>8563</v>
      </c>
      <c r="B2592" s="5" t="s">
        <v>21</v>
      </c>
      <c r="C2592" s="5" t="s">
        <v>3137</v>
      </c>
      <c r="D2592" s="5" t="s">
        <v>3138</v>
      </c>
      <c r="E2592" s="5" t="s">
        <v>42</v>
      </c>
      <c r="F2592" s="5" t="s">
        <v>8562</v>
      </c>
      <c r="G2592" s="5" t="s">
        <v>21</v>
      </c>
      <c r="I2592" s="5" t="s">
        <v>21</v>
      </c>
      <c r="M2592" s="5" t="s">
        <v>21</v>
      </c>
      <c r="N2592" s="5" t="s">
        <v>34</v>
      </c>
      <c r="O2592" s="5" t="s">
        <v>28</v>
      </c>
      <c r="P2592" s="5" t="s">
        <v>44</v>
      </c>
      <c r="Q2592" s="5" t="s">
        <v>109</v>
      </c>
    </row>
    <row r="2593" spans="1:17">
      <c r="A2593" s="5" t="s">
        <v>8676</v>
      </c>
      <c r="B2593" s="5" t="s">
        <v>21</v>
      </c>
      <c r="C2593" s="5" t="s">
        <v>544</v>
      </c>
      <c r="D2593" s="5" t="s">
        <v>545</v>
      </c>
      <c r="E2593" s="5" t="s">
        <v>42</v>
      </c>
      <c r="F2593" s="5" t="s">
        <v>8677</v>
      </c>
      <c r="G2593" s="5" t="s">
        <v>21</v>
      </c>
      <c r="I2593" s="5" t="s">
        <v>21</v>
      </c>
      <c r="M2593" s="5" t="s">
        <v>21</v>
      </c>
      <c r="N2593" s="5" t="s">
        <v>34</v>
      </c>
      <c r="O2593" s="5" t="s">
        <v>28</v>
      </c>
      <c r="P2593" s="5" t="s">
        <v>44</v>
      </c>
      <c r="Q2593" s="5" t="s">
        <v>37</v>
      </c>
    </row>
    <row r="2594" spans="1:17">
      <c r="A2594" s="5" t="s">
        <v>9015</v>
      </c>
      <c r="B2594" s="5" t="s">
        <v>21</v>
      </c>
      <c r="C2594" s="5" t="s">
        <v>3137</v>
      </c>
      <c r="D2594" s="5" t="s">
        <v>3138</v>
      </c>
      <c r="E2594" s="5" t="s">
        <v>42</v>
      </c>
      <c r="F2594" s="5" t="s">
        <v>9013</v>
      </c>
      <c r="G2594" s="5" t="s">
        <v>21</v>
      </c>
      <c r="I2594" s="5" t="s">
        <v>21</v>
      </c>
      <c r="M2594" s="5" t="s">
        <v>21</v>
      </c>
      <c r="N2594" s="5" t="s">
        <v>34</v>
      </c>
      <c r="O2594" s="5" t="s">
        <v>28</v>
      </c>
      <c r="P2594" s="5" t="s">
        <v>44</v>
      </c>
      <c r="Q2594" s="5" t="s">
        <v>109</v>
      </c>
    </row>
    <row r="2595" spans="1:17">
      <c r="A2595" s="5" t="s">
        <v>9044</v>
      </c>
      <c r="B2595" s="5" t="s">
        <v>21</v>
      </c>
      <c r="C2595" s="5" t="s">
        <v>2825</v>
      </c>
      <c r="D2595" s="5" t="s">
        <v>2826</v>
      </c>
      <c r="E2595" s="5" t="s">
        <v>42</v>
      </c>
      <c r="F2595" s="5" t="s">
        <v>9043</v>
      </c>
      <c r="G2595" s="5" t="s">
        <v>21</v>
      </c>
      <c r="I2595" s="5" t="s">
        <v>21</v>
      </c>
      <c r="M2595" s="5" t="s">
        <v>21</v>
      </c>
      <c r="N2595" s="5" t="s">
        <v>34</v>
      </c>
      <c r="O2595" s="5" t="s">
        <v>28</v>
      </c>
      <c r="P2595" s="5" t="s">
        <v>36</v>
      </c>
      <c r="Q2595" s="5" t="s">
        <v>37</v>
      </c>
    </row>
    <row r="2596" spans="1:17">
      <c r="A2596" s="5" t="s">
        <v>9108</v>
      </c>
      <c r="B2596" s="5" t="s">
        <v>21</v>
      </c>
      <c r="C2596" s="5" t="s">
        <v>6627</v>
      </c>
      <c r="D2596" s="5" t="s">
        <v>6628</v>
      </c>
      <c r="E2596" s="5" t="s">
        <v>42</v>
      </c>
      <c r="F2596" s="5" t="s">
        <v>9107</v>
      </c>
      <c r="G2596" s="5" t="s">
        <v>21</v>
      </c>
      <c r="I2596" s="5" t="s">
        <v>21</v>
      </c>
      <c r="M2596" s="5" t="s">
        <v>21</v>
      </c>
      <c r="N2596" s="5" t="s">
        <v>34</v>
      </c>
      <c r="O2596" s="5" t="s">
        <v>28</v>
      </c>
      <c r="P2596" s="5" t="s">
        <v>44</v>
      </c>
      <c r="Q2596" s="5" t="s">
        <v>37</v>
      </c>
    </row>
    <row r="2597" spans="1:17">
      <c r="A2597" s="5" t="s">
        <v>9110</v>
      </c>
      <c r="B2597" s="5" t="s">
        <v>21</v>
      </c>
      <c r="C2597" s="5" t="s">
        <v>4628</v>
      </c>
      <c r="D2597" s="5" t="s">
        <v>4629</v>
      </c>
      <c r="E2597" s="5" t="s">
        <v>42</v>
      </c>
      <c r="F2597" s="5" t="s">
        <v>9111</v>
      </c>
      <c r="G2597" s="5" t="s">
        <v>21</v>
      </c>
      <c r="I2597" s="5" t="s">
        <v>21</v>
      </c>
      <c r="M2597" s="5" t="s">
        <v>21</v>
      </c>
      <c r="N2597" s="5" t="s">
        <v>34</v>
      </c>
      <c r="O2597" s="5" t="s">
        <v>28</v>
      </c>
      <c r="P2597" s="5" t="s">
        <v>44</v>
      </c>
      <c r="Q2597" s="5" t="s">
        <v>37</v>
      </c>
    </row>
    <row r="2598" spans="1:17">
      <c r="A2598" s="5" t="s">
        <v>9267</v>
      </c>
      <c r="B2598" s="5" t="s">
        <v>21</v>
      </c>
      <c r="C2598" s="5" t="s">
        <v>3253</v>
      </c>
      <c r="D2598" s="5" t="s">
        <v>3254</v>
      </c>
      <c r="E2598" s="5" t="s">
        <v>42</v>
      </c>
      <c r="F2598" s="5" t="s">
        <v>9263</v>
      </c>
      <c r="G2598" s="5" t="s">
        <v>21</v>
      </c>
      <c r="H2598" s="5"/>
      <c r="I2598" s="5" t="s">
        <v>21</v>
      </c>
      <c r="J2598" s="5"/>
      <c r="K2598" s="5"/>
      <c r="L2598" s="5"/>
      <c r="M2598" s="5" t="s">
        <v>21</v>
      </c>
      <c r="N2598" s="5" t="s">
        <v>34</v>
      </c>
      <c r="O2598" s="5" t="s">
        <v>28</v>
      </c>
      <c r="P2598" s="5" t="s">
        <v>44</v>
      </c>
      <c r="Q2598" s="5" t="s">
        <v>37</v>
      </c>
    </row>
    <row r="2599" spans="1:17">
      <c r="A2599" s="5" t="s">
        <v>9441</v>
      </c>
      <c r="B2599" s="5" t="s">
        <v>21</v>
      </c>
      <c r="C2599" s="5" t="s">
        <v>2825</v>
      </c>
      <c r="D2599" s="5" t="s">
        <v>2826</v>
      </c>
      <c r="E2599" s="5" t="s">
        <v>42</v>
      </c>
      <c r="F2599" s="5" t="s">
        <v>9442</v>
      </c>
      <c r="G2599" s="5" t="s">
        <v>21</v>
      </c>
      <c r="I2599" s="5" t="s">
        <v>21</v>
      </c>
      <c r="M2599" s="5" t="s">
        <v>21</v>
      </c>
      <c r="N2599" s="5" t="s">
        <v>34</v>
      </c>
      <c r="O2599" s="5" t="s">
        <v>28</v>
      </c>
      <c r="P2599" s="5" t="s">
        <v>36</v>
      </c>
      <c r="Q2599" s="5" t="s">
        <v>37</v>
      </c>
    </row>
    <row r="2600" spans="1:17">
      <c r="A2600" s="5" t="s">
        <v>9548</v>
      </c>
      <c r="B2600" s="5" t="s">
        <v>21</v>
      </c>
      <c r="C2600" s="5" t="s">
        <v>1420</v>
      </c>
      <c r="D2600" s="5" t="s">
        <v>1421</v>
      </c>
      <c r="E2600" s="5" t="s">
        <v>42</v>
      </c>
      <c r="F2600" s="5" t="s">
        <v>9547</v>
      </c>
      <c r="G2600" s="5" t="s">
        <v>21</v>
      </c>
      <c r="H2600" s="5"/>
      <c r="I2600" s="5" t="s">
        <v>21</v>
      </c>
      <c r="J2600" s="5"/>
      <c r="K2600" s="5"/>
      <c r="L2600" s="5"/>
      <c r="M2600" s="5" t="s">
        <v>21</v>
      </c>
      <c r="N2600" s="5" t="s">
        <v>34</v>
      </c>
      <c r="O2600" s="5" t="s">
        <v>28</v>
      </c>
      <c r="P2600" s="5" t="s">
        <v>44</v>
      </c>
      <c r="Q2600" s="5" t="s">
        <v>37</v>
      </c>
    </row>
    <row r="2601" spans="1:17">
      <c r="A2601" s="5" t="s">
        <v>9674</v>
      </c>
      <c r="B2601" s="5" t="s">
        <v>21</v>
      </c>
      <c r="C2601" s="5" t="s">
        <v>1420</v>
      </c>
      <c r="D2601" s="5" t="s">
        <v>1421</v>
      </c>
      <c r="E2601" s="5" t="s">
        <v>42</v>
      </c>
      <c r="F2601" s="5" t="s">
        <v>9673</v>
      </c>
      <c r="G2601" s="5" t="s">
        <v>21</v>
      </c>
      <c r="I2601" s="5" t="s">
        <v>21</v>
      </c>
      <c r="M2601" s="5" t="s">
        <v>21</v>
      </c>
      <c r="N2601" s="5" t="s">
        <v>34</v>
      </c>
      <c r="O2601" s="5" t="s">
        <v>28</v>
      </c>
      <c r="P2601" s="5" t="s">
        <v>44</v>
      </c>
      <c r="Q2601" s="5"/>
    </row>
    <row r="2602" spans="1:17">
      <c r="A2602" s="5" t="s">
        <v>9730</v>
      </c>
      <c r="B2602" s="5" t="s">
        <v>21</v>
      </c>
      <c r="C2602" s="5" t="s">
        <v>2825</v>
      </c>
      <c r="D2602" s="5" t="s">
        <v>2826</v>
      </c>
      <c r="E2602" s="5" t="s">
        <v>42</v>
      </c>
      <c r="F2602" s="5" t="s">
        <v>9731</v>
      </c>
      <c r="G2602" s="5" t="s">
        <v>21</v>
      </c>
      <c r="I2602" s="5" t="s">
        <v>21</v>
      </c>
      <c r="M2602" s="5" t="s">
        <v>21</v>
      </c>
      <c r="N2602" s="5" t="s">
        <v>34</v>
      </c>
      <c r="O2602" s="5" t="s">
        <v>28</v>
      </c>
      <c r="P2602" s="5" t="s">
        <v>36</v>
      </c>
      <c r="Q2602" s="5" t="s">
        <v>37</v>
      </c>
    </row>
    <row r="2603" spans="1:17">
      <c r="A2603" s="5" t="s">
        <v>9742</v>
      </c>
      <c r="B2603" s="5" t="s">
        <v>21</v>
      </c>
      <c r="C2603" s="5" t="s">
        <v>2825</v>
      </c>
      <c r="D2603" s="5" t="s">
        <v>2826</v>
      </c>
      <c r="E2603" s="5" t="s">
        <v>42</v>
      </c>
      <c r="F2603" s="5" t="s">
        <v>9740</v>
      </c>
      <c r="G2603" s="5" t="s">
        <v>21</v>
      </c>
      <c r="I2603" s="5" t="s">
        <v>21</v>
      </c>
      <c r="M2603" s="5" t="s">
        <v>21</v>
      </c>
      <c r="N2603" s="5" t="s">
        <v>34</v>
      </c>
      <c r="O2603" s="5" t="s">
        <v>28</v>
      </c>
      <c r="P2603" s="5" t="s">
        <v>36</v>
      </c>
      <c r="Q2603" s="5" t="s">
        <v>37</v>
      </c>
    </row>
    <row r="2604" spans="1:17">
      <c r="A2604" s="5" t="s">
        <v>9767</v>
      </c>
      <c r="B2604" s="5" t="s">
        <v>21</v>
      </c>
      <c r="C2604" s="5" t="s">
        <v>1420</v>
      </c>
      <c r="D2604" s="5" t="s">
        <v>1421</v>
      </c>
      <c r="E2604" s="5" t="s">
        <v>42</v>
      </c>
      <c r="F2604" s="5" t="s">
        <v>9768</v>
      </c>
      <c r="G2604" s="5" t="s">
        <v>21</v>
      </c>
      <c r="I2604" s="5" t="s">
        <v>21</v>
      </c>
      <c r="M2604" s="5" t="s">
        <v>21</v>
      </c>
      <c r="N2604" s="5" t="s">
        <v>34</v>
      </c>
      <c r="O2604" s="5" t="s">
        <v>28</v>
      </c>
      <c r="P2604" s="5" t="s">
        <v>44</v>
      </c>
      <c r="Q2604" s="5" t="s">
        <v>37</v>
      </c>
    </row>
    <row r="2605" spans="1:17">
      <c r="A2605" s="5" t="s">
        <v>10365</v>
      </c>
      <c r="B2605" s="5" t="s">
        <v>21</v>
      </c>
      <c r="C2605" s="5" t="s">
        <v>605</v>
      </c>
      <c r="D2605" s="5" t="s">
        <v>606</v>
      </c>
      <c r="E2605" s="5" t="s">
        <v>42</v>
      </c>
      <c r="F2605" s="5" t="s">
        <v>10366</v>
      </c>
      <c r="G2605" s="5" t="s">
        <v>21</v>
      </c>
      <c r="I2605" s="5" t="s">
        <v>21</v>
      </c>
      <c r="M2605" s="5" t="s">
        <v>21</v>
      </c>
      <c r="N2605" s="5" t="s">
        <v>34</v>
      </c>
      <c r="O2605" s="5" t="s">
        <v>28</v>
      </c>
      <c r="P2605" s="5" t="s">
        <v>44</v>
      </c>
      <c r="Q2605" s="5" t="s">
        <v>37</v>
      </c>
    </row>
    <row r="2606" spans="1:17">
      <c r="A2606" s="5" t="s">
        <v>10488</v>
      </c>
      <c r="B2606" s="5" t="s">
        <v>10489</v>
      </c>
      <c r="C2606" s="5" t="s">
        <v>1178</v>
      </c>
      <c r="D2606" s="5" t="s">
        <v>1179</v>
      </c>
      <c r="E2606" s="5" t="s">
        <v>42</v>
      </c>
      <c r="F2606" s="5" t="s">
        <v>10490</v>
      </c>
      <c r="G2606" s="5" t="s">
        <v>21</v>
      </c>
      <c r="I2606" s="5" t="s">
        <v>21</v>
      </c>
      <c r="M2606" s="5" t="s">
        <v>21</v>
      </c>
      <c r="N2606" s="5" t="s">
        <v>34</v>
      </c>
      <c r="O2606" s="5" t="s">
        <v>28</v>
      </c>
      <c r="P2606" s="5" t="s">
        <v>44</v>
      </c>
      <c r="Q2606" s="5" t="s">
        <v>10491</v>
      </c>
    </row>
    <row r="2607" spans="1:17">
      <c r="A2607" s="5" t="s">
        <v>11054</v>
      </c>
      <c r="B2607" s="5" t="s">
        <v>21</v>
      </c>
      <c r="C2607" s="5" t="s">
        <v>5568</v>
      </c>
      <c r="D2607" s="5" t="s">
        <v>5569</v>
      </c>
      <c r="E2607" s="5" t="s">
        <v>42</v>
      </c>
      <c r="F2607" s="5" t="s">
        <v>11049</v>
      </c>
      <c r="G2607" s="5" t="s">
        <v>21</v>
      </c>
      <c r="I2607" s="5" t="s">
        <v>21</v>
      </c>
      <c r="M2607" s="5" t="s">
        <v>21</v>
      </c>
      <c r="N2607" s="5" t="s">
        <v>34</v>
      </c>
      <c r="O2607" s="5" t="s">
        <v>28</v>
      </c>
      <c r="P2607" s="5" t="s">
        <v>44</v>
      </c>
      <c r="Q2607" s="5" t="s">
        <v>37</v>
      </c>
    </row>
    <row r="2608" spans="1:17">
      <c r="A2608" s="5" t="s">
        <v>11240</v>
      </c>
      <c r="B2608" s="5" t="s">
        <v>21</v>
      </c>
      <c r="C2608" s="5" t="s">
        <v>2009</v>
      </c>
      <c r="D2608" s="5" t="s">
        <v>2010</v>
      </c>
      <c r="E2608" s="5" t="s">
        <v>42</v>
      </c>
      <c r="F2608" s="5" t="s">
        <v>11239</v>
      </c>
      <c r="G2608" s="5" t="s">
        <v>21</v>
      </c>
      <c r="I2608" s="5" t="s">
        <v>21</v>
      </c>
      <c r="M2608" s="5" t="s">
        <v>21</v>
      </c>
      <c r="N2608" s="5" t="s">
        <v>34</v>
      </c>
      <c r="O2608" s="5" t="s">
        <v>28</v>
      </c>
      <c r="P2608" s="5" t="s">
        <v>36</v>
      </c>
      <c r="Q2608" s="5" t="s">
        <v>37</v>
      </c>
    </row>
    <row r="2609" spans="1:17">
      <c r="A2609" s="5" t="s">
        <v>11394</v>
      </c>
      <c r="B2609" s="5" t="s">
        <v>21</v>
      </c>
      <c r="C2609" s="5" t="s">
        <v>2601</v>
      </c>
      <c r="D2609" s="5" t="s">
        <v>2602</v>
      </c>
      <c r="E2609" s="5" t="s">
        <v>42</v>
      </c>
      <c r="F2609" s="5" t="s">
        <v>11395</v>
      </c>
      <c r="G2609" s="5" t="s">
        <v>21</v>
      </c>
      <c r="I2609" s="5" t="s">
        <v>21</v>
      </c>
      <c r="M2609" s="5" t="s">
        <v>21</v>
      </c>
      <c r="N2609" s="5" t="s">
        <v>34</v>
      </c>
      <c r="O2609" s="5" t="s">
        <v>28</v>
      </c>
      <c r="P2609" s="5" t="s">
        <v>36</v>
      </c>
      <c r="Q2609" s="5" t="s">
        <v>37</v>
      </c>
    </row>
    <row r="2610" spans="1:17">
      <c r="A2610" s="5" t="s">
        <v>11498</v>
      </c>
      <c r="B2610" s="5" t="s">
        <v>21</v>
      </c>
      <c r="C2610" s="5" t="s">
        <v>5568</v>
      </c>
      <c r="D2610" s="5" t="s">
        <v>5569</v>
      </c>
      <c r="E2610" s="5" t="s">
        <v>42</v>
      </c>
      <c r="F2610" s="5" t="s">
        <v>11492</v>
      </c>
      <c r="G2610" s="5" t="s">
        <v>21</v>
      </c>
      <c r="I2610" s="5" t="s">
        <v>21</v>
      </c>
      <c r="M2610" s="5" t="s">
        <v>21</v>
      </c>
      <c r="N2610" s="5" t="s">
        <v>34</v>
      </c>
      <c r="O2610" s="5" t="s">
        <v>28</v>
      </c>
      <c r="P2610" s="5" t="s">
        <v>44</v>
      </c>
      <c r="Q2610" s="5" t="s">
        <v>37</v>
      </c>
    </row>
    <row r="2611" spans="1:17">
      <c r="A2611" s="5" t="s">
        <v>11814</v>
      </c>
      <c r="B2611" s="5" t="s">
        <v>21</v>
      </c>
      <c r="C2611" s="5" t="s">
        <v>5568</v>
      </c>
      <c r="D2611" s="5" t="s">
        <v>5569</v>
      </c>
      <c r="E2611" s="5" t="s">
        <v>42</v>
      </c>
      <c r="F2611" s="5" t="s">
        <v>11815</v>
      </c>
      <c r="G2611" s="5" t="s">
        <v>21</v>
      </c>
      <c r="I2611" s="5" t="s">
        <v>21</v>
      </c>
      <c r="M2611" s="5" t="s">
        <v>21</v>
      </c>
      <c r="N2611" s="5" t="s">
        <v>34</v>
      </c>
      <c r="O2611" s="5" t="s">
        <v>28</v>
      </c>
      <c r="P2611" s="5" t="s">
        <v>44</v>
      </c>
      <c r="Q2611" s="5" t="s">
        <v>37</v>
      </c>
    </row>
    <row r="2612" spans="1:17">
      <c r="A2612" s="5" t="s">
        <v>11816</v>
      </c>
      <c r="B2612" s="5" t="s">
        <v>21</v>
      </c>
      <c r="C2612" s="5" t="s">
        <v>5568</v>
      </c>
      <c r="D2612" s="5" t="s">
        <v>5569</v>
      </c>
      <c r="E2612" s="5" t="s">
        <v>42</v>
      </c>
      <c r="F2612" s="5" t="s">
        <v>11815</v>
      </c>
      <c r="G2612" s="5" t="s">
        <v>21</v>
      </c>
      <c r="H2612" s="5"/>
      <c r="I2612" s="5" t="s">
        <v>21</v>
      </c>
      <c r="J2612" s="5"/>
      <c r="K2612" s="5"/>
      <c r="L2612" s="5"/>
      <c r="M2612" s="5" t="s">
        <v>21</v>
      </c>
      <c r="N2612" s="5" t="s">
        <v>34</v>
      </c>
      <c r="O2612" s="5" t="s">
        <v>28</v>
      </c>
      <c r="P2612" s="5" t="s">
        <v>44</v>
      </c>
      <c r="Q2612" s="5" t="s">
        <v>37</v>
      </c>
    </row>
    <row r="2613" spans="1:17">
      <c r="A2613" s="5" t="s">
        <v>12048</v>
      </c>
      <c r="B2613" s="5" t="s">
        <v>21</v>
      </c>
      <c r="C2613" s="5" t="s">
        <v>5568</v>
      </c>
      <c r="D2613" s="5" t="s">
        <v>5569</v>
      </c>
      <c r="E2613" s="5" t="s">
        <v>42</v>
      </c>
      <c r="F2613" s="5" t="s">
        <v>12049</v>
      </c>
      <c r="G2613" s="5" t="s">
        <v>21</v>
      </c>
      <c r="I2613" s="5" t="s">
        <v>21</v>
      </c>
      <c r="M2613" s="5" t="s">
        <v>21</v>
      </c>
      <c r="N2613" s="5" t="s">
        <v>34</v>
      </c>
      <c r="O2613" s="5" t="s">
        <v>28</v>
      </c>
      <c r="P2613" s="5" t="s">
        <v>44</v>
      </c>
      <c r="Q2613" s="5" t="s">
        <v>37</v>
      </c>
    </row>
    <row r="2614" spans="1:17">
      <c r="A2614" s="5" t="s">
        <v>12227</v>
      </c>
      <c r="B2614" s="5" t="s">
        <v>21</v>
      </c>
      <c r="C2614" s="5" t="s">
        <v>1420</v>
      </c>
      <c r="D2614" s="5" t="s">
        <v>1421</v>
      </c>
      <c r="E2614" s="5" t="s">
        <v>42</v>
      </c>
      <c r="F2614" s="5" t="s">
        <v>12226</v>
      </c>
      <c r="G2614" s="5" t="s">
        <v>21</v>
      </c>
      <c r="I2614" s="5" t="s">
        <v>21</v>
      </c>
      <c r="M2614" s="5" t="s">
        <v>21</v>
      </c>
      <c r="N2614" s="5" t="s">
        <v>34</v>
      </c>
      <c r="O2614" s="5" t="s">
        <v>28</v>
      </c>
      <c r="P2614" s="5" t="s">
        <v>44</v>
      </c>
      <c r="Q2614" s="5" t="s">
        <v>9752</v>
      </c>
    </row>
    <row r="2615" spans="1:17">
      <c r="A2615" s="5" t="s">
        <v>12422</v>
      </c>
      <c r="B2615" s="5" t="s">
        <v>21</v>
      </c>
      <c r="C2615" s="5" t="s">
        <v>5568</v>
      </c>
      <c r="D2615" s="5" t="s">
        <v>5569</v>
      </c>
      <c r="E2615" s="5" t="s">
        <v>42</v>
      </c>
      <c r="F2615" s="5" t="s">
        <v>12423</v>
      </c>
      <c r="G2615" s="5" t="s">
        <v>21</v>
      </c>
      <c r="I2615" s="5" t="s">
        <v>21</v>
      </c>
      <c r="M2615" s="5" t="s">
        <v>21</v>
      </c>
      <c r="N2615" s="5" t="s">
        <v>34</v>
      </c>
      <c r="O2615" s="5" t="s">
        <v>28</v>
      </c>
      <c r="P2615" s="5" t="s">
        <v>44</v>
      </c>
      <c r="Q2615" s="5" t="s">
        <v>37</v>
      </c>
    </row>
    <row r="2616" spans="1:17">
      <c r="A2616" s="5" t="s">
        <v>8080</v>
      </c>
      <c r="B2616" s="5" t="s">
        <v>21</v>
      </c>
      <c r="C2616" s="5" t="s">
        <v>1420</v>
      </c>
      <c r="D2616" s="5" t="s">
        <v>1421</v>
      </c>
      <c r="E2616" s="5" t="s">
        <v>42</v>
      </c>
      <c r="F2616" s="5" t="s">
        <v>12479</v>
      </c>
      <c r="G2616" s="5" t="s">
        <v>21</v>
      </c>
      <c r="I2616" s="5" t="s">
        <v>21</v>
      </c>
      <c r="M2616" s="5" t="s">
        <v>21</v>
      </c>
      <c r="N2616" s="5" t="s">
        <v>34</v>
      </c>
      <c r="O2616" s="5" t="s">
        <v>28</v>
      </c>
      <c r="P2616" s="5" t="s">
        <v>44</v>
      </c>
      <c r="Q2616" s="5" t="s">
        <v>37</v>
      </c>
    </row>
    <row r="2617" spans="1:17">
      <c r="A2617" s="5" t="s">
        <v>12484</v>
      </c>
      <c r="B2617" s="5" t="s">
        <v>21</v>
      </c>
      <c r="C2617" s="5" t="s">
        <v>1420</v>
      </c>
      <c r="D2617" s="5" t="s">
        <v>1421</v>
      </c>
      <c r="E2617" s="5" t="s">
        <v>42</v>
      </c>
      <c r="F2617" s="5" t="s">
        <v>12485</v>
      </c>
      <c r="G2617" s="5" t="s">
        <v>21</v>
      </c>
      <c r="I2617" s="5" t="s">
        <v>21</v>
      </c>
      <c r="M2617" s="5" t="s">
        <v>21</v>
      </c>
      <c r="N2617" s="5" t="s">
        <v>34</v>
      </c>
      <c r="O2617" s="5" t="s">
        <v>28</v>
      </c>
      <c r="P2617" s="5" t="s">
        <v>44</v>
      </c>
      <c r="Q2617" s="5" t="s">
        <v>37</v>
      </c>
    </row>
    <row r="2618" spans="1:17">
      <c r="A2618" s="5" t="s">
        <v>12527</v>
      </c>
      <c r="B2618" s="5" t="s">
        <v>12528</v>
      </c>
      <c r="C2618" s="5" t="s">
        <v>86</v>
      </c>
      <c r="D2618" s="5" t="s">
        <v>87</v>
      </c>
      <c r="E2618" s="5" t="s">
        <v>42</v>
      </c>
      <c r="F2618" s="5" t="s">
        <v>12529</v>
      </c>
      <c r="G2618" s="5" t="s">
        <v>21</v>
      </c>
      <c r="I2618" s="5" t="s">
        <v>21</v>
      </c>
      <c r="M2618" s="5" t="s">
        <v>21</v>
      </c>
      <c r="N2618" s="5" t="s">
        <v>34</v>
      </c>
      <c r="O2618" s="5" t="s">
        <v>28</v>
      </c>
      <c r="P2618" s="5" t="s">
        <v>36</v>
      </c>
      <c r="Q2618" s="5" t="s">
        <v>37</v>
      </c>
    </row>
    <row r="2619" spans="1:17">
      <c r="A2619" s="5" t="s">
        <v>12530</v>
      </c>
      <c r="B2619" s="5" t="s">
        <v>21</v>
      </c>
      <c r="C2619" s="5" t="s">
        <v>1420</v>
      </c>
      <c r="D2619" s="5" t="s">
        <v>1421</v>
      </c>
      <c r="E2619" s="5" t="s">
        <v>42</v>
      </c>
      <c r="F2619" s="5" t="s">
        <v>12531</v>
      </c>
      <c r="G2619" s="5" t="s">
        <v>21</v>
      </c>
      <c r="I2619" s="5" t="s">
        <v>21</v>
      </c>
      <c r="M2619" s="5" t="s">
        <v>21</v>
      </c>
      <c r="N2619" s="5" t="s">
        <v>34</v>
      </c>
      <c r="O2619" s="5" t="s">
        <v>28</v>
      </c>
      <c r="P2619" s="5" t="s">
        <v>44</v>
      </c>
      <c r="Q2619" s="5" t="s">
        <v>37</v>
      </c>
    </row>
    <row r="2620" spans="1:17">
      <c r="A2620" s="5" t="s">
        <v>13525</v>
      </c>
      <c r="B2620" s="5" t="s">
        <v>21</v>
      </c>
      <c r="C2620" s="5" t="s">
        <v>2009</v>
      </c>
      <c r="D2620" s="5" t="s">
        <v>2010</v>
      </c>
      <c r="E2620" s="5" t="s">
        <v>42</v>
      </c>
      <c r="F2620" s="5" t="s">
        <v>13523</v>
      </c>
      <c r="G2620" s="5" t="s">
        <v>21</v>
      </c>
      <c r="I2620" s="5" t="s">
        <v>21</v>
      </c>
      <c r="M2620" s="5" t="s">
        <v>13526</v>
      </c>
      <c r="N2620" s="5" t="s">
        <v>34</v>
      </c>
      <c r="O2620" s="5" t="s">
        <v>28</v>
      </c>
      <c r="P2620" s="5" t="s">
        <v>36</v>
      </c>
      <c r="Q2620" s="5" t="s">
        <v>37</v>
      </c>
    </row>
    <row r="2621" spans="1:17">
      <c r="A2621" s="5" t="s">
        <v>13529</v>
      </c>
      <c r="B2621" s="5" t="s">
        <v>21</v>
      </c>
      <c r="C2621" s="5" t="s">
        <v>1178</v>
      </c>
      <c r="D2621" s="5" t="s">
        <v>1179</v>
      </c>
      <c r="E2621" s="5" t="s">
        <v>42</v>
      </c>
      <c r="F2621" s="5" t="s">
        <v>13530</v>
      </c>
      <c r="G2621" s="5" t="s">
        <v>21</v>
      </c>
      <c r="I2621" s="5" t="s">
        <v>21</v>
      </c>
      <c r="M2621" s="5" t="s">
        <v>13526</v>
      </c>
      <c r="N2621" s="5" t="s">
        <v>34</v>
      </c>
      <c r="O2621" s="5" t="s">
        <v>28</v>
      </c>
      <c r="P2621" s="5" t="s">
        <v>44</v>
      </c>
      <c r="Q2621" s="5" t="s">
        <v>37</v>
      </c>
    </row>
    <row r="2622" spans="1:17">
      <c r="A2622" s="5" t="s">
        <v>14029</v>
      </c>
      <c r="B2622" s="5" t="s">
        <v>21</v>
      </c>
      <c r="C2622" s="5" t="s">
        <v>319</v>
      </c>
      <c r="D2622" s="5" t="s">
        <v>320</v>
      </c>
      <c r="E2622" s="5" t="s">
        <v>42</v>
      </c>
      <c r="F2622" s="5" t="s">
        <v>14022</v>
      </c>
      <c r="G2622" s="5" t="s">
        <v>21</v>
      </c>
      <c r="H2622" s="5"/>
      <c r="I2622" s="5" t="s">
        <v>21</v>
      </c>
      <c r="J2622" s="5"/>
      <c r="K2622" s="5"/>
      <c r="L2622" s="5"/>
      <c r="M2622" s="5" t="s">
        <v>21</v>
      </c>
      <c r="N2622" s="5" t="s">
        <v>34</v>
      </c>
      <c r="O2622" s="5" t="s">
        <v>28</v>
      </c>
      <c r="P2622" s="5"/>
      <c r="Q2622" s="5" t="s">
        <v>14030</v>
      </c>
    </row>
    <row r="2623" spans="1:17">
      <c r="A2623" s="5" t="s">
        <v>14100</v>
      </c>
      <c r="B2623" s="5" t="s">
        <v>21</v>
      </c>
      <c r="C2623" s="5" t="s">
        <v>1690</v>
      </c>
      <c r="D2623" s="5" t="s">
        <v>1691</v>
      </c>
      <c r="E2623" s="5" t="s">
        <v>42</v>
      </c>
      <c r="F2623" s="5" t="s">
        <v>14099</v>
      </c>
      <c r="G2623" s="5" t="s">
        <v>21</v>
      </c>
      <c r="I2623" s="5" t="s">
        <v>21</v>
      </c>
      <c r="M2623" s="5" t="s">
        <v>21</v>
      </c>
      <c r="N2623" s="5" t="s">
        <v>34</v>
      </c>
      <c r="O2623" s="5" t="s">
        <v>28</v>
      </c>
      <c r="P2623" s="5" t="s">
        <v>44</v>
      </c>
      <c r="Q2623" s="5" t="s">
        <v>1080</v>
      </c>
    </row>
    <row r="2624" spans="1:17">
      <c r="A2624" s="5" t="s">
        <v>14232</v>
      </c>
      <c r="B2624" s="5" t="s">
        <v>21</v>
      </c>
      <c r="C2624" s="5" t="s">
        <v>2843</v>
      </c>
      <c r="D2624" s="5" t="s">
        <v>2844</v>
      </c>
      <c r="E2624" s="5" t="s">
        <v>42</v>
      </c>
      <c r="F2624" s="5" t="s">
        <v>14230</v>
      </c>
      <c r="G2624" s="5" t="s">
        <v>21</v>
      </c>
      <c r="I2624" s="5" t="s">
        <v>21</v>
      </c>
      <c r="M2624" s="5" t="s">
        <v>21</v>
      </c>
      <c r="N2624" s="5" t="s">
        <v>34</v>
      </c>
      <c r="O2624" s="5" t="s">
        <v>28</v>
      </c>
      <c r="P2624" s="5" t="s">
        <v>44</v>
      </c>
      <c r="Q2624" s="5" t="s">
        <v>37</v>
      </c>
    </row>
    <row r="2625" spans="1:17">
      <c r="A2625" s="5" t="s">
        <v>11760</v>
      </c>
      <c r="B2625" s="5" t="s">
        <v>21</v>
      </c>
      <c r="C2625" s="5" t="s">
        <v>2843</v>
      </c>
      <c r="D2625" s="5" t="s">
        <v>2844</v>
      </c>
      <c r="E2625" s="5" t="s">
        <v>42</v>
      </c>
      <c r="F2625" s="5" t="s">
        <v>14368</v>
      </c>
      <c r="G2625" s="5" t="s">
        <v>21</v>
      </c>
      <c r="I2625" s="5" t="s">
        <v>21</v>
      </c>
      <c r="M2625" s="5" t="s">
        <v>21</v>
      </c>
      <c r="N2625" s="5" t="s">
        <v>34</v>
      </c>
      <c r="O2625" s="5" t="s">
        <v>28</v>
      </c>
      <c r="P2625" s="5" t="s">
        <v>44</v>
      </c>
      <c r="Q2625" s="5" t="s">
        <v>37</v>
      </c>
    </row>
    <row r="2626" spans="1:17">
      <c r="A2626" s="5" t="s">
        <v>14492</v>
      </c>
      <c r="B2626" s="5" t="s">
        <v>21</v>
      </c>
      <c r="C2626" s="5" t="s">
        <v>6627</v>
      </c>
      <c r="D2626" s="5" t="s">
        <v>6628</v>
      </c>
      <c r="E2626" s="5" t="s">
        <v>42</v>
      </c>
      <c r="F2626" s="5" t="s">
        <v>14491</v>
      </c>
      <c r="G2626" s="5" t="s">
        <v>21</v>
      </c>
      <c r="I2626" s="5" t="s">
        <v>21</v>
      </c>
      <c r="M2626" s="5" t="s">
        <v>21</v>
      </c>
      <c r="N2626" s="5" t="s">
        <v>34</v>
      </c>
      <c r="O2626" s="5" t="s">
        <v>28</v>
      </c>
      <c r="P2626" s="5" t="s">
        <v>44</v>
      </c>
      <c r="Q2626" s="5" t="s">
        <v>37</v>
      </c>
    </row>
    <row r="2627" spans="1:17">
      <c r="A2627" s="5" t="s">
        <v>14541</v>
      </c>
      <c r="B2627" s="5" t="s">
        <v>21</v>
      </c>
      <c r="C2627" s="5" t="s">
        <v>1690</v>
      </c>
      <c r="D2627" s="5" t="s">
        <v>1691</v>
      </c>
      <c r="E2627" s="5" t="s">
        <v>42</v>
      </c>
      <c r="F2627" s="5" t="s">
        <v>14540</v>
      </c>
      <c r="G2627" s="5" t="s">
        <v>21</v>
      </c>
      <c r="I2627" s="5" t="s">
        <v>21</v>
      </c>
      <c r="M2627" s="5" t="s">
        <v>21</v>
      </c>
      <c r="N2627" s="5" t="s">
        <v>34</v>
      </c>
      <c r="O2627" s="5" t="s">
        <v>28</v>
      </c>
      <c r="P2627" s="5" t="s">
        <v>44</v>
      </c>
      <c r="Q2627" s="5" t="s">
        <v>1237</v>
      </c>
    </row>
    <row r="2628" spans="1:17">
      <c r="A2628" s="5" t="s">
        <v>14827</v>
      </c>
      <c r="B2628" s="5" t="s">
        <v>21</v>
      </c>
      <c r="C2628" s="5" t="s">
        <v>2009</v>
      </c>
      <c r="D2628" s="5" t="s">
        <v>2010</v>
      </c>
      <c r="E2628" s="5" t="s">
        <v>42</v>
      </c>
      <c r="F2628" s="5" t="s">
        <v>14826</v>
      </c>
      <c r="G2628" s="5" t="s">
        <v>21</v>
      </c>
      <c r="I2628" s="5" t="s">
        <v>21</v>
      </c>
      <c r="M2628" s="5" t="s">
        <v>14828</v>
      </c>
      <c r="N2628" s="5" t="s">
        <v>34</v>
      </c>
      <c r="O2628" s="5" t="s">
        <v>28</v>
      </c>
      <c r="P2628" s="5" t="s">
        <v>36</v>
      </c>
      <c r="Q2628" s="5" t="s">
        <v>37</v>
      </c>
    </row>
    <row r="2629" spans="1:17">
      <c r="A2629" s="5" t="s">
        <v>15009</v>
      </c>
      <c r="B2629" s="5" t="s">
        <v>21</v>
      </c>
      <c r="C2629" s="5" t="s">
        <v>1178</v>
      </c>
      <c r="D2629" s="5" t="s">
        <v>1179</v>
      </c>
      <c r="E2629" s="5" t="s">
        <v>42</v>
      </c>
      <c r="F2629" s="5" t="s">
        <v>15005</v>
      </c>
      <c r="G2629" s="5" t="s">
        <v>21</v>
      </c>
      <c r="I2629" s="5" t="s">
        <v>21</v>
      </c>
      <c r="M2629" s="5" t="s">
        <v>15010</v>
      </c>
      <c r="N2629" s="5" t="s">
        <v>34</v>
      </c>
      <c r="O2629" s="5" t="s">
        <v>28</v>
      </c>
      <c r="P2629" s="5" t="s">
        <v>44</v>
      </c>
      <c r="Q2629" s="5" t="s">
        <v>37</v>
      </c>
    </row>
    <row r="2630" spans="1:17">
      <c r="A2630" s="5" t="s">
        <v>15131</v>
      </c>
      <c r="B2630" s="5" t="s">
        <v>21</v>
      </c>
      <c r="C2630" s="5" t="s">
        <v>2601</v>
      </c>
      <c r="D2630" s="5" t="s">
        <v>2602</v>
      </c>
      <c r="E2630" s="5" t="s">
        <v>42</v>
      </c>
      <c r="F2630" s="5" t="s">
        <v>15130</v>
      </c>
      <c r="G2630" s="5" t="s">
        <v>21</v>
      </c>
      <c r="I2630" s="5" t="s">
        <v>21</v>
      </c>
      <c r="M2630" s="5" t="s">
        <v>21</v>
      </c>
      <c r="N2630" s="5" t="s">
        <v>34</v>
      </c>
      <c r="O2630" s="5" t="s">
        <v>28</v>
      </c>
      <c r="P2630" s="5" t="s">
        <v>36</v>
      </c>
      <c r="Q2630" s="5" t="s">
        <v>37</v>
      </c>
    </row>
    <row r="2631" spans="1:17">
      <c r="A2631" s="5" t="s">
        <v>15257</v>
      </c>
      <c r="B2631" s="5" t="s">
        <v>21</v>
      </c>
      <c r="C2631" s="5" t="s">
        <v>1178</v>
      </c>
      <c r="D2631" s="5" t="s">
        <v>1179</v>
      </c>
      <c r="E2631" s="5" t="s">
        <v>42</v>
      </c>
      <c r="F2631" s="5" t="s">
        <v>15258</v>
      </c>
      <c r="G2631" s="5" t="s">
        <v>21</v>
      </c>
      <c r="I2631" s="5" t="s">
        <v>21</v>
      </c>
      <c r="M2631" s="5" t="s">
        <v>21</v>
      </c>
      <c r="N2631" s="5" t="s">
        <v>34</v>
      </c>
      <c r="O2631" s="5" t="s">
        <v>28</v>
      </c>
      <c r="P2631" s="5" t="s">
        <v>44</v>
      </c>
      <c r="Q2631" s="5" t="s">
        <v>37</v>
      </c>
    </row>
    <row r="2632" spans="1:17">
      <c r="A2632" s="5" t="s">
        <v>15286</v>
      </c>
      <c r="B2632" s="5" t="s">
        <v>21</v>
      </c>
      <c r="C2632" s="5" t="s">
        <v>605</v>
      </c>
      <c r="D2632" s="5" t="s">
        <v>606</v>
      </c>
      <c r="E2632" s="5" t="s">
        <v>42</v>
      </c>
      <c r="F2632" s="5" t="s">
        <v>15287</v>
      </c>
      <c r="G2632" s="5" t="s">
        <v>21</v>
      </c>
      <c r="I2632" s="5" t="s">
        <v>21</v>
      </c>
      <c r="M2632" s="5" t="s">
        <v>21</v>
      </c>
      <c r="N2632" s="5" t="s">
        <v>34</v>
      </c>
      <c r="O2632" s="5" t="s">
        <v>28</v>
      </c>
      <c r="P2632" s="5" t="s">
        <v>44</v>
      </c>
      <c r="Q2632" s="5" t="s">
        <v>37</v>
      </c>
    </row>
    <row r="2633" spans="1:17">
      <c r="A2633" s="5" t="s">
        <v>15308</v>
      </c>
      <c r="B2633" s="5" t="s">
        <v>21</v>
      </c>
      <c r="C2633" s="5" t="s">
        <v>605</v>
      </c>
      <c r="D2633" s="5" t="s">
        <v>606</v>
      </c>
      <c r="E2633" s="5" t="s">
        <v>42</v>
      </c>
      <c r="F2633" s="5" t="s">
        <v>15309</v>
      </c>
      <c r="G2633" s="5" t="s">
        <v>21</v>
      </c>
      <c r="I2633" s="5" t="s">
        <v>21</v>
      </c>
      <c r="M2633" s="5" t="s">
        <v>21</v>
      </c>
      <c r="N2633" s="5" t="s">
        <v>34</v>
      </c>
      <c r="O2633" s="5" t="s">
        <v>28</v>
      </c>
      <c r="P2633" s="5" t="s">
        <v>44</v>
      </c>
      <c r="Q2633" s="5" t="s">
        <v>37</v>
      </c>
    </row>
    <row r="2634" spans="1:17">
      <c r="A2634" s="5" t="s">
        <v>15337</v>
      </c>
      <c r="B2634" s="5" t="s">
        <v>15338</v>
      </c>
      <c r="C2634" s="5" t="s">
        <v>1178</v>
      </c>
      <c r="D2634" s="5" t="s">
        <v>1179</v>
      </c>
      <c r="E2634" s="5" t="s">
        <v>42</v>
      </c>
      <c r="F2634" s="5" t="s">
        <v>15339</v>
      </c>
      <c r="G2634" s="5" t="s">
        <v>21</v>
      </c>
      <c r="I2634" s="5" t="s">
        <v>21</v>
      </c>
      <c r="M2634" s="5" t="s">
        <v>21</v>
      </c>
      <c r="N2634" s="5" t="s">
        <v>34</v>
      </c>
      <c r="O2634" s="5" t="s">
        <v>28</v>
      </c>
      <c r="P2634" s="5" t="s">
        <v>44</v>
      </c>
      <c r="Q2634" s="5" t="s">
        <v>729</v>
      </c>
    </row>
    <row r="2635" spans="1:17">
      <c r="A2635" s="5" t="s">
        <v>15457</v>
      </c>
      <c r="B2635" s="5" t="s">
        <v>21</v>
      </c>
      <c r="C2635" s="5" t="s">
        <v>1420</v>
      </c>
      <c r="D2635" s="5" t="s">
        <v>1421</v>
      </c>
      <c r="E2635" s="5" t="s">
        <v>42</v>
      </c>
      <c r="F2635" s="5" t="s">
        <v>15453</v>
      </c>
      <c r="G2635" s="5" t="s">
        <v>21</v>
      </c>
      <c r="I2635" s="5" t="s">
        <v>21</v>
      </c>
      <c r="M2635" s="5" t="s">
        <v>21</v>
      </c>
      <c r="N2635" s="5" t="s">
        <v>34</v>
      </c>
      <c r="O2635" s="5" t="s">
        <v>28</v>
      </c>
      <c r="P2635" s="5" t="s">
        <v>44</v>
      </c>
      <c r="Q2635" s="5" t="s">
        <v>37</v>
      </c>
    </row>
    <row r="2636" spans="1:17">
      <c r="A2636" s="5" t="s">
        <v>15500</v>
      </c>
      <c r="B2636" s="5" t="s">
        <v>21</v>
      </c>
      <c r="C2636" s="5" t="s">
        <v>1420</v>
      </c>
      <c r="D2636" s="5" t="s">
        <v>1421</v>
      </c>
      <c r="E2636" s="5" t="s">
        <v>42</v>
      </c>
      <c r="F2636" s="5" t="s">
        <v>15501</v>
      </c>
      <c r="G2636" s="5" t="s">
        <v>21</v>
      </c>
      <c r="I2636" s="5" t="s">
        <v>21</v>
      </c>
      <c r="M2636" s="5" t="s">
        <v>21</v>
      </c>
      <c r="N2636" s="5" t="s">
        <v>34</v>
      </c>
      <c r="O2636" s="5" t="s">
        <v>28</v>
      </c>
      <c r="P2636" s="5" t="s">
        <v>44</v>
      </c>
      <c r="Q2636" s="5" t="s">
        <v>37</v>
      </c>
    </row>
    <row r="2637" spans="1:17">
      <c r="A2637" s="5" t="s">
        <v>15581</v>
      </c>
      <c r="B2637" s="5" t="s">
        <v>21</v>
      </c>
      <c r="C2637" s="5" t="s">
        <v>1178</v>
      </c>
      <c r="D2637" s="5" t="s">
        <v>1179</v>
      </c>
      <c r="E2637" s="5" t="s">
        <v>42</v>
      </c>
      <c r="F2637" s="5" t="s">
        <v>15579</v>
      </c>
      <c r="G2637" s="5" t="s">
        <v>21</v>
      </c>
      <c r="I2637" s="5" t="s">
        <v>21</v>
      </c>
      <c r="M2637" s="5" t="s">
        <v>21</v>
      </c>
      <c r="N2637" s="5" t="s">
        <v>34</v>
      </c>
      <c r="O2637" s="5" t="s">
        <v>28</v>
      </c>
      <c r="P2637" s="5" t="s">
        <v>44</v>
      </c>
      <c r="Q2637" s="5" t="s">
        <v>1309</v>
      </c>
    </row>
    <row r="2638" spans="1:17">
      <c r="A2638" s="5" t="s">
        <v>15587</v>
      </c>
      <c r="B2638" s="5" t="s">
        <v>21</v>
      </c>
      <c r="C2638" s="5" t="s">
        <v>1420</v>
      </c>
      <c r="D2638" s="5" t="s">
        <v>1421</v>
      </c>
      <c r="E2638" s="5" t="s">
        <v>42</v>
      </c>
      <c r="F2638" s="5" t="s">
        <v>15588</v>
      </c>
      <c r="G2638" s="5" t="s">
        <v>21</v>
      </c>
      <c r="H2638" s="5"/>
      <c r="I2638" s="5" t="s">
        <v>21</v>
      </c>
      <c r="J2638" s="5"/>
      <c r="K2638" s="5"/>
      <c r="L2638" s="5"/>
      <c r="M2638" s="5" t="s">
        <v>21</v>
      </c>
      <c r="N2638" s="5" t="s">
        <v>34</v>
      </c>
      <c r="O2638" s="5" t="s">
        <v>28</v>
      </c>
      <c r="P2638" s="5" t="s">
        <v>44</v>
      </c>
      <c r="Q2638" s="5" t="s">
        <v>37</v>
      </c>
    </row>
    <row r="2639" spans="1:17">
      <c r="A2639" s="5" t="s">
        <v>15595</v>
      </c>
      <c r="B2639" s="5" t="s">
        <v>21</v>
      </c>
      <c r="C2639" s="5" t="s">
        <v>1420</v>
      </c>
      <c r="D2639" s="5" t="s">
        <v>1421</v>
      </c>
      <c r="E2639" s="5" t="s">
        <v>42</v>
      </c>
      <c r="F2639" s="5" t="s">
        <v>15594</v>
      </c>
      <c r="G2639" s="5" t="s">
        <v>21</v>
      </c>
      <c r="I2639" s="5" t="s">
        <v>21</v>
      </c>
      <c r="M2639" s="5" t="s">
        <v>21</v>
      </c>
      <c r="N2639" s="5" t="s">
        <v>34</v>
      </c>
      <c r="O2639" s="5" t="s">
        <v>28</v>
      </c>
      <c r="P2639" s="5" t="s">
        <v>44</v>
      </c>
      <c r="Q2639" s="5" t="s">
        <v>37</v>
      </c>
    </row>
    <row r="2640" spans="1:17">
      <c r="A2640" s="5" t="s">
        <v>15621</v>
      </c>
      <c r="B2640" s="5" t="s">
        <v>21</v>
      </c>
      <c r="C2640" s="5" t="s">
        <v>1420</v>
      </c>
      <c r="D2640" s="5" t="s">
        <v>1421</v>
      </c>
      <c r="E2640" s="5" t="s">
        <v>42</v>
      </c>
      <c r="F2640" s="5" t="s">
        <v>15620</v>
      </c>
      <c r="G2640" s="5" t="s">
        <v>21</v>
      </c>
      <c r="I2640" s="5" t="s">
        <v>21</v>
      </c>
      <c r="M2640" s="5" t="s">
        <v>21</v>
      </c>
      <c r="N2640" s="5" t="s">
        <v>34</v>
      </c>
      <c r="O2640" s="5" t="s">
        <v>28</v>
      </c>
      <c r="P2640" s="5" t="s">
        <v>44</v>
      </c>
      <c r="Q2640" s="5" t="s">
        <v>37</v>
      </c>
    </row>
    <row r="2641" spans="1:17">
      <c r="A2641" s="5" t="s">
        <v>16007</v>
      </c>
      <c r="B2641" s="5" t="s">
        <v>21</v>
      </c>
      <c r="C2641" s="5" t="s">
        <v>3253</v>
      </c>
      <c r="D2641" s="5" t="s">
        <v>3254</v>
      </c>
      <c r="E2641" s="5" t="s">
        <v>42</v>
      </c>
      <c r="F2641" s="5" t="s">
        <v>16006</v>
      </c>
      <c r="G2641" s="5" t="s">
        <v>21</v>
      </c>
      <c r="I2641" s="5" t="s">
        <v>21</v>
      </c>
      <c r="M2641" s="5" t="s">
        <v>21</v>
      </c>
      <c r="N2641" s="5" t="s">
        <v>34</v>
      </c>
      <c r="O2641" s="5" t="s">
        <v>28</v>
      </c>
      <c r="P2641" s="5" t="s">
        <v>36</v>
      </c>
      <c r="Q2641" s="5" t="s">
        <v>172</v>
      </c>
    </row>
    <row r="2642" spans="1:17">
      <c r="A2642" s="5" t="s">
        <v>16389</v>
      </c>
      <c r="B2642" s="5" t="s">
        <v>21</v>
      </c>
      <c r="C2642" s="5" t="s">
        <v>5568</v>
      </c>
      <c r="D2642" s="5" t="s">
        <v>5569</v>
      </c>
      <c r="E2642" s="5" t="s">
        <v>42</v>
      </c>
      <c r="F2642" s="5" t="s">
        <v>16387</v>
      </c>
      <c r="G2642" s="5" t="s">
        <v>21</v>
      </c>
      <c r="H2642" s="5"/>
      <c r="I2642" s="5" t="s">
        <v>21</v>
      </c>
      <c r="J2642" s="5"/>
      <c r="K2642" s="5"/>
      <c r="L2642" s="5"/>
      <c r="M2642" s="5" t="s">
        <v>21</v>
      </c>
      <c r="N2642" s="5" t="s">
        <v>34</v>
      </c>
      <c r="O2642" s="5" t="s">
        <v>28</v>
      </c>
      <c r="P2642" s="5" t="s">
        <v>44</v>
      </c>
      <c r="Q2642" s="5" t="s">
        <v>37</v>
      </c>
    </row>
    <row r="2643" spans="1:17">
      <c r="A2643" s="5" t="s">
        <v>16592</v>
      </c>
      <c r="B2643" s="5" t="s">
        <v>21</v>
      </c>
      <c r="C2643" s="5" t="s">
        <v>793</v>
      </c>
      <c r="D2643" s="5" t="s">
        <v>794</v>
      </c>
      <c r="E2643" s="5" t="s">
        <v>42</v>
      </c>
      <c r="F2643" s="5" t="s">
        <v>16593</v>
      </c>
      <c r="G2643" s="5" t="s">
        <v>21</v>
      </c>
      <c r="I2643" s="5" t="s">
        <v>21</v>
      </c>
      <c r="M2643" s="5" t="s">
        <v>21</v>
      </c>
      <c r="N2643" s="5" t="s">
        <v>34</v>
      </c>
      <c r="O2643" s="5" t="s">
        <v>28</v>
      </c>
      <c r="P2643" s="5" t="s">
        <v>44</v>
      </c>
      <c r="Q2643" s="5" t="s">
        <v>37</v>
      </c>
    </row>
    <row r="2644" spans="1:17">
      <c r="A2644" s="5" t="s">
        <v>16611</v>
      </c>
      <c r="B2644" s="5" t="s">
        <v>21</v>
      </c>
      <c r="C2644" s="5" t="s">
        <v>5568</v>
      </c>
      <c r="D2644" s="5" t="s">
        <v>5569</v>
      </c>
      <c r="E2644" s="5" t="s">
        <v>42</v>
      </c>
      <c r="F2644" s="5" t="s">
        <v>16610</v>
      </c>
      <c r="G2644" s="5" t="s">
        <v>21</v>
      </c>
      <c r="I2644" s="5" t="s">
        <v>21</v>
      </c>
      <c r="M2644" s="5" t="s">
        <v>21</v>
      </c>
      <c r="N2644" s="5" t="s">
        <v>34</v>
      </c>
      <c r="O2644" s="5" t="s">
        <v>28</v>
      </c>
      <c r="P2644" s="5" t="s">
        <v>44</v>
      </c>
      <c r="Q2644" s="5" t="s">
        <v>37</v>
      </c>
    </row>
    <row r="2645" spans="1:17">
      <c r="A2645" s="5" t="s">
        <v>16681</v>
      </c>
      <c r="B2645" s="5" t="s">
        <v>21</v>
      </c>
      <c r="C2645" s="5" t="s">
        <v>6627</v>
      </c>
      <c r="D2645" s="5" t="s">
        <v>6628</v>
      </c>
      <c r="E2645" s="5" t="s">
        <v>42</v>
      </c>
      <c r="F2645" s="5" t="s">
        <v>16682</v>
      </c>
      <c r="G2645" s="5" t="s">
        <v>21</v>
      </c>
      <c r="I2645" s="5" t="s">
        <v>21</v>
      </c>
      <c r="M2645" s="5" t="s">
        <v>21</v>
      </c>
      <c r="N2645" s="5" t="s">
        <v>34</v>
      </c>
      <c r="O2645" s="5" t="s">
        <v>28</v>
      </c>
      <c r="P2645" s="5" t="s">
        <v>44</v>
      </c>
      <c r="Q2645" s="5" t="s">
        <v>37</v>
      </c>
    </row>
    <row r="2646" spans="1:17">
      <c r="A2646" s="5" t="s">
        <v>16689</v>
      </c>
      <c r="B2646" s="5" t="s">
        <v>21</v>
      </c>
      <c r="C2646" s="5" t="s">
        <v>1420</v>
      </c>
      <c r="D2646" s="5" t="s">
        <v>1421</v>
      </c>
      <c r="E2646" s="5" t="s">
        <v>42</v>
      </c>
      <c r="F2646" s="5" t="s">
        <v>16690</v>
      </c>
      <c r="G2646" s="5" t="s">
        <v>21</v>
      </c>
      <c r="I2646" s="5" t="s">
        <v>21</v>
      </c>
      <c r="M2646" s="5" t="s">
        <v>21</v>
      </c>
      <c r="N2646" s="5" t="s">
        <v>34</v>
      </c>
      <c r="O2646" s="5" t="s">
        <v>28</v>
      </c>
      <c r="P2646" s="5" t="s">
        <v>44</v>
      </c>
      <c r="Q2646" s="5" t="s">
        <v>37</v>
      </c>
    </row>
    <row r="2647" spans="1:17">
      <c r="A2647" s="5" t="s">
        <v>16860</v>
      </c>
      <c r="B2647" s="5" t="s">
        <v>21</v>
      </c>
      <c r="C2647" s="5" t="s">
        <v>1420</v>
      </c>
      <c r="D2647" s="5" t="s">
        <v>1421</v>
      </c>
      <c r="E2647" s="5" t="s">
        <v>42</v>
      </c>
      <c r="F2647" s="5" t="s">
        <v>16861</v>
      </c>
      <c r="G2647" s="5" t="s">
        <v>21</v>
      </c>
      <c r="I2647" s="5" t="s">
        <v>21</v>
      </c>
      <c r="M2647" s="5" t="s">
        <v>21</v>
      </c>
      <c r="N2647" s="5" t="s">
        <v>34</v>
      </c>
      <c r="O2647" s="5" t="s">
        <v>28</v>
      </c>
      <c r="P2647" s="5" t="s">
        <v>44</v>
      </c>
      <c r="Q2647" s="5"/>
    </row>
    <row r="2648" spans="1:17">
      <c r="A2648" s="5" t="s">
        <v>16977</v>
      </c>
      <c r="B2648" s="5" t="s">
        <v>21</v>
      </c>
      <c r="C2648" s="5" t="s">
        <v>6627</v>
      </c>
      <c r="D2648" s="5" t="s">
        <v>6628</v>
      </c>
      <c r="E2648" s="5" t="s">
        <v>42</v>
      </c>
      <c r="F2648" s="5" t="s">
        <v>16974</v>
      </c>
      <c r="G2648" s="5" t="s">
        <v>21</v>
      </c>
      <c r="I2648" s="5" t="s">
        <v>16978</v>
      </c>
      <c r="M2648" s="5" t="s">
        <v>21</v>
      </c>
      <c r="N2648" s="5" t="s">
        <v>34</v>
      </c>
      <c r="O2648" s="5" t="s">
        <v>28</v>
      </c>
      <c r="P2648" s="5" t="s">
        <v>44</v>
      </c>
      <c r="Q2648" s="5" t="s">
        <v>37</v>
      </c>
    </row>
    <row r="2649" spans="1:17">
      <c r="A2649" s="5" t="s">
        <v>17200</v>
      </c>
      <c r="B2649" s="5" t="s">
        <v>21</v>
      </c>
      <c r="C2649" s="5" t="s">
        <v>793</v>
      </c>
      <c r="D2649" s="5" t="s">
        <v>794</v>
      </c>
      <c r="E2649" s="5" t="s">
        <v>42</v>
      </c>
      <c r="F2649" s="5" t="s">
        <v>17198</v>
      </c>
      <c r="G2649" s="5" t="s">
        <v>21</v>
      </c>
      <c r="I2649" s="5" t="s">
        <v>21</v>
      </c>
      <c r="M2649" s="5" t="s">
        <v>21</v>
      </c>
      <c r="N2649" s="5" t="s">
        <v>34</v>
      </c>
      <c r="O2649" s="5" t="s">
        <v>28</v>
      </c>
      <c r="P2649" s="5" t="s">
        <v>44</v>
      </c>
      <c r="Q2649" s="5" t="s">
        <v>37</v>
      </c>
    </row>
    <row r="2650" spans="1:17">
      <c r="A2650" s="5" t="s">
        <v>17355</v>
      </c>
      <c r="B2650" s="5" t="s">
        <v>21</v>
      </c>
      <c r="C2650" s="5" t="s">
        <v>5568</v>
      </c>
      <c r="D2650" s="5" t="s">
        <v>5569</v>
      </c>
      <c r="E2650" s="5" t="s">
        <v>42</v>
      </c>
      <c r="F2650" s="5" t="s">
        <v>17356</v>
      </c>
      <c r="G2650" s="5" t="s">
        <v>21</v>
      </c>
      <c r="I2650" s="5" t="s">
        <v>21</v>
      </c>
      <c r="M2650" s="5" t="s">
        <v>21</v>
      </c>
      <c r="N2650" s="5" t="s">
        <v>34</v>
      </c>
      <c r="O2650" s="5" t="s">
        <v>28</v>
      </c>
      <c r="P2650" s="5" t="s">
        <v>44</v>
      </c>
      <c r="Q2650" s="5" t="s">
        <v>37</v>
      </c>
    </row>
    <row r="2651" spans="1:17">
      <c r="A2651" s="5" t="s">
        <v>17495</v>
      </c>
      <c r="B2651" s="5" t="s">
        <v>21</v>
      </c>
      <c r="C2651" s="5" t="s">
        <v>5568</v>
      </c>
      <c r="D2651" s="5" t="s">
        <v>5569</v>
      </c>
      <c r="E2651" s="5" t="s">
        <v>42</v>
      </c>
      <c r="F2651" s="5" t="s">
        <v>17496</v>
      </c>
      <c r="G2651" s="5" t="s">
        <v>21</v>
      </c>
      <c r="I2651" s="5" t="s">
        <v>21</v>
      </c>
      <c r="M2651" s="5" t="s">
        <v>21</v>
      </c>
      <c r="N2651" s="5" t="s">
        <v>34</v>
      </c>
      <c r="O2651" s="5" t="s">
        <v>28</v>
      </c>
      <c r="P2651" s="5" t="s">
        <v>44</v>
      </c>
      <c r="Q2651" s="5" t="s">
        <v>37</v>
      </c>
    </row>
    <row r="2652" spans="1:17">
      <c r="A2652" s="5" t="s">
        <v>17769</v>
      </c>
      <c r="B2652" s="5" t="s">
        <v>21</v>
      </c>
      <c r="C2652" s="5" t="s">
        <v>373</v>
      </c>
      <c r="D2652" s="5" t="s">
        <v>374</v>
      </c>
      <c r="E2652" s="5" t="s">
        <v>42</v>
      </c>
      <c r="F2652" s="5" t="s">
        <v>17770</v>
      </c>
      <c r="G2652" s="5" t="s">
        <v>21</v>
      </c>
      <c r="I2652" s="5" t="s">
        <v>21</v>
      </c>
      <c r="M2652" s="5" t="s">
        <v>21</v>
      </c>
      <c r="N2652" s="5" t="s">
        <v>34</v>
      </c>
      <c r="O2652" s="5" t="s">
        <v>28</v>
      </c>
      <c r="P2652" s="5" t="s">
        <v>44</v>
      </c>
      <c r="Q2652" s="5" t="s">
        <v>37</v>
      </c>
    </row>
    <row r="2653" spans="1:17">
      <c r="A2653" s="5" t="s">
        <v>17991</v>
      </c>
      <c r="B2653" s="5" t="s">
        <v>21</v>
      </c>
      <c r="C2653" s="5" t="s">
        <v>373</v>
      </c>
      <c r="D2653" s="5" t="s">
        <v>374</v>
      </c>
      <c r="E2653" s="5" t="s">
        <v>42</v>
      </c>
      <c r="F2653" s="5" t="s">
        <v>17989</v>
      </c>
      <c r="G2653" s="5" t="s">
        <v>21</v>
      </c>
      <c r="H2653" s="5"/>
      <c r="I2653" s="5" t="s">
        <v>21</v>
      </c>
      <c r="J2653" s="5"/>
      <c r="K2653" s="5"/>
      <c r="L2653" s="5"/>
      <c r="M2653" s="5" t="s">
        <v>21</v>
      </c>
      <c r="N2653" s="5" t="s">
        <v>34</v>
      </c>
      <c r="O2653" s="5" t="s">
        <v>28</v>
      </c>
      <c r="P2653" s="5" t="s">
        <v>44</v>
      </c>
      <c r="Q2653" s="5" t="s">
        <v>37</v>
      </c>
    </row>
    <row r="2654" spans="1:17">
      <c r="A2654" s="5" t="s">
        <v>19015</v>
      </c>
      <c r="B2654" s="5" t="s">
        <v>21</v>
      </c>
      <c r="C2654" s="5" t="s">
        <v>4628</v>
      </c>
      <c r="D2654" s="5" t="s">
        <v>4629</v>
      </c>
      <c r="E2654" s="5" t="s">
        <v>42</v>
      </c>
      <c r="F2654" s="5" t="s">
        <v>19016</v>
      </c>
      <c r="G2654" s="5" t="s">
        <v>21</v>
      </c>
      <c r="I2654" s="5" t="s">
        <v>21</v>
      </c>
      <c r="M2654" s="5" t="s">
        <v>21</v>
      </c>
      <c r="N2654" s="5" t="s">
        <v>34</v>
      </c>
      <c r="O2654" s="5" t="s">
        <v>28</v>
      </c>
      <c r="P2654" s="5" t="s">
        <v>44</v>
      </c>
      <c r="Q2654" s="5" t="s">
        <v>37</v>
      </c>
    </row>
    <row r="2655" spans="1:17">
      <c r="A2655" s="5" t="s">
        <v>19029</v>
      </c>
      <c r="B2655" s="5" t="s">
        <v>21</v>
      </c>
      <c r="C2655" s="5" t="s">
        <v>2009</v>
      </c>
      <c r="D2655" s="5" t="s">
        <v>2010</v>
      </c>
      <c r="E2655" s="5" t="s">
        <v>42</v>
      </c>
      <c r="F2655" s="5" t="s">
        <v>19030</v>
      </c>
      <c r="G2655" s="5" t="s">
        <v>21</v>
      </c>
      <c r="I2655" s="5" t="s">
        <v>21</v>
      </c>
      <c r="M2655" s="5" t="s">
        <v>19031</v>
      </c>
      <c r="N2655" s="5" t="s">
        <v>34</v>
      </c>
      <c r="O2655" s="5" t="s">
        <v>28</v>
      </c>
      <c r="P2655" s="5" t="s">
        <v>36</v>
      </c>
      <c r="Q2655" s="5" t="s">
        <v>37</v>
      </c>
    </row>
    <row r="2656" spans="1:17">
      <c r="A2656" s="5" t="s">
        <v>19291</v>
      </c>
      <c r="B2656" s="5" t="s">
        <v>21</v>
      </c>
      <c r="C2656" s="5" t="s">
        <v>4628</v>
      </c>
      <c r="D2656" s="5" t="s">
        <v>4629</v>
      </c>
      <c r="E2656" s="5" t="s">
        <v>42</v>
      </c>
      <c r="F2656" s="5" t="s">
        <v>19289</v>
      </c>
      <c r="G2656" s="5" t="s">
        <v>21</v>
      </c>
      <c r="I2656" s="5" t="s">
        <v>21</v>
      </c>
      <c r="M2656" s="5" t="s">
        <v>21</v>
      </c>
      <c r="N2656" s="5" t="s">
        <v>34</v>
      </c>
      <c r="O2656" s="5" t="s">
        <v>28</v>
      </c>
      <c r="P2656" s="5" t="s">
        <v>44</v>
      </c>
      <c r="Q2656" s="5" t="s">
        <v>37</v>
      </c>
    </row>
    <row r="2657" spans="1:17">
      <c r="A2657" s="5" t="s">
        <v>19560</v>
      </c>
      <c r="B2657" s="5" t="s">
        <v>21</v>
      </c>
      <c r="C2657" s="5" t="s">
        <v>6627</v>
      </c>
      <c r="D2657" s="5" t="s">
        <v>6628</v>
      </c>
      <c r="E2657" s="5" t="s">
        <v>42</v>
      </c>
      <c r="F2657" s="5" t="s">
        <v>19557</v>
      </c>
      <c r="G2657" s="5" t="s">
        <v>21</v>
      </c>
      <c r="I2657" s="5" t="s">
        <v>21</v>
      </c>
      <c r="M2657" s="5" t="s">
        <v>21</v>
      </c>
      <c r="N2657" s="5" t="s">
        <v>34</v>
      </c>
      <c r="O2657" s="5" t="s">
        <v>28</v>
      </c>
      <c r="P2657" s="5" t="s">
        <v>44</v>
      </c>
      <c r="Q2657" s="5" t="s">
        <v>37</v>
      </c>
    </row>
    <row r="2658" spans="1:17">
      <c r="A2658" s="5" t="s">
        <v>19644</v>
      </c>
      <c r="B2658" s="5" t="s">
        <v>21</v>
      </c>
      <c r="C2658" s="5" t="s">
        <v>1178</v>
      </c>
      <c r="D2658" s="5" t="s">
        <v>1179</v>
      </c>
      <c r="E2658" s="5" t="s">
        <v>42</v>
      </c>
      <c r="F2658" s="5" t="s">
        <v>19645</v>
      </c>
      <c r="G2658" s="5" t="s">
        <v>21</v>
      </c>
      <c r="I2658" s="5" t="s">
        <v>21</v>
      </c>
      <c r="M2658" s="5" t="s">
        <v>21</v>
      </c>
      <c r="N2658" s="5" t="s">
        <v>34</v>
      </c>
      <c r="O2658" s="5" t="s">
        <v>28</v>
      </c>
      <c r="P2658" s="5" t="s">
        <v>44</v>
      </c>
      <c r="Q2658" s="5" t="s">
        <v>1237</v>
      </c>
    </row>
    <row r="2659" spans="1:17">
      <c r="A2659" s="5" t="s">
        <v>19729</v>
      </c>
      <c r="B2659" s="5" t="s">
        <v>21</v>
      </c>
      <c r="C2659" s="5" t="s">
        <v>605</v>
      </c>
      <c r="D2659" s="5" t="s">
        <v>606</v>
      </c>
      <c r="E2659" s="5" t="s">
        <v>42</v>
      </c>
      <c r="F2659" s="5" t="s">
        <v>19730</v>
      </c>
      <c r="G2659" s="5" t="s">
        <v>21</v>
      </c>
      <c r="I2659" s="5" t="s">
        <v>21</v>
      </c>
      <c r="M2659" s="5" t="s">
        <v>21</v>
      </c>
      <c r="N2659" s="5" t="s">
        <v>34</v>
      </c>
      <c r="O2659" s="5" t="s">
        <v>28</v>
      </c>
      <c r="P2659" s="5" t="s">
        <v>44</v>
      </c>
      <c r="Q2659" s="5" t="s">
        <v>37</v>
      </c>
    </row>
    <row r="2660" spans="1:17">
      <c r="A2660" s="5" t="s">
        <v>20149</v>
      </c>
      <c r="B2660" s="5" t="s">
        <v>21</v>
      </c>
      <c r="C2660" s="5" t="s">
        <v>1420</v>
      </c>
      <c r="D2660" s="5" t="s">
        <v>1421</v>
      </c>
      <c r="E2660" s="5" t="s">
        <v>42</v>
      </c>
      <c r="F2660" s="5" t="s">
        <v>20150</v>
      </c>
      <c r="G2660" s="5" t="s">
        <v>21</v>
      </c>
      <c r="I2660" s="5" t="s">
        <v>21</v>
      </c>
      <c r="M2660" s="5" t="s">
        <v>21</v>
      </c>
      <c r="N2660" s="5" t="s">
        <v>34</v>
      </c>
      <c r="O2660" s="5" t="s">
        <v>28</v>
      </c>
      <c r="P2660" s="5" t="s">
        <v>44</v>
      </c>
      <c r="Q2660" s="5" t="s">
        <v>37</v>
      </c>
    </row>
    <row r="2661" spans="1:17">
      <c r="A2661" s="5" t="s">
        <v>3427</v>
      </c>
      <c r="B2661" s="5" t="s">
        <v>3428</v>
      </c>
      <c r="C2661" s="5" t="s">
        <v>3429</v>
      </c>
      <c r="D2661" s="5" t="s">
        <v>3430</v>
      </c>
      <c r="E2661" s="5" t="s">
        <v>2759</v>
      </c>
      <c r="F2661" s="5" t="s">
        <v>3426</v>
      </c>
      <c r="G2661" s="5" t="s">
        <v>71</v>
      </c>
      <c r="I2661" s="5" t="s">
        <v>21</v>
      </c>
      <c r="M2661" s="5" t="s">
        <v>3431</v>
      </c>
      <c r="N2661" s="5" t="s">
        <v>34</v>
      </c>
      <c r="O2661" s="5" t="s">
        <v>28</v>
      </c>
      <c r="P2661" s="5" t="s">
        <v>44</v>
      </c>
      <c r="Q2661" s="5" t="s">
        <v>3432</v>
      </c>
    </row>
    <row r="2662" spans="1:17">
      <c r="A2662" s="5" t="s">
        <v>3586</v>
      </c>
      <c r="B2662" s="5" t="s">
        <v>21</v>
      </c>
      <c r="C2662" s="5" t="s">
        <v>2757</v>
      </c>
      <c r="D2662" s="5" t="s">
        <v>2758</v>
      </c>
      <c r="E2662" s="5" t="s">
        <v>2759</v>
      </c>
      <c r="F2662" s="5" t="s">
        <v>3585</v>
      </c>
      <c r="G2662" s="5" t="s">
        <v>71</v>
      </c>
      <c r="I2662" s="5" t="s">
        <v>21</v>
      </c>
      <c r="M2662" s="5" t="s">
        <v>21</v>
      </c>
      <c r="N2662" s="5" t="s">
        <v>34</v>
      </c>
      <c r="O2662" s="5" t="s">
        <v>28</v>
      </c>
      <c r="P2662" s="5" t="s">
        <v>44</v>
      </c>
      <c r="Q2662" s="5"/>
    </row>
    <row r="2663" spans="1:17">
      <c r="A2663" s="5" t="s">
        <v>9531</v>
      </c>
      <c r="B2663" s="5" t="s">
        <v>21</v>
      </c>
      <c r="C2663" s="5" t="s">
        <v>2757</v>
      </c>
      <c r="D2663" s="5" t="s">
        <v>2758</v>
      </c>
      <c r="E2663" s="5" t="s">
        <v>2759</v>
      </c>
      <c r="F2663" s="5" t="s">
        <v>9529</v>
      </c>
      <c r="G2663" s="5" t="s">
        <v>71</v>
      </c>
      <c r="I2663" s="5" t="s">
        <v>21</v>
      </c>
      <c r="M2663" s="5" t="s">
        <v>9532</v>
      </c>
      <c r="N2663" s="5" t="s">
        <v>34</v>
      </c>
      <c r="O2663" s="5" t="s">
        <v>28</v>
      </c>
      <c r="P2663" s="5" t="s">
        <v>44</v>
      </c>
      <c r="Q2663" s="5" t="s">
        <v>1237</v>
      </c>
    </row>
    <row r="2664" spans="1:17">
      <c r="A2664" s="5" t="s">
        <v>13507</v>
      </c>
      <c r="B2664" s="5" t="s">
        <v>21</v>
      </c>
      <c r="C2664" s="5" t="s">
        <v>2757</v>
      </c>
      <c r="D2664" s="5" t="s">
        <v>2758</v>
      </c>
      <c r="E2664" s="5" t="s">
        <v>2759</v>
      </c>
      <c r="F2664" s="5" t="s">
        <v>13506</v>
      </c>
      <c r="G2664" s="5" t="s">
        <v>71</v>
      </c>
      <c r="H2664" s="5"/>
      <c r="I2664" s="5" t="s">
        <v>21</v>
      </c>
      <c r="J2664" s="5"/>
      <c r="K2664" s="5"/>
      <c r="L2664" s="5"/>
      <c r="M2664" s="5" t="s">
        <v>21</v>
      </c>
      <c r="N2664" s="5" t="s">
        <v>34</v>
      </c>
      <c r="O2664" s="5" t="s">
        <v>28</v>
      </c>
      <c r="P2664" s="5" t="s">
        <v>44</v>
      </c>
      <c r="Q2664" s="5" t="s">
        <v>1080</v>
      </c>
    </row>
    <row r="2665" spans="1:17">
      <c r="A2665" s="5" t="s">
        <v>18439</v>
      </c>
      <c r="B2665" s="5" t="s">
        <v>15730</v>
      </c>
      <c r="C2665" s="5" t="s">
        <v>3429</v>
      </c>
      <c r="D2665" s="5" t="s">
        <v>3430</v>
      </c>
      <c r="E2665" s="5" t="s">
        <v>2759</v>
      </c>
      <c r="F2665" s="5" t="s">
        <v>18436</v>
      </c>
      <c r="G2665" s="5" t="s">
        <v>55</v>
      </c>
      <c r="I2665" s="5" t="s">
        <v>21</v>
      </c>
      <c r="M2665" s="5" t="s">
        <v>18440</v>
      </c>
      <c r="N2665" s="5" t="s">
        <v>34</v>
      </c>
      <c r="O2665" s="5" t="s">
        <v>28</v>
      </c>
      <c r="P2665" s="5" t="s">
        <v>44</v>
      </c>
      <c r="Q2665" s="5" t="s">
        <v>1237</v>
      </c>
    </row>
    <row r="2666" spans="1:17">
      <c r="A2666" s="5" t="s">
        <v>7262</v>
      </c>
      <c r="B2666" s="5" t="s">
        <v>21</v>
      </c>
      <c r="C2666" s="5" t="s">
        <v>1106</v>
      </c>
      <c r="D2666" s="5" t="s">
        <v>1107</v>
      </c>
      <c r="E2666" s="5" t="s">
        <v>417</v>
      </c>
      <c r="F2666" s="5" t="s">
        <v>7263</v>
      </c>
      <c r="G2666" s="5" t="s">
        <v>71</v>
      </c>
      <c r="I2666" s="5" t="s">
        <v>21</v>
      </c>
      <c r="M2666" s="5" t="s">
        <v>21</v>
      </c>
      <c r="N2666" s="5" t="s">
        <v>34</v>
      </c>
      <c r="O2666" s="5" t="s">
        <v>28</v>
      </c>
      <c r="P2666" s="5" t="s">
        <v>44</v>
      </c>
      <c r="Q2666" s="5" t="s">
        <v>37</v>
      </c>
    </row>
    <row r="2667" spans="1:17">
      <c r="A2667" s="5" t="s">
        <v>6140</v>
      </c>
      <c r="B2667" s="5" t="s">
        <v>21</v>
      </c>
      <c r="C2667" s="5" t="s">
        <v>923</v>
      </c>
      <c r="D2667" s="5" t="s">
        <v>924</v>
      </c>
      <c r="E2667" s="5" t="s">
        <v>417</v>
      </c>
      <c r="F2667" s="5" t="s">
        <v>6137</v>
      </c>
      <c r="G2667" s="5" t="s">
        <v>55</v>
      </c>
      <c r="I2667" s="5" t="s">
        <v>21</v>
      </c>
      <c r="M2667" s="5" t="s">
        <v>6141</v>
      </c>
      <c r="N2667" s="5" t="s">
        <v>34</v>
      </c>
      <c r="O2667" s="5" t="s">
        <v>28</v>
      </c>
      <c r="P2667" s="5" t="s">
        <v>44</v>
      </c>
      <c r="Q2667" s="5" t="s">
        <v>228</v>
      </c>
    </row>
    <row r="2668" spans="1:17">
      <c r="A2668" s="5" t="s">
        <v>922</v>
      </c>
      <c r="B2668" s="5" t="s">
        <v>21</v>
      </c>
      <c r="C2668" s="5" t="s">
        <v>923</v>
      </c>
      <c r="D2668" s="5" t="s">
        <v>924</v>
      </c>
      <c r="E2668" s="5" t="s">
        <v>417</v>
      </c>
      <c r="F2668" s="5" t="s">
        <v>920</v>
      </c>
      <c r="G2668" s="5" t="s">
        <v>21</v>
      </c>
      <c r="I2668" s="5" t="s">
        <v>21</v>
      </c>
      <c r="M2668" s="5" t="s">
        <v>21</v>
      </c>
      <c r="N2668" s="5" t="s">
        <v>34</v>
      </c>
      <c r="O2668" s="5" t="s">
        <v>28</v>
      </c>
      <c r="P2668" s="5" t="s">
        <v>44</v>
      </c>
      <c r="Q2668" s="5" t="s">
        <v>37</v>
      </c>
    </row>
    <row r="2669" spans="1:17">
      <c r="A2669" s="5" t="s">
        <v>1905</v>
      </c>
      <c r="B2669" s="5" t="s">
        <v>21</v>
      </c>
      <c r="C2669" s="5" t="s">
        <v>1106</v>
      </c>
      <c r="D2669" s="5" t="s">
        <v>1107</v>
      </c>
      <c r="E2669" s="5" t="s">
        <v>417</v>
      </c>
      <c r="F2669" s="5" t="s">
        <v>1900</v>
      </c>
      <c r="G2669" s="5" t="s">
        <v>21</v>
      </c>
      <c r="I2669" s="5" t="s">
        <v>21</v>
      </c>
      <c r="M2669" s="5" t="s">
        <v>21</v>
      </c>
      <c r="N2669" s="5" t="s">
        <v>34</v>
      </c>
      <c r="O2669" s="5" t="s">
        <v>28</v>
      </c>
      <c r="P2669" s="5" t="s">
        <v>44</v>
      </c>
      <c r="Q2669" s="5" t="s">
        <v>37</v>
      </c>
    </row>
    <row r="2670" spans="1:17">
      <c r="A2670" s="5" t="s">
        <v>1923</v>
      </c>
      <c r="B2670" s="5" t="s">
        <v>21</v>
      </c>
      <c r="C2670" s="5" t="s">
        <v>1106</v>
      </c>
      <c r="D2670" s="5" t="s">
        <v>1107</v>
      </c>
      <c r="E2670" s="5" t="s">
        <v>417</v>
      </c>
      <c r="F2670" s="5" t="s">
        <v>1922</v>
      </c>
      <c r="G2670" s="5" t="s">
        <v>21</v>
      </c>
      <c r="H2670" s="5"/>
      <c r="I2670" s="5" t="s">
        <v>21</v>
      </c>
      <c r="J2670" s="5"/>
      <c r="K2670" s="5"/>
      <c r="L2670" s="5"/>
      <c r="M2670" s="5" t="s">
        <v>21</v>
      </c>
      <c r="N2670" s="5" t="s">
        <v>34</v>
      </c>
      <c r="O2670" s="5" t="s">
        <v>28</v>
      </c>
      <c r="P2670" s="5" t="s">
        <v>44</v>
      </c>
      <c r="Q2670" s="5" t="s">
        <v>37</v>
      </c>
    </row>
    <row r="2671" spans="1:17">
      <c r="A2671" s="5" t="s">
        <v>6151</v>
      </c>
      <c r="B2671" s="5" t="s">
        <v>21</v>
      </c>
      <c r="C2671" s="5" t="s">
        <v>415</v>
      </c>
      <c r="D2671" s="5" t="s">
        <v>416</v>
      </c>
      <c r="E2671" s="5" t="s">
        <v>417</v>
      </c>
      <c r="F2671" s="5" t="s">
        <v>6143</v>
      </c>
      <c r="G2671" s="5" t="s">
        <v>21</v>
      </c>
      <c r="I2671" s="5" t="s">
        <v>21</v>
      </c>
      <c r="M2671" s="5" t="s">
        <v>21</v>
      </c>
      <c r="N2671" s="5" t="s">
        <v>34</v>
      </c>
      <c r="O2671" s="5" t="s">
        <v>28</v>
      </c>
      <c r="P2671" s="5" t="s">
        <v>44</v>
      </c>
      <c r="Q2671" s="5" t="s">
        <v>37</v>
      </c>
    </row>
    <row r="2672" spans="1:17">
      <c r="A2672" s="5" t="s">
        <v>6186</v>
      </c>
      <c r="B2672" s="5" t="s">
        <v>21</v>
      </c>
      <c r="C2672" s="5" t="s">
        <v>923</v>
      </c>
      <c r="D2672" s="5" t="s">
        <v>924</v>
      </c>
      <c r="E2672" s="5" t="s">
        <v>417</v>
      </c>
      <c r="F2672" s="5" t="s">
        <v>6184</v>
      </c>
      <c r="G2672" s="5" t="s">
        <v>21</v>
      </c>
      <c r="I2672" s="5" t="s">
        <v>21</v>
      </c>
      <c r="M2672" s="5" t="s">
        <v>21</v>
      </c>
      <c r="N2672" s="5" t="s">
        <v>34</v>
      </c>
      <c r="O2672" s="5" t="s">
        <v>28</v>
      </c>
      <c r="P2672" s="5" t="s">
        <v>44</v>
      </c>
      <c r="Q2672" s="5" t="s">
        <v>37</v>
      </c>
    </row>
    <row r="2673" spans="1:17">
      <c r="A2673" s="5" t="s">
        <v>7215</v>
      </c>
      <c r="B2673" s="5" t="s">
        <v>21</v>
      </c>
      <c r="C2673" s="5" t="s">
        <v>923</v>
      </c>
      <c r="D2673" s="5" t="s">
        <v>924</v>
      </c>
      <c r="E2673" s="5" t="s">
        <v>417</v>
      </c>
      <c r="F2673" s="5" t="s">
        <v>7214</v>
      </c>
      <c r="G2673" s="5" t="s">
        <v>21</v>
      </c>
      <c r="H2673" s="5"/>
      <c r="I2673" s="5" t="s">
        <v>21</v>
      </c>
      <c r="J2673" s="5"/>
      <c r="K2673" s="5"/>
      <c r="L2673" s="5"/>
      <c r="M2673" s="5" t="s">
        <v>21</v>
      </c>
      <c r="N2673" s="5" t="s">
        <v>34</v>
      </c>
      <c r="O2673" s="5" t="s">
        <v>28</v>
      </c>
      <c r="P2673" s="5" t="s">
        <v>44</v>
      </c>
      <c r="Q2673" s="5" t="s">
        <v>37</v>
      </c>
    </row>
    <row r="2674" spans="1:17">
      <c r="A2674" s="5" t="s">
        <v>7588</v>
      </c>
      <c r="B2674" s="5" t="s">
        <v>21</v>
      </c>
      <c r="C2674" s="5" t="s">
        <v>415</v>
      </c>
      <c r="D2674" s="5" t="s">
        <v>416</v>
      </c>
      <c r="E2674" s="5" t="s">
        <v>417</v>
      </c>
      <c r="F2674" s="5" t="s">
        <v>7589</v>
      </c>
      <c r="G2674" s="5" t="s">
        <v>21</v>
      </c>
      <c r="I2674" s="5" t="s">
        <v>21</v>
      </c>
      <c r="M2674" s="5" t="s">
        <v>21</v>
      </c>
      <c r="N2674" s="5" t="s">
        <v>34</v>
      </c>
      <c r="O2674" s="5" t="s">
        <v>28</v>
      </c>
      <c r="P2674" s="5" t="s">
        <v>44</v>
      </c>
      <c r="Q2674" s="5" t="s">
        <v>37</v>
      </c>
    </row>
    <row r="2675" spans="1:17">
      <c r="A2675" s="5" t="s">
        <v>9940</v>
      </c>
      <c r="B2675" s="5" t="s">
        <v>21</v>
      </c>
      <c r="C2675" s="5" t="s">
        <v>415</v>
      </c>
      <c r="D2675" s="5" t="s">
        <v>416</v>
      </c>
      <c r="E2675" s="5" t="s">
        <v>417</v>
      </c>
      <c r="F2675" s="5" t="s">
        <v>9941</v>
      </c>
      <c r="G2675" s="5" t="s">
        <v>21</v>
      </c>
      <c r="I2675" s="5" t="s">
        <v>21</v>
      </c>
      <c r="M2675" s="5" t="s">
        <v>21</v>
      </c>
      <c r="N2675" s="5" t="s">
        <v>34</v>
      </c>
      <c r="O2675" s="5" t="s">
        <v>28</v>
      </c>
      <c r="P2675" s="5" t="s">
        <v>44</v>
      </c>
      <c r="Q2675" s="5" t="s">
        <v>37</v>
      </c>
    </row>
    <row r="2676" spans="1:17">
      <c r="A2676" s="5" t="s">
        <v>14424</v>
      </c>
      <c r="B2676" s="5" t="s">
        <v>21</v>
      </c>
      <c r="C2676" s="5" t="s">
        <v>1106</v>
      </c>
      <c r="D2676" s="5" t="s">
        <v>1107</v>
      </c>
      <c r="E2676" s="5" t="s">
        <v>417</v>
      </c>
      <c r="F2676" s="5" t="s">
        <v>14425</v>
      </c>
      <c r="G2676" s="5" t="s">
        <v>21</v>
      </c>
      <c r="I2676" s="5" t="s">
        <v>21</v>
      </c>
      <c r="M2676" s="5" t="s">
        <v>21</v>
      </c>
      <c r="N2676" s="5" t="s">
        <v>34</v>
      </c>
      <c r="O2676" s="5" t="s">
        <v>28</v>
      </c>
      <c r="P2676" s="5" t="s">
        <v>44</v>
      </c>
      <c r="Q2676" s="5" t="s">
        <v>37</v>
      </c>
    </row>
    <row r="2677" spans="1:17">
      <c r="A2677" s="5" t="s">
        <v>14426</v>
      </c>
      <c r="B2677" s="5" t="s">
        <v>21</v>
      </c>
      <c r="C2677" s="5" t="s">
        <v>415</v>
      </c>
      <c r="D2677" s="5" t="s">
        <v>416</v>
      </c>
      <c r="E2677" s="5" t="s">
        <v>417</v>
      </c>
      <c r="F2677" s="5" t="s">
        <v>14425</v>
      </c>
      <c r="G2677" s="5" t="s">
        <v>21</v>
      </c>
      <c r="I2677" s="5" t="s">
        <v>21</v>
      </c>
      <c r="M2677" s="5" t="s">
        <v>21</v>
      </c>
      <c r="N2677" s="5" t="s">
        <v>34</v>
      </c>
      <c r="O2677" s="5" t="s">
        <v>28</v>
      </c>
      <c r="P2677" s="5" t="s">
        <v>44</v>
      </c>
      <c r="Q2677" s="5" t="s">
        <v>37</v>
      </c>
    </row>
    <row r="2678" spans="1:17">
      <c r="A2678" s="5" t="s">
        <v>15245</v>
      </c>
      <c r="B2678" s="5" t="s">
        <v>21</v>
      </c>
      <c r="C2678" s="5" t="s">
        <v>415</v>
      </c>
      <c r="D2678" s="5" t="s">
        <v>416</v>
      </c>
      <c r="E2678" s="5" t="s">
        <v>417</v>
      </c>
      <c r="F2678" s="5" t="s">
        <v>15246</v>
      </c>
      <c r="G2678" s="5" t="s">
        <v>21</v>
      </c>
      <c r="H2678" t="s">
        <v>21</v>
      </c>
      <c r="I2678" s="5" t="s">
        <v>15247</v>
      </c>
      <c r="J2678" t="s">
        <v>21</v>
      </c>
      <c r="K2678" t="s">
        <v>15248</v>
      </c>
      <c r="L2678" t="s">
        <v>21</v>
      </c>
      <c r="M2678" s="5" t="s">
        <v>21</v>
      </c>
      <c r="N2678" s="5" t="s">
        <v>34</v>
      </c>
      <c r="O2678" s="5" t="s">
        <v>28</v>
      </c>
      <c r="P2678" s="5" t="s">
        <v>44</v>
      </c>
      <c r="Q2678" s="5" t="s">
        <v>37</v>
      </c>
    </row>
    <row r="2679" spans="1:17">
      <c r="A2679" s="5" t="s">
        <v>16017</v>
      </c>
      <c r="B2679" s="5" t="s">
        <v>21</v>
      </c>
      <c r="C2679" s="5" t="s">
        <v>415</v>
      </c>
      <c r="D2679" s="5" t="s">
        <v>416</v>
      </c>
      <c r="E2679" s="5" t="s">
        <v>417</v>
      </c>
      <c r="F2679" s="5" t="s">
        <v>16018</v>
      </c>
      <c r="G2679" s="5" t="s">
        <v>21</v>
      </c>
      <c r="I2679" s="5" t="s">
        <v>21</v>
      </c>
      <c r="M2679" s="5" t="s">
        <v>21</v>
      </c>
      <c r="N2679" s="5" t="s">
        <v>34</v>
      </c>
      <c r="O2679" s="5" t="s">
        <v>28</v>
      </c>
      <c r="P2679" s="5" t="s">
        <v>44</v>
      </c>
      <c r="Q2679" s="5" t="s">
        <v>37</v>
      </c>
    </row>
    <row r="2680" spans="1:17">
      <c r="A2680" s="5" t="s">
        <v>17905</v>
      </c>
      <c r="B2680" s="5" t="s">
        <v>21</v>
      </c>
      <c r="C2680" s="5" t="s">
        <v>923</v>
      </c>
      <c r="D2680" s="5" t="s">
        <v>924</v>
      </c>
      <c r="E2680" s="5" t="s">
        <v>417</v>
      </c>
      <c r="F2680" s="5" t="s">
        <v>17904</v>
      </c>
      <c r="G2680" s="5" t="s">
        <v>21</v>
      </c>
      <c r="I2680" s="5" t="s">
        <v>21</v>
      </c>
      <c r="M2680" s="5" t="s">
        <v>21</v>
      </c>
      <c r="N2680" s="5" t="s">
        <v>34</v>
      </c>
      <c r="O2680" s="5" t="s">
        <v>28</v>
      </c>
      <c r="P2680" s="5" t="s">
        <v>44</v>
      </c>
      <c r="Q2680" s="5" t="s">
        <v>729</v>
      </c>
    </row>
    <row r="2681" spans="1:17">
      <c r="A2681" s="5" t="s">
        <v>19857</v>
      </c>
      <c r="B2681" s="5" t="s">
        <v>21</v>
      </c>
      <c r="C2681" s="5" t="s">
        <v>923</v>
      </c>
      <c r="D2681" s="5" t="s">
        <v>924</v>
      </c>
      <c r="E2681" s="5" t="s">
        <v>417</v>
      </c>
      <c r="F2681" s="5" t="s">
        <v>19853</v>
      </c>
      <c r="G2681" s="5" t="s">
        <v>21</v>
      </c>
      <c r="I2681" s="5" t="s">
        <v>21</v>
      </c>
      <c r="M2681" s="5" t="s">
        <v>21</v>
      </c>
      <c r="N2681" s="5" t="s">
        <v>34</v>
      </c>
      <c r="O2681" s="5" t="s">
        <v>28</v>
      </c>
      <c r="P2681" s="5" t="s">
        <v>44</v>
      </c>
      <c r="Q2681" s="5" t="s">
        <v>37</v>
      </c>
    </row>
    <row r="2682" spans="1:17">
      <c r="A2682" s="5" t="s">
        <v>4757</v>
      </c>
      <c r="B2682" s="5" t="s">
        <v>21</v>
      </c>
      <c r="C2682" s="5" t="s">
        <v>2369</v>
      </c>
      <c r="D2682" s="5" t="s">
        <v>2370</v>
      </c>
      <c r="E2682" s="5" t="s">
        <v>2371</v>
      </c>
      <c r="F2682" s="5" t="s">
        <v>4758</v>
      </c>
      <c r="G2682" s="5" t="s">
        <v>21</v>
      </c>
      <c r="H2682" s="5"/>
      <c r="I2682" s="5" t="s">
        <v>21</v>
      </c>
      <c r="J2682" s="5"/>
      <c r="K2682" s="5"/>
      <c r="L2682" s="5"/>
      <c r="M2682" s="5" t="s">
        <v>4759</v>
      </c>
      <c r="N2682" s="5" t="s">
        <v>34</v>
      </c>
      <c r="O2682" s="5" t="s">
        <v>28</v>
      </c>
      <c r="P2682" s="5" t="s">
        <v>44</v>
      </c>
      <c r="Q2682" s="5" t="s">
        <v>107</v>
      </c>
    </row>
    <row r="2683" spans="1:17">
      <c r="A2683" s="5" t="s">
        <v>6292</v>
      </c>
      <c r="B2683" s="5" t="s">
        <v>21</v>
      </c>
      <c r="C2683" s="5" t="s">
        <v>3798</v>
      </c>
      <c r="D2683" s="5" t="s">
        <v>3799</v>
      </c>
      <c r="E2683" s="5" t="s">
        <v>2371</v>
      </c>
      <c r="F2683" s="5" t="s">
        <v>6289</v>
      </c>
      <c r="G2683" s="5" t="s">
        <v>21</v>
      </c>
      <c r="I2683" s="5" t="s">
        <v>21</v>
      </c>
      <c r="M2683" s="5" t="s">
        <v>6293</v>
      </c>
      <c r="N2683" s="5" t="s">
        <v>34</v>
      </c>
      <c r="O2683" s="5" t="s">
        <v>28</v>
      </c>
      <c r="P2683" s="5" t="s">
        <v>44</v>
      </c>
      <c r="Q2683" s="5" t="s">
        <v>37</v>
      </c>
    </row>
    <row r="2684" spans="1:17">
      <c r="A2684" s="5" t="s">
        <v>7299</v>
      </c>
      <c r="B2684" s="5" t="s">
        <v>21</v>
      </c>
      <c r="C2684" s="5" t="s">
        <v>3798</v>
      </c>
      <c r="D2684" s="5" t="s">
        <v>3799</v>
      </c>
      <c r="E2684" s="5" t="s">
        <v>2371</v>
      </c>
      <c r="F2684" s="5" t="s">
        <v>7300</v>
      </c>
      <c r="G2684" s="5" t="s">
        <v>21</v>
      </c>
      <c r="H2684" s="5"/>
      <c r="I2684" s="5" t="s">
        <v>21</v>
      </c>
      <c r="J2684" s="5"/>
      <c r="K2684" s="5"/>
      <c r="L2684" s="5"/>
      <c r="M2684" s="5" t="s">
        <v>21</v>
      </c>
      <c r="N2684" s="5" t="s">
        <v>34</v>
      </c>
      <c r="O2684" s="5" t="s">
        <v>28</v>
      </c>
      <c r="P2684" s="5" t="s">
        <v>36</v>
      </c>
      <c r="Q2684" s="5" t="s">
        <v>37</v>
      </c>
    </row>
    <row r="2685" spans="1:17">
      <c r="A2685" s="5" t="s">
        <v>7319</v>
      </c>
      <c r="B2685" s="5" t="s">
        <v>21</v>
      </c>
      <c r="C2685" s="5" t="s">
        <v>3798</v>
      </c>
      <c r="D2685" s="5" t="s">
        <v>3799</v>
      </c>
      <c r="E2685" s="5" t="s">
        <v>2371</v>
      </c>
      <c r="F2685" s="5" t="s">
        <v>7320</v>
      </c>
      <c r="G2685" s="5" t="s">
        <v>21</v>
      </c>
      <c r="I2685" s="5" t="s">
        <v>21</v>
      </c>
      <c r="M2685" s="5" t="s">
        <v>7321</v>
      </c>
      <c r="N2685" s="5" t="s">
        <v>34</v>
      </c>
      <c r="O2685" s="5" t="s">
        <v>28</v>
      </c>
      <c r="P2685" s="5" t="s">
        <v>36</v>
      </c>
      <c r="Q2685" s="5" t="s">
        <v>37</v>
      </c>
    </row>
    <row r="2686" spans="1:17">
      <c r="A2686" s="5" t="s">
        <v>16462</v>
      </c>
      <c r="B2686" s="5" t="s">
        <v>21</v>
      </c>
      <c r="C2686" s="5" t="s">
        <v>2369</v>
      </c>
      <c r="D2686" s="5" t="s">
        <v>2370</v>
      </c>
      <c r="E2686" s="5" t="s">
        <v>2371</v>
      </c>
      <c r="F2686" s="5" t="s">
        <v>16461</v>
      </c>
      <c r="G2686" s="5" t="s">
        <v>21</v>
      </c>
      <c r="I2686" s="5" t="s">
        <v>21</v>
      </c>
      <c r="M2686" s="5" t="s">
        <v>21</v>
      </c>
      <c r="N2686" s="5" t="s">
        <v>34</v>
      </c>
      <c r="O2686" s="5" t="s">
        <v>28</v>
      </c>
      <c r="P2686" s="5" t="s">
        <v>44</v>
      </c>
      <c r="Q2686" s="5" t="s">
        <v>37</v>
      </c>
    </row>
    <row r="2687" spans="1:17">
      <c r="A2687" s="5" t="s">
        <v>16499</v>
      </c>
      <c r="B2687" s="5" t="s">
        <v>21</v>
      </c>
      <c r="C2687" s="5" t="s">
        <v>2369</v>
      </c>
      <c r="D2687" s="5" t="s">
        <v>2370</v>
      </c>
      <c r="E2687" s="5" t="s">
        <v>2371</v>
      </c>
      <c r="F2687" s="5" t="s">
        <v>16498</v>
      </c>
      <c r="G2687" s="5" t="s">
        <v>21</v>
      </c>
      <c r="I2687" s="5" t="s">
        <v>21</v>
      </c>
      <c r="M2687" s="5" t="s">
        <v>21</v>
      </c>
      <c r="N2687" s="5" t="s">
        <v>34</v>
      </c>
      <c r="O2687" s="5" t="s">
        <v>28</v>
      </c>
      <c r="P2687" s="5" t="s">
        <v>44</v>
      </c>
      <c r="Q2687" s="5" t="s">
        <v>37</v>
      </c>
    </row>
    <row r="2688" spans="1:17">
      <c r="A2688" s="5" t="s">
        <v>19192</v>
      </c>
      <c r="B2688" s="5" t="s">
        <v>21</v>
      </c>
      <c r="C2688" s="5" t="s">
        <v>2369</v>
      </c>
      <c r="D2688" s="5" t="s">
        <v>2370</v>
      </c>
      <c r="E2688" s="5" t="s">
        <v>2371</v>
      </c>
      <c r="F2688" s="5" t="s">
        <v>19182</v>
      </c>
      <c r="G2688" s="5" t="s">
        <v>21</v>
      </c>
      <c r="I2688" s="5" t="s">
        <v>21</v>
      </c>
      <c r="M2688" s="5" t="s">
        <v>21</v>
      </c>
      <c r="N2688" s="5" t="s">
        <v>34</v>
      </c>
      <c r="O2688" s="5" t="s">
        <v>28</v>
      </c>
      <c r="P2688" s="5" t="s">
        <v>44</v>
      </c>
      <c r="Q2688" s="5" t="s">
        <v>37</v>
      </c>
    </row>
    <row r="2689" spans="1:17">
      <c r="A2689" s="5" t="s">
        <v>19686</v>
      </c>
      <c r="B2689" s="5" t="s">
        <v>19687</v>
      </c>
      <c r="C2689" s="5" t="s">
        <v>4708</v>
      </c>
      <c r="D2689" s="5" t="s">
        <v>4709</v>
      </c>
      <c r="E2689" s="5" t="s">
        <v>1100</v>
      </c>
      <c r="F2689" s="5" t="s">
        <v>19684</v>
      </c>
      <c r="G2689" s="5" t="s">
        <v>21</v>
      </c>
      <c r="I2689" s="5" t="s">
        <v>21</v>
      </c>
      <c r="M2689" s="5" t="s">
        <v>19688</v>
      </c>
      <c r="N2689" s="5" t="s">
        <v>34</v>
      </c>
      <c r="O2689" s="5" t="s">
        <v>28</v>
      </c>
      <c r="P2689" s="5" t="s">
        <v>44</v>
      </c>
      <c r="Q2689" s="5" t="s">
        <v>19689</v>
      </c>
    </row>
    <row r="2690" spans="1:17">
      <c r="A2690" s="5" t="s">
        <v>1244</v>
      </c>
      <c r="B2690" s="5" t="s">
        <v>21</v>
      </c>
      <c r="C2690" s="5" t="s">
        <v>1008</v>
      </c>
      <c r="D2690" s="5" t="s">
        <v>1009</v>
      </c>
      <c r="E2690" s="5" t="s">
        <v>1010</v>
      </c>
      <c r="F2690" s="5" t="s">
        <v>1245</v>
      </c>
      <c r="G2690" s="5" t="s">
        <v>71</v>
      </c>
      <c r="I2690" s="5" t="s">
        <v>21</v>
      </c>
      <c r="M2690" s="5" t="s">
        <v>21</v>
      </c>
      <c r="N2690" s="5" t="s">
        <v>34</v>
      </c>
      <c r="O2690" s="5" t="s">
        <v>28</v>
      </c>
      <c r="P2690" s="5" t="s">
        <v>44</v>
      </c>
      <c r="Q2690" s="5" t="s">
        <v>37</v>
      </c>
    </row>
    <row r="2691" spans="1:17">
      <c r="A2691" s="5" t="s">
        <v>3985</v>
      </c>
      <c r="B2691" s="5" t="s">
        <v>21</v>
      </c>
      <c r="C2691" s="5" t="s">
        <v>2001</v>
      </c>
      <c r="D2691" s="5" t="s">
        <v>2002</v>
      </c>
      <c r="E2691" s="5" t="s">
        <v>1010</v>
      </c>
      <c r="F2691" s="5" t="s">
        <v>3986</v>
      </c>
      <c r="G2691" s="5" t="s">
        <v>71</v>
      </c>
      <c r="H2691" s="5"/>
      <c r="I2691" s="5" t="s">
        <v>21</v>
      </c>
      <c r="J2691" s="5"/>
      <c r="K2691" s="5"/>
      <c r="L2691" s="5"/>
      <c r="M2691" s="5" t="s">
        <v>21</v>
      </c>
      <c r="N2691" s="5" t="s">
        <v>34</v>
      </c>
      <c r="O2691" s="5" t="s">
        <v>28</v>
      </c>
      <c r="P2691" s="5" t="s">
        <v>44</v>
      </c>
      <c r="Q2691" s="5" t="s">
        <v>37</v>
      </c>
    </row>
    <row r="2692" spans="1:17">
      <c r="A2692" s="5" t="s">
        <v>9613</v>
      </c>
      <c r="B2692" s="5" t="s">
        <v>21</v>
      </c>
      <c r="C2692" s="5" t="s">
        <v>6658</v>
      </c>
      <c r="D2692" s="5" t="s">
        <v>6659</v>
      </c>
      <c r="E2692" s="5" t="s">
        <v>1010</v>
      </c>
      <c r="F2692" s="5" t="s">
        <v>9611</v>
      </c>
      <c r="G2692" s="5" t="s">
        <v>71</v>
      </c>
      <c r="I2692" s="5" t="s">
        <v>21</v>
      </c>
      <c r="M2692" s="5" t="s">
        <v>21</v>
      </c>
      <c r="N2692" s="5" t="s">
        <v>34</v>
      </c>
      <c r="O2692" s="5" t="s">
        <v>28</v>
      </c>
      <c r="P2692" s="5" t="s">
        <v>44</v>
      </c>
      <c r="Q2692" s="5" t="s">
        <v>37</v>
      </c>
    </row>
    <row r="2693" spans="1:17">
      <c r="A2693" s="5" t="s">
        <v>10719</v>
      </c>
      <c r="B2693" s="5" t="s">
        <v>10720</v>
      </c>
      <c r="C2693" s="5" t="s">
        <v>1008</v>
      </c>
      <c r="D2693" s="5" t="s">
        <v>1009</v>
      </c>
      <c r="E2693" s="5" t="s">
        <v>1010</v>
      </c>
      <c r="F2693" s="5" t="s">
        <v>10718</v>
      </c>
      <c r="G2693" s="5" t="s">
        <v>71</v>
      </c>
      <c r="I2693" s="5" t="s">
        <v>21</v>
      </c>
      <c r="M2693" s="5" t="s">
        <v>21</v>
      </c>
      <c r="N2693" s="5" t="s">
        <v>34</v>
      </c>
      <c r="O2693" s="5" t="s">
        <v>28</v>
      </c>
      <c r="P2693" s="5" t="s">
        <v>44</v>
      </c>
      <c r="Q2693" s="5" t="s">
        <v>37</v>
      </c>
    </row>
    <row r="2694" spans="1:17">
      <c r="A2694" s="5" t="s">
        <v>10804</v>
      </c>
      <c r="B2694" s="5" t="s">
        <v>21</v>
      </c>
      <c r="C2694" s="5" t="s">
        <v>3771</v>
      </c>
      <c r="D2694" s="5" t="s">
        <v>3772</v>
      </c>
      <c r="E2694" s="5" t="s">
        <v>1010</v>
      </c>
      <c r="F2694" s="5" t="s">
        <v>10805</v>
      </c>
      <c r="G2694" s="5" t="s">
        <v>21</v>
      </c>
      <c r="I2694" s="5" t="s">
        <v>21</v>
      </c>
      <c r="M2694" s="5" t="s">
        <v>21</v>
      </c>
      <c r="N2694" s="5" t="s">
        <v>34</v>
      </c>
      <c r="O2694" s="5" t="s">
        <v>28</v>
      </c>
      <c r="P2694" s="5" t="s">
        <v>44</v>
      </c>
      <c r="Q2694" s="5" t="s">
        <v>2761</v>
      </c>
    </row>
    <row r="2695" spans="1:17">
      <c r="A2695" s="5" t="s">
        <v>15777</v>
      </c>
      <c r="B2695" s="5" t="s">
        <v>21</v>
      </c>
      <c r="C2695" s="5" t="s">
        <v>3771</v>
      </c>
      <c r="D2695" s="5" t="s">
        <v>3772</v>
      </c>
      <c r="E2695" s="5" t="s">
        <v>1010</v>
      </c>
      <c r="F2695" s="5" t="s">
        <v>15778</v>
      </c>
      <c r="G2695" s="5" t="s">
        <v>21</v>
      </c>
      <c r="I2695" s="5" t="s">
        <v>21</v>
      </c>
      <c r="M2695" s="5" t="s">
        <v>21</v>
      </c>
      <c r="N2695" s="5" t="s">
        <v>34</v>
      </c>
      <c r="O2695" s="5" t="s">
        <v>28</v>
      </c>
      <c r="P2695" s="5" t="s">
        <v>44</v>
      </c>
      <c r="Q2695" s="5" t="s">
        <v>37</v>
      </c>
    </row>
    <row r="2696" spans="1:17">
      <c r="A2696" s="5" t="s">
        <v>508</v>
      </c>
      <c r="B2696" s="5" t="s">
        <v>21</v>
      </c>
      <c r="C2696" s="5" t="s">
        <v>512</v>
      </c>
      <c r="D2696" s="5" t="s">
        <v>513</v>
      </c>
      <c r="E2696" s="5" t="s">
        <v>511</v>
      </c>
      <c r="F2696" s="5" t="s">
        <v>514</v>
      </c>
      <c r="G2696" s="5" t="s">
        <v>21</v>
      </c>
      <c r="I2696" s="5" t="s">
        <v>21</v>
      </c>
      <c r="M2696" s="5" t="s">
        <v>21</v>
      </c>
      <c r="N2696" s="5" t="s">
        <v>34</v>
      </c>
      <c r="O2696" s="5" t="s">
        <v>28</v>
      </c>
      <c r="P2696" s="5" t="s">
        <v>36</v>
      </c>
      <c r="Q2696" s="5" t="s">
        <v>37</v>
      </c>
    </row>
    <row r="2697" spans="1:17">
      <c r="A2697" s="5" t="s">
        <v>508</v>
      </c>
      <c r="B2697" s="5" t="s">
        <v>21</v>
      </c>
      <c r="C2697" s="5" t="s">
        <v>518</v>
      </c>
      <c r="D2697" s="5" t="s">
        <v>519</v>
      </c>
      <c r="E2697" s="5" t="s">
        <v>511</v>
      </c>
      <c r="F2697" s="5" t="s">
        <v>514</v>
      </c>
      <c r="G2697" s="5" t="s">
        <v>21</v>
      </c>
      <c r="H2697" s="5"/>
      <c r="I2697" s="5" t="s">
        <v>21</v>
      </c>
      <c r="J2697" s="5"/>
      <c r="K2697" s="5"/>
      <c r="L2697" s="5"/>
      <c r="M2697" s="5" t="s">
        <v>21</v>
      </c>
      <c r="N2697" s="5" t="s">
        <v>34</v>
      </c>
      <c r="O2697" s="5" t="s">
        <v>28</v>
      </c>
      <c r="P2697" s="5" t="s">
        <v>44</v>
      </c>
      <c r="Q2697" s="5" t="s">
        <v>37</v>
      </c>
    </row>
    <row r="2698" spans="1:17">
      <c r="A2698" s="5" t="s">
        <v>1308</v>
      </c>
      <c r="B2698" s="5" t="s">
        <v>21</v>
      </c>
      <c r="C2698" s="5" t="s">
        <v>515</v>
      </c>
      <c r="D2698" s="5" t="s">
        <v>516</v>
      </c>
      <c r="E2698" s="5" t="s">
        <v>511</v>
      </c>
      <c r="F2698" s="5" t="s">
        <v>1301</v>
      </c>
      <c r="G2698" s="5" t="s">
        <v>21</v>
      </c>
      <c r="I2698" s="5" t="s">
        <v>21</v>
      </c>
      <c r="M2698" s="5" t="s">
        <v>21</v>
      </c>
      <c r="N2698" s="5" t="s">
        <v>34</v>
      </c>
      <c r="O2698" s="5" t="s">
        <v>28</v>
      </c>
      <c r="P2698" s="5" t="s">
        <v>36</v>
      </c>
      <c r="Q2698" s="5" t="s">
        <v>1309</v>
      </c>
    </row>
    <row r="2699" spans="1:17">
      <c r="A2699" s="5" t="s">
        <v>1558</v>
      </c>
      <c r="B2699" s="5" t="s">
        <v>21</v>
      </c>
      <c r="C2699" s="5" t="s">
        <v>509</v>
      </c>
      <c r="D2699" s="5" t="s">
        <v>510</v>
      </c>
      <c r="E2699" s="5" t="s">
        <v>511</v>
      </c>
      <c r="F2699" s="5" t="s">
        <v>3914</v>
      </c>
      <c r="G2699" s="5" t="s">
        <v>21</v>
      </c>
      <c r="H2699" t="s">
        <v>1559</v>
      </c>
      <c r="I2699" s="5" t="s">
        <v>1560</v>
      </c>
      <c r="J2699" t="s">
        <v>1561</v>
      </c>
      <c r="K2699" t="s">
        <v>21</v>
      </c>
      <c r="L2699" t="s">
        <v>21</v>
      </c>
      <c r="M2699" s="5" t="s">
        <v>21</v>
      </c>
      <c r="N2699" s="5" t="s">
        <v>34</v>
      </c>
      <c r="O2699" s="5" t="s">
        <v>28</v>
      </c>
      <c r="P2699" s="5" t="s">
        <v>44</v>
      </c>
      <c r="Q2699" s="5" t="s">
        <v>37</v>
      </c>
    </row>
    <row r="2700" spans="1:17">
      <c r="A2700" s="5" t="s">
        <v>4931</v>
      </c>
      <c r="B2700" s="5" t="s">
        <v>21</v>
      </c>
      <c r="C2700" s="5" t="s">
        <v>518</v>
      </c>
      <c r="D2700" s="5" t="s">
        <v>519</v>
      </c>
      <c r="E2700" s="5" t="s">
        <v>511</v>
      </c>
      <c r="F2700" s="5" t="s">
        <v>4932</v>
      </c>
      <c r="G2700" s="5" t="s">
        <v>21</v>
      </c>
      <c r="I2700" s="5" t="s">
        <v>21</v>
      </c>
      <c r="M2700" s="5" t="s">
        <v>21</v>
      </c>
      <c r="N2700" s="5" t="s">
        <v>34</v>
      </c>
      <c r="O2700" s="5" t="s">
        <v>28</v>
      </c>
      <c r="P2700" s="5" t="s">
        <v>44</v>
      </c>
      <c r="Q2700" s="5" t="s">
        <v>37</v>
      </c>
    </row>
    <row r="2701" spans="1:17">
      <c r="A2701" s="5" t="s">
        <v>8438</v>
      </c>
      <c r="B2701" s="5" t="s">
        <v>21</v>
      </c>
      <c r="C2701" s="5" t="s">
        <v>509</v>
      </c>
      <c r="D2701" s="5" t="s">
        <v>510</v>
      </c>
      <c r="E2701" s="5" t="s">
        <v>511</v>
      </c>
      <c r="F2701" s="5" t="s">
        <v>8429</v>
      </c>
      <c r="G2701" s="5" t="s">
        <v>21</v>
      </c>
      <c r="I2701" s="5" t="s">
        <v>21</v>
      </c>
      <c r="M2701" s="5" t="s">
        <v>21</v>
      </c>
      <c r="N2701" s="5" t="s">
        <v>34</v>
      </c>
      <c r="O2701" s="5" t="s">
        <v>28</v>
      </c>
      <c r="P2701" s="5" t="s">
        <v>44</v>
      </c>
      <c r="Q2701" s="5" t="s">
        <v>37</v>
      </c>
    </row>
    <row r="2702" spans="1:17">
      <c r="A2702" s="5" t="s">
        <v>9935</v>
      </c>
      <c r="B2702" s="5" t="s">
        <v>21</v>
      </c>
      <c r="C2702" s="5" t="s">
        <v>518</v>
      </c>
      <c r="D2702" s="5" t="s">
        <v>519</v>
      </c>
      <c r="E2702" s="5" t="s">
        <v>511</v>
      </c>
      <c r="F2702" s="5" t="s">
        <v>9936</v>
      </c>
      <c r="G2702" s="5" t="s">
        <v>21</v>
      </c>
      <c r="I2702" s="5" t="s">
        <v>21</v>
      </c>
      <c r="M2702" s="5" t="s">
        <v>21</v>
      </c>
      <c r="N2702" s="5" t="s">
        <v>34</v>
      </c>
      <c r="O2702" s="5" t="s">
        <v>28</v>
      </c>
      <c r="P2702" s="5" t="s">
        <v>44</v>
      </c>
      <c r="Q2702" s="5" t="s">
        <v>37</v>
      </c>
    </row>
    <row r="2703" spans="1:17">
      <c r="A2703" s="5" t="s">
        <v>13624</v>
      </c>
      <c r="B2703" s="5" t="s">
        <v>21</v>
      </c>
      <c r="C2703" s="5" t="s">
        <v>512</v>
      </c>
      <c r="D2703" s="5" t="s">
        <v>513</v>
      </c>
      <c r="E2703" s="5" t="s">
        <v>511</v>
      </c>
      <c r="F2703" s="5" t="s">
        <v>13622</v>
      </c>
      <c r="G2703" s="5" t="s">
        <v>21</v>
      </c>
      <c r="I2703" s="5" t="s">
        <v>21</v>
      </c>
      <c r="M2703" s="5" t="s">
        <v>21</v>
      </c>
      <c r="N2703" s="5" t="s">
        <v>34</v>
      </c>
      <c r="O2703" s="5" t="s">
        <v>28</v>
      </c>
      <c r="P2703" s="5" t="s">
        <v>36</v>
      </c>
      <c r="Q2703" s="5" t="s">
        <v>37</v>
      </c>
    </row>
    <row r="2704" spans="1:17">
      <c r="A2704" s="5" t="s">
        <v>15448</v>
      </c>
      <c r="B2704" s="5" t="s">
        <v>21</v>
      </c>
      <c r="C2704" s="5" t="s">
        <v>518</v>
      </c>
      <c r="D2704" s="5" t="s">
        <v>519</v>
      </c>
      <c r="E2704" s="5" t="s">
        <v>511</v>
      </c>
      <c r="F2704" s="5" t="s">
        <v>15449</v>
      </c>
      <c r="G2704" s="5" t="s">
        <v>21</v>
      </c>
      <c r="I2704" s="5" t="s">
        <v>21</v>
      </c>
      <c r="M2704" s="5" t="s">
        <v>21</v>
      </c>
      <c r="N2704" s="5" t="s">
        <v>34</v>
      </c>
      <c r="O2704" s="5" t="s">
        <v>28</v>
      </c>
      <c r="P2704" s="5" t="s">
        <v>44</v>
      </c>
      <c r="Q2704" s="5" t="s">
        <v>37</v>
      </c>
    </row>
    <row r="2705" spans="1:17">
      <c r="A2705" s="5" t="s">
        <v>18588</v>
      </c>
      <c r="B2705" s="5" t="s">
        <v>21</v>
      </c>
      <c r="C2705" s="5" t="s">
        <v>509</v>
      </c>
      <c r="D2705" s="5" t="s">
        <v>510</v>
      </c>
      <c r="E2705" s="5" t="s">
        <v>511</v>
      </c>
      <c r="F2705" s="5" t="s">
        <v>18589</v>
      </c>
      <c r="G2705" s="5" t="s">
        <v>21</v>
      </c>
      <c r="I2705" s="5" t="s">
        <v>21</v>
      </c>
      <c r="M2705" s="5" t="s">
        <v>21</v>
      </c>
      <c r="N2705" s="5" t="s">
        <v>34</v>
      </c>
      <c r="O2705" s="5" t="s">
        <v>28</v>
      </c>
      <c r="P2705" s="5" t="s">
        <v>44</v>
      </c>
      <c r="Q2705" s="5" t="s">
        <v>37</v>
      </c>
    </row>
    <row r="2706" spans="1:17">
      <c r="A2706" s="5" t="s">
        <v>9884</v>
      </c>
      <c r="B2706" s="5" t="s">
        <v>21</v>
      </c>
      <c r="C2706" s="5" t="s">
        <v>9871</v>
      </c>
      <c r="D2706" s="5" t="s">
        <v>9872</v>
      </c>
      <c r="E2706" s="5" t="s">
        <v>168</v>
      </c>
      <c r="F2706" s="5" t="s">
        <v>9878</v>
      </c>
      <c r="G2706" s="5" t="s">
        <v>21</v>
      </c>
      <c r="H2706" s="5"/>
      <c r="I2706" s="5" t="s">
        <v>21</v>
      </c>
      <c r="J2706" s="5"/>
      <c r="K2706" s="5"/>
      <c r="L2706" s="5"/>
      <c r="M2706" s="5" t="s">
        <v>21</v>
      </c>
      <c r="N2706" s="5" t="s">
        <v>34</v>
      </c>
      <c r="O2706" s="5" t="s">
        <v>28</v>
      </c>
      <c r="P2706" s="5" t="s">
        <v>44</v>
      </c>
      <c r="Q2706" s="5" t="s">
        <v>37</v>
      </c>
    </row>
    <row r="2707" spans="1:17">
      <c r="A2707" s="5" t="s">
        <v>9894</v>
      </c>
      <c r="B2707" s="5" t="s">
        <v>21</v>
      </c>
      <c r="C2707" s="5" t="s">
        <v>9871</v>
      </c>
      <c r="D2707" s="5" t="s">
        <v>9872</v>
      </c>
      <c r="E2707" s="5" t="s">
        <v>168</v>
      </c>
      <c r="F2707" s="5" t="s">
        <v>9890</v>
      </c>
      <c r="G2707" s="5" t="s">
        <v>21</v>
      </c>
      <c r="I2707" s="5" t="s">
        <v>21</v>
      </c>
      <c r="M2707" s="5" t="s">
        <v>21</v>
      </c>
      <c r="N2707" s="5" t="s">
        <v>34</v>
      </c>
      <c r="O2707" s="5" t="s">
        <v>28</v>
      </c>
      <c r="P2707" s="5" t="s">
        <v>44</v>
      </c>
      <c r="Q2707" s="5" t="s">
        <v>37</v>
      </c>
    </row>
    <row r="2708" spans="1:17">
      <c r="A2708" s="5" t="s">
        <v>15764</v>
      </c>
      <c r="B2708" s="5" t="s">
        <v>21</v>
      </c>
      <c r="C2708" s="5" t="s">
        <v>1372</v>
      </c>
      <c r="D2708" s="5" t="s">
        <v>1373</v>
      </c>
      <c r="E2708" s="5" t="s">
        <v>168</v>
      </c>
      <c r="F2708" s="5" t="s">
        <v>15765</v>
      </c>
      <c r="G2708" s="5" t="s">
        <v>21</v>
      </c>
      <c r="I2708" s="5" t="s">
        <v>21</v>
      </c>
      <c r="M2708" s="5" t="s">
        <v>21</v>
      </c>
      <c r="N2708" s="5" t="s">
        <v>34</v>
      </c>
      <c r="O2708" s="5" t="s">
        <v>28</v>
      </c>
      <c r="P2708" s="5" t="s">
        <v>44</v>
      </c>
      <c r="Q2708" s="5" t="s">
        <v>37</v>
      </c>
    </row>
    <row r="2709" spans="1:17">
      <c r="A2709" s="5" t="s">
        <v>19975</v>
      </c>
      <c r="B2709" s="5" t="s">
        <v>21</v>
      </c>
      <c r="C2709" s="5" t="s">
        <v>1372</v>
      </c>
      <c r="D2709" s="5" t="s">
        <v>1373</v>
      </c>
      <c r="E2709" s="5" t="s">
        <v>168</v>
      </c>
      <c r="F2709" s="5" t="s">
        <v>19972</v>
      </c>
      <c r="G2709" s="5" t="s">
        <v>21</v>
      </c>
      <c r="I2709" s="5" t="s">
        <v>21</v>
      </c>
      <c r="M2709" s="5" t="s">
        <v>21</v>
      </c>
      <c r="N2709" s="5" t="s">
        <v>34</v>
      </c>
      <c r="O2709" s="5" t="s">
        <v>28</v>
      </c>
      <c r="P2709" s="5" t="s">
        <v>44</v>
      </c>
      <c r="Q2709" s="5" t="s">
        <v>37</v>
      </c>
    </row>
    <row r="2710" spans="1:17">
      <c r="A2710" s="5" t="s">
        <v>6933</v>
      </c>
      <c r="B2710" s="5" t="s">
        <v>21</v>
      </c>
      <c r="C2710" s="5" t="s">
        <v>451</v>
      </c>
      <c r="D2710" s="5" t="s">
        <v>452</v>
      </c>
      <c r="E2710" s="5" t="s">
        <v>286</v>
      </c>
      <c r="F2710" s="5" t="s">
        <v>6934</v>
      </c>
      <c r="G2710" s="5" t="s">
        <v>21</v>
      </c>
      <c r="I2710" s="5" t="s">
        <v>21</v>
      </c>
      <c r="M2710" s="5" t="s">
        <v>21</v>
      </c>
      <c r="N2710" s="5" t="s">
        <v>34</v>
      </c>
      <c r="O2710" s="5" t="s">
        <v>28</v>
      </c>
      <c r="P2710" s="5" t="s">
        <v>44</v>
      </c>
      <c r="Q2710" s="5" t="s">
        <v>37</v>
      </c>
    </row>
    <row r="2711" spans="1:17">
      <c r="A2711" s="5" t="s">
        <v>16197</v>
      </c>
      <c r="B2711" s="5" t="s">
        <v>21</v>
      </c>
      <c r="C2711" s="5" t="s">
        <v>451</v>
      </c>
      <c r="D2711" s="5" t="s">
        <v>452</v>
      </c>
      <c r="E2711" s="5" t="s">
        <v>286</v>
      </c>
      <c r="F2711" s="5" t="s">
        <v>16196</v>
      </c>
      <c r="G2711" s="5" t="s">
        <v>21</v>
      </c>
      <c r="I2711" s="5" t="s">
        <v>21</v>
      </c>
      <c r="M2711" s="5" t="s">
        <v>21</v>
      </c>
      <c r="N2711" s="5" t="s">
        <v>34</v>
      </c>
      <c r="O2711" s="5" t="s">
        <v>28</v>
      </c>
      <c r="P2711" s="5" t="s">
        <v>44</v>
      </c>
      <c r="Q2711" s="5" t="s">
        <v>3826</v>
      </c>
    </row>
    <row r="2712" spans="1:17">
      <c r="A2712" s="5" t="s">
        <v>18345</v>
      </c>
      <c r="B2712" s="5" t="s">
        <v>21</v>
      </c>
      <c r="C2712" s="5" t="s">
        <v>451</v>
      </c>
      <c r="D2712" s="5" t="s">
        <v>452</v>
      </c>
      <c r="E2712" s="5" t="s">
        <v>286</v>
      </c>
      <c r="F2712" s="5" t="s">
        <v>18343</v>
      </c>
      <c r="G2712" s="5" t="s">
        <v>21</v>
      </c>
      <c r="H2712" s="5"/>
      <c r="I2712" s="5" t="s">
        <v>21</v>
      </c>
      <c r="J2712" s="5"/>
      <c r="K2712" s="5"/>
      <c r="L2712" s="5"/>
      <c r="M2712" s="5" t="s">
        <v>21</v>
      </c>
      <c r="N2712" s="5" t="s">
        <v>34</v>
      </c>
      <c r="O2712" s="5" t="s">
        <v>28</v>
      </c>
      <c r="P2712" s="5" t="s">
        <v>44</v>
      </c>
      <c r="Q2712" s="5" t="s">
        <v>228</v>
      </c>
    </row>
    <row r="2713" spans="1:17">
      <c r="A2713" s="5" t="s">
        <v>18676</v>
      </c>
      <c r="B2713" s="5" t="s">
        <v>21</v>
      </c>
      <c r="C2713" s="5" t="s">
        <v>479</v>
      </c>
      <c r="D2713" s="5" t="s">
        <v>480</v>
      </c>
      <c r="E2713" s="5" t="s">
        <v>286</v>
      </c>
      <c r="F2713" s="5" t="s">
        <v>18672</v>
      </c>
      <c r="G2713" s="5" t="s">
        <v>21</v>
      </c>
      <c r="I2713" s="5" t="s">
        <v>21</v>
      </c>
      <c r="M2713" s="5" t="s">
        <v>21</v>
      </c>
      <c r="N2713" s="5" t="s">
        <v>34</v>
      </c>
      <c r="O2713" s="5" t="s">
        <v>28</v>
      </c>
      <c r="P2713" s="5" t="s">
        <v>36</v>
      </c>
      <c r="Q2713" s="5" t="s">
        <v>37</v>
      </c>
    </row>
    <row r="2714" spans="1:17">
      <c r="A2714" s="5" t="s">
        <v>350</v>
      </c>
      <c r="B2714" s="5" t="s">
        <v>21</v>
      </c>
      <c r="C2714" s="5" t="s">
        <v>99</v>
      </c>
      <c r="D2714" s="5" t="s">
        <v>100</v>
      </c>
      <c r="E2714" s="5" t="s">
        <v>101</v>
      </c>
      <c r="F2714" s="5" t="s">
        <v>351</v>
      </c>
      <c r="G2714" s="5" t="s">
        <v>21</v>
      </c>
      <c r="I2714" s="5" t="s">
        <v>21</v>
      </c>
      <c r="M2714" s="5" t="s">
        <v>21</v>
      </c>
      <c r="N2714" s="5" t="s">
        <v>34</v>
      </c>
      <c r="O2714" s="5" t="s">
        <v>28</v>
      </c>
      <c r="P2714" s="5" t="s">
        <v>36</v>
      </c>
      <c r="Q2714" s="5" t="s">
        <v>37</v>
      </c>
    </row>
    <row r="2715" spans="1:17">
      <c r="A2715" s="5" t="s">
        <v>774</v>
      </c>
      <c r="B2715" s="5" t="s">
        <v>21</v>
      </c>
      <c r="C2715" s="5" t="s">
        <v>99</v>
      </c>
      <c r="D2715" s="5" t="s">
        <v>100</v>
      </c>
      <c r="E2715" s="5" t="s">
        <v>101</v>
      </c>
      <c r="F2715" s="5" t="s">
        <v>769</v>
      </c>
      <c r="G2715" s="5" t="s">
        <v>21</v>
      </c>
      <c r="H2715" s="5" t="s">
        <v>21</v>
      </c>
      <c r="I2715" s="5" t="s">
        <v>775</v>
      </c>
      <c r="J2715" s="5" t="s">
        <v>21</v>
      </c>
      <c r="K2715" s="5" t="s">
        <v>21</v>
      </c>
      <c r="L2715" s="5" t="s">
        <v>21</v>
      </c>
      <c r="M2715" s="5" t="s">
        <v>21</v>
      </c>
      <c r="N2715" s="5" t="s">
        <v>34</v>
      </c>
      <c r="O2715" s="5" t="s">
        <v>28</v>
      </c>
      <c r="P2715" s="5" t="s">
        <v>36</v>
      </c>
      <c r="Q2715" s="5" t="s">
        <v>37</v>
      </c>
    </row>
    <row r="2716" spans="1:17">
      <c r="A2716" s="5" t="s">
        <v>5032</v>
      </c>
      <c r="B2716" s="5" t="s">
        <v>21</v>
      </c>
      <c r="C2716" s="5" t="s">
        <v>498</v>
      </c>
      <c r="D2716" s="5" t="s">
        <v>499</v>
      </c>
      <c r="E2716" s="5" t="s">
        <v>101</v>
      </c>
      <c r="F2716" s="5" t="s">
        <v>5033</v>
      </c>
      <c r="G2716" s="5" t="s">
        <v>21</v>
      </c>
      <c r="H2716" t="s">
        <v>21</v>
      </c>
      <c r="I2716" s="5" t="s">
        <v>5034</v>
      </c>
      <c r="J2716" t="s">
        <v>21</v>
      </c>
      <c r="K2716" t="s">
        <v>21</v>
      </c>
      <c r="L2716" t="s">
        <v>21</v>
      </c>
      <c r="M2716" s="5" t="s">
        <v>21</v>
      </c>
      <c r="N2716" s="5" t="s">
        <v>34</v>
      </c>
      <c r="O2716" s="5" t="s">
        <v>28</v>
      </c>
      <c r="P2716" s="5"/>
      <c r="Q2716" s="5" t="s">
        <v>5020</v>
      </c>
    </row>
    <row r="2717" spans="1:17">
      <c r="A2717" s="5" t="s">
        <v>5038</v>
      </c>
      <c r="B2717" s="5" t="s">
        <v>21</v>
      </c>
      <c r="C2717" s="5" t="s">
        <v>498</v>
      </c>
      <c r="D2717" s="5" t="s">
        <v>499</v>
      </c>
      <c r="E2717" s="5" t="s">
        <v>101</v>
      </c>
      <c r="F2717" s="5" t="s">
        <v>5039</v>
      </c>
      <c r="G2717" s="5" t="s">
        <v>21</v>
      </c>
      <c r="I2717" s="5" t="s">
        <v>21</v>
      </c>
      <c r="M2717" s="5" t="s">
        <v>21</v>
      </c>
      <c r="N2717" s="5" t="s">
        <v>34</v>
      </c>
      <c r="O2717" s="5" t="s">
        <v>28</v>
      </c>
      <c r="P2717" s="5"/>
      <c r="Q2717" s="5" t="s">
        <v>5020</v>
      </c>
    </row>
    <row r="2718" spans="1:17">
      <c r="A2718" s="5" t="s">
        <v>8132</v>
      </c>
      <c r="B2718" s="5" t="s">
        <v>21</v>
      </c>
      <c r="C2718" s="5" t="s">
        <v>99</v>
      </c>
      <c r="D2718" s="5" t="s">
        <v>100</v>
      </c>
      <c r="E2718" s="5" t="s">
        <v>101</v>
      </c>
      <c r="F2718" s="5" t="s">
        <v>8130</v>
      </c>
      <c r="G2718" s="5" t="s">
        <v>21</v>
      </c>
      <c r="H2718" t="s">
        <v>21</v>
      </c>
      <c r="I2718" s="5" t="s">
        <v>8133</v>
      </c>
      <c r="J2718" t="s">
        <v>21</v>
      </c>
      <c r="K2718" t="s">
        <v>21</v>
      </c>
      <c r="L2718" t="s">
        <v>8134</v>
      </c>
      <c r="M2718" s="5" t="s">
        <v>21</v>
      </c>
      <c r="N2718" s="5" t="s">
        <v>34</v>
      </c>
      <c r="O2718" s="5" t="s">
        <v>28</v>
      </c>
      <c r="P2718" s="5" t="s">
        <v>36</v>
      </c>
      <c r="Q2718" s="5" t="s">
        <v>37</v>
      </c>
    </row>
    <row r="2719" spans="1:17">
      <c r="A2719" s="5" t="s">
        <v>8780</v>
      </c>
      <c r="B2719" s="5" t="s">
        <v>21</v>
      </c>
      <c r="C2719" s="5" t="s">
        <v>498</v>
      </c>
      <c r="D2719" s="5" t="s">
        <v>499</v>
      </c>
      <c r="E2719" s="5" t="s">
        <v>101</v>
      </c>
      <c r="F2719" s="5" t="s">
        <v>8781</v>
      </c>
      <c r="G2719" s="5" t="s">
        <v>21</v>
      </c>
      <c r="I2719" s="5" t="s">
        <v>21</v>
      </c>
      <c r="M2719" s="5" t="s">
        <v>21</v>
      </c>
      <c r="N2719" s="5" t="s">
        <v>34</v>
      </c>
      <c r="O2719" s="5" t="s">
        <v>28</v>
      </c>
      <c r="P2719" s="5" t="s">
        <v>44</v>
      </c>
      <c r="Q2719" s="5" t="s">
        <v>109</v>
      </c>
    </row>
    <row r="2720" spans="1:17">
      <c r="A2720" s="5" t="s">
        <v>9897</v>
      </c>
      <c r="B2720" s="5" t="s">
        <v>21</v>
      </c>
      <c r="C2720" s="5" t="s">
        <v>498</v>
      </c>
      <c r="D2720" s="5" t="s">
        <v>499</v>
      </c>
      <c r="E2720" s="5" t="s">
        <v>101</v>
      </c>
      <c r="F2720" s="5" t="s">
        <v>9898</v>
      </c>
      <c r="G2720" s="5" t="s">
        <v>21</v>
      </c>
      <c r="H2720" t="s">
        <v>21</v>
      </c>
      <c r="I2720" s="5" t="s">
        <v>8133</v>
      </c>
      <c r="J2720" t="s">
        <v>21</v>
      </c>
      <c r="K2720" t="s">
        <v>21</v>
      </c>
      <c r="L2720" t="s">
        <v>9899</v>
      </c>
      <c r="M2720" s="5" t="s">
        <v>21</v>
      </c>
      <c r="N2720" s="5" t="s">
        <v>34</v>
      </c>
      <c r="O2720" s="5" t="s">
        <v>28</v>
      </c>
      <c r="P2720" s="5"/>
      <c r="Q2720" s="5" t="s">
        <v>6383</v>
      </c>
    </row>
    <row r="2721" spans="1:17">
      <c r="A2721" s="5" t="s">
        <v>9900</v>
      </c>
      <c r="B2721" s="5" t="s">
        <v>21</v>
      </c>
      <c r="C2721" s="5" t="s">
        <v>498</v>
      </c>
      <c r="D2721" s="5" t="s">
        <v>499</v>
      </c>
      <c r="E2721" s="5" t="s">
        <v>101</v>
      </c>
      <c r="F2721" s="5" t="s">
        <v>9898</v>
      </c>
      <c r="G2721" s="5" t="s">
        <v>21</v>
      </c>
      <c r="H2721" s="5" t="s">
        <v>21</v>
      </c>
      <c r="I2721" s="5" t="s">
        <v>9901</v>
      </c>
      <c r="J2721" s="5" t="s">
        <v>21</v>
      </c>
      <c r="K2721" s="5" t="s">
        <v>21</v>
      </c>
      <c r="L2721" s="5" t="s">
        <v>21</v>
      </c>
      <c r="M2721" s="5" t="s">
        <v>21</v>
      </c>
      <c r="N2721" s="5" t="s">
        <v>34</v>
      </c>
      <c r="O2721" s="5" t="s">
        <v>28</v>
      </c>
      <c r="P2721" s="5" t="s">
        <v>44</v>
      </c>
      <c r="Q2721" s="5" t="s">
        <v>9902</v>
      </c>
    </row>
    <row r="2722" spans="1:17">
      <c r="A2722" s="5" t="s">
        <v>10711</v>
      </c>
      <c r="B2722" s="5" t="s">
        <v>21</v>
      </c>
      <c r="C2722" s="5" t="s">
        <v>498</v>
      </c>
      <c r="D2722" s="5" t="s">
        <v>499</v>
      </c>
      <c r="E2722" s="5" t="s">
        <v>101</v>
      </c>
      <c r="F2722" s="5" t="s">
        <v>10710</v>
      </c>
      <c r="G2722" s="5" t="s">
        <v>21</v>
      </c>
      <c r="I2722" s="5" t="s">
        <v>21</v>
      </c>
      <c r="M2722" s="5" t="s">
        <v>21</v>
      </c>
      <c r="N2722" s="5" t="s">
        <v>34</v>
      </c>
      <c r="O2722" s="5" t="s">
        <v>28</v>
      </c>
      <c r="P2722" s="5"/>
      <c r="Q2722" s="5" t="s">
        <v>4244</v>
      </c>
    </row>
    <row r="2723" spans="1:17">
      <c r="A2723" s="5" t="s">
        <v>11154</v>
      </c>
      <c r="B2723" s="5" t="s">
        <v>21</v>
      </c>
      <c r="C2723" s="5" t="s">
        <v>104</v>
      </c>
      <c r="D2723" s="5" t="s">
        <v>105</v>
      </c>
      <c r="E2723" s="5" t="s">
        <v>101</v>
      </c>
      <c r="F2723" s="5" t="s">
        <v>11155</v>
      </c>
      <c r="G2723" s="5" t="s">
        <v>21</v>
      </c>
      <c r="I2723" s="5" t="s">
        <v>21</v>
      </c>
      <c r="M2723" s="5" t="s">
        <v>21</v>
      </c>
      <c r="N2723" s="5" t="s">
        <v>34</v>
      </c>
      <c r="O2723" s="5" t="s">
        <v>28</v>
      </c>
      <c r="P2723" s="5" t="s">
        <v>44</v>
      </c>
      <c r="Q2723" s="5" t="s">
        <v>107</v>
      </c>
    </row>
    <row r="2724" spans="1:17">
      <c r="A2724" s="5" t="s">
        <v>9801</v>
      </c>
      <c r="B2724" s="5" t="s">
        <v>21</v>
      </c>
      <c r="C2724" s="5" t="s">
        <v>498</v>
      </c>
      <c r="D2724" s="5" t="s">
        <v>499</v>
      </c>
      <c r="E2724" s="5" t="s">
        <v>101</v>
      </c>
      <c r="F2724" s="5" t="s">
        <v>11155</v>
      </c>
      <c r="G2724" s="5" t="s">
        <v>21</v>
      </c>
      <c r="I2724" s="5" t="s">
        <v>21</v>
      </c>
      <c r="M2724" s="5" t="s">
        <v>21</v>
      </c>
      <c r="N2724" s="5" t="s">
        <v>34</v>
      </c>
      <c r="O2724" s="5" t="s">
        <v>28</v>
      </c>
      <c r="P2724" s="5"/>
      <c r="Q2724" s="5" t="s">
        <v>4361</v>
      </c>
    </row>
    <row r="2725" spans="1:17">
      <c r="A2725" s="5" t="s">
        <v>13654</v>
      </c>
      <c r="B2725" s="5" t="s">
        <v>21</v>
      </c>
      <c r="C2725" s="5" t="s">
        <v>498</v>
      </c>
      <c r="D2725" s="5" t="s">
        <v>499</v>
      </c>
      <c r="E2725" s="5" t="s">
        <v>101</v>
      </c>
      <c r="F2725" s="5" t="s">
        <v>13655</v>
      </c>
      <c r="G2725" s="5" t="s">
        <v>21</v>
      </c>
      <c r="I2725" s="5" t="s">
        <v>21</v>
      </c>
      <c r="M2725" s="5" t="s">
        <v>21</v>
      </c>
      <c r="N2725" s="5" t="s">
        <v>34</v>
      </c>
      <c r="O2725" s="5" t="s">
        <v>28</v>
      </c>
      <c r="P2725" s="5" t="s">
        <v>36</v>
      </c>
      <c r="Q2725" s="5" t="s">
        <v>3894</v>
      </c>
    </row>
    <row r="2726" spans="1:17">
      <c r="A2726" s="5" t="s">
        <v>13663</v>
      </c>
      <c r="B2726" s="5" t="s">
        <v>21</v>
      </c>
      <c r="C2726" s="5" t="s">
        <v>498</v>
      </c>
      <c r="D2726" s="5" t="s">
        <v>499</v>
      </c>
      <c r="E2726" s="5" t="s">
        <v>101</v>
      </c>
      <c r="F2726" s="5" t="s">
        <v>13659</v>
      </c>
      <c r="G2726" s="5" t="s">
        <v>21</v>
      </c>
      <c r="H2726" s="5"/>
      <c r="I2726" s="5" t="s">
        <v>21</v>
      </c>
      <c r="J2726" s="5"/>
      <c r="K2726" s="5"/>
      <c r="L2726" s="5"/>
      <c r="M2726" s="5" t="s">
        <v>21</v>
      </c>
      <c r="N2726" s="5" t="s">
        <v>34</v>
      </c>
      <c r="O2726" s="5" t="s">
        <v>28</v>
      </c>
      <c r="P2726" s="5" t="s">
        <v>36</v>
      </c>
      <c r="Q2726" s="5" t="s">
        <v>5044</v>
      </c>
    </row>
    <row r="2727" spans="1:17">
      <c r="A2727" s="5" t="s">
        <v>18266</v>
      </c>
      <c r="B2727" s="5" t="s">
        <v>21</v>
      </c>
      <c r="C2727" s="5" t="s">
        <v>104</v>
      </c>
      <c r="D2727" s="5" t="s">
        <v>105</v>
      </c>
      <c r="E2727" s="5" t="s">
        <v>101</v>
      </c>
      <c r="F2727" s="5" t="s">
        <v>18267</v>
      </c>
      <c r="G2727" s="5" t="s">
        <v>21</v>
      </c>
      <c r="H2727" s="5"/>
      <c r="I2727" s="5" t="s">
        <v>21</v>
      </c>
      <c r="J2727" s="5"/>
      <c r="K2727" s="5"/>
      <c r="L2727" s="5"/>
      <c r="M2727" s="5" t="s">
        <v>21</v>
      </c>
      <c r="N2727" s="5" t="s">
        <v>34</v>
      </c>
      <c r="O2727" s="5" t="s">
        <v>28</v>
      </c>
      <c r="P2727" s="5" t="s">
        <v>44</v>
      </c>
      <c r="Q2727" s="5" t="s">
        <v>37</v>
      </c>
    </row>
    <row r="2728" spans="1:17">
      <c r="A2728" s="5" t="s">
        <v>1974</v>
      </c>
      <c r="B2728" s="5" t="s">
        <v>21</v>
      </c>
      <c r="C2728" s="5" t="s">
        <v>1966</v>
      </c>
      <c r="D2728" s="5" t="s">
        <v>1967</v>
      </c>
      <c r="E2728" s="5" t="s">
        <v>1968</v>
      </c>
      <c r="F2728" s="5" t="s">
        <v>1973</v>
      </c>
      <c r="G2728" s="5" t="s">
        <v>21</v>
      </c>
      <c r="H2728" s="5"/>
      <c r="I2728" s="5" t="s">
        <v>21</v>
      </c>
      <c r="J2728" s="5"/>
      <c r="K2728" s="5"/>
      <c r="L2728" s="5"/>
      <c r="M2728" s="5" t="s">
        <v>21</v>
      </c>
      <c r="N2728" s="5" t="s">
        <v>34</v>
      </c>
      <c r="O2728" s="5" t="s">
        <v>28</v>
      </c>
      <c r="P2728" s="5" t="s">
        <v>44</v>
      </c>
      <c r="Q2728" s="5" t="s">
        <v>961</v>
      </c>
    </row>
    <row r="2729" spans="1:17">
      <c r="A2729" s="5" t="s">
        <v>10472</v>
      </c>
      <c r="B2729" s="5" t="s">
        <v>21</v>
      </c>
      <c r="C2729" s="5" t="s">
        <v>5093</v>
      </c>
      <c r="D2729" s="5" t="s">
        <v>5094</v>
      </c>
      <c r="E2729" s="5" t="s">
        <v>1968</v>
      </c>
      <c r="F2729" s="5" t="s">
        <v>10470</v>
      </c>
      <c r="G2729" s="5" t="s">
        <v>21</v>
      </c>
      <c r="H2729" s="5"/>
      <c r="I2729" s="5" t="s">
        <v>21</v>
      </c>
      <c r="J2729" s="5"/>
      <c r="K2729" s="5"/>
      <c r="L2729" s="5"/>
      <c r="M2729" s="5" t="s">
        <v>21</v>
      </c>
      <c r="N2729" s="5" t="s">
        <v>34</v>
      </c>
      <c r="O2729" s="5" t="s">
        <v>28</v>
      </c>
      <c r="P2729" s="5" t="s">
        <v>44</v>
      </c>
      <c r="Q2729" s="5" t="s">
        <v>37</v>
      </c>
    </row>
    <row r="2730" spans="1:17">
      <c r="A2730" s="5" t="s">
        <v>11655</v>
      </c>
      <c r="B2730" s="5" t="s">
        <v>21</v>
      </c>
      <c r="C2730" s="5" t="s">
        <v>1966</v>
      </c>
      <c r="D2730" s="5" t="s">
        <v>1967</v>
      </c>
      <c r="E2730" s="5" t="s">
        <v>1968</v>
      </c>
      <c r="F2730" s="5" t="s">
        <v>11652</v>
      </c>
      <c r="G2730" s="5" t="s">
        <v>21</v>
      </c>
      <c r="I2730" s="5" t="s">
        <v>21</v>
      </c>
      <c r="M2730" s="5" t="s">
        <v>21</v>
      </c>
      <c r="N2730" s="5" t="s">
        <v>34</v>
      </c>
      <c r="O2730" s="5" t="s">
        <v>28</v>
      </c>
      <c r="P2730" s="5" t="s">
        <v>44</v>
      </c>
      <c r="Q2730" s="5" t="s">
        <v>37</v>
      </c>
    </row>
    <row r="2731" spans="1:17">
      <c r="A2731" s="5" t="s">
        <v>12274</v>
      </c>
      <c r="B2731" s="5" t="s">
        <v>21</v>
      </c>
      <c r="C2731" s="5" t="s">
        <v>5093</v>
      </c>
      <c r="D2731" s="5" t="s">
        <v>5094</v>
      </c>
      <c r="E2731" s="5" t="s">
        <v>1968</v>
      </c>
      <c r="F2731" s="5" t="s">
        <v>12272</v>
      </c>
      <c r="G2731" s="5" t="s">
        <v>21</v>
      </c>
      <c r="I2731" s="5" t="s">
        <v>21</v>
      </c>
      <c r="M2731" s="5" t="s">
        <v>21</v>
      </c>
      <c r="N2731" s="5" t="s">
        <v>34</v>
      </c>
      <c r="O2731" s="5" t="s">
        <v>28</v>
      </c>
      <c r="P2731" s="5" t="s">
        <v>44</v>
      </c>
      <c r="Q2731" s="5" t="s">
        <v>37</v>
      </c>
    </row>
    <row r="2732" spans="1:17">
      <c r="A2732" s="5" t="s">
        <v>12319</v>
      </c>
      <c r="B2732" s="5" t="s">
        <v>21</v>
      </c>
      <c r="C2732" s="5" t="s">
        <v>1966</v>
      </c>
      <c r="D2732" s="5" t="s">
        <v>1967</v>
      </c>
      <c r="E2732" s="5" t="s">
        <v>1968</v>
      </c>
      <c r="F2732" s="5" t="s">
        <v>12320</v>
      </c>
      <c r="G2732" s="5" t="s">
        <v>21</v>
      </c>
      <c r="I2732" s="5" t="s">
        <v>21</v>
      </c>
      <c r="M2732" s="5" t="s">
        <v>21</v>
      </c>
      <c r="N2732" s="5" t="s">
        <v>34</v>
      </c>
      <c r="O2732" s="5" t="s">
        <v>28</v>
      </c>
      <c r="P2732" s="5" t="s">
        <v>44</v>
      </c>
      <c r="Q2732" s="5" t="s">
        <v>961</v>
      </c>
    </row>
    <row r="2733" spans="1:17">
      <c r="A2733" s="5" t="s">
        <v>14380</v>
      </c>
      <c r="B2733" s="5" t="s">
        <v>21</v>
      </c>
      <c r="C2733" s="5" t="s">
        <v>1966</v>
      </c>
      <c r="D2733" s="5" t="s">
        <v>1967</v>
      </c>
      <c r="E2733" s="5" t="s">
        <v>1968</v>
      </c>
      <c r="F2733" s="5" t="s">
        <v>14379</v>
      </c>
      <c r="G2733" s="5" t="s">
        <v>21</v>
      </c>
      <c r="I2733" s="5" t="s">
        <v>21</v>
      </c>
      <c r="M2733" s="5" t="s">
        <v>21</v>
      </c>
      <c r="N2733" s="5" t="s">
        <v>34</v>
      </c>
      <c r="O2733" s="5" t="s">
        <v>28</v>
      </c>
      <c r="P2733" s="5" t="s">
        <v>44</v>
      </c>
      <c r="Q2733" s="5" t="s">
        <v>37</v>
      </c>
    </row>
    <row r="2734" spans="1:17">
      <c r="A2734" s="5" t="s">
        <v>19404</v>
      </c>
      <c r="B2734" s="5" t="s">
        <v>21</v>
      </c>
      <c r="C2734" s="5" t="s">
        <v>5093</v>
      </c>
      <c r="D2734" s="5" t="s">
        <v>5094</v>
      </c>
      <c r="E2734" s="5" t="s">
        <v>1968</v>
      </c>
      <c r="F2734" s="5" t="s">
        <v>19405</v>
      </c>
      <c r="G2734" s="5" t="s">
        <v>21</v>
      </c>
      <c r="I2734" s="5" t="s">
        <v>19406</v>
      </c>
      <c r="M2734" s="5" t="s">
        <v>21</v>
      </c>
      <c r="N2734" s="5" t="s">
        <v>34</v>
      </c>
      <c r="O2734" s="5" t="s">
        <v>28</v>
      </c>
      <c r="P2734" s="5" t="s">
        <v>44</v>
      </c>
      <c r="Q2734" s="5" t="s">
        <v>37</v>
      </c>
    </row>
    <row r="2735" spans="1:17">
      <c r="A2735" s="5" t="s">
        <v>2478</v>
      </c>
      <c r="B2735" s="5" t="s">
        <v>21</v>
      </c>
      <c r="C2735" s="5" t="s">
        <v>2479</v>
      </c>
      <c r="D2735" s="5" t="s">
        <v>2480</v>
      </c>
      <c r="E2735" s="5" t="s">
        <v>2481</v>
      </c>
      <c r="F2735" s="5" t="s">
        <v>2482</v>
      </c>
      <c r="G2735" s="5" t="s">
        <v>71</v>
      </c>
      <c r="I2735" s="5" t="s">
        <v>21</v>
      </c>
      <c r="M2735" s="5" t="s">
        <v>21</v>
      </c>
      <c r="N2735" s="5" t="s">
        <v>34</v>
      </c>
      <c r="O2735" s="5" t="s">
        <v>28</v>
      </c>
      <c r="P2735" s="5" t="s">
        <v>36</v>
      </c>
      <c r="Q2735" s="5" t="s">
        <v>37</v>
      </c>
    </row>
    <row r="2736" spans="1:17">
      <c r="A2736" s="5" t="s">
        <v>5115</v>
      </c>
      <c r="B2736" s="5" t="s">
        <v>21</v>
      </c>
      <c r="C2736" s="5" t="s">
        <v>5116</v>
      </c>
      <c r="D2736" s="5" t="s">
        <v>5117</v>
      </c>
      <c r="E2736" s="5" t="s">
        <v>2481</v>
      </c>
      <c r="F2736" s="5" t="s">
        <v>5118</v>
      </c>
      <c r="G2736" s="5" t="s">
        <v>21</v>
      </c>
      <c r="I2736" s="5" t="s">
        <v>21</v>
      </c>
      <c r="M2736" s="5" t="s">
        <v>21</v>
      </c>
      <c r="N2736" s="5" t="s">
        <v>34</v>
      </c>
      <c r="O2736" s="5" t="s">
        <v>28</v>
      </c>
      <c r="P2736" s="5" t="s">
        <v>44</v>
      </c>
      <c r="Q2736" s="5" t="s">
        <v>37</v>
      </c>
    </row>
    <row r="2737" spans="1:17">
      <c r="A2737" s="5" t="s">
        <v>18680</v>
      </c>
      <c r="B2737" s="5" t="s">
        <v>21</v>
      </c>
      <c r="C2737" s="5" t="s">
        <v>5116</v>
      </c>
      <c r="D2737" s="5" t="s">
        <v>5117</v>
      </c>
      <c r="E2737" s="5" t="s">
        <v>2481</v>
      </c>
      <c r="F2737" s="5" t="s">
        <v>18679</v>
      </c>
      <c r="G2737" s="5" t="s">
        <v>21</v>
      </c>
      <c r="H2737" s="5"/>
      <c r="I2737" s="5" t="s">
        <v>21</v>
      </c>
      <c r="J2737" s="5"/>
      <c r="K2737" s="5"/>
      <c r="L2737" s="5"/>
      <c r="M2737" s="5" t="s">
        <v>21</v>
      </c>
      <c r="N2737" s="5" t="s">
        <v>34</v>
      </c>
      <c r="O2737" s="5" t="s">
        <v>28</v>
      </c>
      <c r="P2737" s="5" t="s">
        <v>44</v>
      </c>
      <c r="Q2737" s="5" t="s">
        <v>37</v>
      </c>
    </row>
    <row r="2738" spans="1:17">
      <c r="A2738" s="5" t="s">
        <v>6545</v>
      </c>
      <c r="B2738" s="5" t="s">
        <v>21</v>
      </c>
      <c r="C2738" s="5" t="s">
        <v>973</v>
      </c>
      <c r="D2738" s="5" t="s">
        <v>974</v>
      </c>
      <c r="E2738" s="5" t="s">
        <v>69</v>
      </c>
      <c r="F2738" s="5" t="s">
        <v>6542</v>
      </c>
      <c r="G2738" s="5" t="s">
        <v>21</v>
      </c>
      <c r="I2738" s="5" t="s">
        <v>21</v>
      </c>
      <c r="M2738" s="5" t="s">
        <v>21</v>
      </c>
      <c r="N2738" s="5" t="s">
        <v>34</v>
      </c>
      <c r="O2738" s="5" t="s">
        <v>28</v>
      </c>
      <c r="P2738" s="5" t="s">
        <v>44</v>
      </c>
      <c r="Q2738" s="5" t="s">
        <v>37</v>
      </c>
    </row>
    <row r="2739" spans="1:17">
      <c r="A2739" s="5" t="s">
        <v>9056</v>
      </c>
      <c r="B2739" s="5" t="s">
        <v>21</v>
      </c>
      <c r="C2739" s="5" t="s">
        <v>973</v>
      </c>
      <c r="D2739" s="5" t="s">
        <v>974</v>
      </c>
      <c r="E2739" s="5" t="s">
        <v>69</v>
      </c>
      <c r="F2739" s="5" t="s">
        <v>9057</v>
      </c>
      <c r="G2739" s="5" t="s">
        <v>21</v>
      </c>
      <c r="I2739" s="5" t="s">
        <v>21</v>
      </c>
      <c r="M2739" s="5" t="s">
        <v>21</v>
      </c>
      <c r="N2739" s="5" t="s">
        <v>34</v>
      </c>
      <c r="O2739" s="5" t="s">
        <v>28</v>
      </c>
      <c r="P2739" s="5" t="s">
        <v>44</v>
      </c>
      <c r="Q2739" s="5" t="s">
        <v>228</v>
      </c>
    </row>
    <row r="2740" spans="1:17">
      <c r="A2740" s="5" t="s">
        <v>10686</v>
      </c>
      <c r="B2740" s="5" t="s">
        <v>21</v>
      </c>
      <c r="C2740" s="5" t="s">
        <v>973</v>
      </c>
      <c r="D2740" s="5" t="s">
        <v>974</v>
      </c>
      <c r="E2740" s="5" t="s">
        <v>69</v>
      </c>
      <c r="F2740" s="5" t="s">
        <v>10685</v>
      </c>
      <c r="G2740" s="5" t="s">
        <v>21</v>
      </c>
      <c r="H2740" s="5"/>
      <c r="I2740" s="5" t="s">
        <v>21</v>
      </c>
      <c r="J2740" s="5"/>
      <c r="K2740" s="5"/>
      <c r="L2740" s="5"/>
      <c r="M2740" s="5" t="s">
        <v>21</v>
      </c>
      <c r="N2740" s="5" t="s">
        <v>34</v>
      </c>
      <c r="O2740" s="5" t="s">
        <v>28</v>
      </c>
      <c r="P2740" s="5"/>
      <c r="Q2740" s="5" t="s">
        <v>37</v>
      </c>
    </row>
    <row r="2741" spans="1:17">
      <c r="A2741" s="5" t="s">
        <v>12288</v>
      </c>
      <c r="B2741" s="5" t="s">
        <v>21</v>
      </c>
      <c r="C2741" s="5" t="s">
        <v>973</v>
      </c>
      <c r="D2741" s="5" t="s">
        <v>974</v>
      </c>
      <c r="E2741" s="5" t="s">
        <v>69</v>
      </c>
      <c r="F2741" s="5" t="s">
        <v>12286</v>
      </c>
      <c r="G2741" s="5" t="s">
        <v>21</v>
      </c>
      <c r="I2741" s="5" t="s">
        <v>21</v>
      </c>
      <c r="M2741" s="5" t="s">
        <v>21</v>
      </c>
      <c r="N2741" s="5" t="s">
        <v>34</v>
      </c>
      <c r="O2741" s="5" t="s">
        <v>28</v>
      </c>
      <c r="P2741" s="5" t="s">
        <v>44</v>
      </c>
      <c r="Q2741" s="5" t="s">
        <v>37</v>
      </c>
    </row>
    <row r="2742" spans="1:17">
      <c r="A2742" s="5" t="s">
        <v>2872</v>
      </c>
      <c r="B2742" s="5" t="s">
        <v>21</v>
      </c>
      <c r="C2742" s="5" t="s">
        <v>592</v>
      </c>
      <c r="D2742" s="5" t="s">
        <v>593</v>
      </c>
      <c r="E2742" s="5" t="s">
        <v>594</v>
      </c>
      <c r="F2742" s="5" t="s">
        <v>2873</v>
      </c>
      <c r="G2742" s="5" t="s">
        <v>21</v>
      </c>
      <c r="I2742" s="5" t="s">
        <v>21</v>
      </c>
      <c r="M2742" s="5" t="s">
        <v>21</v>
      </c>
      <c r="N2742" s="5" t="s">
        <v>34</v>
      </c>
      <c r="O2742" s="5" t="s">
        <v>28</v>
      </c>
      <c r="P2742" s="5" t="s">
        <v>44</v>
      </c>
      <c r="Q2742" s="5"/>
    </row>
    <row r="2743" spans="1:17">
      <c r="A2743" s="5" t="s">
        <v>3456</v>
      </c>
      <c r="B2743" s="5" t="s">
        <v>21</v>
      </c>
      <c r="C2743" s="5" t="s">
        <v>3457</v>
      </c>
      <c r="D2743" s="5" t="s">
        <v>3458</v>
      </c>
      <c r="E2743" s="5" t="s">
        <v>594</v>
      </c>
      <c r="F2743" s="5" t="s">
        <v>3455</v>
      </c>
      <c r="G2743" s="5" t="s">
        <v>21</v>
      </c>
      <c r="I2743" s="5" t="s">
        <v>21</v>
      </c>
      <c r="M2743" s="5" t="s">
        <v>21</v>
      </c>
      <c r="N2743" s="5" t="s">
        <v>34</v>
      </c>
      <c r="O2743" s="5" t="s">
        <v>28</v>
      </c>
      <c r="P2743" s="5" t="s">
        <v>44</v>
      </c>
      <c r="Q2743" s="5" t="s">
        <v>37</v>
      </c>
    </row>
    <row r="2744" spans="1:17">
      <c r="A2744" s="5" t="s">
        <v>4265</v>
      </c>
      <c r="B2744" s="5" t="s">
        <v>21</v>
      </c>
      <c r="C2744" s="5" t="s">
        <v>3689</v>
      </c>
      <c r="D2744" s="5" t="s">
        <v>3690</v>
      </c>
      <c r="E2744" s="5" t="s">
        <v>594</v>
      </c>
      <c r="F2744" s="5" t="s">
        <v>4266</v>
      </c>
      <c r="G2744" s="5" t="s">
        <v>21</v>
      </c>
      <c r="H2744" s="5"/>
      <c r="I2744" s="5" t="s">
        <v>21</v>
      </c>
      <c r="J2744" s="5"/>
      <c r="K2744" s="5"/>
      <c r="L2744" s="5"/>
      <c r="M2744" s="5" t="s">
        <v>21</v>
      </c>
      <c r="N2744" s="5" t="s">
        <v>34</v>
      </c>
      <c r="O2744" s="5" t="s">
        <v>28</v>
      </c>
      <c r="P2744" s="5" t="s">
        <v>44</v>
      </c>
      <c r="Q2744" s="5" t="s">
        <v>37</v>
      </c>
    </row>
    <row r="2745" spans="1:17">
      <c r="A2745" s="5" t="s">
        <v>4523</v>
      </c>
      <c r="B2745" s="5" t="s">
        <v>21</v>
      </c>
      <c r="C2745" s="5" t="s">
        <v>3689</v>
      </c>
      <c r="D2745" s="5" t="s">
        <v>3690</v>
      </c>
      <c r="E2745" s="5" t="s">
        <v>594</v>
      </c>
      <c r="F2745" s="5" t="s">
        <v>4524</v>
      </c>
      <c r="G2745" s="5" t="s">
        <v>21</v>
      </c>
      <c r="I2745" s="5" t="s">
        <v>21</v>
      </c>
      <c r="M2745" s="5" t="s">
        <v>21</v>
      </c>
      <c r="N2745" s="5" t="s">
        <v>34</v>
      </c>
      <c r="O2745" s="5" t="s">
        <v>28</v>
      </c>
      <c r="P2745" s="5" t="s">
        <v>44</v>
      </c>
      <c r="Q2745" s="5" t="s">
        <v>37</v>
      </c>
    </row>
    <row r="2746" spans="1:17">
      <c r="A2746" s="5" t="s">
        <v>4911</v>
      </c>
      <c r="B2746" s="5" t="s">
        <v>21</v>
      </c>
      <c r="C2746" s="5" t="s">
        <v>3457</v>
      </c>
      <c r="D2746" s="5" t="s">
        <v>3458</v>
      </c>
      <c r="E2746" s="5" t="s">
        <v>594</v>
      </c>
      <c r="F2746" s="5" t="s">
        <v>4909</v>
      </c>
      <c r="G2746" s="5" t="s">
        <v>21</v>
      </c>
      <c r="I2746" s="5" t="s">
        <v>21</v>
      </c>
      <c r="M2746" s="5" t="s">
        <v>21</v>
      </c>
      <c r="N2746" s="5" t="s">
        <v>34</v>
      </c>
      <c r="O2746" s="5" t="s">
        <v>28</v>
      </c>
      <c r="P2746" s="5" t="s">
        <v>44</v>
      </c>
      <c r="Q2746" s="5" t="s">
        <v>37</v>
      </c>
    </row>
    <row r="2747" spans="1:17">
      <c r="A2747" s="5" t="s">
        <v>10389</v>
      </c>
      <c r="B2747" s="5" t="s">
        <v>21</v>
      </c>
      <c r="C2747" s="5" t="s">
        <v>3457</v>
      </c>
      <c r="D2747" s="5" t="s">
        <v>3458</v>
      </c>
      <c r="E2747" s="5" t="s">
        <v>594</v>
      </c>
      <c r="F2747" s="5" t="s">
        <v>10388</v>
      </c>
      <c r="G2747" s="5" t="s">
        <v>21</v>
      </c>
      <c r="I2747" s="5" t="s">
        <v>21</v>
      </c>
      <c r="M2747" s="5" t="s">
        <v>21</v>
      </c>
      <c r="N2747" s="5" t="s">
        <v>34</v>
      </c>
      <c r="O2747" s="5" t="s">
        <v>28</v>
      </c>
      <c r="P2747" s="5" t="s">
        <v>44</v>
      </c>
      <c r="Q2747" s="5" t="s">
        <v>37</v>
      </c>
    </row>
    <row r="2748" spans="1:17">
      <c r="A2748" s="5" t="s">
        <v>15316</v>
      </c>
      <c r="B2748" s="5" t="s">
        <v>21</v>
      </c>
      <c r="C2748" s="5" t="s">
        <v>3689</v>
      </c>
      <c r="D2748" s="5" t="s">
        <v>3690</v>
      </c>
      <c r="E2748" s="5" t="s">
        <v>594</v>
      </c>
      <c r="F2748" s="5" t="s">
        <v>15317</v>
      </c>
      <c r="G2748" s="5" t="s">
        <v>21</v>
      </c>
      <c r="I2748" s="5" t="s">
        <v>21</v>
      </c>
      <c r="M2748" s="5" t="s">
        <v>21</v>
      </c>
      <c r="N2748" s="5" t="s">
        <v>34</v>
      </c>
      <c r="O2748" s="5" t="s">
        <v>28</v>
      </c>
      <c r="P2748" s="5" t="s">
        <v>36</v>
      </c>
      <c r="Q2748" s="5" t="s">
        <v>37</v>
      </c>
    </row>
    <row r="2749" spans="1:17">
      <c r="A2749" s="5" t="s">
        <v>15516</v>
      </c>
      <c r="B2749" s="5" t="s">
        <v>21</v>
      </c>
      <c r="C2749" s="5" t="s">
        <v>3689</v>
      </c>
      <c r="D2749" s="5" t="s">
        <v>3690</v>
      </c>
      <c r="E2749" s="5" t="s">
        <v>594</v>
      </c>
      <c r="F2749" s="5" t="s">
        <v>15515</v>
      </c>
      <c r="G2749" s="5" t="s">
        <v>21</v>
      </c>
      <c r="H2749" s="5"/>
      <c r="I2749" s="5" t="s">
        <v>21</v>
      </c>
      <c r="J2749" s="5"/>
      <c r="K2749" s="5"/>
      <c r="L2749" s="5"/>
      <c r="M2749" s="5" t="s">
        <v>21</v>
      </c>
      <c r="N2749" s="5" t="s">
        <v>34</v>
      </c>
      <c r="O2749" s="5" t="s">
        <v>28</v>
      </c>
      <c r="P2749" s="5" t="s">
        <v>36</v>
      </c>
      <c r="Q2749" s="5" t="s">
        <v>37</v>
      </c>
    </row>
    <row r="2750" spans="1:17">
      <c r="A2750" s="5" t="s">
        <v>18686</v>
      </c>
      <c r="B2750" s="5" t="s">
        <v>18687</v>
      </c>
      <c r="C2750" s="5" t="s">
        <v>3457</v>
      </c>
      <c r="D2750" s="5" t="s">
        <v>3458</v>
      </c>
      <c r="E2750" s="5" t="s">
        <v>594</v>
      </c>
      <c r="F2750" s="5" t="s">
        <v>18684</v>
      </c>
      <c r="G2750" s="5" t="s">
        <v>21</v>
      </c>
      <c r="I2750" s="5" t="s">
        <v>21</v>
      </c>
      <c r="M2750" s="5" t="s">
        <v>21</v>
      </c>
      <c r="N2750" s="5" t="s">
        <v>34</v>
      </c>
      <c r="O2750" s="5" t="s">
        <v>28</v>
      </c>
      <c r="P2750" s="5" t="s">
        <v>44</v>
      </c>
      <c r="Q2750" s="5" t="s">
        <v>37</v>
      </c>
    </row>
    <row r="2751" spans="1:17">
      <c r="A2751" s="5" t="s">
        <v>3535</v>
      </c>
      <c r="B2751" s="5" t="s">
        <v>21</v>
      </c>
      <c r="C2751" s="5" t="s">
        <v>1230</v>
      </c>
      <c r="D2751" s="5" t="s">
        <v>3536</v>
      </c>
      <c r="E2751" s="5" t="s">
        <v>2517</v>
      </c>
      <c r="F2751" s="5" t="s">
        <v>3537</v>
      </c>
      <c r="G2751" s="5" t="s">
        <v>71</v>
      </c>
      <c r="I2751" s="5" t="s">
        <v>21</v>
      </c>
      <c r="M2751" s="5" t="s">
        <v>21</v>
      </c>
      <c r="N2751" s="5" t="s">
        <v>34</v>
      </c>
      <c r="O2751" s="5" t="s">
        <v>28</v>
      </c>
      <c r="P2751" s="5" t="s">
        <v>44</v>
      </c>
      <c r="Q2751" s="5" t="s">
        <v>3538</v>
      </c>
    </row>
    <row r="2752" spans="1:17">
      <c r="A2752" s="5" t="s">
        <v>7470</v>
      </c>
      <c r="B2752" s="5" t="s">
        <v>21</v>
      </c>
      <c r="C2752" s="5" t="s">
        <v>5236</v>
      </c>
      <c r="D2752" s="5" t="s">
        <v>5237</v>
      </c>
      <c r="E2752" s="5" t="s">
        <v>2517</v>
      </c>
      <c r="F2752" s="5" t="s">
        <v>7469</v>
      </c>
      <c r="G2752" s="5" t="s">
        <v>71</v>
      </c>
      <c r="I2752" s="5" t="s">
        <v>21</v>
      </c>
      <c r="M2752" s="5" t="s">
        <v>21</v>
      </c>
      <c r="N2752" s="5" t="s">
        <v>34</v>
      </c>
      <c r="O2752" s="5" t="s">
        <v>28</v>
      </c>
      <c r="P2752" s="5" t="s">
        <v>36</v>
      </c>
      <c r="Q2752" s="5" t="s">
        <v>2245</v>
      </c>
    </row>
    <row r="2753" spans="1:17">
      <c r="A2753" s="5" t="s">
        <v>7471</v>
      </c>
      <c r="B2753" s="5" t="s">
        <v>21</v>
      </c>
      <c r="C2753" s="5" t="s">
        <v>5236</v>
      </c>
      <c r="D2753" s="5" t="s">
        <v>5237</v>
      </c>
      <c r="E2753" s="5" t="s">
        <v>2517</v>
      </c>
      <c r="F2753" s="5" t="s">
        <v>7472</v>
      </c>
      <c r="G2753" s="5" t="s">
        <v>71</v>
      </c>
      <c r="I2753" s="5" t="s">
        <v>21</v>
      </c>
      <c r="M2753" s="5" t="s">
        <v>21</v>
      </c>
      <c r="N2753" s="5" t="s">
        <v>34</v>
      </c>
      <c r="O2753" s="5" t="s">
        <v>28</v>
      </c>
      <c r="P2753" s="5" t="s">
        <v>36</v>
      </c>
      <c r="Q2753" s="5" t="s">
        <v>961</v>
      </c>
    </row>
    <row r="2754" spans="1:17">
      <c r="A2754" s="5" t="s">
        <v>7473</v>
      </c>
      <c r="B2754" s="5" t="s">
        <v>21</v>
      </c>
      <c r="C2754" s="5" t="s">
        <v>5236</v>
      </c>
      <c r="D2754" s="5" t="s">
        <v>5237</v>
      </c>
      <c r="E2754" s="5" t="s">
        <v>2517</v>
      </c>
      <c r="F2754" s="5" t="s">
        <v>7472</v>
      </c>
      <c r="G2754" s="5" t="s">
        <v>71</v>
      </c>
      <c r="H2754" s="5"/>
      <c r="I2754" s="5" t="s">
        <v>21</v>
      </c>
      <c r="J2754" s="5"/>
      <c r="K2754" s="5"/>
      <c r="L2754" s="5"/>
      <c r="M2754" s="5" t="s">
        <v>7474</v>
      </c>
      <c r="N2754" s="5" t="s">
        <v>34</v>
      </c>
      <c r="O2754" s="5" t="s">
        <v>28</v>
      </c>
      <c r="P2754" s="5" t="s">
        <v>36</v>
      </c>
      <c r="Q2754" s="5" t="s">
        <v>2245</v>
      </c>
    </row>
    <row r="2755" spans="1:17">
      <c r="A2755" s="5" t="s">
        <v>8834</v>
      </c>
      <c r="B2755" s="5" t="s">
        <v>21</v>
      </c>
      <c r="C2755" s="5" t="s">
        <v>1230</v>
      </c>
      <c r="D2755" s="5" t="s">
        <v>3536</v>
      </c>
      <c r="E2755" s="5" t="s">
        <v>2517</v>
      </c>
      <c r="F2755" s="5" t="s">
        <v>8829</v>
      </c>
      <c r="G2755" s="5" t="s">
        <v>71</v>
      </c>
      <c r="H2755" s="5"/>
      <c r="I2755" s="5" t="s">
        <v>21</v>
      </c>
      <c r="J2755" s="5"/>
      <c r="K2755" s="5"/>
      <c r="L2755" s="5"/>
      <c r="M2755" s="5" t="s">
        <v>21</v>
      </c>
      <c r="N2755" s="5" t="s">
        <v>34</v>
      </c>
      <c r="O2755" s="5" t="s">
        <v>28</v>
      </c>
      <c r="P2755" s="5" t="s">
        <v>44</v>
      </c>
      <c r="Q2755" s="5" t="s">
        <v>107</v>
      </c>
    </row>
    <row r="2756" spans="1:17">
      <c r="A2756" s="5" t="s">
        <v>8835</v>
      </c>
      <c r="B2756" s="5" t="s">
        <v>21</v>
      </c>
      <c r="C2756" s="5" t="s">
        <v>8836</v>
      </c>
      <c r="D2756" s="5" t="s">
        <v>8837</v>
      </c>
      <c r="E2756" s="5" t="s">
        <v>2517</v>
      </c>
      <c r="F2756" s="5" t="s">
        <v>8829</v>
      </c>
      <c r="G2756" s="5" t="s">
        <v>71</v>
      </c>
      <c r="I2756" s="5" t="s">
        <v>21</v>
      </c>
      <c r="M2756" s="5" t="s">
        <v>21</v>
      </c>
      <c r="N2756" s="5" t="s">
        <v>34</v>
      </c>
      <c r="O2756" s="5" t="s">
        <v>28</v>
      </c>
      <c r="P2756" s="5"/>
      <c r="Q2756" s="5" t="s">
        <v>8838</v>
      </c>
    </row>
    <row r="2757" spans="1:17">
      <c r="A2757" s="5" t="s">
        <v>9633</v>
      </c>
      <c r="B2757" s="5" t="s">
        <v>21</v>
      </c>
      <c r="C2757" s="5" t="s">
        <v>2515</v>
      </c>
      <c r="D2757" s="5" t="s">
        <v>2516</v>
      </c>
      <c r="E2757" s="5" t="s">
        <v>2517</v>
      </c>
      <c r="F2757" s="5" t="s">
        <v>9632</v>
      </c>
      <c r="G2757" s="5" t="s">
        <v>71</v>
      </c>
      <c r="I2757" s="5" t="s">
        <v>21</v>
      </c>
      <c r="M2757" s="5" t="s">
        <v>21</v>
      </c>
      <c r="N2757" s="5" t="s">
        <v>34</v>
      </c>
      <c r="O2757" s="5" t="s">
        <v>28</v>
      </c>
      <c r="P2757" s="5" t="s">
        <v>36</v>
      </c>
      <c r="Q2757" s="5" t="s">
        <v>37</v>
      </c>
    </row>
    <row r="2758" spans="1:17">
      <c r="A2758" s="5" t="s">
        <v>9643</v>
      </c>
      <c r="B2758" s="5" t="s">
        <v>21</v>
      </c>
      <c r="C2758" s="5" t="s">
        <v>1230</v>
      </c>
      <c r="D2758" s="5" t="s">
        <v>3536</v>
      </c>
      <c r="E2758" s="5" t="s">
        <v>2517</v>
      </c>
      <c r="F2758" s="5" t="s">
        <v>9644</v>
      </c>
      <c r="G2758" s="5" t="s">
        <v>71</v>
      </c>
      <c r="I2758" s="5" t="s">
        <v>21</v>
      </c>
      <c r="M2758" s="5" t="s">
        <v>21</v>
      </c>
      <c r="N2758" s="5" t="s">
        <v>34</v>
      </c>
      <c r="O2758" s="5" t="s">
        <v>28</v>
      </c>
      <c r="P2758" s="5" t="s">
        <v>44</v>
      </c>
      <c r="Q2758" s="5" t="s">
        <v>107</v>
      </c>
    </row>
    <row r="2759" spans="1:17">
      <c r="A2759" s="5" t="s">
        <v>9801</v>
      </c>
      <c r="B2759" s="5" t="s">
        <v>21</v>
      </c>
      <c r="C2759" s="5" t="s">
        <v>8836</v>
      </c>
      <c r="D2759" s="5" t="s">
        <v>8837</v>
      </c>
      <c r="E2759" s="5" t="s">
        <v>2517</v>
      </c>
      <c r="F2759" s="5" t="s">
        <v>11305</v>
      </c>
      <c r="G2759" s="5" t="s">
        <v>71</v>
      </c>
      <c r="I2759" s="5" t="s">
        <v>21</v>
      </c>
      <c r="M2759" s="5" t="s">
        <v>21</v>
      </c>
      <c r="N2759" s="5" t="s">
        <v>34</v>
      </c>
      <c r="O2759" s="5" t="s">
        <v>28</v>
      </c>
      <c r="P2759" s="5" t="s">
        <v>36</v>
      </c>
      <c r="Q2759" s="5" t="s">
        <v>2459</v>
      </c>
    </row>
    <row r="2760" spans="1:17">
      <c r="A2760" s="5" t="s">
        <v>11306</v>
      </c>
      <c r="B2760" s="5" t="s">
        <v>21</v>
      </c>
      <c r="C2760" s="5" t="s">
        <v>8836</v>
      </c>
      <c r="D2760" s="5" t="s">
        <v>8837</v>
      </c>
      <c r="E2760" s="5" t="s">
        <v>2517</v>
      </c>
      <c r="F2760" s="5" t="s">
        <v>11305</v>
      </c>
      <c r="G2760" s="5" t="s">
        <v>71</v>
      </c>
      <c r="I2760" s="5" t="s">
        <v>21</v>
      </c>
      <c r="M2760" s="5" t="s">
        <v>21</v>
      </c>
      <c r="N2760" s="5" t="s">
        <v>34</v>
      </c>
      <c r="O2760" s="5" t="s">
        <v>28</v>
      </c>
      <c r="P2760" s="5" t="s">
        <v>36</v>
      </c>
      <c r="Q2760" s="5" t="s">
        <v>4361</v>
      </c>
    </row>
    <row r="2761" spans="1:17">
      <c r="A2761" s="5" t="s">
        <v>11307</v>
      </c>
      <c r="B2761" s="5" t="s">
        <v>21</v>
      </c>
      <c r="C2761" s="5" t="s">
        <v>8836</v>
      </c>
      <c r="D2761" s="5" t="s">
        <v>8837</v>
      </c>
      <c r="E2761" s="5" t="s">
        <v>2517</v>
      </c>
      <c r="F2761" s="5" t="s">
        <v>11308</v>
      </c>
      <c r="G2761" s="5" t="s">
        <v>71</v>
      </c>
      <c r="I2761" s="5" t="s">
        <v>21</v>
      </c>
      <c r="M2761" s="5" t="s">
        <v>21</v>
      </c>
      <c r="N2761" s="5" t="s">
        <v>34</v>
      </c>
      <c r="O2761" s="5" t="s">
        <v>28</v>
      </c>
      <c r="P2761" s="5" t="s">
        <v>36</v>
      </c>
      <c r="Q2761" s="5" t="s">
        <v>5773</v>
      </c>
    </row>
    <row r="2762" spans="1:17">
      <c r="A2762" s="5" t="s">
        <v>9801</v>
      </c>
      <c r="B2762" s="5" t="s">
        <v>21</v>
      </c>
      <c r="C2762" s="5" t="s">
        <v>5236</v>
      </c>
      <c r="D2762" s="5" t="s">
        <v>5237</v>
      </c>
      <c r="E2762" s="5" t="s">
        <v>2517</v>
      </c>
      <c r="F2762" s="5" t="s">
        <v>11308</v>
      </c>
      <c r="G2762" s="5" t="s">
        <v>71</v>
      </c>
      <c r="I2762" s="5" t="s">
        <v>21</v>
      </c>
      <c r="M2762" s="5" t="s">
        <v>21</v>
      </c>
      <c r="N2762" s="5" t="s">
        <v>34</v>
      </c>
      <c r="O2762" s="5" t="s">
        <v>28</v>
      </c>
      <c r="P2762" s="5" t="s">
        <v>36</v>
      </c>
      <c r="Q2762" s="5" t="s">
        <v>2245</v>
      </c>
    </row>
    <row r="2763" spans="1:17">
      <c r="A2763" s="5" t="s">
        <v>12382</v>
      </c>
      <c r="B2763" s="5" t="s">
        <v>21</v>
      </c>
      <c r="C2763" s="5" t="s">
        <v>8836</v>
      </c>
      <c r="D2763" s="5" t="s">
        <v>8837</v>
      </c>
      <c r="E2763" s="5" t="s">
        <v>2517</v>
      </c>
      <c r="F2763" s="5" t="s">
        <v>12380</v>
      </c>
      <c r="G2763" s="5" t="s">
        <v>71</v>
      </c>
      <c r="I2763" s="5" t="s">
        <v>21</v>
      </c>
      <c r="M2763" s="5" t="s">
        <v>21</v>
      </c>
      <c r="N2763" s="5" t="s">
        <v>34</v>
      </c>
      <c r="O2763" s="5" t="s">
        <v>28</v>
      </c>
      <c r="P2763" s="5" t="s">
        <v>36</v>
      </c>
      <c r="Q2763" s="5" t="s">
        <v>12383</v>
      </c>
    </row>
    <row r="2764" spans="1:17">
      <c r="A2764" s="5" t="s">
        <v>12384</v>
      </c>
      <c r="B2764" s="5" t="s">
        <v>21</v>
      </c>
      <c r="C2764" s="5" t="s">
        <v>8836</v>
      </c>
      <c r="D2764" s="5" t="s">
        <v>8837</v>
      </c>
      <c r="E2764" s="5" t="s">
        <v>2517</v>
      </c>
      <c r="F2764" s="5" t="s">
        <v>12385</v>
      </c>
      <c r="G2764" s="5" t="s">
        <v>71</v>
      </c>
      <c r="I2764" s="5" t="s">
        <v>21</v>
      </c>
      <c r="M2764" s="5" t="s">
        <v>7474</v>
      </c>
      <c r="N2764" s="5" t="s">
        <v>34</v>
      </c>
      <c r="O2764" s="5" t="s">
        <v>28</v>
      </c>
      <c r="P2764" s="5" t="s">
        <v>36</v>
      </c>
      <c r="Q2764" s="5" t="s">
        <v>12386</v>
      </c>
    </row>
    <row r="2765" spans="1:17">
      <c r="A2765" s="5" t="s">
        <v>13572</v>
      </c>
      <c r="B2765" s="5" t="s">
        <v>21</v>
      </c>
      <c r="C2765" s="5" t="s">
        <v>5236</v>
      </c>
      <c r="D2765" s="5" t="s">
        <v>5237</v>
      </c>
      <c r="E2765" s="5" t="s">
        <v>2517</v>
      </c>
      <c r="F2765" s="5" t="s">
        <v>13571</v>
      </c>
      <c r="G2765" s="5" t="s">
        <v>71</v>
      </c>
      <c r="I2765" s="5" t="s">
        <v>21</v>
      </c>
      <c r="M2765" s="5" t="s">
        <v>21</v>
      </c>
      <c r="N2765" s="5" t="s">
        <v>34</v>
      </c>
      <c r="O2765" s="5" t="s">
        <v>28</v>
      </c>
      <c r="P2765" s="5" t="s">
        <v>36</v>
      </c>
      <c r="Q2765" s="5" t="s">
        <v>2245</v>
      </c>
    </row>
    <row r="2766" spans="1:17">
      <c r="A2766" s="5" t="s">
        <v>12382</v>
      </c>
      <c r="B2766" s="5" t="s">
        <v>21</v>
      </c>
      <c r="C2766" s="5" t="s">
        <v>5236</v>
      </c>
      <c r="D2766" s="5" t="s">
        <v>5237</v>
      </c>
      <c r="E2766" s="5" t="s">
        <v>2517</v>
      </c>
      <c r="F2766" s="5" t="s">
        <v>13571</v>
      </c>
      <c r="G2766" s="5" t="s">
        <v>71</v>
      </c>
      <c r="H2766" s="5"/>
      <c r="I2766" s="5" t="s">
        <v>21</v>
      </c>
      <c r="J2766" s="5"/>
      <c r="K2766" s="5"/>
      <c r="L2766" s="5"/>
      <c r="M2766" s="5" t="s">
        <v>21</v>
      </c>
      <c r="N2766" s="5" t="s">
        <v>34</v>
      </c>
      <c r="O2766" s="5" t="s">
        <v>28</v>
      </c>
      <c r="P2766" s="5" t="s">
        <v>36</v>
      </c>
      <c r="Q2766" s="5" t="s">
        <v>2245</v>
      </c>
    </row>
    <row r="2767" spans="1:17">
      <c r="A2767" s="5" t="s">
        <v>12382</v>
      </c>
      <c r="B2767" s="5" t="s">
        <v>21</v>
      </c>
      <c r="C2767" s="5" t="s">
        <v>1230</v>
      </c>
      <c r="D2767" s="5" t="s">
        <v>3536</v>
      </c>
      <c r="E2767" s="5" t="s">
        <v>2517</v>
      </c>
      <c r="F2767" s="5" t="s">
        <v>13579</v>
      </c>
      <c r="G2767" s="5" t="s">
        <v>71</v>
      </c>
      <c r="I2767" s="5" t="s">
        <v>21</v>
      </c>
      <c r="M2767" s="5" t="s">
        <v>21</v>
      </c>
      <c r="N2767" s="5" t="s">
        <v>34</v>
      </c>
      <c r="O2767" s="5" t="s">
        <v>28</v>
      </c>
      <c r="P2767" s="5" t="s">
        <v>44</v>
      </c>
      <c r="Q2767" s="5" t="s">
        <v>4991</v>
      </c>
    </row>
    <row r="2768" spans="1:17">
      <c r="A2768" s="5" t="s">
        <v>14762</v>
      </c>
      <c r="B2768" s="5" t="s">
        <v>21</v>
      </c>
      <c r="C2768" s="5" t="s">
        <v>2515</v>
      </c>
      <c r="D2768" s="5" t="s">
        <v>2516</v>
      </c>
      <c r="E2768" s="5" t="s">
        <v>2517</v>
      </c>
      <c r="F2768" s="5" t="s">
        <v>14757</v>
      </c>
      <c r="G2768" s="5" t="s">
        <v>71</v>
      </c>
      <c r="I2768" s="5" t="s">
        <v>21</v>
      </c>
      <c r="M2768" s="5" t="s">
        <v>21</v>
      </c>
      <c r="N2768" s="5" t="s">
        <v>34</v>
      </c>
      <c r="O2768" s="5" t="s">
        <v>28</v>
      </c>
      <c r="P2768" s="5" t="s">
        <v>36</v>
      </c>
      <c r="Q2768" s="5" t="s">
        <v>37</v>
      </c>
    </row>
    <row r="2769" spans="1:17">
      <c r="A2769" s="5" t="s">
        <v>7470</v>
      </c>
      <c r="B2769" s="5" t="s">
        <v>21</v>
      </c>
      <c r="C2769" s="5" t="s">
        <v>2515</v>
      </c>
      <c r="D2769" s="5" t="s">
        <v>2516</v>
      </c>
      <c r="E2769" s="5" t="s">
        <v>2517</v>
      </c>
      <c r="F2769" s="5" t="s">
        <v>14764</v>
      </c>
      <c r="G2769" s="5" t="s">
        <v>71</v>
      </c>
      <c r="I2769" s="5" t="s">
        <v>21</v>
      </c>
      <c r="M2769" s="5" t="s">
        <v>21</v>
      </c>
      <c r="N2769" s="5" t="s">
        <v>34</v>
      </c>
      <c r="O2769" s="5" t="s">
        <v>28</v>
      </c>
      <c r="P2769" s="5" t="s">
        <v>36</v>
      </c>
      <c r="Q2769" s="5" t="s">
        <v>37</v>
      </c>
    </row>
    <row r="2770" spans="1:17">
      <c r="A2770" s="5" t="s">
        <v>14769</v>
      </c>
      <c r="B2770" s="5" t="s">
        <v>21</v>
      </c>
      <c r="C2770" s="5" t="s">
        <v>8836</v>
      </c>
      <c r="D2770" s="5" t="s">
        <v>8837</v>
      </c>
      <c r="E2770" s="5" t="s">
        <v>2517</v>
      </c>
      <c r="F2770" s="5" t="s">
        <v>14767</v>
      </c>
      <c r="G2770" s="5" t="s">
        <v>71</v>
      </c>
      <c r="I2770" s="5" t="s">
        <v>21</v>
      </c>
      <c r="M2770" s="5" t="s">
        <v>21</v>
      </c>
      <c r="N2770" s="5" t="s">
        <v>34</v>
      </c>
      <c r="O2770" s="5" t="s">
        <v>28</v>
      </c>
      <c r="P2770" s="5" t="s">
        <v>36</v>
      </c>
      <c r="Q2770" s="5" t="s">
        <v>11725</v>
      </c>
    </row>
    <row r="2771" spans="1:17">
      <c r="A2771" s="5" t="s">
        <v>15698</v>
      </c>
      <c r="B2771" s="5" t="s">
        <v>21</v>
      </c>
      <c r="C2771" s="5" t="s">
        <v>11299</v>
      </c>
      <c r="D2771" s="5" t="s">
        <v>11300</v>
      </c>
      <c r="E2771" s="5" t="s">
        <v>2517</v>
      </c>
      <c r="F2771" s="5" t="s">
        <v>15699</v>
      </c>
      <c r="G2771" s="5" t="s">
        <v>71</v>
      </c>
      <c r="I2771" s="5" t="s">
        <v>21</v>
      </c>
      <c r="M2771" s="5" t="s">
        <v>21</v>
      </c>
      <c r="N2771" s="5" t="s">
        <v>34</v>
      </c>
      <c r="O2771" s="5" t="s">
        <v>28</v>
      </c>
      <c r="P2771" s="5" t="s">
        <v>36</v>
      </c>
      <c r="Q2771" s="5" t="s">
        <v>1087</v>
      </c>
    </row>
    <row r="2772" spans="1:17">
      <c r="A2772" s="5" t="s">
        <v>16395</v>
      </c>
      <c r="B2772" s="5" t="s">
        <v>21</v>
      </c>
      <c r="C2772" s="5" t="s">
        <v>1230</v>
      </c>
      <c r="D2772" s="5" t="s">
        <v>3536</v>
      </c>
      <c r="E2772" s="5" t="s">
        <v>2517</v>
      </c>
      <c r="F2772" s="5" t="s">
        <v>16391</v>
      </c>
      <c r="G2772" s="5" t="s">
        <v>71</v>
      </c>
      <c r="H2772" s="5"/>
      <c r="I2772" s="5" t="s">
        <v>21</v>
      </c>
      <c r="J2772" s="5"/>
      <c r="K2772" s="5"/>
      <c r="L2772" s="5"/>
      <c r="M2772" s="5" t="s">
        <v>21</v>
      </c>
      <c r="N2772" s="5" t="s">
        <v>34</v>
      </c>
      <c r="O2772" s="5" t="s">
        <v>28</v>
      </c>
      <c r="P2772" s="5" t="s">
        <v>44</v>
      </c>
      <c r="Q2772" s="5" t="s">
        <v>107</v>
      </c>
    </row>
    <row r="2773" spans="1:17">
      <c r="A2773" s="5" t="s">
        <v>17776</v>
      </c>
      <c r="B2773" s="5" t="s">
        <v>21</v>
      </c>
      <c r="C2773" s="5" t="s">
        <v>5236</v>
      </c>
      <c r="D2773" s="5" t="s">
        <v>5237</v>
      </c>
      <c r="E2773" s="5" t="s">
        <v>2517</v>
      </c>
      <c r="F2773" s="5" t="s">
        <v>17777</v>
      </c>
      <c r="G2773" s="5" t="s">
        <v>71</v>
      </c>
      <c r="I2773" s="5" t="s">
        <v>21</v>
      </c>
      <c r="M2773" s="5" t="s">
        <v>21</v>
      </c>
      <c r="N2773" s="5" t="s">
        <v>34</v>
      </c>
      <c r="O2773" s="5" t="s">
        <v>28</v>
      </c>
      <c r="P2773" s="5" t="s">
        <v>36</v>
      </c>
      <c r="Q2773" s="5" t="s">
        <v>2245</v>
      </c>
    </row>
    <row r="2774" spans="1:17">
      <c r="A2774" s="5" t="s">
        <v>18450</v>
      </c>
      <c r="B2774" s="5" t="s">
        <v>21</v>
      </c>
      <c r="C2774" s="5" t="s">
        <v>1230</v>
      </c>
      <c r="D2774" s="5" t="s">
        <v>3536</v>
      </c>
      <c r="E2774" s="5" t="s">
        <v>2517</v>
      </c>
      <c r="F2774" s="5" t="s">
        <v>18449</v>
      </c>
      <c r="G2774" s="5" t="s">
        <v>71</v>
      </c>
      <c r="I2774" s="5" t="s">
        <v>21</v>
      </c>
      <c r="M2774" s="5" t="s">
        <v>21</v>
      </c>
      <c r="N2774" s="5" t="s">
        <v>34</v>
      </c>
      <c r="O2774" s="5" t="s">
        <v>28</v>
      </c>
      <c r="P2774" s="5" t="s">
        <v>44</v>
      </c>
      <c r="Q2774" s="5" t="s">
        <v>12826</v>
      </c>
    </row>
    <row r="2775" spans="1:17">
      <c r="A2775" s="5" t="s">
        <v>18899</v>
      </c>
      <c r="B2775" s="5" t="s">
        <v>21</v>
      </c>
      <c r="C2775" s="5" t="s">
        <v>1230</v>
      </c>
      <c r="D2775" s="5" t="s">
        <v>3536</v>
      </c>
      <c r="E2775" s="5" t="s">
        <v>2517</v>
      </c>
      <c r="F2775" s="5" t="s">
        <v>18898</v>
      </c>
      <c r="G2775" s="5" t="s">
        <v>71</v>
      </c>
      <c r="I2775" s="5" t="s">
        <v>21</v>
      </c>
      <c r="M2775" s="5" t="s">
        <v>21</v>
      </c>
      <c r="N2775" s="5" t="s">
        <v>34</v>
      </c>
      <c r="O2775" s="5" t="s">
        <v>28</v>
      </c>
      <c r="P2775" s="5" t="s">
        <v>44</v>
      </c>
      <c r="Q2775" s="5" t="s">
        <v>107</v>
      </c>
    </row>
    <row r="2776" spans="1:17">
      <c r="A2776" s="5" t="s">
        <v>18896</v>
      </c>
      <c r="B2776" s="5" t="s">
        <v>21</v>
      </c>
      <c r="C2776" s="5" t="s">
        <v>5236</v>
      </c>
      <c r="D2776" s="5" t="s">
        <v>5237</v>
      </c>
      <c r="E2776" s="5" t="s">
        <v>2517</v>
      </c>
      <c r="F2776" s="5" t="s">
        <v>18898</v>
      </c>
      <c r="G2776" s="5" t="s">
        <v>71</v>
      </c>
      <c r="H2776" s="5"/>
      <c r="I2776" s="5" t="s">
        <v>21</v>
      </c>
      <c r="J2776" s="5"/>
      <c r="K2776" s="5"/>
      <c r="L2776" s="5"/>
      <c r="M2776" s="5" t="s">
        <v>21</v>
      </c>
      <c r="N2776" s="5" t="s">
        <v>34</v>
      </c>
      <c r="O2776" s="5" t="s">
        <v>28</v>
      </c>
      <c r="P2776" s="5" t="s">
        <v>36</v>
      </c>
      <c r="Q2776" s="5" t="s">
        <v>18900</v>
      </c>
    </row>
    <row r="2777" spans="1:17">
      <c r="A2777" s="5" t="s">
        <v>18910</v>
      </c>
      <c r="B2777" s="5" t="s">
        <v>21</v>
      </c>
      <c r="C2777" s="5" t="s">
        <v>2515</v>
      </c>
      <c r="D2777" s="5" t="s">
        <v>2516</v>
      </c>
      <c r="E2777" s="5" t="s">
        <v>2517</v>
      </c>
      <c r="F2777" s="5" t="s">
        <v>18909</v>
      </c>
      <c r="G2777" s="5" t="s">
        <v>71</v>
      </c>
      <c r="I2777" s="5" t="s">
        <v>21</v>
      </c>
      <c r="M2777" s="5" t="s">
        <v>21</v>
      </c>
      <c r="N2777" s="5" t="s">
        <v>34</v>
      </c>
      <c r="O2777" s="5" t="s">
        <v>28</v>
      </c>
      <c r="P2777" s="5" t="s">
        <v>36</v>
      </c>
      <c r="Q2777" s="5" t="s">
        <v>37</v>
      </c>
    </row>
    <row r="2778" spans="1:17">
      <c r="A2778" s="5" t="s">
        <v>18911</v>
      </c>
      <c r="B2778" s="5" t="s">
        <v>21</v>
      </c>
      <c r="C2778" s="5" t="s">
        <v>5236</v>
      </c>
      <c r="D2778" s="5" t="s">
        <v>5237</v>
      </c>
      <c r="E2778" s="5" t="s">
        <v>2517</v>
      </c>
      <c r="F2778" s="5" t="s">
        <v>18909</v>
      </c>
      <c r="G2778" s="5" t="s">
        <v>71</v>
      </c>
      <c r="I2778" s="5" t="s">
        <v>21</v>
      </c>
      <c r="M2778" s="5" t="s">
        <v>21</v>
      </c>
      <c r="N2778" s="5" t="s">
        <v>34</v>
      </c>
      <c r="O2778" s="5" t="s">
        <v>28</v>
      </c>
      <c r="P2778" s="5" t="s">
        <v>36</v>
      </c>
      <c r="Q2778" s="5" t="s">
        <v>2245</v>
      </c>
    </row>
    <row r="2779" spans="1:17">
      <c r="A2779" s="5" t="s">
        <v>18913</v>
      </c>
      <c r="B2779" s="5" t="s">
        <v>21</v>
      </c>
      <c r="C2779" s="5" t="s">
        <v>5236</v>
      </c>
      <c r="D2779" s="5" t="s">
        <v>5237</v>
      </c>
      <c r="E2779" s="5" t="s">
        <v>2517</v>
      </c>
      <c r="F2779" s="5" t="s">
        <v>18912</v>
      </c>
      <c r="G2779" s="5" t="s">
        <v>71</v>
      </c>
      <c r="I2779" s="5" t="s">
        <v>21</v>
      </c>
      <c r="M2779" s="5" t="s">
        <v>18914</v>
      </c>
      <c r="N2779" s="5" t="s">
        <v>34</v>
      </c>
      <c r="O2779" s="5" t="s">
        <v>28</v>
      </c>
      <c r="P2779" s="5" t="s">
        <v>36</v>
      </c>
      <c r="Q2779" s="5" t="s">
        <v>2245</v>
      </c>
    </row>
    <row r="2780" spans="1:17">
      <c r="A2780" s="5" t="s">
        <v>18915</v>
      </c>
      <c r="B2780" s="5" t="s">
        <v>21</v>
      </c>
      <c r="C2780" s="5" t="s">
        <v>5236</v>
      </c>
      <c r="D2780" s="5" t="s">
        <v>5237</v>
      </c>
      <c r="E2780" s="5" t="s">
        <v>2517</v>
      </c>
      <c r="F2780" s="5" t="s">
        <v>18916</v>
      </c>
      <c r="G2780" s="5" t="s">
        <v>71</v>
      </c>
      <c r="I2780" s="5" t="s">
        <v>21</v>
      </c>
      <c r="M2780" s="5" t="s">
        <v>21</v>
      </c>
      <c r="N2780" s="5" t="s">
        <v>34</v>
      </c>
      <c r="O2780" s="5" t="s">
        <v>28</v>
      </c>
      <c r="P2780" s="5" t="s">
        <v>36</v>
      </c>
      <c r="Q2780" s="5" t="s">
        <v>2245</v>
      </c>
    </row>
    <row r="2781" spans="1:17">
      <c r="A2781" s="5" t="s">
        <v>18910</v>
      </c>
      <c r="B2781" s="5" t="s">
        <v>21</v>
      </c>
      <c r="C2781" s="5" t="s">
        <v>5236</v>
      </c>
      <c r="D2781" s="5" t="s">
        <v>5237</v>
      </c>
      <c r="E2781" s="5" t="s">
        <v>2517</v>
      </c>
      <c r="F2781" s="5" t="s">
        <v>18916</v>
      </c>
      <c r="G2781" s="5" t="s">
        <v>71</v>
      </c>
      <c r="I2781" s="5" t="s">
        <v>21</v>
      </c>
      <c r="M2781" s="5" t="s">
        <v>21</v>
      </c>
      <c r="N2781" s="5" t="s">
        <v>34</v>
      </c>
      <c r="O2781" s="5" t="s">
        <v>28</v>
      </c>
      <c r="P2781" s="5" t="s">
        <v>36</v>
      </c>
      <c r="Q2781" s="5" t="s">
        <v>2245</v>
      </c>
    </row>
    <row r="2782" spans="1:17">
      <c r="A2782" s="5" t="s">
        <v>19047</v>
      </c>
      <c r="B2782" s="5" t="s">
        <v>21</v>
      </c>
      <c r="C2782" s="5" t="s">
        <v>1230</v>
      </c>
      <c r="D2782" s="5" t="s">
        <v>3536</v>
      </c>
      <c r="E2782" s="5" t="s">
        <v>2517</v>
      </c>
      <c r="F2782" s="5" t="s">
        <v>19048</v>
      </c>
      <c r="G2782" s="5" t="s">
        <v>71</v>
      </c>
      <c r="I2782" s="5" t="s">
        <v>21</v>
      </c>
      <c r="M2782" s="5" t="s">
        <v>21</v>
      </c>
      <c r="N2782" s="5" t="s">
        <v>34</v>
      </c>
      <c r="O2782" s="5" t="s">
        <v>28</v>
      </c>
      <c r="P2782" s="5" t="s">
        <v>44</v>
      </c>
      <c r="Q2782" s="5" t="s">
        <v>107</v>
      </c>
    </row>
    <row r="2783" spans="1:17">
      <c r="A2783" s="5" t="s">
        <v>20043</v>
      </c>
      <c r="B2783" s="5" t="s">
        <v>21</v>
      </c>
      <c r="C2783" s="5" t="s">
        <v>2515</v>
      </c>
      <c r="D2783" s="5" t="s">
        <v>2516</v>
      </c>
      <c r="E2783" s="5" t="s">
        <v>2517</v>
      </c>
      <c r="F2783" s="5" t="s">
        <v>20042</v>
      </c>
      <c r="G2783" s="5" t="s">
        <v>71</v>
      </c>
      <c r="I2783" s="5" t="s">
        <v>21</v>
      </c>
      <c r="M2783" s="5" t="s">
        <v>21</v>
      </c>
      <c r="N2783" s="5" t="s">
        <v>34</v>
      </c>
      <c r="O2783" s="5" t="s">
        <v>28</v>
      </c>
      <c r="P2783" s="5" t="s">
        <v>36</v>
      </c>
      <c r="Q2783" s="5" t="s">
        <v>37</v>
      </c>
    </row>
    <row r="2784" spans="1:17">
      <c r="A2784" s="5" t="s">
        <v>10554</v>
      </c>
      <c r="B2784" s="5" t="s">
        <v>21</v>
      </c>
      <c r="C2784" s="5" t="s">
        <v>4984</v>
      </c>
      <c r="D2784" s="5" t="s">
        <v>4985</v>
      </c>
      <c r="E2784" s="5" t="s">
        <v>2517</v>
      </c>
      <c r="F2784" s="5" t="s">
        <v>10551</v>
      </c>
      <c r="G2784" s="5" t="s">
        <v>21</v>
      </c>
      <c r="I2784" s="5" t="s">
        <v>21</v>
      </c>
      <c r="M2784" s="5" t="s">
        <v>21</v>
      </c>
      <c r="N2784" s="5" t="s">
        <v>34</v>
      </c>
      <c r="O2784" s="5" t="s">
        <v>28</v>
      </c>
      <c r="P2784" s="5" t="s">
        <v>36</v>
      </c>
      <c r="Q2784" s="5" t="s">
        <v>37</v>
      </c>
    </row>
    <row r="2785" spans="1:17">
      <c r="A2785" s="5" t="s">
        <v>9801</v>
      </c>
      <c r="B2785" s="5" t="s">
        <v>21</v>
      </c>
      <c r="C2785" s="5" t="s">
        <v>4984</v>
      </c>
      <c r="D2785" s="5" t="s">
        <v>4985</v>
      </c>
      <c r="E2785" s="5" t="s">
        <v>2517</v>
      </c>
      <c r="F2785" s="5" t="s">
        <v>11312</v>
      </c>
      <c r="G2785" s="5" t="s">
        <v>21</v>
      </c>
      <c r="I2785" s="5" t="s">
        <v>21</v>
      </c>
      <c r="M2785" s="5" t="s">
        <v>21</v>
      </c>
      <c r="N2785" s="5" t="s">
        <v>34</v>
      </c>
      <c r="O2785" s="5" t="s">
        <v>28</v>
      </c>
      <c r="P2785" s="5" t="s">
        <v>44</v>
      </c>
      <c r="Q2785" s="5" t="s">
        <v>107</v>
      </c>
    </row>
    <row r="2786" spans="1:17">
      <c r="A2786" s="5" t="s">
        <v>14881</v>
      </c>
      <c r="B2786" s="5" t="s">
        <v>21</v>
      </c>
      <c r="C2786" s="5" t="s">
        <v>4984</v>
      </c>
      <c r="D2786" s="5" t="s">
        <v>4985</v>
      </c>
      <c r="E2786" s="5" t="s">
        <v>2517</v>
      </c>
      <c r="F2786" s="5" t="s">
        <v>14882</v>
      </c>
      <c r="G2786" s="5" t="s">
        <v>21</v>
      </c>
      <c r="I2786" s="5" t="s">
        <v>21</v>
      </c>
      <c r="M2786" s="5" t="s">
        <v>21</v>
      </c>
      <c r="N2786" s="5" t="s">
        <v>34</v>
      </c>
      <c r="O2786" s="5" t="s">
        <v>28</v>
      </c>
      <c r="P2786" s="5" t="s">
        <v>44</v>
      </c>
      <c r="Q2786" s="5" t="s">
        <v>107</v>
      </c>
    </row>
    <row r="2787" spans="1:17">
      <c r="A2787" s="5" t="s">
        <v>15408</v>
      </c>
      <c r="B2787" s="5" t="s">
        <v>21</v>
      </c>
      <c r="C2787" s="5" t="s">
        <v>4984</v>
      </c>
      <c r="D2787" s="5" t="s">
        <v>4985</v>
      </c>
      <c r="E2787" s="5" t="s">
        <v>2517</v>
      </c>
      <c r="F2787" s="5" t="s">
        <v>15409</v>
      </c>
      <c r="G2787" s="5" t="s">
        <v>21</v>
      </c>
      <c r="I2787" s="5" t="s">
        <v>21</v>
      </c>
      <c r="M2787" s="5" t="s">
        <v>21</v>
      </c>
      <c r="N2787" s="5" t="s">
        <v>34</v>
      </c>
      <c r="O2787" s="5" t="s">
        <v>28</v>
      </c>
      <c r="P2787" s="5" t="s">
        <v>44</v>
      </c>
      <c r="Q2787" s="5" t="s">
        <v>37</v>
      </c>
    </row>
    <row r="2788" spans="1:17">
      <c r="A2788" s="5" t="s">
        <v>15703</v>
      </c>
      <c r="B2788" s="5" t="s">
        <v>21</v>
      </c>
      <c r="C2788" s="5" t="s">
        <v>4984</v>
      </c>
      <c r="D2788" s="5" t="s">
        <v>4985</v>
      </c>
      <c r="E2788" s="5" t="s">
        <v>2517</v>
      </c>
      <c r="F2788" s="5" t="s">
        <v>15701</v>
      </c>
      <c r="G2788" s="5" t="s">
        <v>21</v>
      </c>
      <c r="H2788" s="5"/>
      <c r="I2788" s="5" t="s">
        <v>21</v>
      </c>
      <c r="J2788" s="5"/>
      <c r="K2788" s="5"/>
      <c r="L2788" s="5"/>
      <c r="M2788" s="5" t="s">
        <v>21</v>
      </c>
      <c r="N2788" s="5" t="s">
        <v>34</v>
      </c>
      <c r="O2788" s="5" t="s">
        <v>28</v>
      </c>
      <c r="P2788" s="5" t="s">
        <v>44</v>
      </c>
      <c r="Q2788" s="5" t="s">
        <v>37</v>
      </c>
    </row>
    <row r="2789" spans="1:17">
      <c r="A2789" s="5" t="s">
        <v>18458</v>
      </c>
      <c r="B2789" s="5" t="s">
        <v>21</v>
      </c>
      <c r="C2789" s="5" t="s">
        <v>4984</v>
      </c>
      <c r="D2789" s="5" t="s">
        <v>4985</v>
      </c>
      <c r="E2789" s="5" t="s">
        <v>2517</v>
      </c>
      <c r="F2789" s="5" t="s">
        <v>18456</v>
      </c>
      <c r="G2789" s="5" t="s">
        <v>21</v>
      </c>
      <c r="H2789" s="5"/>
      <c r="I2789" s="5" t="s">
        <v>21</v>
      </c>
      <c r="J2789" s="5"/>
      <c r="K2789" s="5"/>
      <c r="L2789" s="5"/>
      <c r="M2789" s="5" t="s">
        <v>21</v>
      </c>
      <c r="N2789" s="5" t="s">
        <v>34</v>
      </c>
      <c r="O2789" s="5" t="s">
        <v>28</v>
      </c>
      <c r="P2789" s="5" t="s">
        <v>44</v>
      </c>
      <c r="Q2789" s="5" t="s">
        <v>729</v>
      </c>
    </row>
    <row r="2790" spans="1:17">
      <c r="A2790" s="5" t="s">
        <v>18919</v>
      </c>
      <c r="B2790" s="5" t="s">
        <v>21</v>
      </c>
      <c r="C2790" s="5" t="s">
        <v>4984</v>
      </c>
      <c r="D2790" s="5" t="s">
        <v>4985</v>
      </c>
      <c r="E2790" s="5" t="s">
        <v>2517</v>
      </c>
      <c r="F2790" s="5" t="s">
        <v>18920</v>
      </c>
      <c r="G2790" s="5" t="s">
        <v>21</v>
      </c>
      <c r="H2790" s="5"/>
      <c r="I2790" s="5" t="s">
        <v>21</v>
      </c>
      <c r="J2790" s="5"/>
      <c r="K2790" s="5"/>
      <c r="L2790" s="5"/>
      <c r="M2790" s="5" t="s">
        <v>21</v>
      </c>
      <c r="N2790" s="5" t="s">
        <v>34</v>
      </c>
      <c r="O2790" s="5" t="s">
        <v>28</v>
      </c>
      <c r="P2790" s="5" t="s">
        <v>44</v>
      </c>
      <c r="Q2790" s="5" t="s">
        <v>37</v>
      </c>
    </row>
    <row r="2791" spans="1:17">
      <c r="A2791" s="5" t="s">
        <v>6200</v>
      </c>
      <c r="B2791" s="5" t="s">
        <v>21</v>
      </c>
      <c r="C2791" s="5" t="s">
        <v>4392</v>
      </c>
      <c r="D2791" s="5" t="s">
        <v>4393</v>
      </c>
      <c r="E2791" s="5" t="s">
        <v>3823</v>
      </c>
      <c r="F2791" s="5" t="s">
        <v>6201</v>
      </c>
      <c r="G2791" s="5" t="s">
        <v>21</v>
      </c>
      <c r="H2791" s="5"/>
      <c r="I2791" s="5" t="s">
        <v>21</v>
      </c>
      <c r="J2791" s="5"/>
      <c r="K2791" s="5"/>
      <c r="L2791" s="5"/>
      <c r="M2791" s="5" t="s">
        <v>21</v>
      </c>
      <c r="N2791" s="5" t="s">
        <v>34</v>
      </c>
      <c r="O2791" s="5" t="s">
        <v>28</v>
      </c>
      <c r="P2791" s="5" t="s">
        <v>44</v>
      </c>
      <c r="Q2791" s="5" t="s">
        <v>1309</v>
      </c>
    </row>
    <row r="2792" spans="1:17">
      <c r="A2792" s="5" t="s">
        <v>8573</v>
      </c>
      <c r="B2792" s="5" t="s">
        <v>21</v>
      </c>
      <c r="C2792" s="5" t="s">
        <v>3821</v>
      </c>
      <c r="D2792" s="5" t="s">
        <v>3822</v>
      </c>
      <c r="E2792" s="5" t="s">
        <v>3823</v>
      </c>
      <c r="F2792" s="5" t="s">
        <v>8574</v>
      </c>
      <c r="G2792" s="5" t="s">
        <v>21</v>
      </c>
      <c r="I2792" s="5" t="s">
        <v>21</v>
      </c>
      <c r="M2792" s="5" t="s">
        <v>8575</v>
      </c>
      <c r="N2792" s="5" t="s">
        <v>34</v>
      </c>
      <c r="O2792" s="5" t="s">
        <v>28</v>
      </c>
      <c r="P2792" s="5" t="s">
        <v>44</v>
      </c>
      <c r="Q2792" s="5" t="s">
        <v>37</v>
      </c>
    </row>
    <row r="2793" spans="1:17">
      <c r="A2793" s="5" t="s">
        <v>14144</v>
      </c>
      <c r="B2793" s="5" t="s">
        <v>21</v>
      </c>
      <c r="C2793" s="5" t="s">
        <v>4392</v>
      </c>
      <c r="D2793" s="5" t="s">
        <v>4393</v>
      </c>
      <c r="E2793" s="5" t="s">
        <v>3823</v>
      </c>
      <c r="F2793" s="5" t="s">
        <v>14145</v>
      </c>
      <c r="G2793" s="5" t="s">
        <v>21</v>
      </c>
      <c r="H2793" s="5"/>
      <c r="I2793" s="5" t="s">
        <v>21</v>
      </c>
      <c r="J2793" s="5"/>
      <c r="K2793" s="5"/>
      <c r="L2793" s="5"/>
      <c r="M2793" s="5" t="s">
        <v>14146</v>
      </c>
      <c r="N2793" s="5" t="s">
        <v>34</v>
      </c>
      <c r="O2793" s="5" t="s">
        <v>28</v>
      </c>
      <c r="P2793" s="5" t="s">
        <v>44</v>
      </c>
      <c r="Q2793" s="5" t="s">
        <v>2761</v>
      </c>
    </row>
    <row r="2794" spans="1:17">
      <c r="A2794" s="5" t="s">
        <v>15549</v>
      </c>
      <c r="B2794" s="5" t="s">
        <v>21</v>
      </c>
      <c r="C2794" s="5" t="s">
        <v>4392</v>
      </c>
      <c r="D2794" s="5" t="s">
        <v>4393</v>
      </c>
      <c r="E2794" s="5" t="s">
        <v>3823</v>
      </c>
      <c r="F2794" s="5" t="s">
        <v>15550</v>
      </c>
      <c r="G2794" s="5" t="s">
        <v>21</v>
      </c>
      <c r="H2794" s="5"/>
      <c r="I2794" s="5" t="s">
        <v>21</v>
      </c>
      <c r="J2794" s="5"/>
      <c r="K2794" s="5"/>
      <c r="L2794" s="5"/>
      <c r="M2794" s="5" t="s">
        <v>15551</v>
      </c>
      <c r="N2794" s="5" t="s">
        <v>34</v>
      </c>
      <c r="O2794" s="5" t="s">
        <v>28</v>
      </c>
      <c r="P2794" s="5" t="s">
        <v>44</v>
      </c>
      <c r="Q2794" s="5" t="s">
        <v>37</v>
      </c>
    </row>
    <row r="2795" spans="1:17">
      <c r="A2795" s="5" t="s">
        <v>14731</v>
      </c>
      <c r="B2795" s="5" t="s">
        <v>21</v>
      </c>
      <c r="C2795" s="5" t="s">
        <v>2344</v>
      </c>
      <c r="D2795" s="5" t="s">
        <v>2345</v>
      </c>
      <c r="E2795" s="5" t="s">
        <v>1586</v>
      </c>
      <c r="F2795" s="5" t="s">
        <v>14726</v>
      </c>
      <c r="G2795" s="5" t="s">
        <v>21</v>
      </c>
      <c r="H2795" s="5"/>
      <c r="I2795" s="5" t="s">
        <v>21</v>
      </c>
      <c r="J2795" s="5"/>
      <c r="K2795" s="5"/>
      <c r="L2795" s="5"/>
      <c r="M2795" s="5" t="s">
        <v>21</v>
      </c>
      <c r="N2795" s="5" t="s">
        <v>34</v>
      </c>
      <c r="O2795" s="5" t="s">
        <v>28</v>
      </c>
      <c r="P2795" s="5" t="s">
        <v>44</v>
      </c>
      <c r="Q2795" s="5" t="s">
        <v>37</v>
      </c>
    </row>
    <row r="2796" spans="1:17">
      <c r="A2796" s="5" t="s">
        <v>18608</v>
      </c>
      <c r="B2796" s="5" t="s">
        <v>21</v>
      </c>
      <c r="C2796" s="5" t="s">
        <v>1584</v>
      </c>
      <c r="D2796" s="5" t="s">
        <v>1585</v>
      </c>
      <c r="E2796" s="5" t="s">
        <v>1586</v>
      </c>
      <c r="F2796" s="5" t="s">
        <v>18607</v>
      </c>
      <c r="G2796" s="5" t="s">
        <v>21</v>
      </c>
      <c r="H2796" s="5"/>
      <c r="I2796" s="5" t="s">
        <v>21</v>
      </c>
      <c r="J2796" s="5"/>
      <c r="K2796" s="5"/>
      <c r="L2796" s="5"/>
      <c r="M2796" s="5" t="s">
        <v>21</v>
      </c>
      <c r="N2796" s="5" t="s">
        <v>34</v>
      </c>
      <c r="O2796" s="5" t="s">
        <v>28</v>
      </c>
      <c r="P2796" s="5" t="s">
        <v>44</v>
      </c>
      <c r="Q2796" s="5" t="s">
        <v>37</v>
      </c>
    </row>
    <row r="2797" spans="1:17">
      <c r="A2797" s="5" t="s">
        <v>18608</v>
      </c>
      <c r="B2797" s="5" t="s">
        <v>21</v>
      </c>
      <c r="C2797" s="5" t="s">
        <v>2344</v>
      </c>
      <c r="D2797" s="5" t="s">
        <v>2345</v>
      </c>
      <c r="E2797" s="5" t="s">
        <v>1586</v>
      </c>
      <c r="F2797" s="5" t="s">
        <v>18607</v>
      </c>
      <c r="G2797" s="5" t="s">
        <v>21</v>
      </c>
      <c r="I2797" s="5" t="s">
        <v>21</v>
      </c>
      <c r="M2797" s="5" t="s">
        <v>21</v>
      </c>
      <c r="N2797" s="5" t="s">
        <v>34</v>
      </c>
      <c r="O2797" s="5" t="s">
        <v>28</v>
      </c>
      <c r="P2797" s="5" t="s">
        <v>44</v>
      </c>
      <c r="Q2797" s="5" t="s">
        <v>37</v>
      </c>
    </row>
    <row r="2798" spans="1:17">
      <c r="A2798" s="5" t="s">
        <v>18608</v>
      </c>
      <c r="B2798" s="5" t="s">
        <v>21</v>
      </c>
      <c r="C2798" s="5" t="s">
        <v>2341</v>
      </c>
      <c r="D2798" s="5" t="s">
        <v>2342</v>
      </c>
      <c r="E2798" s="5" t="s">
        <v>1586</v>
      </c>
      <c r="F2798" s="5" t="s">
        <v>18607</v>
      </c>
      <c r="G2798" s="5" t="s">
        <v>21</v>
      </c>
      <c r="I2798" s="5" t="s">
        <v>21</v>
      </c>
      <c r="M2798" s="5" t="s">
        <v>21</v>
      </c>
      <c r="N2798" s="5" t="s">
        <v>34</v>
      </c>
      <c r="O2798" s="5" t="s">
        <v>28</v>
      </c>
      <c r="P2798" s="5" t="s">
        <v>44</v>
      </c>
      <c r="Q2798" s="5" t="s">
        <v>37</v>
      </c>
    </row>
    <row r="2799" spans="1:17">
      <c r="A2799" s="5" t="s">
        <v>19370</v>
      </c>
      <c r="B2799" s="5" t="s">
        <v>21</v>
      </c>
      <c r="C2799" s="5" t="s">
        <v>2352</v>
      </c>
      <c r="D2799" s="5" t="s">
        <v>2353</v>
      </c>
      <c r="E2799" s="5" t="s">
        <v>1586</v>
      </c>
      <c r="F2799" s="5" t="s">
        <v>19369</v>
      </c>
      <c r="G2799" s="5" t="s">
        <v>21</v>
      </c>
      <c r="H2799" s="5"/>
      <c r="I2799" s="5" t="s">
        <v>21</v>
      </c>
      <c r="J2799" s="5"/>
      <c r="K2799" s="5"/>
      <c r="L2799" s="5"/>
      <c r="M2799" s="5" t="s">
        <v>21</v>
      </c>
      <c r="N2799" s="5" t="s">
        <v>34</v>
      </c>
      <c r="O2799" s="5" t="s">
        <v>28</v>
      </c>
      <c r="P2799" s="5" t="s">
        <v>44</v>
      </c>
      <c r="Q2799" s="5" t="s">
        <v>37</v>
      </c>
    </row>
    <row r="2800" spans="1:17">
      <c r="A2800" s="5" t="s">
        <v>19373</v>
      </c>
      <c r="B2800" s="5" t="s">
        <v>21</v>
      </c>
      <c r="C2800" s="5" t="s">
        <v>2344</v>
      </c>
      <c r="D2800" s="5" t="s">
        <v>2345</v>
      </c>
      <c r="E2800" s="5" t="s">
        <v>1586</v>
      </c>
      <c r="F2800" s="5" t="s">
        <v>19369</v>
      </c>
      <c r="G2800" s="5" t="s">
        <v>21</v>
      </c>
      <c r="I2800" s="5" t="s">
        <v>21</v>
      </c>
      <c r="M2800" s="5" t="s">
        <v>21</v>
      </c>
      <c r="N2800" s="5" t="s">
        <v>34</v>
      </c>
      <c r="O2800" s="5" t="s">
        <v>28</v>
      </c>
      <c r="P2800" s="5" t="s">
        <v>44</v>
      </c>
      <c r="Q2800" s="5" t="s">
        <v>37</v>
      </c>
    </row>
    <row r="2801" spans="1:17">
      <c r="A2801" s="5" t="s">
        <v>19552</v>
      </c>
      <c r="B2801" s="5" t="s">
        <v>21</v>
      </c>
      <c r="C2801" s="5" t="s">
        <v>2352</v>
      </c>
      <c r="D2801" s="5" t="s">
        <v>2353</v>
      </c>
      <c r="E2801" s="5" t="s">
        <v>1586</v>
      </c>
      <c r="F2801" s="5" t="s">
        <v>19548</v>
      </c>
      <c r="G2801" s="5" t="s">
        <v>21</v>
      </c>
      <c r="H2801" s="5"/>
      <c r="I2801" s="5" t="s">
        <v>21</v>
      </c>
      <c r="J2801" s="5"/>
      <c r="K2801" s="5"/>
      <c r="L2801" s="5"/>
      <c r="M2801" s="5" t="s">
        <v>21</v>
      </c>
      <c r="N2801" s="5" t="s">
        <v>34</v>
      </c>
      <c r="O2801" s="5" t="s">
        <v>28</v>
      </c>
      <c r="P2801" s="5" t="s">
        <v>44</v>
      </c>
      <c r="Q2801" s="5" t="s">
        <v>37</v>
      </c>
    </row>
    <row r="2802" spans="1:17">
      <c r="A2802" s="5" t="s">
        <v>19592</v>
      </c>
      <c r="B2802" s="5" t="s">
        <v>21</v>
      </c>
      <c r="C2802" s="5" t="s">
        <v>2352</v>
      </c>
      <c r="D2802" s="5" t="s">
        <v>2353</v>
      </c>
      <c r="E2802" s="5" t="s">
        <v>1586</v>
      </c>
      <c r="F2802" s="5" t="s">
        <v>19590</v>
      </c>
      <c r="G2802" s="5" t="s">
        <v>21</v>
      </c>
      <c r="I2802" s="5" t="s">
        <v>21</v>
      </c>
      <c r="M2802" s="5" t="s">
        <v>21</v>
      </c>
      <c r="N2802" s="5" t="s">
        <v>34</v>
      </c>
      <c r="O2802" s="5" t="s">
        <v>28</v>
      </c>
      <c r="P2802" s="5" t="s">
        <v>44</v>
      </c>
      <c r="Q2802" s="5" t="s">
        <v>37</v>
      </c>
    </row>
    <row r="2803" spans="1:17">
      <c r="A2803" s="5" t="s">
        <v>19596</v>
      </c>
      <c r="B2803" s="5" t="s">
        <v>21</v>
      </c>
      <c r="C2803" s="5" t="s">
        <v>1584</v>
      </c>
      <c r="D2803" s="5" t="s">
        <v>1585</v>
      </c>
      <c r="E2803" s="5" t="s">
        <v>1586</v>
      </c>
      <c r="F2803" s="5" t="s">
        <v>19590</v>
      </c>
      <c r="G2803" s="5" t="s">
        <v>21</v>
      </c>
      <c r="H2803" s="5"/>
      <c r="I2803" s="5" t="s">
        <v>21</v>
      </c>
      <c r="J2803" s="5"/>
      <c r="K2803" s="5"/>
      <c r="L2803" s="5"/>
      <c r="M2803" s="5" t="s">
        <v>21</v>
      </c>
      <c r="N2803" s="5" t="s">
        <v>34</v>
      </c>
      <c r="O2803" s="5" t="s">
        <v>28</v>
      </c>
      <c r="P2803" s="5" t="s">
        <v>44</v>
      </c>
      <c r="Q2803" s="5" t="s">
        <v>37</v>
      </c>
    </row>
    <row r="2804" spans="1:17">
      <c r="A2804" s="5" t="s">
        <v>1772</v>
      </c>
      <c r="B2804" s="5" t="s">
        <v>21</v>
      </c>
      <c r="C2804" s="5" t="s">
        <v>1768</v>
      </c>
      <c r="D2804" s="5" t="s">
        <v>1769</v>
      </c>
      <c r="E2804" s="5" t="s">
        <v>1770</v>
      </c>
      <c r="F2804" s="5" t="s">
        <v>1773</v>
      </c>
      <c r="G2804" s="5" t="s">
        <v>21</v>
      </c>
      <c r="I2804" s="5" t="s">
        <v>21</v>
      </c>
      <c r="M2804" s="5" t="s">
        <v>21</v>
      </c>
      <c r="N2804" s="5" t="s">
        <v>34</v>
      </c>
      <c r="O2804" s="5" t="s">
        <v>28</v>
      </c>
      <c r="P2804" s="5" t="s">
        <v>36</v>
      </c>
      <c r="Q2804" s="5" t="s">
        <v>37</v>
      </c>
    </row>
    <row r="2805" spans="1:17">
      <c r="A2805" s="5" t="s">
        <v>1775</v>
      </c>
      <c r="B2805" s="5" t="s">
        <v>21</v>
      </c>
      <c r="C2805" s="5" t="s">
        <v>1776</v>
      </c>
      <c r="D2805" s="5" t="s">
        <v>1777</v>
      </c>
      <c r="E2805" s="5" t="s">
        <v>1770</v>
      </c>
      <c r="F2805" s="5" t="s">
        <v>1778</v>
      </c>
      <c r="G2805" s="5" t="s">
        <v>21</v>
      </c>
      <c r="H2805" s="5"/>
      <c r="I2805" s="5" t="s">
        <v>21</v>
      </c>
      <c r="J2805" s="5"/>
      <c r="K2805" s="5"/>
      <c r="L2805" s="5"/>
      <c r="M2805" s="5" t="s">
        <v>21</v>
      </c>
      <c r="N2805" s="5" t="s">
        <v>34</v>
      </c>
      <c r="O2805" s="5" t="s">
        <v>28</v>
      </c>
      <c r="P2805" s="5" t="s">
        <v>36</v>
      </c>
      <c r="Q2805" s="5" t="s">
        <v>37</v>
      </c>
    </row>
    <row r="2806" spans="1:17">
      <c r="A2806" s="5" t="s">
        <v>3001</v>
      </c>
      <c r="B2806" s="5" t="s">
        <v>21</v>
      </c>
      <c r="C2806" s="5" t="s">
        <v>1776</v>
      </c>
      <c r="D2806" s="5" t="s">
        <v>1777</v>
      </c>
      <c r="E2806" s="5" t="s">
        <v>1770</v>
      </c>
      <c r="F2806" s="5" t="s">
        <v>3002</v>
      </c>
      <c r="G2806" s="5" t="s">
        <v>21</v>
      </c>
      <c r="I2806" s="5" t="s">
        <v>21</v>
      </c>
      <c r="M2806" s="5" t="s">
        <v>21</v>
      </c>
      <c r="N2806" s="5" t="s">
        <v>34</v>
      </c>
      <c r="O2806" s="5" t="s">
        <v>28</v>
      </c>
      <c r="P2806" s="5" t="s">
        <v>36</v>
      </c>
      <c r="Q2806" s="5" t="s">
        <v>37</v>
      </c>
    </row>
    <row r="2807" spans="1:17">
      <c r="A2807" s="5" t="s">
        <v>4091</v>
      </c>
      <c r="B2807" s="5" t="s">
        <v>21</v>
      </c>
      <c r="C2807" s="5" t="s">
        <v>1776</v>
      </c>
      <c r="D2807" s="5" t="s">
        <v>1777</v>
      </c>
      <c r="E2807" s="5" t="s">
        <v>1770</v>
      </c>
      <c r="F2807" s="5" t="s">
        <v>4092</v>
      </c>
      <c r="G2807" s="5" t="s">
        <v>21</v>
      </c>
      <c r="I2807" s="5" t="s">
        <v>21</v>
      </c>
      <c r="M2807" s="5" t="s">
        <v>21</v>
      </c>
      <c r="N2807" s="5" t="s">
        <v>34</v>
      </c>
      <c r="O2807" s="5" t="s">
        <v>28</v>
      </c>
      <c r="P2807" s="5" t="s">
        <v>36</v>
      </c>
      <c r="Q2807" s="5" t="s">
        <v>37</v>
      </c>
    </row>
    <row r="2808" spans="1:17">
      <c r="A2808" s="5" t="s">
        <v>4533</v>
      </c>
      <c r="B2808" s="5" t="s">
        <v>21</v>
      </c>
      <c r="C2808" s="5" t="s">
        <v>1776</v>
      </c>
      <c r="D2808" s="5" t="s">
        <v>1777</v>
      </c>
      <c r="E2808" s="5" t="s">
        <v>1770</v>
      </c>
      <c r="F2808" s="5" t="s">
        <v>4534</v>
      </c>
      <c r="G2808" s="5" t="s">
        <v>21</v>
      </c>
      <c r="I2808" s="5" t="s">
        <v>21</v>
      </c>
      <c r="M2808" s="5" t="s">
        <v>21</v>
      </c>
      <c r="N2808" s="5" t="s">
        <v>34</v>
      </c>
      <c r="O2808" s="5" t="s">
        <v>28</v>
      </c>
      <c r="P2808" s="5" t="s">
        <v>36</v>
      </c>
      <c r="Q2808" s="5" t="s">
        <v>37</v>
      </c>
    </row>
    <row r="2809" spans="1:17">
      <c r="A2809" s="5" t="s">
        <v>10585</v>
      </c>
      <c r="B2809" s="5" t="s">
        <v>21</v>
      </c>
      <c r="C2809" s="5" t="s">
        <v>2969</v>
      </c>
      <c r="D2809" s="5" t="s">
        <v>2970</v>
      </c>
      <c r="E2809" s="5" t="s">
        <v>1770</v>
      </c>
      <c r="F2809" s="5" t="s">
        <v>10584</v>
      </c>
      <c r="G2809" s="5" t="s">
        <v>21</v>
      </c>
      <c r="I2809" s="5" t="s">
        <v>21</v>
      </c>
      <c r="M2809" s="5" t="s">
        <v>21</v>
      </c>
      <c r="N2809" s="5" t="s">
        <v>34</v>
      </c>
      <c r="O2809" s="5" t="s">
        <v>28</v>
      </c>
      <c r="P2809" s="5"/>
      <c r="Q2809" s="5" t="s">
        <v>37</v>
      </c>
    </row>
    <row r="2810" spans="1:17">
      <c r="A2810" s="5" t="s">
        <v>11284</v>
      </c>
      <c r="B2810" s="5" t="s">
        <v>21</v>
      </c>
      <c r="C2810" s="5" t="s">
        <v>4456</v>
      </c>
      <c r="D2810" s="5" t="s">
        <v>4457</v>
      </c>
      <c r="E2810" s="5" t="s">
        <v>1770</v>
      </c>
      <c r="F2810" s="5" t="s">
        <v>11282</v>
      </c>
      <c r="G2810" s="5" t="s">
        <v>21</v>
      </c>
      <c r="H2810" s="5"/>
      <c r="I2810" s="5" t="s">
        <v>21</v>
      </c>
      <c r="J2810" s="5"/>
      <c r="K2810" s="5"/>
      <c r="L2810" s="5"/>
      <c r="M2810" s="5" t="s">
        <v>21</v>
      </c>
      <c r="N2810" s="5" t="s">
        <v>34</v>
      </c>
      <c r="O2810" s="5" t="s">
        <v>28</v>
      </c>
      <c r="P2810" s="5" t="s">
        <v>171</v>
      </c>
      <c r="Q2810" s="5" t="s">
        <v>37</v>
      </c>
    </row>
    <row r="2811" spans="1:17">
      <c r="A2811" s="5" t="s">
        <v>13697</v>
      </c>
      <c r="B2811" s="5" t="s">
        <v>21</v>
      </c>
      <c r="C2811" s="5" t="s">
        <v>4456</v>
      </c>
      <c r="D2811" s="5" t="s">
        <v>4457</v>
      </c>
      <c r="E2811" s="5" t="s">
        <v>1770</v>
      </c>
      <c r="F2811" s="5" t="s">
        <v>13696</v>
      </c>
      <c r="G2811" s="5" t="s">
        <v>21</v>
      </c>
      <c r="I2811" s="5" t="s">
        <v>21</v>
      </c>
      <c r="M2811" s="5" t="s">
        <v>21</v>
      </c>
      <c r="N2811" s="5" t="s">
        <v>34</v>
      </c>
      <c r="O2811" s="5" t="s">
        <v>28</v>
      </c>
      <c r="P2811" s="5" t="s">
        <v>171</v>
      </c>
      <c r="Q2811" s="5" t="s">
        <v>37</v>
      </c>
    </row>
    <row r="2812" spans="1:17">
      <c r="A2812" s="5" t="s">
        <v>15313</v>
      </c>
      <c r="B2812" s="5" t="s">
        <v>21</v>
      </c>
      <c r="C2812" s="5" t="s">
        <v>4456</v>
      </c>
      <c r="D2812" s="5" t="s">
        <v>4457</v>
      </c>
      <c r="E2812" s="5" t="s">
        <v>1770</v>
      </c>
      <c r="F2812" s="5" t="s">
        <v>15314</v>
      </c>
      <c r="G2812" s="5" t="s">
        <v>21</v>
      </c>
      <c r="H2812" s="5"/>
      <c r="I2812" s="5" t="s">
        <v>21</v>
      </c>
      <c r="J2812" s="5"/>
      <c r="K2812" s="5"/>
      <c r="L2812" s="5"/>
      <c r="M2812" s="5" t="s">
        <v>21</v>
      </c>
      <c r="N2812" s="5" t="s">
        <v>34</v>
      </c>
      <c r="O2812" s="5" t="s">
        <v>28</v>
      </c>
      <c r="P2812" s="5" t="s">
        <v>171</v>
      </c>
      <c r="Q2812" s="5" t="s">
        <v>37</v>
      </c>
    </row>
    <row r="2813" spans="1:17">
      <c r="A2813" s="5" t="s">
        <v>18609</v>
      </c>
      <c r="B2813" s="5" t="s">
        <v>21</v>
      </c>
      <c r="C2813" s="5" t="s">
        <v>1776</v>
      </c>
      <c r="D2813" s="5" t="s">
        <v>1777</v>
      </c>
      <c r="E2813" s="5" t="s">
        <v>1770</v>
      </c>
      <c r="F2813" s="5" t="s">
        <v>18607</v>
      </c>
      <c r="G2813" s="5" t="s">
        <v>21</v>
      </c>
      <c r="I2813" s="5" t="s">
        <v>21</v>
      </c>
      <c r="M2813" s="5" t="s">
        <v>21</v>
      </c>
      <c r="N2813" s="5" t="s">
        <v>34</v>
      </c>
      <c r="O2813" s="5" t="s">
        <v>28</v>
      </c>
      <c r="P2813" s="5" t="s">
        <v>36</v>
      </c>
      <c r="Q2813" s="5" t="s">
        <v>37</v>
      </c>
    </row>
    <row r="2814" spans="1:17">
      <c r="A2814" s="5" t="s">
        <v>19107</v>
      </c>
      <c r="B2814" s="5" t="s">
        <v>21</v>
      </c>
      <c r="C2814" s="5" t="s">
        <v>1776</v>
      </c>
      <c r="D2814" s="5" t="s">
        <v>1777</v>
      </c>
      <c r="E2814" s="5" t="s">
        <v>1770</v>
      </c>
      <c r="F2814" s="5" t="s">
        <v>19105</v>
      </c>
      <c r="G2814" s="5" t="s">
        <v>21</v>
      </c>
      <c r="I2814" s="5" t="s">
        <v>21</v>
      </c>
      <c r="M2814" s="5" t="s">
        <v>21</v>
      </c>
      <c r="N2814" s="5" t="s">
        <v>34</v>
      </c>
      <c r="O2814" s="5" t="s">
        <v>28</v>
      </c>
      <c r="P2814" s="5" t="s">
        <v>36</v>
      </c>
      <c r="Q2814" s="5" t="s">
        <v>37</v>
      </c>
    </row>
    <row r="2815" spans="1:17">
      <c r="A2815" s="5" t="s">
        <v>19571</v>
      </c>
      <c r="B2815" s="5" t="s">
        <v>21</v>
      </c>
      <c r="C2815" s="5" t="s">
        <v>4456</v>
      </c>
      <c r="D2815" s="5" t="s">
        <v>4457</v>
      </c>
      <c r="E2815" s="5" t="s">
        <v>1770</v>
      </c>
      <c r="F2815" s="5" t="s">
        <v>19572</v>
      </c>
      <c r="G2815" s="5" t="s">
        <v>21</v>
      </c>
      <c r="I2815" s="5" t="s">
        <v>21</v>
      </c>
      <c r="M2815" s="5" t="s">
        <v>21</v>
      </c>
      <c r="N2815" s="5" t="s">
        <v>34</v>
      </c>
      <c r="O2815" s="5" t="s">
        <v>28</v>
      </c>
      <c r="P2815" s="5" t="s">
        <v>171</v>
      </c>
      <c r="Q2815" s="5" t="s">
        <v>37</v>
      </c>
    </row>
    <row r="2816" spans="1:17">
      <c r="A2816" s="5" t="s">
        <v>19941</v>
      </c>
      <c r="B2816" s="5" t="s">
        <v>21</v>
      </c>
      <c r="C2816" s="5" t="s">
        <v>4456</v>
      </c>
      <c r="D2816" s="5" t="s">
        <v>4457</v>
      </c>
      <c r="E2816" s="5" t="s">
        <v>1770</v>
      </c>
      <c r="F2816" s="5" t="s">
        <v>19940</v>
      </c>
      <c r="G2816" s="5" t="s">
        <v>21</v>
      </c>
      <c r="I2816" s="5" t="s">
        <v>21</v>
      </c>
      <c r="M2816" s="5" t="s">
        <v>21</v>
      </c>
      <c r="N2816" s="5" t="s">
        <v>34</v>
      </c>
      <c r="O2816" s="5" t="s">
        <v>28</v>
      </c>
      <c r="P2816" s="5" t="s">
        <v>171</v>
      </c>
      <c r="Q2816" s="5" t="s">
        <v>37</v>
      </c>
    </row>
    <row r="2817" spans="1:17">
      <c r="A2817" s="5" t="s">
        <v>3701</v>
      </c>
      <c r="B2817" s="5" t="s">
        <v>21</v>
      </c>
      <c r="C2817" s="5" t="s">
        <v>3702</v>
      </c>
      <c r="D2817" s="5" t="s">
        <v>3703</v>
      </c>
      <c r="E2817" s="5" t="s">
        <v>400</v>
      </c>
      <c r="F2817" s="5" t="s">
        <v>3700</v>
      </c>
      <c r="G2817" s="5" t="s">
        <v>21</v>
      </c>
      <c r="I2817" s="5" t="s">
        <v>21</v>
      </c>
      <c r="M2817" s="5" t="s">
        <v>21</v>
      </c>
      <c r="N2817" s="5" t="s">
        <v>34</v>
      </c>
      <c r="O2817" s="5" t="s">
        <v>28</v>
      </c>
      <c r="P2817" s="5" t="s">
        <v>44</v>
      </c>
      <c r="Q2817" s="5" t="s">
        <v>37</v>
      </c>
    </row>
    <row r="2818" spans="1:17">
      <c r="A2818" s="5" t="s">
        <v>8227</v>
      </c>
      <c r="B2818" s="5" t="s">
        <v>21</v>
      </c>
      <c r="C2818" s="5" t="s">
        <v>398</v>
      </c>
      <c r="D2818" s="5" t="s">
        <v>399</v>
      </c>
      <c r="E2818" s="5" t="s">
        <v>400</v>
      </c>
      <c r="F2818" s="5" t="s">
        <v>8218</v>
      </c>
      <c r="G2818" s="5" t="s">
        <v>21</v>
      </c>
      <c r="I2818" s="5" t="s">
        <v>21</v>
      </c>
      <c r="M2818" s="5" t="s">
        <v>21</v>
      </c>
      <c r="N2818" s="5" t="s">
        <v>34</v>
      </c>
      <c r="O2818" s="5" t="s">
        <v>28</v>
      </c>
      <c r="P2818" s="5" t="s">
        <v>36</v>
      </c>
      <c r="Q2818" s="5" t="s">
        <v>37</v>
      </c>
    </row>
    <row r="2819" spans="1:17">
      <c r="A2819" s="5" t="s">
        <v>13102</v>
      </c>
      <c r="B2819" s="5" t="s">
        <v>21</v>
      </c>
      <c r="C2819" s="5" t="s">
        <v>398</v>
      </c>
      <c r="D2819" s="5" t="s">
        <v>399</v>
      </c>
      <c r="E2819" s="5" t="s">
        <v>400</v>
      </c>
      <c r="F2819" s="5" t="s">
        <v>13099</v>
      </c>
      <c r="G2819" s="5" t="s">
        <v>21</v>
      </c>
      <c r="I2819" s="5" t="s">
        <v>21</v>
      </c>
      <c r="M2819" s="5" t="s">
        <v>21</v>
      </c>
      <c r="N2819" s="5" t="s">
        <v>34</v>
      </c>
      <c r="O2819" s="5" t="s">
        <v>28</v>
      </c>
      <c r="P2819" s="5" t="s">
        <v>36</v>
      </c>
      <c r="Q2819" s="5" t="s">
        <v>37</v>
      </c>
    </row>
    <row r="2820" spans="1:17">
      <c r="A2820" s="5" t="s">
        <v>15440</v>
      </c>
      <c r="B2820" s="5" t="s">
        <v>21</v>
      </c>
      <c r="C2820" s="5" t="s">
        <v>398</v>
      </c>
      <c r="D2820" s="5" t="s">
        <v>399</v>
      </c>
      <c r="E2820" s="5" t="s">
        <v>400</v>
      </c>
      <c r="F2820" s="5" t="s">
        <v>15441</v>
      </c>
      <c r="G2820" s="5" t="s">
        <v>21</v>
      </c>
      <c r="I2820" s="5" t="s">
        <v>21</v>
      </c>
      <c r="M2820" s="5" t="s">
        <v>21</v>
      </c>
      <c r="N2820" s="5" t="s">
        <v>34</v>
      </c>
      <c r="O2820" s="5" t="s">
        <v>28</v>
      </c>
      <c r="P2820" s="5" t="s">
        <v>36</v>
      </c>
      <c r="Q2820" s="5" t="s">
        <v>37</v>
      </c>
    </row>
    <row r="2821" spans="1:17">
      <c r="A2821" s="5" t="s">
        <v>1596</v>
      </c>
      <c r="B2821" s="5" t="s">
        <v>21</v>
      </c>
      <c r="C2821" s="5" t="s">
        <v>147</v>
      </c>
      <c r="D2821" s="5" t="s">
        <v>148</v>
      </c>
      <c r="E2821" s="5" t="s">
        <v>149</v>
      </c>
      <c r="F2821" s="5" t="s">
        <v>1597</v>
      </c>
      <c r="G2821" s="5" t="s">
        <v>71</v>
      </c>
      <c r="H2821" s="5"/>
      <c r="I2821" s="5" t="s">
        <v>21</v>
      </c>
      <c r="J2821" s="5"/>
      <c r="K2821" s="5"/>
      <c r="L2821" s="5"/>
      <c r="M2821" s="5" t="s">
        <v>21</v>
      </c>
      <c r="N2821" s="5" t="s">
        <v>34</v>
      </c>
      <c r="O2821" s="5" t="s">
        <v>28</v>
      </c>
      <c r="P2821" s="5" t="s">
        <v>36</v>
      </c>
      <c r="Q2821" s="5" t="s">
        <v>37</v>
      </c>
    </row>
    <row r="2822" spans="1:17">
      <c r="A2822" s="5" t="s">
        <v>7228</v>
      </c>
      <c r="B2822" s="5" t="s">
        <v>21</v>
      </c>
      <c r="C2822" s="5" t="s">
        <v>147</v>
      </c>
      <c r="D2822" s="5" t="s">
        <v>148</v>
      </c>
      <c r="E2822" s="5" t="s">
        <v>149</v>
      </c>
      <c r="F2822" s="5" t="s">
        <v>7227</v>
      </c>
      <c r="G2822" s="5" t="s">
        <v>71</v>
      </c>
      <c r="H2822" s="5"/>
      <c r="I2822" s="5" t="s">
        <v>21</v>
      </c>
      <c r="J2822" s="5"/>
      <c r="K2822" s="5"/>
      <c r="L2822" s="5"/>
      <c r="M2822" s="5" t="s">
        <v>21</v>
      </c>
      <c r="N2822" s="5" t="s">
        <v>34</v>
      </c>
      <c r="O2822" s="5" t="s">
        <v>28</v>
      </c>
      <c r="P2822" s="5" t="s">
        <v>36</v>
      </c>
      <c r="Q2822" s="5" t="s">
        <v>37</v>
      </c>
    </row>
    <row r="2823" spans="1:17">
      <c r="A2823" s="5" t="s">
        <v>14107</v>
      </c>
      <c r="B2823" s="5" t="s">
        <v>21</v>
      </c>
      <c r="C2823" s="5" t="s">
        <v>147</v>
      </c>
      <c r="D2823" s="5" t="s">
        <v>148</v>
      </c>
      <c r="E2823" s="5" t="s">
        <v>149</v>
      </c>
      <c r="F2823" s="5" t="s">
        <v>14106</v>
      </c>
      <c r="G2823" s="5" t="s">
        <v>71</v>
      </c>
      <c r="H2823" s="5"/>
      <c r="I2823" s="5" t="s">
        <v>21</v>
      </c>
      <c r="J2823" s="5"/>
      <c r="K2823" s="5"/>
      <c r="L2823" s="5"/>
      <c r="M2823" s="5" t="s">
        <v>21</v>
      </c>
      <c r="N2823" s="5" t="s">
        <v>34</v>
      </c>
      <c r="O2823" s="5" t="s">
        <v>28</v>
      </c>
      <c r="P2823" s="5" t="s">
        <v>36</v>
      </c>
      <c r="Q2823" s="5" t="s">
        <v>37</v>
      </c>
    </row>
    <row r="2824" spans="1:17">
      <c r="A2824" s="5" t="s">
        <v>14750</v>
      </c>
      <c r="B2824" s="5" t="s">
        <v>21</v>
      </c>
      <c r="C2824" s="5" t="s">
        <v>10121</v>
      </c>
      <c r="D2824" s="5" t="s">
        <v>10122</v>
      </c>
      <c r="E2824" s="5" t="s">
        <v>149</v>
      </c>
      <c r="F2824" s="5" t="s">
        <v>14749</v>
      </c>
      <c r="G2824" s="5" t="s">
        <v>71</v>
      </c>
      <c r="I2824" s="5" t="s">
        <v>21</v>
      </c>
      <c r="M2824" s="5" t="s">
        <v>21</v>
      </c>
      <c r="N2824" s="5" t="s">
        <v>34</v>
      </c>
      <c r="O2824" s="5" t="s">
        <v>28</v>
      </c>
      <c r="P2824" s="5" t="s">
        <v>44</v>
      </c>
      <c r="Q2824" s="5" t="s">
        <v>37</v>
      </c>
    </row>
    <row r="2825" spans="1:17">
      <c r="A2825" s="5" t="s">
        <v>7695</v>
      </c>
      <c r="B2825" s="5" t="s">
        <v>21</v>
      </c>
      <c r="C2825" s="5" t="s">
        <v>10121</v>
      </c>
      <c r="D2825" s="5" t="s">
        <v>10122</v>
      </c>
      <c r="E2825" s="5" t="s">
        <v>149</v>
      </c>
      <c r="F2825" s="5" t="s">
        <v>15823</v>
      </c>
      <c r="G2825" s="5" t="s">
        <v>71</v>
      </c>
      <c r="I2825" s="5" t="s">
        <v>21</v>
      </c>
      <c r="M2825" s="5" t="s">
        <v>21</v>
      </c>
      <c r="N2825" s="5" t="s">
        <v>34</v>
      </c>
      <c r="O2825" s="5" t="s">
        <v>28</v>
      </c>
      <c r="P2825" s="5" t="s">
        <v>44</v>
      </c>
      <c r="Q2825" s="5" t="s">
        <v>37</v>
      </c>
    </row>
    <row r="2826" spans="1:17">
      <c r="A2826" s="5" t="s">
        <v>16023</v>
      </c>
      <c r="B2826" s="5" t="s">
        <v>21</v>
      </c>
      <c r="C2826" s="5" t="s">
        <v>10121</v>
      </c>
      <c r="D2826" s="5" t="s">
        <v>10122</v>
      </c>
      <c r="E2826" s="5" t="s">
        <v>149</v>
      </c>
      <c r="F2826" s="5" t="s">
        <v>16021</v>
      </c>
      <c r="G2826" s="5" t="s">
        <v>71</v>
      </c>
      <c r="H2826" s="5"/>
      <c r="I2826" s="5" t="s">
        <v>21</v>
      </c>
      <c r="J2826" s="5"/>
      <c r="K2826" s="5"/>
      <c r="L2826" s="5"/>
      <c r="M2826" s="5" t="s">
        <v>21</v>
      </c>
      <c r="N2826" s="5" t="s">
        <v>34</v>
      </c>
      <c r="O2826" s="5" t="s">
        <v>28</v>
      </c>
      <c r="P2826" s="5" t="s">
        <v>44</v>
      </c>
      <c r="Q2826" s="5" t="s">
        <v>37</v>
      </c>
    </row>
    <row r="2827" spans="1:17">
      <c r="A2827" s="5" t="s">
        <v>16958</v>
      </c>
      <c r="B2827" s="5" t="s">
        <v>21</v>
      </c>
      <c r="C2827" s="5" t="s">
        <v>147</v>
      </c>
      <c r="D2827" s="5" t="s">
        <v>148</v>
      </c>
      <c r="E2827" s="5" t="s">
        <v>149</v>
      </c>
      <c r="F2827" s="5" t="s">
        <v>16957</v>
      </c>
      <c r="G2827" s="5" t="s">
        <v>71</v>
      </c>
      <c r="I2827" s="5" t="s">
        <v>21</v>
      </c>
      <c r="M2827" s="5" t="s">
        <v>21</v>
      </c>
      <c r="N2827" s="5" t="s">
        <v>34</v>
      </c>
      <c r="O2827" s="5" t="s">
        <v>28</v>
      </c>
      <c r="P2827" s="5" t="s">
        <v>36</v>
      </c>
      <c r="Q2827" s="5" t="s">
        <v>37</v>
      </c>
    </row>
    <row r="2828" spans="1:17">
      <c r="A2828" s="5" t="s">
        <v>16963</v>
      </c>
      <c r="B2828" s="5" t="s">
        <v>21</v>
      </c>
      <c r="C2828" s="5" t="s">
        <v>147</v>
      </c>
      <c r="D2828" s="5" t="s">
        <v>148</v>
      </c>
      <c r="E2828" s="5" t="s">
        <v>149</v>
      </c>
      <c r="F2828" s="5" t="s">
        <v>16959</v>
      </c>
      <c r="G2828" s="5" t="s">
        <v>71</v>
      </c>
      <c r="I2828" s="5" t="s">
        <v>21</v>
      </c>
      <c r="M2828" s="5" t="s">
        <v>21</v>
      </c>
      <c r="N2828" s="5" t="s">
        <v>34</v>
      </c>
      <c r="O2828" s="5" t="s">
        <v>28</v>
      </c>
      <c r="P2828" s="5" t="s">
        <v>36</v>
      </c>
      <c r="Q2828" s="5" t="s">
        <v>37</v>
      </c>
    </row>
    <row r="2829" spans="1:17">
      <c r="A2829" s="5" t="s">
        <v>17730</v>
      </c>
      <c r="B2829" s="5" t="s">
        <v>21</v>
      </c>
      <c r="C2829" s="5" t="s">
        <v>147</v>
      </c>
      <c r="D2829" s="5" t="s">
        <v>148</v>
      </c>
      <c r="E2829" s="5" t="s">
        <v>149</v>
      </c>
      <c r="F2829" s="5" t="s">
        <v>17729</v>
      </c>
      <c r="G2829" s="5" t="s">
        <v>71</v>
      </c>
      <c r="I2829" s="5" t="s">
        <v>21</v>
      </c>
      <c r="M2829" s="5" t="s">
        <v>21</v>
      </c>
      <c r="N2829" s="5" t="s">
        <v>34</v>
      </c>
      <c r="O2829" s="5" t="s">
        <v>28</v>
      </c>
      <c r="P2829" s="5" t="s">
        <v>36</v>
      </c>
      <c r="Q2829" s="5" t="s">
        <v>37</v>
      </c>
    </row>
    <row r="2830" spans="1:17">
      <c r="A2830" s="5" t="s">
        <v>17731</v>
      </c>
      <c r="B2830" s="5" t="s">
        <v>21</v>
      </c>
      <c r="C2830" s="5" t="s">
        <v>147</v>
      </c>
      <c r="D2830" s="5" t="s">
        <v>148</v>
      </c>
      <c r="E2830" s="5" t="s">
        <v>149</v>
      </c>
      <c r="F2830" s="5" t="s">
        <v>17732</v>
      </c>
      <c r="G2830" s="5" t="s">
        <v>71</v>
      </c>
      <c r="I2830" s="5" t="s">
        <v>21</v>
      </c>
      <c r="M2830" s="5" t="s">
        <v>21</v>
      </c>
      <c r="N2830" s="5" t="s">
        <v>34</v>
      </c>
      <c r="O2830" s="5" t="s">
        <v>28</v>
      </c>
      <c r="P2830" s="5" t="s">
        <v>36</v>
      </c>
      <c r="Q2830" s="5" t="s">
        <v>37</v>
      </c>
    </row>
    <row r="2831" spans="1:17">
      <c r="A2831" s="5" t="s">
        <v>151</v>
      </c>
      <c r="B2831" s="5" t="s">
        <v>21</v>
      </c>
      <c r="C2831" s="5" t="s">
        <v>152</v>
      </c>
      <c r="D2831" s="5" t="s">
        <v>153</v>
      </c>
      <c r="E2831" s="5" t="s">
        <v>149</v>
      </c>
      <c r="F2831" s="5" t="s">
        <v>154</v>
      </c>
      <c r="G2831" s="5" t="s">
        <v>21</v>
      </c>
      <c r="I2831" s="5" t="s">
        <v>21</v>
      </c>
      <c r="M2831" s="5" t="s">
        <v>21</v>
      </c>
      <c r="N2831" s="5" t="s">
        <v>34</v>
      </c>
      <c r="O2831" s="5" t="s">
        <v>28</v>
      </c>
      <c r="P2831" s="5" t="s">
        <v>36</v>
      </c>
      <c r="Q2831" s="5" t="s">
        <v>37</v>
      </c>
    </row>
    <row r="2832" spans="1:17">
      <c r="A2832" s="5" t="s">
        <v>253</v>
      </c>
      <c r="B2832" s="5" t="s">
        <v>21</v>
      </c>
      <c r="C2832" s="5" t="s">
        <v>240</v>
      </c>
      <c r="D2832" s="5" t="s">
        <v>241</v>
      </c>
      <c r="E2832" s="5" t="s">
        <v>149</v>
      </c>
      <c r="F2832" s="5" t="s">
        <v>251</v>
      </c>
      <c r="G2832" s="5" t="s">
        <v>21</v>
      </c>
      <c r="H2832" s="5"/>
      <c r="I2832" s="5" t="s">
        <v>21</v>
      </c>
      <c r="J2832" s="5"/>
      <c r="K2832" s="5"/>
      <c r="L2832" s="5"/>
      <c r="M2832" s="5" t="s">
        <v>21</v>
      </c>
      <c r="N2832" s="5" t="s">
        <v>34</v>
      </c>
      <c r="O2832" s="5" t="s">
        <v>28</v>
      </c>
      <c r="P2832" s="5" t="s">
        <v>44</v>
      </c>
      <c r="Q2832" s="5" t="s">
        <v>37</v>
      </c>
    </row>
    <row r="2833" spans="1:17">
      <c r="A2833" s="5" t="s">
        <v>254</v>
      </c>
      <c r="B2833" s="5" t="s">
        <v>21</v>
      </c>
      <c r="C2833" s="5" t="s">
        <v>152</v>
      </c>
      <c r="D2833" s="5" t="s">
        <v>153</v>
      </c>
      <c r="E2833" s="5" t="s">
        <v>149</v>
      </c>
      <c r="F2833" s="5" t="s">
        <v>251</v>
      </c>
      <c r="G2833" s="5" t="s">
        <v>21</v>
      </c>
      <c r="H2833" s="5"/>
      <c r="I2833" s="5" t="s">
        <v>21</v>
      </c>
      <c r="J2833" s="5"/>
      <c r="K2833" s="5"/>
      <c r="L2833" s="5"/>
      <c r="M2833" s="5" t="s">
        <v>21</v>
      </c>
      <c r="N2833" s="5" t="s">
        <v>34</v>
      </c>
      <c r="O2833" s="5" t="s">
        <v>28</v>
      </c>
      <c r="P2833" s="5" t="s">
        <v>36</v>
      </c>
      <c r="Q2833" s="5" t="s">
        <v>37</v>
      </c>
    </row>
    <row r="2834" spans="1:17">
      <c r="A2834" s="5" t="s">
        <v>1044</v>
      </c>
      <c r="B2834" s="5" t="s">
        <v>21</v>
      </c>
      <c r="C2834" s="5" t="s">
        <v>152</v>
      </c>
      <c r="D2834" s="5" t="s">
        <v>153</v>
      </c>
      <c r="E2834" s="5" t="s">
        <v>149</v>
      </c>
      <c r="F2834" s="5" t="s">
        <v>1033</v>
      </c>
      <c r="G2834" s="5" t="s">
        <v>21</v>
      </c>
      <c r="I2834" s="5" t="s">
        <v>21</v>
      </c>
      <c r="M2834" s="5" t="s">
        <v>21</v>
      </c>
      <c r="N2834" s="5" t="s">
        <v>34</v>
      </c>
      <c r="O2834" s="5" t="s">
        <v>28</v>
      </c>
      <c r="P2834" s="5" t="s">
        <v>36</v>
      </c>
      <c r="Q2834" s="5" t="s">
        <v>37</v>
      </c>
    </row>
    <row r="2835" spans="1:17">
      <c r="A2835" s="5" t="s">
        <v>2935</v>
      </c>
      <c r="B2835" s="5" t="s">
        <v>21</v>
      </c>
      <c r="C2835" s="5" t="s">
        <v>152</v>
      </c>
      <c r="D2835" s="5" t="s">
        <v>153</v>
      </c>
      <c r="E2835" s="5" t="s">
        <v>149</v>
      </c>
      <c r="F2835" s="5" t="s">
        <v>2934</v>
      </c>
      <c r="G2835" s="5" t="s">
        <v>21</v>
      </c>
      <c r="I2835" s="5" t="s">
        <v>21</v>
      </c>
      <c r="M2835" s="5" t="s">
        <v>21</v>
      </c>
      <c r="N2835" s="5" t="s">
        <v>34</v>
      </c>
      <c r="O2835" s="5" t="s">
        <v>28</v>
      </c>
      <c r="P2835" s="5" t="s">
        <v>36</v>
      </c>
      <c r="Q2835" s="5" t="s">
        <v>37</v>
      </c>
    </row>
    <row r="2836" spans="1:17">
      <c r="A2836" s="5" t="s">
        <v>2997</v>
      </c>
      <c r="B2836" s="5" t="s">
        <v>21</v>
      </c>
      <c r="C2836" s="5" t="s">
        <v>2998</v>
      </c>
      <c r="D2836" s="5" t="s">
        <v>2999</v>
      </c>
      <c r="E2836" s="5" t="s">
        <v>149</v>
      </c>
      <c r="F2836" s="5" t="s">
        <v>2996</v>
      </c>
      <c r="G2836" s="5" t="s">
        <v>21</v>
      </c>
      <c r="I2836" s="5" t="s">
        <v>21</v>
      </c>
      <c r="M2836" s="5" t="s">
        <v>21</v>
      </c>
      <c r="N2836" s="5" t="s">
        <v>34</v>
      </c>
      <c r="O2836" s="5" t="s">
        <v>28</v>
      </c>
      <c r="P2836" s="5" t="s">
        <v>36</v>
      </c>
      <c r="Q2836" s="5" t="s">
        <v>729</v>
      </c>
    </row>
    <row r="2837" spans="1:17">
      <c r="A2837" s="5" t="s">
        <v>3785</v>
      </c>
      <c r="B2837" s="5" t="s">
        <v>21</v>
      </c>
      <c r="C2837" s="5" t="s">
        <v>240</v>
      </c>
      <c r="D2837" s="5" t="s">
        <v>241</v>
      </c>
      <c r="E2837" s="5" t="s">
        <v>149</v>
      </c>
      <c r="F2837" s="5" t="s">
        <v>3784</v>
      </c>
      <c r="G2837" s="5" t="s">
        <v>21</v>
      </c>
      <c r="I2837" s="5" t="s">
        <v>21</v>
      </c>
      <c r="M2837" s="5" t="s">
        <v>21</v>
      </c>
      <c r="N2837" s="5" t="s">
        <v>34</v>
      </c>
      <c r="O2837" s="5" t="s">
        <v>28</v>
      </c>
      <c r="P2837" s="5" t="s">
        <v>44</v>
      </c>
      <c r="Q2837" s="5" t="s">
        <v>37</v>
      </c>
    </row>
    <row r="2838" spans="1:17">
      <c r="A2838" s="5" t="s">
        <v>5438</v>
      </c>
      <c r="B2838" s="5" t="s">
        <v>21</v>
      </c>
      <c r="C2838" s="5" t="s">
        <v>152</v>
      </c>
      <c r="D2838" s="5" t="s">
        <v>153</v>
      </c>
      <c r="E2838" s="5" t="s">
        <v>149</v>
      </c>
      <c r="F2838" s="5" t="s">
        <v>5436</v>
      </c>
      <c r="G2838" s="5" t="s">
        <v>21</v>
      </c>
      <c r="I2838" s="5" t="s">
        <v>21</v>
      </c>
      <c r="M2838" s="5" t="s">
        <v>21</v>
      </c>
      <c r="N2838" s="5" t="s">
        <v>34</v>
      </c>
      <c r="O2838" s="5" t="s">
        <v>28</v>
      </c>
      <c r="P2838" s="5" t="s">
        <v>36</v>
      </c>
      <c r="Q2838" s="5" t="s">
        <v>37</v>
      </c>
    </row>
    <row r="2839" spans="1:17">
      <c r="A2839" s="5" t="s">
        <v>6331</v>
      </c>
      <c r="B2839" s="5" t="s">
        <v>21</v>
      </c>
      <c r="C2839" s="5" t="s">
        <v>2998</v>
      </c>
      <c r="D2839" s="5" t="s">
        <v>2999</v>
      </c>
      <c r="E2839" s="5" t="s">
        <v>149</v>
      </c>
      <c r="F2839" s="5" t="s">
        <v>6329</v>
      </c>
      <c r="G2839" s="5" t="s">
        <v>21</v>
      </c>
      <c r="I2839" s="5" t="s">
        <v>21</v>
      </c>
      <c r="M2839" s="5" t="s">
        <v>21</v>
      </c>
      <c r="N2839" s="5" t="s">
        <v>34</v>
      </c>
      <c r="O2839" s="5" t="s">
        <v>28</v>
      </c>
      <c r="P2839" s="5" t="s">
        <v>44</v>
      </c>
      <c r="Q2839" s="5" t="s">
        <v>366</v>
      </c>
    </row>
    <row r="2840" spans="1:17">
      <c r="A2840" s="5" t="s">
        <v>7695</v>
      </c>
      <c r="B2840" s="5" t="s">
        <v>21</v>
      </c>
      <c r="C2840" s="5" t="s">
        <v>240</v>
      </c>
      <c r="D2840" s="5" t="s">
        <v>241</v>
      </c>
      <c r="E2840" s="5" t="s">
        <v>149</v>
      </c>
      <c r="F2840" s="5" t="s">
        <v>7696</v>
      </c>
      <c r="G2840" s="5" t="s">
        <v>21</v>
      </c>
      <c r="I2840" s="5" t="s">
        <v>21</v>
      </c>
      <c r="M2840" s="5" t="s">
        <v>21</v>
      </c>
      <c r="N2840" s="5" t="s">
        <v>34</v>
      </c>
      <c r="O2840" s="5" t="s">
        <v>28</v>
      </c>
      <c r="P2840" s="5" t="s">
        <v>44</v>
      </c>
      <c r="Q2840" s="5" t="s">
        <v>37</v>
      </c>
    </row>
    <row r="2841" spans="1:17">
      <c r="A2841" s="5" t="s">
        <v>11291</v>
      </c>
      <c r="B2841" s="5" t="s">
        <v>21</v>
      </c>
      <c r="C2841" s="5" t="s">
        <v>152</v>
      </c>
      <c r="D2841" s="5" t="s">
        <v>153</v>
      </c>
      <c r="E2841" s="5" t="s">
        <v>149</v>
      </c>
      <c r="F2841" s="5" t="s">
        <v>11282</v>
      </c>
      <c r="G2841" s="5" t="s">
        <v>21</v>
      </c>
      <c r="I2841" s="5" t="s">
        <v>21</v>
      </c>
      <c r="M2841" s="5" t="s">
        <v>21</v>
      </c>
      <c r="N2841" s="5" t="s">
        <v>34</v>
      </c>
      <c r="O2841" s="5" t="s">
        <v>28</v>
      </c>
      <c r="P2841" s="5" t="s">
        <v>36</v>
      </c>
      <c r="Q2841" s="5" t="s">
        <v>37</v>
      </c>
    </row>
    <row r="2842" spans="1:17">
      <c r="A2842" s="5" t="s">
        <v>12166</v>
      </c>
      <c r="B2842" s="5" t="s">
        <v>21</v>
      </c>
      <c r="C2842" s="5" t="s">
        <v>152</v>
      </c>
      <c r="D2842" s="5" t="s">
        <v>153</v>
      </c>
      <c r="E2842" s="5" t="s">
        <v>149</v>
      </c>
      <c r="F2842" s="5" t="s">
        <v>12165</v>
      </c>
      <c r="G2842" s="5" t="s">
        <v>21</v>
      </c>
      <c r="H2842" s="5"/>
      <c r="I2842" s="5" t="s">
        <v>21</v>
      </c>
      <c r="J2842" s="5"/>
      <c r="K2842" s="5"/>
      <c r="L2842" s="5"/>
      <c r="M2842" s="5" t="s">
        <v>21</v>
      </c>
      <c r="N2842" s="5" t="s">
        <v>34</v>
      </c>
      <c r="O2842" s="5" t="s">
        <v>28</v>
      </c>
      <c r="P2842" s="5" t="s">
        <v>36</v>
      </c>
      <c r="Q2842" s="5" t="s">
        <v>37</v>
      </c>
    </row>
    <row r="2843" spans="1:17">
      <c r="A2843" s="5" t="s">
        <v>12173</v>
      </c>
      <c r="B2843" s="5" t="s">
        <v>21</v>
      </c>
      <c r="C2843" s="5" t="s">
        <v>152</v>
      </c>
      <c r="D2843" s="5" t="s">
        <v>153</v>
      </c>
      <c r="E2843" s="5" t="s">
        <v>149</v>
      </c>
      <c r="F2843" s="5" t="s">
        <v>12174</v>
      </c>
      <c r="G2843" s="5" t="s">
        <v>21</v>
      </c>
      <c r="I2843" s="5" t="s">
        <v>21</v>
      </c>
      <c r="M2843" s="5" t="s">
        <v>21</v>
      </c>
      <c r="N2843" s="5" t="s">
        <v>34</v>
      </c>
      <c r="O2843" s="5" t="s">
        <v>28</v>
      </c>
      <c r="P2843" s="5" t="s">
        <v>36</v>
      </c>
      <c r="Q2843" s="5" t="s">
        <v>37</v>
      </c>
    </row>
    <row r="2844" spans="1:17">
      <c r="A2844" s="5" t="s">
        <v>13699</v>
      </c>
      <c r="B2844" s="5" t="s">
        <v>21</v>
      </c>
      <c r="C2844" s="5" t="s">
        <v>152</v>
      </c>
      <c r="D2844" s="5" t="s">
        <v>153</v>
      </c>
      <c r="E2844" s="5" t="s">
        <v>149</v>
      </c>
      <c r="F2844" s="5" t="s">
        <v>13696</v>
      </c>
      <c r="G2844" s="5" t="s">
        <v>21</v>
      </c>
      <c r="H2844" s="5"/>
      <c r="I2844" s="5" t="s">
        <v>21</v>
      </c>
      <c r="J2844" s="5"/>
      <c r="K2844" s="5"/>
      <c r="L2844" s="5"/>
      <c r="M2844" s="5" t="s">
        <v>21</v>
      </c>
      <c r="N2844" s="5" t="s">
        <v>34</v>
      </c>
      <c r="O2844" s="5" t="s">
        <v>28</v>
      </c>
      <c r="P2844" s="5" t="s">
        <v>36</v>
      </c>
      <c r="Q2844" s="5" t="s">
        <v>37</v>
      </c>
    </row>
    <row r="2845" spans="1:17">
      <c r="A2845" s="5" t="s">
        <v>16743</v>
      </c>
      <c r="B2845" s="5" t="s">
        <v>21</v>
      </c>
      <c r="C2845" s="5" t="s">
        <v>152</v>
      </c>
      <c r="D2845" s="5" t="s">
        <v>153</v>
      </c>
      <c r="E2845" s="5" t="s">
        <v>149</v>
      </c>
      <c r="F2845" s="5" t="s">
        <v>16744</v>
      </c>
      <c r="G2845" s="5" t="s">
        <v>21</v>
      </c>
      <c r="H2845" s="5"/>
      <c r="I2845" s="5" t="s">
        <v>21</v>
      </c>
      <c r="J2845" s="5"/>
      <c r="K2845" s="5"/>
      <c r="L2845" s="5"/>
      <c r="M2845" s="5" t="s">
        <v>21</v>
      </c>
      <c r="N2845" s="5" t="s">
        <v>34</v>
      </c>
      <c r="O2845" s="5" t="s">
        <v>28</v>
      </c>
      <c r="P2845" s="5" t="s">
        <v>36</v>
      </c>
      <c r="Q2845" s="5" t="s">
        <v>37</v>
      </c>
    </row>
    <row r="2846" spans="1:17">
      <c r="A2846" s="5" t="s">
        <v>17086</v>
      </c>
      <c r="B2846" s="5" t="s">
        <v>21</v>
      </c>
      <c r="C2846" s="5" t="s">
        <v>152</v>
      </c>
      <c r="D2846" s="5" t="s">
        <v>153</v>
      </c>
      <c r="E2846" s="5" t="s">
        <v>149</v>
      </c>
      <c r="F2846" s="5" t="s">
        <v>17085</v>
      </c>
      <c r="G2846" s="5" t="s">
        <v>21</v>
      </c>
      <c r="I2846" s="5" t="s">
        <v>21</v>
      </c>
      <c r="M2846" s="5" t="s">
        <v>21</v>
      </c>
      <c r="N2846" s="5" t="s">
        <v>34</v>
      </c>
      <c r="O2846" s="5" t="s">
        <v>28</v>
      </c>
      <c r="P2846" s="5" t="s">
        <v>36</v>
      </c>
      <c r="Q2846" s="5" t="s">
        <v>37</v>
      </c>
    </row>
    <row r="2847" spans="1:17">
      <c r="A2847" s="5" t="s">
        <v>18620</v>
      </c>
      <c r="B2847" s="5" t="s">
        <v>21</v>
      </c>
      <c r="C2847" s="5" t="s">
        <v>152</v>
      </c>
      <c r="D2847" s="5" t="s">
        <v>153</v>
      </c>
      <c r="E2847" s="5" t="s">
        <v>149</v>
      </c>
      <c r="F2847" s="5" t="s">
        <v>18617</v>
      </c>
      <c r="G2847" s="5" t="s">
        <v>21</v>
      </c>
      <c r="H2847" s="5"/>
      <c r="I2847" s="5" t="s">
        <v>21</v>
      </c>
      <c r="J2847" s="5"/>
      <c r="K2847" s="5"/>
      <c r="L2847" s="5"/>
      <c r="M2847" s="5" t="s">
        <v>21</v>
      </c>
      <c r="N2847" s="5" t="s">
        <v>34</v>
      </c>
      <c r="O2847" s="5" t="s">
        <v>28</v>
      </c>
      <c r="P2847" s="5" t="s">
        <v>36</v>
      </c>
      <c r="Q2847" s="5" t="s">
        <v>37</v>
      </c>
    </row>
    <row r="2848" spans="1:17">
      <c r="A2848" s="5" t="s">
        <v>18865</v>
      </c>
      <c r="B2848" s="5" t="s">
        <v>21</v>
      </c>
      <c r="C2848" s="5" t="s">
        <v>152</v>
      </c>
      <c r="D2848" s="5" t="s">
        <v>153</v>
      </c>
      <c r="E2848" s="5" t="s">
        <v>149</v>
      </c>
      <c r="F2848" s="5" t="s">
        <v>18866</v>
      </c>
      <c r="G2848" s="5" t="s">
        <v>21</v>
      </c>
      <c r="H2848" s="5"/>
      <c r="I2848" s="5" t="s">
        <v>21</v>
      </c>
      <c r="J2848" s="5"/>
      <c r="K2848" s="5"/>
      <c r="L2848" s="5"/>
      <c r="M2848" s="5" t="s">
        <v>21</v>
      </c>
      <c r="N2848" s="5" t="s">
        <v>34</v>
      </c>
      <c r="O2848" s="5" t="s">
        <v>28</v>
      </c>
      <c r="P2848" s="5" t="s">
        <v>36</v>
      </c>
      <c r="Q2848" s="5" t="s">
        <v>37</v>
      </c>
    </row>
    <row r="2849" spans="1:17">
      <c r="A2849" s="5" t="s">
        <v>19573</v>
      </c>
      <c r="B2849" s="5" t="s">
        <v>21</v>
      </c>
      <c r="C2849" s="5" t="s">
        <v>240</v>
      </c>
      <c r="D2849" s="5" t="s">
        <v>241</v>
      </c>
      <c r="E2849" s="5" t="s">
        <v>149</v>
      </c>
      <c r="F2849" s="5" t="s">
        <v>19572</v>
      </c>
      <c r="G2849" s="5" t="s">
        <v>21</v>
      </c>
      <c r="H2849" s="5"/>
      <c r="I2849" s="5" t="s">
        <v>21</v>
      </c>
      <c r="J2849" s="5"/>
      <c r="K2849" s="5"/>
      <c r="L2849" s="5"/>
      <c r="M2849" s="5" t="s">
        <v>21</v>
      </c>
      <c r="N2849" s="5" t="s">
        <v>34</v>
      </c>
      <c r="O2849" s="5" t="s">
        <v>28</v>
      </c>
      <c r="P2849" s="5" t="s">
        <v>44</v>
      </c>
      <c r="Q2849" s="5" t="s">
        <v>37</v>
      </c>
    </row>
    <row r="2850" spans="1:17">
      <c r="A2850" s="5" t="s">
        <v>19928</v>
      </c>
      <c r="B2850" s="5" t="s">
        <v>21</v>
      </c>
      <c r="C2850" s="5" t="s">
        <v>240</v>
      </c>
      <c r="D2850" s="5" t="s">
        <v>241</v>
      </c>
      <c r="E2850" s="5" t="s">
        <v>149</v>
      </c>
      <c r="F2850" s="5" t="s">
        <v>19929</v>
      </c>
      <c r="G2850" s="5" t="s">
        <v>21</v>
      </c>
      <c r="H2850" s="5"/>
      <c r="I2850" s="5" t="s">
        <v>21</v>
      </c>
      <c r="J2850" s="5"/>
      <c r="K2850" s="5"/>
      <c r="L2850" s="5"/>
      <c r="M2850" s="5" t="s">
        <v>21</v>
      </c>
      <c r="N2850" s="5" t="s">
        <v>34</v>
      </c>
      <c r="O2850" s="5" t="s">
        <v>28</v>
      </c>
      <c r="P2850" s="5" t="s">
        <v>44</v>
      </c>
      <c r="Q2850" s="5" t="s">
        <v>37</v>
      </c>
    </row>
    <row r="2851" spans="1:17">
      <c r="A2851" s="5" t="s">
        <v>19943</v>
      </c>
      <c r="B2851" s="5" t="s">
        <v>21</v>
      </c>
      <c r="C2851" s="5" t="s">
        <v>240</v>
      </c>
      <c r="D2851" s="5" t="s">
        <v>241</v>
      </c>
      <c r="E2851" s="5" t="s">
        <v>149</v>
      </c>
      <c r="F2851" s="5" t="s">
        <v>19940</v>
      </c>
      <c r="G2851" s="5" t="s">
        <v>21</v>
      </c>
      <c r="I2851" s="5" t="s">
        <v>21</v>
      </c>
      <c r="M2851" s="5" t="s">
        <v>21</v>
      </c>
      <c r="N2851" s="5" t="s">
        <v>34</v>
      </c>
      <c r="O2851" s="5" t="s">
        <v>28</v>
      </c>
      <c r="P2851" s="5" t="s">
        <v>44</v>
      </c>
      <c r="Q2851" s="5" t="s">
        <v>37</v>
      </c>
    </row>
    <row r="2852" spans="1:17">
      <c r="A2852" s="5" t="s">
        <v>17653</v>
      </c>
      <c r="B2852" s="5" t="s">
        <v>21</v>
      </c>
      <c r="C2852" s="5" t="s">
        <v>1402</v>
      </c>
      <c r="D2852" s="5" t="s">
        <v>1403</v>
      </c>
      <c r="E2852" s="5" t="s">
        <v>1404</v>
      </c>
      <c r="F2852" s="5" t="s">
        <v>17654</v>
      </c>
      <c r="G2852" s="5" t="s">
        <v>71</v>
      </c>
      <c r="I2852" s="5" t="s">
        <v>21</v>
      </c>
      <c r="M2852" s="5" t="s">
        <v>21</v>
      </c>
      <c r="N2852" s="5" t="s">
        <v>34</v>
      </c>
      <c r="O2852" s="5" t="s">
        <v>28</v>
      </c>
      <c r="P2852" s="5" t="s">
        <v>44</v>
      </c>
      <c r="Q2852" s="5" t="s">
        <v>37</v>
      </c>
    </row>
    <row r="2853" spans="1:17">
      <c r="A2853" s="5" t="s">
        <v>1401</v>
      </c>
      <c r="B2853" s="5" t="s">
        <v>21</v>
      </c>
      <c r="C2853" s="5" t="s">
        <v>1402</v>
      </c>
      <c r="D2853" s="5" t="s">
        <v>1403</v>
      </c>
      <c r="E2853" s="5" t="s">
        <v>1404</v>
      </c>
      <c r="F2853" s="5" t="s">
        <v>1397</v>
      </c>
      <c r="G2853" s="5" t="s">
        <v>21</v>
      </c>
      <c r="I2853" s="5" t="s">
        <v>21</v>
      </c>
      <c r="M2853" s="5" t="s">
        <v>21</v>
      </c>
      <c r="N2853" s="5" t="s">
        <v>34</v>
      </c>
      <c r="O2853" s="5" t="s">
        <v>28</v>
      </c>
      <c r="P2853" s="5" t="s">
        <v>44</v>
      </c>
      <c r="Q2853" s="5" t="s">
        <v>37</v>
      </c>
    </row>
    <row r="2854" spans="1:17">
      <c r="A2854" s="5" t="s">
        <v>3510</v>
      </c>
      <c r="B2854" s="5" t="s">
        <v>21</v>
      </c>
      <c r="C2854" s="5" t="s">
        <v>1402</v>
      </c>
      <c r="D2854" s="5" t="s">
        <v>1403</v>
      </c>
      <c r="E2854" s="5" t="s">
        <v>1404</v>
      </c>
      <c r="F2854" s="5" t="s">
        <v>3508</v>
      </c>
      <c r="G2854" s="5" t="s">
        <v>21</v>
      </c>
      <c r="I2854" s="5" t="s">
        <v>21</v>
      </c>
      <c r="M2854" s="5" t="s">
        <v>21</v>
      </c>
      <c r="N2854" s="5" t="s">
        <v>34</v>
      </c>
      <c r="O2854" s="5" t="s">
        <v>28</v>
      </c>
      <c r="P2854" s="5" t="s">
        <v>44</v>
      </c>
      <c r="Q2854" s="5" t="s">
        <v>37</v>
      </c>
    </row>
    <row r="2855" spans="1:17">
      <c r="A2855" s="5" t="s">
        <v>11629</v>
      </c>
      <c r="B2855" s="5" t="s">
        <v>21</v>
      </c>
      <c r="C2855" s="5" t="s">
        <v>1402</v>
      </c>
      <c r="D2855" s="5" t="s">
        <v>1403</v>
      </c>
      <c r="E2855" s="5" t="s">
        <v>1404</v>
      </c>
      <c r="F2855" s="5" t="s">
        <v>11630</v>
      </c>
      <c r="G2855" s="5" t="s">
        <v>21</v>
      </c>
      <c r="I2855" s="5" t="s">
        <v>21</v>
      </c>
      <c r="M2855" s="5" t="s">
        <v>21</v>
      </c>
      <c r="N2855" s="5" t="s">
        <v>34</v>
      </c>
      <c r="O2855" s="5" t="s">
        <v>28</v>
      </c>
      <c r="P2855" s="5" t="s">
        <v>44</v>
      </c>
      <c r="Q2855" s="5" t="s">
        <v>37</v>
      </c>
    </row>
    <row r="2856" spans="1:17">
      <c r="A2856" s="5" t="s">
        <v>17807</v>
      </c>
      <c r="B2856" s="5" t="s">
        <v>21</v>
      </c>
      <c r="C2856" s="5" t="s">
        <v>1402</v>
      </c>
      <c r="D2856" s="5" t="s">
        <v>1403</v>
      </c>
      <c r="E2856" s="5" t="s">
        <v>1404</v>
      </c>
      <c r="F2856" s="5" t="s">
        <v>17808</v>
      </c>
      <c r="G2856" s="5" t="s">
        <v>21</v>
      </c>
      <c r="I2856" s="5" t="s">
        <v>21</v>
      </c>
      <c r="M2856" s="5" t="s">
        <v>21</v>
      </c>
      <c r="N2856" s="5" t="s">
        <v>34</v>
      </c>
      <c r="O2856" s="5" t="s">
        <v>28</v>
      </c>
      <c r="P2856" s="5" t="s">
        <v>44</v>
      </c>
      <c r="Q2856" s="5" t="s">
        <v>37</v>
      </c>
    </row>
    <row r="2857" spans="1:17">
      <c r="A2857" s="5" t="s">
        <v>18010</v>
      </c>
      <c r="B2857" s="5" t="s">
        <v>21</v>
      </c>
      <c r="C2857" s="5" t="s">
        <v>1402</v>
      </c>
      <c r="D2857" s="5" t="s">
        <v>1403</v>
      </c>
      <c r="E2857" s="5" t="s">
        <v>1404</v>
      </c>
      <c r="F2857" s="5" t="s">
        <v>18011</v>
      </c>
      <c r="G2857" s="5" t="s">
        <v>21</v>
      </c>
      <c r="H2857" s="5"/>
      <c r="I2857" s="5" t="s">
        <v>21</v>
      </c>
      <c r="J2857" s="5"/>
      <c r="K2857" s="5"/>
      <c r="L2857" s="5"/>
      <c r="M2857" s="5" t="s">
        <v>21</v>
      </c>
      <c r="N2857" s="5" t="s">
        <v>34</v>
      </c>
      <c r="O2857" s="5" t="s">
        <v>28</v>
      </c>
      <c r="P2857" s="5" t="s">
        <v>44</v>
      </c>
      <c r="Q2857" s="5" t="s">
        <v>37</v>
      </c>
    </row>
    <row r="2858" spans="1:17">
      <c r="A2858" s="5" t="s">
        <v>18340</v>
      </c>
      <c r="B2858" s="5" t="s">
        <v>21</v>
      </c>
      <c r="C2858" s="5" t="s">
        <v>1402</v>
      </c>
      <c r="D2858" s="5" t="s">
        <v>1403</v>
      </c>
      <c r="E2858" s="5" t="s">
        <v>1404</v>
      </c>
      <c r="F2858" s="5" t="s">
        <v>18341</v>
      </c>
      <c r="G2858" s="5" t="s">
        <v>21</v>
      </c>
      <c r="I2858" s="5" t="s">
        <v>21</v>
      </c>
      <c r="M2858" s="5" t="s">
        <v>21</v>
      </c>
      <c r="N2858" s="5" t="s">
        <v>34</v>
      </c>
      <c r="O2858" s="5" t="s">
        <v>28</v>
      </c>
      <c r="P2858" s="5" t="s">
        <v>44</v>
      </c>
      <c r="Q2858" s="5" t="s">
        <v>37</v>
      </c>
    </row>
    <row r="2859" spans="1:17">
      <c r="A2859" s="5" t="s">
        <v>14082</v>
      </c>
      <c r="B2859" s="5" t="s">
        <v>21</v>
      </c>
      <c r="C2859" s="5" t="s">
        <v>6574</v>
      </c>
      <c r="D2859" s="5" t="s">
        <v>6575</v>
      </c>
      <c r="E2859" s="5" t="s">
        <v>6576</v>
      </c>
      <c r="F2859" s="5" t="s">
        <v>14081</v>
      </c>
      <c r="G2859" s="5" t="s">
        <v>21</v>
      </c>
      <c r="I2859" s="5" t="s">
        <v>21</v>
      </c>
      <c r="M2859" s="5" t="s">
        <v>21</v>
      </c>
      <c r="N2859" s="5" t="s">
        <v>34</v>
      </c>
      <c r="O2859" s="5" t="s">
        <v>28</v>
      </c>
      <c r="P2859" s="5" t="s">
        <v>44</v>
      </c>
      <c r="Q2859" s="5" t="s">
        <v>37</v>
      </c>
    </row>
    <row r="2860" spans="1:17">
      <c r="A2860" s="5" t="s">
        <v>14583</v>
      </c>
      <c r="B2860" s="5" t="s">
        <v>21</v>
      </c>
      <c r="C2860" s="5" t="s">
        <v>6574</v>
      </c>
      <c r="D2860" s="5" t="s">
        <v>6575</v>
      </c>
      <c r="E2860" s="5" t="s">
        <v>6576</v>
      </c>
      <c r="F2860" s="5" t="s">
        <v>14579</v>
      </c>
      <c r="G2860" s="5" t="s">
        <v>21</v>
      </c>
      <c r="I2860" s="5" t="s">
        <v>21</v>
      </c>
      <c r="M2860" s="5" t="s">
        <v>21</v>
      </c>
      <c r="N2860" s="5" t="s">
        <v>34</v>
      </c>
      <c r="O2860" s="5" t="s">
        <v>28</v>
      </c>
      <c r="P2860" s="5" t="s">
        <v>44</v>
      </c>
      <c r="Q2860" s="5" t="s">
        <v>37</v>
      </c>
    </row>
    <row r="2861" spans="1:17">
      <c r="A2861" s="5" t="s">
        <v>18438</v>
      </c>
      <c r="B2861" s="5" t="s">
        <v>21</v>
      </c>
      <c r="C2861" s="5" t="s">
        <v>8348</v>
      </c>
      <c r="D2861" s="5" t="s">
        <v>8349</v>
      </c>
      <c r="E2861" s="5" t="s">
        <v>6576</v>
      </c>
      <c r="F2861" s="5" t="s">
        <v>18436</v>
      </c>
      <c r="G2861" s="5" t="s">
        <v>21</v>
      </c>
      <c r="I2861" s="5" t="s">
        <v>21</v>
      </c>
      <c r="M2861" s="5" t="s">
        <v>21</v>
      </c>
      <c r="N2861" s="5" t="s">
        <v>34</v>
      </c>
      <c r="O2861" s="5" t="s">
        <v>28</v>
      </c>
      <c r="P2861" s="5"/>
      <c r="Q2861" s="5" t="s">
        <v>37</v>
      </c>
    </row>
    <row r="2862" spans="1:17">
      <c r="A2862" s="5" t="s">
        <v>19428</v>
      </c>
      <c r="B2862" s="5" t="s">
        <v>21</v>
      </c>
      <c r="C2862" s="5" t="s">
        <v>6574</v>
      </c>
      <c r="D2862" s="5" t="s">
        <v>6575</v>
      </c>
      <c r="E2862" s="5" t="s">
        <v>6576</v>
      </c>
      <c r="F2862" s="5" t="s">
        <v>19429</v>
      </c>
      <c r="G2862" s="5" t="s">
        <v>21</v>
      </c>
      <c r="I2862" s="5" t="s">
        <v>21</v>
      </c>
      <c r="M2862" s="5" t="s">
        <v>21</v>
      </c>
      <c r="N2862" s="5" t="s">
        <v>34</v>
      </c>
      <c r="O2862" s="5" t="s">
        <v>28</v>
      </c>
      <c r="P2862" s="5" t="s">
        <v>44</v>
      </c>
      <c r="Q2862" s="5" t="s">
        <v>37</v>
      </c>
    </row>
    <row r="2863" spans="1:17">
      <c r="A2863" s="5" t="s">
        <v>5910</v>
      </c>
      <c r="B2863" s="5" t="s">
        <v>21</v>
      </c>
      <c r="C2863" s="5" t="s">
        <v>2877</v>
      </c>
      <c r="D2863" s="5" t="s">
        <v>2878</v>
      </c>
      <c r="E2863" s="5" t="s">
        <v>1782</v>
      </c>
      <c r="F2863" s="5" t="s">
        <v>5909</v>
      </c>
      <c r="G2863" s="5" t="s">
        <v>21</v>
      </c>
      <c r="I2863" s="5" t="s">
        <v>21</v>
      </c>
      <c r="M2863" s="5" t="s">
        <v>21</v>
      </c>
      <c r="N2863" s="5" t="s">
        <v>34</v>
      </c>
      <c r="O2863" s="5" t="s">
        <v>28</v>
      </c>
      <c r="P2863" s="5" t="s">
        <v>44</v>
      </c>
      <c r="Q2863" s="5" t="s">
        <v>37</v>
      </c>
    </row>
    <row r="2864" spans="1:17">
      <c r="A2864" s="5" t="s">
        <v>11459</v>
      </c>
      <c r="B2864" s="5" t="s">
        <v>21</v>
      </c>
      <c r="C2864" s="5" t="s">
        <v>1780</v>
      </c>
      <c r="D2864" s="5" t="s">
        <v>1781</v>
      </c>
      <c r="E2864" s="5" t="s">
        <v>1782</v>
      </c>
      <c r="F2864" s="5" t="s">
        <v>11457</v>
      </c>
      <c r="G2864" s="5" t="s">
        <v>21</v>
      </c>
      <c r="H2864" s="5"/>
      <c r="I2864" s="5" t="s">
        <v>21</v>
      </c>
      <c r="J2864" s="5"/>
      <c r="K2864" s="5"/>
      <c r="L2864" s="5"/>
      <c r="M2864" s="5" t="s">
        <v>21</v>
      </c>
      <c r="N2864" s="5" t="s">
        <v>34</v>
      </c>
      <c r="O2864" s="5" t="s">
        <v>28</v>
      </c>
      <c r="P2864" s="5" t="s">
        <v>36</v>
      </c>
      <c r="Q2864" s="5" t="s">
        <v>11460</v>
      </c>
    </row>
    <row r="2865" spans="1:17">
      <c r="A2865" s="5" t="s">
        <v>17408</v>
      </c>
      <c r="B2865" s="5" t="s">
        <v>21</v>
      </c>
      <c r="C2865" s="5" t="s">
        <v>1780</v>
      </c>
      <c r="D2865" s="5" t="s">
        <v>1781</v>
      </c>
      <c r="E2865" s="5" t="s">
        <v>1782</v>
      </c>
      <c r="F2865" s="5" t="s">
        <v>17407</v>
      </c>
      <c r="G2865" s="5" t="s">
        <v>21</v>
      </c>
      <c r="I2865" s="5" t="s">
        <v>21</v>
      </c>
      <c r="M2865" s="5" t="s">
        <v>21</v>
      </c>
      <c r="N2865" s="5" t="s">
        <v>34</v>
      </c>
      <c r="O2865" s="5" t="s">
        <v>28</v>
      </c>
      <c r="P2865" s="5" t="s">
        <v>36</v>
      </c>
      <c r="Q2865" s="5" t="s">
        <v>172</v>
      </c>
    </row>
    <row r="2866" spans="1:17">
      <c r="A2866" s="5" t="s">
        <v>20028</v>
      </c>
      <c r="B2866" s="5" t="s">
        <v>21</v>
      </c>
      <c r="C2866" s="5" t="s">
        <v>2877</v>
      </c>
      <c r="D2866" s="5" t="s">
        <v>2878</v>
      </c>
      <c r="E2866" s="5" t="s">
        <v>1782</v>
      </c>
      <c r="F2866" s="5" t="s">
        <v>20025</v>
      </c>
      <c r="G2866" s="5" t="s">
        <v>21</v>
      </c>
      <c r="I2866" s="5" t="s">
        <v>21</v>
      </c>
      <c r="M2866" s="5" t="s">
        <v>21</v>
      </c>
      <c r="N2866" s="5" t="s">
        <v>34</v>
      </c>
      <c r="O2866" s="5" t="s">
        <v>28</v>
      </c>
      <c r="P2866" s="5" t="s">
        <v>44</v>
      </c>
      <c r="Q2866" s="5" t="s">
        <v>37</v>
      </c>
    </row>
    <row r="2867" spans="1:17">
      <c r="A2867" s="5" t="s">
        <v>1262</v>
      </c>
      <c r="B2867" s="5" t="s">
        <v>21</v>
      </c>
      <c r="C2867" s="5" t="s">
        <v>77</v>
      </c>
      <c r="D2867" s="5" t="s">
        <v>78</v>
      </c>
      <c r="E2867" s="5" t="s">
        <v>79</v>
      </c>
      <c r="F2867" s="5" t="s">
        <v>1263</v>
      </c>
      <c r="G2867" s="5" t="s">
        <v>21</v>
      </c>
      <c r="I2867" s="5" t="s">
        <v>21</v>
      </c>
      <c r="M2867" s="5" t="s">
        <v>21</v>
      </c>
      <c r="N2867" s="5" t="s">
        <v>34</v>
      </c>
      <c r="O2867" s="5" t="s">
        <v>28</v>
      </c>
      <c r="P2867" s="5" t="s">
        <v>44</v>
      </c>
      <c r="Q2867" s="5" t="s">
        <v>1256</v>
      </c>
    </row>
    <row r="2868" spans="1:17">
      <c r="A2868" s="5" t="s">
        <v>6005</v>
      </c>
      <c r="B2868" s="5" t="s">
        <v>21</v>
      </c>
      <c r="C2868" s="5" t="s">
        <v>1475</v>
      </c>
      <c r="D2868" s="5" t="s">
        <v>1476</v>
      </c>
      <c r="E2868" s="5" t="s">
        <v>79</v>
      </c>
      <c r="F2868" s="5" t="s">
        <v>6006</v>
      </c>
      <c r="G2868" s="5" t="s">
        <v>21</v>
      </c>
      <c r="I2868" s="5" t="s">
        <v>21</v>
      </c>
      <c r="M2868" s="5" t="s">
        <v>6007</v>
      </c>
      <c r="N2868" s="5" t="s">
        <v>34</v>
      </c>
      <c r="O2868" s="5" t="s">
        <v>28</v>
      </c>
      <c r="P2868" s="5" t="s">
        <v>44</v>
      </c>
      <c r="Q2868" s="5" t="s">
        <v>37</v>
      </c>
    </row>
    <row r="2869" spans="1:17">
      <c r="A2869" s="5" t="s">
        <v>7742</v>
      </c>
      <c r="B2869" s="5" t="s">
        <v>21</v>
      </c>
      <c r="C2869" s="5" t="s">
        <v>1475</v>
      </c>
      <c r="D2869" s="5" t="s">
        <v>1476</v>
      </c>
      <c r="E2869" s="5" t="s">
        <v>79</v>
      </c>
      <c r="F2869" s="5" t="s">
        <v>7740</v>
      </c>
      <c r="G2869" s="5" t="s">
        <v>21</v>
      </c>
      <c r="I2869" s="5" t="s">
        <v>21</v>
      </c>
      <c r="M2869" s="5" t="s">
        <v>21</v>
      </c>
      <c r="N2869" s="5" t="s">
        <v>34</v>
      </c>
      <c r="O2869" s="5" t="s">
        <v>28</v>
      </c>
      <c r="P2869" s="5" t="s">
        <v>44</v>
      </c>
      <c r="Q2869" s="5" t="s">
        <v>37</v>
      </c>
    </row>
    <row r="2870" spans="1:17">
      <c r="A2870" s="5" t="s">
        <v>15571</v>
      </c>
      <c r="B2870" s="5" t="s">
        <v>21</v>
      </c>
      <c r="C2870" s="5" t="s">
        <v>1475</v>
      </c>
      <c r="D2870" s="5" t="s">
        <v>1476</v>
      </c>
      <c r="E2870" s="5" t="s">
        <v>79</v>
      </c>
      <c r="F2870" s="5" t="s">
        <v>15569</v>
      </c>
      <c r="G2870" s="5" t="s">
        <v>21</v>
      </c>
      <c r="I2870" s="5" t="s">
        <v>21</v>
      </c>
      <c r="M2870" s="5" t="s">
        <v>15572</v>
      </c>
      <c r="N2870" s="5" t="s">
        <v>34</v>
      </c>
      <c r="O2870" s="5" t="s">
        <v>28</v>
      </c>
      <c r="P2870" s="5" t="s">
        <v>171</v>
      </c>
      <c r="Q2870" s="5" t="s">
        <v>37</v>
      </c>
    </row>
    <row r="2871" spans="1:17">
      <c r="A2871" s="5" t="s">
        <v>17349</v>
      </c>
      <c r="B2871" s="5" t="s">
        <v>17350</v>
      </c>
      <c r="C2871" s="5" t="s">
        <v>5842</v>
      </c>
      <c r="D2871" s="5" t="s">
        <v>5843</v>
      </c>
      <c r="E2871" s="5" t="s">
        <v>32</v>
      </c>
      <c r="F2871" s="5" t="s">
        <v>17347</v>
      </c>
      <c r="G2871" s="5" t="s">
        <v>71</v>
      </c>
      <c r="I2871" s="5" t="s">
        <v>21</v>
      </c>
      <c r="M2871" s="5" t="s">
        <v>21</v>
      </c>
      <c r="N2871" s="5" t="s">
        <v>34</v>
      </c>
      <c r="O2871" s="5" t="s">
        <v>28</v>
      </c>
      <c r="P2871" s="5" t="s">
        <v>44</v>
      </c>
      <c r="Q2871" s="5" t="s">
        <v>37</v>
      </c>
    </row>
    <row r="2872" spans="1:17">
      <c r="A2872" s="5" t="s">
        <v>2085</v>
      </c>
      <c r="B2872" s="5" t="s">
        <v>21</v>
      </c>
      <c r="C2872" s="5" t="s">
        <v>1329</v>
      </c>
      <c r="D2872" s="5" t="s">
        <v>1330</v>
      </c>
      <c r="E2872" s="5" t="s">
        <v>32</v>
      </c>
      <c r="F2872" s="5" t="s">
        <v>2084</v>
      </c>
      <c r="G2872" s="5" t="s">
        <v>21</v>
      </c>
      <c r="H2872" s="5"/>
      <c r="I2872" s="5" t="s">
        <v>21</v>
      </c>
      <c r="J2872" s="5"/>
      <c r="K2872" s="5"/>
      <c r="L2872" s="5"/>
      <c r="M2872" s="5" t="s">
        <v>21</v>
      </c>
      <c r="N2872" s="5" t="s">
        <v>34</v>
      </c>
      <c r="O2872" s="5" t="s">
        <v>28</v>
      </c>
      <c r="P2872" s="5" t="s">
        <v>171</v>
      </c>
      <c r="Q2872" s="5" t="s">
        <v>37</v>
      </c>
    </row>
    <row r="2873" spans="1:17">
      <c r="A2873" s="5" t="s">
        <v>5316</v>
      </c>
      <c r="B2873" s="5" t="s">
        <v>21</v>
      </c>
      <c r="C2873" s="5" t="s">
        <v>3462</v>
      </c>
      <c r="D2873" s="5" t="s">
        <v>3463</v>
      </c>
      <c r="E2873" s="5" t="s">
        <v>32</v>
      </c>
      <c r="F2873" s="5" t="s">
        <v>5314</v>
      </c>
      <c r="G2873" s="5" t="s">
        <v>21</v>
      </c>
      <c r="I2873" s="5" t="s">
        <v>21</v>
      </c>
      <c r="M2873" s="5" t="s">
        <v>21</v>
      </c>
      <c r="N2873" s="5" t="s">
        <v>34</v>
      </c>
      <c r="O2873" s="5" t="s">
        <v>28</v>
      </c>
      <c r="P2873" s="5" t="s">
        <v>36</v>
      </c>
      <c r="Q2873" s="5" t="s">
        <v>37</v>
      </c>
    </row>
    <row r="2874" spans="1:17">
      <c r="A2874" s="5" t="s">
        <v>6740</v>
      </c>
      <c r="B2874" s="5" t="s">
        <v>21</v>
      </c>
      <c r="C2874" s="5" t="s">
        <v>30</v>
      </c>
      <c r="D2874" s="5" t="s">
        <v>31</v>
      </c>
      <c r="E2874" s="5" t="s">
        <v>32</v>
      </c>
      <c r="F2874" s="5" t="s">
        <v>6741</v>
      </c>
      <c r="G2874" s="5" t="s">
        <v>21</v>
      </c>
      <c r="I2874" s="5" t="s">
        <v>21</v>
      </c>
      <c r="M2874" s="5" t="s">
        <v>21</v>
      </c>
      <c r="N2874" s="5" t="s">
        <v>34</v>
      </c>
      <c r="O2874" s="5" t="s">
        <v>28</v>
      </c>
      <c r="P2874" s="5" t="s">
        <v>36</v>
      </c>
      <c r="Q2874" s="5" t="s">
        <v>37</v>
      </c>
    </row>
    <row r="2875" spans="1:17">
      <c r="A2875" s="5" t="s">
        <v>7311</v>
      </c>
      <c r="B2875" s="5" t="s">
        <v>7312</v>
      </c>
      <c r="C2875" s="5" t="s">
        <v>3462</v>
      </c>
      <c r="D2875" s="5" t="s">
        <v>3463</v>
      </c>
      <c r="E2875" s="5" t="s">
        <v>32</v>
      </c>
      <c r="F2875" s="5" t="s">
        <v>7310</v>
      </c>
      <c r="G2875" s="5" t="s">
        <v>21</v>
      </c>
      <c r="I2875" s="5" t="s">
        <v>21</v>
      </c>
      <c r="M2875" s="5" t="s">
        <v>21</v>
      </c>
      <c r="N2875" s="5" t="s">
        <v>34</v>
      </c>
      <c r="O2875" s="5" t="s">
        <v>28</v>
      </c>
      <c r="P2875" s="5"/>
      <c r="Q2875" s="5" t="s">
        <v>37</v>
      </c>
    </row>
    <row r="2876" spans="1:17">
      <c r="A2876" s="5" t="s">
        <v>9339</v>
      </c>
      <c r="B2876" s="5" t="s">
        <v>21</v>
      </c>
      <c r="C2876" s="5" t="s">
        <v>5172</v>
      </c>
      <c r="D2876" s="5" t="s">
        <v>5173</v>
      </c>
      <c r="E2876" s="5" t="s">
        <v>32</v>
      </c>
      <c r="F2876" s="5" t="s">
        <v>9337</v>
      </c>
      <c r="G2876" s="5" t="s">
        <v>21</v>
      </c>
      <c r="I2876" s="5" t="s">
        <v>21</v>
      </c>
      <c r="M2876" s="5" t="s">
        <v>21</v>
      </c>
      <c r="N2876" s="5" t="s">
        <v>34</v>
      </c>
      <c r="O2876" s="5" t="s">
        <v>28</v>
      </c>
      <c r="P2876" s="5" t="s">
        <v>44</v>
      </c>
      <c r="Q2876" s="5" t="s">
        <v>37</v>
      </c>
    </row>
    <row r="2877" spans="1:17">
      <c r="A2877" s="5" t="s">
        <v>9907</v>
      </c>
      <c r="B2877" s="5" t="s">
        <v>21</v>
      </c>
      <c r="C2877" s="5" t="s">
        <v>30</v>
      </c>
      <c r="D2877" s="5" t="s">
        <v>31</v>
      </c>
      <c r="E2877" s="5" t="s">
        <v>32</v>
      </c>
      <c r="F2877" s="5" t="s">
        <v>9906</v>
      </c>
      <c r="G2877" s="5" t="s">
        <v>21</v>
      </c>
      <c r="I2877" s="5" t="s">
        <v>21</v>
      </c>
      <c r="M2877" s="5" t="s">
        <v>21</v>
      </c>
      <c r="N2877" s="5" t="s">
        <v>34</v>
      </c>
      <c r="O2877" s="5" t="s">
        <v>28</v>
      </c>
      <c r="P2877" s="5" t="s">
        <v>36</v>
      </c>
      <c r="Q2877" s="5" t="s">
        <v>37</v>
      </c>
    </row>
    <row r="2878" spans="1:17">
      <c r="A2878" s="5" t="s">
        <v>10465</v>
      </c>
      <c r="B2878" s="5" t="s">
        <v>21</v>
      </c>
      <c r="C2878" s="5" t="s">
        <v>30</v>
      </c>
      <c r="D2878" s="5" t="s">
        <v>31</v>
      </c>
      <c r="E2878" s="5" t="s">
        <v>32</v>
      </c>
      <c r="F2878" s="5" t="s">
        <v>10463</v>
      </c>
      <c r="G2878" s="5" t="s">
        <v>21</v>
      </c>
      <c r="I2878" s="5" t="s">
        <v>21</v>
      </c>
      <c r="M2878" s="5" t="s">
        <v>21</v>
      </c>
      <c r="N2878" s="5" t="s">
        <v>34</v>
      </c>
      <c r="O2878" s="5" t="s">
        <v>28</v>
      </c>
      <c r="P2878" s="5" t="s">
        <v>36</v>
      </c>
      <c r="Q2878" s="5" t="s">
        <v>37</v>
      </c>
    </row>
    <row r="2879" spans="1:17">
      <c r="A2879" s="5" t="s">
        <v>10468</v>
      </c>
      <c r="B2879" s="5" t="s">
        <v>21</v>
      </c>
      <c r="C2879" s="5" t="s">
        <v>30</v>
      </c>
      <c r="D2879" s="5" t="s">
        <v>31</v>
      </c>
      <c r="E2879" s="5" t="s">
        <v>32</v>
      </c>
      <c r="F2879" s="5" t="s">
        <v>10463</v>
      </c>
      <c r="G2879" s="5" t="s">
        <v>21</v>
      </c>
      <c r="I2879" s="5" t="s">
        <v>21</v>
      </c>
      <c r="M2879" s="5" t="s">
        <v>21</v>
      </c>
      <c r="N2879" s="5" t="s">
        <v>34</v>
      </c>
      <c r="O2879" s="5" t="s">
        <v>28</v>
      </c>
      <c r="P2879" s="5" t="s">
        <v>36</v>
      </c>
      <c r="Q2879" s="5" t="s">
        <v>37</v>
      </c>
    </row>
    <row r="2880" spans="1:17">
      <c r="A2880" s="5" t="s">
        <v>11614</v>
      </c>
      <c r="B2880" s="5" t="s">
        <v>21</v>
      </c>
      <c r="C2880" s="5" t="s">
        <v>11615</v>
      </c>
      <c r="D2880" s="5" t="s">
        <v>11616</v>
      </c>
      <c r="E2880" s="5" t="s">
        <v>32</v>
      </c>
      <c r="F2880" s="5" t="s">
        <v>11612</v>
      </c>
      <c r="G2880" s="5" t="s">
        <v>21</v>
      </c>
      <c r="I2880" s="5" t="s">
        <v>21</v>
      </c>
      <c r="M2880" s="5" t="s">
        <v>21</v>
      </c>
      <c r="N2880" s="5" t="s">
        <v>34</v>
      </c>
      <c r="O2880" s="5" t="s">
        <v>28</v>
      </c>
      <c r="P2880" s="5" t="s">
        <v>44</v>
      </c>
      <c r="Q2880" s="5" t="s">
        <v>37</v>
      </c>
    </row>
    <row r="2881" spans="1:17">
      <c r="A2881" s="5" t="s">
        <v>12862</v>
      </c>
      <c r="B2881" s="5" t="s">
        <v>21</v>
      </c>
      <c r="C2881" s="5" t="s">
        <v>3462</v>
      </c>
      <c r="D2881" s="5" t="s">
        <v>3463</v>
      </c>
      <c r="E2881" s="5" t="s">
        <v>32</v>
      </c>
      <c r="F2881" s="5" t="s">
        <v>12861</v>
      </c>
      <c r="G2881" s="5" t="s">
        <v>21</v>
      </c>
      <c r="I2881" s="5" t="s">
        <v>21</v>
      </c>
      <c r="M2881" s="5" t="s">
        <v>21</v>
      </c>
      <c r="N2881" s="5" t="s">
        <v>34</v>
      </c>
      <c r="O2881" s="5" t="s">
        <v>28</v>
      </c>
      <c r="P2881" s="5" t="s">
        <v>44</v>
      </c>
      <c r="Q2881" s="5" t="s">
        <v>107</v>
      </c>
    </row>
    <row r="2882" spans="1:17">
      <c r="A2882" s="5" t="s">
        <v>15259</v>
      </c>
      <c r="B2882" s="5" t="s">
        <v>21</v>
      </c>
      <c r="C2882" s="5" t="s">
        <v>6908</v>
      </c>
      <c r="D2882" s="5" t="s">
        <v>6909</v>
      </c>
      <c r="E2882" s="5" t="s">
        <v>32</v>
      </c>
      <c r="F2882" s="5" t="s">
        <v>15260</v>
      </c>
      <c r="G2882" s="5" t="s">
        <v>21</v>
      </c>
      <c r="I2882" s="5" t="s">
        <v>21</v>
      </c>
      <c r="M2882" s="5" t="s">
        <v>21</v>
      </c>
      <c r="N2882" s="5" t="s">
        <v>34</v>
      </c>
      <c r="O2882" s="5" t="s">
        <v>28</v>
      </c>
      <c r="P2882" s="5" t="s">
        <v>44</v>
      </c>
      <c r="Q2882" s="5" t="s">
        <v>37</v>
      </c>
    </row>
    <row r="2883" spans="1:17">
      <c r="A2883" s="5" t="s">
        <v>18114</v>
      </c>
      <c r="B2883" s="5" t="s">
        <v>21</v>
      </c>
      <c r="C2883" s="5" t="s">
        <v>11615</v>
      </c>
      <c r="D2883" s="5" t="s">
        <v>11616</v>
      </c>
      <c r="E2883" s="5" t="s">
        <v>32</v>
      </c>
      <c r="F2883" s="5" t="s">
        <v>18112</v>
      </c>
      <c r="G2883" s="5" t="s">
        <v>21</v>
      </c>
      <c r="I2883" s="5" t="s">
        <v>21</v>
      </c>
      <c r="M2883" s="5" t="s">
        <v>21</v>
      </c>
      <c r="N2883" s="5" t="s">
        <v>34</v>
      </c>
      <c r="O2883" s="5" t="s">
        <v>28</v>
      </c>
      <c r="P2883" s="5" t="s">
        <v>44</v>
      </c>
      <c r="Q2883" s="5" t="s">
        <v>37</v>
      </c>
    </row>
    <row r="2884" spans="1:17">
      <c r="A2884" s="5" t="s">
        <v>3791</v>
      </c>
      <c r="B2884" s="5" t="s">
        <v>21</v>
      </c>
      <c r="C2884" s="5" t="s">
        <v>3465</v>
      </c>
      <c r="D2884" s="5" t="s">
        <v>3466</v>
      </c>
      <c r="E2884" s="5" t="s">
        <v>2626</v>
      </c>
      <c r="F2884" s="5" t="s">
        <v>3792</v>
      </c>
      <c r="G2884" s="5" t="s">
        <v>21</v>
      </c>
      <c r="H2884" s="5"/>
      <c r="I2884" s="5" t="s">
        <v>21</v>
      </c>
      <c r="J2884" s="5"/>
      <c r="K2884" s="5"/>
      <c r="L2884" s="5"/>
      <c r="M2884" s="5" t="s">
        <v>21</v>
      </c>
      <c r="N2884" s="5" t="s">
        <v>34</v>
      </c>
      <c r="O2884" s="5" t="s">
        <v>28</v>
      </c>
      <c r="P2884" s="5" t="s">
        <v>44</v>
      </c>
      <c r="Q2884" s="5" t="s">
        <v>37</v>
      </c>
    </row>
    <row r="2885" spans="1:17">
      <c r="A2885" s="5" t="s">
        <v>6395</v>
      </c>
      <c r="B2885" s="5" t="s">
        <v>21</v>
      </c>
      <c r="C2885" s="5" t="s">
        <v>2624</v>
      </c>
      <c r="D2885" s="5" t="s">
        <v>2625</v>
      </c>
      <c r="E2885" s="5" t="s">
        <v>2626</v>
      </c>
      <c r="F2885" s="5" t="s">
        <v>6396</v>
      </c>
      <c r="G2885" s="5" t="s">
        <v>21</v>
      </c>
      <c r="H2885" s="5"/>
      <c r="I2885" s="5" t="s">
        <v>21</v>
      </c>
      <c r="J2885" s="5"/>
      <c r="K2885" s="5"/>
      <c r="L2885" s="5"/>
      <c r="M2885" s="5" t="s">
        <v>21</v>
      </c>
      <c r="N2885" s="5" t="s">
        <v>34</v>
      </c>
      <c r="O2885" s="5" t="s">
        <v>28</v>
      </c>
      <c r="P2885" s="5" t="s">
        <v>44</v>
      </c>
      <c r="Q2885" s="5" t="s">
        <v>37</v>
      </c>
    </row>
    <row r="2886" spans="1:17">
      <c r="A2886" s="5" t="s">
        <v>13231</v>
      </c>
      <c r="B2886" s="5" t="s">
        <v>21</v>
      </c>
      <c r="C2886" s="5" t="s">
        <v>3465</v>
      </c>
      <c r="D2886" s="5" t="s">
        <v>3466</v>
      </c>
      <c r="E2886" s="5" t="s">
        <v>2626</v>
      </c>
      <c r="F2886" s="5" t="s">
        <v>13230</v>
      </c>
      <c r="G2886" s="5" t="s">
        <v>21</v>
      </c>
      <c r="H2886" s="5"/>
      <c r="I2886" s="5" t="s">
        <v>21</v>
      </c>
      <c r="J2886" s="5"/>
      <c r="K2886" s="5"/>
      <c r="L2886" s="5"/>
      <c r="M2886" s="5" t="s">
        <v>21</v>
      </c>
      <c r="N2886" s="5" t="s">
        <v>34</v>
      </c>
      <c r="O2886" s="5" t="s">
        <v>28</v>
      </c>
      <c r="P2886" s="5" t="s">
        <v>44</v>
      </c>
      <c r="Q2886" s="5" t="s">
        <v>37</v>
      </c>
    </row>
    <row r="2887" spans="1:17">
      <c r="A2887" s="5" t="s">
        <v>18334</v>
      </c>
      <c r="B2887" s="5" t="s">
        <v>21</v>
      </c>
      <c r="C2887" s="5" t="s">
        <v>3465</v>
      </c>
      <c r="D2887" s="5" t="s">
        <v>3466</v>
      </c>
      <c r="E2887" s="5" t="s">
        <v>2626</v>
      </c>
      <c r="F2887" s="5" t="s">
        <v>18333</v>
      </c>
      <c r="G2887" s="5" t="s">
        <v>21</v>
      </c>
      <c r="I2887" s="5" t="s">
        <v>21</v>
      </c>
      <c r="M2887" s="5" t="s">
        <v>21</v>
      </c>
      <c r="N2887" s="5" t="s">
        <v>34</v>
      </c>
      <c r="O2887" s="5" t="s">
        <v>28</v>
      </c>
      <c r="P2887" s="5" t="s">
        <v>44</v>
      </c>
      <c r="Q2887" s="5"/>
    </row>
    <row r="2888" spans="1:17">
      <c r="A2888" s="5" t="s">
        <v>2619</v>
      </c>
      <c r="B2888" s="5" t="s">
        <v>21</v>
      </c>
      <c r="C2888" s="5" t="s">
        <v>2620</v>
      </c>
      <c r="D2888" s="5" t="s">
        <v>2621</v>
      </c>
      <c r="E2888" s="5" t="s">
        <v>2622</v>
      </c>
      <c r="F2888" s="5" t="s">
        <v>2617</v>
      </c>
      <c r="G2888" s="5" t="s">
        <v>21</v>
      </c>
      <c r="H2888" s="5"/>
      <c r="I2888" s="5" t="s">
        <v>21</v>
      </c>
      <c r="J2888" s="5"/>
      <c r="K2888" s="5"/>
      <c r="L2888" s="5"/>
      <c r="M2888" s="5" t="s">
        <v>21</v>
      </c>
      <c r="N2888" s="5" t="s">
        <v>34</v>
      </c>
      <c r="O2888" s="5" t="s">
        <v>28</v>
      </c>
      <c r="P2888" s="5" t="s">
        <v>36</v>
      </c>
      <c r="Q2888" s="5" t="s">
        <v>37</v>
      </c>
    </row>
    <row r="2889" spans="1:17">
      <c r="A2889" s="5" t="s">
        <v>3751</v>
      </c>
      <c r="B2889" s="5" t="s">
        <v>21</v>
      </c>
      <c r="C2889" s="5" t="s">
        <v>2628</v>
      </c>
      <c r="D2889" s="5" t="s">
        <v>2629</v>
      </c>
      <c r="E2889" s="5" t="s">
        <v>2622</v>
      </c>
      <c r="F2889" s="5" t="s">
        <v>3754</v>
      </c>
      <c r="G2889" s="5" t="s">
        <v>21</v>
      </c>
      <c r="I2889" s="5" t="s">
        <v>21</v>
      </c>
      <c r="M2889" s="5" t="s">
        <v>21</v>
      </c>
      <c r="N2889" s="5" t="s">
        <v>34</v>
      </c>
      <c r="O2889" s="5" t="s">
        <v>28</v>
      </c>
      <c r="P2889" s="5" t="s">
        <v>44</v>
      </c>
      <c r="Q2889" s="5" t="s">
        <v>37</v>
      </c>
    </row>
    <row r="2890" spans="1:17">
      <c r="A2890" s="5" t="s">
        <v>9178</v>
      </c>
      <c r="B2890" s="5" t="s">
        <v>21</v>
      </c>
      <c r="C2890" s="5" t="s">
        <v>2620</v>
      </c>
      <c r="D2890" s="5" t="s">
        <v>2621</v>
      </c>
      <c r="E2890" s="5" t="s">
        <v>2622</v>
      </c>
      <c r="F2890" s="5" t="s">
        <v>9179</v>
      </c>
      <c r="G2890" s="5" t="s">
        <v>21</v>
      </c>
      <c r="H2890" s="5"/>
      <c r="I2890" s="5" t="s">
        <v>21</v>
      </c>
      <c r="J2890" s="5"/>
      <c r="K2890" s="5"/>
      <c r="L2890" s="5"/>
      <c r="M2890" s="5" t="s">
        <v>21</v>
      </c>
      <c r="N2890" s="5" t="s">
        <v>34</v>
      </c>
      <c r="O2890" s="5" t="s">
        <v>28</v>
      </c>
      <c r="P2890" s="5" t="s">
        <v>36</v>
      </c>
      <c r="Q2890" s="5" t="s">
        <v>37</v>
      </c>
    </row>
    <row r="2891" spans="1:17">
      <c r="A2891" s="5" t="s">
        <v>14816</v>
      </c>
      <c r="B2891" s="5" t="s">
        <v>21</v>
      </c>
      <c r="C2891" s="5" t="s">
        <v>2620</v>
      </c>
      <c r="D2891" s="5" t="s">
        <v>2621</v>
      </c>
      <c r="E2891" s="5" t="s">
        <v>2622</v>
      </c>
      <c r="F2891" s="5" t="s">
        <v>14814</v>
      </c>
      <c r="G2891" s="5" t="s">
        <v>21</v>
      </c>
      <c r="I2891" s="5" t="s">
        <v>21</v>
      </c>
      <c r="M2891" s="5" t="s">
        <v>21</v>
      </c>
      <c r="N2891" s="5" t="s">
        <v>34</v>
      </c>
      <c r="O2891" s="5" t="s">
        <v>28</v>
      </c>
      <c r="P2891" s="5" t="s">
        <v>36</v>
      </c>
      <c r="Q2891" s="5" t="s">
        <v>37</v>
      </c>
    </row>
    <row r="2892" spans="1:17">
      <c r="A2892" s="5" t="s">
        <v>14817</v>
      </c>
      <c r="B2892" s="5" t="s">
        <v>21</v>
      </c>
      <c r="C2892" s="5" t="s">
        <v>3752</v>
      </c>
      <c r="D2892" s="5" t="s">
        <v>3753</v>
      </c>
      <c r="E2892" s="5" t="s">
        <v>2622</v>
      </c>
      <c r="F2892" s="5" t="s">
        <v>14814</v>
      </c>
      <c r="G2892" s="5" t="s">
        <v>21</v>
      </c>
      <c r="I2892" s="5" t="s">
        <v>21</v>
      </c>
      <c r="M2892" s="5" t="s">
        <v>21</v>
      </c>
      <c r="N2892" s="5" t="s">
        <v>34</v>
      </c>
      <c r="O2892" s="5" t="s">
        <v>28</v>
      </c>
      <c r="P2892" s="5" t="s">
        <v>44</v>
      </c>
      <c r="Q2892" s="5" t="s">
        <v>37</v>
      </c>
    </row>
    <row r="2893" spans="1:17">
      <c r="A2893" s="5" t="s">
        <v>14820</v>
      </c>
      <c r="B2893" s="5" t="s">
        <v>21</v>
      </c>
      <c r="C2893" s="5" t="s">
        <v>2628</v>
      </c>
      <c r="D2893" s="5" t="s">
        <v>2629</v>
      </c>
      <c r="E2893" s="5" t="s">
        <v>2622</v>
      </c>
      <c r="F2893" s="5" t="s">
        <v>14814</v>
      </c>
      <c r="G2893" s="5" t="s">
        <v>21</v>
      </c>
      <c r="I2893" s="5" t="s">
        <v>21</v>
      </c>
      <c r="M2893" s="5" t="s">
        <v>21</v>
      </c>
      <c r="N2893" s="5" t="s">
        <v>34</v>
      </c>
      <c r="O2893" s="5" t="s">
        <v>28</v>
      </c>
      <c r="P2893" s="5" t="s">
        <v>44</v>
      </c>
      <c r="Q2893" s="5" t="s">
        <v>109</v>
      </c>
    </row>
    <row r="2894" spans="1:17">
      <c r="A2894" s="5" t="s">
        <v>14923</v>
      </c>
      <c r="B2894" s="5" t="s">
        <v>21</v>
      </c>
      <c r="C2894" s="5" t="s">
        <v>3752</v>
      </c>
      <c r="D2894" s="5" t="s">
        <v>3753</v>
      </c>
      <c r="E2894" s="5" t="s">
        <v>2622</v>
      </c>
      <c r="F2894" s="5" t="s">
        <v>14924</v>
      </c>
      <c r="G2894" s="5" t="s">
        <v>21</v>
      </c>
      <c r="I2894" s="5" t="s">
        <v>21</v>
      </c>
      <c r="M2894" s="5" t="s">
        <v>21</v>
      </c>
      <c r="N2894" s="5" t="s">
        <v>34</v>
      </c>
      <c r="O2894" s="5" t="s">
        <v>28</v>
      </c>
      <c r="P2894" s="5" t="s">
        <v>36</v>
      </c>
      <c r="Q2894" s="5" t="s">
        <v>37</v>
      </c>
    </row>
    <row r="2895" spans="1:17">
      <c r="A2895" s="5" t="s">
        <v>14925</v>
      </c>
      <c r="B2895" s="5" t="s">
        <v>21</v>
      </c>
      <c r="C2895" s="5" t="s">
        <v>2628</v>
      </c>
      <c r="D2895" s="5" t="s">
        <v>2629</v>
      </c>
      <c r="E2895" s="5" t="s">
        <v>2622</v>
      </c>
      <c r="F2895" s="5" t="s">
        <v>14924</v>
      </c>
      <c r="G2895" s="5" t="s">
        <v>21</v>
      </c>
      <c r="I2895" s="5" t="s">
        <v>21</v>
      </c>
      <c r="M2895" s="5" t="s">
        <v>21</v>
      </c>
      <c r="N2895" s="5" t="s">
        <v>34</v>
      </c>
      <c r="O2895" s="5" t="s">
        <v>28</v>
      </c>
      <c r="P2895" s="5" t="s">
        <v>44</v>
      </c>
      <c r="Q2895" s="5" t="s">
        <v>37</v>
      </c>
    </row>
    <row r="2896" spans="1:17">
      <c r="A2896" s="5" t="s">
        <v>9520</v>
      </c>
      <c r="B2896" s="5" t="s">
        <v>21</v>
      </c>
      <c r="C2896" s="5" t="s">
        <v>778</v>
      </c>
      <c r="D2896" s="5" t="s">
        <v>779</v>
      </c>
      <c r="E2896" s="5" t="s">
        <v>780</v>
      </c>
      <c r="F2896" s="5" t="s">
        <v>9521</v>
      </c>
      <c r="G2896" s="5" t="s">
        <v>21</v>
      </c>
      <c r="I2896" s="5" t="s">
        <v>21</v>
      </c>
      <c r="M2896" s="5" t="s">
        <v>9522</v>
      </c>
      <c r="N2896" s="5" t="s">
        <v>34</v>
      </c>
      <c r="O2896" s="5" t="s">
        <v>28</v>
      </c>
      <c r="P2896" s="5" t="s">
        <v>44</v>
      </c>
      <c r="Q2896" s="5" t="s">
        <v>729</v>
      </c>
    </row>
    <row r="2897" spans="1:17">
      <c r="A2897" s="5" t="s">
        <v>12795</v>
      </c>
      <c r="B2897" s="5" t="s">
        <v>21</v>
      </c>
      <c r="C2897" s="5" t="s">
        <v>6220</v>
      </c>
      <c r="D2897" s="5" t="s">
        <v>6221</v>
      </c>
      <c r="E2897" s="5" t="s">
        <v>780</v>
      </c>
      <c r="F2897" s="5" t="s">
        <v>12794</v>
      </c>
      <c r="G2897" s="5" t="s">
        <v>21</v>
      </c>
      <c r="H2897" s="5"/>
      <c r="I2897" s="5" t="s">
        <v>21</v>
      </c>
      <c r="J2897" s="5"/>
      <c r="K2897" s="5"/>
      <c r="L2897" s="5"/>
      <c r="M2897" s="5" t="s">
        <v>21</v>
      </c>
      <c r="N2897" s="5" t="s">
        <v>34</v>
      </c>
      <c r="O2897" s="5" t="s">
        <v>28</v>
      </c>
      <c r="P2897" s="5" t="s">
        <v>44</v>
      </c>
      <c r="Q2897" s="5" t="s">
        <v>37</v>
      </c>
    </row>
    <row r="2898" spans="1:17">
      <c r="A2898" s="5" t="s">
        <v>12946</v>
      </c>
      <c r="B2898" s="5" t="s">
        <v>21</v>
      </c>
      <c r="C2898" s="5" t="s">
        <v>778</v>
      </c>
      <c r="D2898" s="5" t="s">
        <v>779</v>
      </c>
      <c r="E2898" s="5" t="s">
        <v>780</v>
      </c>
      <c r="F2898" s="5" t="s">
        <v>12945</v>
      </c>
      <c r="G2898" s="5" t="s">
        <v>21</v>
      </c>
      <c r="H2898" s="5"/>
      <c r="I2898" s="5" t="s">
        <v>21</v>
      </c>
      <c r="J2898" s="5"/>
      <c r="K2898" s="5"/>
      <c r="L2898" s="5"/>
      <c r="M2898" s="5" t="s">
        <v>21</v>
      </c>
      <c r="N2898" s="5" t="s">
        <v>34</v>
      </c>
      <c r="O2898" s="5" t="s">
        <v>28</v>
      </c>
      <c r="P2898" s="5" t="s">
        <v>44</v>
      </c>
      <c r="Q2898" s="5" t="s">
        <v>37</v>
      </c>
    </row>
    <row r="2899" spans="1:17">
      <c r="A2899" s="5" t="s">
        <v>12947</v>
      </c>
      <c r="B2899" s="5" t="s">
        <v>21</v>
      </c>
      <c r="C2899" s="5" t="s">
        <v>6220</v>
      </c>
      <c r="D2899" s="5" t="s">
        <v>6221</v>
      </c>
      <c r="E2899" s="5" t="s">
        <v>780</v>
      </c>
      <c r="F2899" s="5" t="s">
        <v>12945</v>
      </c>
      <c r="G2899" s="5" t="s">
        <v>21</v>
      </c>
      <c r="I2899" s="5" t="s">
        <v>21</v>
      </c>
      <c r="M2899" s="5" t="s">
        <v>21</v>
      </c>
      <c r="N2899" s="5" t="s">
        <v>34</v>
      </c>
      <c r="O2899" s="5" t="s">
        <v>28</v>
      </c>
      <c r="P2899" s="5" t="s">
        <v>44</v>
      </c>
      <c r="Q2899" s="5" t="s">
        <v>37</v>
      </c>
    </row>
    <row r="2900" spans="1:17">
      <c r="A2900" s="5" t="s">
        <v>13388</v>
      </c>
      <c r="B2900" s="5" t="s">
        <v>21</v>
      </c>
      <c r="C2900" s="5" t="s">
        <v>778</v>
      </c>
      <c r="D2900" s="5" t="s">
        <v>779</v>
      </c>
      <c r="E2900" s="5" t="s">
        <v>780</v>
      </c>
      <c r="F2900" s="5" t="s">
        <v>13389</v>
      </c>
      <c r="G2900" s="5" t="s">
        <v>21</v>
      </c>
      <c r="H2900" s="5"/>
      <c r="I2900" s="5" t="s">
        <v>21</v>
      </c>
      <c r="J2900" s="5"/>
      <c r="K2900" s="5"/>
      <c r="L2900" s="5"/>
      <c r="M2900" s="5" t="s">
        <v>21</v>
      </c>
      <c r="N2900" s="5" t="s">
        <v>34</v>
      </c>
      <c r="O2900" s="5" t="s">
        <v>28</v>
      </c>
      <c r="P2900" s="5" t="s">
        <v>44</v>
      </c>
      <c r="Q2900" s="5" t="s">
        <v>37</v>
      </c>
    </row>
    <row r="2901" spans="1:17">
      <c r="A2901" s="5" t="s">
        <v>14457</v>
      </c>
      <c r="B2901" s="5" t="s">
        <v>21</v>
      </c>
      <c r="C2901" s="5" t="s">
        <v>10440</v>
      </c>
      <c r="D2901" s="5" t="s">
        <v>10441</v>
      </c>
      <c r="E2901" s="5" t="s">
        <v>780</v>
      </c>
      <c r="F2901" s="5" t="s">
        <v>14452</v>
      </c>
      <c r="G2901" s="5" t="s">
        <v>21</v>
      </c>
      <c r="I2901" s="5" t="s">
        <v>21</v>
      </c>
      <c r="M2901" s="5" t="s">
        <v>21</v>
      </c>
      <c r="N2901" s="5" t="s">
        <v>34</v>
      </c>
      <c r="O2901" s="5" t="s">
        <v>28</v>
      </c>
      <c r="P2901" s="5" t="s">
        <v>44</v>
      </c>
      <c r="Q2901" s="5" t="s">
        <v>37</v>
      </c>
    </row>
    <row r="2902" spans="1:17">
      <c r="A2902" s="5" t="s">
        <v>14458</v>
      </c>
      <c r="B2902" s="5" t="s">
        <v>21</v>
      </c>
      <c r="C2902" s="5" t="s">
        <v>778</v>
      </c>
      <c r="D2902" s="5" t="s">
        <v>779</v>
      </c>
      <c r="E2902" s="5" t="s">
        <v>780</v>
      </c>
      <c r="F2902" s="5" t="s">
        <v>14459</v>
      </c>
      <c r="G2902" s="5" t="s">
        <v>21</v>
      </c>
      <c r="I2902" s="5" t="s">
        <v>21</v>
      </c>
      <c r="M2902" s="5" t="s">
        <v>14460</v>
      </c>
      <c r="N2902" s="5" t="s">
        <v>34</v>
      </c>
      <c r="O2902" s="5" t="s">
        <v>28</v>
      </c>
      <c r="P2902" s="5" t="s">
        <v>44</v>
      </c>
      <c r="Q2902" s="5" t="s">
        <v>37</v>
      </c>
    </row>
    <row r="2903" spans="1:17">
      <c r="A2903" s="5" t="s">
        <v>15477</v>
      </c>
      <c r="B2903" s="5" t="s">
        <v>21</v>
      </c>
      <c r="C2903" s="5" t="s">
        <v>10440</v>
      </c>
      <c r="D2903" s="5" t="s">
        <v>10441</v>
      </c>
      <c r="E2903" s="5" t="s">
        <v>780</v>
      </c>
      <c r="F2903" s="5" t="s">
        <v>15478</v>
      </c>
      <c r="G2903" s="5" t="s">
        <v>21</v>
      </c>
      <c r="I2903" s="5" t="s">
        <v>21</v>
      </c>
      <c r="M2903" s="5" t="s">
        <v>15479</v>
      </c>
      <c r="N2903" s="5" t="s">
        <v>34</v>
      </c>
      <c r="O2903" s="5" t="s">
        <v>28</v>
      </c>
      <c r="P2903" s="5" t="s">
        <v>44</v>
      </c>
      <c r="Q2903" s="5" t="s">
        <v>37</v>
      </c>
    </row>
    <row r="2904" spans="1:17">
      <c r="A2904" s="5" t="s">
        <v>15480</v>
      </c>
      <c r="B2904" s="5" t="s">
        <v>21</v>
      </c>
      <c r="C2904" s="5" t="s">
        <v>778</v>
      </c>
      <c r="D2904" s="5" t="s">
        <v>779</v>
      </c>
      <c r="E2904" s="5" t="s">
        <v>780</v>
      </c>
      <c r="F2904" s="5" t="s">
        <v>15481</v>
      </c>
      <c r="G2904" s="5" t="s">
        <v>21</v>
      </c>
      <c r="H2904" s="5"/>
      <c r="I2904" s="5" t="s">
        <v>21</v>
      </c>
      <c r="J2904" s="5"/>
      <c r="K2904" s="5"/>
      <c r="L2904" s="5"/>
      <c r="M2904" s="5" t="s">
        <v>15479</v>
      </c>
      <c r="N2904" s="5" t="s">
        <v>34</v>
      </c>
      <c r="O2904" s="5" t="s">
        <v>28</v>
      </c>
      <c r="P2904" s="5" t="s">
        <v>44</v>
      </c>
      <c r="Q2904" s="5" t="s">
        <v>37</v>
      </c>
    </row>
    <row r="2905" spans="1:17">
      <c r="A2905" s="5" t="s">
        <v>16183</v>
      </c>
      <c r="B2905" s="5" t="s">
        <v>21</v>
      </c>
      <c r="C2905" s="5" t="s">
        <v>10440</v>
      </c>
      <c r="D2905" s="5" t="s">
        <v>10441</v>
      </c>
      <c r="E2905" s="5" t="s">
        <v>780</v>
      </c>
      <c r="F2905" s="5" t="s">
        <v>16182</v>
      </c>
      <c r="G2905" s="5" t="s">
        <v>21</v>
      </c>
      <c r="H2905" s="5"/>
      <c r="I2905" s="5" t="s">
        <v>21</v>
      </c>
      <c r="J2905" s="5"/>
      <c r="K2905" s="5"/>
      <c r="L2905" s="5"/>
      <c r="M2905" s="5" t="s">
        <v>21</v>
      </c>
      <c r="N2905" s="5" t="s">
        <v>34</v>
      </c>
      <c r="O2905" s="5" t="s">
        <v>28</v>
      </c>
      <c r="P2905" s="5" t="s">
        <v>44</v>
      </c>
      <c r="Q2905" s="5" t="s">
        <v>37</v>
      </c>
    </row>
    <row r="2906" spans="1:17">
      <c r="A2906" s="5" t="s">
        <v>18286</v>
      </c>
      <c r="B2906" s="5" t="s">
        <v>21</v>
      </c>
      <c r="C2906" s="5" t="s">
        <v>778</v>
      </c>
      <c r="D2906" s="5" t="s">
        <v>779</v>
      </c>
      <c r="E2906" s="5" t="s">
        <v>780</v>
      </c>
      <c r="F2906" s="5" t="s">
        <v>18285</v>
      </c>
      <c r="G2906" s="5" t="s">
        <v>21</v>
      </c>
      <c r="I2906" s="5" t="s">
        <v>21</v>
      </c>
      <c r="M2906" s="5" t="s">
        <v>18287</v>
      </c>
      <c r="N2906" s="5" t="s">
        <v>34</v>
      </c>
      <c r="O2906" s="5" t="s">
        <v>28</v>
      </c>
      <c r="P2906" s="5" t="s">
        <v>44</v>
      </c>
      <c r="Q2906" s="5" t="s">
        <v>37</v>
      </c>
    </row>
    <row r="2907" spans="1:17">
      <c r="A2907" s="5" t="s">
        <v>20004</v>
      </c>
      <c r="B2907" s="5" t="s">
        <v>21</v>
      </c>
      <c r="C2907" s="5" t="s">
        <v>10440</v>
      </c>
      <c r="D2907" s="5" t="s">
        <v>10441</v>
      </c>
      <c r="E2907" s="5" t="s">
        <v>780</v>
      </c>
      <c r="F2907" s="5" t="s">
        <v>20003</v>
      </c>
      <c r="G2907" s="5" t="s">
        <v>21</v>
      </c>
      <c r="I2907" s="5" t="s">
        <v>21</v>
      </c>
      <c r="M2907" s="5" t="s">
        <v>21</v>
      </c>
      <c r="N2907" s="5" t="s">
        <v>34</v>
      </c>
      <c r="O2907" s="5" t="s">
        <v>28</v>
      </c>
      <c r="P2907" s="5" t="s">
        <v>44</v>
      </c>
      <c r="Q2907" s="5" t="s">
        <v>37</v>
      </c>
    </row>
    <row r="2908" spans="1:17">
      <c r="A2908" s="5" t="s">
        <v>10039</v>
      </c>
      <c r="B2908" s="5" t="s">
        <v>21</v>
      </c>
      <c r="C2908" s="5" t="s">
        <v>2735</v>
      </c>
      <c r="D2908" s="5" t="s">
        <v>2736</v>
      </c>
      <c r="E2908" s="5" t="s">
        <v>2547</v>
      </c>
      <c r="F2908" s="5" t="s">
        <v>10040</v>
      </c>
      <c r="G2908" s="5" t="s">
        <v>21</v>
      </c>
      <c r="I2908" s="5" t="s">
        <v>21</v>
      </c>
      <c r="M2908" s="5" t="s">
        <v>21</v>
      </c>
      <c r="N2908" s="5" t="s">
        <v>34</v>
      </c>
      <c r="O2908" s="5" t="s">
        <v>28</v>
      </c>
      <c r="P2908" s="5" t="s">
        <v>44</v>
      </c>
      <c r="Q2908" s="5" t="s">
        <v>37</v>
      </c>
    </row>
    <row r="2909" spans="1:17">
      <c r="A2909" s="5" t="s">
        <v>14787</v>
      </c>
      <c r="B2909" s="5" t="s">
        <v>21</v>
      </c>
      <c r="C2909" s="5" t="s">
        <v>2735</v>
      </c>
      <c r="D2909" s="5" t="s">
        <v>2736</v>
      </c>
      <c r="E2909" s="5" t="s">
        <v>2547</v>
      </c>
      <c r="F2909" s="5" t="s">
        <v>14783</v>
      </c>
      <c r="G2909" s="5" t="s">
        <v>21</v>
      </c>
      <c r="I2909" s="5" t="s">
        <v>21</v>
      </c>
      <c r="M2909" s="5" t="s">
        <v>21</v>
      </c>
      <c r="N2909" s="5" t="s">
        <v>34</v>
      </c>
      <c r="O2909" s="5" t="s">
        <v>28</v>
      </c>
      <c r="P2909" s="5" t="s">
        <v>44</v>
      </c>
      <c r="Q2909" s="5" t="s">
        <v>366</v>
      </c>
    </row>
    <row r="2910" spans="1:17">
      <c r="A2910" s="5" t="s">
        <v>7111</v>
      </c>
      <c r="B2910" s="5" t="s">
        <v>21</v>
      </c>
      <c r="C2910" s="5" t="s">
        <v>1510</v>
      </c>
      <c r="D2910" s="5" t="s">
        <v>1511</v>
      </c>
      <c r="E2910" s="5" t="s">
        <v>692</v>
      </c>
      <c r="F2910" s="5" t="s">
        <v>7112</v>
      </c>
      <c r="G2910" s="5" t="s">
        <v>55</v>
      </c>
      <c r="H2910" s="5"/>
      <c r="I2910" s="5" t="s">
        <v>21</v>
      </c>
      <c r="J2910" s="5"/>
      <c r="K2910" s="5"/>
      <c r="L2910" s="5"/>
      <c r="M2910" s="5" t="s">
        <v>7113</v>
      </c>
      <c r="N2910" s="5" t="s">
        <v>34</v>
      </c>
      <c r="O2910" s="5" t="s">
        <v>28</v>
      </c>
      <c r="P2910" s="5" t="s">
        <v>44</v>
      </c>
      <c r="Q2910" s="5" t="s">
        <v>37</v>
      </c>
    </row>
    <row r="2911" spans="1:17">
      <c r="A2911" s="5" t="s">
        <v>689</v>
      </c>
      <c r="B2911" s="5" t="s">
        <v>21</v>
      </c>
      <c r="C2911" s="5" t="s">
        <v>690</v>
      </c>
      <c r="D2911" s="5" t="s">
        <v>691</v>
      </c>
      <c r="E2911" s="5" t="s">
        <v>692</v>
      </c>
      <c r="F2911" s="5" t="s">
        <v>683</v>
      </c>
      <c r="G2911" s="5" t="s">
        <v>21</v>
      </c>
      <c r="H2911" s="5"/>
      <c r="I2911" s="5" t="s">
        <v>21</v>
      </c>
      <c r="J2911" s="5"/>
      <c r="K2911" s="5"/>
      <c r="L2911" s="5"/>
      <c r="M2911" s="5" t="s">
        <v>693</v>
      </c>
      <c r="N2911" s="5" t="s">
        <v>34</v>
      </c>
      <c r="O2911" s="5" t="s">
        <v>28</v>
      </c>
      <c r="P2911" s="5" t="s">
        <v>44</v>
      </c>
      <c r="Q2911" s="5" t="s">
        <v>228</v>
      </c>
    </row>
    <row r="2912" spans="1:17">
      <c r="A2912" s="5" t="s">
        <v>696</v>
      </c>
      <c r="B2912" s="5" t="s">
        <v>21</v>
      </c>
      <c r="C2912" s="5" t="s">
        <v>690</v>
      </c>
      <c r="D2912" s="5" t="s">
        <v>691</v>
      </c>
      <c r="E2912" s="5" t="s">
        <v>692</v>
      </c>
      <c r="F2912" s="5" t="s">
        <v>697</v>
      </c>
      <c r="G2912" s="5" t="s">
        <v>21</v>
      </c>
      <c r="I2912" s="5" t="s">
        <v>21</v>
      </c>
      <c r="M2912" s="5" t="s">
        <v>698</v>
      </c>
      <c r="N2912" s="5" t="s">
        <v>34</v>
      </c>
      <c r="O2912" s="5" t="s">
        <v>28</v>
      </c>
      <c r="P2912" s="5" t="s">
        <v>44</v>
      </c>
      <c r="Q2912" s="5" t="s">
        <v>37</v>
      </c>
    </row>
    <row r="2913" spans="1:17">
      <c r="A2913" s="5" t="s">
        <v>1077</v>
      </c>
      <c r="B2913" s="5" t="s">
        <v>21</v>
      </c>
      <c r="C2913" s="5" t="s">
        <v>690</v>
      </c>
      <c r="D2913" s="5" t="s">
        <v>691</v>
      </c>
      <c r="E2913" s="5" t="s">
        <v>692</v>
      </c>
      <c r="F2913" s="5" t="s">
        <v>1078</v>
      </c>
      <c r="G2913" s="5" t="s">
        <v>21</v>
      </c>
      <c r="H2913" s="5"/>
      <c r="I2913" s="5" t="s">
        <v>21</v>
      </c>
      <c r="J2913" s="5"/>
      <c r="K2913" s="5"/>
      <c r="L2913" s="5"/>
      <c r="M2913" s="5" t="s">
        <v>1079</v>
      </c>
      <c r="N2913" s="5" t="s">
        <v>34</v>
      </c>
      <c r="O2913" s="5" t="s">
        <v>28</v>
      </c>
      <c r="P2913" s="5" t="s">
        <v>44</v>
      </c>
      <c r="Q2913" s="5" t="s">
        <v>1080</v>
      </c>
    </row>
    <row r="2914" spans="1:17">
      <c r="A2914" s="5" t="s">
        <v>3960</v>
      </c>
      <c r="B2914" s="5" t="s">
        <v>21</v>
      </c>
      <c r="C2914" s="5" t="s">
        <v>3262</v>
      </c>
      <c r="D2914" s="5" t="s">
        <v>3263</v>
      </c>
      <c r="E2914" s="5" t="s">
        <v>692</v>
      </c>
      <c r="F2914" s="5" t="s">
        <v>3956</v>
      </c>
      <c r="G2914" s="5" t="s">
        <v>21</v>
      </c>
      <c r="I2914" s="5" t="s">
        <v>21</v>
      </c>
      <c r="M2914" s="5" t="s">
        <v>3961</v>
      </c>
      <c r="N2914" s="5" t="s">
        <v>34</v>
      </c>
      <c r="O2914" s="5" t="s">
        <v>28</v>
      </c>
      <c r="P2914" s="5" t="s">
        <v>44</v>
      </c>
      <c r="Q2914" s="5" t="s">
        <v>37</v>
      </c>
    </row>
    <row r="2915" spans="1:17">
      <c r="A2915" s="5" t="s">
        <v>4007</v>
      </c>
      <c r="B2915" s="5" t="s">
        <v>1309</v>
      </c>
      <c r="C2915" s="5" t="s">
        <v>3262</v>
      </c>
      <c r="D2915" s="5" t="s">
        <v>3263</v>
      </c>
      <c r="E2915" s="5" t="s">
        <v>692</v>
      </c>
      <c r="F2915" s="5" t="s">
        <v>4006</v>
      </c>
      <c r="G2915" s="5" t="s">
        <v>21</v>
      </c>
      <c r="I2915" s="5" t="s">
        <v>21</v>
      </c>
      <c r="M2915" s="5" t="s">
        <v>4008</v>
      </c>
      <c r="N2915" s="5" t="s">
        <v>34</v>
      </c>
      <c r="O2915" s="5" t="s">
        <v>28</v>
      </c>
      <c r="P2915" s="5" t="s">
        <v>44</v>
      </c>
      <c r="Q2915" s="5" t="s">
        <v>1309</v>
      </c>
    </row>
    <row r="2916" spans="1:17">
      <c r="A2916" s="5" t="s">
        <v>4635</v>
      </c>
      <c r="B2916" s="5" t="s">
        <v>21</v>
      </c>
      <c r="C2916" s="5" t="s">
        <v>3262</v>
      </c>
      <c r="D2916" s="5" t="s">
        <v>3263</v>
      </c>
      <c r="E2916" s="5" t="s">
        <v>692</v>
      </c>
      <c r="F2916" s="5" t="s">
        <v>4634</v>
      </c>
      <c r="G2916" s="5" t="s">
        <v>21</v>
      </c>
      <c r="I2916" s="5" t="s">
        <v>21</v>
      </c>
      <c r="M2916" s="5" t="s">
        <v>4636</v>
      </c>
      <c r="N2916" s="5" t="s">
        <v>34</v>
      </c>
      <c r="O2916" s="5" t="s">
        <v>28</v>
      </c>
      <c r="P2916" s="5"/>
      <c r="Q2916" s="5" t="s">
        <v>37</v>
      </c>
    </row>
    <row r="2917" spans="1:17">
      <c r="A2917" s="5" t="s">
        <v>4797</v>
      </c>
      <c r="B2917" s="5" t="s">
        <v>1309</v>
      </c>
      <c r="C2917" s="5" t="s">
        <v>3262</v>
      </c>
      <c r="D2917" s="5" t="s">
        <v>3263</v>
      </c>
      <c r="E2917" s="5" t="s">
        <v>692</v>
      </c>
      <c r="F2917" s="5" t="s">
        <v>4798</v>
      </c>
      <c r="G2917" s="5" t="s">
        <v>21</v>
      </c>
      <c r="I2917" s="5" t="s">
        <v>21</v>
      </c>
      <c r="M2917" s="5" t="s">
        <v>4799</v>
      </c>
      <c r="N2917" s="5" t="s">
        <v>34</v>
      </c>
      <c r="O2917" s="5" t="s">
        <v>28</v>
      </c>
      <c r="P2917" s="5" t="s">
        <v>44</v>
      </c>
      <c r="Q2917" s="5" t="s">
        <v>37</v>
      </c>
    </row>
    <row r="2918" spans="1:17">
      <c r="A2918" s="5" t="s">
        <v>4797</v>
      </c>
      <c r="B2918" s="5" t="s">
        <v>21</v>
      </c>
      <c r="C2918" s="5" t="s">
        <v>3344</v>
      </c>
      <c r="D2918" s="5" t="s">
        <v>3345</v>
      </c>
      <c r="E2918" s="5" t="s">
        <v>692</v>
      </c>
      <c r="F2918" s="5" t="s">
        <v>4798</v>
      </c>
      <c r="G2918" s="5" t="s">
        <v>21</v>
      </c>
      <c r="I2918" s="5" t="s">
        <v>21</v>
      </c>
      <c r="M2918" s="5" t="s">
        <v>4799</v>
      </c>
      <c r="N2918" s="5" t="s">
        <v>34</v>
      </c>
      <c r="O2918" s="5" t="s">
        <v>28</v>
      </c>
      <c r="P2918" s="5" t="s">
        <v>44</v>
      </c>
      <c r="Q2918" s="5" t="s">
        <v>1309</v>
      </c>
    </row>
    <row r="2919" spans="1:17">
      <c r="A2919" s="5" t="s">
        <v>4940</v>
      </c>
      <c r="B2919" s="5" t="s">
        <v>21</v>
      </c>
      <c r="C2919" s="5" t="s">
        <v>3262</v>
      </c>
      <c r="D2919" s="5" t="s">
        <v>3263</v>
      </c>
      <c r="E2919" s="5" t="s">
        <v>692</v>
      </c>
      <c r="F2919" s="5" t="s">
        <v>4938</v>
      </c>
      <c r="G2919" s="5" t="s">
        <v>21</v>
      </c>
      <c r="I2919" s="5" t="s">
        <v>21</v>
      </c>
      <c r="M2919" s="5" t="s">
        <v>4941</v>
      </c>
      <c r="N2919" s="5" t="s">
        <v>34</v>
      </c>
      <c r="O2919" s="5" t="s">
        <v>28</v>
      </c>
      <c r="P2919" s="5" t="s">
        <v>44</v>
      </c>
      <c r="Q2919" s="5" t="s">
        <v>37</v>
      </c>
    </row>
    <row r="2920" spans="1:17">
      <c r="A2920" s="5" t="s">
        <v>5196</v>
      </c>
      <c r="B2920" s="5" t="s">
        <v>21</v>
      </c>
      <c r="C2920" s="5" t="s">
        <v>3262</v>
      </c>
      <c r="D2920" s="5" t="s">
        <v>3263</v>
      </c>
      <c r="E2920" s="5" t="s">
        <v>692</v>
      </c>
      <c r="F2920" s="5" t="s">
        <v>5195</v>
      </c>
      <c r="G2920" s="5" t="s">
        <v>21</v>
      </c>
      <c r="I2920" s="5" t="s">
        <v>21</v>
      </c>
      <c r="M2920" s="5" t="s">
        <v>5197</v>
      </c>
      <c r="N2920" s="5" t="s">
        <v>34</v>
      </c>
      <c r="O2920" s="5" t="s">
        <v>28</v>
      </c>
      <c r="P2920" s="5" t="s">
        <v>44</v>
      </c>
      <c r="Q2920" s="5" t="s">
        <v>37</v>
      </c>
    </row>
    <row r="2921" spans="1:17">
      <c r="A2921" s="5" t="s">
        <v>5503</v>
      </c>
      <c r="B2921" s="5" t="s">
        <v>21</v>
      </c>
      <c r="C2921" s="5" t="s">
        <v>5504</v>
      </c>
      <c r="D2921" s="5" t="s">
        <v>5505</v>
      </c>
      <c r="E2921" s="5" t="s">
        <v>692</v>
      </c>
      <c r="F2921" s="5" t="s">
        <v>5501</v>
      </c>
      <c r="G2921" s="5" t="s">
        <v>21</v>
      </c>
      <c r="I2921" s="5" t="s">
        <v>21</v>
      </c>
      <c r="M2921" s="5" t="s">
        <v>21</v>
      </c>
      <c r="N2921" s="5" t="s">
        <v>34</v>
      </c>
      <c r="O2921" s="5" t="s">
        <v>28</v>
      </c>
      <c r="P2921" s="5"/>
      <c r="Q2921" s="5" t="s">
        <v>2761</v>
      </c>
    </row>
    <row r="2922" spans="1:17">
      <c r="A2922" s="5" t="s">
        <v>5516</v>
      </c>
      <c r="B2922" s="5" t="s">
        <v>21</v>
      </c>
      <c r="C2922" s="5" t="s">
        <v>5504</v>
      </c>
      <c r="D2922" s="5" t="s">
        <v>5505</v>
      </c>
      <c r="E2922" s="5" t="s">
        <v>692</v>
      </c>
      <c r="F2922" s="5" t="s">
        <v>5512</v>
      </c>
      <c r="G2922" s="5" t="s">
        <v>21</v>
      </c>
      <c r="I2922" s="5" t="s">
        <v>21</v>
      </c>
      <c r="M2922" s="5" t="s">
        <v>21</v>
      </c>
      <c r="N2922" s="5" t="s">
        <v>34</v>
      </c>
      <c r="O2922" s="5" t="s">
        <v>28</v>
      </c>
      <c r="P2922" s="5" t="s">
        <v>36</v>
      </c>
      <c r="Q2922" s="5" t="s">
        <v>366</v>
      </c>
    </row>
    <row r="2923" spans="1:17">
      <c r="A2923" s="5" t="s">
        <v>14926</v>
      </c>
      <c r="B2923" s="5" t="s">
        <v>21</v>
      </c>
      <c r="C2923" s="5" t="s">
        <v>1510</v>
      </c>
      <c r="D2923" s="5" t="s">
        <v>1511</v>
      </c>
      <c r="E2923" s="5" t="s">
        <v>692</v>
      </c>
      <c r="F2923" s="5" t="s">
        <v>14924</v>
      </c>
      <c r="G2923" s="5" t="s">
        <v>21</v>
      </c>
      <c r="H2923" s="5"/>
      <c r="I2923" s="5" t="s">
        <v>21</v>
      </c>
      <c r="J2923" s="5"/>
      <c r="K2923" s="5"/>
      <c r="L2923" s="5"/>
      <c r="M2923" s="5" t="s">
        <v>21</v>
      </c>
      <c r="N2923" s="5" t="s">
        <v>34</v>
      </c>
      <c r="O2923" s="5" t="s">
        <v>28</v>
      </c>
      <c r="P2923" s="5" t="s">
        <v>44</v>
      </c>
      <c r="Q2923" s="5" t="s">
        <v>228</v>
      </c>
    </row>
    <row r="2924" spans="1:17">
      <c r="A2924" s="5" t="s">
        <v>17508</v>
      </c>
      <c r="B2924" s="5" t="s">
        <v>21</v>
      </c>
      <c r="C2924" s="5" t="s">
        <v>3344</v>
      </c>
      <c r="D2924" s="5" t="s">
        <v>3345</v>
      </c>
      <c r="E2924" s="5" t="s">
        <v>692</v>
      </c>
      <c r="F2924" s="5" t="s">
        <v>17506</v>
      </c>
      <c r="G2924" s="5" t="s">
        <v>21</v>
      </c>
      <c r="H2924" s="5"/>
      <c r="I2924" s="5" t="s">
        <v>21</v>
      </c>
      <c r="J2924" s="5"/>
      <c r="K2924" s="5"/>
      <c r="L2924" s="5"/>
      <c r="M2924" s="5" t="s">
        <v>17509</v>
      </c>
      <c r="N2924" s="5" t="s">
        <v>34</v>
      </c>
      <c r="O2924" s="5" t="s">
        <v>28</v>
      </c>
      <c r="P2924" s="5" t="s">
        <v>44</v>
      </c>
      <c r="Q2924" s="5" t="s">
        <v>37</v>
      </c>
    </row>
    <row r="2925" spans="1:17">
      <c r="A2925" s="5" t="s">
        <v>5470</v>
      </c>
      <c r="B2925" s="5" t="s">
        <v>21</v>
      </c>
      <c r="C2925" s="5" t="s">
        <v>2118</v>
      </c>
      <c r="D2925" s="5" t="s">
        <v>2119</v>
      </c>
      <c r="E2925" s="5" t="s">
        <v>1221</v>
      </c>
      <c r="F2925" s="5" t="s">
        <v>5466</v>
      </c>
      <c r="G2925" s="5" t="s">
        <v>21</v>
      </c>
      <c r="I2925" s="5" t="s">
        <v>21</v>
      </c>
      <c r="M2925" s="5" t="s">
        <v>21</v>
      </c>
      <c r="N2925" s="5" t="s">
        <v>34</v>
      </c>
      <c r="O2925" s="5" t="s">
        <v>28</v>
      </c>
      <c r="P2925" s="5" t="s">
        <v>36</v>
      </c>
      <c r="Q2925" s="5" t="s">
        <v>37</v>
      </c>
    </row>
    <row r="2926" spans="1:17">
      <c r="A2926" s="5" t="s">
        <v>6590</v>
      </c>
      <c r="B2926" s="5" t="s">
        <v>21</v>
      </c>
      <c r="C2926" s="5" t="s">
        <v>2118</v>
      </c>
      <c r="D2926" s="5" t="s">
        <v>2119</v>
      </c>
      <c r="E2926" s="5" t="s">
        <v>1221</v>
      </c>
      <c r="F2926" s="5" t="s">
        <v>6588</v>
      </c>
      <c r="G2926" s="5" t="s">
        <v>21</v>
      </c>
      <c r="I2926" s="5" t="s">
        <v>21</v>
      </c>
      <c r="M2926" s="5" t="s">
        <v>21</v>
      </c>
      <c r="N2926" s="5" t="s">
        <v>34</v>
      </c>
      <c r="O2926" s="5" t="s">
        <v>28</v>
      </c>
      <c r="P2926" s="5" t="s">
        <v>36</v>
      </c>
      <c r="Q2926" s="5" t="s">
        <v>37</v>
      </c>
    </row>
    <row r="2927" spans="1:17">
      <c r="A2927" s="5" t="s">
        <v>14533</v>
      </c>
      <c r="B2927" s="5" t="s">
        <v>21</v>
      </c>
      <c r="C2927" s="5" t="s">
        <v>2118</v>
      </c>
      <c r="D2927" s="5" t="s">
        <v>2119</v>
      </c>
      <c r="E2927" s="5" t="s">
        <v>1221</v>
      </c>
      <c r="F2927" s="5" t="s">
        <v>14534</v>
      </c>
      <c r="G2927" s="5" t="s">
        <v>21</v>
      </c>
      <c r="I2927" s="5" t="s">
        <v>21</v>
      </c>
      <c r="M2927" s="5" t="s">
        <v>21</v>
      </c>
      <c r="N2927" s="5" t="s">
        <v>34</v>
      </c>
      <c r="O2927" s="5" t="s">
        <v>28</v>
      </c>
      <c r="P2927" s="5" t="s">
        <v>36</v>
      </c>
      <c r="Q2927" s="5" t="s">
        <v>1087</v>
      </c>
    </row>
    <row r="2928" spans="1:17">
      <c r="A2928" s="5" t="s">
        <v>16410</v>
      </c>
      <c r="B2928" s="5" t="s">
        <v>21</v>
      </c>
      <c r="C2928" s="5" t="s">
        <v>1219</v>
      </c>
      <c r="D2928" s="5" t="s">
        <v>1220</v>
      </c>
      <c r="E2928" s="5" t="s">
        <v>1221</v>
      </c>
      <c r="F2928" s="5" t="s">
        <v>16411</v>
      </c>
      <c r="G2928" s="5" t="s">
        <v>21</v>
      </c>
      <c r="I2928" s="5" t="s">
        <v>21</v>
      </c>
      <c r="M2928" s="5" t="s">
        <v>21</v>
      </c>
      <c r="N2928" s="5" t="s">
        <v>34</v>
      </c>
      <c r="O2928" s="5" t="s">
        <v>28</v>
      </c>
      <c r="P2928" s="5" t="s">
        <v>36</v>
      </c>
      <c r="Q2928" s="5" t="s">
        <v>228</v>
      </c>
    </row>
    <row r="2929" spans="1:17">
      <c r="A2929" s="5" t="s">
        <v>16414</v>
      </c>
      <c r="B2929" s="5" t="s">
        <v>21</v>
      </c>
      <c r="C2929" s="5" t="s">
        <v>2118</v>
      </c>
      <c r="D2929" s="5" t="s">
        <v>2119</v>
      </c>
      <c r="E2929" s="5" t="s">
        <v>1221</v>
      </c>
      <c r="F2929" s="5" t="s">
        <v>16411</v>
      </c>
      <c r="G2929" s="5" t="s">
        <v>21</v>
      </c>
      <c r="I2929" s="5" t="s">
        <v>21</v>
      </c>
      <c r="M2929" s="5" t="s">
        <v>21</v>
      </c>
      <c r="N2929" s="5" t="s">
        <v>34</v>
      </c>
      <c r="O2929" s="5" t="s">
        <v>28</v>
      </c>
      <c r="P2929" s="5" t="s">
        <v>36</v>
      </c>
      <c r="Q2929" s="5" t="s">
        <v>228</v>
      </c>
    </row>
    <row r="2930" spans="1:17">
      <c r="A2930" s="5" t="s">
        <v>18278</v>
      </c>
      <c r="B2930" s="5" t="s">
        <v>21</v>
      </c>
      <c r="C2930" s="5" t="s">
        <v>2118</v>
      </c>
      <c r="D2930" s="5" t="s">
        <v>2119</v>
      </c>
      <c r="E2930" s="5" t="s">
        <v>1221</v>
      </c>
      <c r="F2930" s="5" t="s">
        <v>18276</v>
      </c>
      <c r="G2930" s="5" t="s">
        <v>21</v>
      </c>
      <c r="I2930" s="5" t="s">
        <v>21</v>
      </c>
      <c r="M2930" s="5" t="s">
        <v>21</v>
      </c>
      <c r="N2930" s="5" t="s">
        <v>34</v>
      </c>
      <c r="O2930" s="5" t="s">
        <v>28</v>
      </c>
      <c r="P2930" s="5" t="s">
        <v>36</v>
      </c>
      <c r="Q2930" s="5" t="s">
        <v>37</v>
      </c>
    </row>
    <row r="2931" spans="1:17">
      <c r="A2931" s="5" t="s">
        <v>9255</v>
      </c>
      <c r="B2931" s="5" t="s">
        <v>21</v>
      </c>
      <c r="C2931" s="5" t="s">
        <v>2118</v>
      </c>
      <c r="D2931" s="5" t="s">
        <v>2119</v>
      </c>
      <c r="E2931" s="5" t="s">
        <v>1221</v>
      </c>
      <c r="F2931" s="5" t="s">
        <v>19390</v>
      </c>
      <c r="G2931" s="5" t="s">
        <v>21</v>
      </c>
      <c r="I2931" s="5" t="s">
        <v>21</v>
      </c>
      <c r="M2931" s="5" t="s">
        <v>21</v>
      </c>
      <c r="N2931" s="5" t="s">
        <v>34</v>
      </c>
      <c r="O2931" s="5" t="s">
        <v>28</v>
      </c>
      <c r="P2931" s="5" t="s">
        <v>36</v>
      </c>
      <c r="Q2931" s="5" t="s">
        <v>37</v>
      </c>
    </row>
    <row r="2932" spans="1:17">
      <c r="A2932" s="5" t="s">
        <v>5307</v>
      </c>
      <c r="B2932" s="5" t="s">
        <v>21</v>
      </c>
      <c r="C2932" s="5" t="s">
        <v>3876</v>
      </c>
      <c r="D2932" s="5" t="s">
        <v>3877</v>
      </c>
      <c r="E2932" s="5" t="s">
        <v>1543</v>
      </c>
      <c r="F2932" s="5" t="s">
        <v>5308</v>
      </c>
      <c r="G2932" s="5" t="s">
        <v>21</v>
      </c>
      <c r="I2932" s="5" t="s">
        <v>21</v>
      </c>
      <c r="M2932" s="5" t="s">
        <v>21</v>
      </c>
      <c r="N2932" s="5" t="s">
        <v>34</v>
      </c>
      <c r="O2932" s="5" t="s">
        <v>28</v>
      </c>
      <c r="P2932" s="5" t="s">
        <v>44</v>
      </c>
      <c r="Q2932" s="5" t="s">
        <v>37</v>
      </c>
    </row>
    <row r="2933" spans="1:17">
      <c r="A2933" s="5" t="s">
        <v>5307</v>
      </c>
      <c r="B2933" s="5" t="s">
        <v>21</v>
      </c>
      <c r="C2933" s="5" t="s">
        <v>1541</v>
      </c>
      <c r="D2933" s="5" t="s">
        <v>1542</v>
      </c>
      <c r="E2933" s="5" t="s">
        <v>1543</v>
      </c>
      <c r="F2933" s="5" t="s">
        <v>5308</v>
      </c>
      <c r="G2933" s="5" t="s">
        <v>21</v>
      </c>
      <c r="H2933" s="5"/>
      <c r="I2933" s="5" t="s">
        <v>21</v>
      </c>
      <c r="J2933" s="5"/>
      <c r="K2933" s="5"/>
      <c r="L2933" s="5"/>
      <c r="M2933" s="5" t="s">
        <v>21</v>
      </c>
      <c r="N2933" s="5" t="s">
        <v>34</v>
      </c>
      <c r="O2933" s="5" t="s">
        <v>28</v>
      </c>
      <c r="P2933" s="5" t="s">
        <v>44</v>
      </c>
      <c r="Q2933" s="5" t="s">
        <v>37</v>
      </c>
    </row>
    <row r="2934" spans="1:17">
      <c r="A2934" s="5" t="s">
        <v>19452</v>
      </c>
      <c r="B2934" s="5" t="s">
        <v>21</v>
      </c>
      <c r="C2934" s="5" t="s">
        <v>3876</v>
      </c>
      <c r="D2934" s="5" t="s">
        <v>3877</v>
      </c>
      <c r="E2934" s="5" t="s">
        <v>1543</v>
      </c>
      <c r="F2934" s="5" t="s">
        <v>19450</v>
      </c>
      <c r="G2934" s="5" t="s">
        <v>21</v>
      </c>
      <c r="I2934" s="5" t="s">
        <v>21</v>
      </c>
      <c r="M2934" s="5" t="s">
        <v>21</v>
      </c>
      <c r="N2934" s="5" t="s">
        <v>34</v>
      </c>
      <c r="O2934" s="5" t="s">
        <v>28</v>
      </c>
      <c r="P2934" s="5" t="s">
        <v>44</v>
      </c>
      <c r="Q2934" s="5" t="s">
        <v>37</v>
      </c>
    </row>
    <row r="2935" spans="1:17">
      <c r="A2935" s="5" t="s">
        <v>6341</v>
      </c>
      <c r="B2935" s="5" t="s">
        <v>21</v>
      </c>
      <c r="C2935" s="5" t="s">
        <v>670</v>
      </c>
      <c r="D2935" s="5" t="s">
        <v>671</v>
      </c>
      <c r="E2935" s="5" t="s">
        <v>672</v>
      </c>
      <c r="F2935" s="5" t="s">
        <v>6342</v>
      </c>
      <c r="G2935" s="5" t="s">
        <v>21</v>
      </c>
      <c r="I2935" s="5" t="s">
        <v>21</v>
      </c>
      <c r="M2935" s="5" t="s">
        <v>21</v>
      </c>
      <c r="N2935" s="5" t="s">
        <v>34</v>
      </c>
      <c r="O2935" s="5" t="s">
        <v>28</v>
      </c>
      <c r="P2935" s="5" t="s">
        <v>36</v>
      </c>
      <c r="Q2935" s="5" t="s">
        <v>37</v>
      </c>
    </row>
    <row r="2936" spans="1:17">
      <c r="A2936" s="5" t="s">
        <v>3899</v>
      </c>
      <c r="B2936" s="5" t="s">
        <v>21</v>
      </c>
      <c r="C2936" s="5" t="s">
        <v>670</v>
      </c>
      <c r="D2936" s="5" t="s">
        <v>671</v>
      </c>
      <c r="E2936" s="5" t="s">
        <v>672</v>
      </c>
      <c r="F2936" s="5" t="s">
        <v>7254</v>
      </c>
      <c r="G2936" s="5" t="s">
        <v>21</v>
      </c>
      <c r="I2936" s="5" t="s">
        <v>21</v>
      </c>
      <c r="M2936" s="5" t="s">
        <v>21</v>
      </c>
      <c r="N2936" s="5" t="s">
        <v>34</v>
      </c>
      <c r="O2936" s="5" t="s">
        <v>28</v>
      </c>
      <c r="P2936" s="5" t="s">
        <v>36</v>
      </c>
      <c r="Q2936" s="5" t="s">
        <v>37</v>
      </c>
    </row>
    <row r="2937" spans="1:17">
      <c r="A2937" s="5" t="s">
        <v>13470</v>
      </c>
      <c r="B2937" s="5" t="s">
        <v>21</v>
      </c>
      <c r="C2937" s="5" t="s">
        <v>1849</v>
      </c>
      <c r="D2937" s="5" t="s">
        <v>1850</v>
      </c>
      <c r="E2937" s="5" t="s">
        <v>672</v>
      </c>
      <c r="F2937" s="5" t="s">
        <v>13467</v>
      </c>
      <c r="G2937" s="5" t="s">
        <v>21</v>
      </c>
      <c r="I2937" s="5" t="s">
        <v>21</v>
      </c>
      <c r="M2937" s="5" t="s">
        <v>21</v>
      </c>
      <c r="N2937" s="5" t="s">
        <v>34</v>
      </c>
      <c r="O2937" s="5" t="s">
        <v>28</v>
      </c>
      <c r="P2937" s="5" t="s">
        <v>36</v>
      </c>
      <c r="Q2937" s="5" t="s">
        <v>37</v>
      </c>
    </row>
    <row r="2938" spans="1:17">
      <c r="A2938" s="5" t="s">
        <v>13562</v>
      </c>
      <c r="B2938" s="5" t="s">
        <v>21</v>
      </c>
      <c r="C2938" s="5" t="s">
        <v>1849</v>
      </c>
      <c r="D2938" s="5" t="s">
        <v>1850</v>
      </c>
      <c r="E2938" s="5" t="s">
        <v>672</v>
      </c>
      <c r="F2938" s="5" t="s">
        <v>13563</v>
      </c>
      <c r="G2938" s="5" t="s">
        <v>21</v>
      </c>
      <c r="I2938" s="5" t="s">
        <v>21</v>
      </c>
      <c r="M2938" s="5" t="s">
        <v>21</v>
      </c>
      <c r="N2938" s="5" t="s">
        <v>34</v>
      </c>
      <c r="O2938" s="5" t="s">
        <v>28</v>
      </c>
      <c r="P2938" s="5" t="s">
        <v>36</v>
      </c>
      <c r="Q2938" s="5" t="s">
        <v>37</v>
      </c>
    </row>
    <row r="2939" spans="1:17">
      <c r="A2939" s="5" t="s">
        <v>3140</v>
      </c>
      <c r="B2939" s="5" t="s">
        <v>21</v>
      </c>
      <c r="C2939" s="5" t="s">
        <v>2864</v>
      </c>
      <c r="D2939" s="5" t="s">
        <v>2865</v>
      </c>
      <c r="E2939" s="5" t="s">
        <v>672</v>
      </c>
      <c r="F2939" s="5" t="s">
        <v>14711</v>
      </c>
      <c r="G2939" s="5" t="s">
        <v>21</v>
      </c>
      <c r="I2939" s="5" t="s">
        <v>21</v>
      </c>
      <c r="M2939" s="5" t="s">
        <v>21</v>
      </c>
      <c r="N2939" s="5" t="s">
        <v>34</v>
      </c>
      <c r="O2939" s="5" t="s">
        <v>28</v>
      </c>
      <c r="P2939" s="5" t="s">
        <v>36</v>
      </c>
      <c r="Q2939" s="5" t="s">
        <v>37</v>
      </c>
    </row>
    <row r="2940" spans="1:17">
      <c r="A2940" s="5" t="s">
        <v>3140</v>
      </c>
      <c r="B2940" s="5" t="s">
        <v>21</v>
      </c>
      <c r="C2940" s="5" t="s">
        <v>1849</v>
      </c>
      <c r="D2940" s="5" t="s">
        <v>1850</v>
      </c>
      <c r="E2940" s="5" t="s">
        <v>672</v>
      </c>
      <c r="F2940" s="5" t="s">
        <v>14711</v>
      </c>
      <c r="G2940" s="5" t="s">
        <v>21</v>
      </c>
      <c r="I2940" s="5" t="s">
        <v>21</v>
      </c>
      <c r="M2940" s="5" t="s">
        <v>21</v>
      </c>
      <c r="N2940" s="5" t="s">
        <v>34</v>
      </c>
      <c r="O2940" s="5" t="s">
        <v>28</v>
      </c>
      <c r="P2940" s="5" t="s">
        <v>36</v>
      </c>
      <c r="Q2940" s="5" t="s">
        <v>37</v>
      </c>
    </row>
    <row r="2941" spans="1:17">
      <c r="A2941" s="5" t="s">
        <v>2707</v>
      </c>
      <c r="B2941" s="5" t="s">
        <v>21</v>
      </c>
      <c r="C2941" s="5" t="s">
        <v>2708</v>
      </c>
      <c r="D2941" s="5" t="s">
        <v>2709</v>
      </c>
      <c r="E2941" s="5" t="s">
        <v>1789</v>
      </c>
      <c r="F2941" s="5" t="s">
        <v>2706</v>
      </c>
      <c r="G2941" s="5" t="s">
        <v>21</v>
      </c>
      <c r="I2941" s="5" t="s">
        <v>21</v>
      </c>
      <c r="M2941" s="5" t="s">
        <v>21</v>
      </c>
      <c r="N2941" s="5" t="s">
        <v>34</v>
      </c>
      <c r="O2941" s="5" t="s">
        <v>28</v>
      </c>
      <c r="P2941" s="5"/>
      <c r="Q2941" s="5" t="s">
        <v>1309</v>
      </c>
    </row>
    <row r="2942" spans="1:17">
      <c r="A2942" s="5" t="s">
        <v>13652</v>
      </c>
      <c r="B2942" s="5" t="s">
        <v>21</v>
      </c>
      <c r="C2942" s="5" t="s">
        <v>2708</v>
      </c>
      <c r="D2942" s="5" t="s">
        <v>2709</v>
      </c>
      <c r="E2942" s="5" t="s">
        <v>1789</v>
      </c>
      <c r="F2942" s="5" t="s">
        <v>13653</v>
      </c>
      <c r="G2942" s="5" t="s">
        <v>21</v>
      </c>
      <c r="I2942" s="5" t="s">
        <v>21</v>
      </c>
      <c r="M2942" s="5" t="s">
        <v>21</v>
      </c>
      <c r="N2942" s="5" t="s">
        <v>34</v>
      </c>
      <c r="O2942" s="5" t="s">
        <v>28</v>
      </c>
      <c r="P2942" s="5" t="s">
        <v>44</v>
      </c>
      <c r="Q2942" s="5" t="s">
        <v>37</v>
      </c>
    </row>
    <row r="2943" spans="1:17">
      <c r="A2943" s="5" t="s">
        <v>8580</v>
      </c>
      <c r="B2943" s="5" t="s">
        <v>21</v>
      </c>
      <c r="C2943" s="5" t="s">
        <v>2708</v>
      </c>
      <c r="D2943" s="5" t="s">
        <v>2709</v>
      </c>
      <c r="E2943" s="5" t="s">
        <v>1789</v>
      </c>
      <c r="F2943" s="5" t="s">
        <v>14487</v>
      </c>
      <c r="G2943" s="5" t="s">
        <v>21</v>
      </c>
      <c r="H2943" s="5"/>
      <c r="I2943" s="5" t="s">
        <v>21</v>
      </c>
      <c r="J2943" s="5"/>
      <c r="K2943" s="5"/>
      <c r="L2943" s="5"/>
      <c r="M2943" s="5" t="s">
        <v>21</v>
      </c>
      <c r="N2943" s="5" t="s">
        <v>34</v>
      </c>
      <c r="O2943" s="5" t="s">
        <v>28</v>
      </c>
      <c r="P2943" s="5" t="s">
        <v>36</v>
      </c>
      <c r="Q2943" s="5" t="s">
        <v>175</v>
      </c>
    </row>
    <row r="2944" spans="1:17">
      <c r="A2944" s="5" t="s">
        <v>19950</v>
      </c>
      <c r="B2944" s="5" t="s">
        <v>21</v>
      </c>
      <c r="C2944" s="5" t="s">
        <v>2708</v>
      </c>
      <c r="D2944" s="5" t="s">
        <v>2709</v>
      </c>
      <c r="E2944" s="5" t="s">
        <v>1789</v>
      </c>
      <c r="F2944" s="5" t="s">
        <v>19951</v>
      </c>
      <c r="G2944" s="5" t="s">
        <v>21</v>
      </c>
      <c r="I2944" s="5" t="s">
        <v>21</v>
      </c>
      <c r="M2944" s="5" t="s">
        <v>21</v>
      </c>
      <c r="N2944" s="5" t="s">
        <v>34</v>
      </c>
      <c r="O2944" s="5" t="s">
        <v>28</v>
      </c>
      <c r="P2944" s="5" t="s">
        <v>36</v>
      </c>
      <c r="Q2944" s="5" t="s">
        <v>37</v>
      </c>
    </row>
    <row r="2945" spans="1:17">
      <c r="A2945" s="5" t="s">
        <v>894</v>
      </c>
      <c r="B2945" s="5" t="s">
        <v>21</v>
      </c>
      <c r="C2945" s="5" t="s">
        <v>856</v>
      </c>
      <c r="D2945" s="5" t="s">
        <v>857</v>
      </c>
      <c r="E2945" s="5" t="s">
        <v>858</v>
      </c>
      <c r="F2945" s="5" t="s">
        <v>895</v>
      </c>
      <c r="G2945" s="5" t="s">
        <v>21</v>
      </c>
      <c r="H2945" s="5"/>
      <c r="I2945" s="5" t="s">
        <v>21</v>
      </c>
      <c r="J2945" s="5"/>
      <c r="K2945" s="5"/>
      <c r="L2945" s="5"/>
      <c r="M2945" s="5" t="s">
        <v>21</v>
      </c>
      <c r="N2945" s="5" t="s">
        <v>34</v>
      </c>
      <c r="O2945" s="5" t="s">
        <v>28</v>
      </c>
      <c r="P2945" s="5" t="s">
        <v>36</v>
      </c>
      <c r="Q2945" s="5" t="s">
        <v>37</v>
      </c>
    </row>
    <row r="2946" spans="1:17">
      <c r="A2946" s="5" t="s">
        <v>4271</v>
      </c>
      <c r="B2946" s="5" t="s">
        <v>21</v>
      </c>
      <c r="C2946" s="5" t="s">
        <v>856</v>
      </c>
      <c r="D2946" s="5" t="s">
        <v>857</v>
      </c>
      <c r="E2946" s="5" t="s">
        <v>858</v>
      </c>
      <c r="F2946" s="5" t="s">
        <v>4270</v>
      </c>
      <c r="G2946" s="5" t="s">
        <v>21</v>
      </c>
      <c r="H2946" s="5"/>
      <c r="I2946" s="5" t="s">
        <v>21</v>
      </c>
      <c r="J2946" s="5"/>
      <c r="K2946" s="5"/>
      <c r="L2946" s="5"/>
      <c r="M2946" s="5" t="s">
        <v>21</v>
      </c>
      <c r="N2946" s="5" t="s">
        <v>34</v>
      </c>
      <c r="O2946" s="5" t="s">
        <v>28</v>
      </c>
      <c r="P2946" s="5" t="s">
        <v>36</v>
      </c>
      <c r="Q2946" s="5" t="s">
        <v>37</v>
      </c>
    </row>
    <row r="2947" spans="1:17">
      <c r="A2947" s="5" t="s">
        <v>7318</v>
      </c>
      <c r="B2947" s="5" t="s">
        <v>21</v>
      </c>
      <c r="C2947" s="5" t="s">
        <v>856</v>
      </c>
      <c r="D2947" s="5" t="s">
        <v>857</v>
      </c>
      <c r="E2947" s="5" t="s">
        <v>858</v>
      </c>
      <c r="F2947" s="5" t="s">
        <v>7316</v>
      </c>
      <c r="G2947" s="5" t="s">
        <v>21</v>
      </c>
      <c r="I2947" s="5" t="s">
        <v>21</v>
      </c>
      <c r="M2947" s="5" t="s">
        <v>21</v>
      </c>
      <c r="N2947" s="5" t="s">
        <v>34</v>
      </c>
      <c r="O2947" s="5" t="s">
        <v>28</v>
      </c>
      <c r="P2947" s="5" t="s">
        <v>36</v>
      </c>
      <c r="Q2947" s="5" t="s">
        <v>37</v>
      </c>
    </row>
    <row r="2948" spans="1:17">
      <c r="A2948" s="5" t="s">
        <v>19981</v>
      </c>
      <c r="B2948" s="5" t="s">
        <v>21</v>
      </c>
      <c r="C2948" s="5" t="s">
        <v>856</v>
      </c>
      <c r="D2948" s="5" t="s">
        <v>857</v>
      </c>
      <c r="E2948" s="5" t="s">
        <v>858</v>
      </c>
      <c r="F2948" s="5" t="s">
        <v>19982</v>
      </c>
      <c r="G2948" s="5" t="s">
        <v>21</v>
      </c>
      <c r="I2948" s="5" t="s">
        <v>21</v>
      </c>
      <c r="M2948" s="5" t="s">
        <v>21</v>
      </c>
      <c r="N2948" s="5" t="s">
        <v>34</v>
      </c>
      <c r="O2948" s="5" t="s">
        <v>28</v>
      </c>
      <c r="P2948" s="5" t="s">
        <v>36</v>
      </c>
      <c r="Q2948" s="5" t="s">
        <v>729</v>
      </c>
    </row>
    <row r="2949" spans="1:17">
      <c r="A2949" s="5" t="s">
        <v>50</v>
      </c>
      <c r="B2949" s="5" t="s">
        <v>21</v>
      </c>
      <c r="C2949" s="5" t="s">
        <v>51</v>
      </c>
      <c r="D2949" s="5" t="s">
        <v>52</v>
      </c>
      <c r="E2949" s="5" t="s">
        <v>53</v>
      </c>
      <c r="F2949" s="5" t="s">
        <v>54</v>
      </c>
      <c r="G2949" s="5" t="s">
        <v>55</v>
      </c>
      <c r="I2949" s="5" t="s">
        <v>21</v>
      </c>
      <c r="M2949" s="5" t="s">
        <v>56</v>
      </c>
      <c r="N2949" s="5" t="s">
        <v>34</v>
      </c>
      <c r="O2949" s="5" t="s">
        <v>28</v>
      </c>
      <c r="P2949" s="5" t="s">
        <v>44</v>
      </c>
      <c r="Q2949" s="5" t="s">
        <v>37</v>
      </c>
    </row>
    <row r="2950" spans="1:17">
      <c r="A2950" s="5" t="s">
        <v>59</v>
      </c>
      <c r="B2950" s="5" t="s">
        <v>21</v>
      </c>
      <c r="C2950" s="5" t="s">
        <v>51</v>
      </c>
      <c r="D2950" s="5" t="s">
        <v>52</v>
      </c>
      <c r="E2950" s="5" t="s">
        <v>53</v>
      </c>
      <c r="F2950" s="5" t="s">
        <v>60</v>
      </c>
      <c r="G2950" s="5" t="s">
        <v>21</v>
      </c>
      <c r="I2950" s="5" t="s">
        <v>21</v>
      </c>
      <c r="M2950" s="5" t="s">
        <v>21</v>
      </c>
      <c r="N2950" s="5" t="s">
        <v>34</v>
      </c>
      <c r="O2950" s="5" t="s">
        <v>28</v>
      </c>
      <c r="P2950" s="5" t="s">
        <v>44</v>
      </c>
      <c r="Q2950" s="5" t="s">
        <v>37</v>
      </c>
    </row>
    <row r="2951" spans="1:17">
      <c r="A2951" s="5" t="s">
        <v>2875</v>
      </c>
      <c r="B2951" s="5" t="s">
        <v>21</v>
      </c>
      <c r="C2951" s="5" t="s">
        <v>2753</v>
      </c>
      <c r="D2951" s="5" t="s">
        <v>2754</v>
      </c>
      <c r="E2951" s="5" t="s">
        <v>53</v>
      </c>
      <c r="F2951" s="5" t="s">
        <v>2873</v>
      </c>
      <c r="G2951" s="5" t="s">
        <v>21</v>
      </c>
      <c r="I2951" s="5" t="s">
        <v>21</v>
      </c>
      <c r="M2951" s="5" t="s">
        <v>21</v>
      </c>
      <c r="N2951" s="5" t="s">
        <v>34</v>
      </c>
      <c r="O2951" s="5" t="s">
        <v>28</v>
      </c>
      <c r="P2951" s="5" t="s">
        <v>171</v>
      </c>
      <c r="Q2951" s="5" t="s">
        <v>37</v>
      </c>
    </row>
    <row r="2952" spans="1:17">
      <c r="A2952" s="5" t="s">
        <v>4229</v>
      </c>
      <c r="B2952" s="5" t="s">
        <v>21</v>
      </c>
      <c r="C2952" s="5" t="s">
        <v>1640</v>
      </c>
      <c r="D2952" s="5" t="s">
        <v>1641</v>
      </c>
      <c r="E2952" s="5" t="s">
        <v>53</v>
      </c>
      <c r="F2952" s="5" t="s">
        <v>4230</v>
      </c>
      <c r="G2952" s="5" t="s">
        <v>21</v>
      </c>
      <c r="H2952" s="5"/>
      <c r="I2952" s="5" t="s">
        <v>21</v>
      </c>
      <c r="J2952" s="5"/>
      <c r="K2952" s="5"/>
      <c r="L2952" s="5"/>
      <c r="M2952" s="5" t="s">
        <v>21</v>
      </c>
      <c r="N2952" s="5" t="s">
        <v>34</v>
      </c>
      <c r="O2952" s="5" t="s">
        <v>28</v>
      </c>
      <c r="P2952" s="5" t="s">
        <v>44</v>
      </c>
      <c r="Q2952" s="5" t="s">
        <v>37</v>
      </c>
    </row>
    <row r="2953" spans="1:17">
      <c r="A2953" s="5" t="s">
        <v>4386</v>
      </c>
      <c r="B2953" s="5" t="s">
        <v>21</v>
      </c>
      <c r="C2953" s="5" t="s">
        <v>1640</v>
      </c>
      <c r="D2953" s="5" t="s">
        <v>1641</v>
      </c>
      <c r="E2953" s="5" t="s">
        <v>53</v>
      </c>
      <c r="F2953" s="5" t="s">
        <v>4387</v>
      </c>
      <c r="G2953" s="5" t="s">
        <v>21</v>
      </c>
      <c r="I2953" s="5" t="s">
        <v>21</v>
      </c>
      <c r="M2953" s="5" t="s">
        <v>21</v>
      </c>
      <c r="N2953" s="5" t="s">
        <v>34</v>
      </c>
      <c r="O2953" s="5" t="s">
        <v>28</v>
      </c>
      <c r="P2953" s="5" t="s">
        <v>44</v>
      </c>
      <c r="Q2953" s="5" t="s">
        <v>37</v>
      </c>
    </row>
    <row r="2954" spans="1:17">
      <c r="A2954" s="5" t="s">
        <v>57</v>
      </c>
      <c r="B2954" s="5" t="s">
        <v>21</v>
      </c>
      <c r="C2954" s="5" t="s">
        <v>46</v>
      </c>
      <c r="D2954" s="5" t="s">
        <v>47</v>
      </c>
      <c r="E2954" s="5" t="s">
        <v>48</v>
      </c>
      <c r="F2954" s="5" t="s">
        <v>58</v>
      </c>
      <c r="G2954" s="5" t="s">
        <v>21</v>
      </c>
      <c r="I2954" s="5" t="s">
        <v>21</v>
      </c>
      <c r="M2954" s="5" t="s">
        <v>21</v>
      </c>
      <c r="N2954" s="5" t="s">
        <v>34</v>
      </c>
      <c r="O2954" s="5" t="s">
        <v>28</v>
      </c>
      <c r="P2954" s="5" t="s">
        <v>44</v>
      </c>
      <c r="Q2954" s="5" t="s">
        <v>37</v>
      </c>
    </row>
    <row r="2955" spans="1:17">
      <c r="A2955" s="5" t="s">
        <v>357</v>
      </c>
      <c r="B2955" s="5" t="s">
        <v>21</v>
      </c>
      <c r="C2955" s="5" t="s">
        <v>358</v>
      </c>
      <c r="D2955" s="5" t="s">
        <v>359</v>
      </c>
      <c r="E2955" s="5" t="s">
        <v>48</v>
      </c>
      <c r="F2955" s="5" t="s">
        <v>351</v>
      </c>
      <c r="G2955" s="5" t="s">
        <v>21</v>
      </c>
      <c r="H2955" s="5"/>
      <c r="I2955" s="5" t="s">
        <v>21</v>
      </c>
      <c r="J2955" s="5"/>
      <c r="K2955" s="5"/>
      <c r="L2955" s="5"/>
      <c r="M2955" s="5" t="s">
        <v>21</v>
      </c>
      <c r="N2955" s="5" t="s">
        <v>34</v>
      </c>
      <c r="O2955" s="5" t="s">
        <v>28</v>
      </c>
      <c r="P2955" s="5" t="s">
        <v>44</v>
      </c>
      <c r="Q2955" s="5" t="s">
        <v>37</v>
      </c>
    </row>
    <row r="2956" spans="1:17">
      <c r="A2956" s="5" t="s">
        <v>1115</v>
      </c>
      <c r="B2956" s="5" t="s">
        <v>21</v>
      </c>
      <c r="C2956" s="5" t="s">
        <v>358</v>
      </c>
      <c r="D2956" s="5" t="s">
        <v>359</v>
      </c>
      <c r="E2956" s="5" t="s">
        <v>48</v>
      </c>
      <c r="F2956" s="5" t="s">
        <v>1114</v>
      </c>
      <c r="G2956" s="5" t="s">
        <v>21</v>
      </c>
      <c r="I2956" s="5" t="s">
        <v>21</v>
      </c>
      <c r="M2956" s="5" t="s">
        <v>21</v>
      </c>
      <c r="N2956" s="5" t="s">
        <v>34</v>
      </c>
      <c r="O2956" s="5" t="s">
        <v>28</v>
      </c>
      <c r="P2956" s="5" t="s">
        <v>44</v>
      </c>
      <c r="Q2956" s="5" t="s">
        <v>37</v>
      </c>
    </row>
    <row r="2957" spans="1:17">
      <c r="A2957" s="5" t="s">
        <v>5027</v>
      </c>
      <c r="B2957" s="5" t="s">
        <v>21</v>
      </c>
      <c r="C2957" s="5" t="s">
        <v>46</v>
      </c>
      <c r="D2957" s="5" t="s">
        <v>47</v>
      </c>
      <c r="E2957" s="5" t="s">
        <v>48</v>
      </c>
      <c r="F2957" s="5" t="s">
        <v>5028</v>
      </c>
      <c r="G2957" s="5" t="s">
        <v>21</v>
      </c>
      <c r="I2957" s="5" t="s">
        <v>21</v>
      </c>
      <c r="M2957" s="5" t="s">
        <v>21</v>
      </c>
      <c r="N2957" s="5" t="s">
        <v>34</v>
      </c>
      <c r="O2957" s="5" t="s">
        <v>28</v>
      </c>
      <c r="P2957" s="5" t="s">
        <v>44</v>
      </c>
      <c r="Q2957" s="5" t="s">
        <v>37</v>
      </c>
    </row>
    <row r="2958" spans="1:17">
      <c r="A2958" s="5" t="s">
        <v>7058</v>
      </c>
      <c r="B2958" s="5" t="s">
        <v>21</v>
      </c>
      <c r="C2958" s="5" t="s">
        <v>4021</v>
      </c>
      <c r="D2958" s="5" t="s">
        <v>4022</v>
      </c>
      <c r="E2958" s="5" t="s">
        <v>48</v>
      </c>
      <c r="F2958" s="5" t="s">
        <v>7059</v>
      </c>
      <c r="G2958" s="5" t="s">
        <v>21</v>
      </c>
      <c r="H2958" t="s">
        <v>21</v>
      </c>
      <c r="I2958" s="5" t="s">
        <v>7060</v>
      </c>
      <c r="J2958" t="s">
        <v>21</v>
      </c>
      <c r="K2958" t="s">
        <v>21</v>
      </c>
      <c r="L2958" t="s">
        <v>7061</v>
      </c>
      <c r="M2958" s="5" t="s">
        <v>21</v>
      </c>
      <c r="N2958" s="5" t="s">
        <v>34</v>
      </c>
      <c r="O2958" s="5" t="s">
        <v>28</v>
      </c>
      <c r="P2958" s="5" t="s">
        <v>44</v>
      </c>
      <c r="Q2958" s="5" t="s">
        <v>37</v>
      </c>
    </row>
    <row r="2959" spans="1:17">
      <c r="A2959" s="5" t="s">
        <v>4596</v>
      </c>
      <c r="B2959" s="5" t="s">
        <v>21</v>
      </c>
      <c r="C2959" s="5" t="s">
        <v>4021</v>
      </c>
      <c r="D2959" s="5" t="s">
        <v>4022</v>
      </c>
      <c r="E2959" s="5" t="s">
        <v>48</v>
      </c>
      <c r="F2959" s="5" t="s">
        <v>7728</v>
      </c>
      <c r="G2959" s="5" t="s">
        <v>21</v>
      </c>
      <c r="I2959" s="5" t="s">
        <v>21</v>
      </c>
      <c r="M2959" s="5" t="s">
        <v>21</v>
      </c>
      <c r="N2959" s="5" t="s">
        <v>34</v>
      </c>
      <c r="O2959" s="5" t="s">
        <v>28</v>
      </c>
      <c r="P2959" s="5" t="s">
        <v>44</v>
      </c>
      <c r="Q2959" s="5" t="s">
        <v>37</v>
      </c>
    </row>
    <row r="2960" spans="1:17">
      <c r="A2960" s="5" t="s">
        <v>8992</v>
      </c>
      <c r="B2960" s="5" t="s">
        <v>21</v>
      </c>
      <c r="C2960" s="5" t="s">
        <v>358</v>
      </c>
      <c r="D2960" s="5" t="s">
        <v>359</v>
      </c>
      <c r="E2960" s="5" t="s">
        <v>48</v>
      </c>
      <c r="F2960" s="5" t="s">
        <v>8993</v>
      </c>
      <c r="G2960" s="5" t="s">
        <v>21</v>
      </c>
      <c r="H2960" s="5"/>
      <c r="I2960" s="5" t="s">
        <v>21</v>
      </c>
      <c r="J2960" s="5"/>
      <c r="K2960" s="5"/>
      <c r="L2960" s="5"/>
      <c r="M2960" s="5" t="s">
        <v>21</v>
      </c>
      <c r="N2960" s="5" t="s">
        <v>34</v>
      </c>
      <c r="O2960" s="5" t="s">
        <v>28</v>
      </c>
      <c r="P2960" s="5" t="s">
        <v>44</v>
      </c>
      <c r="Q2960" s="5" t="s">
        <v>37</v>
      </c>
    </row>
    <row r="2961" spans="1:17">
      <c r="A2961" s="5" t="s">
        <v>9915</v>
      </c>
      <c r="B2961" s="5" t="s">
        <v>21</v>
      </c>
      <c r="C2961" s="5" t="s">
        <v>358</v>
      </c>
      <c r="D2961" s="5" t="s">
        <v>359</v>
      </c>
      <c r="E2961" s="5" t="s">
        <v>48</v>
      </c>
      <c r="F2961" s="5" t="s">
        <v>9916</v>
      </c>
      <c r="G2961" s="5" t="s">
        <v>21</v>
      </c>
      <c r="I2961" s="5" t="s">
        <v>21</v>
      </c>
      <c r="M2961" s="5" t="s">
        <v>21</v>
      </c>
      <c r="N2961" s="5" t="s">
        <v>34</v>
      </c>
      <c r="O2961" s="5" t="s">
        <v>28</v>
      </c>
      <c r="P2961" s="5" t="s">
        <v>44</v>
      </c>
      <c r="Q2961" s="5" t="s">
        <v>37</v>
      </c>
    </row>
    <row r="2962" spans="1:17">
      <c r="A2962" s="5" t="s">
        <v>15049</v>
      </c>
      <c r="B2962" s="5" t="s">
        <v>21</v>
      </c>
      <c r="C2962" s="5" t="s">
        <v>2598</v>
      </c>
      <c r="D2962" s="5" t="s">
        <v>2599</v>
      </c>
      <c r="E2962" s="5" t="s">
        <v>48</v>
      </c>
      <c r="F2962" s="5" t="s">
        <v>15048</v>
      </c>
      <c r="G2962" s="5" t="s">
        <v>21</v>
      </c>
      <c r="I2962" s="5" t="s">
        <v>21</v>
      </c>
      <c r="M2962" s="5" t="s">
        <v>21</v>
      </c>
      <c r="N2962" s="5" t="s">
        <v>34</v>
      </c>
      <c r="O2962" s="5" t="s">
        <v>28</v>
      </c>
      <c r="P2962" s="5" t="s">
        <v>36</v>
      </c>
      <c r="Q2962" s="5" t="s">
        <v>37</v>
      </c>
    </row>
    <row r="2963" spans="1:17">
      <c r="A2963" s="5" t="s">
        <v>17847</v>
      </c>
      <c r="B2963" s="5" t="s">
        <v>21</v>
      </c>
      <c r="C2963" s="5" t="s">
        <v>46</v>
      </c>
      <c r="D2963" s="5" t="s">
        <v>47</v>
      </c>
      <c r="E2963" s="5" t="s">
        <v>48</v>
      </c>
      <c r="F2963" s="5" t="s">
        <v>17844</v>
      </c>
      <c r="G2963" s="5" t="s">
        <v>21</v>
      </c>
      <c r="H2963" s="5"/>
      <c r="I2963" s="5" t="s">
        <v>21</v>
      </c>
      <c r="J2963" s="5"/>
      <c r="K2963" s="5"/>
      <c r="L2963" s="5"/>
      <c r="M2963" s="5" t="s">
        <v>21</v>
      </c>
      <c r="N2963" s="5" t="s">
        <v>34</v>
      </c>
      <c r="O2963" s="5" t="s">
        <v>28</v>
      </c>
      <c r="P2963" s="5" t="s">
        <v>44</v>
      </c>
      <c r="Q2963" s="5" t="s">
        <v>37</v>
      </c>
    </row>
    <row r="2964" spans="1:17">
      <c r="A2964" s="5" t="s">
        <v>18891</v>
      </c>
      <c r="B2964" s="5" t="s">
        <v>21</v>
      </c>
      <c r="C2964" s="5" t="s">
        <v>4021</v>
      </c>
      <c r="D2964" s="5" t="s">
        <v>4022</v>
      </c>
      <c r="E2964" s="5" t="s">
        <v>48</v>
      </c>
      <c r="F2964" s="5" t="s">
        <v>18892</v>
      </c>
      <c r="G2964" s="5" t="s">
        <v>21</v>
      </c>
      <c r="I2964" s="5" t="s">
        <v>21</v>
      </c>
      <c r="M2964" s="5" t="s">
        <v>21</v>
      </c>
      <c r="N2964" s="5" t="s">
        <v>34</v>
      </c>
      <c r="O2964" s="5" t="s">
        <v>28</v>
      </c>
      <c r="P2964" s="5" t="s">
        <v>44</v>
      </c>
      <c r="Q2964" s="5" t="s">
        <v>37</v>
      </c>
    </row>
    <row r="2965" spans="1:17">
      <c r="A2965" s="5" t="s">
        <v>252</v>
      </c>
      <c r="B2965" s="5" t="s">
        <v>21</v>
      </c>
      <c r="C2965" s="5" t="s">
        <v>230</v>
      </c>
      <c r="D2965" s="5" t="s">
        <v>231</v>
      </c>
      <c r="E2965" s="5" t="s">
        <v>232</v>
      </c>
      <c r="F2965" s="5" t="s">
        <v>251</v>
      </c>
      <c r="G2965" s="5" t="s">
        <v>21</v>
      </c>
      <c r="I2965" s="5" t="s">
        <v>21</v>
      </c>
      <c r="M2965" s="5" t="s">
        <v>21</v>
      </c>
      <c r="N2965" s="5" t="s">
        <v>34</v>
      </c>
      <c r="O2965" s="5" t="s">
        <v>28</v>
      </c>
      <c r="P2965" s="5" t="s">
        <v>44</v>
      </c>
      <c r="Q2965" s="5" t="s">
        <v>37</v>
      </c>
    </row>
    <row r="2966" spans="1:17">
      <c r="A2966" s="5" t="s">
        <v>595</v>
      </c>
      <c r="B2966" s="5" t="s">
        <v>21</v>
      </c>
      <c r="C2966" s="5" t="s">
        <v>596</v>
      </c>
      <c r="D2966" s="5" t="s">
        <v>597</v>
      </c>
      <c r="E2966" s="5" t="s">
        <v>232</v>
      </c>
      <c r="F2966" s="5" t="s">
        <v>590</v>
      </c>
      <c r="G2966" s="5" t="s">
        <v>21</v>
      </c>
      <c r="I2966" s="5" t="s">
        <v>21</v>
      </c>
      <c r="M2966" s="5" t="s">
        <v>21</v>
      </c>
      <c r="N2966" s="5" t="s">
        <v>34</v>
      </c>
      <c r="O2966" s="5" t="s">
        <v>28</v>
      </c>
      <c r="P2966" s="5" t="s">
        <v>44</v>
      </c>
      <c r="Q2966" s="5" t="s">
        <v>37</v>
      </c>
    </row>
    <row r="2967" spans="1:17">
      <c r="A2967" s="5" t="s">
        <v>8100</v>
      </c>
      <c r="B2967" s="5" t="s">
        <v>21</v>
      </c>
      <c r="C2967" s="5" t="s">
        <v>596</v>
      </c>
      <c r="D2967" s="5" t="s">
        <v>597</v>
      </c>
      <c r="E2967" s="5" t="s">
        <v>232</v>
      </c>
      <c r="F2967" s="5" t="s">
        <v>8101</v>
      </c>
      <c r="G2967" s="5" t="s">
        <v>21</v>
      </c>
      <c r="I2967" s="5" t="s">
        <v>21</v>
      </c>
      <c r="M2967" s="5" t="s">
        <v>21</v>
      </c>
      <c r="N2967" s="5" t="s">
        <v>34</v>
      </c>
      <c r="O2967" s="5" t="s">
        <v>28</v>
      </c>
      <c r="P2967" s="5" t="s">
        <v>44</v>
      </c>
      <c r="Q2967" s="5" t="s">
        <v>37</v>
      </c>
    </row>
    <row r="2968" spans="1:17">
      <c r="A2968" s="5" t="s">
        <v>13573</v>
      </c>
      <c r="B2968" s="5" t="s">
        <v>21</v>
      </c>
      <c r="C2968" s="5" t="s">
        <v>596</v>
      </c>
      <c r="D2968" s="5" t="s">
        <v>597</v>
      </c>
      <c r="E2968" s="5" t="s">
        <v>232</v>
      </c>
      <c r="F2968" s="5" t="s">
        <v>13574</v>
      </c>
      <c r="G2968" s="5" t="s">
        <v>21</v>
      </c>
      <c r="I2968" s="5" t="s">
        <v>21</v>
      </c>
      <c r="M2968" s="5" t="s">
        <v>21</v>
      </c>
      <c r="N2968" s="5" t="s">
        <v>34</v>
      </c>
      <c r="O2968" s="5" t="s">
        <v>28</v>
      </c>
      <c r="P2968" s="5" t="s">
        <v>44</v>
      </c>
      <c r="Q2968" s="5" t="s">
        <v>37</v>
      </c>
    </row>
    <row r="2969" spans="1:17">
      <c r="A2969" s="5" t="s">
        <v>13967</v>
      </c>
      <c r="B2969" s="5" t="s">
        <v>21</v>
      </c>
      <c r="C2969" s="5" t="s">
        <v>12682</v>
      </c>
      <c r="D2969" s="5" t="s">
        <v>12683</v>
      </c>
      <c r="E2969" s="5" t="s">
        <v>232</v>
      </c>
      <c r="F2969" s="5" t="s">
        <v>13964</v>
      </c>
      <c r="G2969" s="5" t="s">
        <v>21</v>
      </c>
      <c r="I2969" s="5" t="s">
        <v>21</v>
      </c>
      <c r="M2969" s="5" t="s">
        <v>21</v>
      </c>
      <c r="N2969" s="5" t="s">
        <v>34</v>
      </c>
      <c r="O2969" s="5" t="s">
        <v>28</v>
      </c>
      <c r="P2969" s="5" t="s">
        <v>36</v>
      </c>
      <c r="Q2969" s="5" t="s">
        <v>37</v>
      </c>
    </row>
    <row r="2970" spans="1:17">
      <c r="A2970" s="5" t="s">
        <v>14043</v>
      </c>
      <c r="B2970" s="5" t="s">
        <v>21</v>
      </c>
      <c r="C2970" s="5" t="s">
        <v>596</v>
      </c>
      <c r="D2970" s="5" t="s">
        <v>597</v>
      </c>
      <c r="E2970" s="5" t="s">
        <v>232</v>
      </c>
      <c r="F2970" s="5" t="s">
        <v>14247</v>
      </c>
      <c r="G2970" s="5" t="s">
        <v>21</v>
      </c>
      <c r="I2970" s="5" t="s">
        <v>21</v>
      </c>
      <c r="M2970" s="5" t="s">
        <v>21</v>
      </c>
      <c r="N2970" s="5" t="s">
        <v>34</v>
      </c>
      <c r="O2970" s="5" t="s">
        <v>28</v>
      </c>
      <c r="P2970" s="5" t="s">
        <v>44</v>
      </c>
      <c r="Q2970" s="5" t="s">
        <v>37</v>
      </c>
    </row>
    <row r="2971" spans="1:17">
      <c r="A2971" s="5" t="s">
        <v>15861</v>
      </c>
      <c r="B2971" s="5" t="s">
        <v>21</v>
      </c>
      <c r="C2971" s="5" t="s">
        <v>230</v>
      </c>
      <c r="D2971" s="5" t="s">
        <v>231</v>
      </c>
      <c r="E2971" s="5" t="s">
        <v>232</v>
      </c>
      <c r="F2971" s="5" t="s">
        <v>15858</v>
      </c>
      <c r="G2971" s="5" t="s">
        <v>21</v>
      </c>
      <c r="I2971" s="5" t="s">
        <v>15862</v>
      </c>
      <c r="M2971" s="5" t="s">
        <v>21</v>
      </c>
      <c r="N2971" s="5" t="s">
        <v>34</v>
      </c>
      <c r="O2971" s="5" t="s">
        <v>28</v>
      </c>
      <c r="P2971" s="5" t="s">
        <v>44</v>
      </c>
      <c r="Q2971" s="5" t="s">
        <v>37</v>
      </c>
    </row>
    <row r="2972" spans="1:17">
      <c r="A2972" s="5" t="s">
        <v>15866</v>
      </c>
      <c r="B2972" s="5" t="s">
        <v>21</v>
      </c>
      <c r="C2972" s="5" t="s">
        <v>596</v>
      </c>
      <c r="D2972" s="5" t="s">
        <v>597</v>
      </c>
      <c r="E2972" s="5" t="s">
        <v>232</v>
      </c>
      <c r="F2972" s="5" t="s">
        <v>15867</v>
      </c>
      <c r="G2972" s="5" t="s">
        <v>21</v>
      </c>
      <c r="I2972" s="5" t="s">
        <v>21</v>
      </c>
      <c r="M2972" s="5" t="s">
        <v>21</v>
      </c>
      <c r="N2972" s="5" t="s">
        <v>34</v>
      </c>
      <c r="O2972" s="5" t="s">
        <v>28</v>
      </c>
      <c r="P2972" s="5" t="s">
        <v>44</v>
      </c>
      <c r="Q2972" s="5" t="s">
        <v>37</v>
      </c>
    </row>
    <row r="2973" spans="1:17">
      <c r="A2973" s="5" t="s">
        <v>16381</v>
      </c>
      <c r="B2973" s="5" t="s">
        <v>21</v>
      </c>
      <c r="C2973" s="5" t="s">
        <v>596</v>
      </c>
      <c r="D2973" s="5" t="s">
        <v>597</v>
      </c>
      <c r="E2973" s="5" t="s">
        <v>232</v>
      </c>
      <c r="F2973" s="5" t="s">
        <v>16380</v>
      </c>
      <c r="G2973" s="5" t="s">
        <v>21</v>
      </c>
      <c r="I2973" s="5" t="s">
        <v>21</v>
      </c>
      <c r="M2973" s="5" t="s">
        <v>21</v>
      </c>
      <c r="N2973" s="5" t="s">
        <v>34</v>
      </c>
      <c r="O2973" s="5" t="s">
        <v>28</v>
      </c>
      <c r="P2973" s="5" t="s">
        <v>44</v>
      </c>
      <c r="Q2973" s="5" t="s">
        <v>37</v>
      </c>
    </row>
    <row r="2974" spans="1:17">
      <c r="A2974" s="5" t="s">
        <v>16382</v>
      </c>
      <c r="B2974" s="5" t="s">
        <v>21</v>
      </c>
      <c r="C2974" s="5" t="s">
        <v>596</v>
      </c>
      <c r="D2974" s="5" t="s">
        <v>597</v>
      </c>
      <c r="E2974" s="5" t="s">
        <v>232</v>
      </c>
      <c r="F2974" s="5" t="s">
        <v>16380</v>
      </c>
      <c r="G2974" s="5" t="s">
        <v>21</v>
      </c>
      <c r="H2974" s="5"/>
      <c r="I2974" s="5" t="s">
        <v>21</v>
      </c>
      <c r="J2974" s="5"/>
      <c r="K2974" s="5"/>
      <c r="L2974" s="5"/>
      <c r="M2974" s="5" t="s">
        <v>21</v>
      </c>
      <c r="N2974" s="5" t="s">
        <v>34</v>
      </c>
      <c r="O2974" s="5" t="s">
        <v>28</v>
      </c>
      <c r="P2974" s="5" t="s">
        <v>44</v>
      </c>
      <c r="Q2974" s="5" t="s">
        <v>37</v>
      </c>
    </row>
    <row r="2975" spans="1:17">
      <c r="A2975" s="5" t="s">
        <v>16420</v>
      </c>
      <c r="B2975" s="5" t="s">
        <v>21</v>
      </c>
      <c r="C2975" s="5" t="s">
        <v>596</v>
      </c>
      <c r="D2975" s="5" t="s">
        <v>597</v>
      </c>
      <c r="E2975" s="5" t="s">
        <v>232</v>
      </c>
      <c r="F2975" s="5" t="s">
        <v>16419</v>
      </c>
      <c r="G2975" s="5" t="s">
        <v>21</v>
      </c>
      <c r="I2975" s="5" t="s">
        <v>21</v>
      </c>
      <c r="M2975" s="5" t="s">
        <v>21</v>
      </c>
      <c r="N2975" s="5" t="s">
        <v>34</v>
      </c>
      <c r="O2975" s="5" t="s">
        <v>28</v>
      </c>
      <c r="P2975" s="5" t="s">
        <v>44</v>
      </c>
      <c r="Q2975" s="5" t="s">
        <v>37</v>
      </c>
    </row>
    <row r="2976" spans="1:17">
      <c r="A2976" s="5" t="s">
        <v>15732</v>
      </c>
      <c r="B2976" s="5" t="s">
        <v>21</v>
      </c>
      <c r="C2976" s="5" t="s">
        <v>15733</v>
      </c>
      <c r="D2976" s="5" t="s">
        <v>15734</v>
      </c>
      <c r="E2976" s="5" t="s">
        <v>823</v>
      </c>
      <c r="F2976" s="5" t="s">
        <v>15735</v>
      </c>
      <c r="G2976" s="5" t="s">
        <v>71</v>
      </c>
      <c r="I2976" s="5" t="s">
        <v>21</v>
      </c>
      <c r="M2976" s="5" t="s">
        <v>21</v>
      </c>
      <c r="N2976" s="5" t="s">
        <v>34</v>
      </c>
      <c r="O2976" s="5" t="s">
        <v>28</v>
      </c>
      <c r="P2976" s="5" t="s">
        <v>44</v>
      </c>
      <c r="Q2976" s="5" t="s">
        <v>37</v>
      </c>
    </row>
    <row r="2977" spans="1:17">
      <c r="A2977" s="5" t="s">
        <v>1758</v>
      </c>
      <c r="B2977" s="5" t="s">
        <v>21</v>
      </c>
      <c r="C2977" s="5" t="s">
        <v>821</v>
      </c>
      <c r="D2977" s="5" t="s">
        <v>822</v>
      </c>
      <c r="E2977" s="5" t="s">
        <v>823</v>
      </c>
      <c r="F2977" s="5" t="s">
        <v>1759</v>
      </c>
      <c r="G2977" s="5" t="s">
        <v>21</v>
      </c>
      <c r="I2977" s="5" t="s">
        <v>21</v>
      </c>
      <c r="M2977" s="5" t="s">
        <v>21</v>
      </c>
      <c r="N2977" s="5" t="s">
        <v>34</v>
      </c>
      <c r="O2977" s="5" t="s">
        <v>28</v>
      </c>
      <c r="P2977" s="5" t="s">
        <v>44</v>
      </c>
      <c r="Q2977" s="5" t="s">
        <v>37</v>
      </c>
    </row>
    <row r="2978" spans="1:17">
      <c r="A2978" s="5" t="s">
        <v>8909</v>
      </c>
      <c r="B2978" s="5" t="s">
        <v>21</v>
      </c>
      <c r="C2978" s="5" t="s">
        <v>821</v>
      </c>
      <c r="D2978" s="5" t="s">
        <v>822</v>
      </c>
      <c r="E2978" s="5" t="s">
        <v>823</v>
      </c>
      <c r="F2978" s="5" t="s">
        <v>8910</v>
      </c>
      <c r="G2978" s="5" t="s">
        <v>21</v>
      </c>
      <c r="I2978" s="5" t="s">
        <v>21</v>
      </c>
      <c r="M2978" s="5" t="s">
        <v>8911</v>
      </c>
      <c r="N2978" s="5" t="s">
        <v>34</v>
      </c>
      <c r="O2978" s="5" t="s">
        <v>28</v>
      </c>
      <c r="P2978" s="5" t="s">
        <v>44</v>
      </c>
      <c r="Q2978" s="5" t="s">
        <v>37</v>
      </c>
    </row>
    <row r="2979" spans="1:17">
      <c r="A2979" s="5" t="s">
        <v>10777</v>
      </c>
      <c r="B2979" s="5" t="s">
        <v>21</v>
      </c>
      <c r="C2979" s="5" t="s">
        <v>3479</v>
      </c>
      <c r="D2979" s="5" t="s">
        <v>3480</v>
      </c>
      <c r="E2979" s="5" t="s">
        <v>823</v>
      </c>
      <c r="F2979" s="5" t="s">
        <v>10778</v>
      </c>
      <c r="G2979" s="5" t="s">
        <v>21</v>
      </c>
      <c r="I2979" s="5" t="s">
        <v>21</v>
      </c>
      <c r="M2979" s="5" t="s">
        <v>21</v>
      </c>
      <c r="N2979" s="5" t="s">
        <v>34</v>
      </c>
      <c r="O2979" s="5" t="s">
        <v>28</v>
      </c>
      <c r="P2979" s="5" t="s">
        <v>36</v>
      </c>
      <c r="Q2979" s="5" t="s">
        <v>37</v>
      </c>
    </row>
    <row r="2980" spans="1:17">
      <c r="A2980" s="5" t="s">
        <v>867</v>
      </c>
      <c r="B2980" s="5" t="s">
        <v>21</v>
      </c>
      <c r="C2980" s="5" t="s">
        <v>4012</v>
      </c>
      <c r="D2980" s="5" t="s">
        <v>4013</v>
      </c>
      <c r="E2980" s="5" t="s">
        <v>823</v>
      </c>
      <c r="F2980" s="5" t="s">
        <v>11582</v>
      </c>
      <c r="G2980" s="5" t="s">
        <v>21</v>
      </c>
      <c r="I2980" s="5" t="s">
        <v>21</v>
      </c>
      <c r="M2980" s="5" t="s">
        <v>21</v>
      </c>
      <c r="N2980" s="5" t="s">
        <v>34</v>
      </c>
      <c r="O2980" s="5" t="s">
        <v>28</v>
      </c>
      <c r="P2980" s="5" t="s">
        <v>44</v>
      </c>
      <c r="Q2980" s="5" t="s">
        <v>107</v>
      </c>
    </row>
    <row r="2981" spans="1:17">
      <c r="A2981" s="5" t="s">
        <v>11977</v>
      </c>
      <c r="B2981" s="5" t="s">
        <v>21</v>
      </c>
      <c r="C2981" s="5" t="s">
        <v>821</v>
      </c>
      <c r="D2981" s="5" t="s">
        <v>822</v>
      </c>
      <c r="E2981" s="5" t="s">
        <v>823</v>
      </c>
      <c r="F2981" s="5" t="s">
        <v>11976</v>
      </c>
      <c r="G2981" s="5" t="s">
        <v>21</v>
      </c>
      <c r="H2981" s="5"/>
      <c r="I2981" s="5" t="s">
        <v>21</v>
      </c>
      <c r="J2981" s="5"/>
      <c r="K2981" s="5"/>
      <c r="L2981" s="5"/>
      <c r="M2981" s="5" t="s">
        <v>21</v>
      </c>
      <c r="N2981" s="5" t="s">
        <v>34</v>
      </c>
      <c r="O2981" s="5" t="s">
        <v>28</v>
      </c>
      <c r="P2981" s="5" t="s">
        <v>171</v>
      </c>
      <c r="Q2981" s="5" t="s">
        <v>37</v>
      </c>
    </row>
    <row r="2982" spans="1:17">
      <c r="A2982" s="5" t="s">
        <v>15648</v>
      </c>
      <c r="B2982" s="5" t="s">
        <v>21</v>
      </c>
      <c r="C2982" s="5" t="s">
        <v>3479</v>
      </c>
      <c r="D2982" s="5" t="s">
        <v>3480</v>
      </c>
      <c r="E2982" s="5" t="s">
        <v>823</v>
      </c>
      <c r="F2982" s="5" t="s">
        <v>15649</v>
      </c>
      <c r="G2982" s="5" t="s">
        <v>21</v>
      </c>
      <c r="H2982" s="5"/>
      <c r="I2982" s="5" t="s">
        <v>21</v>
      </c>
      <c r="J2982" s="5"/>
      <c r="K2982" s="5"/>
      <c r="L2982" s="5"/>
      <c r="M2982" s="5" t="s">
        <v>21</v>
      </c>
      <c r="N2982" s="5" t="s">
        <v>34</v>
      </c>
      <c r="O2982" s="5" t="s">
        <v>28</v>
      </c>
      <c r="P2982" s="5" t="s">
        <v>36</v>
      </c>
      <c r="Q2982" s="5" t="s">
        <v>37</v>
      </c>
    </row>
    <row r="2983" spans="1:17">
      <c r="A2983" s="5" t="s">
        <v>7037</v>
      </c>
      <c r="B2983" s="5" t="s">
        <v>7038</v>
      </c>
      <c r="C2983" s="5" t="s">
        <v>475</v>
      </c>
      <c r="D2983" s="5" t="s">
        <v>476</v>
      </c>
      <c r="E2983" s="5" t="s">
        <v>477</v>
      </c>
      <c r="F2983" s="5" t="s">
        <v>7039</v>
      </c>
      <c r="G2983" s="5" t="s">
        <v>71</v>
      </c>
      <c r="H2983" s="5"/>
      <c r="I2983" s="5" t="s">
        <v>21</v>
      </c>
      <c r="J2983" s="5"/>
      <c r="K2983" s="5"/>
      <c r="L2983" s="5"/>
      <c r="M2983" s="5" t="s">
        <v>21</v>
      </c>
      <c r="N2983" s="5" t="s">
        <v>34</v>
      </c>
      <c r="O2983" s="5" t="s">
        <v>28</v>
      </c>
      <c r="P2983" s="5" t="s">
        <v>7040</v>
      </c>
      <c r="Q2983" s="5" t="s">
        <v>37</v>
      </c>
    </row>
    <row r="2984" spans="1:17">
      <c r="A2984" s="5" t="s">
        <v>7303</v>
      </c>
      <c r="B2984" s="5" t="s">
        <v>7304</v>
      </c>
      <c r="C2984" s="5" t="s">
        <v>475</v>
      </c>
      <c r="D2984" s="5" t="s">
        <v>476</v>
      </c>
      <c r="E2984" s="5" t="s">
        <v>477</v>
      </c>
      <c r="F2984" s="5" t="s">
        <v>7305</v>
      </c>
      <c r="G2984" s="5" t="s">
        <v>71</v>
      </c>
      <c r="H2984" s="5"/>
      <c r="I2984" s="5" t="s">
        <v>21</v>
      </c>
      <c r="J2984" s="5"/>
      <c r="K2984" s="5"/>
      <c r="L2984" s="5"/>
      <c r="M2984" s="5" t="s">
        <v>21</v>
      </c>
      <c r="N2984" s="5" t="s">
        <v>34</v>
      </c>
      <c r="O2984" s="5" t="s">
        <v>28</v>
      </c>
      <c r="P2984" s="5" t="s">
        <v>684</v>
      </c>
      <c r="Q2984" s="5" t="s">
        <v>37</v>
      </c>
    </row>
    <row r="2985" spans="1:17">
      <c r="A2985" s="5" t="s">
        <v>12785</v>
      </c>
      <c r="B2985" s="5" t="s">
        <v>12786</v>
      </c>
      <c r="C2985" s="5" t="s">
        <v>475</v>
      </c>
      <c r="D2985" s="5" t="s">
        <v>476</v>
      </c>
      <c r="E2985" s="5" t="s">
        <v>477</v>
      </c>
      <c r="F2985" s="5" t="s">
        <v>12787</v>
      </c>
      <c r="G2985" s="5" t="s">
        <v>71</v>
      </c>
      <c r="H2985" s="5"/>
      <c r="I2985" s="5" t="s">
        <v>21</v>
      </c>
      <c r="J2985" s="5"/>
      <c r="K2985" s="5"/>
      <c r="L2985" s="5"/>
      <c r="M2985" s="5" t="s">
        <v>21</v>
      </c>
      <c r="N2985" s="5" t="s">
        <v>34</v>
      </c>
      <c r="O2985" s="5" t="s">
        <v>28</v>
      </c>
      <c r="P2985" s="5" t="s">
        <v>44</v>
      </c>
      <c r="Q2985" s="5" t="s">
        <v>37</v>
      </c>
    </row>
    <row r="2986" spans="1:17">
      <c r="A2986" s="5" t="s">
        <v>16265</v>
      </c>
      <c r="B2986" s="5" t="s">
        <v>16266</v>
      </c>
      <c r="C2986" s="5" t="s">
        <v>475</v>
      </c>
      <c r="D2986" s="5" t="s">
        <v>476</v>
      </c>
      <c r="E2986" s="5" t="s">
        <v>477</v>
      </c>
      <c r="F2986" s="5" t="s">
        <v>16264</v>
      </c>
      <c r="G2986" s="5" t="s">
        <v>71</v>
      </c>
      <c r="I2986" s="5" t="s">
        <v>21</v>
      </c>
      <c r="M2986" s="5" t="s">
        <v>21</v>
      </c>
      <c r="N2986" s="5" t="s">
        <v>34</v>
      </c>
      <c r="O2986" s="5" t="s">
        <v>28</v>
      </c>
      <c r="P2986" s="5" t="s">
        <v>44</v>
      </c>
      <c r="Q2986" s="5" t="s">
        <v>37</v>
      </c>
    </row>
    <row r="2987" spans="1:17">
      <c r="A2987" s="5" t="s">
        <v>17544</v>
      </c>
      <c r="B2987" s="5" t="s">
        <v>17545</v>
      </c>
      <c r="C2987" s="5" t="s">
        <v>475</v>
      </c>
      <c r="D2987" s="5" t="s">
        <v>476</v>
      </c>
      <c r="E2987" s="5" t="s">
        <v>477</v>
      </c>
      <c r="F2987" s="5" t="s">
        <v>17546</v>
      </c>
      <c r="G2987" s="5" t="s">
        <v>71</v>
      </c>
      <c r="I2987" s="5" t="s">
        <v>17547</v>
      </c>
      <c r="M2987" s="5" t="s">
        <v>21</v>
      </c>
      <c r="N2987" s="5" t="s">
        <v>34</v>
      </c>
      <c r="O2987" s="5" t="s">
        <v>28</v>
      </c>
      <c r="P2987" s="5" t="s">
        <v>44</v>
      </c>
      <c r="Q2987" s="5" t="s">
        <v>37</v>
      </c>
    </row>
    <row r="2988" spans="1:17">
      <c r="A2988" s="5" t="s">
        <v>5953</v>
      </c>
      <c r="B2988" s="5" t="s">
        <v>21</v>
      </c>
      <c r="C2988" s="5" t="s">
        <v>5063</v>
      </c>
      <c r="D2988" s="5" t="s">
        <v>5064</v>
      </c>
      <c r="E2988" s="5" t="s">
        <v>477</v>
      </c>
      <c r="F2988" s="5" t="s">
        <v>5954</v>
      </c>
      <c r="G2988" s="5" t="s">
        <v>21</v>
      </c>
      <c r="I2988" s="5" t="s">
        <v>21</v>
      </c>
      <c r="M2988" s="5" t="s">
        <v>21</v>
      </c>
      <c r="N2988" s="5" t="s">
        <v>34</v>
      </c>
      <c r="O2988" s="5" t="s">
        <v>28</v>
      </c>
      <c r="P2988" s="5" t="s">
        <v>36</v>
      </c>
      <c r="Q2988" s="5"/>
    </row>
    <row r="2989" spans="1:17">
      <c r="A2989" s="5" t="s">
        <v>13459</v>
      </c>
      <c r="B2989" s="5" t="s">
        <v>21</v>
      </c>
      <c r="C2989" s="5" t="s">
        <v>2695</v>
      </c>
      <c r="D2989" s="5" t="s">
        <v>2696</v>
      </c>
      <c r="E2989" s="5" t="s">
        <v>477</v>
      </c>
      <c r="F2989" s="5" t="s">
        <v>13457</v>
      </c>
      <c r="G2989" s="5" t="s">
        <v>21</v>
      </c>
      <c r="H2989" s="5"/>
      <c r="I2989" s="5" t="s">
        <v>21</v>
      </c>
      <c r="J2989" s="5"/>
      <c r="K2989" s="5"/>
      <c r="L2989" s="5"/>
      <c r="M2989" s="5" t="s">
        <v>21</v>
      </c>
      <c r="N2989" s="5" t="s">
        <v>34</v>
      </c>
      <c r="O2989" s="5" t="s">
        <v>28</v>
      </c>
      <c r="P2989" s="5" t="s">
        <v>36</v>
      </c>
      <c r="Q2989" s="5" t="s">
        <v>37</v>
      </c>
    </row>
    <row r="2990" spans="1:17">
      <c r="A2990" s="5" t="s">
        <v>7025</v>
      </c>
      <c r="B2990" s="5" t="s">
        <v>21</v>
      </c>
      <c r="C2990" s="5" t="s">
        <v>7026</v>
      </c>
      <c r="D2990" s="5" t="s">
        <v>7027</v>
      </c>
      <c r="E2990" s="5" t="s">
        <v>4319</v>
      </c>
      <c r="F2990" s="5" t="s">
        <v>7028</v>
      </c>
      <c r="G2990" s="5" t="s">
        <v>21</v>
      </c>
      <c r="I2990" s="5" t="s">
        <v>21</v>
      </c>
      <c r="M2990" s="5" t="s">
        <v>21</v>
      </c>
      <c r="N2990" s="5" t="s">
        <v>34</v>
      </c>
      <c r="O2990" s="5" t="s">
        <v>28</v>
      </c>
      <c r="P2990" s="5" t="s">
        <v>36</v>
      </c>
      <c r="Q2990" s="5" t="s">
        <v>37</v>
      </c>
    </row>
    <row r="2991" spans="1:17">
      <c r="A2991" s="5" t="s">
        <v>16106</v>
      </c>
      <c r="B2991" s="5" t="s">
        <v>21</v>
      </c>
      <c r="C2991" s="5" t="s">
        <v>4364</v>
      </c>
      <c r="D2991" s="5" t="s">
        <v>4365</v>
      </c>
      <c r="E2991" s="5" t="s">
        <v>4319</v>
      </c>
      <c r="F2991" s="5" t="s">
        <v>16107</v>
      </c>
      <c r="G2991" s="5" t="s">
        <v>21</v>
      </c>
      <c r="I2991" s="5" t="s">
        <v>21</v>
      </c>
      <c r="M2991" s="5" t="s">
        <v>21</v>
      </c>
      <c r="N2991" s="5" t="s">
        <v>34</v>
      </c>
      <c r="O2991" s="5" t="s">
        <v>28</v>
      </c>
      <c r="P2991" s="5" t="s">
        <v>44</v>
      </c>
      <c r="Q2991" s="5"/>
    </row>
    <row r="2992" spans="1:17">
      <c r="A2992" s="5" t="s">
        <v>17699</v>
      </c>
      <c r="B2992" s="5" t="s">
        <v>21</v>
      </c>
      <c r="C2992" s="5" t="s">
        <v>7026</v>
      </c>
      <c r="D2992" s="5" t="s">
        <v>7027</v>
      </c>
      <c r="E2992" s="5" t="s">
        <v>4319</v>
      </c>
      <c r="F2992" s="5" t="s">
        <v>17698</v>
      </c>
      <c r="G2992" s="5" t="s">
        <v>21</v>
      </c>
      <c r="I2992" s="5" t="s">
        <v>21</v>
      </c>
      <c r="M2992" s="5" t="s">
        <v>21</v>
      </c>
      <c r="N2992" s="5" t="s">
        <v>34</v>
      </c>
      <c r="O2992" s="5" t="s">
        <v>28</v>
      </c>
      <c r="P2992" s="5" t="s">
        <v>36</v>
      </c>
      <c r="Q2992" s="5" t="s">
        <v>37</v>
      </c>
    </row>
    <row r="2993" spans="1:17">
      <c r="A2993" s="5" t="s">
        <v>18729</v>
      </c>
      <c r="B2993" s="5" t="s">
        <v>21</v>
      </c>
      <c r="C2993" s="5" t="s">
        <v>7026</v>
      </c>
      <c r="D2993" s="5" t="s">
        <v>7027</v>
      </c>
      <c r="E2993" s="5" t="s">
        <v>4319</v>
      </c>
      <c r="F2993" s="5" t="s">
        <v>18727</v>
      </c>
      <c r="G2993" s="5" t="s">
        <v>21</v>
      </c>
      <c r="H2993" s="5"/>
      <c r="I2993" s="5" t="s">
        <v>21</v>
      </c>
      <c r="J2993" s="5"/>
      <c r="K2993" s="5"/>
      <c r="L2993" s="5"/>
      <c r="M2993" s="5" t="s">
        <v>21</v>
      </c>
      <c r="N2993" s="5" t="s">
        <v>34</v>
      </c>
      <c r="O2993" s="5" t="s">
        <v>28</v>
      </c>
      <c r="P2993" s="5" t="s">
        <v>36</v>
      </c>
      <c r="Q2993" s="5" t="s">
        <v>37</v>
      </c>
    </row>
    <row r="2994" spans="1:17">
      <c r="A2994" s="5" t="s">
        <v>19672</v>
      </c>
      <c r="B2994" s="5" t="s">
        <v>21</v>
      </c>
      <c r="C2994" s="5" t="s">
        <v>4364</v>
      </c>
      <c r="D2994" s="5" t="s">
        <v>4365</v>
      </c>
      <c r="E2994" s="5" t="s">
        <v>4319</v>
      </c>
      <c r="F2994" s="5" t="s">
        <v>19667</v>
      </c>
      <c r="G2994" s="5" t="s">
        <v>21</v>
      </c>
      <c r="I2994" s="5" t="s">
        <v>21</v>
      </c>
      <c r="M2994" s="5" t="s">
        <v>21</v>
      </c>
      <c r="N2994" s="5" t="s">
        <v>34</v>
      </c>
      <c r="O2994" s="5" t="s">
        <v>28</v>
      </c>
      <c r="P2994" s="5" t="s">
        <v>44</v>
      </c>
      <c r="Q2994" s="5"/>
    </row>
    <row r="2995" spans="1:17">
      <c r="A2995" s="5" t="s">
        <v>19683</v>
      </c>
      <c r="B2995" s="5" t="s">
        <v>21</v>
      </c>
      <c r="C2995" s="5" t="s">
        <v>4364</v>
      </c>
      <c r="D2995" s="5" t="s">
        <v>4365</v>
      </c>
      <c r="E2995" s="5" t="s">
        <v>4319</v>
      </c>
      <c r="F2995" s="5" t="s">
        <v>19684</v>
      </c>
      <c r="G2995" s="5" t="s">
        <v>21</v>
      </c>
      <c r="H2995" s="5"/>
      <c r="I2995" s="5" t="s">
        <v>21</v>
      </c>
      <c r="J2995" s="5"/>
      <c r="K2995" s="5"/>
      <c r="L2995" s="5"/>
      <c r="M2995" s="5" t="s">
        <v>21</v>
      </c>
      <c r="N2995" s="5" t="s">
        <v>34</v>
      </c>
      <c r="O2995" s="5" t="s">
        <v>28</v>
      </c>
      <c r="P2995" s="5" t="s">
        <v>44</v>
      </c>
      <c r="Q2995" s="5"/>
    </row>
    <row r="2996" spans="1:17">
      <c r="A2996" s="5" t="s">
        <v>19693</v>
      </c>
      <c r="B2996" s="5" t="s">
        <v>21</v>
      </c>
      <c r="C2996" s="5" t="s">
        <v>4317</v>
      </c>
      <c r="D2996" s="5" t="s">
        <v>4318</v>
      </c>
      <c r="E2996" s="5" t="s">
        <v>4319</v>
      </c>
      <c r="F2996" s="5" t="s">
        <v>19691</v>
      </c>
      <c r="G2996" s="5" t="s">
        <v>21</v>
      </c>
      <c r="I2996" s="5" t="s">
        <v>21</v>
      </c>
      <c r="M2996" s="5" t="s">
        <v>21</v>
      </c>
      <c r="N2996" s="5" t="s">
        <v>34</v>
      </c>
      <c r="O2996" s="5" t="s">
        <v>28</v>
      </c>
      <c r="P2996" s="5" t="s">
        <v>44</v>
      </c>
      <c r="Q2996" s="5" t="s">
        <v>172</v>
      </c>
    </row>
    <row r="2997" spans="1:17">
      <c r="A2997" s="5" t="s">
        <v>18880</v>
      </c>
      <c r="B2997" s="5" t="s">
        <v>21</v>
      </c>
      <c r="C2997" s="5" t="s">
        <v>2330</v>
      </c>
      <c r="D2997" s="5" t="s">
        <v>2331</v>
      </c>
      <c r="E2997" s="5" t="s">
        <v>728</v>
      </c>
      <c r="F2997" s="5" t="s">
        <v>18877</v>
      </c>
      <c r="G2997" s="5" t="s">
        <v>71</v>
      </c>
      <c r="I2997" s="5" t="s">
        <v>21</v>
      </c>
      <c r="M2997" s="5" t="s">
        <v>18881</v>
      </c>
      <c r="N2997" s="5" t="s">
        <v>34</v>
      </c>
      <c r="O2997" s="5" t="s">
        <v>28</v>
      </c>
      <c r="P2997" s="5"/>
      <c r="Q2997" s="5" t="s">
        <v>448</v>
      </c>
    </row>
    <row r="2998" spans="1:17">
      <c r="A2998" s="5" t="s">
        <v>2179</v>
      </c>
      <c r="B2998" s="5" t="s">
        <v>21</v>
      </c>
      <c r="C2998" s="5" t="s">
        <v>726</v>
      </c>
      <c r="D2998" s="5" t="s">
        <v>727</v>
      </c>
      <c r="E2998" s="5" t="s">
        <v>728</v>
      </c>
      <c r="F2998" s="5" t="s">
        <v>2180</v>
      </c>
      <c r="G2998" s="5" t="s">
        <v>21</v>
      </c>
      <c r="I2998" s="5" t="s">
        <v>21</v>
      </c>
      <c r="M2998" s="5" t="s">
        <v>21</v>
      </c>
      <c r="N2998" s="5" t="s">
        <v>34</v>
      </c>
      <c r="O2998" s="5" t="s">
        <v>28</v>
      </c>
      <c r="P2998" s="5" t="s">
        <v>36</v>
      </c>
      <c r="Q2998" s="5" t="s">
        <v>37</v>
      </c>
    </row>
    <row r="2999" spans="1:17">
      <c r="A2999" s="5" t="s">
        <v>13411</v>
      </c>
      <c r="B2999" s="5" t="s">
        <v>21</v>
      </c>
      <c r="C2999" s="5" t="s">
        <v>10537</v>
      </c>
      <c r="D2999" s="5" t="s">
        <v>10538</v>
      </c>
      <c r="E2999" s="5" t="s">
        <v>728</v>
      </c>
      <c r="F2999" s="5" t="s">
        <v>13410</v>
      </c>
      <c r="G2999" s="5" t="s">
        <v>21</v>
      </c>
      <c r="I2999" s="5" t="s">
        <v>21</v>
      </c>
      <c r="M2999" s="5" t="s">
        <v>21</v>
      </c>
      <c r="N2999" s="5" t="s">
        <v>34</v>
      </c>
      <c r="O2999" s="5" t="s">
        <v>28</v>
      </c>
      <c r="P2999" s="5" t="s">
        <v>44</v>
      </c>
      <c r="Q2999" s="5" t="s">
        <v>1479</v>
      </c>
    </row>
    <row r="3000" spans="1:17">
      <c r="A3000" s="5" t="s">
        <v>15724</v>
      </c>
      <c r="B3000" s="5" t="s">
        <v>21</v>
      </c>
      <c r="C3000" s="5" t="s">
        <v>726</v>
      </c>
      <c r="D3000" s="5" t="s">
        <v>727</v>
      </c>
      <c r="E3000" s="5" t="s">
        <v>728</v>
      </c>
      <c r="F3000" s="5" t="s">
        <v>15721</v>
      </c>
      <c r="G3000" s="5" t="s">
        <v>21</v>
      </c>
      <c r="H3000" s="5"/>
      <c r="I3000" s="5" t="s">
        <v>21</v>
      </c>
      <c r="J3000" s="5"/>
      <c r="K3000" s="5"/>
      <c r="L3000" s="5"/>
      <c r="M3000" s="5" t="s">
        <v>21</v>
      </c>
      <c r="N3000" s="5" t="s">
        <v>34</v>
      </c>
      <c r="O3000" s="5" t="s">
        <v>28</v>
      </c>
      <c r="P3000" s="5" t="s">
        <v>36</v>
      </c>
      <c r="Q3000" s="5" t="s">
        <v>37</v>
      </c>
    </row>
    <row r="3001" spans="1:17">
      <c r="A3001" s="5" t="s">
        <v>18886</v>
      </c>
      <c r="B3001" s="5" t="s">
        <v>21</v>
      </c>
      <c r="C3001" s="5" t="s">
        <v>1250</v>
      </c>
      <c r="D3001" s="5" t="s">
        <v>1251</v>
      </c>
      <c r="E3001" s="5" t="s">
        <v>728</v>
      </c>
      <c r="F3001" s="5" t="s">
        <v>18887</v>
      </c>
      <c r="G3001" s="5" t="s">
        <v>21</v>
      </c>
      <c r="I3001" s="5" t="s">
        <v>21</v>
      </c>
      <c r="M3001" s="5" t="s">
        <v>21</v>
      </c>
      <c r="N3001" s="5" t="s">
        <v>34</v>
      </c>
      <c r="O3001" s="5" t="s">
        <v>28</v>
      </c>
      <c r="P3001" s="5" t="s">
        <v>44</v>
      </c>
      <c r="Q3001" s="5" t="s">
        <v>18888</v>
      </c>
    </row>
    <row r="3002" spans="1:17">
      <c r="A3002" s="5" t="s">
        <v>9709</v>
      </c>
      <c r="B3002" s="5" t="s">
        <v>21</v>
      </c>
      <c r="C3002" s="5" t="s">
        <v>142</v>
      </c>
      <c r="D3002" s="5" t="s">
        <v>143</v>
      </c>
      <c r="E3002" s="5" t="s">
        <v>144</v>
      </c>
      <c r="F3002" s="5" t="s">
        <v>9707</v>
      </c>
      <c r="G3002" s="5" t="s">
        <v>21</v>
      </c>
      <c r="I3002" s="5" t="s">
        <v>21</v>
      </c>
      <c r="M3002" s="5" t="s">
        <v>21</v>
      </c>
      <c r="N3002" s="5" t="s">
        <v>34</v>
      </c>
      <c r="O3002" s="5" t="s">
        <v>28</v>
      </c>
      <c r="P3002" s="5"/>
      <c r="Q3002" s="5"/>
    </row>
    <row r="3003" spans="1:17">
      <c r="A3003" s="5" t="s">
        <v>13219</v>
      </c>
      <c r="B3003" s="5" t="s">
        <v>21</v>
      </c>
      <c r="C3003" s="5" t="s">
        <v>142</v>
      </c>
      <c r="D3003" s="5" t="s">
        <v>143</v>
      </c>
      <c r="E3003" s="5" t="s">
        <v>144</v>
      </c>
      <c r="F3003" s="5" t="s">
        <v>13217</v>
      </c>
      <c r="G3003" s="5" t="s">
        <v>21</v>
      </c>
      <c r="H3003" s="5"/>
      <c r="I3003" s="5" t="s">
        <v>21</v>
      </c>
      <c r="J3003" s="5"/>
      <c r="K3003" s="5"/>
      <c r="L3003" s="5"/>
      <c r="M3003" s="5" t="s">
        <v>21</v>
      </c>
      <c r="N3003" s="5" t="s">
        <v>34</v>
      </c>
      <c r="O3003" s="5" t="s">
        <v>28</v>
      </c>
      <c r="P3003" s="5"/>
      <c r="Q3003" s="5"/>
    </row>
    <row r="3004" spans="1:17">
      <c r="A3004" s="5" t="s">
        <v>13228</v>
      </c>
      <c r="B3004" s="5" t="s">
        <v>21</v>
      </c>
      <c r="C3004" s="5" t="s">
        <v>142</v>
      </c>
      <c r="D3004" s="5" t="s">
        <v>143</v>
      </c>
      <c r="E3004" s="5" t="s">
        <v>144</v>
      </c>
      <c r="F3004" s="5" t="s">
        <v>13221</v>
      </c>
      <c r="G3004" s="5" t="s">
        <v>21</v>
      </c>
      <c r="I3004" s="5" t="s">
        <v>21</v>
      </c>
      <c r="M3004" s="5" t="s">
        <v>13229</v>
      </c>
      <c r="N3004" s="5" t="s">
        <v>34</v>
      </c>
      <c r="O3004" s="5" t="s">
        <v>28</v>
      </c>
      <c r="P3004" s="5"/>
      <c r="Q3004" s="5"/>
    </row>
    <row r="3005" spans="1:17">
      <c r="A3005" s="5" t="s">
        <v>13379</v>
      </c>
      <c r="B3005" s="5" t="s">
        <v>21</v>
      </c>
      <c r="C3005" s="5" t="s">
        <v>1119</v>
      </c>
      <c r="D3005" s="5" t="s">
        <v>1120</v>
      </c>
      <c r="E3005" s="5" t="s">
        <v>144</v>
      </c>
      <c r="F3005" s="5" t="s">
        <v>13380</v>
      </c>
      <c r="G3005" s="5" t="s">
        <v>21</v>
      </c>
      <c r="H3005" s="5"/>
      <c r="I3005" s="5" t="s">
        <v>21</v>
      </c>
      <c r="J3005" s="5"/>
      <c r="K3005" s="5"/>
      <c r="L3005" s="5"/>
      <c r="M3005" s="5" t="s">
        <v>21</v>
      </c>
      <c r="N3005" s="5" t="s">
        <v>34</v>
      </c>
      <c r="O3005" s="5" t="s">
        <v>28</v>
      </c>
      <c r="P3005" s="5"/>
      <c r="Q3005" s="5" t="s">
        <v>1309</v>
      </c>
    </row>
    <row r="3006" spans="1:17">
      <c r="A3006" s="5" t="s">
        <v>15086</v>
      </c>
      <c r="B3006" s="5" t="s">
        <v>21</v>
      </c>
      <c r="C3006" s="5" t="s">
        <v>9410</v>
      </c>
      <c r="D3006" s="5" t="s">
        <v>9411</v>
      </c>
      <c r="E3006" s="5" t="s">
        <v>144</v>
      </c>
      <c r="F3006" s="5" t="s">
        <v>15085</v>
      </c>
      <c r="G3006" s="5" t="s">
        <v>21</v>
      </c>
      <c r="I3006" s="5" t="s">
        <v>21</v>
      </c>
      <c r="M3006" s="5" t="s">
        <v>21</v>
      </c>
      <c r="N3006" s="5" t="s">
        <v>34</v>
      </c>
      <c r="O3006" s="5" t="s">
        <v>28</v>
      </c>
      <c r="P3006" s="5" t="s">
        <v>44</v>
      </c>
      <c r="Q3006" s="5"/>
    </row>
    <row r="3007" spans="1:17">
      <c r="A3007" s="5" t="s">
        <v>17826</v>
      </c>
      <c r="B3007" s="5" t="s">
        <v>21</v>
      </c>
      <c r="C3007" s="5" t="s">
        <v>142</v>
      </c>
      <c r="D3007" s="5" t="s">
        <v>143</v>
      </c>
      <c r="E3007" s="5" t="s">
        <v>144</v>
      </c>
      <c r="F3007" s="5" t="s">
        <v>17827</v>
      </c>
      <c r="G3007" s="5" t="s">
        <v>21</v>
      </c>
      <c r="I3007" s="5" t="s">
        <v>21</v>
      </c>
      <c r="M3007" s="5" t="s">
        <v>21</v>
      </c>
      <c r="N3007" s="5" t="s">
        <v>34</v>
      </c>
      <c r="O3007" s="5" t="s">
        <v>28</v>
      </c>
      <c r="P3007" s="5"/>
      <c r="Q3007" s="5"/>
    </row>
    <row r="3008" spans="1:17">
      <c r="A3008" s="5" t="s">
        <v>19904</v>
      </c>
      <c r="B3008" s="5" t="s">
        <v>21</v>
      </c>
      <c r="C3008" s="5" t="s">
        <v>1119</v>
      </c>
      <c r="D3008" s="5" t="s">
        <v>1120</v>
      </c>
      <c r="E3008" s="5" t="s">
        <v>144</v>
      </c>
      <c r="F3008" s="5" t="s">
        <v>19905</v>
      </c>
      <c r="G3008" s="5" t="s">
        <v>21</v>
      </c>
      <c r="I3008" s="5" t="s">
        <v>21</v>
      </c>
      <c r="M3008" s="5" t="s">
        <v>21</v>
      </c>
      <c r="N3008" s="5" t="s">
        <v>34</v>
      </c>
      <c r="O3008" s="5" t="s">
        <v>28</v>
      </c>
      <c r="P3008" s="5" t="s">
        <v>44</v>
      </c>
      <c r="Q3008" s="5" t="s">
        <v>37</v>
      </c>
    </row>
    <row r="3009" spans="1:17">
      <c r="A3009" s="5" t="s">
        <v>17893</v>
      </c>
      <c r="B3009" s="5" t="s">
        <v>21</v>
      </c>
      <c r="C3009" s="5" t="s">
        <v>5521</v>
      </c>
      <c r="D3009" s="5" t="s">
        <v>5522</v>
      </c>
      <c r="E3009" s="5" t="s">
        <v>2267</v>
      </c>
      <c r="F3009" s="5" t="s">
        <v>17892</v>
      </c>
      <c r="G3009" s="5" t="s">
        <v>71</v>
      </c>
      <c r="I3009" s="5" t="s">
        <v>21</v>
      </c>
      <c r="M3009" s="5" t="s">
        <v>21</v>
      </c>
      <c r="N3009" s="5" t="s">
        <v>34</v>
      </c>
      <c r="O3009" s="5" t="s">
        <v>28</v>
      </c>
      <c r="P3009" s="5" t="s">
        <v>44</v>
      </c>
      <c r="Q3009" s="5" t="s">
        <v>37</v>
      </c>
    </row>
    <row r="3010" spans="1:17">
      <c r="A3010" s="5" t="s">
        <v>17894</v>
      </c>
      <c r="B3010" s="5" t="s">
        <v>21</v>
      </c>
      <c r="C3010" s="5" t="s">
        <v>5521</v>
      </c>
      <c r="D3010" s="5" t="s">
        <v>5522</v>
      </c>
      <c r="E3010" s="5" t="s">
        <v>2267</v>
      </c>
      <c r="F3010" s="5" t="s">
        <v>17892</v>
      </c>
      <c r="G3010" s="5" t="s">
        <v>71</v>
      </c>
      <c r="I3010" s="5" t="s">
        <v>21</v>
      </c>
      <c r="M3010" s="5" t="s">
        <v>21</v>
      </c>
      <c r="N3010" s="5" t="s">
        <v>34</v>
      </c>
      <c r="O3010" s="5" t="s">
        <v>28</v>
      </c>
      <c r="P3010" s="5" t="s">
        <v>44</v>
      </c>
      <c r="Q3010" s="5" t="s">
        <v>37</v>
      </c>
    </row>
    <row r="3011" spans="1:17">
      <c r="A3011" s="5" t="s">
        <v>17895</v>
      </c>
      <c r="B3011" s="5" t="s">
        <v>21</v>
      </c>
      <c r="C3011" s="5" t="s">
        <v>5521</v>
      </c>
      <c r="D3011" s="5" t="s">
        <v>5522</v>
      </c>
      <c r="E3011" s="5" t="s">
        <v>2267</v>
      </c>
      <c r="F3011" s="5" t="s">
        <v>17892</v>
      </c>
      <c r="G3011" s="5" t="s">
        <v>71</v>
      </c>
      <c r="I3011" s="5" t="s">
        <v>21</v>
      </c>
      <c r="M3011" s="5" t="s">
        <v>21</v>
      </c>
      <c r="N3011" s="5" t="s">
        <v>34</v>
      </c>
      <c r="O3011" s="5" t="s">
        <v>28</v>
      </c>
      <c r="P3011" s="5" t="s">
        <v>44</v>
      </c>
      <c r="Q3011" s="5" t="s">
        <v>37</v>
      </c>
    </row>
    <row r="3012" spans="1:17">
      <c r="A3012" s="5" t="s">
        <v>17896</v>
      </c>
      <c r="B3012" s="5" t="s">
        <v>21</v>
      </c>
      <c r="C3012" s="5" t="s">
        <v>5521</v>
      </c>
      <c r="D3012" s="5" t="s">
        <v>5522</v>
      </c>
      <c r="E3012" s="5" t="s">
        <v>2267</v>
      </c>
      <c r="F3012" s="5" t="s">
        <v>17892</v>
      </c>
      <c r="G3012" s="5" t="s">
        <v>71</v>
      </c>
      <c r="I3012" s="5" t="s">
        <v>21</v>
      </c>
      <c r="M3012" s="5" t="s">
        <v>21</v>
      </c>
      <c r="N3012" s="5" t="s">
        <v>34</v>
      </c>
      <c r="O3012" s="5" t="s">
        <v>28</v>
      </c>
      <c r="P3012" s="5" t="s">
        <v>36</v>
      </c>
      <c r="Q3012" s="5" t="s">
        <v>37</v>
      </c>
    </row>
    <row r="3013" spans="1:17">
      <c r="A3013" s="5" t="s">
        <v>6067</v>
      </c>
      <c r="B3013" s="5" t="s">
        <v>21</v>
      </c>
      <c r="C3013" s="5" t="s">
        <v>6068</v>
      </c>
      <c r="D3013" s="5" t="s">
        <v>6069</v>
      </c>
      <c r="E3013" s="5" t="s">
        <v>2267</v>
      </c>
      <c r="F3013" s="5" t="s">
        <v>6066</v>
      </c>
      <c r="G3013" s="5" t="s">
        <v>21</v>
      </c>
      <c r="I3013" s="5" t="s">
        <v>21</v>
      </c>
      <c r="M3013" s="5" t="s">
        <v>21</v>
      </c>
      <c r="N3013" s="5" t="s">
        <v>34</v>
      </c>
      <c r="O3013" s="5" t="s">
        <v>28</v>
      </c>
      <c r="P3013" s="5" t="s">
        <v>44</v>
      </c>
      <c r="Q3013" s="5" t="s">
        <v>37</v>
      </c>
    </row>
    <row r="3014" spans="1:17">
      <c r="A3014" s="5" t="s">
        <v>9769</v>
      </c>
      <c r="B3014" s="5" t="s">
        <v>21</v>
      </c>
      <c r="C3014" s="5" t="s">
        <v>6068</v>
      </c>
      <c r="D3014" s="5" t="s">
        <v>6069</v>
      </c>
      <c r="E3014" s="5" t="s">
        <v>2267</v>
      </c>
      <c r="F3014" s="5" t="s">
        <v>9770</v>
      </c>
      <c r="G3014" s="5" t="s">
        <v>21</v>
      </c>
      <c r="I3014" s="5" t="s">
        <v>21</v>
      </c>
      <c r="M3014" s="5" t="s">
        <v>21</v>
      </c>
      <c r="N3014" s="5" t="s">
        <v>34</v>
      </c>
      <c r="O3014" s="5" t="s">
        <v>28</v>
      </c>
      <c r="P3014" s="5" t="s">
        <v>44</v>
      </c>
      <c r="Q3014" s="5" t="s">
        <v>37</v>
      </c>
    </row>
    <row r="3015" spans="1:17">
      <c r="A3015" s="5" t="s">
        <v>9774</v>
      </c>
      <c r="B3015" s="5" t="s">
        <v>21</v>
      </c>
      <c r="C3015" s="5" t="s">
        <v>6068</v>
      </c>
      <c r="D3015" s="5" t="s">
        <v>6069</v>
      </c>
      <c r="E3015" s="5" t="s">
        <v>2267</v>
      </c>
      <c r="F3015" s="5" t="s">
        <v>9775</v>
      </c>
      <c r="G3015" s="5" t="s">
        <v>21</v>
      </c>
      <c r="I3015" s="5" t="s">
        <v>21</v>
      </c>
      <c r="M3015" s="5" t="s">
        <v>21</v>
      </c>
      <c r="N3015" s="5" t="s">
        <v>34</v>
      </c>
      <c r="O3015" s="5" t="s">
        <v>28</v>
      </c>
      <c r="P3015" s="5" t="s">
        <v>36</v>
      </c>
      <c r="Q3015" s="5" t="s">
        <v>37</v>
      </c>
    </row>
    <row r="3016" spans="1:17">
      <c r="A3016" s="5" t="s">
        <v>2199</v>
      </c>
      <c r="B3016" s="5" t="s">
        <v>21</v>
      </c>
      <c r="C3016" s="5" t="s">
        <v>2200</v>
      </c>
      <c r="D3016" s="5" t="s">
        <v>2201</v>
      </c>
      <c r="E3016" s="5" t="s">
        <v>2202</v>
      </c>
      <c r="F3016" s="5" t="s">
        <v>2195</v>
      </c>
      <c r="G3016" s="5" t="s">
        <v>21</v>
      </c>
      <c r="H3016" s="5"/>
      <c r="I3016" s="5" t="s">
        <v>21</v>
      </c>
      <c r="J3016" s="5"/>
      <c r="K3016" s="5"/>
      <c r="L3016" s="5"/>
      <c r="M3016" s="5" t="s">
        <v>21</v>
      </c>
      <c r="N3016" s="5" t="s">
        <v>34</v>
      </c>
      <c r="O3016" s="5" t="s">
        <v>28</v>
      </c>
      <c r="P3016" s="5" t="s">
        <v>44</v>
      </c>
      <c r="Q3016" s="5" t="s">
        <v>37</v>
      </c>
    </row>
    <row r="3017" spans="1:17">
      <c r="A3017" s="5" t="s">
        <v>3449</v>
      </c>
      <c r="B3017" s="5" t="s">
        <v>21</v>
      </c>
      <c r="C3017" s="5" t="s">
        <v>3450</v>
      </c>
      <c r="D3017" s="5" t="s">
        <v>3451</v>
      </c>
      <c r="E3017" s="5" t="s">
        <v>2202</v>
      </c>
      <c r="F3017" s="5" t="s">
        <v>3452</v>
      </c>
      <c r="G3017" s="5" t="s">
        <v>21</v>
      </c>
      <c r="I3017" s="5" t="s">
        <v>21</v>
      </c>
      <c r="M3017" s="5" t="s">
        <v>21</v>
      </c>
      <c r="N3017" s="5" t="s">
        <v>34</v>
      </c>
      <c r="O3017" s="5" t="s">
        <v>28</v>
      </c>
      <c r="P3017" s="5" t="s">
        <v>171</v>
      </c>
      <c r="Q3017" s="5" t="s">
        <v>3453</v>
      </c>
    </row>
    <row r="3018" spans="1:17">
      <c r="A3018" s="5" t="s">
        <v>10466</v>
      </c>
      <c r="B3018" s="5" t="s">
        <v>21</v>
      </c>
      <c r="C3018" s="5" t="s">
        <v>2200</v>
      </c>
      <c r="D3018" s="5" t="s">
        <v>2201</v>
      </c>
      <c r="E3018" s="5" t="s">
        <v>2202</v>
      </c>
      <c r="F3018" s="5" t="s">
        <v>10463</v>
      </c>
      <c r="G3018" s="5" t="s">
        <v>21</v>
      </c>
      <c r="I3018" s="5" t="s">
        <v>21</v>
      </c>
      <c r="M3018" s="5" t="s">
        <v>21</v>
      </c>
      <c r="N3018" s="5" t="s">
        <v>34</v>
      </c>
      <c r="O3018" s="5" t="s">
        <v>28</v>
      </c>
      <c r="P3018" s="5" t="s">
        <v>44</v>
      </c>
      <c r="Q3018" s="5" t="s">
        <v>37</v>
      </c>
    </row>
    <row r="3019" spans="1:17">
      <c r="A3019" s="5" t="s">
        <v>12367</v>
      </c>
      <c r="B3019" s="5" t="s">
        <v>21</v>
      </c>
      <c r="C3019" s="5" t="s">
        <v>6585</v>
      </c>
      <c r="D3019" s="5" t="s">
        <v>6586</v>
      </c>
      <c r="E3019" s="5" t="s">
        <v>2202</v>
      </c>
      <c r="F3019" s="5" t="s">
        <v>12368</v>
      </c>
      <c r="G3019" s="5" t="s">
        <v>21</v>
      </c>
      <c r="H3019" s="5"/>
      <c r="I3019" s="5" t="s">
        <v>21</v>
      </c>
      <c r="J3019" s="5"/>
      <c r="K3019" s="5"/>
      <c r="L3019" s="5"/>
      <c r="M3019" s="5" t="s">
        <v>21</v>
      </c>
      <c r="N3019" s="5" t="s">
        <v>34</v>
      </c>
      <c r="O3019" s="5" t="s">
        <v>28</v>
      </c>
      <c r="P3019" s="5" t="s">
        <v>171</v>
      </c>
      <c r="Q3019" s="5" t="s">
        <v>37</v>
      </c>
    </row>
    <row r="3020" spans="1:17">
      <c r="A3020" s="5" t="s">
        <v>12916</v>
      </c>
      <c r="B3020" s="5" t="s">
        <v>21</v>
      </c>
      <c r="C3020" s="5" t="s">
        <v>4597</v>
      </c>
      <c r="D3020" s="5" t="s">
        <v>4598</v>
      </c>
      <c r="E3020" s="5" t="s">
        <v>2202</v>
      </c>
      <c r="F3020" s="5" t="s">
        <v>12909</v>
      </c>
      <c r="G3020" s="5" t="s">
        <v>21</v>
      </c>
      <c r="I3020" s="5" t="s">
        <v>21</v>
      </c>
      <c r="M3020" s="5" t="s">
        <v>21</v>
      </c>
      <c r="N3020" s="5" t="s">
        <v>34</v>
      </c>
      <c r="O3020" s="5" t="s">
        <v>28</v>
      </c>
      <c r="P3020" s="5" t="s">
        <v>36</v>
      </c>
      <c r="Q3020" s="5" t="s">
        <v>1479</v>
      </c>
    </row>
    <row r="3021" spans="1:17">
      <c r="A3021" s="5" t="s">
        <v>13160</v>
      </c>
      <c r="B3021" s="5" t="s">
        <v>21</v>
      </c>
      <c r="C3021" s="5" t="s">
        <v>6585</v>
      </c>
      <c r="D3021" s="5" t="s">
        <v>6586</v>
      </c>
      <c r="E3021" s="5" t="s">
        <v>2202</v>
      </c>
      <c r="F3021" s="5" t="s">
        <v>13154</v>
      </c>
      <c r="G3021" s="5" t="s">
        <v>21</v>
      </c>
      <c r="I3021" s="5" t="s">
        <v>21</v>
      </c>
      <c r="M3021" s="5" t="s">
        <v>21</v>
      </c>
      <c r="N3021" s="5" t="s">
        <v>34</v>
      </c>
      <c r="O3021" s="5" t="s">
        <v>28</v>
      </c>
      <c r="P3021" s="5" t="s">
        <v>171</v>
      </c>
      <c r="Q3021" s="5" t="s">
        <v>37</v>
      </c>
    </row>
    <row r="3022" spans="1:17">
      <c r="A3022" s="5" t="s">
        <v>5128</v>
      </c>
      <c r="B3022" s="5" t="s">
        <v>21</v>
      </c>
      <c r="C3022" s="5" t="s">
        <v>1387</v>
      </c>
      <c r="D3022" s="5" t="s">
        <v>1388</v>
      </c>
      <c r="E3022" s="5" t="s">
        <v>1389</v>
      </c>
      <c r="F3022" s="5" t="s">
        <v>5129</v>
      </c>
      <c r="G3022" s="5" t="s">
        <v>21</v>
      </c>
      <c r="I3022" s="5" t="s">
        <v>21</v>
      </c>
      <c r="M3022" s="5" t="s">
        <v>21</v>
      </c>
      <c r="N3022" s="5" t="s">
        <v>34</v>
      </c>
      <c r="O3022" s="5" t="s">
        <v>28</v>
      </c>
      <c r="P3022" s="5"/>
      <c r="Q3022" s="5" t="s">
        <v>37</v>
      </c>
    </row>
    <row r="3023" spans="1:17">
      <c r="A3023" s="5" t="s">
        <v>5132</v>
      </c>
      <c r="B3023" s="5" t="s">
        <v>21</v>
      </c>
      <c r="C3023" s="5" t="s">
        <v>1387</v>
      </c>
      <c r="D3023" s="5" t="s">
        <v>1388</v>
      </c>
      <c r="E3023" s="5" t="s">
        <v>1389</v>
      </c>
      <c r="F3023" s="5" t="s">
        <v>5129</v>
      </c>
      <c r="G3023" s="5" t="s">
        <v>21</v>
      </c>
      <c r="I3023" s="5" t="s">
        <v>21</v>
      </c>
      <c r="M3023" s="5" t="s">
        <v>21</v>
      </c>
      <c r="N3023" s="5" t="s">
        <v>34</v>
      </c>
      <c r="O3023" s="5" t="s">
        <v>28</v>
      </c>
      <c r="P3023" s="5"/>
      <c r="Q3023" s="5" t="s">
        <v>37</v>
      </c>
    </row>
    <row r="3024" spans="1:17">
      <c r="A3024" s="5" t="s">
        <v>17316</v>
      </c>
      <c r="B3024" s="5" t="s">
        <v>21</v>
      </c>
      <c r="C3024" s="5" t="s">
        <v>1387</v>
      </c>
      <c r="D3024" s="5" t="s">
        <v>1388</v>
      </c>
      <c r="E3024" s="5" t="s">
        <v>1389</v>
      </c>
      <c r="F3024" s="5" t="s">
        <v>17315</v>
      </c>
      <c r="G3024" s="5" t="s">
        <v>21</v>
      </c>
      <c r="I3024" s="5" t="s">
        <v>21</v>
      </c>
      <c r="M3024" s="5" t="s">
        <v>21</v>
      </c>
      <c r="N3024" s="5" t="s">
        <v>34</v>
      </c>
      <c r="O3024" s="5" t="s">
        <v>28</v>
      </c>
      <c r="P3024" s="5" t="s">
        <v>44</v>
      </c>
      <c r="Q3024" s="5" t="s">
        <v>37</v>
      </c>
    </row>
    <row r="3025" spans="1:17">
      <c r="A3025" s="5" t="s">
        <v>17721</v>
      </c>
      <c r="B3025" s="5" t="s">
        <v>21</v>
      </c>
      <c r="C3025" s="5" t="s">
        <v>1387</v>
      </c>
      <c r="D3025" s="5" t="s">
        <v>1388</v>
      </c>
      <c r="E3025" s="5" t="s">
        <v>1389</v>
      </c>
      <c r="F3025" s="5" t="s">
        <v>17720</v>
      </c>
      <c r="G3025" s="5" t="s">
        <v>21</v>
      </c>
      <c r="H3025" s="5"/>
      <c r="I3025" s="5" t="s">
        <v>21</v>
      </c>
      <c r="J3025" s="5"/>
      <c r="K3025" s="5"/>
      <c r="L3025" s="5"/>
      <c r="M3025" s="5" t="s">
        <v>21</v>
      </c>
      <c r="N3025" s="5" t="s">
        <v>34</v>
      </c>
      <c r="O3025" s="5" t="s">
        <v>28</v>
      </c>
      <c r="P3025" s="5" t="s">
        <v>44</v>
      </c>
      <c r="Q3025" s="5" t="s">
        <v>37</v>
      </c>
    </row>
    <row r="3026" spans="1:17">
      <c r="A3026" s="5" t="s">
        <v>18724</v>
      </c>
      <c r="B3026" s="5" t="s">
        <v>21</v>
      </c>
      <c r="C3026" s="5" t="s">
        <v>1387</v>
      </c>
      <c r="D3026" s="5" t="s">
        <v>1388</v>
      </c>
      <c r="E3026" s="5" t="s">
        <v>1389</v>
      </c>
      <c r="F3026" s="5" t="s">
        <v>18721</v>
      </c>
      <c r="G3026" s="5" t="s">
        <v>21</v>
      </c>
      <c r="H3026" s="5"/>
      <c r="I3026" s="5" t="s">
        <v>21</v>
      </c>
      <c r="J3026" s="5"/>
      <c r="K3026" s="5"/>
      <c r="L3026" s="5"/>
      <c r="M3026" s="5" t="s">
        <v>21</v>
      </c>
      <c r="N3026" s="5" t="s">
        <v>34</v>
      </c>
      <c r="O3026" s="5" t="s">
        <v>28</v>
      </c>
      <c r="P3026" s="5" t="s">
        <v>44</v>
      </c>
      <c r="Q3026" s="5" t="s">
        <v>37</v>
      </c>
    </row>
    <row r="3027" spans="1:17">
      <c r="A3027" s="5" t="s">
        <v>18726</v>
      </c>
      <c r="B3027" s="5" t="s">
        <v>21</v>
      </c>
      <c r="C3027" s="5" t="s">
        <v>1387</v>
      </c>
      <c r="D3027" s="5" t="s">
        <v>1388</v>
      </c>
      <c r="E3027" s="5" t="s">
        <v>1389</v>
      </c>
      <c r="F3027" s="5" t="s">
        <v>18727</v>
      </c>
      <c r="G3027" s="5" t="s">
        <v>21</v>
      </c>
      <c r="I3027" s="5" t="s">
        <v>21</v>
      </c>
      <c r="M3027" s="5" t="s">
        <v>21</v>
      </c>
      <c r="N3027" s="5" t="s">
        <v>34</v>
      </c>
      <c r="O3027" s="5" t="s">
        <v>28</v>
      </c>
      <c r="P3027" s="5" t="s">
        <v>44</v>
      </c>
      <c r="Q3027" s="5" t="s">
        <v>37</v>
      </c>
    </row>
    <row r="3028" spans="1:17">
      <c r="A3028" s="5" t="s">
        <v>2686</v>
      </c>
      <c r="B3028" s="5" t="s">
        <v>21</v>
      </c>
      <c r="C3028" s="5" t="s">
        <v>2674</v>
      </c>
      <c r="D3028" s="5" t="s">
        <v>2675</v>
      </c>
      <c r="E3028" s="5" t="s">
        <v>982</v>
      </c>
      <c r="F3028" s="5" t="s">
        <v>2685</v>
      </c>
      <c r="G3028" s="5" t="s">
        <v>21</v>
      </c>
      <c r="I3028" s="5" t="s">
        <v>21</v>
      </c>
      <c r="M3028" s="5" t="s">
        <v>21</v>
      </c>
      <c r="N3028" s="5" t="s">
        <v>34</v>
      </c>
      <c r="O3028" s="5" t="s">
        <v>28</v>
      </c>
      <c r="P3028" s="5" t="s">
        <v>44</v>
      </c>
      <c r="Q3028" s="5" t="s">
        <v>37</v>
      </c>
    </row>
    <row r="3029" spans="1:17">
      <c r="A3029" s="5" t="s">
        <v>8280</v>
      </c>
      <c r="B3029" s="5" t="s">
        <v>21</v>
      </c>
      <c r="C3029" s="5" t="s">
        <v>980</v>
      </c>
      <c r="D3029" s="5" t="s">
        <v>981</v>
      </c>
      <c r="E3029" s="5" t="s">
        <v>982</v>
      </c>
      <c r="F3029" s="5" t="s">
        <v>8281</v>
      </c>
      <c r="G3029" s="5" t="s">
        <v>21</v>
      </c>
      <c r="I3029" s="5" t="s">
        <v>21</v>
      </c>
      <c r="M3029" s="5" t="s">
        <v>21</v>
      </c>
      <c r="N3029" s="5" t="s">
        <v>34</v>
      </c>
      <c r="O3029" s="5" t="s">
        <v>28</v>
      </c>
      <c r="P3029" s="5" t="s">
        <v>36</v>
      </c>
      <c r="Q3029" s="5" t="s">
        <v>37</v>
      </c>
    </row>
    <row r="3030" spans="1:17">
      <c r="A3030" s="5" t="s">
        <v>18479</v>
      </c>
      <c r="B3030" s="5" t="s">
        <v>21</v>
      </c>
      <c r="C3030" s="5" t="s">
        <v>980</v>
      </c>
      <c r="D3030" s="5" t="s">
        <v>981</v>
      </c>
      <c r="E3030" s="5" t="s">
        <v>982</v>
      </c>
      <c r="F3030" s="5" t="s">
        <v>18478</v>
      </c>
      <c r="G3030" s="5" t="s">
        <v>21</v>
      </c>
      <c r="I3030" s="5" t="s">
        <v>21</v>
      </c>
      <c r="M3030" s="5" t="s">
        <v>21</v>
      </c>
      <c r="N3030" s="5" t="s">
        <v>34</v>
      </c>
      <c r="O3030" s="5" t="s">
        <v>28</v>
      </c>
      <c r="P3030" s="5" t="s">
        <v>36</v>
      </c>
      <c r="Q3030" s="5" t="s">
        <v>37</v>
      </c>
    </row>
    <row r="3031" spans="1:17">
      <c r="A3031" s="5" t="s">
        <v>20363</v>
      </c>
      <c r="B3031" s="5" t="s">
        <v>21</v>
      </c>
      <c r="C3031" s="5" t="s">
        <v>2674</v>
      </c>
      <c r="D3031" s="5" t="s">
        <v>2675</v>
      </c>
      <c r="E3031" s="5" t="s">
        <v>982</v>
      </c>
      <c r="F3031" s="5" t="s">
        <v>4417</v>
      </c>
      <c r="G3031" s="5" t="s">
        <v>21</v>
      </c>
      <c r="I3031" s="5" t="s">
        <v>21</v>
      </c>
      <c r="M3031" s="5" t="s">
        <v>21</v>
      </c>
      <c r="N3031" s="5" t="s">
        <v>34</v>
      </c>
      <c r="O3031" s="5" t="s">
        <v>28</v>
      </c>
      <c r="P3031" s="5" t="s">
        <v>36</v>
      </c>
      <c r="Q3031" s="5" t="s">
        <v>37</v>
      </c>
    </row>
    <row r="3032" spans="1:17">
      <c r="A3032" s="5" t="s">
        <v>20369</v>
      </c>
      <c r="B3032" s="5" t="s">
        <v>21</v>
      </c>
      <c r="C3032" s="5" t="s">
        <v>2674</v>
      </c>
      <c r="D3032" s="5" t="s">
        <v>2675</v>
      </c>
      <c r="E3032" s="5" t="s">
        <v>982</v>
      </c>
      <c r="F3032" s="5" t="s">
        <v>4403</v>
      </c>
      <c r="G3032" s="5" t="s">
        <v>21</v>
      </c>
      <c r="H3032" s="5"/>
      <c r="I3032" s="5" t="s">
        <v>21</v>
      </c>
      <c r="J3032" s="5"/>
      <c r="K3032" s="5"/>
      <c r="L3032" s="5"/>
      <c r="M3032" s="5" t="s">
        <v>21</v>
      </c>
      <c r="N3032" s="5" t="s">
        <v>34</v>
      </c>
      <c r="O3032" s="5" t="s">
        <v>28</v>
      </c>
      <c r="P3032" s="5" t="s">
        <v>44</v>
      </c>
      <c r="Q3032" s="5" t="s">
        <v>37</v>
      </c>
    </row>
    <row r="3033" spans="1:17">
      <c r="A3033" s="5" t="s">
        <v>1751</v>
      </c>
      <c r="B3033" s="5" t="s">
        <v>21</v>
      </c>
      <c r="C3033" s="5" t="s">
        <v>1752</v>
      </c>
      <c r="D3033" s="5" t="s">
        <v>1753</v>
      </c>
      <c r="E3033" s="5" t="s">
        <v>1754</v>
      </c>
      <c r="F3033" s="5" t="s">
        <v>1750</v>
      </c>
      <c r="G3033" s="5" t="s">
        <v>21</v>
      </c>
      <c r="I3033" s="5" t="s">
        <v>21</v>
      </c>
      <c r="M3033" s="5" t="s">
        <v>21</v>
      </c>
      <c r="N3033" s="5" t="s">
        <v>34</v>
      </c>
      <c r="O3033" s="5" t="s">
        <v>28</v>
      </c>
      <c r="P3033" s="5"/>
      <c r="Q3033" s="5" t="s">
        <v>37</v>
      </c>
    </row>
    <row r="3034" spans="1:17">
      <c r="A3034" s="5" t="s">
        <v>1751</v>
      </c>
      <c r="B3034" s="5" t="s">
        <v>21</v>
      </c>
      <c r="C3034" s="5" t="s">
        <v>1755</v>
      </c>
      <c r="D3034" s="5" t="s">
        <v>1756</v>
      </c>
      <c r="E3034" s="5" t="s">
        <v>1754</v>
      </c>
      <c r="F3034" s="5" t="s">
        <v>1757</v>
      </c>
      <c r="G3034" s="5" t="s">
        <v>21</v>
      </c>
      <c r="H3034" s="5"/>
      <c r="I3034" s="5" t="s">
        <v>21</v>
      </c>
      <c r="J3034" s="5"/>
      <c r="K3034" s="5"/>
      <c r="L3034" s="5"/>
      <c r="M3034" s="5" t="s">
        <v>21</v>
      </c>
      <c r="N3034" s="5" t="s">
        <v>34</v>
      </c>
      <c r="O3034" s="5" t="s">
        <v>28</v>
      </c>
      <c r="P3034" s="5" t="s">
        <v>36</v>
      </c>
      <c r="Q3034" s="5" t="s">
        <v>37</v>
      </c>
    </row>
    <row r="3035" spans="1:17">
      <c r="A3035" s="5" t="s">
        <v>3101</v>
      </c>
      <c r="B3035" s="5" t="s">
        <v>21</v>
      </c>
      <c r="C3035" s="5" t="s">
        <v>6856</v>
      </c>
      <c r="D3035" s="5" t="s">
        <v>6857</v>
      </c>
      <c r="E3035" s="5" t="s">
        <v>1754</v>
      </c>
      <c r="F3035" s="5" t="s">
        <v>7480</v>
      </c>
      <c r="G3035" s="5" t="s">
        <v>21</v>
      </c>
      <c r="I3035" s="5" t="s">
        <v>21</v>
      </c>
      <c r="M3035" s="5" t="s">
        <v>21</v>
      </c>
      <c r="N3035" s="5" t="s">
        <v>34</v>
      </c>
      <c r="O3035" s="5" t="s">
        <v>28</v>
      </c>
      <c r="P3035" s="5" t="s">
        <v>44</v>
      </c>
      <c r="Q3035" s="5" t="s">
        <v>37</v>
      </c>
    </row>
    <row r="3036" spans="1:17">
      <c r="A3036" s="5" t="s">
        <v>7494</v>
      </c>
      <c r="B3036" s="5" t="s">
        <v>21</v>
      </c>
      <c r="C3036" s="5" t="s">
        <v>6856</v>
      </c>
      <c r="D3036" s="5" t="s">
        <v>6857</v>
      </c>
      <c r="E3036" s="5" t="s">
        <v>1754</v>
      </c>
      <c r="F3036" s="5" t="s">
        <v>7495</v>
      </c>
      <c r="G3036" s="5" t="s">
        <v>21</v>
      </c>
      <c r="H3036" s="5"/>
      <c r="I3036" s="5" t="s">
        <v>21</v>
      </c>
      <c r="J3036" s="5"/>
      <c r="K3036" s="5"/>
      <c r="L3036" s="5"/>
      <c r="M3036" s="5" t="s">
        <v>21</v>
      </c>
      <c r="N3036" s="5" t="s">
        <v>34</v>
      </c>
      <c r="O3036" s="5" t="s">
        <v>28</v>
      </c>
      <c r="P3036" s="5" t="s">
        <v>44</v>
      </c>
      <c r="Q3036" s="5" t="s">
        <v>37</v>
      </c>
    </row>
    <row r="3037" spans="1:17">
      <c r="A3037" s="5" t="s">
        <v>8898</v>
      </c>
      <c r="B3037" s="5" t="s">
        <v>21</v>
      </c>
      <c r="C3037" s="5" t="s">
        <v>5336</v>
      </c>
      <c r="D3037" s="5" t="s">
        <v>5337</v>
      </c>
      <c r="E3037" s="5" t="s">
        <v>1754</v>
      </c>
      <c r="F3037" s="5" t="s">
        <v>8899</v>
      </c>
      <c r="G3037" s="5" t="s">
        <v>21</v>
      </c>
      <c r="I3037" s="5" t="s">
        <v>21</v>
      </c>
      <c r="M3037" s="5" t="s">
        <v>21</v>
      </c>
      <c r="N3037" s="5" t="s">
        <v>34</v>
      </c>
      <c r="O3037" s="5" t="s">
        <v>28</v>
      </c>
      <c r="P3037" s="5" t="s">
        <v>44</v>
      </c>
      <c r="Q3037" s="5" t="s">
        <v>37</v>
      </c>
    </row>
    <row r="3038" spans="1:17">
      <c r="A3038" s="5" t="s">
        <v>8896</v>
      </c>
      <c r="B3038" s="5" t="s">
        <v>21</v>
      </c>
      <c r="C3038" s="5" t="s">
        <v>1755</v>
      </c>
      <c r="D3038" s="5" t="s">
        <v>1756</v>
      </c>
      <c r="E3038" s="5" t="s">
        <v>1754</v>
      </c>
      <c r="F3038" s="5" t="s">
        <v>8899</v>
      </c>
      <c r="G3038" s="5" t="s">
        <v>21</v>
      </c>
      <c r="I3038" s="5" t="s">
        <v>21</v>
      </c>
      <c r="M3038" s="5" t="s">
        <v>21</v>
      </c>
      <c r="N3038" s="5" t="s">
        <v>34</v>
      </c>
      <c r="O3038" s="5" t="s">
        <v>28</v>
      </c>
      <c r="P3038" s="5" t="s">
        <v>36</v>
      </c>
      <c r="Q3038" s="5" t="s">
        <v>37</v>
      </c>
    </row>
    <row r="3039" spans="1:17">
      <c r="A3039" s="5" t="s">
        <v>9254</v>
      </c>
      <c r="B3039" s="5" t="s">
        <v>21</v>
      </c>
      <c r="C3039" s="5" t="s">
        <v>1752</v>
      </c>
      <c r="D3039" s="5" t="s">
        <v>1753</v>
      </c>
      <c r="E3039" s="5" t="s">
        <v>1754</v>
      </c>
      <c r="F3039" s="5" t="s">
        <v>9253</v>
      </c>
      <c r="G3039" s="5" t="s">
        <v>21</v>
      </c>
      <c r="I3039" s="5" t="s">
        <v>21</v>
      </c>
      <c r="M3039" s="5" t="s">
        <v>21</v>
      </c>
      <c r="N3039" s="5" t="s">
        <v>34</v>
      </c>
      <c r="O3039" s="5" t="s">
        <v>28</v>
      </c>
      <c r="P3039" s="5"/>
      <c r="Q3039" s="5" t="s">
        <v>37</v>
      </c>
    </row>
    <row r="3040" spans="1:17">
      <c r="A3040" s="5" t="s">
        <v>9254</v>
      </c>
      <c r="B3040" s="5" t="s">
        <v>21</v>
      </c>
      <c r="C3040" s="5" t="s">
        <v>5336</v>
      </c>
      <c r="D3040" s="5" t="s">
        <v>5337</v>
      </c>
      <c r="E3040" s="5" t="s">
        <v>1754</v>
      </c>
      <c r="F3040" s="5" t="s">
        <v>9331</v>
      </c>
      <c r="G3040" s="5" t="s">
        <v>21</v>
      </c>
      <c r="H3040" s="5"/>
      <c r="I3040" s="5" t="s">
        <v>21</v>
      </c>
      <c r="J3040" s="5"/>
      <c r="K3040" s="5"/>
      <c r="L3040" s="5"/>
      <c r="M3040" s="5" t="s">
        <v>21</v>
      </c>
      <c r="N3040" s="5" t="s">
        <v>34</v>
      </c>
      <c r="O3040" s="5" t="s">
        <v>28</v>
      </c>
      <c r="P3040" s="5" t="s">
        <v>44</v>
      </c>
      <c r="Q3040" s="5" t="s">
        <v>37</v>
      </c>
    </row>
    <row r="3041" spans="1:17">
      <c r="A3041" s="5" t="s">
        <v>9334</v>
      </c>
      <c r="B3041" s="5" t="s">
        <v>21</v>
      </c>
      <c r="C3041" s="5" t="s">
        <v>1755</v>
      </c>
      <c r="D3041" s="5" t="s">
        <v>1756</v>
      </c>
      <c r="E3041" s="5" t="s">
        <v>1754</v>
      </c>
      <c r="F3041" s="5" t="s">
        <v>9335</v>
      </c>
      <c r="G3041" s="5" t="s">
        <v>21</v>
      </c>
      <c r="I3041" s="5" t="s">
        <v>21</v>
      </c>
      <c r="M3041" s="5" t="s">
        <v>21</v>
      </c>
      <c r="N3041" s="5" t="s">
        <v>34</v>
      </c>
      <c r="O3041" s="5" t="s">
        <v>28</v>
      </c>
      <c r="P3041" s="5" t="s">
        <v>44</v>
      </c>
      <c r="Q3041" s="5" t="s">
        <v>1309</v>
      </c>
    </row>
    <row r="3042" spans="1:17">
      <c r="A3042" s="5" t="s">
        <v>15004</v>
      </c>
      <c r="B3042" s="5" t="s">
        <v>21</v>
      </c>
      <c r="C3042" s="5" t="s">
        <v>5336</v>
      </c>
      <c r="D3042" s="5" t="s">
        <v>5337</v>
      </c>
      <c r="E3042" s="5" t="s">
        <v>1754</v>
      </c>
      <c r="F3042" s="5" t="s">
        <v>15005</v>
      </c>
      <c r="G3042" s="5" t="s">
        <v>21</v>
      </c>
      <c r="H3042" s="5"/>
      <c r="I3042" s="5" t="s">
        <v>21</v>
      </c>
      <c r="J3042" s="5"/>
      <c r="K3042" s="5"/>
      <c r="L3042" s="5"/>
      <c r="M3042" s="5" t="s">
        <v>21</v>
      </c>
      <c r="N3042" s="5" t="s">
        <v>34</v>
      </c>
      <c r="O3042" s="5" t="s">
        <v>28</v>
      </c>
      <c r="P3042" s="5" t="s">
        <v>44</v>
      </c>
      <c r="Q3042" s="5" t="s">
        <v>37</v>
      </c>
    </row>
    <row r="3043" spans="1:17">
      <c r="A3043" s="5" t="s">
        <v>19962</v>
      </c>
      <c r="B3043" s="5" t="s">
        <v>21</v>
      </c>
      <c r="C3043" s="5" t="s">
        <v>5336</v>
      </c>
      <c r="D3043" s="5" t="s">
        <v>5337</v>
      </c>
      <c r="E3043" s="5" t="s">
        <v>1754</v>
      </c>
      <c r="F3043" s="5" t="s">
        <v>19963</v>
      </c>
      <c r="G3043" s="5" t="s">
        <v>21</v>
      </c>
      <c r="I3043" s="5" t="s">
        <v>21</v>
      </c>
      <c r="M3043" s="5" t="s">
        <v>21</v>
      </c>
      <c r="N3043" s="5" t="s">
        <v>34</v>
      </c>
      <c r="O3043" s="5" t="s">
        <v>28</v>
      </c>
      <c r="P3043" s="5" t="s">
        <v>44</v>
      </c>
      <c r="Q3043" s="5" t="s">
        <v>37</v>
      </c>
    </row>
    <row r="3044" spans="1:17">
      <c r="A3044" s="5" t="s">
        <v>10079</v>
      </c>
      <c r="B3044" s="5" t="s">
        <v>21</v>
      </c>
      <c r="C3044" s="5" t="s">
        <v>2374</v>
      </c>
      <c r="D3044" s="5" t="s">
        <v>2375</v>
      </c>
      <c r="E3044" s="5" t="s">
        <v>2376</v>
      </c>
      <c r="F3044" s="5" t="s">
        <v>10080</v>
      </c>
      <c r="G3044" s="5" t="s">
        <v>21</v>
      </c>
      <c r="H3044" s="5"/>
      <c r="I3044" s="5" t="s">
        <v>21</v>
      </c>
      <c r="J3044" s="5"/>
      <c r="K3044" s="5"/>
      <c r="L3044" s="5"/>
      <c r="M3044" s="5" t="s">
        <v>10081</v>
      </c>
      <c r="N3044" s="5" t="s">
        <v>34</v>
      </c>
      <c r="O3044" s="5" t="s">
        <v>28</v>
      </c>
      <c r="P3044" s="5" t="s">
        <v>44</v>
      </c>
      <c r="Q3044" s="5" t="s">
        <v>37</v>
      </c>
    </row>
    <row r="3045" spans="1:17">
      <c r="A3045" s="5" t="s">
        <v>21413</v>
      </c>
      <c r="B3045" s="5" t="s">
        <v>21</v>
      </c>
      <c r="C3045" s="5" t="s">
        <v>7926</v>
      </c>
      <c r="D3045" s="5" t="s">
        <v>7927</v>
      </c>
      <c r="E3045" s="5" t="s">
        <v>2376</v>
      </c>
      <c r="F3045" s="5" t="s">
        <v>2658</v>
      </c>
      <c r="G3045" s="5" t="s">
        <v>21</v>
      </c>
      <c r="I3045" s="5" t="s">
        <v>21</v>
      </c>
      <c r="M3045" s="5" t="s">
        <v>21</v>
      </c>
      <c r="N3045" s="5" t="s">
        <v>34</v>
      </c>
      <c r="O3045" s="5" t="s">
        <v>28</v>
      </c>
      <c r="P3045" s="5" t="s">
        <v>44</v>
      </c>
      <c r="Q3045" s="5" t="s">
        <v>1087</v>
      </c>
    </row>
    <row r="3046" spans="1:17">
      <c r="A3046" s="5" t="s">
        <v>7648</v>
      </c>
      <c r="B3046" s="5" t="s">
        <v>21</v>
      </c>
      <c r="C3046" s="5" t="s">
        <v>659</v>
      </c>
      <c r="D3046" s="5" t="s">
        <v>660</v>
      </c>
      <c r="E3046" s="5" t="s">
        <v>657</v>
      </c>
      <c r="F3046" s="5" t="s">
        <v>7647</v>
      </c>
      <c r="G3046" s="5" t="s">
        <v>21</v>
      </c>
      <c r="I3046" s="5" t="s">
        <v>21</v>
      </c>
      <c r="M3046" s="5" t="s">
        <v>7649</v>
      </c>
      <c r="N3046" s="5" t="s">
        <v>34</v>
      </c>
      <c r="O3046" s="5" t="s">
        <v>28</v>
      </c>
      <c r="P3046" s="5" t="s">
        <v>36</v>
      </c>
      <c r="Q3046" s="5" t="s">
        <v>37</v>
      </c>
    </row>
    <row r="3047" spans="1:17">
      <c r="A3047" s="5" t="s">
        <v>7650</v>
      </c>
      <c r="B3047" s="5" t="s">
        <v>21</v>
      </c>
      <c r="C3047" s="5" t="s">
        <v>655</v>
      </c>
      <c r="D3047" s="5" t="s">
        <v>656</v>
      </c>
      <c r="E3047" s="5" t="s">
        <v>657</v>
      </c>
      <c r="F3047" s="5" t="s">
        <v>7651</v>
      </c>
      <c r="G3047" s="5" t="s">
        <v>21</v>
      </c>
      <c r="H3047" s="5"/>
      <c r="I3047" s="5" t="s">
        <v>21</v>
      </c>
      <c r="J3047" s="5"/>
      <c r="K3047" s="5"/>
      <c r="L3047" s="5"/>
      <c r="M3047" s="5" t="s">
        <v>7652</v>
      </c>
      <c r="N3047" s="5" t="s">
        <v>34</v>
      </c>
      <c r="O3047" s="5" t="s">
        <v>28</v>
      </c>
      <c r="P3047" s="5" t="s">
        <v>44</v>
      </c>
      <c r="Q3047" s="5" t="s">
        <v>37</v>
      </c>
    </row>
    <row r="3048" spans="1:17">
      <c r="A3048" s="5" t="s">
        <v>7698</v>
      </c>
      <c r="B3048" s="5" t="s">
        <v>21</v>
      </c>
      <c r="C3048" s="5" t="s">
        <v>659</v>
      </c>
      <c r="D3048" s="5" t="s">
        <v>660</v>
      </c>
      <c r="E3048" s="5" t="s">
        <v>657</v>
      </c>
      <c r="F3048" s="5" t="s">
        <v>7699</v>
      </c>
      <c r="G3048" s="5" t="s">
        <v>21</v>
      </c>
      <c r="H3048" s="5"/>
      <c r="I3048" s="5" t="s">
        <v>21</v>
      </c>
      <c r="J3048" s="5"/>
      <c r="K3048" s="5"/>
      <c r="L3048" s="5"/>
      <c r="M3048" s="5" t="s">
        <v>7700</v>
      </c>
      <c r="N3048" s="5" t="s">
        <v>34</v>
      </c>
      <c r="O3048" s="5" t="s">
        <v>28</v>
      </c>
      <c r="P3048" s="5" t="s">
        <v>44</v>
      </c>
      <c r="Q3048" s="5" t="s">
        <v>37</v>
      </c>
    </row>
    <row r="3049" spans="1:17">
      <c r="A3049" s="5" t="s">
        <v>7701</v>
      </c>
      <c r="B3049" s="5" t="s">
        <v>21</v>
      </c>
      <c r="C3049" s="5" t="s">
        <v>655</v>
      </c>
      <c r="D3049" s="5" t="s">
        <v>656</v>
      </c>
      <c r="E3049" s="5" t="s">
        <v>657</v>
      </c>
      <c r="F3049" s="5" t="s">
        <v>7699</v>
      </c>
      <c r="G3049" s="5" t="s">
        <v>21</v>
      </c>
      <c r="H3049" s="5"/>
      <c r="I3049" s="5" t="s">
        <v>21</v>
      </c>
      <c r="J3049" s="5"/>
      <c r="K3049" s="5"/>
      <c r="L3049" s="5"/>
      <c r="M3049" s="5" t="s">
        <v>21</v>
      </c>
      <c r="N3049" s="5" t="s">
        <v>34</v>
      </c>
      <c r="O3049" s="5" t="s">
        <v>28</v>
      </c>
      <c r="P3049" s="5" t="s">
        <v>44</v>
      </c>
      <c r="Q3049" s="5" t="s">
        <v>37</v>
      </c>
    </row>
    <row r="3050" spans="1:17">
      <c r="A3050" s="5" t="s">
        <v>11829</v>
      </c>
      <c r="B3050" s="5" t="s">
        <v>21</v>
      </c>
      <c r="C3050" s="5" t="s">
        <v>659</v>
      </c>
      <c r="D3050" s="5" t="s">
        <v>660</v>
      </c>
      <c r="E3050" s="5" t="s">
        <v>657</v>
      </c>
      <c r="F3050" s="5" t="s">
        <v>11825</v>
      </c>
      <c r="G3050" s="5" t="s">
        <v>21</v>
      </c>
      <c r="I3050" s="5" t="s">
        <v>21</v>
      </c>
      <c r="M3050" s="5" t="s">
        <v>11830</v>
      </c>
      <c r="N3050" s="5" t="s">
        <v>34</v>
      </c>
      <c r="O3050" s="5" t="s">
        <v>28</v>
      </c>
      <c r="P3050" s="5" t="s">
        <v>36</v>
      </c>
      <c r="Q3050" s="5" t="s">
        <v>37</v>
      </c>
    </row>
    <row r="3051" spans="1:17">
      <c r="A3051" s="5" t="s">
        <v>11829</v>
      </c>
      <c r="B3051" s="5" t="s">
        <v>21</v>
      </c>
      <c r="C3051" s="5" t="s">
        <v>655</v>
      </c>
      <c r="D3051" s="5" t="s">
        <v>656</v>
      </c>
      <c r="E3051" s="5" t="s">
        <v>657</v>
      </c>
      <c r="F3051" s="5" t="s">
        <v>11831</v>
      </c>
      <c r="G3051" s="5" t="s">
        <v>21</v>
      </c>
      <c r="I3051" s="5" t="s">
        <v>21</v>
      </c>
      <c r="M3051" s="5" t="s">
        <v>11830</v>
      </c>
      <c r="N3051" s="5" t="s">
        <v>34</v>
      </c>
      <c r="O3051" s="5" t="s">
        <v>28</v>
      </c>
      <c r="P3051" s="5" t="s">
        <v>44</v>
      </c>
      <c r="Q3051" s="5" t="s">
        <v>37</v>
      </c>
    </row>
    <row r="3052" spans="1:17">
      <c r="A3052" s="5" t="s">
        <v>11842</v>
      </c>
      <c r="B3052" s="5" t="s">
        <v>21</v>
      </c>
      <c r="C3052" s="5" t="s">
        <v>655</v>
      </c>
      <c r="D3052" s="5" t="s">
        <v>656</v>
      </c>
      <c r="E3052" s="5" t="s">
        <v>657</v>
      </c>
      <c r="F3052" s="5" t="s">
        <v>11843</v>
      </c>
      <c r="G3052" s="5" t="s">
        <v>21</v>
      </c>
      <c r="I3052" s="5" t="s">
        <v>21</v>
      </c>
      <c r="M3052" s="5" t="s">
        <v>11844</v>
      </c>
      <c r="N3052" s="5" t="s">
        <v>34</v>
      </c>
      <c r="O3052" s="5" t="s">
        <v>28</v>
      </c>
      <c r="P3052" s="5" t="s">
        <v>44</v>
      </c>
      <c r="Q3052" s="5" t="s">
        <v>37</v>
      </c>
    </row>
    <row r="3053" spans="1:17">
      <c r="A3053" s="5" t="s">
        <v>11842</v>
      </c>
      <c r="B3053" s="5" t="s">
        <v>21</v>
      </c>
      <c r="C3053" s="5" t="s">
        <v>659</v>
      </c>
      <c r="D3053" s="5" t="s">
        <v>660</v>
      </c>
      <c r="E3053" s="5" t="s">
        <v>657</v>
      </c>
      <c r="F3053" s="5" t="s">
        <v>11843</v>
      </c>
      <c r="G3053" s="5" t="s">
        <v>21</v>
      </c>
      <c r="I3053" s="5" t="s">
        <v>21</v>
      </c>
      <c r="M3053" s="5" t="s">
        <v>11844</v>
      </c>
      <c r="N3053" s="5" t="s">
        <v>34</v>
      </c>
      <c r="O3053" s="5" t="s">
        <v>28</v>
      </c>
      <c r="P3053" s="5" t="s">
        <v>36</v>
      </c>
      <c r="Q3053" s="5" t="s">
        <v>37</v>
      </c>
    </row>
    <row r="3054" spans="1:17">
      <c r="A3054" s="5" t="s">
        <v>14043</v>
      </c>
      <c r="B3054" s="5" t="s">
        <v>21</v>
      </c>
      <c r="C3054" s="5" t="s">
        <v>659</v>
      </c>
      <c r="D3054" s="5" t="s">
        <v>660</v>
      </c>
      <c r="E3054" s="5" t="s">
        <v>657</v>
      </c>
      <c r="F3054" s="5" t="s">
        <v>14042</v>
      </c>
      <c r="G3054" s="5" t="s">
        <v>21</v>
      </c>
      <c r="I3054" s="5" t="s">
        <v>21</v>
      </c>
      <c r="M3054" s="5" t="s">
        <v>14044</v>
      </c>
      <c r="N3054" s="5" t="s">
        <v>34</v>
      </c>
      <c r="O3054" s="5" t="s">
        <v>28</v>
      </c>
      <c r="P3054" s="5"/>
      <c r="Q3054" s="5" t="s">
        <v>37</v>
      </c>
    </row>
    <row r="3055" spans="1:17">
      <c r="A3055" s="5" t="s">
        <v>14043</v>
      </c>
      <c r="B3055" s="5" t="s">
        <v>21</v>
      </c>
      <c r="C3055" s="5" t="s">
        <v>655</v>
      </c>
      <c r="D3055" s="5" t="s">
        <v>656</v>
      </c>
      <c r="E3055" s="5" t="s">
        <v>657</v>
      </c>
      <c r="F3055" s="5" t="s">
        <v>14045</v>
      </c>
      <c r="G3055" s="5" t="s">
        <v>21</v>
      </c>
      <c r="I3055" s="5" t="s">
        <v>21</v>
      </c>
      <c r="M3055" s="5" t="s">
        <v>14044</v>
      </c>
      <c r="N3055" s="5" t="s">
        <v>34</v>
      </c>
      <c r="O3055" s="5" t="s">
        <v>28</v>
      </c>
      <c r="P3055" s="5" t="s">
        <v>44</v>
      </c>
      <c r="Q3055" s="5" t="s">
        <v>37</v>
      </c>
    </row>
    <row r="3056" spans="1:17">
      <c r="A3056" s="5" t="s">
        <v>14229</v>
      </c>
      <c r="B3056" s="5" t="s">
        <v>21</v>
      </c>
      <c r="C3056" s="5" t="s">
        <v>659</v>
      </c>
      <c r="D3056" s="5" t="s">
        <v>660</v>
      </c>
      <c r="E3056" s="5" t="s">
        <v>657</v>
      </c>
      <c r="F3056" s="5" t="s">
        <v>14230</v>
      </c>
      <c r="G3056" s="5" t="s">
        <v>21</v>
      </c>
      <c r="I3056" s="5" t="s">
        <v>21</v>
      </c>
      <c r="M3056" s="5" t="s">
        <v>14231</v>
      </c>
      <c r="N3056" s="5" t="s">
        <v>34</v>
      </c>
      <c r="O3056" s="5" t="s">
        <v>28</v>
      </c>
      <c r="P3056" s="5" t="s">
        <v>36</v>
      </c>
      <c r="Q3056" s="5" t="s">
        <v>37</v>
      </c>
    </row>
    <row r="3057" spans="1:17">
      <c r="A3057" s="5" t="s">
        <v>15947</v>
      </c>
      <c r="B3057" s="5" t="s">
        <v>21</v>
      </c>
      <c r="C3057" s="5" t="s">
        <v>655</v>
      </c>
      <c r="D3057" s="5" t="s">
        <v>656</v>
      </c>
      <c r="E3057" s="5" t="s">
        <v>657</v>
      </c>
      <c r="F3057" s="5" t="s">
        <v>15948</v>
      </c>
      <c r="G3057" s="5" t="s">
        <v>21</v>
      </c>
      <c r="I3057" s="5" t="s">
        <v>21</v>
      </c>
      <c r="M3057" s="5" t="s">
        <v>15949</v>
      </c>
      <c r="N3057" s="5" t="s">
        <v>34</v>
      </c>
      <c r="O3057" s="5" t="s">
        <v>28</v>
      </c>
      <c r="P3057" s="5" t="s">
        <v>44</v>
      </c>
      <c r="Q3057" s="5" t="s">
        <v>37</v>
      </c>
    </row>
    <row r="3058" spans="1:17">
      <c r="A3058" s="5" t="s">
        <v>17348</v>
      </c>
      <c r="B3058" s="5" t="s">
        <v>21</v>
      </c>
      <c r="C3058" s="5" t="s">
        <v>1982</v>
      </c>
      <c r="D3058" s="5" t="s">
        <v>1983</v>
      </c>
      <c r="E3058" s="5" t="s">
        <v>657</v>
      </c>
      <c r="F3058" s="5" t="s">
        <v>17347</v>
      </c>
      <c r="G3058" s="5" t="s">
        <v>21</v>
      </c>
      <c r="I3058" s="5" t="s">
        <v>21</v>
      </c>
      <c r="M3058" s="5" t="s">
        <v>21</v>
      </c>
      <c r="N3058" s="5" t="s">
        <v>34</v>
      </c>
      <c r="O3058" s="5" t="s">
        <v>28</v>
      </c>
      <c r="P3058" s="5" t="s">
        <v>44</v>
      </c>
      <c r="Q3058" s="5" t="s">
        <v>37</v>
      </c>
    </row>
    <row r="3059" spans="1:17">
      <c r="A3059" s="5" t="s">
        <v>17385</v>
      </c>
      <c r="B3059" s="5" t="s">
        <v>21</v>
      </c>
      <c r="C3059" s="5" t="s">
        <v>659</v>
      </c>
      <c r="D3059" s="5" t="s">
        <v>660</v>
      </c>
      <c r="E3059" s="5" t="s">
        <v>657</v>
      </c>
      <c r="F3059" s="5" t="s">
        <v>17380</v>
      </c>
      <c r="G3059" s="5" t="s">
        <v>21</v>
      </c>
      <c r="I3059" s="5" t="s">
        <v>21</v>
      </c>
      <c r="M3059" s="5" t="s">
        <v>17386</v>
      </c>
      <c r="N3059" s="5" t="s">
        <v>34</v>
      </c>
      <c r="O3059" s="5" t="s">
        <v>28</v>
      </c>
      <c r="P3059" s="5" t="s">
        <v>44</v>
      </c>
      <c r="Q3059" s="5" t="s">
        <v>37</v>
      </c>
    </row>
    <row r="3060" spans="1:17">
      <c r="A3060" s="5" t="s">
        <v>17388</v>
      </c>
      <c r="B3060" s="5" t="s">
        <v>21</v>
      </c>
      <c r="C3060" s="5" t="s">
        <v>1982</v>
      </c>
      <c r="D3060" s="5" t="s">
        <v>1983</v>
      </c>
      <c r="E3060" s="5" t="s">
        <v>657</v>
      </c>
      <c r="F3060" s="5" t="s">
        <v>17387</v>
      </c>
      <c r="G3060" s="5" t="s">
        <v>21</v>
      </c>
      <c r="H3060" s="5"/>
      <c r="I3060" s="5" t="s">
        <v>21</v>
      </c>
      <c r="J3060" s="5"/>
      <c r="K3060" s="5"/>
      <c r="L3060" s="5"/>
      <c r="M3060" s="5" t="s">
        <v>21</v>
      </c>
      <c r="N3060" s="5" t="s">
        <v>34</v>
      </c>
      <c r="O3060" s="5" t="s">
        <v>28</v>
      </c>
      <c r="P3060" s="5" t="s">
        <v>36</v>
      </c>
      <c r="Q3060" s="5" t="s">
        <v>37</v>
      </c>
    </row>
    <row r="3061" spans="1:17">
      <c r="A3061" s="5" t="s">
        <v>18549</v>
      </c>
      <c r="B3061" s="5" t="s">
        <v>21</v>
      </c>
      <c r="C3061" s="5" t="s">
        <v>1982</v>
      </c>
      <c r="D3061" s="5" t="s">
        <v>1983</v>
      </c>
      <c r="E3061" s="5" t="s">
        <v>657</v>
      </c>
      <c r="F3061" s="5" t="s">
        <v>18547</v>
      </c>
      <c r="G3061" s="5" t="s">
        <v>21</v>
      </c>
      <c r="I3061" s="5" t="s">
        <v>21</v>
      </c>
      <c r="M3061" s="5" t="s">
        <v>21</v>
      </c>
      <c r="N3061" s="5" t="s">
        <v>34</v>
      </c>
      <c r="O3061" s="5" t="s">
        <v>28</v>
      </c>
      <c r="P3061" s="5" t="s">
        <v>36</v>
      </c>
      <c r="Q3061" s="5" t="s">
        <v>37</v>
      </c>
    </row>
    <row r="3062" spans="1:17">
      <c r="A3062" s="5" t="s">
        <v>18616</v>
      </c>
      <c r="B3062" s="5" t="s">
        <v>21</v>
      </c>
      <c r="C3062" s="5" t="s">
        <v>1982</v>
      </c>
      <c r="D3062" s="5" t="s">
        <v>1983</v>
      </c>
      <c r="E3062" s="5" t="s">
        <v>657</v>
      </c>
      <c r="F3062" s="5" t="s">
        <v>18615</v>
      </c>
      <c r="G3062" s="5" t="s">
        <v>21</v>
      </c>
      <c r="I3062" s="5" t="s">
        <v>21</v>
      </c>
      <c r="M3062" s="5" t="s">
        <v>21</v>
      </c>
      <c r="N3062" s="5" t="s">
        <v>34</v>
      </c>
      <c r="O3062" s="5" t="s">
        <v>28</v>
      </c>
      <c r="P3062" s="5" t="s">
        <v>36</v>
      </c>
      <c r="Q3062" s="5" t="s">
        <v>37</v>
      </c>
    </row>
    <row r="3063" spans="1:17">
      <c r="A3063" s="5" t="s">
        <v>18671</v>
      </c>
      <c r="B3063" s="5" t="s">
        <v>21</v>
      </c>
      <c r="C3063" s="5" t="s">
        <v>1982</v>
      </c>
      <c r="D3063" s="5" t="s">
        <v>1983</v>
      </c>
      <c r="E3063" s="5" t="s">
        <v>657</v>
      </c>
      <c r="F3063" s="5" t="s">
        <v>18672</v>
      </c>
      <c r="G3063" s="5" t="s">
        <v>21</v>
      </c>
      <c r="I3063" s="5" t="s">
        <v>21</v>
      </c>
      <c r="M3063" s="5" t="s">
        <v>21</v>
      </c>
      <c r="N3063" s="5" t="s">
        <v>34</v>
      </c>
      <c r="O3063" s="5" t="s">
        <v>28</v>
      </c>
      <c r="P3063" s="5" t="s">
        <v>36</v>
      </c>
      <c r="Q3063" s="5" t="s">
        <v>37</v>
      </c>
    </row>
    <row r="3064" spans="1:17">
      <c r="A3064" s="5" t="s">
        <v>18701</v>
      </c>
      <c r="B3064" s="5" t="s">
        <v>21</v>
      </c>
      <c r="C3064" s="5" t="s">
        <v>659</v>
      </c>
      <c r="D3064" s="5" t="s">
        <v>660</v>
      </c>
      <c r="E3064" s="5" t="s">
        <v>657</v>
      </c>
      <c r="F3064" s="5" t="s">
        <v>18697</v>
      </c>
      <c r="G3064" s="5" t="s">
        <v>21</v>
      </c>
      <c r="I3064" s="5" t="s">
        <v>21</v>
      </c>
      <c r="M3064" s="5" t="s">
        <v>18702</v>
      </c>
      <c r="N3064" s="5" t="s">
        <v>34</v>
      </c>
      <c r="O3064" s="5" t="s">
        <v>28</v>
      </c>
      <c r="P3064" s="5" t="s">
        <v>36</v>
      </c>
      <c r="Q3064" s="5" t="s">
        <v>37</v>
      </c>
    </row>
    <row r="3065" spans="1:17">
      <c r="A3065" s="5" t="s">
        <v>18704</v>
      </c>
      <c r="B3065" s="5" t="s">
        <v>21</v>
      </c>
      <c r="C3065" s="5" t="s">
        <v>1982</v>
      </c>
      <c r="D3065" s="5" t="s">
        <v>1983</v>
      </c>
      <c r="E3065" s="5" t="s">
        <v>657</v>
      </c>
      <c r="F3065" s="5" t="s">
        <v>18705</v>
      </c>
      <c r="G3065" s="5" t="s">
        <v>21</v>
      </c>
      <c r="I3065" s="5" t="s">
        <v>21</v>
      </c>
      <c r="M3065" s="5" t="s">
        <v>21</v>
      </c>
      <c r="N3065" s="5" t="s">
        <v>34</v>
      </c>
      <c r="O3065" s="5" t="s">
        <v>28</v>
      </c>
      <c r="P3065" s="5" t="s">
        <v>36</v>
      </c>
      <c r="Q3065" s="5" t="s">
        <v>37</v>
      </c>
    </row>
    <row r="3066" spans="1:17">
      <c r="A3066" s="5" t="s">
        <v>19224</v>
      </c>
      <c r="B3066" s="5" t="s">
        <v>21</v>
      </c>
      <c r="C3066" s="5" t="s">
        <v>15945</v>
      </c>
      <c r="D3066" s="5" t="s">
        <v>15946</v>
      </c>
      <c r="E3066" s="5" t="s">
        <v>657</v>
      </c>
      <c r="F3066" s="5" t="s">
        <v>19221</v>
      </c>
      <c r="G3066" s="5" t="s">
        <v>21</v>
      </c>
      <c r="I3066" s="5" t="s">
        <v>21</v>
      </c>
      <c r="M3066" s="5" t="s">
        <v>19225</v>
      </c>
      <c r="N3066" s="5" t="s">
        <v>34</v>
      </c>
      <c r="O3066" s="5" t="s">
        <v>28</v>
      </c>
      <c r="P3066" s="5" t="s">
        <v>36</v>
      </c>
      <c r="Q3066" s="5" t="s">
        <v>37</v>
      </c>
    </row>
    <row r="3067" spans="1:17">
      <c r="A3067" s="5" t="s">
        <v>19579</v>
      </c>
      <c r="B3067" s="5" t="s">
        <v>21</v>
      </c>
      <c r="C3067" s="5" t="s">
        <v>655</v>
      </c>
      <c r="D3067" s="5" t="s">
        <v>656</v>
      </c>
      <c r="E3067" s="5" t="s">
        <v>657</v>
      </c>
      <c r="F3067" s="5" t="s">
        <v>19580</v>
      </c>
      <c r="G3067" s="5" t="s">
        <v>21</v>
      </c>
      <c r="I3067" s="5" t="s">
        <v>21</v>
      </c>
      <c r="M3067" s="5" t="s">
        <v>21</v>
      </c>
      <c r="N3067" s="5" t="s">
        <v>34</v>
      </c>
      <c r="O3067" s="5" t="s">
        <v>28</v>
      </c>
      <c r="P3067" s="5" t="s">
        <v>36</v>
      </c>
      <c r="Q3067" s="5" t="s">
        <v>37</v>
      </c>
    </row>
    <row r="3068" spans="1:17">
      <c r="A3068" s="5" t="s">
        <v>4557</v>
      </c>
      <c r="B3068" s="5" t="s">
        <v>21</v>
      </c>
      <c r="C3068" s="5" t="s">
        <v>3150</v>
      </c>
      <c r="D3068" s="5" t="s">
        <v>3151</v>
      </c>
      <c r="E3068" s="5" t="s">
        <v>1451</v>
      </c>
      <c r="F3068" s="5" t="s">
        <v>4558</v>
      </c>
      <c r="G3068" s="5" t="s">
        <v>21</v>
      </c>
      <c r="I3068" s="5" t="s">
        <v>21</v>
      </c>
      <c r="M3068" s="5" t="s">
        <v>21</v>
      </c>
      <c r="N3068" s="5" t="s">
        <v>34</v>
      </c>
      <c r="O3068" s="5" t="s">
        <v>28</v>
      </c>
      <c r="P3068" s="5" t="s">
        <v>36</v>
      </c>
      <c r="Q3068" s="5" t="s">
        <v>1309</v>
      </c>
    </row>
    <row r="3069" spans="1:17">
      <c r="A3069" s="5" t="s">
        <v>10908</v>
      </c>
      <c r="B3069" s="5" t="s">
        <v>21</v>
      </c>
      <c r="C3069" s="5" t="s">
        <v>3150</v>
      </c>
      <c r="D3069" s="5" t="s">
        <v>3151</v>
      </c>
      <c r="E3069" s="5" t="s">
        <v>1451</v>
      </c>
      <c r="F3069" s="5" t="s">
        <v>10906</v>
      </c>
      <c r="G3069" s="5" t="s">
        <v>21</v>
      </c>
      <c r="I3069" s="5" t="s">
        <v>21</v>
      </c>
      <c r="M3069" s="5" t="s">
        <v>21</v>
      </c>
      <c r="N3069" s="5" t="s">
        <v>34</v>
      </c>
      <c r="O3069" s="5" t="s">
        <v>28</v>
      </c>
      <c r="P3069" s="5" t="s">
        <v>36</v>
      </c>
      <c r="Q3069" s="5" t="s">
        <v>37</v>
      </c>
    </row>
    <row r="3070" spans="1:17">
      <c r="A3070" s="5" t="s">
        <v>5138</v>
      </c>
      <c r="B3070" s="5" t="s">
        <v>21</v>
      </c>
      <c r="C3070" s="5" t="s">
        <v>2868</v>
      </c>
      <c r="D3070" s="5" t="s">
        <v>2869</v>
      </c>
      <c r="E3070" s="5" t="s">
        <v>299</v>
      </c>
      <c r="F3070" s="5" t="s">
        <v>5139</v>
      </c>
      <c r="G3070" s="5" t="s">
        <v>21</v>
      </c>
      <c r="I3070" s="5" t="s">
        <v>21</v>
      </c>
      <c r="M3070" s="5" t="s">
        <v>5140</v>
      </c>
      <c r="N3070" s="5" t="s">
        <v>34</v>
      </c>
      <c r="O3070" s="5" t="s">
        <v>28</v>
      </c>
      <c r="P3070" s="5" t="s">
        <v>36</v>
      </c>
      <c r="Q3070" s="5" t="s">
        <v>37</v>
      </c>
    </row>
    <row r="3071" spans="1:17">
      <c r="A3071" s="5" t="s">
        <v>5939</v>
      </c>
      <c r="B3071" s="5" t="s">
        <v>21</v>
      </c>
      <c r="C3071" s="5" t="s">
        <v>5940</v>
      </c>
      <c r="D3071" s="5" t="s">
        <v>5941</v>
      </c>
      <c r="E3071" s="5" t="s">
        <v>299</v>
      </c>
      <c r="F3071" s="5" t="s">
        <v>5942</v>
      </c>
      <c r="G3071" s="5" t="s">
        <v>21</v>
      </c>
      <c r="H3071" s="5"/>
      <c r="I3071" s="5" t="s">
        <v>21</v>
      </c>
      <c r="J3071" s="5"/>
      <c r="K3071" s="5"/>
      <c r="L3071" s="5"/>
      <c r="M3071" s="5" t="s">
        <v>5943</v>
      </c>
      <c r="N3071" s="5" t="s">
        <v>34</v>
      </c>
      <c r="O3071" s="5" t="s">
        <v>28</v>
      </c>
      <c r="P3071" s="5" t="s">
        <v>44</v>
      </c>
      <c r="Q3071" s="5" t="s">
        <v>37</v>
      </c>
    </row>
    <row r="3072" spans="1:17">
      <c r="A3072" s="5" t="s">
        <v>6223</v>
      </c>
      <c r="B3072" s="5" t="s">
        <v>21</v>
      </c>
      <c r="C3072" s="5" t="s">
        <v>5940</v>
      </c>
      <c r="D3072" s="5" t="s">
        <v>5941</v>
      </c>
      <c r="E3072" s="5" t="s">
        <v>299</v>
      </c>
      <c r="F3072" s="5" t="s">
        <v>6219</v>
      </c>
      <c r="G3072" s="5" t="s">
        <v>21</v>
      </c>
      <c r="I3072" s="5" t="s">
        <v>21</v>
      </c>
      <c r="M3072" s="5" t="s">
        <v>6224</v>
      </c>
      <c r="N3072" s="5" t="s">
        <v>34</v>
      </c>
      <c r="O3072" s="5" t="s">
        <v>28</v>
      </c>
      <c r="P3072" s="5" t="s">
        <v>44</v>
      </c>
      <c r="Q3072" s="5" t="s">
        <v>37</v>
      </c>
    </row>
    <row r="3073" spans="1:17">
      <c r="A3073" s="5" t="s">
        <v>7081</v>
      </c>
      <c r="B3073" s="5" t="s">
        <v>7082</v>
      </c>
      <c r="C3073" s="5" t="s">
        <v>5940</v>
      </c>
      <c r="D3073" s="5" t="s">
        <v>5941</v>
      </c>
      <c r="E3073" s="5" t="s">
        <v>299</v>
      </c>
      <c r="F3073" s="5" t="s">
        <v>7083</v>
      </c>
      <c r="G3073" s="5" t="s">
        <v>21</v>
      </c>
      <c r="I3073" s="5" t="s">
        <v>21</v>
      </c>
      <c r="M3073" s="5" t="s">
        <v>7084</v>
      </c>
      <c r="N3073" s="5" t="s">
        <v>34</v>
      </c>
      <c r="O3073" s="5" t="s">
        <v>28</v>
      </c>
      <c r="P3073" s="5" t="s">
        <v>44</v>
      </c>
      <c r="Q3073" s="5" t="s">
        <v>7085</v>
      </c>
    </row>
    <row r="3074" spans="1:17">
      <c r="A3074" s="5" t="s">
        <v>11988</v>
      </c>
      <c r="B3074" s="5" t="s">
        <v>21</v>
      </c>
      <c r="C3074" s="5" t="s">
        <v>11500</v>
      </c>
      <c r="D3074" s="5" t="s">
        <v>11501</v>
      </c>
      <c r="E3074" s="5" t="s">
        <v>299</v>
      </c>
      <c r="F3074" s="5" t="s">
        <v>11986</v>
      </c>
      <c r="G3074" s="5" t="s">
        <v>21</v>
      </c>
      <c r="I3074" s="5" t="s">
        <v>21</v>
      </c>
      <c r="M3074" s="5" t="s">
        <v>11989</v>
      </c>
      <c r="N3074" s="5" t="s">
        <v>34</v>
      </c>
      <c r="O3074" s="5" t="s">
        <v>28</v>
      </c>
      <c r="P3074" s="5" t="s">
        <v>36</v>
      </c>
      <c r="Q3074" s="5" t="s">
        <v>37</v>
      </c>
    </row>
    <row r="3075" spans="1:17">
      <c r="A3075" s="5" t="s">
        <v>12148</v>
      </c>
      <c r="B3075" s="5" t="s">
        <v>21</v>
      </c>
      <c r="C3075" s="5" t="s">
        <v>297</v>
      </c>
      <c r="D3075" s="5" t="s">
        <v>298</v>
      </c>
      <c r="E3075" s="5" t="s">
        <v>299</v>
      </c>
      <c r="F3075" s="5" t="s">
        <v>12145</v>
      </c>
      <c r="G3075" s="5" t="s">
        <v>21</v>
      </c>
      <c r="I3075" s="5" t="s">
        <v>21</v>
      </c>
      <c r="M3075" s="5" t="s">
        <v>12149</v>
      </c>
      <c r="N3075" s="5" t="s">
        <v>34</v>
      </c>
      <c r="O3075" s="5" t="s">
        <v>28</v>
      </c>
      <c r="P3075" s="5" t="s">
        <v>171</v>
      </c>
      <c r="Q3075" s="5" t="s">
        <v>37</v>
      </c>
    </row>
    <row r="3076" spans="1:17">
      <c r="A3076" s="5" t="s">
        <v>14210</v>
      </c>
      <c r="B3076" s="5" t="s">
        <v>21</v>
      </c>
      <c r="C3076" s="5" t="s">
        <v>5940</v>
      </c>
      <c r="D3076" s="5" t="s">
        <v>5941</v>
      </c>
      <c r="E3076" s="5" t="s">
        <v>299</v>
      </c>
      <c r="F3076" s="5" t="s">
        <v>14211</v>
      </c>
      <c r="G3076" s="5" t="s">
        <v>21</v>
      </c>
      <c r="I3076" s="5" t="s">
        <v>21</v>
      </c>
      <c r="M3076" s="5" t="s">
        <v>14212</v>
      </c>
      <c r="N3076" s="5" t="s">
        <v>34</v>
      </c>
      <c r="O3076" s="5" t="s">
        <v>28</v>
      </c>
      <c r="P3076" s="5" t="s">
        <v>44</v>
      </c>
      <c r="Q3076" s="5" t="s">
        <v>37</v>
      </c>
    </row>
    <row r="3077" spans="1:17">
      <c r="A3077" s="5" t="s">
        <v>15091</v>
      </c>
      <c r="B3077" s="5" t="s">
        <v>21</v>
      </c>
      <c r="C3077" s="5" t="s">
        <v>5940</v>
      </c>
      <c r="D3077" s="5" t="s">
        <v>5941</v>
      </c>
      <c r="E3077" s="5" t="s">
        <v>299</v>
      </c>
      <c r="F3077" s="5" t="s">
        <v>15092</v>
      </c>
      <c r="G3077" s="5" t="s">
        <v>21</v>
      </c>
      <c r="I3077" s="5" t="s">
        <v>21</v>
      </c>
      <c r="M3077" s="5" t="s">
        <v>15093</v>
      </c>
      <c r="N3077" s="5" t="s">
        <v>34</v>
      </c>
      <c r="O3077" s="5" t="s">
        <v>28</v>
      </c>
      <c r="P3077" s="5" t="s">
        <v>44</v>
      </c>
      <c r="Q3077" s="5" t="s">
        <v>37</v>
      </c>
    </row>
    <row r="3078" spans="1:17">
      <c r="A3078" s="5" t="s">
        <v>1045</v>
      </c>
      <c r="B3078" s="5" t="s">
        <v>21</v>
      </c>
      <c r="C3078" s="5" t="s">
        <v>440</v>
      </c>
      <c r="D3078" s="5" t="s">
        <v>441</v>
      </c>
      <c r="E3078" s="5" t="s">
        <v>442</v>
      </c>
      <c r="F3078" s="5" t="s">
        <v>1046</v>
      </c>
      <c r="G3078" s="5" t="s">
        <v>21</v>
      </c>
      <c r="H3078" s="5"/>
      <c r="I3078" s="5" t="s">
        <v>21</v>
      </c>
      <c r="J3078" s="5"/>
      <c r="K3078" s="5"/>
      <c r="L3078" s="5"/>
      <c r="M3078" s="5" t="s">
        <v>1047</v>
      </c>
      <c r="N3078" s="5" t="s">
        <v>34</v>
      </c>
      <c r="O3078" s="5" t="s">
        <v>28</v>
      </c>
      <c r="P3078" s="5" t="s">
        <v>44</v>
      </c>
      <c r="Q3078" s="5" t="s">
        <v>37</v>
      </c>
    </row>
    <row r="3079" spans="1:17">
      <c r="A3079" s="5" t="s">
        <v>1234</v>
      </c>
      <c r="B3079" s="5" t="s">
        <v>21</v>
      </c>
      <c r="C3079" s="5" t="s">
        <v>1235</v>
      </c>
      <c r="D3079" s="5" t="s">
        <v>1236</v>
      </c>
      <c r="E3079" s="5" t="s">
        <v>442</v>
      </c>
      <c r="F3079" s="5" t="s">
        <v>1233</v>
      </c>
      <c r="G3079" s="5" t="s">
        <v>21</v>
      </c>
      <c r="H3079" s="5"/>
      <c r="I3079" s="5" t="s">
        <v>21</v>
      </c>
      <c r="J3079" s="5"/>
      <c r="K3079" s="5"/>
      <c r="L3079" s="5"/>
      <c r="M3079" s="5" t="s">
        <v>21</v>
      </c>
      <c r="N3079" s="5" t="s">
        <v>34</v>
      </c>
      <c r="O3079" s="5" t="s">
        <v>28</v>
      </c>
      <c r="P3079" s="5" t="s">
        <v>44</v>
      </c>
      <c r="Q3079" s="5" t="s">
        <v>1237</v>
      </c>
    </row>
    <row r="3080" spans="1:17">
      <c r="A3080" s="5" t="s">
        <v>1341</v>
      </c>
      <c r="B3080" s="5" t="s">
        <v>21</v>
      </c>
      <c r="C3080" s="5" t="s">
        <v>1235</v>
      </c>
      <c r="D3080" s="5" t="s">
        <v>1236</v>
      </c>
      <c r="E3080" s="5" t="s">
        <v>442</v>
      </c>
      <c r="F3080" s="5" t="s">
        <v>1342</v>
      </c>
      <c r="G3080" s="5" t="s">
        <v>21</v>
      </c>
      <c r="H3080" s="5"/>
      <c r="I3080" s="5" t="s">
        <v>21</v>
      </c>
      <c r="J3080" s="5"/>
      <c r="K3080" s="5"/>
      <c r="L3080" s="5"/>
      <c r="M3080" s="5" t="s">
        <v>21</v>
      </c>
      <c r="N3080" s="5" t="s">
        <v>34</v>
      </c>
      <c r="O3080" s="5" t="s">
        <v>28</v>
      </c>
      <c r="P3080" s="5" t="s">
        <v>44</v>
      </c>
      <c r="Q3080" s="5" t="s">
        <v>448</v>
      </c>
    </row>
    <row r="3081" spans="1:17">
      <c r="A3081" s="5" t="s">
        <v>2185</v>
      </c>
      <c r="B3081" s="5" t="s">
        <v>21</v>
      </c>
      <c r="C3081" s="5" t="s">
        <v>440</v>
      </c>
      <c r="D3081" s="5" t="s">
        <v>441</v>
      </c>
      <c r="E3081" s="5" t="s">
        <v>442</v>
      </c>
      <c r="F3081" s="5" t="s">
        <v>2180</v>
      </c>
      <c r="G3081" s="5" t="s">
        <v>21</v>
      </c>
      <c r="I3081" s="5" t="s">
        <v>21</v>
      </c>
      <c r="M3081" s="5" t="s">
        <v>2186</v>
      </c>
      <c r="N3081" s="5" t="s">
        <v>34</v>
      </c>
      <c r="O3081" s="5" t="s">
        <v>28</v>
      </c>
      <c r="P3081" s="5" t="s">
        <v>44</v>
      </c>
      <c r="Q3081" s="5" t="s">
        <v>37</v>
      </c>
    </row>
    <row r="3082" spans="1:17">
      <c r="A3082" s="5" t="s">
        <v>2979</v>
      </c>
      <c r="B3082" s="5" t="s">
        <v>21</v>
      </c>
      <c r="C3082" s="5" t="s">
        <v>2980</v>
      </c>
      <c r="D3082" s="5" t="s">
        <v>2981</v>
      </c>
      <c r="E3082" s="5" t="s">
        <v>442</v>
      </c>
      <c r="F3082" s="5" t="s">
        <v>2978</v>
      </c>
      <c r="G3082" s="5" t="s">
        <v>21</v>
      </c>
      <c r="I3082" s="5" t="s">
        <v>21</v>
      </c>
      <c r="M3082" s="5" t="s">
        <v>2982</v>
      </c>
      <c r="N3082" s="5" t="s">
        <v>34</v>
      </c>
      <c r="O3082" s="5" t="s">
        <v>28</v>
      </c>
      <c r="P3082" s="5" t="s">
        <v>44</v>
      </c>
      <c r="Q3082" s="5" t="s">
        <v>2761</v>
      </c>
    </row>
    <row r="3083" spans="1:17">
      <c r="A3083" s="5" t="s">
        <v>3497</v>
      </c>
      <c r="B3083" s="5" t="s">
        <v>21</v>
      </c>
      <c r="C3083" s="5" t="s">
        <v>3498</v>
      </c>
      <c r="D3083" s="5" t="s">
        <v>3499</v>
      </c>
      <c r="E3083" s="5" t="s">
        <v>442</v>
      </c>
      <c r="F3083" s="5" t="s">
        <v>3500</v>
      </c>
      <c r="G3083" s="5" t="s">
        <v>21</v>
      </c>
      <c r="I3083" s="5" t="s">
        <v>21</v>
      </c>
      <c r="M3083" s="5" t="s">
        <v>3501</v>
      </c>
      <c r="N3083" s="5" t="s">
        <v>34</v>
      </c>
      <c r="O3083" s="5" t="s">
        <v>28</v>
      </c>
      <c r="P3083" s="5" t="s">
        <v>44</v>
      </c>
      <c r="Q3083" s="5" t="s">
        <v>37</v>
      </c>
    </row>
    <row r="3084" spans="1:17">
      <c r="A3084" s="5" t="s">
        <v>3657</v>
      </c>
      <c r="B3084" s="5" t="s">
        <v>21</v>
      </c>
      <c r="C3084" s="5" t="s">
        <v>3498</v>
      </c>
      <c r="D3084" s="5" t="s">
        <v>3499</v>
      </c>
      <c r="E3084" s="5" t="s">
        <v>442</v>
      </c>
      <c r="F3084" s="5" t="s">
        <v>3658</v>
      </c>
      <c r="G3084" s="5" t="s">
        <v>21</v>
      </c>
      <c r="I3084" s="5" t="s">
        <v>21</v>
      </c>
      <c r="M3084" s="5" t="s">
        <v>21</v>
      </c>
      <c r="N3084" s="5" t="s">
        <v>34</v>
      </c>
      <c r="O3084" s="5" t="s">
        <v>28</v>
      </c>
      <c r="P3084" s="5" t="s">
        <v>44</v>
      </c>
      <c r="Q3084" s="5" t="s">
        <v>1309</v>
      </c>
    </row>
    <row r="3085" spans="1:17">
      <c r="A3085" s="5" t="s">
        <v>4953</v>
      </c>
      <c r="B3085" s="5" t="s">
        <v>21</v>
      </c>
      <c r="C3085" s="5" t="s">
        <v>2980</v>
      </c>
      <c r="D3085" s="5" t="s">
        <v>2981</v>
      </c>
      <c r="E3085" s="5" t="s">
        <v>442</v>
      </c>
      <c r="F3085" s="5" t="s">
        <v>4952</v>
      </c>
      <c r="G3085" s="5" t="s">
        <v>21</v>
      </c>
      <c r="H3085" s="5"/>
      <c r="I3085" s="5" t="s">
        <v>21</v>
      </c>
      <c r="J3085" s="5"/>
      <c r="K3085" s="5"/>
      <c r="L3085" s="5"/>
      <c r="M3085" s="5" t="s">
        <v>4954</v>
      </c>
      <c r="N3085" s="5" t="s">
        <v>34</v>
      </c>
      <c r="O3085" s="5" t="s">
        <v>28</v>
      </c>
      <c r="P3085" s="5" t="s">
        <v>44</v>
      </c>
      <c r="Q3085" s="5" t="s">
        <v>37</v>
      </c>
    </row>
    <row r="3086" spans="1:17">
      <c r="A3086" s="5" t="s">
        <v>5194</v>
      </c>
      <c r="B3086" s="5" t="s">
        <v>21</v>
      </c>
      <c r="C3086" s="5" t="s">
        <v>3498</v>
      </c>
      <c r="D3086" s="5" t="s">
        <v>3499</v>
      </c>
      <c r="E3086" s="5" t="s">
        <v>442</v>
      </c>
      <c r="F3086" s="5" t="s">
        <v>5193</v>
      </c>
      <c r="G3086" s="5" t="s">
        <v>21</v>
      </c>
      <c r="I3086" s="5" t="s">
        <v>21</v>
      </c>
      <c r="M3086" s="5" t="s">
        <v>21</v>
      </c>
      <c r="N3086" s="5" t="s">
        <v>34</v>
      </c>
      <c r="O3086" s="5" t="s">
        <v>28</v>
      </c>
      <c r="P3086" s="5" t="s">
        <v>44</v>
      </c>
      <c r="Q3086" s="5" t="s">
        <v>37</v>
      </c>
    </row>
    <row r="3087" spans="1:17">
      <c r="A3087" s="5" t="s">
        <v>5374</v>
      </c>
      <c r="B3087" s="5" t="s">
        <v>21</v>
      </c>
      <c r="C3087" s="5" t="s">
        <v>1235</v>
      </c>
      <c r="D3087" s="5" t="s">
        <v>1236</v>
      </c>
      <c r="E3087" s="5" t="s">
        <v>442</v>
      </c>
      <c r="F3087" s="5" t="s">
        <v>5373</v>
      </c>
      <c r="G3087" s="5" t="s">
        <v>21</v>
      </c>
      <c r="I3087" s="5" t="s">
        <v>21</v>
      </c>
      <c r="M3087" s="5" t="s">
        <v>21</v>
      </c>
      <c r="N3087" s="5" t="s">
        <v>34</v>
      </c>
      <c r="O3087" s="5" t="s">
        <v>28</v>
      </c>
      <c r="P3087" s="5" t="s">
        <v>44</v>
      </c>
      <c r="Q3087" s="5" t="s">
        <v>37</v>
      </c>
    </row>
    <row r="3088" spans="1:17">
      <c r="A3088" s="5" t="s">
        <v>5616</v>
      </c>
      <c r="B3088" s="5" t="s">
        <v>21</v>
      </c>
      <c r="C3088" s="5" t="s">
        <v>1235</v>
      </c>
      <c r="D3088" s="5" t="s">
        <v>1236</v>
      </c>
      <c r="E3088" s="5" t="s">
        <v>442</v>
      </c>
      <c r="F3088" s="5" t="s">
        <v>5617</v>
      </c>
      <c r="G3088" s="5" t="s">
        <v>21</v>
      </c>
      <c r="I3088" s="5" t="s">
        <v>21</v>
      </c>
      <c r="M3088" s="5" t="s">
        <v>21</v>
      </c>
      <c r="N3088" s="5" t="s">
        <v>34</v>
      </c>
      <c r="O3088" s="5" t="s">
        <v>28</v>
      </c>
      <c r="P3088" s="5" t="s">
        <v>44</v>
      </c>
      <c r="Q3088" s="5" t="s">
        <v>37</v>
      </c>
    </row>
    <row r="3089" spans="1:17">
      <c r="A3089" s="5" t="s">
        <v>5891</v>
      </c>
      <c r="B3089" s="5" t="s">
        <v>5892</v>
      </c>
      <c r="C3089" s="5" t="s">
        <v>2069</v>
      </c>
      <c r="D3089" s="5" t="s">
        <v>2070</v>
      </c>
      <c r="E3089" s="5" t="s">
        <v>442</v>
      </c>
      <c r="F3089" s="5" t="s">
        <v>5890</v>
      </c>
      <c r="G3089" s="5" t="s">
        <v>21</v>
      </c>
      <c r="H3089" s="5"/>
      <c r="I3089" s="5" t="s">
        <v>21</v>
      </c>
      <c r="J3089" s="5"/>
      <c r="K3089" s="5"/>
      <c r="L3089" s="5"/>
      <c r="M3089" s="5" t="s">
        <v>21</v>
      </c>
      <c r="N3089" s="5" t="s">
        <v>34</v>
      </c>
      <c r="O3089" s="5" t="s">
        <v>28</v>
      </c>
      <c r="P3089" s="5" t="s">
        <v>44</v>
      </c>
      <c r="Q3089" s="5" t="s">
        <v>37</v>
      </c>
    </row>
    <row r="3090" spans="1:17">
      <c r="A3090" s="5" t="s">
        <v>6114</v>
      </c>
      <c r="B3090" s="5" t="s">
        <v>21</v>
      </c>
      <c r="C3090" s="5" t="s">
        <v>440</v>
      </c>
      <c r="D3090" s="5" t="s">
        <v>441</v>
      </c>
      <c r="E3090" s="5" t="s">
        <v>442</v>
      </c>
      <c r="F3090" s="5" t="s">
        <v>6108</v>
      </c>
      <c r="G3090" s="5" t="s">
        <v>21</v>
      </c>
      <c r="I3090" s="5" t="s">
        <v>21</v>
      </c>
      <c r="M3090" s="5" t="s">
        <v>6115</v>
      </c>
      <c r="N3090" s="5" t="s">
        <v>34</v>
      </c>
      <c r="O3090" s="5" t="s">
        <v>28</v>
      </c>
      <c r="P3090" s="5" t="s">
        <v>44</v>
      </c>
      <c r="Q3090" s="5" t="s">
        <v>37</v>
      </c>
    </row>
    <row r="3091" spans="1:17">
      <c r="A3091" s="5" t="s">
        <v>7066</v>
      </c>
      <c r="B3091" s="5" t="s">
        <v>21</v>
      </c>
      <c r="C3091" s="5" t="s">
        <v>2069</v>
      </c>
      <c r="D3091" s="5" t="s">
        <v>2070</v>
      </c>
      <c r="E3091" s="5" t="s">
        <v>442</v>
      </c>
      <c r="F3091" s="5" t="s">
        <v>7065</v>
      </c>
      <c r="G3091" s="5" t="s">
        <v>21</v>
      </c>
      <c r="I3091" s="5" t="s">
        <v>21</v>
      </c>
      <c r="M3091" s="5" t="s">
        <v>21</v>
      </c>
      <c r="N3091" s="5" t="s">
        <v>34</v>
      </c>
      <c r="O3091" s="5" t="s">
        <v>28</v>
      </c>
      <c r="P3091" s="5" t="s">
        <v>44</v>
      </c>
      <c r="Q3091" s="5" t="s">
        <v>37</v>
      </c>
    </row>
    <row r="3092" spans="1:17">
      <c r="A3092" s="5" t="s">
        <v>8984</v>
      </c>
      <c r="B3092" s="5" t="s">
        <v>21</v>
      </c>
      <c r="C3092" s="5" t="s">
        <v>3498</v>
      </c>
      <c r="D3092" s="5" t="s">
        <v>3499</v>
      </c>
      <c r="E3092" s="5" t="s">
        <v>442</v>
      </c>
      <c r="F3092" s="5" t="s">
        <v>8983</v>
      </c>
      <c r="G3092" s="5" t="s">
        <v>21</v>
      </c>
      <c r="H3092" s="5"/>
      <c r="I3092" s="5" t="s">
        <v>21</v>
      </c>
      <c r="J3092" s="5"/>
      <c r="K3092" s="5"/>
      <c r="L3092" s="5"/>
      <c r="M3092" s="5" t="s">
        <v>21</v>
      </c>
      <c r="N3092" s="5" t="s">
        <v>34</v>
      </c>
      <c r="O3092" s="5" t="s">
        <v>28</v>
      </c>
      <c r="P3092" s="5" t="s">
        <v>44</v>
      </c>
      <c r="Q3092" s="5" t="s">
        <v>37</v>
      </c>
    </row>
    <row r="3093" spans="1:17">
      <c r="A3093" s="5" t="s">
        <v>9455</v>
      </c>
      <c r="B3093" s="5" t="s">
        <v>21</v>
      </c>
      <c r="C3093" s="5" t="s">
        <v>3498</v>
      </c>
      <c r="D3093" s="5" t="s">
        <v>3499</v>
      </c>
      <c r="E3093" s="5" t="s">
        <v>442</v>
      </c>
      <c r="F3093" s="5" t="s">
        <v>9454</v>
      </c>
      <c r="G3093" s="5" t="s">
        <v>21</v>
      </c>
      <c r="I3093" s="5" t="s">
        <v>21</v>
      </c>
      <c r="M3093" s="5" t="s">
        <v>9456</v>
      </c>
      <c r="N3093" s="5" t="s">
        <v>34</v>
      </c>
      <c r="O3093" s="5" t="s">
        <v>28</v>
      </c>
      <c r="P3093" s="5" t="s">
        <v>44</v>
      </c>
      <c r="Q3093" s="5" t="s">
        <v>1252</v>
      </c>
    </row>
    <row r="3094" spans="1:17">
      <c r="A3094" s="5" t="s">
        <v>10428</v>
      </c>
      <c r="B3094" s="5" t="s">
        <v>21</v>
      </c>
      <c r="C3094" s="5" t="s">
        <v>2980</v>
      </c>
      <c r="D3094" s="5" t="s">
        <v>2981</v>
      </c>
      <c r="E3094" s="5" t="s">
        <v>442</v>
      </c>
      <c r="F3094" s="5" t="s">
        <v>10429</v>
      </c>
      <c r="G3094" s="5" t="s">
        <v>21</v>
      </c>
      <c r="I3094" s="5" t="s">
        <v>21</v>
      </c>
      <c r="M3094" s="5" t="s">
        <v>10430</v>
      </c>
      <c r="N3094" s="5" t="s">
        <v>34</v>
      </c>
      <c r="O3094" s="5" t="s">
        <v>28</v>
      </c>
      <c r="P3094" s="5" t="s">
        <v>44</v>
      </c>
      <c r="Q3094" s="5" t="s">
        <v>918</v>
      </c>
    </row>
    <row r="3095" spans="1:17">
      <c r="A3095" s="5" t="s">
        <v>10771</v>
      </c>
      <c r="B3095" s="5" t="s">
        <v>21</v>
      </c>
      <c r="C3095" s="5" t="s">
        <v>3498</v>
      </c>
      <c r="D3095" s="5" t="s">
        <v>3499</v>
      </c>
      <c r="E3095" s="5" t="s">
        <v>442</v>
      </c>
      <c r="F3095" s="5" t="s">
        <v>10772</v>
      </c>
      <c r="G3095" s="5" t="s">
        <v>21</v>
      </c>
      <c r="H3095" s="5"/>
      <c r="I3095" s="5" t="s">
        <v>21</v>
      </c>
      <c r="J3095" s="5"/>
      <c r="K3095" s="5"/>
      <c r="L3095" s="5"/>
      <c r="M3095" s="5" t="s">
        <v>21</v>
      </c>
      <c r="N3095" s="5" t="s">
        <v>34</v>
      </c>
      <c r="O3095" s="5" t="s">
        <v>28</v>
      </c>
      <c r="P3095" s="5" t="s">
        <v>44</v>
      </c>
      <c r="Q3095" s="5" t="s">
        <v>1252</v>
      </c>
    </row>
    <row r="3096" spans="1:17">
      <c r="A3096" s="5" t="s">
        <v>10785</v>
      </c>
      <c r="B3096" s="5" t="s">
        <v>21</v>
      </c>
      <c r="C3096" s="5" t="s">
        <v>1235</v>
      </c>
      <c r="D3096" s="5" t="s">
        <v>1236</v>
      </c>
      <c r="E3096" s="5" t="s">
        <v>442</v>
      </c>
      <c r="F3096" s="5" t="s">
        <v>10783</v>
      </c>
      <c r="G3096" s="5" t="s">
        <v>21</v>
      </c>
      <c r="I3096" s="5" t="s">
        <v>21</v>
      </c>
      <c r="M3096" s="5" t="s">
        <v>21</v>
      </c>
      <c r="N3096" s="5" t="s">
        <v>34</v>
      </c>
      <c r="O3096" s="5" t="s">
        <v>28</v>
      </c>
      <c r="P3096" s="5" t="s">
        <v>44</v>
      </c>
      <c r="Q3096" s="5" t="s">
        <v>37</v>
      </c>
    </row>
    <row r="3097" spans="1:17">
      <c r="A3097" s="5" t="s">
        <v>11547</v>
      </c>
      <c r="B3097" s="5" t="s">
        <v>21</v>
      </c>
      <c r="C3097" s="5" t="s">
        <v>11548</v>
      </c>
      <c r="D3097" s="5" t="s">
        <v>11549</v>
      </c>
      <c r="E3097" s="5" t="s">
        <v>442</v>
      </c>
      <c r="F3097" s="5" t="s">
        <v>11550</v>
      </c>
      <c r="G3097" s="5" t="s">
        <v>21</v>
      </c>
      <c r="I3097" s="5" t="s">
        <v>21</v>
      </c>
      <c r="M3097" s="5" t="s">
        <v>11551</v>
      </c>
      <c r="N3097" s="5" t="s">
        <v>34</v>
      </c>
      <c r="O3097" s="5" t="s">
        <v>28</v>
      </c>
      <c r="P3097" s="5" t="s">
        <v>36</v>
      </c>
      <c r="Q3097" s="5" t="s">
        <v>448</v>
      </c>
    </row>
    <row r="3098" spans="1:17">
      <c r="A3098" s="5" t="s">
        <v>11626</v>
      </c>
      <c r="B3098" s="5" t="s">
        <v>21</v>
      </c>
      <c r="C3098" s="5" t="s">
        <v>2069</v>
      </c>
      <c r="D3098" s="5" t="s">
        <v>2070</v>
      </c>
      <c r="E3098" s="5" t="s">
        <v>442</v>
      </c>
      <c r="F3098" s="5" t="s">
        <v>11625</v>
      </c>
      <c r="G3098" s="5" t="s">
        <v>21</v>
      </c>
      <c r="I3098" s="5" t="s">
        <v>21</v>
      </c>
      <c r="M3098" s="5" t="s">
        <v>21</v>
      </c>
      <c r="N3098" s="5" t="s">
        <v>34</v>
      </c>
      <c r="O3098" s="5" t="s">
        <v>28</v>
      </c>
      <c r="P3098" s="5" t="s">
        <v>44</v>
      </c>
      <c r="Q3098" s="5" t="s">
        <v>291</v>
      </c>
    </row>
    <row r="3099" spans="1:17">
      <c r="A3099" s="5" t="s">
        <v>11641</v>
      </c>
      <c r="B3099" s="5" t="s">
        <v>21</v>
      </c>
      <c r="C3099" s="5" t="s">
        <v>2069</v>
      </c>
      <c r="D3099" s="5" t="s">
        <v>2070</v>
      </c>
      <c r="E3099" s="5" t="s">
        <v>442</v>
      </c>
      <c r="F3099" s="5" t="s">
        <v>11640</v>
      </c>
      <c r="G3099" s="5" t="s">
        <v>21</v>
      </c>
      <c r="I3099" s="5" t="s">
        <v>21</v>
      </c>
      <c r="M3099" s="5" t="s">
        <v>21</v>
      </c>
      <c r="N3099" s="5" t="s">
        <v>34</v>
      </c>
      <c r="O3099" s="5" t="s">
        <v>28</v>
      </c>
      <c r="P3099" s="5" t="s">
        <v>44</v>
      </c>
      <c r="Q3099" s="5" t="s">
        <v>37</v>
      </c>
    </row>
    <row r="3100" spans="1:17">
      <c r="A3100" s="5" t="s">
        <v>11683</v>
      </c>
      <c r="B3100" s="5" t="s">
        <v>21</v>
      </c>
      <c r="C3100" s="5" t="s">
        <v>2069</v>
      </c>
      <c r="D3100" s="5" t="s">
        <v>2070</v>
      </c>
      <c r="E3100" s="5" t="s">
        <v>442</v>
      </c>
      <c r="F3100" s="5" t="s">
        <v>11684</v>
      </c>
      <c r="G3100" s="5" t="s">
        <v>21</v>
      </c>
      <c r="I3100" s="5" t="s">
        <v>21</v>
      </c>
      <c r="M3100" s="5" t="s">
        <v>21</v>
      </c>
      <c r="N3100" s="5" t="s">
        <v>34</v>
      </c>
      <c r="O3100" s="5" t="s">
        <v>28</v>
      </c>
      <c r="P3100" s="5" t="s">
        <v>44</v>
      </c>
      <c r="Q3100" s="5" t="s">
        <v>37</v>
      </c>
    </row>
    <row r="3101" spans="1:17">
      <c r="A3101" s="5" t="s">
        <v>12068</v>
      </c>
      <c r="B3101" s="5" t="s">
        <v>21</v>
      </c>
      <c r="C3101" s="5" t="s">
        <v>11548</v>
      </c>
      <c r="D3101" s="5" t="s">
        <v>11549</v>
      </c>
      <c r="E3101" s="5" t="s">
        <v>442</v>
      </c>
      <c r="F3101" s="5" t="s">
        <v>12069</v>
      </c>
      <c r="G3101" s="5" t="s">
        <v>21</v>
      </c>
      <c r="I3101" s="5" t="s">
        <v>21</v>
      </c>
      <c r="M3101" s="5" t="s">
        <v>12070</v>
      </c>
      <c r="N3101" s="5" t="s">
        <v>34</v>
      </c>
      <c r="O3101" s="5" t="s">
        <v>28</v>
      </c>
      <c r="P3101" s="5" t="s">
        <v>36</v>
      </c>
      <c r="Q3101" s="5" t="s">
        <v>37</v>
      </c>
    </row>
    <row r="3102" spans="1:17">
      <c r="A3102" s="5" t="s">
        <v>12366</v>
      </c>
      <c r="B3102" s="5" t="s">
        <v>21</v>
      </c>
      <c r="C3102" s="5" t="s">
        <v>2069</v>
      </c>
      <c r="D3102" s="5" t="s">
        <v>2070</v>
      </c>
      <c r="E3102" s="5" t="s">
        <v>442</v>
      </c>
      <c r="F3102" s="5" t="s">
        <v>12364</v>
      </c>
      <c r="G3102" s="5" t="s">
        <v>21</v>
      </c>
      <c r="I3102" s="5" t="s">
        <v>21</v>
      </c>
      <c r="M3102" s="5" t="s">
        <v>21</v>
      </c>
      <c r="N3102" s="5" t="s">
        <v>34</v>
      </c>
      <c r="O3102" s="5" t="s">
        <v>28</v>
      </c>
      <c r="P3102" s="5" t="s">
        <v>44</v>
      </c>
      <c r="Q3102" s="5" t="s">
        <v>37</v>
      </c>
    </row>
    <row r="3103" spans="1:17">
      <c r="A3103" s="5" t="s">
        <v>13094</v>
      </c>
      <c r="B3103" s="5" t="s">
        <v>21</v>
      </c>
      <c r="C3103" s="5" t="s">
        <v>440</v>
      </c>
      <c r="D3103" s="5" t="s">
        <v>441</v>
      </c>
      <c r="E3103" s="5" t="s">
        <v>442</v>
      </c>
      <c r="F3103" s="5" t="s">
        <v>13092</v>
      </c>
      <c r="G3103" s="5" t="s">
        <v>21</v>
      </c>
      <c r="H3103" s="5"/>
      <c r="I3103" s="5" t="s">
        <v>21</v>
      </c>
      <c r="J3103" s="5"/>
      <c r="K3103" s="5"/>
      <c r="L3103" s="5"/>
      <c r="M3103" s="5" t="s">
        <v>13095</v>
      </c>
      <c r="N3103" s="5" t="s">
        <v>34</v>
      </c>
      <c r="O3103" s="5" t="s">
        <v>28</v>
      </c>
      <c r="P3103" s="5" t="s">
        <v>44</v>
      </c>
      <c r="Q3103" s="5" t="s">
        <v>37</v>
      </c>
    </row>
    <row r="3104" spans="1:17">
      <c r="A3104" s="5" t="s">
        <v>13274</v>
      </c>
      <c r="B3104" s="5" t="s">
        <v>21</v>
      </c>
      <c r="C3104" s="5" t="s">
        <v>440</v>
      </c>
      <c r="D3104" s="5" t="s">
        <v>441</v>
      </c>
      <c r="E3104" s="5" t="s">
        <v>442</v>
      </c>
      <c r="F3104" s="5" t="s">
        <v>13273</v>
      </c>
      <c r="G3104" s="5" t="s">
        <v>21</v>
      </c>
      <c r="I3104" s="5" t="s">
        <v>21</v>
      </c>
      <c r="M3104" s="5" t="s">
        <v>13275</v>
      </c>
      <c r="N3104" s="5" t="s">
        <v>34</v>
      </c>
      <c r="O3104" s="5" t="s">
        <v>28</v>
      </c>
      <c r="P3104" s="5" t="s">
        <v>44</v>
      </c>
      <c r="Q3104" s="5" t="s">
        <v>291</v>
      </c>
    </row>
    <row r="3105" spans="1:17">
      <c r="A3105" s="5" t="s">
        <v>13307</v>
      </c>
      <c r="B3105" s="5" t="s">
        <v>21</v>
      </c>
      <c r="C3105" s="5" t="s">
        <v>1235</v>
      </c>
      <c r="D3105" s="5" t="s">
        <v>1236</v>
      </c>
      <c r="E3105" s="5" t="s">
        <v>442</v>
      </c>
      <c r="F3105" s="5" t="s">
        <v>13300</v>
      </c>
      <c r="G3105" s="5" t="s">
        <v>21</v>
      </c>
      <c r="H3105" s="5"/>
      <c r="I3105" s="5" t="s">
        <v>21</v>
      </c>
      <c r="J3105" s="5"/>
      <c r="K3105" s="5"/>
      <c r="L3105" s="5"/>
      <c r="M3105" s="5" t="s">
        <v>21</v>
      </c>
      <c r="N3105" s="5" t="s">
        <v>34</v>
      </c>
      <c r="O3105" s="5" t="s">
        <v>28</v>
      </c>
      <c r="P3105" s="5" t="s">
        <v>44</v>
      </c>
      <c r="Q3105" s="5" t="s">
        <v>1309</v>
      </c>
    </row>
    <row r="3106" spans="1:17">
      <c r="A3106" s="5" t="s">
        <v>13426</v>
      </c>
      <c r="B3106" s="5" t="s">
        <v>21</v>
      </c>
      <c r="C3106" s="5" t="s">
        <v>2069</v>
      </c>
      <c r="D3106" s="5" t="s">
        <v>2070</v>
      </c>
      <c r="E3106" s="5" t="s">
        <v>442</v>
      </c>
      <c r="F3106" s="5" t="s">
        <v>13427</v>
      </c>
      <c r="G3106" s="5" t="s">
        <v>21</v>
      </c>
      <c r="H3106" s="5"/>
      <c r="I3106" s="5" t="s">
        <v>21</v>
      </c>
      <c r="J3106" s="5"/>
      <c r="K3106" s="5"/>
      <c r="L3106" s="5"/>
      <c r="M3106" s="5" t="s">
        <v>21</v>
      </c>
      <c r="N3106" s="5" t="s">
        <v>34</v>
      </c>
      <c r="O3106" s="5" t="s">
        <v>28</v>
      </c>
      <c r="P3106" s="5" t="s">
        <v>44</v>
      </c>
      <c r="Q3106" s="5" t="s">
        <v>37</v>
      </c>
    </row>
    <row r="3107" spans="1:17">
      <c r="A3107" s="5" t="s">
        <v>14277</v>
      </c>
      <c r="B3107" s="5" t="s">
        <v>21</v>
      </c>
      <c r="C3107" s="5" t="s">
        <v>3498</v>
      </c>
      <c r="D3107" s="5" t="s">
        <v>3499</v>
      </c>
      <c r="E3107" s="5" t="s">
        <v>442</v>
      </c>
      <c r="F3107" s="5" t="s">
        <v>14278</v>
      </c>
      <c r="G3107" s="5" t="s">
        <v>21</v>
      </c>
      <c r="H3107" s="5"/>
      <c r="I3107" s="5" t="s">
        <v>21</v>
      </c>
      <c r="J3107" s="5"/>
      <c r="K3107" s="5"/>
      <c r="L3107" s="5"/>
      <c r="M3107" s="5" t="s">
        <v>21</v>
      </c>
      <c r="N3107" s="5" t="s">
        <v>34</v>
      </c>
      <c r="O3107" s="5" t="s">
        <v>28</v>
      </c>
      <c r="P3107" s="5" t="s">
        <v>44</v>
      </c>
      <c r="Q3107" s="5" t="s">
        <v>1237</v>
      </c>
    </row>
    <row r="3108" spans="1:17">
      <c r="A3108" s="5" t="s">
        <v>14645</v>
      </c>
      <c r="B3108" s="5" t="s">
        <v>21</v>
      </c>
      <c r="C3108" s="5" t="s">
        <v>3498</v>
      </c>
      <c r="D3108" s="5" t="s">
        <v>3499</v>
      </c>
      <c r="E3108" s="5" t="s">
        <v>442</v>
      </c>
      <c r="F3108" s="5" t="s">
        <v>14644</v>
      </c>
      <c r="G3108" s="5" t="s">
        <v>21</v>
      </c>
      <c r="I3108" s="5" t="s">
        <v>21</v>
      </c>
      <c r="M3108" s="5" t="s">
        <v>14646</v>
      </c>
      <c r="N3108" s="5" t="s">
        <v>34</v>
      </c>
      <c r="O3108" s="5" t="s">
        <v>28</v>
      </c>
      <c r="P3108" s="5" t="s">
        <v>44</v>
      </c>
      <c r="Q3108" s="5" t="s">
        <v>37</v>
      </c>
    </row>
    <row r="3109" spans="1:17">
      <c r="A3109" s="5" t="s">
        <v>14696</v>
      </c>
      <c r="B3109" s="5" t="s">
        <v>21</v>
      </c>
      <c r="C3109" s="5" t="s">
        <v>2980</v>
      </c>
      <c r="D3109" s="5" t="s">
        <v>2981</v>
      </c>
      <c r="E3109" s="5" t="s">
        <v>442</v>
      </c>
      <c r="F3109" s="5" t="s">
        <v>14690</v>
      </c>
      <c r="G3109" s="5" t="s">
        <v>21</v>
      </c>
      <c r="I3109" s="5" t="s">
        <v>21</v>
      </c>
      <c r="M3109" s="5" t="s">
        <v>14697</v>
      </c>
      <c r="N3109" s="5" t="s">
        <v>34</v>
      </c>
      <c r="O3109" s="5" t="s">
        <v>28</v>
      </c>
      <c r="P3109" s="5" t="s">
        <v>44</v>
      </c>
      <c r="Q3109" s="5" t="s">
        <v>37</v>
      </c>
    </row>
    <row r="3110" spans="1:17">
      <c r="A3110" s="5" t="s">
        <v>14715</v>
      </c>
      <c r="B3110" s="5" t="s">
        <v>21</v>
      </c>
      <c r="C3110" s="5" t="s">
        <v>11548</v>
      </c>
      <c r="D3110" s="5" t="s">
        <v>11549</v>
      </c>
      <c r="E3110" s="5" t="s">
        <v>442</v>
      </c>
      <c r="F3110" s="5" t="s">
        <v>14711</v>
      </c>
      <c r="G3110" s="5" t="s">
        <v>21</v>
      </c>
      <c r="I3110" s="5" t="s">
        <v>21</v>
      </c>
      <c r="M3110" s="5" t="s">
        <v>14716</v>
      </c>
      <c r="N3110" s="5" t="s">
        <v>34</v>
      </c>
      <c r="O3110" s="5" t="s">
        <v>28</v>
      </c>
      <c r="P3110" s="5" t="s">
        <v>36</v>
      </c>
      <c r="Q3110" s="5" t="s">
        <v>37</v>
      </c>
    </row>
    <row r="3111" spans="1:17">
      <c r="A3111" s="5" t="s">
        <v>14916</v>
      </c>
      <c r="B3111" s="5" t="s">
        <v>21</v>
      </c>
      <c r="C3111" s="5" t="s">
        <v>3498</v>
      </c>
      <c r="D3111" s="5" t="s">
        <v>3499</v>
      </c>
      <c r="E3111" s="5" t="s">
        <v>442</v>
      </c>
      <c r="F3111" s="5" t="s">
        <v>14913</v>
      </c>
      <c r="G3111" s="5" t="s">
        <v>21</v>
      </c>
      <c r="I3111" s="5" t="s">
        <v>21</v>
      </c>
      <c r="M3111" s="5" t="s">
        <v>21</v>
      </c>
      <c r="N3111" s="5" t="s">
        <v>34</v>
      </c>
      <c r="O3111" s="5" t="s">
        <v>28</v>
      </c>
      <c r="P3111" s="5" t="s">
        <v>44</v>
      </c>
      <c r="Q3111" s="5" t="s">
        <v>1080</v>
      </c>
    </row>
    <row r="3112" spans="1:17">
      <c r="A3112" s="5" t="s">
        <v>14980</v>
      </c>
      <c r="B3112" s="5" t="s">
        <v>21</v>
      </c>
      <c r="C3112" s="5" t="s">
        <v>3498</v>
      </c>
      <c r="D3112" s="5" t="s">
        <v>3499</v>
      </c>
      <c r="E3112" s="5" t="s">
        <v>442</v>
      </c>
      <c r="F3112" s="5" t="s">
        <v>14979</v>
      </c>
      <c r="G3112" s="5" t="s">
        <v>21</v>
      </c>
      <c r="I3112" s="5" t="s">
        <v>21</v>
      </c>
      <c r="M3112" s="5" t="s">
        <v>21</v>
      </c>
      <c r="N3112" s="5" t="s">
        <v>34</v>
      </c>
      <c r="O3112" s="5" t="s">
        <v>28</v>
      </c>
      <c r="P3112" s="5" t="s">
        <v>44</v>
      </c>
      <c r="Q3112" s="5" t="s">
        <v>37</v>
      </c>
    </row>
    <row r="3113" spans="1:17">
      <c r="A3113" s="5" t="s">
        <v>14997</v>
      </c>
      <c r="B3113" s="5" t="s">
        <v>21</v>
      </c>
      <c r="C3113" s="5" t="s">
        <v>2980</v>
      </c>
      <c r="D3113" s="5" t="s">
        <v>2981</v>
      </c>
      <c r="E3113" s="5" t="s">
        <v>442</v>
      </c>
      <c r="F3113" s="5" t="s">
        <v>14998</v>
      </c>
      <c r="G3113" s="5" t="s">
        <v>21</v>
      </c>
      <c r="H3113" s="5"/>
      <c r="I3113" s="5" t="s">
        <v>21</v>
      </c>
      <c r="J3113" s="5"/>
      <c r="K3113" s="5"/>
      <c r="L3113" s="5"/>
      <c r="M3113" s="5" t="s">
        <v>14999</v>
      </c>
      <c r="N3113" s="5" t="s">
        <v>34</v>
      </c>
      <c r="O3113" s="5" t="s">
        <v>28</v>
      </c>
      <c r="P3113" s="5" t="s">
        <v>36</v>
      </c>
      <c r="Q3113" s="5" t="s">
        <v>37</v>
      </c>
    </row>
    <row r="3114" spans="1:17">
      <c r="A3114" s="5" t="s">
        <v>15103</v>
      </c>
      <c r="B3114" s="5" t="s">
        <v>21</v>
      </c>
      <c r="C3114" s="5" t="s">
        <v>11548</v>
      </c>
      <c r="D3114" s="5" t="s">
        <v>11549</v>
      </c>
      <c r="E3114" s="5" t="s">
        <v>442</v>
      </c>
      <c r="F3114" s="5" t="s">
        <v>15104</v>
      </c>
      <c r="G3114" s="5" t="s">
        <v>21</v>
      </c>
      <c r="H3114" t="s">
        <v>21</v>
      </c>
      <c r="I3114" s="5" t="s">
        <v>15105</v>
      </c>
      <c r="J3114" t="s">
        <v>21</v>
      </c>
      <c r="K3114" t="s">
        <v>21</v>
      </c>
      <c r="L3114" t="s">
        <v>15106</v>
      </c>
      <c r="M3114" s="5" t="s">
        <v>21</v>
      </c>
      <c r="N3114" s="5" t="s">
        <v>34</v>
      </c>
      <c r="O3114" s="5" t="s">
        <v>28</v>
      </c>
      <c r="P3114" s="5" t="s">
        <v>36</v>
      </c>
      <c r="Q3114" s="5" t="s">
        <v>37</v>
      </c>
    </row>
    <row r="3115" spans="1:17">
      <c r="A3115" s="5" t="s">
        <v>15124</v>
      </c>
      <c r="B3115" s="5" t="s">
        <v>21</v>
      </c>
      <c r="C3115" s="5" t="s">
        <v>3498</v>
      </c>
      <c r="D3115" s="5" t="s">
        <v>3499</v>
      </c>
      <c r="E3115" s="5" t="s">
        <v>442</v>
      </c>
      <c r="F3115" s="5" t="s">
        <v>15125</v>
      </c>
      <c r="G3115" s="5" t="s">
        <v>21</v>
      </c>
      <c r="I3115" s="5" t="s">
        <v>21</v>
      </c>
      <c r="M3115" s="5" t="s">
        <v>15126</v>
      </c>
      <c r="N3115" s="5" t="s">
        <v>34</v>
      </c>
      <c r="O3115" s="5" t="s">
        <v>28</v>
      </c>
      <c r="P3115" s="5" t="s">
        <v>44</v>
      </c>
      <c r="Q3115" s="5" t="s">
        <v>37</v>
      </c>
    </row>
    <row r="3116" spans="1:17">
      <c r="A3116" s="5" t="s">
        <v>15233</v>
      </c>
      <c r="B3116" s="5" t="s">
        <v>21</v>
      </c>
      <c r="C3116" s="5" t="s">
        <v>2069</v>
      </c>
      <c r="D3116" s="5" t="s">
        <v>2070</v>
      </c>
      <c r="E3116" s="5" t="s">
        <v>442</v>
      </c>
      <c r="F3116" s="5" t="s">
        <v>15232</v>
      </c>
      <c r="G3116" s="5" t="s">
        <v>21</v>
      </c>
      <c r="I3116" s="5" t="s">
        <v>21</v>
      </c>
      <c r="M3116" s="5" t="s">
        <v>21</v>
      </c>
      <c r="N3116" s="5" t="s">
        <v>34</v>
      </c>
      <c r="O3116" s="5" t="s">
        <v>28</v>
      </c>
      <c r="P3116" s="5" t="s">
        <v>44</v>
      </c>
      <c r="Q3116" s="5" t="s">
        <v>37</v>
      </c>
    </row>
    <row r="3117" spans="1:17">
      <c r="A3117" s="5" t="s">
        <v>15376</v>
      </c>
      <c r="B3117" s="5" t="s">
        <v>21</v>
      </c>
      <c r="C3117" s="5" t="s">
        <v>11548</v>
      </c>
      <c r="D3117" s="5" t="s">
        <v>11549</v>
      </c>
      <c r="E3117" s="5" t="s">
        <v>442</v>
      </c>
      <c r="F3117" s="5" t="s">
        <v>15375</v>
      </c>
      <c r="G3117" s="5" t="s">
        <v>21</v>
      </c>
      <c r="I3117" s="5" t="s">
        <v>21</v>
      </c>
      <c r="M3117" s="5" t="s">
        <v>15377</v>
      </c>
      <c r="N3117" s="5" t="s">
        <v>34</v>
      </c>
      <c r="O3117" s="5" t="s">
        <v>28</v>
      </c>
      <c r="P3117" s="5" t="s">
        <v>36</v>
      </c>
      <c r="Q3117" s="5" t="s">
        <v>37</v>
      </c>
    </row>
    <row r="3118" spans="1:17">
      <c r="A3118" s="5" t="s">
        <v>15590</v>
      </c>
      <c r="B3118" s="5" t="s">
        <v>21</v>
      </c>
      <c r="C3118" s="5" t="s">
        <v>11548</v>
      </c>
      <c r="D3118" s="5" t="s">
        <v>11549</v>
      </c>
      <c r="E3118" s="5" t="s">
        <v>442</v>
      </c>
      <c r="F3118" s="5" t="s">
        <v>15591</v>
      </c>
      <c r="G3118" s="5" t="s">
        <v>21</v>
      </c>
      <c r="I3118" s="5" t="s">
        <v>21</v>
      </c>
      <c r="M3118" s="5" t="s">
        <v>21</v>
      </c>
      <c r="N3118" s="5" t="s">
        <v>34</v>
      </c>
      <c r="O3118" s="5" t="s">
        <v>28</v>
      </c>
      <c r="P3118" s="5" t="s">
        <v>36</v>
      </c>
      <c r="Q3118" s="5" t="s">
        <v>37</v>
      </c>
    </row>
    <row r="3119" spans="1:17">
      <c r="A3119" s="5" t="s">
        <v>15849</v>
      </c>
      <c r="B3119" s="5" t="s">
        <v>21</v>
      </c>
      <c r="C3119" s="5" t="s">
        <v>2980</v>
      </c>
      <c r="D3119" s="5" t="s">
        <v>2981</v>
      </c>
      <c r="E3119" s="5" t="s">
        <v>442</v>
      </c>
      <c r="F3119" s="5" t="s">
        <v>15847</v>
      </c>
      <c r="G3119" s="5" t="s">
        <v>21</v>
      </c>
      <c r="I3119" s="5" t="s">
        <v>21</v>
      </c>
      <c r="M3119" s="5" t="s">
        <v>15850</v>
      </c>
      <c r="N3119" s="5" t="s">
        <v>34</v>
      </c>
      <c r="O3119" s="5" t="s">
        <v>28</v>
      </c>
      <c r="P3119" s="5" t="s">
        <v>36</v>
      </c>
      <c r="Q3119" s="5" t="s">
        <v>366</v>
      </c>
    </row>
    <row r="3120" spans="1:17">
      <c r="A3120" s="5" t="s">
        <v>16065</v>
      </c>
      <c r="B3120" s="5" t="s">
        <v>21</v>
      </c>
      <c r="C3120" s="5" t="s">
        <v>2980</v>
      </c>
      <c r="D3120" s="5" t="s">
        <v>2981</v>
      </c>
      <c r="E3120" s="5" t="s">
        <v>442</v>
      </c>
      <c r="F3120" s="5" t="s">
        <v>16066</v>
      </c>
      <c r="G3120" s="5" t="s">
        <v>21</v>
      </c>
      <c r="I3120" s="5" t="s">
        <v>21</v>
      </c>
      <c r="M3120" s="5" t="s">
        <v>16067</v>
      </c>
      <c r="N3120" s="5" t="s">
        <v>34</v>
      </c>
      <c r="O3120" s="5" t="s">
        <v>28</v>
      </c>
      <c r="P3120" s="5" t="s">
        <v>36</v>
      </c>
      <c r="Q3120" s="5" t="s">
        <v>1309</v>
      </c>
    </row>
    <row r="3121" spans="1:17">
      <c r="A3121" s="5" t="s">
        <v>16345</v>
      </c>
      <c r="B3121" s="5" t="s">
        <v>21</v>
      </c>
      <c r="C3121" s="5" t="s">
        <v>11548</v>
      </c>
      <c r="D3121" s="5" t="s">
        <v>11549</v>
      </c>
      <c r="E3121" s="5" t="s">
        <v>442</v>
      </c>
      <c r="F3121" s="5" t="s">
        <v>16346</v>
      </c>
      <c r="G3121" s="5" t="s">
        <v>21</v>
      </c>
      <c r="I3121" s="5" t="s">
        <v>21</v>
      </c>
      <c r="M3121" s="5" t="s">
        <v>21</v>
      </c>
      <c r="N3121" s="5" t="s">
        <v>34</v>
      </c>
      <c r="O3121" s="5" t="s">
        <v>28</v>
      </c>
      <c r="P3121" s="5" t="s">
        <v>36</v>
      </c>
      <c r="Q3121" s="5" t="s">
        <v>37</v>
      </c>
    </row>
    <row r="3122" spans="1:17">
      <c r="A3122" s="5" t="s">
        <v>16548</v>
      </c>
      <c r="B3122" s="5" t="s">
        <v>21</v>
      </c>
      <c r="C3122" s="5" t="s">
        <v>2069</v>
      </c>
      <c r="D3122" s="5" t="s">
        <v>2070</v>
      </c>
      <c r="E3122" s="5" t="s">
        <v>442</v>
      </c>
      <c r="F3122" s="5" t="s">
        <v>16549</v>
      </c>
      <c r="G3122" s="5" t="s">
        <v>21</v>
      </c>
      <c r="I3122" s="5" t="s">
        <v>21</v>
      </c>
      <c r="M3122" s="5" t="s">
        <v>21</v>
      </c>
      <c r="N3122" s="5" t="s">
        <v>34</v>
      </c>
      <c r="O3122" s="5" t="s">
        <v>28</v>
      </c>
      <c r="P3122" s="5" t="s">
        <v>44</v>
      </c>
      <c r="Q3122" s="5" t="s">
        <v>37</v>
      </c>
    </row>
    <row r="3123" spans="1:17">
      <c r="A3123" s="5" t="s">
        <v>16601</v>
      </c>
      <c r="B3123" s="5" t="s">
        <v>21</v>
      </c>
      <c r="C3123" s="5" t="s">
        <v>2069</v>
      </c>
      <c r="D3123" s="5" t="s">
        <v>2070</v>
      </c>
      <c r="E3123" s="5" t="s">
        <v>442</v>
      </c>
      <c r="F3123" s="5" t="s">
        <v>16602</v>
      </c>
      <c r="G3123" s="5" t="s">
        <v>21</v>
      </c>
      <c r="H3123" s="5"/>
      <c r="I3123" s="5" t="s">
        <v>21</v>
      </c>
      <c r="J3123" s="5"/>
      <c r="K3123" s="5"/>
      <c r="L3123" s="5"/>
      <c r="M3123" s="5" t="s">
        <v>21</v>
      </c>
      <c r="N3123" s="5" t="s">
        <v>34</v>
      </c>
      <c r="O3123" s="5" t="s">
        <v>28</v>
      </c>
      <c r="P3123" s="5" t="s">
        <v>44</v>
      </c>
      <c r="Q3123" s="5" t="s">
        <v>37</v>
      </c>
    </row>
    <row r="3124" spans="1:17">
      <c r="A3124" s="5" t="s">
        <v>17450</v>
      </c>
      <c r="B3124" s="5" t="s">
        <v>21</v>
      </c>
      <c r="C3124" s="5" t="s">
        <v>2069</v>
      </c>
      <c r="D3124" s="5" t="s">
        <v>2070</v>
      </c>
      <c r="E3124" s="5" t="s">
        <v>442</v>
      </c>
      <c r="F3124" s="5" t="s">
        <v>17446</v>
      </c>
      <c r="G3124" s="5" t="s">
        <v>21</v>
      </c>
      <c r="H3124" s="5"/>
      <c r="I3124" s="5" t="s">
        <v>21</v>
      </c>
      <c r="J3124" s="5"/>
      <c r="K3124" s="5"/>
      <c r="L3124" s="5"/>
      <c r="M3124" s="5" t="s">
        <v>21</v>
      </c>
      <c r="N3124" s="5" t="s">
        <v>34</v>
      </c>
      <c r="O3124" s="5" t="s">
        <v>28</v>
      </c>
      <c r="P3124" s="5" t="s">
        <v>44</v>
      </c>
      <c r="Q3124" s="5" t="s">
        <v>37</v>
      </c>
    </row>
    <row r="3125" spans="1:17">
      <c r="A3125" s="5" t="s">
        <v>18754</v>
      </c>
      <c r="B3125" s="5" t="s">
        <v>21</v>
      </c>
      <c r="C3125" s="5" t="s">
        <v>2069</v>
      </c>
      <c r="D3125" s="5" t="s">
        <v>2070</v>
      </c>
      <c r="E3125" s="5" t="s">
        <v>442</v>
      </c>
      <c r="F3125" s="5" t="s">
        <v>18749</v>
      </c>
      <c r="G3125" s="5" t="s">
        <v>21</v>
      </c>
      <c r="I3125" s="5" t="s">
        <v>21</v>
      </c>
      <c r="M3125" s="5" t="s">
        <v>21</v>
      </c>
      <c r="N3125" s="5" t="s">
        <v>34</v>
      </c>
      <c r="O3125" s="5" t="s">
        <v>28</v>
      </c>
      <c r="P3125" s="5" t="s">
        <v>44</v>
      </c>
      <c r="Q3125" s="5" t="s">
        <v>37</v>
      </c>
    </row>
    <row r="3126" spans="1:17">
      <c r="A3126" s="5" t="s">
        <v>19260</v>
      </c>
      <c r="B3126" s="5" t="s">
        <v>21</v>
      </c>
      <c r="C3126" s="5" t="s">
        <v>11548</v>
      </c>
      <c r="D3126" s="5" t="s">
        <v>11549</v>
      </c>
      <c r="E3126" s="5" t="s">
        <v>442</v>
      </c>
      <c r="F3126" s="5" t="s">
        <v>19261</v>
      </c>
      <c r="G3126" s="5" t="s">
        <v>21</v>
      </c>
      <c r="I3126" s="5" t="s">
        <v>21</v>
      </c>
      <c r="M3126" s="5" t="s">
        <v>19262</v>
      </c>
      <c r="N3126" s="5" t="s">
        <v>34</v>
      </c>
      <c r="O3126" s="5" t="s">
        <v>28</v>
      </c>
      <c r="P3126" s="5" t="s">
        <v>36</v>
      </c>
      <c r="Q3126" s="5" t="s">
        <v>37</v>
      </c>
    </row>
    <row r="3127" spans="1:17">
      <c r="A3127" s="5" t="s">
        <v>19556</v>
      </c>
      <c r="B3127" s="5" t="s">
        <v>21</v>
      </c>
      <c r="C3127" s="5" t="s">
        <v>11548</v>
      </c>
      <c r="D3127" s="5" t="s">
        <v>11549</v>
      </c>
      <c r="E3127" s="5" t="s">
        <v>442</v>
      </c>
      <c r="F3127" s="5" t="s">
        <v>19557</v>
      </c>
      <c r="G3127" s="5" t="s">
        <v>21</v>
      </c>
      <c r="I3127" s="5" t="s">
        <v>21</v>
      </c>
      <c r="M3127" s="5" t="s">
        <v>19558</v>
      </c>
      <c r="N3127" s="5" t="s">
        <v>34</v>
      </c>
      <c r="O3127" s="5" t="s">
        <v>28</v>
      </c>
      <c r="P3127" s="5" t="s">
        <v>36</v>
      </c>
      <c r="Q3127" s="5" t="s">
        <v>37</v>
      </c>
    </row>
    <row r="3128" spans="1:17">
      <c r="A3128" s="5" t="s">
        <v>19690</v>
      </c>
      <c r="B3128" s="5" t="s">
        <v>21</v>
      </c>
      <c r="C3128" s="5" t="s">
        <v>3498</v>
      </c>
      <c r="D3128" s="5" t="s">
        <v>3499</v>
      </c>
      <c r="E3128" s="5" t="s">
        <v>442</v>
      </c>
      <c r="F3128" s="5" t="s">
        <v>19691</v>
      </c>
      <c r="G3128" s="5" t="s">
        <v>21</v>
      </c>
      <c r="H3128" s="5"/>
      <c r="I3128" s="5" t="s">
        <v>21</v>
      </c>
      <c r="J3128" s="5"/>
      <c r="K3128" s="5"/>
      <c r="L3128" s="5"/>
      <c r="M3128" s="5" t="s">
        <v>21</v>
      </c>
      <c r="N3128" s="5" t="s">
        <v>34</v>
      </c>
      <c r="O3128" s="5" t="s">
        <v>28</v>
      </c>
      <c r="P3128" s="5" t="s">
        <v>44</v>
      </c>
      <c r="Q3128" s="5" t="s">
        <v>37</v>
      </c>
    </row>
    <row r="3129" spans="1:17">
      <c r="A3129" s="5" t="s">
        <v>19714</v>
      </c>
      <c r="B3129" s="5" t="s">
        <v>21</v>
      </c>
      <c r="C3129" s="5" t="s">
        <v>2980</v>
      </c>
      <c r="D3129" s="5" t="s">
        <v>2981</v>
      </c>
      <c r="E3129" s="5" t="s">
        <v>442</v>
      </c>
      <c r="F3129" s="5" t="s">
        <v>19715</v>
      </c>
      <c r="G3129" s="5" t="s">
        <v>21</v>
      </c>
      <c r="I3129" s="5" t="s">
        <v>21</v>
      </c>
      <c r="M3129" s="5" t="s">
        <v>19716</v>
      </c>
      <c r="N3129" s="5" t="s">
        <v>34</v>
      </c>
      <c r="O3129" s="5" t="s">
        <v>28</v>
      </c>
      <c r="P3129" s="5" t="s">
        <v>171</v>
      </c>
      <c r="Q3129" s="5" t="s">
        <v>37</v>
      </c>
    </row>
    <row r="3130" spans="1:17">
      <c r="A3130" s="5" t="s">
        <v>19741</v>
      </c>
      <c r="B3130" s="5" t="s">
        <v>21</v>
      </c>
      <c r="C3130" s="5" t="s">
        <v>2980</v>
      </c>
      <c r="D3130" s="5" t="s">
        <v>2981</v>
      </c>
      <c r="E3130" s="5" t="s">
        <v>442</v>
      </c>
      <c r="F3130" s="5" t="s">
        <v>19742</v>
      </c>
      <c r="G3130" s="5" t="s">
        <v>21</v>
      </c>
      <c r="I3130" s="5" t="s">
        <v>21</v>
      </c>
      <c r="M3130" s="5" t="s">
        <v>19743</v>
      </c>
      <c r="N3130" s="5" t="s">
        <v>34</v>
      </c>
      <c r="O3130" s="5" t="s">
        <v>28</v>
      </c>
      <c r="P3130" s="5" t="s">
        <v>36</v>
      </c>
      <c r="Q3130" s="5" t="s">
        <v>37</v>
      </c>
    </row>
    <row r="3131" spans="1:17">
      <c r="A3131" s="5" t="s">
        <v>19842</v>
      </c>
      <c r="B3131" s="5" t="s">
        <v>21</v>
      </c>
      <c r="C3131" s="5" t="s">
        <v>3498</v>
      </c>
      <c r="D3131" s="5" t="s">
        <v>3499</v>
      </c>
      <c r="E3131" s="5" t="s">
        <v>442</v>
      </c>
      <c r="F3131" s="5" t="s">
        <v>19841</v>
      </c>
      <c r="G3131" s="5" t="s">
        <v>21</v>
      </c>
      <c r="H3131" s="5"/>
      <c r="I3131" s="5" t="s">
        <v>21</v>
      </c>
      <c r="J3131" s="5"/>
      <c r="K3131" s="5"/>
      <c r="L3131" s="5"/>
      <c r="M3131" s="5" t="s">
        <v>19843</v>
      </c>
      <c r="N3131" s="5" t="s">
        <v>34</v>
      </c>
      <c r="O3131" s="5" t="s">
        <v>28</v>
      </c>
      <c r="P3131" s="5" t="s">
        <v>44</v>
      </c>
      <c r="Q3131" s="5" t="s">
        <v>1252</v>
      </c>
    </row>
    <row r="3132" spans="1:17">
      <c r="A3132" s="5" t="s">
        <v>2545</v>
      </c>
      <c r="B3132" s="5" t="s">
        <v>21</v>
      </c>
      <c r="C3132" s="5" t="s">
        <v>9748</v>
      </c>
      <c r="D3132" s="5" t="s">
        <v>9749</v>
      </c>
      <c r="E3132" s="5" t="s">
        <v>1184</v>
      </c>
      <c r="F3132" s="5" t="s">
        <v>17486</v>
      </c>
      <c r="G3132" s="5" t="s">
        <v>2079</v>
      </c>
      <c r="H3132" s="5"/>
      <c r="I3132" s="5" t="s">
        <v>21</v>
      </c>
      <c r="J3132" s="5"/>
      <c r="K3132" s="5"/>
      <c r="L3132" s="5"/>
      <c r="M3132" s="5" t="s">
        <v>21</v>
      </c>
      <c r="N3132" s="5" t="s">
        <v>34</v>
      </c>
      <c r="O3132" s="5" t="s">
        <v>28</v>
      </c>
      <c r="P3132" s="5" t="s">
        <v>171</v>
      </c>
      <c r="Q3132" s="5" t="s">
        <v>37</v>
      </c>
    </row>
    <row r="3133" spans="1:17">
      <c r="A3133" s="5" t="s">
        <v>1180</v>
      </c>
      <c r="B3133" s="5" t="s">
        <v>1181</v>
      </c>
      <c r="C3133" s="5" t="s">
        <v>1182</v>
      </c>
      <c r="D3133" s="5" t="s">
        <v>1183</v>
      </c>
      <c r="E3133" s="5" t="s">
        <v>1184</v>
      </c>
      <c r="F3133" s="5" t="s">
        <v>1176</v>
      </c>
      <c r="G3133" s="5" t="s">
        <v>21</v>
      </c>
      <c r="H3133" s="5"/>
      <c r="I3133" s="5" t="s">
        <v>21</v>
      </c>
      <c r="J3133" s="5"/>
      <c r="K3133" s="5"/>
      <c r="L3133" s="5"/>
      <c r="M3133" s="5" t="s">
        <v>1185</v>
      </c>
      <c r="N3133" s="5" t="s">
        <v>34</v>
      </c>
      <c r="O3133" s="5" t="s">
        <v>28</v>
      </c>
      <c r="P3133" s="5" t="s">
        <v>44</v>
      </c>
      <c r="Q3133" s="5" t="s">
        <v>37</v>
      </c>
    </row>
    <row r="3134" spans="1:17">
      <c r="A3134" s="5" t="s">
        <v>11978</v>
      </c>
      <c r="B3134" s="5" t="s">
        <v>21</v>
      </c>
      <c r="C3134" s="5" t="s">
        <v>2193</v>
      </c>
      <c r="D3134" s="5" t="s">
        <v>2194</v>
      </c>
      <c r="E3134" s="5" t="s">
        <v>1184</v>
      </c>
      <c r="F3134" s="5" t="s">
        <v>11976</v>
      </c>
      <c r="G3134" s="5" t="s">
        <v>21</v>
      </c>
      <c r="H3134" s="5"/>
      <c r="I3134" s="5" t="s">
        <v>11979</v>
      </c>
      <c r="J3134" s="5"/>
      <c r="K3134" s="5"/>
      <c r="L3134" s="5"/>
      <c r="M3134" s="5" t="s">
        <v>11980</v>
      </c>
      <c r="N3134" s="5" t="s">
        <v>34</v>
      </c>
      <c r="O3134" s="5" t="s">
        <v>28</v>
      </c>
      <c r="P3134" s="5" t="s">
        <v>44</v>
      </c>
      <c r="Q3134" s="5" t="s">
        <v>37</v>
      </c>
    </row>
    <row r="3135" spans="1:17">
      <c r="A3135" s="5" t="s">
        <v>13466</v>
      </c>
      <c r="B3135" s="5" t="s">
        <v>21</v>
      </c>
      <c r="C3135" s="5" t="s">
        <v>2193</v>
      </c>
      <c r="D3135" s="5" t="s">
        <v>2194</v>
      </c>
      <c r="E3135" s="5" t="s">
        <v>1184</v>
      </c>
      <c r="F3135" s="5" t="s">
        <v>13467</v>
      </c>
      <c r="G3135" s="5" t="s">
        <v>21</v>
      </c>
      <c r="H3135" s="5"/>
      <c r="I3135" s="5" t="s">
        <v>13468</v>
      </c>
      <c r="J3135" s="5"/>
      <c r="K3135" s="5"/>
      <c r="L3135" s="5"/>
      <c r="M3135" s="5" t="s">
        <v>13469</v>
      </c>
      <c r="N3135" s="5" t="s">
        <v>34</v>
      </c>
      <c r="O3135" s="5" t="s">
        <v>28</v>
      </c>
      <c r="P3135" s="5" t="s">
        <v>44</v>
      </c>
      <c r="Q3135" s="5" t="s">
        <v>37</v>
      </c>
    </row>
    <row r="3136" spans="1:17">
      <c r="A3136" s="5" t="s">
        <v>14687</v>
      </c>
      <c r="B3136" s="5" t="s">
        <v>21</v>
      </c>
      <c r="C3136" s="5" t="s">
        <v>9748</v>
      </c>
      <c r="D3136" s="5" t="s">
        <v>9749</v>
      </c>
      <c r="E3136" s="5" t="s">
        <v>1184</v>
      </c>
      <c r="F3136" s="5" t="s">
        <v>14675</v>
      </c>
      <c r="G3136" s="5" t="s">
        <v>21</v>
      </c>
      <c r="I3136" s="5" t="s">
        <v>21</v>
      </c>
      <c r="M3136" s="5" t="s">
        <v>14678</v>
      </c>
      <c r="N3136" s="5" t="s">
        <v>34</v>
      </c>
      <c r="O3136" s="5" t="s">
        <v>28</v>
      </c>
      <c r="P3136" s="5" t="s">
        <v>44</v>
      </c>
      <c r="Q3136" s="5" t="s">
        <v>37</v>
      </c>
    </row>
    <row r="3137" spans="1:17">
      <c r="A3137" s="5" t="s">
        <v>14688</v>
      </c>
      <c r="B3137" s="5" t="s">
        <v>14689</v>
      </c>
      <c r="C3137" s="5" t="s">
        <v>1182</v>
      </c>
      <c r="D3137" s="5" t="s">
        <v>1183</v>
      </c>
      <c r="E3137" s="5" t="s">
        <v>1184</v>
      </c>
      <c r="F3137" s="5" t="s">
        <v>14675</v>
      </c>
      <c r="G3137" s="5" t="s">
        <v>21</v>
      </c>
      <c r="H3137" s="5"/>
      <c r="I3137" s="5" t="s">
        <v>21</v>
      </c>
      <c r="J3137" s="5"/>
      <c r="K3137" s="5"/>
      <c r="L3137" s="5"/>
      <c r="M3137" s="5" t="s">
        <v>14686</v>
      </c>
      <c r="N3137" s="5" t="s">
        <v>34</v>
      </c>
      <c r="O3137" s="5" t="s">
        <v>28</v>
      </c>
      <c r="P3137" s="5" t="s">
        <v>44</v>
      </c>
      <c r="Q3137" s="5" t="s">
        <v>37</v>
      </c>
    </row>
    <row r="3138" spans="1:17">
      <c r="A3138" s="5" t="s">
        <v>15006</v>
      </c>
      <c r="B3138" s="5" t="s">
        <v>15007</v>
      </c>
      <c r="C3138" s="5" t="s">
        <v>1182</v>
      </c>
      <c r="D3138" s="5" t="s">
        <v>1183</v>
      </c>
      <c r="E3138" s="5" t="s">
        <v>1184</v>
      </c>
      <c r="F3138" s="5" t="s">
        <v>15005</v>
      </c>
      <c r="G3138" s="5" t="s">
        <v>21</v>
      </c>
      <c r="H3138" s="5"/>
      <c r="I3138" s="5" t="s">
        <v>21</v>
      </c>
      <c r="J3138" s="5"/>
      <c r="K3138" s="5"/>
      <c r="L3138" s="5"/>
      <c r="M3138" s="5" t="s">
        <v>15008</v>
      </c>
      <c r="N3138" s="5" t="s">
        <v>34</v>
      </c>
      <c r="O3138" s="5" t="s">
        <v>28</v>
      </c>
      <c r="P3138" s="5" t="s">
        <v>44</v>
      </c>
      <c r="Q3138" s="5" t="s">
        <v>37</v>
      </c>
    </row>
    <row r="3139" spans="1:17">
      <c r="A3139" s="5" t="s">
        <v>15667</v>
      </c>
      <c r="B3139" s="5" t="s">
        <v>15668</v>
      </c>
      <c r="C3139" s="5" t="s">
        <v>1182</v>
      </c>
      <c r="D3139" s="5" t="s">
        <v>1183</v>
      </c>
      <c r="E3139" s="5" t="s">
        <v>1184</v>
      </c>
      <c r="F3139" s="5" t="s">
        <v>15669</v>
      </c>
      <c r="G3139" s="5" t="s">
        <v>21</v>
      </c>
      <c r="H3139" s="5"/>
      <c r="I3139" s="5" t="s">
        <v>21</v>
      </c>
      <c r="J3139" s="5"/>
      <c r="K3139" s="5"/>
      <c r="L3139" s="5"/>
      <c r="M3139" s="5" t="s">
        <v>21</v>
      </c>
      <c r="N3139" s="5" t="s">
        <v>34</v>
      </c>
      <c r="O3139" s="5" t="s">
        <v>28</v>
      </c>
      <c r="P3139" s="5" t="s">
        <v>44</v>
      </c>
      <c r="Q3139" s="5" t="s">
        <v>37</v>
      </c>
    </row>
    <row r="3140" spans="1:17">
      <c r="A3140" s="5" t="s">
        <v>15917</v>
      </c>
      <c r="B3140" s="5" t="s">
        <v>15918</v>
      </c>
      <c r="C3140" s="5" t="s">
        <v>1182</v>
      </c>
      <c r="D3140" s="5" t="s">
        <v>1183</v>
      </c>
      <c r="E3140" s="5" t="s">
        <v>1184</v>
      </c>
      <c r="F3140" s="5" t="s">
        <v>15919</v>
      </c>
      <c r="G3140" s="5" t="s">
        <v>21</v>
      </c>
      <c r="I3140" s="5" t="s">
        <v>21</v>
      </c>
      <c r="M3140" s="5" t="s">
        <v>15920</v>
      </c>
      <c r="N3140" s="5" t="s">
        <v>34</v>
      </c>
      <c r="O3140" s="5" t="s">
        <v>28</v>
      </c>
      <c r="P3140" s="5" t="s">
        <v>44</v>
      </c>
      <c r="Q3140" s="5" t="s">
        <v>37</v>
      </c>
    </row>
    <row r="3141" spans="1:17">
      <c r="A3141" s="5" t="s">
        <v>16152</v>
      </c>
      <c r="B3141" s="5" t="s">
        <v>16153</v>
      </c>
      <c r="C3141" s="5" t="s">
        <v>16154</v>
      </c>
      <c r="D3141" s="5" t="s">
        <v>16155</v>
      </c>
      <c r="E3141" s="5" t="s">
        <v>1184</v>
      </c>
      <c r="F3141" s="5" t="s">
        <v>16151</v>
      </c>
      <c r="G3141" s="5" t="s">
        <v>21</v>
      </c>
      <c r="H3141" s="5"/>
      <c r="I3141" s="5" t="s">
        <v>21</v>
      </c>
      <c r="J3141" s="5"/>
      <c r="K3141" s="5"/>
      <c r="L3141" s="5"/>
      <c r="M3141" s="5" t="s">
        <v>16156</v>
      </c>
      <c r="N3141" s="5" t="s">
        <v>34</v>
      </c>
      <c r="O3141" s="5" t="s">
        <v>28</v>
      </c>
      <c r="P3141" s="5" t="s">
        <v>36</v>
      </c>
      <c r="Q3141" s="5" t="s">
        <v>6236</v>
      </c>
    </row>
    <row r="3142" spans="1:17">
      <c r="A3142" s="5" t="s">
        <v>18041</v>
      </c>
      <c r="B3142" s="5" t="s">
        <v>18042</v>
      </c>
      <c r="C3142" s="5" t="s">
        <v>16154</v>
      </c>
      <c r="D3142" s="5" t="s">
        <v>16155</v>
      </c>
      <c r="E3142" s="5" t="s">
        <v>1184</v>
      </c>
      <c r="F3142" s="5" t="s">
        <v>18040</v>
      </c>
      <c r="G3142" s="5" t="s">
        <v>21</v>
      </c>
      <c r="H3142" s="5"/>
      <c r="I3142" s="5" t="s">
        <v>21</v>
      </c>
      <c r="J3142" s="5"/>
      <c r="K3142" s="5"/>
      <c r="L3142" s="5"/>
      <c r="M3142" s="5" t="s">
        <v>18043</v>
      </c>
      <c r="N3142" s="5" t="s">
        <v>34</v>
      </c>
      <c r="O3142" s="5" t="s">
        <v>28</v>
      </c>
      <c r="P3142" s="5" t="s">
        <v>36</v>
      </c>
      <c r="Q3142" s="5" t="s">
        <v>18044</v>
      </c>
    </row>
    <row r="3143" spans="1:17">
      <c r="A3143" s="5" t="s">
        <v>5060</v>
      </c>
      <c r="B3143" s="5" t="s">
        <v>5061</v>
      </c>
      <c r="C3143" s="5" t="s">
        <v>1684</v>
      </c>
      <c r="D3143" s="5" t="s">
        <v>1685</v>
      </c>
      <c r="E3143" s="5" t="s">
        <v>1686</v>
      </c>
      <c r="F3143" s="5" t="s">
        <v>5059</v>
      </c>
      <c r="G3143" s="5" t="s">
        <v>71</v>
      </c>
      <c r="I3143" s="5" t="s">
        <v>21</v>
      </c>
      <c r="M3143" s="5" t="s">
        <v>21</v>
      </c>
      <c r="N3143" s="5" t="s">
        <v>34</v>
      </c>
      <c r="O3143" s="5" t="s">
        <v>28</v>
      </c>
      <c r="P3143" s="5" t="s">
        <v>44</v>
      </c>
      <c r="Q3143" s="5" t="s">
        <v>37</v>
      </c>
    </row>
    <row r="3144" spans="1:17">
      <c r="A3144" s="5" t="s">
        <v>2278</v>
      </c>
      <c r="B3144" s="5" t="s">
        <v>21</v>
      </c>
      <c r="C3144" s="5" t="s">
        <v>2279</v>
      </c>
      <c r="D3144" s="5" t="s">
        <v>2280</v>
      </c>
      <c r="E3144" s="5" t="s">
        <v>1686</v>
      </c>
      <c r="F3144" s="5" t="s">
        <v>2270</v>
      </c>
      <c r="G3144" s="5" t="s">
        <v>21</v>
      </c>
      <c r="H3144" s="5"/>
      <c r="I3144" s="5" t="s">
        <v>21</v>
      </c>
      <c r="J3144" s="5"/>
      <c r="K3144" s="5"/>
      <c r="L3144" s="5"/>
      <c r="M3144" s="5" t="s">
        <v>21</v>
      </c>
      <c r="N3144" s="5" t="s">
        <v>34</v>
      </c>
      <c r="O3144" s="5" t="s">
        <v>28</v>
      </c>
      <c r="P3144" s="5" t="s">
        <v>44</v>
      </c>
      <c r="Q3144" s="5" t="s">
        <v>37</v>
      </c>
    </row>
    <row r="3145" spans="1:17">
      <c r="A3145" s="5" t="s">
        <v>10262</v>
      </c>
      <c r="B3145" s="5" t="s">
        <v>21</v>
      </c>
      <c r="C3145" s="5" t="s">
        <v>2279</v>
      </c>
      <c r="D3145" s="5" t="s">
        <v>2280</v>
      </c>
      <c r="E3145" s="5" t="s">
        <v>1686</v>
      </c>
      <c r="F3145" s="5" t="s">
        <v>10261</v>
      </c>
      <c r="G3145" s="5" t="s">
        <v>21</v>
      </c>
      <c r="H3145" s="5"/>
      <c r="I3145" s="5" t="s">
        <v>21</v>
      </c>
      <c r="J3145" s="5"/>
      <c r="K3145" s="5"/>
      <c r="L3145" s="5"/>
      <c r="M3145" s="5" t="s">
        <v>21</v>
      </c>
      <c r="N3145" s="5" t="s">
        <v>34</v>
      </c>
      <c r="O3145" s="5" t="s">
        <v>28</v>
      </c>
      <c r="P3145" s="5" t="s">
        <v>44</v>
      </c>
      <c r="Q3145" s="5" t="s">
        <v>37</v>
      </c>
    </row>
    <row r="3146" spans="1:17">
      <c r="A3146" s="5" t="s">
        <v>12796</v>
      </c>
      <c r="B3146" s="5" t="s">
        <v>21</v>
      </c>
      <c r="C3146" s="5" t="s">
        <v>1684</v>
      </c>
      <c r="D3146" s="5" t="s">
        <v>1685</v>
      </c>
      <c r="E3146" s="5" t="s">
        <v>1686</v>
      </c>
      <c r="F3146" s="5" t="s">
        <v>12794</v>
      </c>
      <c r="G3146" s="5" t="s">
        <v>21</v>
      </c>
      <c r="H3146" s="5"/>
      <c r="I3146" s="5" t="s">
        <v>21</v>
      </c>
      <c r="J3146" s="5"/>
      <c r="K3146" s="5"/>
      <c r="L3146" s="5"/>
      <c r="M3146" s="5" t="s">
        <v>21</v>
      </c>
      <c r="N3146" s="5" t="s">
        <v>34</v>
      </c>
      <c r="O3146" s="5" t="s">
        <v>28</v>
      </c>
      <c r="P3146" s="5"/>
      <c r="Q3146" s="5" t="s">
        <v>37</v>
      </c>
    </row>
    <row r="3147" spans="1:17">
      <c r="A3147" s="5" t="s">
        <v>13824</v>
      </c>
      <c r="B3147" s="5" t="s">
        <v>21</v>
      </c>
      <c r="C3147" s="5" t="s">
        <v>1684</v>
      </c>
      <c r="D3147" s="5" t="s">
        <v>1685</v>
      </c>
      <c r="E3147" s="5" t="s">
        <v>1686</v>
      </c>
      <c r="F3147" s="5" t="s">
        <v>13821</v>
      </c>
      <c r="G3147" s="5" t="s">
        <v>21</v>
      </c>
      <c r="I3147" s="5" t="s">
        <v>21</v>
      </c>
      <c r="M3147" s="5" t="s">
        <v>21</v>
      </c>
      <c r="N3147" s="5" t="s">
        <v>34</v>
      </c>
      <c r="O3147" s="5" t="s">
        <v>28</v>
      </c>
      <c r="P3147" s="5" t="s">
        <v>171</v>
      </c>
      <c r="Q3147" s="5" t="s">
        <v>37</v>
      </c>
    </row>
    <row r="3148" spans="1:17">
      <c r="A3148" s="5" t="s">
        <v>14616</v>
      </c>
      <c r="B3148" s="5" t="s">
        <v>21</v>
      </c>
      <c r="C3148" s="5" t="s">
        <v>2279</v>
      </c>
      <c r="D3148" s="5" t="s">
        <v>2280</v>
      </c>
      <c r="E3148" s="5" t="s">
        <v>1686</v>
      </c>
      <c r="F3148" s="5" t="s">
        <v>14612</v>
      </c>
      <c r="G3148" s="5" t="s">
        <v>21</v>
      </c>
      <c r="H3148" s="5"/>
      <c r="I3148" s="5" t="s">
        <v>21</v>
      </c>
      <c r="J3148" s="5"/>
      <c r="K3148" s="5"/>
      <c r="L3148" s="5"/>
      <c r="M3148" s="5" t="s">
        <v>21</v>
      </c>
      <c r="N3148" s="5" t="s">
        <v>34</v>
      </c>
      <c r="O3148" s="5" t="s">
        <v>28</v>
      </c>
      <c r="P3148" s="5" t="s">
        <v>44</v>
      </c>
      <c r="Q3148" s="5" t="s">
        <v>37</v>
      </c>
    </row>
    <row r="3149" spans="1:17">
      <c r="A3149" s="5" t="s">
        <v>15297</v>
      </c>
      <c r="B3149" s="5" t="s">
        <v>21</v>
      </c>
      <c r="C3149" s="5" t="s">
        <v>2279</v>
      </c>
      <c r="D3149" s="5" t="s">
        <v>2280</v>
      </c>
      <c r="E3149" s="5" t="s">
        <v>1686</v>
      </c>
      <c r="F3149" s="5" t="s">
        <v>15298</v>
      </c>
      <c r="G3149" s="5" t="s">
        <v>21</v>
      </c>
      <c r="H3149" s="5"/>
      <c r="I3149" s="5" t="s">
        <v>21</v>
      </c>
      <c r="J3149" s="5"/>
      <c r="K3149" s="5"/>
      <c r="L3149" s="5"/>
      <c r="M3149" s="5" t="s">
        <v>21</v>
      </c>
      <c r="N3149" s="5" t="s">
        <v>34</v>
      </c>
      <c r="O3149" s="5" t="s">
        <v>28</v>
      </c>
      <c r="P3149" s="5" t="s">
        <v>44</v>
      </c>
      <c r="Q3149" s="5" t="s">
        <v>37</v>
      </c>
    </row>
    <row r="3150" spans="1:17">
      <c r="A3150" s="5" t="s">
        <v>4221</v>
      </c>
      <c r="B3150" s="5" t="s">
        <v>21</v>
      </c>
      <c r="C3150" s="5" t="s">
        <v>4222</v>
      </c>
      <c r="D3150" s="5" t="s">
        <v>4223</v>
      </c>
      <c r="E3150" s="5" t="s">
        <v>4224</v>
      </c>
      <c r="F3150" s="5" t="s">
        <v>4225</v>
      </c>
      <c r="G3150" s="5" t="s">
        <v>21</v>
      </c>
      <c r="I3150" s="5" t="s">
        <v>21</v>
      </c>
      <c r="M3150" s="5" t="s">
        <v>21</v>
      </c>
      <c r="N3150" s="5" t="s">
        <v>34</v>
      </c>
      <c r="O3150" s="5" t="s">
        <v>28</v>
      </c>
      <c r="P3150" s="5" t="s">
        <v>44</v>
      </c>
      <c r="Q3150" s="5" t="s">
        <v>37</v>
      </c>
    </row>
    <row r="3151" spans="1:17">
      <c r="A3151" s="5" t="s">
        <v>17532</v>
      </c>
      <c r="B3151" s="5" t="s">
        <v>21</v>
      </c>
      <c r="C3151" s="5" t="s">
        <v>4222</v>
      </c>
      <c r="D3151" s="5" t="s">
        <v>4223</v>
      </c>
      <c r="E3151" s="5" t="s">
        <v>4224</v>
      </c>
      <c r="F3151" s="5" t="s">
        <v>17531</v>
      </c>
      <c r="G3151" s="5" t="s">
        <v>21</v>
      </c>
      <c r="I3151" s="5" t="s">
        <v>21</v>
      </c>
      <c r="M3151" s="5" t="s">
        <v>21</v>
      </c>
      <c r="N3151" s="5" t="s">
        <v>34</v>
      </c>
      <c r="O3151" s="5" t="s">
        <v>28</v>
      </c>
      <c r="P3151" s="5" t="s">
        <v>171</v>
      </c>
      <c r="Q3151" s="5" t="s">
        <v>37</v>
      </c>
    </row>
    <row r="3152" spans="1:17">
      <c r="A3152" s="5" t="s">
        <v>19101</v>
      </c>
      <c r="B3152" s="5" t="s">
        <v>21</v>
      </c>
      <c r="C3152" s="5" t="s">
        <v>13475</v>
      </c>
      <c r="D3152" s="5" t="s">
        <v>13476</v>
      </c>
      <c r="E3152" s="5" t="s">
        <v>4224</v>
      </c>
      <c r="F3152" s="5" t="s">
        <v>19100</v>
      </c>
      <c r="G3152" s="5" t="s">
        <v>21</v>
      </c>
      <c r="I3152" s="5" t="s">
        <v>21</v>
      </c>
      <c r="M3152" s="5" t="s">
        <v>21</v>
      </c>
      <c r="N3152" s="5" t="s">
        <v>34</v>
      </c>
      <c r="O3152" s="5" t="s">
        <v>28</v>
      </c>
      <c r="P3152" s="5"/>
      <c r="Q3152" s="5"/>
    </row>
    <row r="3153" spans="1:17">
      <c r="A3153" s="5" t="s">
        <v>17993</v>
      </c>
      <c r="B3153" s="5" t="s">
        <v>21</v>
      </c>
      <c r="C3153" s="5" t="s">
        <v>2081</v>
      </c>
      <c r="D3153" s="5" t="s">
        <v>2082</v>
      </c>
      <c r="E3153" s="5" t="s">
        <v>2083</v>
      </c>
      <c r="F3153" s="5" t="s">
        <v>17994</v>
      </c>
      <c r="G3153" s="5" t="s">
        <v>71</v>
      </c>
      <c r="I3153" s="5" t="s">
        <v>21</v>
      </c>
      <c r="M3153" s="5" t="s">
        <v>21</v>
      </c>
      <c r="N3153" s="5" t="s">
        <v>34</v>
      </c>
      <c r="O3153" s="5" t="s">
        <v>28</v>
      </c>
      <c r="P3153" s="5" t="s">
        <v>36</v>
      </c>
      <c r="Q3153" s="5" t="s">
        <v>1252</v>
      </c>
    </row>
    <row r="3154" spans="1:17">
      <c r="A3154" s="5" t="s">
        <v>4986</v>
      </c>
      <c r="B3154" s="5" t="s">
        <v>21</v>
      </c>
      <c r="C3154" s="5" t="s">
        <v>4987</v>
      </c>
      <c r="D3154" s="5" t="s">
        <v>4988</v>
      </c>
      <c r="E3154" s="5" t="s">
        <v>2083</v>
      </c>
      <c r="F3154" s="5" t="s">
        <v>4989</v>
      </c>
      <c r="G3154" s="5" t="s">
        <v>21</v>
      </c>
      <c r="I3154" s="5" t="s">
        <v>21</v>
      </c>
      <c r="M3154" s="5" t="s">
        <v>21</v>
      </c>
      <c r="N3154" s="5" t="s">
        <v>34</v>
      </c>
      <c r="O3154" s="5" t="s">
        <v>28</v>
      </c>
      <c r="P3154" s="5" t="s">
        <v>36</v>
      </c>
      <c r="Q3154" s="5" t="s">
        <v>37</v>
      </c>
    </row>
    <row r="3155" spans="1:17">
      <c r="A3155" s="5" t="s">
        <v>10087</v>
      </c>
      <c r="B3155" s="5" t="s">
        <v>21</v>
      </c>
      <c r="C3155" s="5" t="s">
        <v>4987</v>
      </c>
      <c r="D3155" s="5" t="s">
        <v>4988</v>
      </c>
      <c r="E3155" s="5" t="s">
        <v>2083</v>
      </c>
      <c r="F3155" s="5" t="s">
        <v>10085</v>
      </c>
      <c r="G3155" s="5" t="s">
        <v>21</v>
      </c>
      <c r="H3155" s="5"/>
      <c r="I3155" s="5" t="s">
        <v>21</v>
      </c>
      <c r="J3155" s="5"/>
      <c r="K3155" s="5"/>
      <c r="L3155" s="5"/>
      <c r="M3155" s="5" t="s">
        <v>21</v>
      </c>
      <c r="N3155" s="5" t="s">
        <v>34</v>
      </c>
      <c r="O3155" s="5" t="s">
        <v>28</v>
      </c>
      <c r="P3155" s="5" t="s">
        <v>36</v>
      </c>
      <c r="Q3155" s="5" t="s">
        <v>37</v>
      </c>
    </row>
    <row r="3156" spans="1:17">
      <c r="A3156" s="5" t="s">
        <v>15509</v>
      </c>
      <c r="B3156" s="5" t="s">
        <v>21</v>
      </c>
      <c r="C3156" s="5" t="s">
        <v>4987</v>
      </c>
      <c r="D3156" s="5" t="s">
        <v>4988</v>
      </c>
      <c r="E3156" s="5" t="s">
        <v>2083</v>
      </c>
      <c r="F3156" s="5" t="s">
        <v>15508</v>
      </c>
      <c r="G3156" s="5" t="s">
        <v>21</v>
      </c>
      <c r="H3156" s="5"/>
      <c r="I3156" s="5" t="s">
        <v>21</v>
      </c>
      <c r="J3156" s="5"/>
      <c r="K3156" s="5"/>
      <c r="L3156" s="5"/>
      <c r="M3156" s="5" t="s">
        <v>21</v>
      </c>
      <c r="N3156" s="5" t="s">
        <v>34</v>
      </c>
      <c r="O3156" s="5" t="s">
        <v>28</v>
      </c>
      <c r="P3156" s="5" t="s">
        <v>36</v>
      </c>
      <c r="Q3156" s="5" t="s">
        <v>37</v>
      </c>
    </row>
    <row r="3157" spans="1:17">
      <c r="A3157" s="5" t="s">
        <v>17752</v>
      </c>
      <c r="B3157" s="5" t="s">
        <v>21</v>
      </c>
      <c r="C3157" s="5" t="s">
        <v>4987</v>
      </c>
      <c r="D3157" s="5" t="s">
        <v>4988</v>
      </c>
      <c r="E3157" s="5" t="s">
        <v>2083</v>
      </c>
      <c r="F3157" s="5" t="s">
        <v>17753</v>
      </c>
      <c r="G3157" s="5" t="s">
        <v>21</v>
      </c>
      <c r="I3157" s="5" t="s">
        <v>21</v>
      </c>
      <c r="M3157" s="5" t="s">
        <v>21</v>
      </c>
      <c r="N3157" s="5" t="s">
        <v>34</v>
      </c>
      <c r="O3157" s="5" t="s">
        <v>28</v>
      </c>
      <c r="P3157" s="5" t="s">
        <v>44</v>
      </c>
      <c r="Q3157" s="5" t="s">
        <v>37</v>
      </c>
    </row>
    <row r="3158" spans="1:17">
      <c r="A3158" s="5" t="s">
        <v>17767</v>
      </c>
      <c r="B3158" s="5" t="s">
        <v>21</v>
      </c>
      <c r="C3158" s="5" t="s">
        <v>4987</v>
      </c>
      <c r="D3158" s="5" t="s">
        <v>4988</v>
      </c>
      <c r="E3158" s="5" t="s">
        <v>2083</v>
      </c>
      <c r="F3158" s="5" t="s">
        <v>17768</v>
      </c>
      <c r="G3158" s="5" t="s">
        <v>21</v>
      </c>
      <c r="I3158" s="5" t="s">
        <v>21</v>
      </c>
      <c r="M3158" s="5" t="s">
        <v>21</v>
      </c>
      <c r="N3158" s="5" t="s">
        <v>34</v>
      </c>
      <c r="O3158" s="5" t="s">
        <v>28</v>
      </c>
      <c r="P3158" s="5" t="s">
        <v>36</v>
      </c>
      <c r="Q3158" s="5" t="s">
        <v>37</v>
      </c>
    </row>
    <row r="3159" spans="1:17">
      <c r="A3159" s="5" t="s">
        <v>1297</v>
      </c>
      <c r="B3159" s="5" t="s">
        <v>21</v>
      </c>
      <c r="C3159" s="5" t="s">
        <v>1298</v>
      </c>
      <c r="D3159" s="5" t="s">
        <v>1299</v>
      </c>
      <c r="E3159" s="5" t="s">
        <v>1300</v>
      </c>
      <c r="F3159" s="5" t="s">
        <v>1301</v>
      </c>
      <c r="G3159" s="5" t="s">
        <v>21</v>
      </c>
      <c r="I3159" s="5" t="s">
        <v>21</v>
      </c>
      <c r="M3159" s="5" t="s">
        <v>21</v>
      </c>
      <c r="N3159" s="5" t="s">
        <v>34</v>
      </c>
      <c r="O3159" s="5" t="s">
        <v>28</v>
      </c>
      <c r="P3159" s="5" t="s">
        <v>44</v>
      </c>
      <c r="Q3159" s="5" t="s">
        <v>729</v>
      </c>
    </row>
    <row r="3160" spans="1:17">
      <c r="A3160" s="5" t="s">
        <v>2949</v>
      </c>
      <c r="B3160" s="5" t="s">
        <v>21</v>
      </c>
      <c r="C3160" s="5" t="s">
        <v>2950</v>
      </c>
      <c r="D3160" s="5" t="s">
        <v>2951</v>
      </c>
      <c r="E3160" s="5" t="s">
        <v>1300</v>
      </c>
      <c r="F3160" s="5" t="s">
        <v>2946</v>
      </c>
      <c r="G3160" s="5" t="s">
        <v>21</v>
      </c>
      <c r="H3160" s="5"/>
      <c r="I3160" s="5" t="s">
        <v>21</v>
      </c>
      <c r="J3160" s="5"/>
      <c r="K3160" s="5"/>
      <c r="L3160" s="5"/>
      <c r="M3160" s="5" t="s">
        <v>21</v>
      </c>
      <c r="N3160" s="5" t="s">
        <v>34</v>
      </c>
      <c r="O3160" s="5" t="s">
        <v>28</v>
      </c>
      <c r="P3160" s="5" t="s">
        <v>44</v>
      </c>
      <c r="Q3160" s="5" t="s">
        <v>291</v>
      </c>
    </row>
    <row r="3161" spans="1:17">
      <c r="A3161" s="5" t="s">
        <v>10890</v>
      </c>
      <c r="B3161" s="5" t="s">
        <v>21</v>
      </c>
      <c r="C3161" s="5" t="s">
        <v>10891</v>
      </c>
      <c r="D3161" s="5" t="s">
        <v>10892</v>
      </c>
      <c r="E3161" s="5" t="s">
        <v>1300</v>
      </c>
      <c r="F3161" s="5" t="s">
        <v>10885</v>
      </c>
      <c r="G3161" s="5" t="s">
        <v>21</v>
      </c>
      <c r="I3161" s="5" t="s">
        <v>21</v>
      </c>
      <c r="M3161" s="5" t="s">
        <v>21</v>
      </c>
      <c r="N3161" s="5" t="s">
        <v>34</v>
      </c>
      <c r="O3161" s="5" t="s">
        <v>28</v>
      </c>
      <c r="P3161" s="5" t="s">
        <v>44</v>
      </c>
      <c r="Q3161" s="5" t="s">
        <v>37</v>
      </c>
    </row>
    <row r="3162" spans="1:17">
      <c r="A3162" s="5" t="s">
        <v>879</v>
      </c>
      <c r="B3162" s="5" t="s">
        <v>21</v>
      </c>
      <c r="C3162" s="5" t="s">
        <v>880</v>
      </c>
      <c r="D3162" s="5" t="s">
        <v>881</v>
      </c>
      <c r="E3162" s="5" t="s">
        <v>679</v>
      </c>
      <c r="F3162" s="5" t="s">
        <v>870</v>
      </c>
      <c r="G3162" s="5" t="s">
        <v>21</v>
      </c>
      <c r="I3162" s="5" t="s">
        <v>21</v>
      </c>
      <c r="M3162" s="5" t="s">
        <v>21</v>
      </c>
      <c r="N3162" s="5" t="s">
        <v>34</v>
      </c>
      <c r="O3162" s="5" t="s">
        <v>28</v>
      </c>
      <c r="P3162" s="5" t="s">
        <v>44</v>
      </c>
      <c r="Q3162" s="5" t="s">
        <v>37</v>
      </c>
    </row>
    <row r="3163" spans="1:17">
      <c r="A3163" s="5" t="s">
        <v>4303</v>
      </c>
      <c r="B3163" s="5" t="s">
        <v>21</v>
      </c>
      <c r="C3163" s="5" t="s">
        <v>677</v>
      </c>
      <c r="D3163" s="5" t="s">
        <v>678</v>
      </c>
      <c r="E3163" s="5" t="s">
        <v>679</v>
      </c>
      <c r="F3163" s="5" t="s">
        <v>4304</v>
      </c>
      <c r="G3163" s="5" t="s">
        <v>21</v>
      </c>
      <c r="I3163" s="5" t="s">
        <v>4305</v>
      </c>
      <c r="M3163" s="5" t="s">
        <v>21</v>
      </c>
      <c r="N3163" s="5" t="s">
        <v>34</v>
      </c>
      <c r="O3163" s="5" t="s">
        <v>28</v>
      </c>
      <c r="P3163" s="5" t="s">
        <v>36</v>
      </c>
      <c r="Q3163" s="5"/>
    </row>
    <row r="3164" spans="1:17">
      <c r="A3164" s="5" t="s">
        <v>5356</v>
      </c>
      <c r="B3164" s="5" t="s">
        <v>5357</v>
      </c>
      <c r="C3164" s="5" t="s">
        <v>677</v>
      </c>
      <c r="D3164" s="5" t="s">
        <v>678</v>
      </c>
      <c r="E3164" s="5" t="s">
        <v>679</v>
      </c>
      <c r="F3164" s="5" t="s">
        <v>5355</v>
      </c>
      <c r="G3164" s="5" t="s">
        <v>21</v>
      </c>
      <c r="H3164" s="5"/>
      <c r="I3164" s="5" t="s">
        <v>5358</v>
      </c>
      <c r="J3164" s="5"/>
      <c r="K3164" s="5"/>
      <c r="L3164" s="5"/>
      <c r="M3164" s="5" t="s">
        <v>21</v>
      </c>
      <c r="N3164" s="5" t="s">
        <v>34</v>
      </c>
      <c r="O3164" s="5" t="s">
        <v>28</v>
      </c>
      <c r="P3164" s="5" t="s">
        <v>36</v>
      </c>
      <c r="Q3164" s="5" t="s">
        <v>37</v>
      </c>
    </row>
    <row r="3165" spans="1:17">
      <c r="A3165" s="5" t="s">
        <v>11243</v>
      </c>
      <c r="B3165" s="5" t="s">
        <v>21</v>
      </c>
      <c r="C3165" s="5" t="s">
        <v>677</v>
      </c>
      <c r="D3165" s="5" t="s">
        <v>678</v>
      </c>
      <c r="E3165" s="5" t="s">
        <v>679</v>
      </c>
      <c r="F3165" s="5" t="s">
        <v>11242</v>
      </c>
      <c r="G3165" s="5" t="s">
        <v>21</v>
      </c>
      <c r="I3165" s="5" t="s">
        <v>21</v>
      </c>
      <c r="M3165" s="5" t="s">
        <v>21</v>
      </c>
      <c r="N3165" s="5" t="s">
        <v>34</v>
      </c>
      <c r="O3165" s="5" t="s">
        <v>28</v>
      </c>
      <c r="P3165" s="5" t="s">
        <v>36</v>
      </c>
      <c r="Q3165" s="5" t="s">
        <v>37</v>
      </c>
    </row>
    <row r="3166" spans="1:17">
      <c r="A3166" s="5" t="s">
        <v>11771</v>
      </c>
      <c r="B3166" s="5" t="s">
        <v>21</v>
      </c>
      <c r="C3166" s="5" t="s">
        <v>677</v>
      </c>
      <c r="D3166" s="5" t="s">
        <v>678</v>
      </c>
      <c r="E3166" s="5" t="s">
        <v>679</v>
      </c>
      <c r="F3166" s="5" t="s">
        <v>11769</v>
      </c>
      <c r="G3166" s="5" t="s">
        <v>21</v>
      </c>
      <c r="H3166" s="5"/>
      <c r="I3166" s="5" t="s">
        <v>11772</v>
      </c>
      <c r="J3166" s="5"/>
      <c r="K3166" s="5"/>
      <c r="L3166" s="5"/>
      <c r="M3166" s="5" t="s">
        <v>21</v>
      </c>
      <c r="N3166" s="5" t="s">
        <v>34</v>
      </c>
      <c r="O3166" s="5" t="s">
        <v>28</v>
      </c>
      <c r="P3166" s="5" t="s">
        <v>36</v>
      </c>
      <c r="Q3166" s="5" t="s">
        <v>37</v>
      </c>
    </row>
    <row r="3167" spans="1:17">
      <c r="A3167" s="5" t="s">
        <v>17674</v>
      </c>
      <c r="B3167" s="5" t="s">
        <v>17675</v>
      </c>
      <c r="C3167" s="5" t="s">
        <v>15877</v>
      </c>
      <c r="D3167" s="5" t="s">
        <v>15878</v>
      </c>
      <c r="E3167" s="5" t="s">
        <v>679</v>
      </c>
      <c r="F3167" s="5" t="s">
        <v>17676</v>
      </c>
      <c r="G3167" s="5" t="s">
        <v>21</v>
      </c>
      <c r="I3167" s="5" t="s">
        <v>21</v>
      </c>
      <c r="M3167" s="5" t="s">
        <v>21</v>
      </c>
      <c r="N3167" s="5" t="s">
        <v>34</v>
      </c>
      <c r="O3167" s="5" t="s">
        <v>28</v>
      </c>
      <c r="P3167" s="5" t="s">
        <v>36</v>
      </c>
      <c r="Q3167" s="5" t="s">
        <v>11543</v>
      </c>
    </row>
    <row r="3168" spans="1:17">
      <c r="A3168" s="5" t="s">
        <v>34</v>
      </c>
      <c r="B3168" s="5" t="s">
        <v>21</v>
      </c>
      <c r="C3168" s="5" t="s">
        <v>677</v>
      </c>
      <c r="D3168" s="5" t="s">
        <v>678</v>
      </c>
      <c r="E3168" s="5" t="s">
        <v>679</v>
      </c>
      <c r="F3168" s="5" t="s">
        <v>18945</v>
      </c>
      <c r="G3168" s="5" t="s">
        <v>21</v>
      </c>
      <c r="I3168" s="5" t="s">
        <v>21</v>
      </c>
      <c r="M3168" s="5" t="s">
        <v>21</v>
      </c>
      <c r="N3168" s="5" t="s">
        <v>34</v>
      </c>
      <c r="O3168" s="5" t="s">
        <v>28</v>
      </c>
      <c r="P3168" s="5" t="s">
        <v>36</v>
      </c>
      <c r="Q3168" s="5" t="s">
        <v>37</v>
      </c>
    </row>
    <row r="3169" spans="1:17">
      <c r="A3169" s="5" t="s">
        <v>19410</v>
      </c>
      <c r="B3169" s="5" t="s">
        <v>21</v>
      </c>
      <c r="C3169" s="5" t="s">
        <v>677</v>
      </c>
      <c r="D3169" s="5" t="s">
        <v>678</v>
      </c>
      <c r="E3169" s="5" t="s">
        <v>679</v>
      </c>
      <c r="F3169" s="5" t="s">
        <v>19408</v>
      </c>
      <c r="G3169" s="5" t="s">
        <v>21</v>
      </c>
      <c r="I3169" s="5" t="s">
        <v>19411</v>
      </c>
      <c r="M3169" s="5" t="s">
        <v>21</v>
      </c>
      <c r="N3169" s="5" t="s">
        <v>34</v>
      </c>
      <c r="O3169" s="5" t="s">
        <v>28</v>
      </c>
      <c r="P3169" s="5" t="s">
        <v>36</v>
      </c>
      <c r="Q3169" s="5" t="s">
        <v>37</v>
      </c>
    </row>
    <row r="3170" spans="1:17">
      <c r="A3170" s="5" t="s">
        <v>19710</v>
      </c>
      <c r="B3170" s="5" t="s">
        <v>21</v>
      </c>
      <c r="C3170" s="5" t="s">
        <v>677</v>
      </c>
      <c r="D3170" s="5" t="s">
        <v>678</v>
      </c>
      <c r="E3170" s="5" t="s">
        <v>679</v>
      </c>
      <c r="F3170" s="5" t="s">
        <v>19706</v>
      </c>
      <c r="G3170" s="5" t="s">
        <v>21</v>
      </c>
      <c r="H3170" s="5"/>
      <c r="I3170" s="5" t="s">
        <v>19711</v>
      </c>
      <c r="J3170" s="5"/>
      <c r="K3170" s="5"/>
      <c r="L3170" s="5"/>
      <c r="M3170" s="5" t="s">
        <v>21</v>
      </c>
      <c r="N3170" s="5" t="s">
        <v>34</v>
      </c>
      <c r="O3170" s="5" t="s">
        <v>28</v>
      </c>
      <c r="P3170" s="5" t="s">
        <v>36</v>
      </c>
      <c r="Q3170" s="5" t="s">
        <v>37</v>
      </c>
    </row>
    <row r="3171" spans="1:17">
      <c r="A3171" s="5" t="s">
        <v>2436</v>
      </c>
      <c r="B3171" s="5" t="s">
        <v>21</v>
      </c>
      <c r="C3171" s="5" t="s">
        <v>1615</v>
      </c>
      <c r="D3171" s="5" t="s">
        <v>1616</v>
      </c>
      <c r="E3171" s="5" t="s">
        <v>869</v>
      </c>
      <c r="F3171" s="5" t="s">
        <v>2435</v>
      </c>
      <c r="G3171" s="5" t="s">
        <v>21</v>
      </c>
      <c r="I3171" s="5" t="s">
        <v>21</v>
      </c>
      <c r="M3171" s="5" t="s">
        <v>21</v>
      </c>
      <c r="N3171" s="5" t="s">
        <v>34</v>
      </c>
      <c r="O3171" s="5" t="s">
        <v>28</v>
      </c>
      <c r="P3171" s="5" t="s">
        <v>36</v>
      </c>
      <c r="Q3171" s="5" t="s">
        <v>109</v>
      </c>
    </row>
    <row r="3172" spans="1:17">
      <c r="A3172" s="5" t="s">
        <v>2551</v>
      </c>
      <c r="B3172" s="5" t="s">
        <v>21</v>
      </c>
      <c r="C3172" s="5" t="s">
        <v>1615</v>
      </c>
      <c r="D3172" s="5" t="s">
        <v>1616</v>
      </c>
      <c r="E3172" s="5" t="s">
        <v>869</v>
      </c>
      <c r="F3172" s="5" t="s">
        <v>2552</v>
      </c>
      <c r="G3172" s="5" t="s">
        <v>21</v>
      </c>
      <c r="H3172" s="5"/>
      <c r="I3172" s="5" t="s">
        <v>21</v>
      </c>
      <c r="J3172" s="5"/>
      <c r="K3172" s="5"/>
      <c r="L3172" s="5"/>
      <c r="M3172" s="5" t="s">
        <v>21</v>
      </c>
      <c r="N3172" s="5" t="s">
        <v>34</v>
      </c>
      <c r="O3172" s="5" t="s">
        <v>28</v>
      </c>
      <c r="P3172" s="5" t="s">
        <v>44</v>
      </c>
      <c r="Q3172" s="5" t="s">
        <v>109</v>
      </c>
    </row>
    <row r="3173" spans="1:17">
      <c r="A3173" s="5" t="s">
        <v>6789</v>
      </c>
      <c r="B3173" s="5" t="s">
        <v>21</v>
      </c>
      <c r="C3173" s="5" t="s">
        <v>1615</v>
      </c>
      <c r="D3173" s="5" t="s">
        <v>1616</v>
      </c>
      <c r="E3173" s="5" t="s">
        <v>869</v>
      </c>
      <c r="F3173" s="5" t="s">
        <v>6790</v>
      </c>
      <c r="G3173" s="5" t="s">
        <v>21</v>
      </c>
      <c r="I3173" s="5" t="s">
        <v>21</v>
      </c>
      <c r="M3173" s="5" t="s">
        <v>21</v>
      </c>
      <c r="N3173" s="5" t="s">
        <v>34</v>
      </c>
      <c r="O3173" s="5" t="s">
        <v>28</v>
      </c>
      <c r="P3173" s="5" t="s">
        <v>36</v>
      </c>
      <c r="Q3173" s="5" t="s">
        <v>37</v>
      </c>
    </row>
    <row r="3174" spans="1:17">
      <c r="A3174" s="5" t="s">
        <v>6792</v>
      </c>
      <c r="B3174" s="5" t="s">
        <v>21</v>
      </c>
      <c r="C3174" s="5" t="s">
        <v>1748</v>
      </c>
      <c r="D3174" s="5" t="s">
        <v>1749</v>
      </c>
      <c r="E3174" s="5" t="s">
        <v>869</v>
      </c>
      <c r="F3174" s="5" t="s">
        <v>6790</v>
      </c>
      <c r="G3174" s="5" t="s">
        <v>21</v>
      </c>
      <c r="H3174" s="5"/>
      <c r="I3174" s="5" t="s">
        <v>21</v>
      </c>
      <c r="J3174" s="5"/>
      <c r="K3174" s="5"/>
      <c r="L3174" s="5"/>
      <c r="M3174" s="5" t="s">
        <v>21</v>
      </c>
      <c r="N3174" s="5" t="s">
        <v>34</v>
      </c>
      <c r="O3174" s="5" t="s">
        <v>28</v>
      </c>
      <c r="P3174" s="5" t="s">
        <v>44</v>
      </c>
      <c r="Q3174" s="5" t="s">
        <v>37</v>
      </c>
    </row>
    <row r="3175" spans="1:17">
      <c r="A3175" s="5" t="s">
        <v>11390</v>
      </c>
      <c r="B3175" s="5" t="s">
        <v>21</v>
      </c>
      <c r="C3175" s="5" t="s">
        <v>867</v>
      </c>
      <c r="D3175" s="5" t="s">
        <v>868</v>
      </c>
      <c r="E3175" s="5" t="s">
        <v>869</v>
      </c>
      <c r="F3175" s="5" t="s">
        <v>11389</v>
      </c>
      <c r="G3175" s="5" t="s">
        <v>21</v>
      </c>
      <c r="I3175" s="5" t="s">
        <v>21</v>
      </c>
      <c r="M3175" s="5" t="s">
        <v>21</v>
      </c>
      <c r="N3175" s="5" t="s">
        <v>34</v>
      </c>
      <c r="O3175" s="5" t="s">
        <v>28</v>
      </c>
      <c r="P3175" s="5" t="s">
        <v>36</v>
      </c>
      <c r="Q3175" s="5" t="s">
        <v>37</v>
      </c>
    </row>
    <row r="3176" spans="1:17">
      <c r="A3176" s="5" t="s">
        <v>11391</v>
      </c>
      <c r="B3176" s="5" t="s">
        <v>21</v>
      </c>
      <c r="C3176" s="5" t="s">
        <v>867</v>
      </c>
      <c r="D3176" s="5" t="s">
        <v>868</v>
      </c>
      <c r="E3176" s="5" t="s">
        <v>869</v>
      </c>
      <c r="F3176" s="5" t="s">
        <v>11389</v>
      </c>
      <c r="G3176" s="5" t="s">
        <v>21</v>
      </c>
      <c r="I3176" s="5" t="s">
        <v>21</v>
      </c>
      <c r="M3176" s="5" t="s">
        <v>21</v>
      </c>
      <c r="N3176" s="5" t="s">
        <v>34</v>
      </c>
      <c r="O3176" s="5" t="s">
        <v>28</v>
      </c>
      <c r="P3176" s="5" t="s">
        <v>36</v>
      </c>
      <c r="Q3176" s="5" t="s">
        <v>37</v>
      </c>
    </row>
    <row r="3177" spans="1:17">
      <c r="A3177" s="5" t="s">
        <v>19646</v>
      </c>
      <c r="B3177" s="5" t="s">
        <v>21</v>
      </c>
      <c r="C3177" s="5" t="s">
        <v>1748</v>
      </c>
      <c r="D3177" s="5" t="s">
        <v>1749</v>
      </c>
      <c r="E3177" s="5" t="s">
        <v>869</v>
      </c>
      <c r="F3177" s="5" t="s">
        <v>19645</v>
      </c>
      <c r="G3177" s="5" t="s">
        <v>21</v>
      </c>
      <c r="I3177" s="5" t="s">
        <v>21</v>
      </c>
      <c r="M3177" s="5" t="s">
        <v>21</v>
      </c>
      <c r="N3177" s="5" t="s">
        <v>34</v>
      </c>
      <c r="O3177" s="5" t="s">
        <v>28</v>
      </c>
      <c r="P3177" s="5" t="s">
        <v>44</v>
      </c>
      <c r="Q3177" s="5" t="s">
        <v>37</v>
      </c>
    </row>
    <row r="3178" spans="1:17">
      <c r="A3178" s="5" t="s">
        <v>19649</v>
      </c>
      <c r="B3178" s="5" t="s">
        <v>21</v>
      </c>
      <c r="C3178" s="5" t="s">
        <v>1615</v>
      </c>
      <c r="D3178" s="5" t="s">
        <v>1616</v>
      </c>
      <c r="E3178" s="5" t="s">
        <v>869</v>
      </c>
      <c r="F3178" s="5" t="s">
        <v>19645</v>
      </c>
      <c r="G3178" s="5" t="s">
        <v>21</v>
      </c>
      <c r="H3178" s="5"/>
      <c r="I3178" s="5" t="s">
        <v>21</v>
      </c>
      <c r="J3178" s="5"/>
      <c r="K3178" s="5"/>
      <c r="L3178" s="5"/>
      <c r="M3178" s="5" t="s">
        <v>21</v>
      </c>
      <c r="N3178" s="5" t="s">
        <v>34</v>
      </c>
      <c r="O3178" s="5" t="s">
        <v>28</v>
      </c>
      <c r="P3178" s="5" t="s">
        <v>36</v>
      </c>
      <c r="Q3178" s="5" t="s">
        <v>109</v>
      </c>
    </row>
    <row r="3179" spans="1:17">
      <c r="A3179" s="5" t="s">
        <v>11833</v>
      </c>
      <c r="B3179" s="5" t="s">
        <v>21</v>
      </c>
      <c r="C3179" s="5" t="s">
        <v>11834</v>
      </c>
      <c r="D3179" s="5" t="s">
        <v>11835</v>
      </c>
      <c r="E3179" s="5" t="s">
        <v>3182</v>
      </c>
      <c r="F3179" s="5" t="s">
        <v>11831</v>
      </c>
      <c r="G3179" s="5" t="s">
        <v>71</v>
      </c>
      <c r="I3179" s="5" t="s">
        <v>21</v>
      </c>
      <c r="M3179" s="5" t="s">
        <v>21</v>
      </c>
      <c r="N3179" s="5" t="s">
        <v>34</v>
      </c>
      <c r="O3179" s="5" t="s">
        <v>28</v>
      </c>
      <c r="P3179" s="5" t="s">
        <v>44</v>
      </c>
      <c r="Q3179" s="5" t="s">
        <v>37</v>
      </c>
    </row>
    <row r="3180" spans="1:17">
      <c r="A3180" s="5" t="s">
        <v>11856</v>
      </c>
      <c r="B3180" s="5" t="s">
        <v>21</v>
      </c>
      <c r="C3180" s="5" t="s">
        <v>11834</v>
      </c>
      <c r="D3180" s="5" t="s">
        <v>11835</v>
      </c>
      <c r="E3180" s="5" t="s">
        <v>3182</v>
      </c>
      <c r="F3180" s="5" t="s">
        <v>11855</v>
      </c>
      <c r="G3180" s="5" t="s">
        <v>71</v>
      </c>
      <c r="I3180" s="5" t="s">
        <v>21</v>
      </c>
      <c r="M3180" s="5" t="s">
        <v>21</v>
      </c>
      <c r="N3180" s="5" t="s">
        <v>34</v>
      </c>
      <c r="O3180" s="5" t="s">
        <v>28</v>
      </c>
      <c r="P3180" s="5" t="s">
        <v>44</v>
      </c>
      <c r="Q3180" s="5" t="s">
        <v>37</v>
      </c>
    </row>
    <row r="3181" spans="1:17">
      <c r="A3181" s="5" t="s">
        <v>13207</v>
      </c>
      <c r="B3181" s="5" t="s">
        <v>21</v>
      </c>
      <c r="C3181" s="5" t="s">
        <v>11834</v>
      </c>
      <c r="D3181" s="5" t="s">
        <v>11835</v>
      </c>
      <c r="E3181" s="5" t="s">
        <v>3182</v>
      </c>
      <c r="F3181" s="5" t="s">
        <v>13206</v>
      </c>
      <c r="G3181" s="5" t="s">
        <v>71</v>
      </c>
      <c r="H3181" s="5"/>
      <c r="I3181" s="5" t="s">
        <v>21</v>
      </c>
      <c r="J3181" s="5"/>
      <c r="K3181" s="5"/>
      <c r="L3181" s="5"/>
      <c r="M3181" s="5" t="s">
        <v>13208</v>
      </c>
      <c r="N3181" s="5" t="s">
        <v>34</v>
      </c>
      <c r="O3181" s="5" t="s">
        <v>28</v>
      </c>
      <c r="P3181" s="5" t="s">
        <v>44</v>
      </c>
      <c r="Q3181" s="5" t="s">
        <v>37</v>
      </c>
    </row>
    <row r="3182" spans="1:17">
      <c r="A3182" s="5" t="s">
        <v>17835</v>
      </c>
      <c r="B3182" s="5" t="s">
        <v>21</v>
      </c>
      <c r="C3182" s="5" t="s">
        <v>11834</v>
      </c>
      <c r="D3182" s="5" t="s">
        <v>11835</v>
      </c>
      <c r="E3182" s="5" t="s">
        <v>3182</v>
      </c>
      <c r="F3182" s="5" t="s">
        <v>17834</v>
      </c>
      <c r="G3182" s="5" t="s">
        <v>71</v>
      </c>
      <c r="I3182" s="5" t="s">
        <v>21</v>
      </c>
      <c r="M3182" s="5" t="s">
        <v>21</v>
      </c>
      <c r="N3182" s="5" t="s">
        <v>34</v>
      </c>
      <c r="O3182" s="5" t="s">
        <v>28</v>
      </c>
      <c r="P3182" s="5" t="s">
        <v>44</v>
      </c>
      <c r="Q3182" s="5" t="s">
        <v>37</v>
      </c>
    </row>
    <row r="3183" spans="1:17">
      <c r="A3183" s="5" t="s">
        <v>19578</v>
      </c>
      <c r="B3183" s="5" t="s">
        <v>21</v>
      </c>
      <c r="C3183" s="5" t="s">
        <v>11834</v>
      </c>
      <c r="D3183" s="5" t="s">
        <v>11835</v>
      </c>
      <c r="E3183" s="5" t="s">
        <v>3182</v>
      </c>
      <c r="F3183" s="5" t="s">
        <v>19577</v>
      </c>
      <c r="G3183" s="5" t="s">
        <v>71</v>
      </c>
      <c r="H3183" s="5"/>
      <c r="I3183" s="5" t="s">
        <v>21</v>
      </c>
      <c r="J3183" s="5"/>
      <c r="K3183" s="5"/>
      <c r="L3183" s="5"/>
      <c r="M3183" s="5" t="s">
        <v>21</v>
      </c>
      <c r="N3183" s="5" t="s">
        <v>34</v>
      </c>
      <c r="O3183" s="5" t="s">
        <v>28</v>
      </c>
      <c r="P3183" s="5" t="s">
        <v>44</v>
      </c>
      <c r="Q3183" s="5" t="s">
        <v>37</v>
      </c>
    </row>
    <row r="3184" spans="1:17">
      <c r="A3184" s="5" t="s">
        <v>3179</v>
      </c>
      <c r="B3184" s="5" t="s">
        <v>21</v>
      </c>
      <c r="C3184" s="5" t="s">
        <v>3180</v>
      </c>
      <c r="D3184" s="5" t="s">
        <v>3181</v>
      </c>
      <c r="E3184" s="5" t="s">
        <v>3182</v>
      </c>
      <c r="F3184" s="5" t="s">
        <v>3183</v>
      </c>
      <c r="G3184" s="5" t="s">
        <v>21</v>
      </c>
      <c r="I3184" s="5" t="s">
        <v>21</v>
      </c>
      <c r="M3184" s="5" t="s">
        <v>21</v>
      </c>
      <c r="N3184" s="5" t="s">
        <v>34</v>
      </c>
      <c r="O3184" s="5" t="s">
        <v>28</v>
      </c>
      <c r="P3184" s="5" t="s">
        <v>44</v>
      </c>
      <c r="Q3184" s="5" t="s">
        <v>109</v>
      </c>
    </row>
    <row r="3185" spans="1:17">
      <c r="A3185" s="5" t="s">
        <v>3712</v>
      </c>
      <c r="B3185" s="5" t="s">
        <v>21</v>
      </c>
      <c r="C3185" s="5" t="s">
        <v>3180</v>
      </c>
      <c r="D3185" s="5" t="s">
        <v>3181</v>
      </c>
      <c r="E3185" s="5" t="s">
        <v>3182</v>
      </c>
      <c r="F3185" s="5" t="s">
        <v>3710</v>
      </c>
      <c r="G3185" s="5" t="s">
        <v>21</v>
      </c>
      <c r="I3185" s="5" t="s">
        <v>21</v>
      </c>
      <c r="M3185" s="5" t="s">
        <v>21</v>
      </c>
      <c r="N3185" s="5" t="s">
        <v>34</v>
      </c>
      <c r="O3185" s="5" t="s">
        <v>28</v>
      </c>
      <c r="P3185" s="5" t="s">
        <v>44</v>
      </c>
      <c r="Q3185" s="5" t="s">
        <v>109</v>
      </c>
    </row>
    <row r="3186" spans="1:17">
      <c r="A3186" s="5" t="s">
        <v>4809</v>
      </c>
      <c r="B3186" s="5" t="s">
        <v>21</v>
      </c>
      <c r="C3186" s="5" t="s">
        <v>3180</v>
      </c>
      <c r="D3186" s="5" t="s">
        <v>3181</v>
      </c>
      <c r="E3186" s="5" t="s">
        <v>3182</v>
      </c>
      <c r="F3186" s="5" t="s">
        <v>4808</v>
      </c>
      <c r="G3186" s="5" t="s">
        <v>21</v>
      </c>
      <c r="H3186" s="5"/>
      <c r="I3186" s="5" t="s">
        <v>21</v>
      </c>
      <c r="J3186" s="5"/>
      <c r="K3186" s="5"/>
      <c r="L3186" s="5"/>
      <c r="M3186" s="5" t="s">
        <v>21</v>
      </c>
      <c r="N3186" s="5" t="s">
        <v>34</v>
      </c>
      <c r="O3186" s="5" t="s">
        <v>28</v>
      </c>
      <c r="P3186" s="5" t="s">
        <v>44</v>
      </c>
      <c r="Q3186" s="5" t="s">
        <v>109</v>
      </c>
    </row>
    <row r="3187" spans="1:17">
      <c r="A3187" s="5" t="s">
        <v>8172</v>
      </c>
      <c r="B3187" s="5" t="s">
        <v>21</v>
      </c>
      <c r="C3187" s="5" t="s">
        <v>3737</v>
      </c>
      <c r="D3187" s="5" t="s">
        <v>3738</v>
      </c>
      <c r="E3187" s="5" t="s">
        <v>3182</v>
      </c>
      <c r="F3187" s="5" t="s">
        <v>8171</v>
      </c>
      <c r="G3187" s="5" t="s">
        <v>21</v>
      </c>
      <c r="I3187" s="5" t="s">
        <v>21</v>
      </c>
      <c r="M3187" s="5" t="s">
        <v>21</v>
      </c>
      <c r="N3187" s="5" t="s">
        <v>34</v>
      </c>
      <c r="O3187" s="5" t="s">
        <v>28</v>
      </c>
      <c r="P3187" s="5" t="s">
        <v>36</v>
      </c>
      <c r="Q3187" s="5" t="s">
        <v>37</v>
      </c>
    </row>
    <row r="3188" spans="1:17">
      <c r="A3188" s="5" t="s">
        <v>10088</v>
      </c>
      <c r="B3188" s="5" t="s">
        <v>21</v>
      </c>
      <c r="C3188" s="5" t="s">
        <v>3737</v>
      </c>
      <c r="D3188" s="5" t="s">
        <v>3738</v>
      </c>
      <c r="E3188" s="5" t="s">
        <v>3182</v>
      </c>
      <c r="F3188" s="5" t="s">
        <v>10089</v>
      </c>
      <c r="G3188" s="5" t="s">
        <v>21</v>
      </c>
      <c r="I3188" s="5" t="s">
        <v>21</v>
      </c>
      <c r="M3188" s="5" t="s">
        <v>21</v>
      </c>
      <c r="N3188" s="5" t="s">
        <v>34</v>
      </c>
      <c r="O3188" s="5" t="s">
        <v>28</v>
      </c>
      <c r="P3188" s="5" t="s">
        <v>36</v>
      </c>
      <c r="Q3188" s="5" t="s">
        <v>37</v>
      </c>
    </row>
    <row r="3189" spans="1:17">
      <c r="A3189" s="5" t="s">
        <v>13178</v>
      </c>
      <c r="B3189" s="5" t="s">
        <v>21</v>
      </c>
      <c r="C3189" s="5" t="s">
        <v>3737</v>
      </c>
      <c r="D3189" s="5" t="s">
        <v>3738</v>
      </c>
      <c r="E3189" s="5" t="s">
        <v>3182</v>
      </c>
      <c r="F3189" s="5" t="s">
        <v>13176</v>
      </c>
      <c r="G3189" s="5" t="s">
        <v>21</v>
      </c>
      <c r="I3189" s="5" t="s">
        <v>21</v>
      </c>
      <c r="M3189" s="5" t="s">
        <v>21</v>
      </c>
      <c r="N3189" s="5" t="s">
        <v>34</v>
      </c>
      <c r="O3189" s="5" t="s">
        <v>28</v>
      </c>
      <c r="P3189" s="5" t="s">
        <v>44</v>
      </c>
      <c r="Q3189" s="5" t="s">
        <v>37</v>
      </c>
    </row>
    <row r="3190" spans="1:17">
      <c r="A3190" s="5" t="s">
        <v>13416</v>
      </c>
      <c r="B3190" s="5" t="s">
        <v>21</v>
      </c>
      <c r="C3190" s="5" t="s">
        <v>3737</v>
      </c>
      <c r="D3190" s="5" t="s">
        <v>3738</v>
      </c>
      <c r="E3190" s="5" t="s">
        <v>3182</v>
      </c>
      <c r="F3190" s="5" t="s">
        <v>13412</v>
      </c>
      <c r="G3190" s="5" t="s">
        <v>21</v>
      </c>
      <c r="I3190" s="5" t="s">
        <v>21</v>
      </c>
      <c r="M3190" s="5" t="s">
        <v>21</v>
      </c>
      <c r="N3190" s="5" t="s">
        <v>34</v>
      </c>
      <c r="O3190" s="5" t="s">
        <v>28</v>
      </c>
      <c r="P3190" s="5" t="s">
        <v>44</v>
      </c>
      <c r="Q3190" s="5" t="s">
        <v>37</v>
      </c>
    </row>
    <row r="3191" spans="1:17">
      <c r="A3191" s="5" t="s">
        <v>16024</v>
      </c>
      <c r="B3191" s="5" t="s">
        <v>21</v>
      </c>
      <c r="C3191" s="5" t="s">
        <v>3737</v>
      </c>
      <c r="D3191" s="5" t="s">
        <v>3738</v>
      </c>
      <c r="E3191" s="5" t="s">
        <v>3182</v>
      </c>
      <c r="F3191" s="5" t="s">
        <v>16021</v>
      </c>
      <c r="G3191" s="5" t="s">
        <v>21</v>
      </c>
      <c r="I3191" s="5" t="s">
        <v>21</v>
      </c>
      <c r="M3191" s="5" t="s">
        <v>21</v>
      </c>
      <c r="N3191" s="5" t="s">
        <v>34</v>
      </c>
      <c r="O3191" s="5" t="s">
        <v>28</v>
      </c>
      <c r="P3191" s="5" t="s">
        <v>36</v>
      </c>
      <c r="Q3191" s="5" t="s">
        <v>37</v>
      </c>
    </row>
    <row r="3192" spans="1:17">
      <c r="A3192" s="5" t="s">
        <v>12896</v>
      </c>
      <c r="B3192" s="5" t="s">
        <v>21</v>
      </c>
      <c r="C3192" s="5" t="s">
        <v>1128</v>
      </c>
      <c r="D3192" s="5" t="s">
        <v>1129</v>
      </c>
      <c r="E3192" s="5" t="s">
        <v>715</v>
      </c>
      <c r="F3192" s="5" t="s">
        <v>12894</v>
      </c>
      <c r="G3192" s="5" t="s">
        <v>2079</v>
      </c>
      <c r="I3192" s="5" t="s">
        <v>21</v>
      </c>
      <c r="M3192" s="5" t="s">
        <v>21</v>
      </c>
      <c r="N3192" s="5" t="s">
        <v>34</v>
      </c>
      <c r="O3192" s="5" t="s">
        <v>28</v>
      </c>
      <c r="P3192" s="5" t="s">
        <v>36</v>
      </c>
      <c r="Q3192" s="5" t="s">
        <v>37</v>
      </c>
    </row>
    <row r="3193" spans="1:17">
      <c r="A3193" s="5" t="s">
        <v>3596</v>
      </c>
      <c r="B3193" s="5" t="s">
        <v>21</v>
      </c>
      <c r="C3193" s="5" t="s">
        <v>3553</v>
      </c>
      <c r="D3193" s="5" t="s">
        <v>3554</v>
      </c>
      <c r="E3193" s="5" t="s">
        <v>715</v>
      </c>
      <c r="F3193" s="5" t="s">
        <v>3592</v>
      </c>
      <c r="G3193" s="5" t="s">
        <v>21</v>
      </c>
      <c r="I3193" s="5" t="s">
        <v>21</v>
      </c>
      <c r="M3193" s="5" t="s">
        <v>21</v>
      </c>
      <c r="N3193" s="5" t="s">
        <v>34</v>
      </c>
      <c r="O3193" s="5" t="s">
        <v>28</v>
      </c>
      <c r="P3193" s="5" t="s">
        <v>171</v>
      </c>
      <c r="Q3193" s="5"/>
    </row>
    <row r="3194" spans="1:17">
      <c r="A3194" s="5" t="s">
        <v>3622</v>
      </c>
      <c r="B3194" s="5" t="s">
        <v>21</v>
      </c>
      <c r="C3194" s="5" t="s">
        <v>3553</v>
      </c>
      <c r="D3194" s="5" t="s">
        <v>3554</v>
      </c>
      <c r="E3194" s="5" t="s">
        <v>715</v>
      </c>
      <c r="F3194" s="5" t="s">
        <v>3621</v>
      </c>
      <c r="G3194" s="5" t="s">
        <v>21</v>
      </c>
      <c r="I3194" s="5" t="s">
        <v>21</v>
      </c>
      <c r="M3194" s="5" t="s">
        <v>21</v>
      </c>
      <c r="N3194" s="5" t="s">
        <v>34</v>
      </c>
      <c r="O3194" s="5" t="s">
        <v>28</v>
      </c>
      <c r="P3194" s="5" t="s">
        <v>171</v>
      </c>
      <c r="Q3194" s="5"/>
    </row>
    <row r="3195" spans="1:17">
      <c r="A3195" s="5" t="s">
        <v>5212</v>
      </c>
      <c r="B3195" s="5" t="s">
        <v>21</v>
      </c>
      <c r="C3195" s="5" t="s">
        <v>2166</v>
      </c>
      <c r="D3195" s="5" t="s">
        <v>2167</v>
      </c>
      <c r="E3195" s="5" t="s">
        <v>715</v>
      </c>
      <c r="F3195" s="5" t="s">
        <v>5211</v>
      </c>
      <c r="G3195" s="5" t="s">
        <v>21</v>
      </c>
      <c r="H3195" s="5"/>
      <c r="I3195" s="5" t="s">
        <v>21</v>
      </c>
      <c r="J3195" s="5"/>
      <c r="K3195" s="5"/>
      <c r="L3195" s="5"/>
      <c r="M3195" s="5" t="s">
        <v>5213</v>
      </c>
      <c r="N3195" s="5" t="s">
        <v>34</v>
      </c>
      <c r="O3195" s="5" t="s">
        <v>28</v>
      </c>
      <c r="P3195" s="5" t="s">
        <v>44</v>
      </c>
      <c r="Q3195" s="5" t="s">
        <v>37</v>
      </c>
    </row>
    <row r="3196" spans="1:17">
      <c r="A3196" s="5" t="s">
        <v>6304</v>
      </c>
      <c r="B3196" s="5" t="s">
        <v>21</v>
      </c>
      <c r="C3196" s="5" t="s">
        <v>1128</v>
      </c>
      <c r="D3196" s="5" t="s">
        <v>1129</v>
      </c>
      <c r="E3196" s="5" t="s">
        <v>715</v>
      </c>
      <c r="F3196" s="5" t="s">
        <v>6303</v>
      </c>
      <c r="G3196" s="5" t="s">
        <v>21</v>
      </c>
      <c r="H3196" t="s">
        <v>21</v>
      </c>
      <c r="I3196" s="5" t="s">
        <v>4903</v>
      </c>
      <c r="J3196" t="s">
        <v>21</v>
      </c>
      <c r="K3196" t="s">
        <v>21</v>
      </c>
      <c r="L3196" t="s">
        <v>4904</v>
      </c>
      <c r="M3196" s="5" t="s">
        <v>21</v>
      </c>
      <c r="N3196" s="5" t="s">
        <v>34</v>
      </c>
      <c r="O3196" s="5" t="s">
        <v>28</v>
      </c>
      <c r="P3196" s="5" t="s">
        <v>36</v>
      </c>
      <c r="Q3196" s="5" t="s">
        <v>37</v>
      </c>
    </row>
    <row r="3197" spans="1:17">
      <c r="A3197" s="5" t="s">
        <v>7136</v>
      </c>
      <c r="B3197" s="5" t="s">
        <v>21</v>
      </c>
      <c r="C3197" s="5" t="s">
        <v>2166</v>
      </c>
      <c r="D3197" s="5" t="s">
        <v>2167</v>
      </c>
      <c r="E3197" s="5" t="s">
        <v>715</v>
      </c>
      <c r="F3197" s="5" t="s">
        <v>7137</v>
      </c>
      <c r="G3197" s="5" t="s">
        <v>21</v>
      </c>
      <c r="H3197" s="5"/>
      <c r="I3197" s="5" t="s">
        <v>21</v>
      </c>
      <c r="J3197" s="5"/>
      <c r="K3197" s="5"/>
      <c r="L3197" s="5"/>
      <c r="M3197" s="5" t="s">
        <v>7138</v>
      </c>
      <c r="N3197" s="5" t="s">
        <v>34</v>
      </c>
      <c r="O3197" s="5" t="s">
        <v>28</v>
      </c>
      <c r="P3197" s="5" t="s">
        <v>44</v>
      </c>
      <c r="Q3197" s="5" t="s">
        <v>37</v>
      </c>
    </row>
    <row r="3198" spans="1:17">
      <c r="A3198" s="5" t="s">
        <v>10093</v>
      </c>
      <c r="B3198" s="5" t="s">
        <v>21</v>
      </c>
      <c r="C3198" s="5" t="s">
        <v>3553</v>
      </c>
      <c r="D3198" s="5" t="s">
        <v>3554</v>
      </c>
      <c r="E3198" s="5" t="s">
        <v>715</v>
      </c>
      <c r="F3198" s="5" t="s">
        <v>10094</v>
      </c>
      <c r="G3198" s="5" t="s">
        <v>21</v>
      </c>
      <c r="H3198" s="5"/>
      <c r="I3198" s="5" t="s">
        <v>21</v>
      </c>
      <c r="J3198" s="5"/>
      <c r="K3198" s="5"/>
      <c r="L3198" s="5"/>
      <c r="M3198" s="5" t="s">
        <v>21</v>
      </c>
      <c r="N3198" s="5" t="s">
        <v>34</v>
      </c>
      <c r="O3198" s="5" t="s">
        <v>28</v>
      </c>
      <c r="P3198" s="5" t="s">
        <v>171</v>
      </c>
      <c r="Q3198" s="5"/>
    </row>
    <row r="3199" spans="1:17">
      <c r="A3199" s="5" t="s">
        <v>10282</v>
      </c>
      <c r="B3199" s="5" t="s">
        <v>21</v>
      </c>
      <c r="C3199" s="5" t="s">
        <v>3553</v>
      </c>
      <c r="D3199" s="5" t="s">
        <v>3554</v>
      </c>
      <c r="E3199" s="5" t="s">
        <v>715</v>
      </c>
      <c r="F3199" s="5" t="s">
        <v>10283</v>
      </c>
      <c r="G3199" s="5" t="s">
        <v>21</v>
      </c>
      <c r="H3199" s="5"/>
      <c r="I3199" s="5" t="s">
        <v>21</v>
      </c>
      <c r="J3199" s="5"/>
      <c r="K3199" s="5"/>
      <c r="L3199" s="5"/>
      <c r="M3199" s="5" t="s">
        <v>21</v>
      </c>
      <c r="N3199" s="5" t="s">
        <v>34</v>
      </c>
      <c r="O3199" s="5" t="s">
        <v>28</v>
      </c>
      <c r="P3199" s="5" t="s">
        <v>171</v>
      </c>
      <c r="Q3199" s="5"/>
    </row>
    <row r="3200" spans="1:17">
      <c r="A3200" s="5" t="s">
        <v>13843</v>
      </c>
      <c r="B3200" s="5" t="s">
        <v>21</v>
      </c>
      <c r="C3200" s="5" t="s">
        <v>3553</v>
      </c>
      <c r="D3200" s="5" t="s">
        <v>3554</v>
      </c>
      <c r="E3200" s="5" t="s">
        <v>715</v>
      </c>
      <c r="F3200" s="5" t="s">
        <v>13844</v>
      </c>
      <c r="G3200" s="5" t="s">
        <v>21</v>
      </c>
      <c r="I3200" s="5" t="s">
        <v>21</v>
      </c>
      <c r="M3200" s="5" t="s">
        <v>13845</v>
      </c>
      <c r="N3200" s="5" t="s">
        <v>34</v>
      </c>
      <c r="O3200" s="5" t="s">
        <v>28</v>
      </c>
      <c r="P3200" s="5" t="s">
        <v>171</v>
      </c>
      <c r="Q3200" s="5"/>
    </row>
    <row r="3201" spans="1:17">
      <c r="A3201" s="5" t="s">
        <v>14216</v>
      </c>
      <c r="B3201" s="5" t="s">
        <v>21</v>
      </c>
      <c r="C3201" s="5" t="s">
        <v>3553</v>
      </c>
      <c r="D3201" s="5" t="s">
        <v>3554</v>
      </c>
      <c r="E3201" s="5" t="s">
        <v>715</v>
      </c>
      <c r="F3201" s="5" t="s">
        <v>14217</v>
      </c>
      <c r="G3201" s="5" t="s">
        <v>21</v>
      </c>
      <c r="H3201" s="5"/>
      <c r="I3201" s="5" t="s">
        <v>21</v>
      </c>
      <c r="J3201" s="5"/>
      <c r="K3201" s="5"/>
      <c r="L3201" s="5"/>
      <c r="M3201" s="5" t="s">
        <v>21</v>
      </c>
      <c r="N3201" s="5" t="s">
        <v>34</v>
      </c>
      <c r="O3201" s="5" t="s">
        <v>28</v>
      </c>
      <c r="P3201" s="5" t="s">
        <v>171</v>
      </c>
      <c r="Q3201" s="5"/>
    </row>
    <row r="3202" spans="1:17">
      <c r="A3202" s="5" t="s">
        <v>14218</v>
      </c>
      <c r="B3202" s="5" t="s">
        <v>21</v>
      </c>
      <c r="C3202" s="5" t="s">
        <v>713</v>
      </c>
      <c r="D3202" s="5" t="s">
        <v>714</v>
      </c>
      <c r="E3202" s="5" t="s">
        <v>715</v>
      </c>
      <c r="F3202" s="5" t="s">
        <v>14219</v>
      </c>
      <c r="G3202" s="5" t="s">
        <v>21</v>
      </c>
      <c r="H3202" s="5"/>
      <c r="I3202" s="5" t="s">
        <v>21</v>
      </c>
      <c r="J3202" s="5"/>
      <c r="K3202" s="5"/>
      <c r="L3202" s="5"/>
      <c r="M3202" s="5" t="s">
        <v>21</v>
      </c>
      <c r="N3202" s="5" t="s">
        <v>34</v>
      </c>
      <c r="O3202" s="5" t="s">
        <v>28</v>
      </c>
      <c r="P3202" s="5" t="s">
        <v>36</v>
      </c>
      <c r="Q3202" s="5" t="s">
        <v>107</v>
      </c>
    </row>
    <row r="3203" spans="1:17">
      <c r="A3203" s="5" t="s">
        <v>4810</v>
      </c>
      <c r="B3203" s="5" t="s">
        <v>21</v>
      </c>
      <c r="C3203" s="5" t="s">
        <v>713</v>
      </c>
      <c r="D3203" s="5" t="s">
        <v>714</v>
      </c>
      <c r="E3203" s="5" t="s">
        <v>715</v>
      </c>
      <c r="F3203" s="5" t="s">
        <v>14219</v>
      </c>
      <c r="G3203" s="5" t="s">
        <v>21</v>
      </c>
      <c r="H3203" s="5"/>
      <c r="I3203" s="5" t="s">
        <v>21</v>
      </c>
      <c r="J3203" s="5"/>
      <c r="K3203" s="5"/>
      <c r="L3203" s="5"/>
      <c r="M3203" s="5" t="s">
        <v>21</v>
      </c>
      <c r="N3203" s="5" t="s">
        <v>34</v>
      </c>
      <c r="O3203" s="5" t="s">
        <v>28</v>
      </c>
      <c r="P3203" s="5" t="s">
        <v>36</v>
      </c>
      <c r="Q3203" s="5" t="s">
        <v>107</v>
      </c>
    </row>
    <row r="3204" spans="1:17">
      <c r="A3204" s="5" t="s">
        <v>15654</v>
      </c>
      <c r="B3204" s="5" t="s">
        <v>21</v>
      </c>
      <c r="C3204" s="5" t="s">
        <v>713</v>
      </c>
      <c r="D3204" s="5" t="s">
        <v>714</v>
      </c>
      <c r="E3204" s="5" t="s">
        <v>715</v>
      </c>
      <c r="F3204" s="5" t="s">
        <v>15653</v>
      </c>
      <c r="G3204" s="5" t="s">
        <v>21</v>
      </c>
      <c r="I3204" s="5" t="s">
        <v>21</v>
      </c>
      <c r="M3204" s="5" t="s">
        <v>21</v>
      </c>
      <c r="N3204" s="5" t="s">
        <v>34</v>
      </c>
      <c r="O3204" s="5" t="s">
        <v>28</v>
      </c>
      <c r="P3204" s="5" t="s">
        <v>36</v>
      </c>
      <c r="Q3204" s="5" t="s">
        <v>37</v>
      </c>
    </row>
    <row r="3205" spans="1:17">
      <c r="A3205" s="5" t="s">
        <v>15934</v>
      </c>
      <c r="B3205" s="5" t="s">
        <v>21</v>
      </c>
      <c r="C3205" s="5" t="s">
        <v>3553</v>
      </c>
      <c r="D3205" s="5" t="s">
        <v>3554</v>
      </c>
      <c r="E3205" s="5" t="s">
        <v>715</v>
      </c>
      <c r="F3205" s="5" t="s">
        <v>15929</v>
      </c>
      <c r="G3205" s="5" t="s">
        <v>21</v>
      </c>
      <c r="H3205" s="5"/>
      <c r="I3205" s="5" t="s">
        <v>21</v>
      </c>
      <c r="J3205" s="5"/>
      <c r="K3205" s="5"/>
      <c r="L3205" s="5"/>
      <c r="M3205" s="5" t="s">
        <v>15935</v>
      </c>
      <c r="N3205" s="5" t="s">
        <v>34</v>
      </c>
      <c r="O3205" s="5" t="s">
        <v>28</v>
      </c>
      <c r="P3205" s="5" t="s">
        <v>171</v>
      </c>
      <c r="Q3205" s="5"/>
    </row>
    <row r="3206" spans="1:17">
      <c r="A3206" s="5" t="s">
        <v>17550</v>
      </c>
      <c r="B3206" s="5" t="s">
        <v>21</v>
      </c>
      <c r="C3206" s="5" t="s">
        <v>1128</v>
      </c>
      <c r="D3206" s="5" t="s">
        <v>1129</v>
      </c>
      <c r="E3206" s="5" t="s">
        <v>715</v>
      </c>
      <c r="F3206" s="5" t="s">
        <v>17551</v>
      </c>
      <c r="G3206" s="5" t="s">
        <v>21</v>
      </c>
      <c r="H3206" s="5"/>
      <c r="I3206" s="5" t="s">
        <v>21</v>
      </c>
      <c r="J3206" s="5"/>
      <c r="K3206" s="5"/>
      <c r="L3206" s="5"/>
      <c r="M3206" s="5" t="s">
        <v>21</v>
      </c>
      <c r="N3206" s="5" t="s">
        <v>34</v>
      </c>
      <c r="O3206" s="5" t="s">
        <v>28</v>
      </c>
      <c r="P3206" s="5" t="s">
        <v>36</v>
      </c>
      <c r="Q3206" s="5" t="s">
        <v>37</v>
      </c>
    </row>
    <row r="3207" spans="1:17">
      <c r="A3207" s="5" t="s">
        <v>18998</v>
      </c>
      <c r="B3207" s="5" t="s">
        <v>21</v>
      </c>
      <c r="C3207" s="5" t="s">
        <v>3752</v>
      </c>
      <c r="D3207" s="5" t="s">
        <v>9938</v>
      </c>
      <c r="E3207" s="5" t="s">
        <v>1296</v>
      </c>
      <c r="F3207" s="5" t="s">
        <v>18997</v>
      </c>
      <c r="G3207" s="5" t="s">
        <v>71</v>
      </c>
      <c r="I3207" s="5" t="s">
        <v>21</v>
      </c>
      <c r="M3207" s="5" t="s">
        <v>21</v>
      </c>
      <c r="N3207" s="5" t="s">
        <v>34</v>
      </c>
      <c r="O3207" s="5" t="s">
        <v>28</v>
      </c>
      <c r="P3207" s="5" t="s">
        <v>44</v>
      </c>
      <c r="Q3207" s="5" t="s">
        <v>37</v>
      </c>
    </row>
    <row r="3208" spans="1:17">
      <c r="A3208" s="5" t="s">
        <v>16715</v>
      </c>
      <c r="B3208" s="5" t="s">
        <v>21</v>
      </c>
      <c r="C3208" s="5" t="s">
        <v>631</v>
      </c>
      <c r="D3208" s="5" t="s">
        <v>3896</v>
      </c>
      <c r="E3208" s="5" t="s">
        <v>1296</v>
      </c>
      <c r="F3208" s="5" t="s">
        <v>16716</v>
      </c>
      <c r="G3208" s="5" t="s">
        <v>21</v>
      </c>
      <c r="I3208" s="5" t="s">
        <v>21</v>
      </c>
      <c r="M3208" s="5" t="s">
        <v>21</v>
      </c>
      <c r="N3208" s="5" t="s">
        <v>34</v>
      </c>
      <c r="O3208" s="5" t="s">
        <v>28</v>
      </c>
      <c r="P3208" s="5" t="s">
        <v>44</v>
      </c>
      <c r="Q3208" s="5" t="s">
        <v>37</v>
      </c>
    </row>
    <row r="3209" spans="1:17">
      <c r="A3209" s="5" t="s">
        <v>18045</v>
      </c>
      <c r="B3209" s="5" t="s">
        <v>21</v>
      </c>
      <c r="C3209" s="5" t="s">
        <v>631</v>
      </c>
      <c r="D3209" s="5" t="s">
        <v>3896</v>
      </c>
      <c r="E3209" s="5" t="s">
        <v>1296</v>
      </c>
      <c r="F3209" s="5" t="s">
        <v>18046</v>
      </c>
      <c r="G3209" s="5" t="s">
        <v>21</v>
      </c>
      <c r="I3209" s="5" t="s">
        <v>21</v>
      </c>
      <c r="M3209" s="5" t="s">
        <v>18047</v>
      </c>
      <c r="N3209" s="5" t="s">
        <v>34</v>
      </c>
      <c r="O3209" s="5" t="s">
        <v>28</v>
      </c>
      <c r="P3209" s="5" t="s">
        <v>44</v>
      </c>
      <c r="Q3209" s="5" t="s">
        <v>37</v>
      </c>
    </row>
    <row r="3210" spans="1:17">
      <c r="A3210" s="5" t="s">
        <v>9254</v>
      </c>
      <c r="B3210" s="5" t="s">
        <v>21</v>
      </c>
      <c r="C3210" s="5" t="s">
        <v>1294</v>
      </c>
      <c r="D3210" s="5" t="s">
        <v>1295</v>
      </c>
      <c r="E3210" s="5" t="s">
        <v>1296</v>
      </c>
      <c r="F3210" s="5" t="s">
        <v>19019</v>
      </c>
      <c r="G3210" s="5" t="s">
        <v>21</v>
      </c>
      <c r="I3210" s="5" t="s">
        <v>21</v>
      </c>
      <c r="M3210" s="5" t="s">
        <v>21</v>
      </c>
      <c r="N3210" s="5" t="s">
        <v>34</v>
      </c>
      <c r="O3210" s="5" t="s">
        <v>28</v>
      </c>
      <c r="P3210" s="5" t="s">
        <v>44</v>
      </c>
      <c r="Q3210" s="5" t="s">
        <v>939</v>
      </c>
    </row>
    <row r="3211" spans="1:17">
      <c r="A3211" s="5" t="s">
        <v>9254</v>
      </c>
      <c r="B3211" s="5" t="s">
        <v>21</v>
      </c>
      <c r="C3211" s="5" t="s">
        <v>631</v>
      </c>
      <c r="D3211" s="5" t="s">
        <v>3896</v>
      </c>
      <c r="E3211" s="5" t="s">
        <v>1296</v>
      </c>
      <c r="F3211" s="5" t="s">
        <v>19019</v>
      </c>
      <c r="G3211" s="5" t="s">
        <v>21</v>
      </c>
      <c r="I3211" s="5" t="s">
        <v>21</v>
      </c>
      <c r="M3211" s="5" t="s">
        <v>21</v>
      </c>
      <c r="N3211" s="5" t="s">
        <v>34</v>
      </c>
      <c r="O3211" s="5" t="s">
        <v>28</v>
      </c>
      <c r="P3211" s="5" t="s">
        <v>44</v>
      </c>
      <c r="Q3211" s="5" t="s">
        <v>37</v>
      </c>
    </row>
    <row r="3212" spans="1:17">
      <c r="A3212" s="5" t="s">
        <v>9351</v>
      </c>
      <c r="B3212" s="5" t="s">
        <v>21</v>
      </c>
      <c r="C3212" s="5" t="s">
        <v>862</v>
      </c>
      <c r="D3212" s="5" t="s">
        <v>863</v>
      </c>
      <c r="E3212" s="5" t="s">
        <v>355</v>
      </c>
      <c r="F3212" s="5" t="s">
        <v>9352</v>
      </c>
      <c r="G3212" s="5" t="s">
        <v>21</v>
      </c>
      <c r="I3212" s="5" t="s">
        <v>21</v>
      </c>
      <c r="M3212" s="5" t="s">
        <v>21</v>
      </c>
      <c r="N3212" s="5" t="s">
        <v>34</v>
      </c>
      <c r="O3212" s="5" t="s">
        <v>28</v>
      </c>
      <c r="P3212" s="5" t="s">
        <v>44</v>
      </c>
      <c r="Q3212" s="5" t="s">
        <v>37</v>
      </c>
    </row>
    <row r="3213" spans="1:17">
      <c r="A3213" s="5" t="s">
        <v>15424</v>
      </c>
      <c r="B3213" s="5" t="s">
        <v>21</v>
      </c>
      <c r="C3213" s="5" t="s">
        <v>862</v>
      </c>
      <c r="D3213" s="5" t="s">
        <v>863</v>
      </c>
      <c r="E3213" s="5" t="s">
        <v>355</v>
      </c>
      <c r="F3213" s="5" t="s">
        <v>15425</v>
      </c>
      <c r="G3213" s="5" t="s">
        <v>21</v>
      </c>
      <c r="I3213" s="5" t="s">
        <v>21</v>
      </c>
      <c r="M3213" s="5" t="s">
        <v>21</v>
      </c>
      <c r="N3213" s="5" t="s">
        <v>34</v>
      </c>
      <c r="O3213" s="5" t="s">
        <v>28</v>
      </c>
      <c r="P3213" s="5" t="s">
        <v>44</v>
      </c>
      <c r="Q3213" s="5" t="s">
        <v>37</v>
      </c>
    </row>
    <row r="3214" spans="1:17">
      <c r="A3214" s="5" t="s">
        <v>709</v>
      </c>
      <c r="B3214" s="5" t="s">
        <v>710</v>
      </c>
      <c r="C3214" s="5" t="s">
        <v>22</v>
      </c>
      <c r="D3214" s="5" t="s">
        <v>23</v>
      </c>
      <c r="E3214" s="5" t="s">
        <v>24</v>
      </c>
      <c r="F3214" s="5" t="s">
        <v>711</v>
      </c>
      <c r="G3214" s="5" t="s">
        <v>26</v>
      </c>
      <c r="I3214" s="5" t="s">
        <v>21</v>
      </c>
      <c r="M3214" s="5" t="s">
        <v>21</v>
      </c>
      <c r="N3214" s="5" t="s">
        <v>34</v>
      </c>
      <c r="O3214" s="5" t="s">
        <v>28</v>
      </c>
      <c r="P3214" s="5"/>
      <c r="Q3214" s="5"/>
    </row>
    <row r="3215" spans="1:17">
      <c r="A3215" s="5" t="s">
        <v>1382</v>
      </c>
      <c r="B3215" s="5" t="s">
        <v>21</v>
      </c>
      <c r="C3215" s="5" t="s">
        <v>1383</v>
      </c>
      <c r="D3215" s="5" t="s">
        <v>1384</v>
      </c>
      <c r="E3215" s="5" t="s">
        <v>24</v>
      </c>
      <c r="F3215" s="5" t="s">
        <v>1379</v>
      </c>
      <c r="G3215" s="5" t="s">
        <v>21</v>
      </c>
      <c r="I3215" s="5" t="s">
        <v>21</v>
      </c>
      <c r="M3215" s="5" t="s">
        <v>21</v>
      </c>
      <c r="N3215" s="5" t="s">
        <v>34</v>
      </c>
      <c r="O3215" s="5" t="s">
        <v>28</v>
      </c>
      <c r="P3215" s="5" t="s">
        <v>44</v>
      </c>
      <c r="Q3215" s="5" t="s">
        <v>37</v>
      </c>
    </row>
    <row r="3216" spans="1:17">
      <c r="A3216" s="5" t="s">
        <v>4053</v>
      </c>
      <c r="B3216" s="5" t="s">
        <v>21</v>
      </c>
      <c r="C3216" s="5" t="s">
        <v>22</v>
      </c>
      <c r="D3216" s="5" t="s">
        <v>23</v>
      </c>
      <c r="E3216" s="5" t="s">
        <v>24</v>
      </c>
      <c r="F3216" s="5" t="s">
        <v>4054</v>
      </c>
      <c r="G3216" s="5" t="s">
        <v>21</v>
      </c>
      <c r="I3216" s="5" t="s">
        <v>21</v>
      </c>
      <c r="M3216" s="5" t="s">
        <v>21</v>
      </c>
      <c r="N3216" s="5" t="s">
        <v>34</v>
      </c>
      <c r="O3216" s="5" t="s">
        <v>28</v>
      </c>
      <c r="P3216" s="5"/>
      <c r="Q3216" s="5"/>
    </row>
    <row r="3217" spans="1:17">
      <c r="A3217" s="5" t="s">
        <v>4060</v>
      </c>
      <c r="B3217" s="5" t="s">
        <v>21</v>
      </c>
      <c r="C3217" s="5" t="s">
        <v>22</v>
      </c>
      <c r="D3217" s="5" t="s">
        <v>23</v>
      </c>
      <c r="E3217" s="5" t="s">
        <v>24</v>
      </c>
      <c r="F3217" s="5" t="s">
        <v>4059</v>
      </c>
      <c r="G3217" s="5" t="s">
        <v>21</v>
      </c>
      <c r="I3217" s="5" t="s">
        <v>21</v>
      </c>
      <c r="M3217" s="5" t="s">
        <v>21</v>
      </c>
      <c r="N3217" s="5" t="s">
        <v>34</v>
      </c>
      <c r="O3217" s="5" t="s">
        <v>28</v>
      </c>
      <c r="P3217" s="5"/>
      <c r="Q3217" s="5"/>
    </row>
    <row r="3218" spans="1:17">
      <c r="A3218" s="5" t="s">
        <v>8777</v>
      </c>
      <c r="B3218" s="5" t="s">
        <v>21</v>
      </c>
      <c r="C3218" s="5" t="s">
        <v>1383</v>
      </c>
      <c r="D3218" s="5" t="s">
        <v>1384</v>
      </c>
      <c r="E3218" s="5" t="s">
        <v>24</v>
      </c>
      <c r="F3218" s="5" t="s">
        <v>8778</v>
      </c>
      <c r="G3218" s="5" t="s">
        <v>21</v>
      </c>
      <c r="I3218" s="5" t="s">
        <v>21</v>
      </c>
      <c r="M3218" s="5" t="s">
        <v>21</v>
      </c>
      <c r="N3218" s="5" t="s">
        <v>34</v>
      </c>
      <c r="O3218" s="5" t="s">
        <v>28</v>
      </c>
      <c r="P3218" s="5" t="s">
        <v>44</v>
      </c>
      <c r="Q3218" s="5" t="s">
        <v>37</v>
      </c>
    </row>
    <row r="3219" spans="1:17">
      <c r="A3219" s="5" t="s">
        <v>13500</v>
      </c>
      <c r="B3219" s="5" t="s">
        <v>21</v>
      </c>
      <c r="C3219" s="5" t="s">
        <v>4026</v>
      </c>
      <c r="D3219" s="5" t="s">
        <v>4027</v>
      </c>
      <c r="E3219" s="5" t="s">
        <v>24</v>
      </c>
      <c r="F3219" s="5" t="s">
        <v>13499</v>
      </c>
      <c r="G3219" s="5" t="s">
        <v>21</v>
      </c>
      <c r="I3219" s="5" t="s">
        <v>21</v>
      </c>
      <c r="M3219" s="5" t="s">
        <v>21</v>
      </c>
      <c r="N3219" s="5" t="s">
        <v>34</v>
      </c>
      <c r="O3219" s="5" t="s">
        <v>28</v>
      </c>
      <c r="P3219" s="5" t="s">
        <v>44</v>
      </c>
      <c r="Q3219" s="5" t="s">
        <v>37</v>
      </c>
    </row>
    <row r="3220" spans="1:17">
      <c r="A3220" s="5" t="s">
        <v>3020</v>
      </c>
      <c r="B3220" s="5" t="s">
        <v>21</v>
      </c>
      <c r="C3220" s="5" t="s">
        <v>3021</v>
      </c>
      <c r="D3220" s="5" t="s">
        <v>3022</v>
      </c>
      <c r="E3220" s="5" t="s">
        <v>3023</v>
      </c>
      <c r="F3220" s="5" t="s">
        <v>3019</v>
      </c>
      <c r="G3220" s="5" t="s">
        <v>21</v>
      </c>
      <c r="I3220" s="5" t="s">
        <v>21</v>
      </c>
      <c r="M3220" s="5" t="s">
        <v>21</v>
      </c>
      <c r="N3220" s="5" t="s">
        <v>34</v>
      </c>
      <c r="O3220" s="5" t="s">
        <v>28</v>
      </c>
      <c r="P3220" s="5" t="s">
        <v>44</v>
      </c>
      <c r="Q3220" s="5" t="s">
        <v>37</v>
      </c>
    </row>
    <row r="3221" spans="1:17">
      <c r="A3221" s="5" t="s">
        <v>4502</v>
      </c>
      <c r="B3221" s="5" t="s">
        <v>21</v>
      </c>
      <c r="C3221" s="5" t="s">
        <v>4482</v>
      </c>
      <c r="D3221" s="5" t="s">
        <v>4483</v>
      </c>
      <c r="E3221" s="5" t="s">
        <v>3023</v>
      </c>
      <c r="F3221" s="5" t="s">
        <v>4508</v>
      </c>
      <c r="G3221" s="5" t="s">
        <v>21</v>
      </c>
      <c r="H3221" s="5"/>
      <c r="I3221" s="5" t="s">
        <v>21</v>
      </c>
      <c r="J3221" s="5"/>
      <c r="K3221" s="5"/>
      <c r="L3221" s="5"/>
      <c r="M3221" s="5" t="s">
        <v>4504</v>
      </c>
      <c r="N3221" s="5" t="s">
        <v>34</v>
      </c>
      <c r="O3221" s="5" t="s">
        <v>28</v>
      </c>
      <c r="P3221" s="5" t="s">
        <v>44</v>
      </c>
      <c r="Q3221" s="5" t="s">
        <v>1697</v>
      </c>
    </row>
    <row r="3222" spans="1:17">
      <c r="A3222" s="5" t="s">
        <v>4651</v>
      </c>
      <c r="B3222" s="5" t="s">
        <v>21</v>
      </c>
      <c r="C3222" s="5" t="s">
        <v>4482</v>
      </c>
      <c r="D3222" s="5" t="s">
        <v>4483</v>
      </c>
      <c r="E3222" s="5" t="s">
        <v>3023</v>
      </c>
      <c r="F3222" s="5" t="s">
        <v>4652</v>
      </c>
      <c r="G3222" s="5" t="s">
        <v>21</v>
      </c>
      <c r="H3222" s="5"/>
      <c r="I3222" s="5" t="s">
        <v>21</v>
      </c>
      <c r="J3222" s="5"/>
      <c r="K3222" s="5"/>
      <c r="L3222" s="5"/>
      <c r="M3222" s="5" t="s">
        <v>4653</v>
      </c>
      <c r="N3222" s="5" t="s">
        <v>34</v>
      </c>
      <c r="O3222" s="5" t="s">
        <v>28</v>
      </c>
      <c r="P3222" s="5" t="s">
        <v>44</v>
      </c>
      <c r="Q3222" s="5" t="s">
        <v>37</v>
      </c>
    </row>
    <row r="3223" spans="1:17">
      <c r="A3223" s="5" t="s">
        <v>7662</v>
      </c>
      <c r="B3223" s="5" t="s">
        <v>21</v>
      </c>
      <c r="C3223" s="5" t="s">
        <v>4491</v>
      </c>
      <c r="D3223" s="5" t="s">
        <v>4492</v>
      </c>
      <c r="E3223" s="5" t="s">
        <v>3023</v>
      </c>
      <c r="F3223" s="5" t="s">
        <v>7660</v>
      </c>
      <c r="G3223" s="5" t="s">
        <v>21</v>
      </c>
      <c r="I3223" s="5" t="s">
        <v>21</v>
      </c>
      <c r="M3223" s="5" t="s">
        <v>7663</v>
      </c>
      <c r="N3223" s="5" t="s">
        <v>34</v>
      </c>
      <c r="O3223" s="5" t="s">
        <v>28</v>
      </c>
      <c r="P3223" s="5" t="s">
        <v>36</v>
      </c>
      <c r="Q3223" s="5" t="s">
        <v>228</v>
      </c>
    </row>
    <row r="3224" spans="1:17">
      <c r="A3224" s="5" t="s">
        <v>10397</v>
      </c>
      <c r="B3224" s="5" t="s">
        <v>21</v>
      </c>
      <c r="C3224" s="5" t="s">
        <v>4482</v>
      </c>
      <c r="D3224" s="5" t="s">
        <v>4483</v>
      </c>
      <c r="E3224" s="5" t="s">
        <v>3023</v>
      </c>
      <c r="F3224" s="5" t="s">
        <v>10398</v>
      </c>
      <c r="G3224" s="5" t="s">
        <v>21</v>
      </c>
      <c r="I3224" s="5" t="s">
        <v>21</v>
      </c>
      <c r="M3224" s="5" t="s">
        <v>10399</v>
      </c>
      <c r="N3224" s="5" t="s">
        <v>34</v>
      </c>
      <c r="O3224" s="5" t="s">
        <v>28</v>
      </c>
      <c r="P3224" s="5" t="s">
        <v>44</v>
      </c>
      <c r="Q3224" s="5" t="s">
        <v>37</v>
      </c>
    </row>
    <row r="3225" spans="1:17">
      <c r="A3225" s="5" t="s">
        <v>12195</v>
      </c>
      <c r="B3225" s="5" t="s">
        <v>21</v>
      </c>
      <c r="C3225" s="5" t="s">
        <v>4482</v>
      </c>
      <c r="D3225" s="5" t="s">
        <v>4483</v>
      </c>
      <c r="E3225" s="5" t="s">
        <v>3023</v>
      </c>
      <c r="F3225" s="5" t="s">
        <v>12190</v>
      </c>
      <c r="G3225" s="5" t="s">
        <v>21</v>
      </c>
      <c r="H3225" s="5"/>
      <c r="I3225" s="5" t="s">
        <v>21</v>
      </c>
      <c r="J3225" s="5"/>
      <c r="K3225" s="5"/>
      <c r="L3225" s="5"/>
      <c r="M3225" s="5" t="s">
        <v>21</v>
      </c>
      <c r="N3225" s="5" t="s">
        <v>34</v>
      </c>
      <c r="O3225" s="5" t="s">
        <v>28</v>
      </c>
      <c r="P3225" s="5" t="s">
        <v>44</v>
      </c>
      <c r="Q3225" s="5" t="s">
        <v>1697</v>
      </c>
    </row>
    <row r="3226" spans="1:17">
      <c r="A3226" s="5" t="s">
        <v>12910</v>
      </c>
      <c r="B3226" s="5" t="s">
        <v>21</v>
      </c>
      <c r="C3226" s="5" t="s">
        <v>4491</v>
      </c>
      <c r="D3226" s="5" t="s">
        <v>4492</v>
      </c>
      <c r="E3226" s="5" t="s">
        <v>3023</v>
      </c>
      <c r="F3226" s="5" t="s">
        <v>12909</v>
      </c>
      <c r="G3226" s="5" t="s">
        <v>21</v>
      </c>
      <c r="I3226" s="5" t="s">
        <v>21</v>
      </c>
      <c r="M3226" s="5" t="s">
        <v>12911</v>
      </c>
      <c r="N3226" s="5" t="s">
        <v>34</v>
      </c>
      <c r="O3226" s="5" t="s">
        <v>28</v>
      </c>
      <c r="P3226" s="5" t="s">
        <v>44</v>
      </c>
      <c r="Q3226" s="5" t="s">
        <v>37</v>
      </c>
    </row>
    <row r="3227" spans="1:17">
      <c r="A3227" s="5" t="s">
        <v>12910</v>
      </c>
      <c r="B3227" s="5" t="s">
        <v>21</v>
      </c>
      <c r="C3227" s="5" t="s">
        <v>4482</v>
      </c>
      <c r="D3227" s="5" t="s">
        <v>4483</v>
      </c>
      <c r="E3227" s="5" t="s">
        <v>3023</v>
      </c>
      <c r="F3227" s="5" t="s">
        <v>12909</v>
      </c>
      <c r="G3227" s="5" t="s">
        <v>21</v>
      </c>
      <c r="I3227" s="5" t="s">
        <v>21</v>
      </c>
      <c r="M3227" s="5" t="s">
        <v>12912</v>
      </c>
      <c r="N3227" s="5" t="s">
        <v>34</v>
      </c>
      <c r="O3227" s="5" t="s">
        <v>28</v>
      </c>
      <c r="P3227" s="5" t="s">
        <v>44</v>
      </c>
      <c r="Q3227" s="5" t="s">
        <v>37</v>
      </c>
    </row>
    <row r="3228" spans="1:17">
      <c r="A3228" s="5" t="s">
        <v>17813</v>
      </c>
      <c r="B3228" s="5" t="s">
        <v>21</v>
      </c>
      <c r="C3228" s="5" t="s">
        <v>3021</v>
      </c>
      <c r="D3228" s="5" t="s">
        <v>3022</v>
      </c>
      <c r="E3228" s="5" t="s">
        <v>3023</v>
      </c>
      <c r="F3228" s="5" t="s">
        <v>17810</v>
      </c>
      <c r="G3228" s="5" t="s">
        <v>21</v>
      </c>
      <c r="I3228" s="5" t="s">
        <v>21</v>
      </c>
      <c r="M3228" s="5" t="s">
        <v>21</v>
      </c>
      <c r="N3228" s="5" t="s">
        <v>34</v>
      </c>
      <c r="O3228" s="5" t="s">
        <v>28</v>
      </c>
      <c r="P3228" s="5" t="s">
        <v>44</v>
      </c>
      <c r="Q3228" s="5" t="s">
        <v>37</v>
      </c>
    </row>
    <row r="3229" spans="1:17">
      <c r="A3229" s="5" t="s">
        <v>17813</v>
      </c>
      <c r="B3229" s="5" t="s">
        <v>21</v>
      </c>
      <c r="C3229" s="5" t="s">
        <v>4491</v>
      </c>
      <c r="D3229" s="5" t="s">
        <v>4492</v>
      </c>
      <c r="E3229" s="5" t="s">
        <v>3023</v>
      </c>
      <c r="F3229" s="5" t="s">
        <v>17815</v>
      </c>
      <c r="G3229" s="5" t="s">
        <v>21</v>
      </c>
      <c r="I3229" s="5" t="s">
        <v>21</v>
      </c>
      <c r="M3229" s="5" t="s">
        <v>17816</v>
      </c>
      <c r="N3229" s="5" t="s">
        <v>34</v>
      </c>
      <c r="O3229" s="5" t="s">
        <v>28</v>
      </c>
      <c r="P3229" s="5" t="s">
        <v>44</v>
      </c>
      <c r="Q3229" s="5" t="s">
        <v>8097</v>
      </c>
    </row>
    <row r="3230" spans="1:17">
      <c r="A3230" s="5" t="s">
        <v>20054</v>
      </c>
      <c r="B3230" s="5" t="s">
        <v>20055</v>
      </c>
      <c r="C3230" s="5" t="s">
        <v>3021</v>
      </c>
      <c r="D3230" s="5" t="s">
        <v>3022</v>
      </c>
      <c r="E3230" s="5" t="s">
        <v>3023</v>
      </c>
      <c r="F3230" s="5" t="s">
        <v>20053</v>
      </c>
      <c r="G3230" s="5" t="s">
        <v>21</v>
      </c>
      <c r="I3230" s="5" t="s">
        <v>21</v>
      </c>
      <c r="M3230" s="5" t="s">
        <v>21</v>
      </c>
      <c r="N3230" s="5" t="s">
        <v>34</v>
      </c>
      <c r="O3230" s="5" t="s">
        <v>28</v>
      </c>
      <c r="P3230" s="5" t="s">
        <v>44</v>
      </c>
      <c r="Q3230" s="5" t="s">
        <v>37</v>
      </c>
    </row>
    <row r="3231" spans="1:17">
      <c r="A3231" s="5" t="s">
        <v>3788</v>
      </c>
      <c r="B3231" s="5" t="s">
        <v>21</v>
      </c>
      <c r="C3231" s="5" t="s">
        <v>1156</v>
      </c>
      <c r="D3231" s="5" t="s">
        <v>1157</v>
      </c>
      <c r="E3231" s="5" t="s">
        <v>1158</v>
      </c>
      <c r="F3231" s="5" t="s">
        <v>3786</v>
      </c>
      <c r="G3231" s="5" t="s">
        <v>21</v>
      </c>
      <c r="H3231" s="5"/>
      <c r="I3231" s="5" t="s">
        <v>21</v>
      </c>
      <c r="J3231" s="5"/>
      <c r="K3231" s="5"/>
      <c r="L3231" s="5"/>
      <c r="M3231" s="5" t="s">
        <v>21</v>
      </c>
      <c r="N3231" s="5" t="s">
        <v>34</v>
      </c>
      <c r="O3231" s="5" t="s">
        <v>28</v>
      </c>
      <c r="P3231" s="5"/>
      <c r="Q3231" s="5" t="s">
        <v>37</v>
      </c>
    </row>
    <row r="3232" spans="1:17">
      <c r="A3232" s="5" t="s">
        <v>4720</v>
      </c>
      <c r="B3232" s="5" t="s">
        <v>21</v>
      </c>
      <c r="C3232" s="5" t="s">
        <v>1156</v>
      </c>
      <c r="D3232" s="5" t="s">
        <v>1157</v>
      </c>
      <c r="E3232" s="5" t="s">
        <v>1158</v>
      </c>
      <c r="F3232" s="5" t="s">
        <v>4721</v>
      </c>
      <c r="G3232" s="5" t="s">
        <v>21</v>
      </c>
      <c r="I3232" s="5" t="s">
        <v>21</v>
      </c>
      <c r="M3232" s="5" t="s">
        <v>21</v>
      </c>
      <c r="N3232" s="5" t="s">
        <v>34</v>
      </c>
      <c r="O3232" s="5" t="s">
        <v>28</v>
      </c>
      <c r="P3232" s="5"/>
      <c r="Q3232" s="5" t="s">
        <v>107</v>
      </c>
    </row>
    <row r="3233" spans="1:17">
      <c r="A3233" s="5" t="s">
        <v>6608</v>
      </c>
      <c r="B3233" s="5" t="s">
        <v>21</v>
      </c>
      <c r="C3233" s="5" t="s">
        <v>1156</v>
      </c>
      <c r="D3233" s="5" t="s">
        <v>1157</v>
      </c>
      <c r="E3233" s="5" t="s">
        <v>1158</v>
      </c>
      <c r="F3233" s="5" t="s">
        <v>6609</v>
      </c>
      <c r="G3233" s="5" t="s">
        <v>21</v>
      </c>
      <c r="I3233" s="5" t="s">
        <v>21</v>
      </c>
      <c r="M3233" s="5" t="s">
        <v>21</v>
      </c>
      <c r="N3233" s="5" t="s">
        <v>34</v>
      </c>
      <c r="O3233" s="5" t="s">
        <v>28</v>
      </c>
      <c r="P3233" s="5"/>
      <c r="Q3233" s="5" t="s">
        <v>37</v>
      </c>
    </row>
    <row r="3234" spans="1:17">
      <c r="A3234" s="5" t="s">
        <v>9262</v>
      </c>
      <c r="B3234" s="5" t="s">
        <v>21</v>
      </c>
      <c r="C3234" s="5" t="s">
        <v>5418</v>
      </c>
      <c r="D3234" s="5" t="s">
        <v>5419</v>
      </c>
      <c r="E3234" s="5" t="s">
        <v>1592</v>
      </c>
      <c r="F3234" s="5" t="s">
        <v>9263</v>
      </c>
      <c r="G3234" s="5" t="s">
        <v>21</v>
      </c>
      <c r="H3234" s="5"/>
      <c r="I3234" s="5" t="s">
        <v>21</v>
      </c>
      <c r="J3234" s="5"/>
      <c r="K3234" s="5"/>
      <c r="L3234" s="5"/>
      <c r="M3234" s="5" t="s">
        <v>21</v>
      </c>
      <c r="N3234" s="5" t="s">
        <v>34</v>
      </c>
      <c r="O3234" s="5" t="s">
        <v>28</v>
      </c>
      <c r="P3234" s="5" t="s">
        <v>36</v>
      </c>
      <c r="Q3234" s="5" t="s">
        <v>37</v>
      </c>
    </row>
    <row r="3235" spans="1:17">
      <c r="A3235" s="5" t="s">
        <v>9264</v>
      </c>
      <c r="B3235" s="5" t="s">
        <v>21</v>
      </c>
      <c r="C3235" s="5" t="s">
        <v>5418</v>
      </c>
      <c r="D3235" s="5" t="s">
        <v>5419</v>
      </c>
      <c r="E3235" s="5" t="s">
        <v>1592</v>
      </c>
      <c r="F3235" s="5" t="s">
        <v>9263</v>
      </c>
      <c r="G3235" s="5" t="s">
        <v>21</v>
      </c>
      <c r="H3235" s="5"/>
      <c r="I3235" s="5" t="s">
        <v>21</v>
      </c>
      <c r="J3235" s="5"/>
      <c r="K3235" s="5"/>
      <c r="L3235" s="5"/>
      <c r="M3235" s="5" t="s">
        <v>21</v>
      </c>
      <c r="N3235" s="5" t="s">
        <v>34</v>
      </c>
      <c r="O3235" s="5" t="s">
        <v>28</v>
      </c>
      <c r="P3235" s="5" t="s">
        <v>36</v>
      </c>
      <c r="Q3235" s="5" t="s">
        <v>37</v>
      </c>
    </row>
    <row r="3236" spans="1:17">
      <c r="A3236" s="5" t="s">
        <v>11309</v>
      </c>
      <c r="B3236" s="5" t="s">
        <v>21</v>
      </c>
      <c r="C3236" s="5" t="s">
        <v>1590</v>
      </c>
      <c r="D3236" s="5" t="s">
        <v>1591</v>
      </c>
      <c r="E3236" s="5" t="s">
        <v>1592</v>
      </c>
      <c r="F3236" s="5" t="s">
        <v>11308</v>
      </c>
      <c r="G3236" s="5" t="s">
        <v>21</v>
      </c>
      <c r="H3236" s="5"/>
      <c r="I3236" s="5" t="s">
        <v>21</v>
      </c>
      <c r="J3236" s="5"/>
      <c r="K3236" s="5"/>
      <c r="L3236" s="5"/>
      <c r="M3236" s="5" t="s">
        <v>21</v>
      </c>
      <c r="N3236" s="5" t="s">
        <v>34</v>
      </c>
      <c r="O3236" s="5" t="s">
        <v>28</v>
      </c>
      <c r="P3236" s="5" t="s">
        <v>44</v>
      </c>
      <c r="Q3236" s="5" t="s">
        <v>37</v>
      </c>
    </row>
    <row r="3237" spans="1:17">
      <c r="A3237" s="5" t="s">
        <v>11926</v>
      </c>
      <c r="B3237" s="5" t="s">
        <v>21</v>
      </c>
      <c r="C3237" s="5" t="s">
        <v>1590</v>
      </c>
      <c r="D3237" s="5" t="s">
        <v>1591</v>
      </c>
      <c r="E3237" s="5" t="s">
        <v>1592</v>
      </c>
      <c r="F3237" s="5" t="s">
        <v>11922</v>
      </c>
      <c r="G3237" s="5" t="s">
        <v>21</v>
      </c>
      <c r="I3237" s="5" t="s">
        <v>21</v>
      </c>
      <c r="M3237" s="5" t="s">
        <v>21</v>
      </c>
      <c r="N3237" s="5" t="s">
        <v>34</v>
      </c>
      <c r="O3237" s="5" t="s">
        <v>28</v>
      </c>
      <c r="P3237" s="5" t="s">
        <v>44</v>
      </c>
      <c r="Q3237" s="5" t="s">
        <v>37</v>
      </c>
    </row>
    <row r="3238" spans="1:17">
      <c r="A3238" s="5" t="s">
        <v>12289</v>
      </c>
      <c r="B3238" s="5" t="s">
        <v>21</v>
      </c>
      <c r="C3238" s="5" t="s">
        <v>5418</v>
      </c>
      <c r="D3238" s="5" t="s">
        <v>5419</v>
      </c>
      <c r="E3238" s="5" t="s">
        <v>1592</v>
      </c>
      <c r="F3238" s="5" t="s">
        <v>12290</v>
      </c>
      <c r="G3238" s="5" t="s">
        <v>21</v>
      </c>
      <c r="H3238" s="5"/>
      <c r="I3238" s="5" t="s">
        <v>21</v>
      </c>
      <c r="J3238" s="5"/>
      <c r="K3238" s="5"/>
      <c r="L3238" s="5"/>
      <c r="M3238" s="5" t="s">
        <v>21</v>
      </c>
      <c r="N3238" s="5" t="s">
        <v>34</v>
      </c>
      <c r="O3238" s="5" t="s">
        <v>28</v>
      </c>
      <c r="P3238" s="5" t="s">
        <v>44</v>
      </c>
      <c r="Q3238" s="5" t="s">
        <v>2245</v>
      </c>
    </row>
    <row r="3239" spans="1:17">
      <c r="A3239" s="5" t="s">
        <v>12292</v>
      </c>
      <c r="B3239" s="5" t="s">
        <v>21</v>
      </c>
      <c r="C3239" s="5" t="s">
        <v>1590</v>
      </c>
      <c r="D3239" s="5" t="s">
        <v>1591</v>
      </c>
      <c r="E3239" s="5" t="s">
        <v>1592</v>
      </c>
      <c r="F3239" s="5" t="s">
        <v>12290</v>
      </c>
      <c r="G3239" s="5" t="s">
        <v>21</v>
      </c>
      <c r="I3239" s="5" t="s">
        <v>21</v>
      </c>
      <c r="M3239" s="5" t="s">
        <v>21</v>
      </c>
      <c r="N3239" s="5" t="s">
        <v>34</v>
      </c>
      <c r="O3239" s="5" t="s">
        <v>28</v>
      </c>
      <c r="P3239" s="5" t="s">
        <v>44</v>
      </c>
      <c r="Q3239" s="5" t="s">
        <v>37</v>
      </c>
    </row>
    <row r="3240" spans="1:17">
      <c r="A3240" s="5" t="s">
        <v>13715</v>
      </c>
      <c r="B3240" s="5" t="s">
        <v>21</v>
      </c>
      <c r="C3240" s="5" t="s">
        <v>5418</v>
      </c>
      <c r="D3240" s="5" t="s">
        <v>5419</v>
      </c>
      <c r="E3240" s="5" t="s">
        <v>1592</v>
      </c>
      <c r="F3240" s="5" t="s">
        <v>13718</v>
      </c>
      <c r="G3240" s="5" t="s">
        <v>21</v>
      </c>
      <c r="H3240" s="5"/>
      <c r="I3240" s="5" t="s">
        <v>21</v>
      </c>
      <c r="J3240" s="5"/>
      <c r="K3240" s="5"/>
      <c r="L3240" s="5"/>
      <c r="M3240" s="5" t="s">
        <v>21</v>
      </c>
      <c r="N3240" s="5" t="s">
        <v>34</v>
      </c>
      <c r="O3240" s="5" t="s">
        <v>28</v>
      </c>
      <c r="P3240" s="5" t="s">
        <v>44</v>
      </c>
      <c r="Q3240" s="5" t="s">
        <v>291</v>
      </c>
    </row>
    <row r="3241" spans="1:17">
      <c r="A3241" s="5" t="s">
        <v>13716</v>
      </c>
      <c r="B3241" s="5" t="s">
        <v>21</v>
      </c>
      <c r="C3241" s="5" t="s">
        <v>1590</v>
      </c>
      <c r="D3241" s="5" t="s">
        <v>1591</v>
      </c>
      <c r="E3241" s="5" t="s">
        <v>1592</v>
      </c>
      <c r="F3241" s="5" t="s">
        <v>13719</v>
      </c>
      <c r="G3241" s="5" t="s">
        <v>21</v>
      </c>
      <c r="H3241" s="5"/>
      <c r="I3241" s="5" t="s">
        <v>21</v>
      </c>
      <c r="J3241" s="5"/>
      <c r="K3241" s="5"/>
      <c r="L3241" s="5"/>
      <c r="M3241" s="5" t="s">
        <v>21</v>
      </c>
      <c r="N3241" s="5" t="s">
        <v>34</v>
      </c>
      <c r="O3241" s="5" t="s">
        <v>28</v>
      </c>
      <c r="P3241" s="5" t="s">
        <v>44</v>
      </c>
      <c r="Q3241" s="5" t="s">
        <v>37</v>
      </c>
    </row>
    <row r="3242" spans="1:17">
      <c r="A3242" s="5" t="s">
        <v>13722</v>
      </c>
      <c r="B3242" s="5" t="s">
        <v>21</v>
      </c>
      <c r="C3242" s="5" t="s">
        <v>1590</v>
      </c>
      <c r="D3242" s="5" t="s">
        <v>1591</v>
      </c>
      <c r="E3242" s="5" t="s">
        <v>1592</v>
      </c>
      <c r="F3242" s="5" t="s">
        <v>13719</v>
      </c>
      <c r="G3242" s="5" t="s">
        <v>21</v>
      </c>
      <c r="I3242" s="5" t="s">
        <v>21</v>
      </c>
      <c r="M3242" s="5" t="s">
        <v>21</v>
      </c>
      <c r="N3242" s="5" t="s">
        <v>34</v>
      </c>
      <c r="O3242" s="5" t="s">
        <v>28</v>
      </c>
      <c r="P3242" s="5" t="s">
        <v>44</v>
      </c>
      <c r="Q3242" s="5" t="s">
        <v>37</v>
      </c>
    </row>
    <row r="3243" spans="1:17">
      <c r="A3243" s="5" t="s">
        <v>13716</v>
      </c>
      <c r="B3243" s="5" t="s">
        <v>21</v>
      </c>
      <c r="C3243" s="5" t="s">
        <v>5418</v>
      </c>
      <c r="D3243" s="5" t="s">
        <v>5419</v>
      </c>
      <c r="E3243" s="5" t="s">
        <v>1592</v>
      </c>
      <c r="F3243" s="5" t="s">
        <v>13719</v>
      </c>
      <c r="G3243" s="5" t="s">
        <v>21</v>
      </c>
      <c r="H3243" s="5"/>
      <c r="I3243" s="5" t="s">
        <v>21</v>
      </c>
      <c r="J3243" s="5"/>
      <c r="K3243" s="5"/>
      <c r="L3243" s="5"/>
      <c r="M3243" s="5" t="s">
        <v>21</v>
      </c>
      <c r="N3243" s="5" t="s">
        <v>34</v>
      </c>
      <c r="O3243" s="5" t="s">
        <v>28</v>
      </c>
      <c r="P3243" s="5" t="s">
        <v>171</v>
      </c>
      <c r="Q3243" s="5" t="s">
        <v>1309</v>
      </c>
    </row>
    <row r="3244" spans="1:17">
      <c r="A3244" s="5" t="s">
        <v>15527</v>
      </c>
      <c r="B3244" s="5" t="s">
        <v>21</v>
      </c>
      <c r="C3244" s="5" t="s">
        <v>1590</v>
      </c>
      <c r="D3244" s="5" t="s">
        <v>1591</v>
      </c>
      <c r="E3244" s="5" t="s">
        <v>1592</v>
      </c>
      <c r="F3244" s="5" t="s">
        <v>15525</v>
      </c>
      <c r="G3244" s="5" t="s">
        <v>21</v>
      </c>
      <c r="I3244" s="5" t="s">
        <v>21</v>
      </c>
      <c r="M3244" s="5" t="s">
        <v>21</v>
      </c>
      <c r="N3244" s="5" t="s">
        <v>34</v>
      </c>
      <c r="O3244" s="5" t="s">
        <v>28</v>
      </c>
      <c r="P3244" s="5" t="s">
        <v>44</v>
      </c>
      <c r="Q3244" s="5" t="s">
        <v>37</v>
      </c>
    </row>
    <row r="3245" spans="1:17">
      <c r="A3245" s="5" t="s">
        <v>18413</v>
      </c>
      <c r="B3245" s="5" t="s">
        <v>21</v>
      </c>
      <c r="C3245" s="5" t="s">
        <v>1590</v>
      </c>
      <c r="D3245" s="5" t="s">
        <v>1591</v>
      </c>
      <c r="E3245" s="5" t="s">
        <v>1592</v>
      </c>
      <c r="F3245" s="5" t="s">
        <v>18412</v>
      </c>
      <c r="G3245" s="5" t="s">
        <v>21</v>
      </c>
      <c r="I3245" s="5" t="s">
        <v>21</v>
      </c>
      <c r="M3245" s="5" t="s">
        <v>21</v>
      </c>
      <c r="N3245" s="5" t="s">
        <v>34</v>
      </c>
      <c r="O3245" s="5" t="s">
        <v>28</v>
      </c>
      <c r="P3245" s="5" t="s">
        <v>44</v>
      </c>
      <c r="Q3245" s="5" t="s">
        <v>37</v>
      </c>
    </row>
    <row r="3246" spans="1:17">
      <c r="A3246" s="5" t="s">
        <v>4243</v>
      </c>
      <c r="B3246" s="5" t="s">
        <v>21</v>
      </c>
      <c r="C3246" s="5" t="s">
        <v>4240</v>
      </c>
      <c r="D3246" s="5" t="s">
        <v>4241</v>
      </c>
      <c r="E3246" s="5" t="s">
        <v>740</v>
      </c>
      <c r="F3246" s="5" t="s">
        <v>4242</v>
      </c>
      <c r="G3246" s="5" t="s">
        <v>21</v>
      </c>
      <c r="H3246" s="5"/>
      <c r="I3246" s="5" t="s">
        <v>21</v>
      </c>
      <c r="J3246" s="5"/>
      <c r="K3246" s="5"/>
      <c r="L3246" s="5"/>
      <c r="M3246" s="5" t="s">
        <v>21</v>
      </c>
      <c r="N3246" s="5" t="s">
        <v>34</v>
      </c>
      <c r="O3246" s="5" t="s">
        <v>28</v>
      </c>
      <c r="P3246" s="5" t="s">
        <v>36</v>
      </c>
      <c r="Q3246" s="5" t="s">
        <v>4244</v>
      </c>
    </row>
    <row r="3247" spans="1:17">
      <c r="A3247" s="5" t="s">
        <v>4251</v>
      </c>
      <c r="B3247" s="5" t="s">
        <v>21</v>
      </c>
      <c r="C3247" s="5" t="s">
        <v>4240</v>
      </c>
      <c r="D3247" s="5" t="s">
        <v>4241</v>
      </c>
      <c r="E3247" s="5" t="s">
        <v>740</v>
      </c>
      <c r="F3247" s="5" t="s">
        <v>4250</v>
      </c>
      <c r="G3247" s="5" t="s">
        <v>21</v>
      </c>
      <c r="I3247" s="5" t="s">
        <v>21</v>
      </c>
      <c r="M3247" s="5" t="s">
        <v>21</v>
      </c>
      <c r="N3247" s="5" t="s">
        <v>34</v>
      </c>
      <c r="O3247" s="5" t="s">
        <v>28</v>
      </c>
      <c r="P3247" s="5" t="s">
        <v>36</v>
      </c>
      <c r="Q3247" s="5" t="s">
        <v>4252</v>
      </c>
    </row>
    <row r="3248" spans="1:17">
      <c r="A3248" s="5" t="s">
        <v>4467</v>
      </c>
      <c r="B3248" s="5" t="s">
        <v>21</v>
      </c>
      <c r="C3248" s="5" t="s">
        <v>4468</v>
      </c>
      <c r="D3248" s="5" t="s">
        <v>4469</v>
      </c>
      <c r="E3248" s="5" t="s">
        <v>411</v>
      </c>
      <c r="F3248" s="5" t="s">
        <v>4466</v>
      </c>
      <c r="G3248" s="5" t="s">
        <v>71</v>
      </c>
      <c r="H3248" s="5"/>
      <c r="I3248" s="5" t="s">
        <v>21</v>
      </c>
      <c r="J3248" s="5"/>
      <c r="K3248" s="5"/>
      <c r="L3248" s="5"/>
      <c r="M3248" s="5" t="s">
        <v>21</v>
      </c>
      <c r="N3248" s="5" t="s">
        <v>34</v>
      </c>
      <c r="O3248" s="5" t="s">
        <v>28</v>
      </c>
      <c r="P3248" s="5" t="s">
        <v>44</v>
      </c>
      <c r="Q3248" s="5" t="s">
        <v>37</v>
      </c>
    </row>
    <row r="3249" spans="1:17">
      <c r="A3249" s="5" t="s">
        <v>4474</v>
      </c>
      <c r="B3249" s="5" t="s">
        <v>21</v>
      </c>
      <c r="C3249" s="5" t="s">
        <v>4468</v>
      </c>
      <c r="D3249" s="5" t="s">
        <v>4469</v>
      </c>
      <c r="E3249" s="5" t="s">
        <v>411</v>
      </c>
      <c r="F3249" s="5" t="s">
        <v>4466</v>
      </c>
      <c r="G3249" s="5" t="s">
        <v>71</v>
      </c>
      <c r="I3249" s="5" t="s">
        <v>21</v>
      </c>
      <c r="M3249" s="5" t="s">
        <v>21</v>
      </c>
      <c r="N3249" s="5" t="s">
        <v>34</v>
      </c>
      <c r="O3249" s="5" t="s">
        <v>28</v>
      </c>
      <c r="P3249" s="5" t="s">
        <v>44</v>
      </c>
      <c r="Q3249" s="5" t="s">
        <v>37</v>
      </c>
    </row>
    <row r="3250" spans="1:17">
      <c r="A3250" s="5" t="s">
        <v>9264</v>
      </c>
      <c r="B3250" s="5" t="s">
        <v>21</v>
      </c>
      <c r="C3250" s="5" t="s">
        <v>8197</v>
      </c>
      <c r="D3250" s="5" t="s">
        <v>8198</v>
      </c>
      <c r="E3250" s="5" t="s">
        <v>411</v>
      </c>
      <c r="F3250" s="5" t="s">
        <v>11584</v>
      </c>
      <c r="G3250" s="5" t="s">
        <v>21</v>
      </c>
      <c r="H3250" s="5"/>
      <c r="I3250" s="5" t="s">
        <v>21</v>
      </c>
      <c r="J3250" s="5"/>
      <c r="K3250" s="5"/>
      <c r="L3250" s="5"/>
      <c r="M3250" s="5" t="s">
        <v>21</v>
      </c>
      <c r="N3250" s="5" t="s">
        <v>34</v>
      </c>
      <c r="O3250" s="5" t="s">
        <v>28</v>
      </c>
      <c r="P3250" s="5"/>
      <c r="Q3250" s="5" t="s">
        <v>37</v>
      </c>
    </row>
    <row r="3251" spans="1:17">
      <c r="A3251" s="5" t="s">
        <v>12678</v>
      </c>
      <c r="B3251" s="5" t="s">
        <v>21</v>
      </c>
      <c r="C3251" s="5" t="s">
        <v>8197</v>
      </c>
      <c r="D3251" s="5" t="s">
        <v>8198</v>
      </c>
      <c r="E3251" s="5" t="s">
        <v>411</v>
      </c>
      <c r="F3251" s="5" t="s">
        <v>12676</v>
      </c>
      <c r="G3251" s="5" t="s">
        <v>21</v>
      </c>
      <c r="I3251" s="5" t="s">
        <v>21</v>
      </c>
      <c r="M3251" s="5" t="s">
        <v>21</v>
      </c>
      <c r="N3251" s="5" t="s">
        <v>34</v>
      </c>
      <c r="O3251" s="5" t="s">
        <v>28</v>
      </c>
      <c r="P3251" s="5"/>
      <c r="Q3251" s="5" t="s">
        <v>37</v>
      </c>
    </row>
    <row r="3252" spans="1:17">
      <c r="A3252" s="5" t="s">
        <v>935</v>
      </c>
      <c r="B3252" s="5" t="s">
        <v>21</v>
      </c>
      <c r="C3252" s="5" t="s">
        <v>913</v>
      </c>
      <c r="D3252" s="5" t="s">
        <v>914</v>
      </c>
      <c r="E3252" s="5" t="s">
        <v>215</v>
      </c>
      <c r="F3252" s="5" t="s">
        <v>936</v>
      </c>
      <c r="G3252" s="5" t="s">
        <v>21</v>
      </c>
      <c r="I3252" s="5" t="s">
        <v>21</v>
      </c>
      <c r="M3252" s="5" t="s">
        <v>21</v>
      </c>
      <c r="N3252" s="5" t="s">
        <v>34</v>
      </c>
      <c r="O3252" s="5" t="s">
        <v>28</v>
      </c>
      <c r="P3252" s="5" t="s">
        <v>44</v>
      </c>
      <c r="Q3252" s="5" t="s">
        <v>366</v>
      </c>
    </row>
    <row r="3253" spans="1:17">
      <c r="A3253" s="5" t="s">
        <v>944</v>
      </c>
      <c r="B3253" s="5" t="s">
        <v>21</v>
      </c>
      <c r="C3253" s="5" t="s">
        <v>913</v>
      </c>
      <c r="D3253" s="5" t="s">
        <v>914</v>
      </c>
      <c r="E3253" s="5" t="s">
        <v>215</v>
      </c>
      <c r="F3253" s="5" t="s">
        <v>936</v>
      </c>
      <c r="G3253" s="5" t="s">
        <v>21</v>
      </c>
      <c r="I3253" s="5" t="s">
        <v>21</v>
      </c>
      <c r="M3253" s="5" t="s">
        <v>21</v>
      </c>
      <c r="N3253" s="5" t="s">
        <v>34</v>
      </c>
      <c r="O3253" s="5" t="s">
        <v>28</v>
      </c>
      <c r="P3253" s="5" t="s">
        <v>36</v>
      </c>
      <c r="Q3253" s="5" t="s">
        <v>945</v>
      </c>
    </row>
    <row r="3254" spans="1:17">
      <c r="A3254" s="5" t="s">
        <v>959</v>
      </c>
      <c r="B3254" s="5" t="s">
        <v>21</v>
      </c>
      <c r="C3254" s="5" t="s">
        <v>913</v>
      </c>
      <c r="D3254" s="5" t="s">
        <v>914</v>
      </c>
      <c r="E3254" s="5" t="s">
        <v>215</v>
      </c>
      <c r="F3254" s="5" t="s">
        <v>960</v>
      </c>
      <c r="G3254" s="5" t="s">
        <v>21</v>
      </c>
      <c r="I3254" s="5" t="s">
        <v>21</v>
      </c>
      <c r="M3254" s="5" t="s">
        <v>21</v>
      </c>
      <c r="N3254" s="5" t="s">
        <v>34</v>
      </c>
      <c r="O3254" s="5" t="s">
        <v>28</v>
      </c>
      <c r="P3254" s="5" t="s">
        <v>36</v>
      </c>
      <c r="Q3254" s="5" t="s">
        <v>961</v>
      </c>
    </row>
    <row r="3255" spans="1:17">
      <c r="A3255" s="5" t="s">
        <v>1361</v>
      </c>
      <c r="B3255" s="5" t="s">
        <v>21</v>
      </c>
      <c r="C3255" s="5" t="s">
        <v>1358</v>
      </c>
      <c r="D3255" s="5" t="s">
        <v>1359</v>
      </c>
      <c r="E3255" s="5" t="s">
        <v>215</v>
      </c>
      <c r="F3255" s="5" t="s">
        <v>1360</v>
      </c>
      <c r="G3255" s="5" t="s">
        <v>21</v>
      </c>
      <c r="H3255" s="5"/>
      <c r="I3255" s="5" t="s">
        <v>21</v>
      </c>
      <c r="J3255" s="5"/>
      <c r="K3255" s="5"/>
      <c r="L3255" s="5"/>
      <c r="M3255" s="5" t="s">
        <v>21</v>
      </c>
      <c r="N3255" s="5" t="s">
        <v>34</v>
      </c>
      <c r="O3255" s="5" t="s">
        <v>28</v>
      </c>
      <c r="P3255" s="5" t="s">
        <v>44</v>
      </c>
      <c r="Q3255" s="5" t="s">
        <v>37</v>
      </c>
    </row>
    <row r="3256" spans="1:17">
      <c r="A3256" s="5" t="s">
        <v>1364</v>
      </c>
      <c r="B3256" s="5" t="s">
        <v>21</v>
      </c>
      <c r="C3256" s="5" t="s">
        <v>1358</v>
      </c>
      <c r="D3256" s="5" t="s">
        <v>1359</v>
      </c>
      <c r="E3256" s="5" t="s">
        <v>215</v>
      </c>
      <c r="F3256" s="5" t="s">
        <v>1360</v>
      </c>
      <c r="G3256" s="5" t="s">
        <v>21</v>
      </c>
      <c r="I3256" s="5" t="s">
        <v>21</v>
      </c>
      <c r="M3256" s="5" t="s">
        <v>21</v>
      </c>
      <c r="N3256" s="5" t="s">
        <v>34</v>
      </c>
      <c r="O3256" s="5" t="s">
        <v>28</v>
      </c>
      <c r="P3256" s="5" t="s">
        <v>44</v>
      </c>
      <c r="Q3256" s="5" t="s">
        <v>109</v>
      </c>
    </row>
    <row r="3257" spans="1:17">
      <c r="A3257" s="5" t="s">
        <v>1365</v>
      </c>
      <c r="B3257" s="5" t="s">
        <v>21</v>
      </c>
      <c r="C3257" s="5" t="s">
        <v>1358</v>
      </c>
      <c r="D3257" s="5" t="s">
        <v>1359</v>
      </c>
      <c r="E3257" s="5" t="s">
        <v>215</v>
      </c>
      <c r="F3257" s="5" t="s">
        <v>1360</v>
      </c>
      <c r="G3257" s="5" t="s">
        <v>21</v>
      </c>
      <c r="I3257" s="5" t="s">
        <v>21</v>
      </c>
      <c r="M3257" s="5" t="s">
        <v>21</v>
      </c>
      <c r="N3257" s="5" t="s">
        <v>34</v>
      </c>
      <c r="O3257" s="5" t="s">
        <v>28</v>
      </c>
      <c r="P3257" s="5" t="s">
        <v>44</v>
      </c>
      <c r="Q3257" s="5" t="s">
        <v>37</v>
      </c>
    </row>
    <row r="3258" spans="1:17">
      <c r="A3258" s="5" t="s">
        <v>1367</v>
      </c>
      <c r="B3258" s="5" t="s">
        <v>21</v>
      </c>
      <c r="C3258" s="5" t="s">
        <v>1358</v>
      </c>
      <c r="D3258" s="5" t="s">
        <v>1359</v>
      </c>
      <c r="E3258" s="5" t="s">
        <v>215</v>
      </c>
      <c r="F3258" s="5" t="s">
        <v>1360</v>
      </c>
      <c r="G3258" s="5" t="s">
        <v>21</v>
      </c>
      <c r="I3258" s="5" t="s">
        <v>21</v>
      </c>
      <c r="M3258" s="5" t="s">
        <v>21</v>
      </c>
      <c r="N3258" s="5" t="s">
        <v>34</v>
      </c>
      <c r="O3258" s="5" t="s">
        <v>28</v>
      </c>
      <c r="P3258" s="5" t="s">
        <v>44</v>
      </c>
      <c r="Q3258" s="5" t="s">
        <v>37</v>
      </c>
    </row>
    <row r="3259" spans="1:17">
      <c r="A3259" s="5" t="s">
        <v>1368</v>
      </c>
      <c r="B3259" s="5" t="s">
        <v>21</v>
      </c>
      <c r="C3259" s="5" t="s">
        <v>1358</v>
      </c>
      <c r="D3259" s="5" t="s">
        <v>1359</v>
      </c>
      <c r="E3259" s="5" t="s">
        <v>215</v>
      </c>
      <c r="F3259" s="5" t="s">
        <v>1360</v>
      </c>
      <c r="G3259" s="5" t="s">
        <v>21</v>
      </c>
      <c r="H3259" s="5"/>
      <c r="I3259" s="5" t="s">
        <v>21</v>
      </c>
      <c r="J3259" s="5"/>
      <c r="K3259" s="5"/>
      <c r="L3259" s="5"/>
      <c r="M3259" s="5" t="s">
        <v>21</v>
      </c>
      <c r="N3259" s="5" t="s">
        <v>34</v>
      </c>
      <c r="O3259" s="5" t="s">
        <v>28</v>
      </c>
      <c r="P3259" s="5" t="s">
        <v>44</v>
      </c>
      <c r="Q3259" s="5" t="s">
        <v>109</v>
      </c>
    </row>
    <row r="3260" spans="1:17">
      <c r="A3260" s="5" t="s">
        <v>1369</v>
      </c>
      <c r="B3260" s="5" t="s">
        <v>21</v>
      </c>
      <c r="C3260" s="5" t="s">
        <v>1358</v>
      </c>
      <c r="D3260" s="5" t="s">
        <v>1359</v>
      </c>
      <c r="E3260" s="5" t="s">
        <v>215</v>
      </c>
      <c r="F3260" s="5" t="s">
        <v>1360</v>
      </c>
      <c r="G3260" s="5" t="s">
        <v>21</v>
      </c>
      <c r="I3260" s="5" t="s">
        <v>21</v>
      </c>
      <c r="M3260" s="5" t="s">
        <v>21</v>
      </c>
      <c r="N3260" s="5" t="s">
        <v>34</v>
      </c>
      <c r="O3260" s="5" t="s">
        <v>28</v>
      </c>
      <c r="P3260" s="5" t="s">
        <v>44</v>
      </c>
      <c r="Q3260" s="5" t="s">
        <v>109</v>
      </c>
    </row>
    <row r="3261" spans="1:17">
      <c r="A3261" s="5" t="s">
        <v>6483</v>
      </c>
      <c r="B3261" s="5" t="s">
        <v>21</v>
      </c>
      <c r="C3261" s="5" t="s">
        <v>1358</v>
      </c>
      <c r="D3261" s="5" t="s">
        <v>1359</v>
      </c>
      <c r="E3261" s="5" t="s">
        <v>215</v>
      </c>
      <c r="F3261" s="5" t="s">
        <v>6482</v>
      </c>
      <c r="G3261" s="5" t="s">
        <v>21</v>
      </c>
      <c r="I3261" s="5" t="s">
        <v>21</v>
      </c>
      <c r="M3261" s="5" t="s">
        <v>21</v>
      </c>
      <c r="N3261" s="5" t="s">
        <v>34</v>
      </c>
      <c r="O3261" s="5" t="s">
        <v>28</v>
      </c>
      <c r="P3261" s="5" t="s">
        <v>44</v>
      </c>
      <c r="Q3261" s="5" t="s">
        <v>37</v>
      </c>
    </row>
    <row r="3262" spans="1:17">
      <c r="A3262" s="5" t="s">
        <v>6487</v>
      </c>
      <c r="B3262" s="5" t="s">
        <v>21</v>
      </c>
      <c r="C3262" s="5" t="s">
        <v>1358</v>
      </c>
      <c r="D3262" s="5" t="s">
        <v>1359</v>
      </c>
      <c r="E3262" s="5" t="s">
        <v>215</v>
      </c>
      <c r="F3262" s="5" t="s">
        <v>6482</v>
      </c>
      <c r="G3262" s="5" t="s">
        <v>21</v>
      </c>
      <c r="H3262" s="5"/>
      <c r="I3262" s="5" t="s">
        <v>21</v>
      </c>
      <c r="J3262" s="5"/>
      <c r="K3262" s="5"/>
      <c r="L3262" s="5"/>
      <c r="M3262" s="5" t="s">
        <v>21</v>
      </c>
      <c r="N3262" s="5" t="s">
        <v>34</v>
      </c>
      <c r="O3262" s="5" t="s">
        <v>28</v>
      </c>
      <c r="P3262" s="5" t="s">
        <v>44</v>
      </c>
      <c r="Q3262" s="5" t="s">
        <v>1087</v>
      </c>
    </row>
    <row r="3263" spans="1:17">
      <c r="A3263" s="5" t="s">
        <v>9251</v>
      </c>
      <c r="B3263" s="5" t="s">
        <v>21</v>
      </c>
      <c r="C3263" s="5" t="s">
        <v>213</v>
      </c>
      <c r="D3263" s="5" t="s">
        <v>214</v>
      </c>
      <c r="E3263" s="5" t="s">
        <v>215</v>
      </c>
      <c r="F3263" s="5" t="s">
        <v>9249</v>
      </c>
      <c r="G3263" s="5" t="s">
        <v>21</v>
      </c>
      <c r="I3263" s="5" t="s">
        <v>21</v>
      </c>
      <c r="M3263" s="5" t="s">
        <v>21</v>
      </c>
      <c r="N3263" s="5" t="s">
        <v>34</v>
      </c>
      <c r="O3263" s="5" t="s">
        <v>28</v>
      </c>
      <c r="P3263" s="5" t="s">
        <v>44</v>
      </c>
      <c r="Q3263" s="5" t="s">
        <v>2459</v>
      </c>
    </row>
    <row r="3264" spans="1:17">
      <c r="A3264" s="5" t="s">
        <v>307</v>
      </c>
      <c r="B3264" s="5" t="s">
        <v>21</v>
      </c>
      <c r="C3264" s="5" t="s">
        <v>308</v>
      </c>
      <c r="D3264" s="5" t="s">
        <v>309</v>
      </c>
      <c r="E3264" s="5" t="s">
        <v>290</v>
      </c>
      <c r="F3264" s="5" t="s">
        <v>306</v>
      </c>
      <c r="G3264" s="5" t="s">
        <v>71</v>
      </c>
      <c r="I3264" s="5" t="s">
        <v>21</v>
      </c>
      <c r="M3264" s="5" t="s">
        <v>21</v>
      </c>
      <c r="N3264" s="5" t="s">
        <v>34</v>
      </c>
      <c r="O3264" s="5" t="s">
        <v>28</v>
      </c>
      <c r="P3264" s="5" t="s">
        <v>36</v>
      </c>
      <c r="Q3264" s="5" t="s">
        <v>37</v>
      </c>
    </row>
    <row r="3265" spans="1:17">
      <c r="A3265" s="5" t="s">
        <v>6367</v>
      </c>
      <c r="B3265" s="5" t="s">
        <v>21</v>
      </c>
      <c r="C3265" s="5" t="s">
        <v>308</v>
      </c>
      <c r="D3265" s="5" t="s">
        <v>309</v>
      </c>
      <c r="E3265" s="5" t="s">
        <v>290</v>
      </c>
      <c r="F3265" s="5" t="s">
        <v>6368</v>
      </c>
      <c r="G3265" s="5" t="s">
        <v>21</v>
      </c>
      <c r="I3265" s="5" t="s">
        <v>21</v>
      </c>
      <c r="M3265" s="5" t="s">
        <v>6369</v>
      </c>
      <c r="N3265" s="5" t="s">
        <v>34</v>
      </c>
      <c r="O3265" s="5" t="s">
        <v>28</v>
      </c>
      <c r="P3265" s="5" t="s">
        <v>36</v>
      </c>
      <c r="Q3265" s="5" t="s">
        <v>37</v>
      </c>
    </row>
    <row r="3266" spans="1:17">
      <c r="A3266" s="5" t="s">
        <v>8885</v>
      </c>
      <c r="B3266" s="5" t="s">
        <v>21</v>
      </c>
      <c r="C3266" s="5" t="s">
        <v>308</v>
      </c>
      <c r="D3266" s="5" t="s">
        <v>309</v>
      </c>
      <c r="E3266" s="5" t="s">
        <v>290</v>
      </c>
      <c r="F3266" s="5" t="s">
        <v>8884</v>
      </c>
      <c r="G3266" s="5" t="s">
        <v>21</v>
      </c>
      <c r="I3266" s="5" t="s">
        <v>21</v>
      </c>
      <c r="M3266" s="5" t="s">
        <v>8886</v>
      </c>
      <c r="N3266" s="5" t="s">
        <v>34</v>
      </c>
      <c r="O3266" s="5" t="s">
        <v>28</v>
      </c>
      <c r="P3266" s="5" t="s">
        <v>36</v>
      </c>
      <c r="Q3266" s="5" t="s">
        <v>37</v>
      </c>
    </row>
    <row r="3267" spans="1:17">
      <c r="A3267" s="5" t="s">
        <v>9082</v>
      </c>
      <c r="B3267" s="5" t="s">
        <v>21</v>
      </c>
      <c r="C3267" s="5" t="s">
        <v>308</v>
      </c>
      <c r="D3267" s="5" t="s">
        <v>309</v>
      </c>
      <c r="E3267" s="5" t="s">
        <v>290</v>
      </c>
      <c r="F3267" s="5" t="s">
        <v>9081</v>
      </c>
      <c r="G3267" s="5" t="s">
        <v>21</v>
      </c>
      <c r="I3267" s="5" t="s">
        <v>21</v>
      </c>
      <c r="M3267" s="5" t="s">
        <v>9083</v>
      </c>
      <c r="N3267" s="5" t="s">
        <v>34</v>
      </c>
      <c r="O3267" s="5" t="s">
        <v>28</v>
      </c>
      <c r="P3267" s="5" t="s">
        <v>36</v>
      </c>
      <c r="Q3267" s="5" t="s">
        <v>37</v>
      </c>
    </row>
    <row r="3268" spans="1:17">
      <c r="A3268" s="5" t="s">
        <v>9638</v>
      </c>
      <c r="B3268" s="5" t="s">
        <v>21</v>
      </c>
      <c r="C3268" s="5" t="s">
        <v>308</v>
      </c>
      <c r="D3268" s="5" t="s">
        <v>309</v>
      </c>
      <c r="E3268" s="5" t="s">
        <v>290</v>
      </c>
      <c r="F3268" s="5" t="s">
        <v>9637</v>
      </c>
      <c r="G3268" s="5" t="s">
        <v>21</v>
      </c>
      <c r="H3268" s="5"/>
      <c r="I3268" s="5" t="s">
        <v>21</v>
      </c>
      <c r="J3268" s="5"/>
      <c r="K3268" s="5"/>
      <c r="L3268" s="5"/>
      <c r="M3268" s="5" t="s">
        <v>9639</v>
      </c>
      <c r="N3268" s="5" t="s">
        <v>34</v>
      </c>
      <c r="O3268" s="5" t="s">
        <v>28</v>
      </c>
      <c r="P3268" s="5" t="s">
        <v>36</v>
      </c>
      <c r="Q3268" s="5" t="s">
        <v>37</v>
      </c>
    </row>
    <row r="3269" spans="1:17">
      <c r="A3269" s="5" t="s">
        <v>17367</v>
      </c>
      <c r="B3269" s="5" t="s">
        <v>21</v>
      </c>
      <c r="C3269" s="5" t="s">
        <v>308</v>
      </c>
      <c r="D3269" s="5" t="s">
        <v>309</v>
      </c>
      <c r="E3269" s="5" t="s">
        <v>290</v>
      </c>
      <c r="F3269" s="5" t="s">
        <v>17368</v>
      </c>
      <c r="G3269" s="5" t="s">
        <v>21</v>
      </c>
      <c r="I3269" s="5" t="s">
        <v>21</v>
      </c>
      <c r="M3269" s="5" t="s">
        <v>17369</v>
      </c>
      <c r="N3269" s="5" t="s">
        <v>34</v>
      </c>
      <c r="O3269" s="5" t="s">
        <v>28</v>
      </c>
      <c r="P3269" s="5" t="s">
        <v>36</v>
      </c>
      <c r="Q3269" s="5" t="s">
        <v>37</v>
      </c>
    </row>
    <row r="3270" spans="1:17">
      <c r="A3270" s="5" t="s">
        <v>17409</v>
      </c>
      <c r="B3270" s="5" t="s">
        <v>21</v>
      </c>
      <c r="C3270" s="5" t="s">
        <v>308</v>
      </c>
      <c r="D3270" s="5" t="s">
        <v>309</v>
      </c>
      <c r="E3270" s="5" t="s">
        <v>290</v>
      </c>
      <c r="F3270" s="5" t="s">
        <v>17410</v>
      </c>
      <c r="G3270" s="5" t="s">
        <v>21</v>
      </c>
      <c r="H3270" s="5"/>
      <c r="I3270" s="5" t="s">
        <v>21</v>
      </c>
      <c r="J3270" s="5"/>
      <c r="K3270" s="5"/>
      <c r="L3270" s="5"/>
      <c r="M3270" s="5" t="s">
        <v>17411</v>
      </c>
      <c r="N3270" s="5" t="s">
        <v>34</v>
      </c>
      <c r="O3270" s="5" t="s">
        <v>28</v>
      </c>
      <c r="P3270" s="5" t="s">
        <v>36</v>
      </c>
      <c r="Q3270" s="5" t="s">
        <v>2761</v>
      </c>
    </row>
    <row r="3271" spans="1:17">
      <c r="A3271" s="5" t="s">
        <v>1496</v>
      </c>
      <c r="B3271" s="5" t="s">
        <v>21</v>
      </c>
      <c r="C3271" s="5" t="s">
        <v>637</v>
      </c>
      <c r="D3271" s="5" t="s">
        <v>638</v>
      </c>
      <c r="E3271" s="5" t="s">
        <v>639</v>
      </c>
      <c r="F3271" s="5" t="s">
        <v>1495</v>
      </c>
      <c r="G3271" s="5" t="s">
        <v>21</v>
      </c>
      <c r="H3271" s="5"/>
      <c r="I3271" s="5" t="s">
        <v>21</v>
      </c>
      <c r="J3271" s="5"/>
      <c r="K3271" s="5"/>
      <c r="L3271" s="5"/>
      <c r="M3271" s="5" t="s">
        <v>1497</v>
      </c>
      <c r="N3271" s="5" t="s">
        <v>34</v>
      </c>
      <c r="O3271" s="5" t="s">
        <v>28</v>
      </c>
      <c r="P3271" s="5" t="s">
        <v>44</v>
      </c>
      <c r="Q3271" s="5" t="s">
        <v>37</v>
      </c>
    </row>
    <row r="3272" spans="1:17">
      <c r="A3272" s="5" t="s">
        <v>4945</v>
      </c>
      <c r="B3272" s="5" t="s">
        <v>21</v>
      </c>
      <c r="C3272" s="5" t="s">
        <v>4946</v>
      </c>
      <c r="D3272" s="5" t="s">
        <v>4947</v>
      </c>
      <c r="E3272" s="5" t="s">
        <v>639</v>
      </c>
      <c r="F3272" s="5" t="s">
        <v>4943</v>
      </c>
      <c r="G3272" s="5" t="s">
        <v>21</v>
      </c>
      <c r="I3272" s="5" t="s">
        <v>21</v>
      </c>
      <c r="M3272" s="5" t="s">
        <v>4948</v>
      </c>
      <c r="N3272" s="5" t="s">
        <v>34</v>
      </c>
      <c r="O3272" s="5" t="s">
        <v>28</v>
      </c>
      <c r="P3272" s="5" t="s">
        <v>44</v>
      </c>
      <c r="Q3272" s="5" t="s">
        <v>37</v>
      </c>
    </row>
    <row r="3273" spans="1:17">
      <c r="A3273" s="5" t="s">
        <v>10046</v>
      </c>
      <c r="B3273" s="5" t="s">
        <v>21</v>
      </c>
      <c r="C3273" s="5" t="s">
        <v>965</v>
      </c>
      <c r="D3273" s="5" t="s">
        <v>966</v>
      </c>
      <c r="E3273" s="5" t="s">
        <v>639</v>
      </c>
      <c r="F3273" s="5" t="s">
        <v>10047</v>
      </c>
      <c r="G3273" s="5" t="s">
        <v>21</v>
      </c>
      <c r="I3273" s="5" t="s">
        <v>21</v>
      </c>
      <c r="M3273" s="5" t="s">
        <v>21</v>
      </c>
      <c r="N3273" s="5" t="s">
        <v>34</v>
      </c>
      <c r="O3273" s="5" t="s">
        <v>28</v>
      </c>
      <c r="P3273" s="5" t="s">
        <v>44</v>
      </c>
      <c r="Q3273" s="5" t="s">
        <v>37</v>
      </c>
    </row>
    <row r="3274" spans="1:17">
      <c r="A3274" s="5" t="s">
        <v>10048</v>
      </c>
      <c r="B3274" s="5" t="s">
        <v>21</v>
      </c>
      <c r="C3274" s="5" t="s">
        <v>637</v>
      </c>
      <c r="D3274" s="5" t="s">
        <v>638</v>
      </c>
      <c r="E3274" s="5" t="s">
        <v>639</v>
      </c>
      <c r="F3274" s="5" t="s">
        <v>10047</v>
      </c>
      <c r="G3274" s="5" t="s">
        <v>21</v>
      </c>
      <c r="I3274" s="5" t="s">
        <v>21</v>
      </c>
      <c r="M3274" s="5" t="s">
        <v>21</v>
      </c>
      <c r="N3274" s="5" t="s">
        <v>34</v>
      </c>
      <c r="O3274" s="5" t="s">
        <v>28</v>
      </c>
      <c r="P3274" s="5" t="s">
        <v>44</v>
      </c>
      <c r="Q3274" s="5" t="s">
        <v>37</v>
      </c>
    </row>
    <row r="3275" spans="1:17">
      <c r="A3275" s="5" t="s">
        <v>10048</v>
      </c>
      <c r="B3275" s="5" t="s">
        <v>21</v>
      </c>
      <c r="C3275" s="5" t="s">
        <v>965</v>
      </c>
      <c r="D3275" s="5" t="s">
        <v>966</v>
      </c>
      <c r="E3275" s="5" t="s">
        <v>639</v>
      </c>
      <c r="F3275" s="5" t="s">
        <v>10412</v>
      </c>
      <c r="G3275" s="5" t="s">
        <v>21</v>
      </c>
      <c r="I3275" s="5" t="s">
        <v>21</v>
      </c>
      <c r="M3275" s="5" t="s">
        <v>10413</v>
      </c>
      <c r="N3275" s="5" t="s">
        <v>34</v>
      </c>
      <c r="O3275" s="5" t="s">
        <v>28</v>
      </c>
      <c r="P3275" s="5" t="s">
        <v>44</v>
      </c>
      <c r="Q3275" s="5" t="s">
        <v>37</v>
      </c>
    </row>
    <row r="3276" spans="1:17">
      <c r="A3276" s="5" t="s">
        <v>13881</v>
      </c>
      <c r="B3276" s="5" t="s">
        <v>21</v>
      </c>
      <c r="C3276" s="5" t="s">
        <v>2580</v>
      </c>
      <c r="D3276" s="5" t="s">
        <v>2581</v>
      </c>
      <c r="E3276" s="5" t="s">
        <v>639</v>
      </c>
      <c r="F3276" s="5" t="s">
        <v>13880</v>
      </c>
      <c r="G3276" s="5" t="s">
        <v>21</v>
      </c>
      <c r="I3276" s="5" t="s">
        <v>21</v>
      </c>
      <c r="M3276" s="5" t="s">
        <v>13882</v>
      </c>
      <c r="N3276" s="5" t="s">
        <v>34</v>
      </c>
      <c r="O3276" s="5" t="s">
        <v>28</v>
      </c>
      <c r="P3276" s="5" t="s">
        <v>44</v>
      </c>
      <c r="Q3276" s="5" t="s">
        <v>37</v>
      </c>
    </row>
    <row r="3277" spans="1:17">
      <c r="A3277" s="5" t="s">
        <v>18024</v>
      </c>
      <c r="B3277" s="5" t="s">
        <v>21</v>
      </c>
      <c r="C3277" s="5" t="s">
        <v>637</v>
      </c>
      <c r="D3277" s="5" t="s">
        <v>638</v>
      </c>
      <c r="E3277" s="5" t="s">
        <v>639</v>
      </c>
      <c r="F3277" s="5" t="s">
        <v>18025</v>
      </c>
      <c r="G3277" s="5" t="s">
        <v>21</v>
      </c>
      <c r="I3277" s="5" t="s">
        <v>21</v>
      </c>
      <c r="M3277" s="5" t="s">
        <v>18026</v>
      </c>
      <c r="N3277" s="5" t="s">
        <v>34</v>
      </c>
      <c r="O3277" s="5" t="s">
        <v>28</v>
      </c>
      <c r="P3277" s="5" t="s">
        <v>44</v>
      </c>
      <c r="Q3277" s="5" t="s">
        <v>37</v>
      </c>
    </row>
    <row r="3278" spans="1:17">
      <c r="A3278" s="5" t="s">
        <v>1052</v>
      </c>
      <c r="B3278" s="5" t="s">
        <v>21</v>
      </c>
      <c r="C3278" s="5" t="s">
        <v>574</v>
      </c>
      <c r="D3278" s="5" t="s">
        <v>575</v>
      </c>
      <c r="E3278" s="5" t="s">
        <v>576</v>
      </c>
      <c r="F3278" s="5" t="s">
        <v>1046</v>
      </c>
      <c r="G3278" s="5" t="s">
        <v>21</v>
      </c>
      <c r="I3278" s="5" t="s">
        <v>21</v>
      </c>
      <c r="M3278" s="5" t="s">
        <v>1053</v>
      </c>
      <c r="N3278" s="5" t="s">
        <v>34</v>
      </c>
      <c r="O3278" s="5" t="s">
        <v>28</v>
      </c>
      <c r="P3278" s="5" t="s">
        <v>44</v>
      </c>
      <c r="Q3278" s="5" t="s">
        <v>37</v>
      </c>
    </row>
    <row r="3279" spans="1:17">
      <c r="A3279" s="5" t="s">
        <v>4778</v>
      </c>
      <c r="B3279" s="5" t="s">
        <v>21</v>
      </c>
      <c r="C3279" s="5" t="s">
        <v>2471</v>
      </c>
      <c r="D3279" s="5" t="s">
        <v>2472</v>
      </c>
      <c r="E3279" s="5" t="s">
        <v>576</v>
      </c>
      <c r="F3279" s="5" t="s">
        <v>4777</v>
      </c>
      <c r="G3279" s="5" t="s">
        <v>21</v>
      </c>
      <c r="H3279" s="5"/>
      <c r="I3279" s="5" t="s">
        <v>21</v>
      </c>
      <c r="J3279" s="5"/>
      <c r="K3279" s="5"/>
      <c r="L3279" s="5"/>
      <c r="M3279" s="5" t="s">
        <v>4779</v>
      </c>
      <c r="N3279" s="5" t="s">
        <v>34</v>
      </c>
      <c r="O3279" s="5" t="s">
        <v>28</v>
      </c>
      <c r="P3279" s="5" t="s">
        <v>171</v>
      </c>
      <c r="Q3279" s="5" t="s">
        <v>37</v>
      </c>
    </row>
    <row r="3280" spans="1:17">
      <c r="A3280" s="5" t="s">
        <v>6029</v>
      </c>
      <c r="B3280" s="5" t="s">
        <v>21</v>
      </c>
      <c r="C3280" s="5" t="s">
        <v>574</v>
      </c>
      <c r="D3280" s="5" t="s">
        <v>575</v>
      </c>
      <c r="E3280" s="5" t="s">
        <v>576</v>
      </c>
      <c r="F3280" s="5" t="s">
        <v>6030</v>
      </c>
      <c r="G3280" s="5" t="s">
        <v>21</v>
      </c>
      <c r="I3280" s="5" t="s">
        <v>21</v>
      </c>
      <c r="M3280" s="5" t="s">
        <v>6031</v>
      </c>
      <c r="N3280" s="5" t="s">
        <v>34</v>
      </c>
      <c r="O3280" s="5" t="s">
        <v>28</v>
      </c>
      <c r="P3280" s="5" t="s">
        <v>44</v>
      </c>
      <c r="Q3280" s="5" t="s">
        <v>37</v>
      </c>
    </row>
    <row r="3281" spans="1:17">
      <c r="A3281" s="5" t="s">
        <v>16759</v>
      </c>
      <c r="B3281" s="5" t="s">
        <v>21</v>
      </c>
      <c r="C3281" s="5" t="s">
        <v>574</v>
      </c>
      <c r="D3281" s="5" t="s">
        <v>575</v>
      </c>
      <c r="E3281" s="5" t="s">
        <v>576</v>
      </c>
      <c r="F3281" s="5" t="s">
        <v>16760</v>
      </c>
      <c r="G3281" s="5" t="s">
        <v>21</v>
      </c>
      <c r="I3281" s="5" t="s">
        <v>21</v>
      </c>
      <c r="M3281" s="5" t="s">
        <v>16761</v>
      </c>
      <c r="N3281" s="5" t="s">
        <v>34</v>
      </c>
      <c r="O3281" s="5" t="s">
        <v>28</v>
      </c>
      <c r="P3281" s="5" t="s">
        <v>44</v>
      </c>
      <c r="Q3281" s="5" t="s">
        <v>37</v>
      </c>
    </row>
    <row r="3282" spans="1:17">
      <c r="A3282" s="5" t="s">
        <v>19061</v>
      </c>
      <c r="B3282" s="5" t="s">
        <v>21</v>
      </c>
      <c r="C3282" s="5" t="s">
        <v>574</v>
      </c>
      <c r="D3282" s="5" t="s">
        <v>575</v>
      </c>
      <c r="E3282" s="5" t="s">
        <v>576</v>
      </c>
      <c r="F3282" s="5" t="s">
        <v>19060</v>
      </c>
      <c r="G3282" s="5" t="s">
        <v>21</v>
      </c>
      <c r="H3282" s="5"/>
      <c r="I3282" s="5" t="s">
        <v>21</v>
      </c>
      <c r="J3282" s="5"/>
      <c r="K3282" s="5"/>
      <c r="L3282" s="5"/>
      <c r="M3282" s="5" t="s">
        <v>19062</v>
      </c>
      <c r="N3282" s="5" t="s">
        <v>34</v>
      </c>
      <c r="O3282" s="5" t="s">
        <v>28</v>
      </c>
      <c r="P3282" s="5" t="s">
        <v>44</v>
      </c>
      <c r="Q3282" s="5" t="s">
        <v>37</v>
      </c>
    </row>
    <row r="3283" spans="1:17">
      <c r="A3283" s="5" t="s">
        <v>19513</v>
      </c>
      <c r="B3283" s="5" t="s">
        <v>21</v>
      </c>
      <c r="C3283" s="5" t="s">
        <v>2471</v>
      </c>
      <c r="D3283" s="5" t="s">
        <v>2472</v>
      </c>
      <c r="E3283" s="5" t="s">
        <v>576</v>
      </c>
      <c r="F3283" s="5" t="s">
        <v>19510</v>
      </c>
      <c r="G3283" s="5" t="s">
        <v>21</v>
      </c>
      <c r="I3283" s="5" t="s">
        <v>21</v>
      </c>
      <c r="M3283" s="5" t="s">
        <v>19514</v>
      </c>
      <c r="N3283" s="5" t="s">
        <v>34</v>
      </c>
      <c r="O3283" s="5" t="s">
        <v>28</v>
      </c>
      <c r="P3283" s="5" t="s">
        <v>171</v>
      </c>
      <c r="Q3283" s="5" t="s">
        <v>37</v>
      </c>
    </row>
    <row r="3284" spans="1:17">
      <c r="A3284" s="5" t="s">
        <v>12020</v>
      </c>
      <c r="B3284" s="5" t="s">
        <v>21</v>
      </c>
      <c r="C3284" s="5" t="s">
        <v>3372</v>
      </c>
      <c r="D3284" s="5" t="s">
        <v>3373</v>
      </c>
      <c r="E3284" s="5" t="s">
        <v>1948</v>
      </c>
      <c r="F3284" s="5" t="s">
        <v>12018</v>
      </c>
      <c r="G3284" s="5" t="s">
        <v>21</v>
      </c>
      <c r="I3284" s="5" t="s">
        <v>12021</v>
      </c>
      <c r="M3284" s="5" t="s">
        <v>21</v>
      </c>
      <c r="N3284" s="5"/>
      <c r="O3284" s="5" t="s">
        <v>28</v>
      </c>
      <c r="P3284" s="5"/>
      <c r="Q3284" s="5" t="s">
        <v>1309</v>
      </c>
    </row>
    <row r="3285" spans="1:17">
      <c r="A3285" s="5" t="s">
        <v>3559</v>
      </c>
      <c r="B3285" s="5" t="s">
        <v>21</v>
      </c>
      <c r="C3285" s="5" t="s">
        <v>3025</v>
      </c>
      <c r="D3285" s="5" t="s">
        <v>3026</v>
      </c>
      <c r="E3285" s="5" t="s">
        <v>3027</v>
      </c>
      <c r="F3285" s="5" t="s">
        <v>3560</v>
      </c>
      <c r="G3285" s="5" t="s">
        <v>21</v>
      </c>
      <c r="I3285" s="5" t="s">
        <v>21</v>
      </c>
      <c r="M3285" s="5" t="s">
        <v>21</v>
      </c>
      <c r="N3285" s="5"/>
      <c r="O3285" s="5" t="s">
        <v>28</v>
      </c>
      <c r="P3285" s="5" t="s">
        <v>44</v>
      </c>
      <c r="Q3285" s="5" t="s">
        <v>1309</v>
      </c>
    </row>
    <row r="3286" spans="1:17">
      <c r="A3286" s="5" t="s">
        <v>7479</v>
      </c>
      <c r="B3286" s="5" t="s">
        <v>21</v>
      </c>
      <c r="C3286" s="5" t="s">
        <v>5236</v>
      </c>
      <c r="D3286" s="5" t="s">
        <v>5237</v>
      </c>
      <c r="E3286" s="5" t="s">
        <v>2517</v>
      </c>
      <c r="F3286" s="5" t="s">
        <v>7480</v>
      </c>
      <c r="G3286" s="5" t="s">
        <v>71</v>
      </c>
      <c r="I3286" s="5" t="s">
        <v>21</v>
      </c>
      <c r="M3286" s="5" t="s">
        <v>21</v>
      </c>
      <c r="N3286" s="5"/>
      <c r="O3286" s="5" t="s">
        <v>28</v>
      </c>
      <c r="P3286" s="5" t="s">
        <v>36</v>
      </c>
      <c r="Q3286" s="5" t="s">
        <v>2245</v>
      </c>
    </row>
    <row r="3287" spans="1:17">
      <c r="A3287" s="5" t="s">
        <v>3776</v>
      </c>
      <c r="B3287" s="5" t="s">
        <v>21</v>
      </c>
      <c r="C3287" s="5" t="s">
        <v>3361</v>
      </c>
      <c r="D3287" s="5" t="s">
        <v>3362</v>
      </c>
      <c r="E3287" s="5" t="s">
        <v>3363</v>
      </c>
      <c r="F3287" s="5" t="s">
        <v>3777</v>
      </c>
      <c r="G3287" s="5" t="s">
        <v>71</v>
      </c>
      <c r="I3287" s="5" t="s">
        <v>21</v>
      </c>
      <c r="M3287" s="5" t="s">
        <v>21</v>
      </c>
      <c r="N3287" s="5"/>
      <c r="O3287" s="5" t="s">
        <v>28</v>
      </c>
      <c r="P3287" s="5"/>
      <c r="Q3287" s="5" t="s">
        <v>37</v>
      </c>
    </row>
    <row r="3288" spans="1:17">
      <c r="A3288" s="5" t="s">
        <v>10645</v>
      </c>
      <c r="B3288" s="5" t="s">
        <v>21</v>
      </c>
      <c r="C3288" s="5" t="s">
        <v>5929</v>
      </c>
      <c r="D3288" s="5" t="s">
        <v>5930</v>
      </c>
      <c r="E3288" s="5" t="s">
        <v>3363</v>
      </c>
      <c r="F3288" s="5" t="s">
        <v>10644</v>
      </c>
      <c r="G3288" s="5" t="s">
        <v>71</v>
      </c>
      <c r="H3288" s="5"/>
      <c r="I3288" s="5" t="s">
        <v>21</v>
      </c>
      <c r="J3288" s="5"/>
      <c r="K3288" s="5"/>
      <c r="L3288" s="5"/>
      <c r="M3288" s="5" t="s">
        <v>21</v>
      </c>
      <c r="N3288" s="5"/>
      <c r="O3288" s="5" t="s">
        <v>28</v>
      </c>
      <c r="P3288" s="5" t="s">
        <v>44</v>
      </c>
      <c r="Q3288" s="5" t="s">
        <v>37</v>
      </c>
    </row>
    <row r="3289" spans="1:17">
      <c r="A3289" s="5" t="s">
        <v>13224</v>
      </c>
      <c r="B3289" s="5" t="s">
        <v>21</v>
      </c>
      <c r="C3289" s="5" t="s">
        <v>5929</v>
      </c>
      <c r="D3289" s="5" t="s">
        <v>5930</v>
      </c>
      <c r="E3289" s="5" t="s">
        <v>3363</v>
      </c>
      <c r="F3289" s="5" t="s">
        <v>13221</v>
      </c>
      <c r="G3289" s="5" t="s">
        <v>71</v>
      </c>
      <c r="I3289" s="5" t="s">
        <v>21</v>
      </c>
      <c r="M3289" s="5" t="s">
        <v>21</v>
      </c>
      <c r="N3289" s="5"/>
      <c r="O3289" s="5" t="s">
        <v>28</v>
      </c>
      <c r="P3289" s="5" t="s">
        <v>44</v>
      </c>
      <c r="Q3289" s="5" t="s">
        <v>107</v>
      </c>
    </row>
    <row r="3290" spans="1:17">
      <c r="A3290" s="5" t="s">
        <v>15993</v>
      </c>
      <c r="B3290" s="5" t="s">
        <v>21</v>
      </c>
      <c r="C3290" s="5" t="s">
        <v>3361</v>
      </c>
      <c r="D3290" s="5" t="s">
        <v>3362</v>
      </c>
      <c r="E3290" s="5" t="s">
        <v>3363</v>
      </c>
      <c r="F3290" s="5" t="s">
        <v>15991</v>
      </c>
      <c r="G3290" s="5" t="s">
        <v>71</v>
      </c>
      <c r="I3290" s="5" t="s">
        <v>21</v>
      </c>
      <c r="M3290" s="5" t="s">
        <v>21</v>
      </c>
      <c r="N3290" s="5"/>
      <c r="O3290" s="5" t="s">
        <v>28</v>
      </c>
      <c r="P3290" s="5" t="s">
        <v>36</v>
      </c>
      <c r="Q3290" s="5" t="s">
        <v>37</v>
      </c>
    </row>
    <row r="3291" spans="1:17">
      <c r="A3291" s="5" t="s">
        <v>14914</v>
      </c>
      <c r="B3291" s="5" t="s">
        <v>21</v>
      </c>
      <c r="C3291" s="5" t="s">
        <v>2877</v>
      </c>
      <c r="D3291" s="5" t="s">
        <v>2878</v>
      </c>
      <c r="E3291" s="5" t="s">
        <v>1782</v>
      </c>
      <c r="F3291" s="5" t="s">
        <v>14913</v>
      </c>
      <c r="G3291" s="5" t="s">
        <v>21</v>
      </c>
      <c r="I3291" s="5" t="s">
        <v>21</v>
      </c>
      <c r="M3291" s="5" t="s">
        <v>21</v>
      </c>
      <c r="N3291" s="5"/>
      <c r="O3291" s="5" t="s">
        <v>28</v>
      </c>
      <c r="P3291" s="5" t="s">
        <v>36</v>
      </c>
      <c r="Q3291" s="5" t="s">
        <v>37</v>
      </c>
    </row>
    <row r="3292" spans="1:17">
      <c r="A3292" s="5" t="s">
        <v>20782</v>
      </c>
      <c r="B3292" s="5" t="s">
        <v>21</v>
      </c>
      <c r="C3292" s="5" t="s">
        <v>20533</v>
      </c>
      <c r="D3292" s="5" t="s">
        <v>20534</v>
      </c>
      <c r="E3292" s="5" t="s">
        <v>2376</v>
      </c>
      <c r="F3292" s="5" t="s">
        <v>4354</v>
      </c>
      <c r="G3292" s="5" t="s">
        <v>71</v>
      </c>
      <c r="H3292" s="5"/>
      <c r="I3292" s="5" t="s">
        <v>21</v>
      </c>
      <c r="J3292" s="5"/>
      <c r="K3292" s="5"/>
      <c r="L3292" s="5"/>
      <c r="M3292" s="5" t="s">
        <v>21</v>
      </c>
      <c r="N3292" s="5"/>
      <c r="O3292" s="5" t="s">
        <v>28</v>
      </c>
      <c r="P3292" s="5" t="s">
        <v>36</v>
      </c>
      <c r="Q3292" s="5" t="s">
        <v>37</v>
      </c>
    </row>
    <row r="3293" spans="1:17">
      <c r="A3293" s="5" t="s">
        <v>18393</v>
      </c>
      <c r="B3293" s="5" t="s">
        <v>21</v>
      </c>
      <c r="C3293" s="5" t="s">
        <v>1161</v>
      </c>
      <c r="D3293" s="5" t="s">
        <v>1162</v>
      </c>
      <c r="E3293" s="5" t="s">
        <v>1158</v>
      </c>
      <c r="F3293" s="5" t="s">
        <v>18390</v>
      </c>
      <c r="G3293" s="5" t="s">
        <v>21</v>
      </c>
      <c r="I3293" s="5" t="s">
        <v>21</v>
      </c>
      <c r="M3293" s="5" t="s">
        <v>21</v>
      </c>
      <c r="N3293" s="5" t="s">
        <v>27</v>
      </c>
      <c r="O3293" s="5" t="s">
        <v>1164</v>
      </c>
      <c r="P3293" s="5"/>
      <c r="Q3293" s="5" t="s">
        <v>37</v>
      </c>
    </row>
    <row r="3294" spans="1:17">
      <c r="A3294" s="5" t="s">
        <v>1160</v>
      </c>
      <c r="B3294" s="5" t="s">
        <v>21</v>
      </c>
      <c r="C3294" s="5" t="s">
        <v>1161</v>
      </c>
      <c r="D3294" s="5" t="s">
        <v>1162</v>
      </c>
      <c r="E3294" s="5" t="s">
        <v>1158</v>
      </c>
      <c r="F3294" s="5" t="s">
        <v>1163</v>
      </c>
      <c r="G3294" s="5" t="s">
        <v>21</v>
      </c>
      <c r="I3294" s="5" t="s">
        <v>21</v>
      </c>
      <c r="M3294" s="5" t="s">
        <v>21</v>
      </c>
      <c r="N3294" s="5" t="s">
        <v>34</v>
      </c>
      <c r="O3294" s="5" t="s">
        <v>1164</v>
      </c>
      <c r="P3294" s="5"/>
      <c r="Q3294" s="5" t="s">
        <v>37</v>
      </c>
    </row>
    <row r="3295" spans="1:17">
      <c r="A3295" s="5" t="s">
        <v>7578</v>
      </c>
      <c r="B3295" s="5" t="s">
        <v>21</v>
      </c>
      <c r="C3295" s="5" t="s">
        <v>842</v>
      </c>
      <c r="D3295" s="5" t="s">
        <v>843</v>
      </c>
      <c r="E3295" s="5" t="s">
        <v>538</v>
      </c>
      <c r="F3295" s="5" t="s">
        <v>7579</v>
      </c>
      <c r="G3295" s="5" t="s">
        <v>21</v>
      </c>
      <c r="I3295" s="5" t="s">
        <v>21</v>
      </c>
      <c r="M3295" s="5" t="s">
        <v>21</v>
      </c>
      <c r="N3295" s="5" t="s">
        <v>34</v>
      </c>
      <c r="O3295" s="5" t="s">
        <v>7580</v>
      </c>
      <c r="P3295" s="5"/>
      <c r="Q3295" s="5"/>
    </row>
    <row r="3296" spans="1:17">
      <c r="A3296" s="5" t="s">
        <v>7831</v>
      </c>
      <c r="B3296" s="5" t="s">
        <v>21</v>
      </c>
      <c r="C3296" s="5" t="s">
        <v>2598</v>
      </c>
      <c r="D3296" s="5" t="s">
        <v>2599</v>
      </c>
      <c r="E3296" s="5" t="s">
        <v>48</v>
      </c>
      <c r="F3296" s="5" t="s">
        <v>7824</v>
      </c>
      <c r="G3296" s="5" t="s">
        <v>21</v>
      </c>
      <c r="I3296" s="5" t="s">
        <v>21</v>
      </c>
      <c r="M3296" s="5" t="s">
        <v>21</v>
      </c>
      <c r="N3296" s="5" t="s">
        <v>34</v>
      </c>
      <c r="O3296" s="5" t="s">
        <v>7580</v>
      </c>
      <c r="P3296" s="5" t="s">
        <v>36</v>
      </c>
      <c r="Q3296" s="5" t="s">
        <v>37</v>
      </c>
    </row>
    <row r="3297" spans="1:17">
      <c r="A3297" s="5" t="s">
        <v>12142</v>
      </c>
      <c r="B3297" s="5" t="s">
        <v>21</v>
      </c>
      <c r="C3297" s="5" t="s">
        <v>631</v>
      </c>
      <c r="D3297" s="5" t="s">
        <v>3896</v>
      </c>
      <c r="E3297" s="5" t="s">
        <v>1296</v>
      </c>
      <c r="F3297" s="5" t="s">
        <v>12140</v>
      </c>
      <c r="G3297" s="5" t="s">
        <v>21</v>
      </c>
      <c r="I3297" s="5" t="s">
        <v>21</v>
      </c>
      <c r="M3297" s="5" t="s">
        <v>21</v>
      </c>
      <c r="N3297" s="5" t="s">
        <v>34</v>
      </c>
      <c r="O3297" s="5" t="s">
        <v>7580</v>
      </c>
      <c r="P3297" s="5" t="s">
        <v>44</v>
      </c>
      <c r="Q3297" s="5" t="s">
        <v>37</v>
      </c>
    </row>
    <row r="3298" spans="1:17">
      <c r="A3298" s="5" t="s">
        <v>2986</v>
      </c>
      <c r="B3298" s="5" t="s">
        <v>21</v>
      </c>
      <c r="C3298" s="5" t="s">
        <v>2856</v>
      </c>
      <c r="D3298" s="5" t="s">
        <v>2857</v>
      </c>
      <c r="E3298" s="5" t="s">
        <v>1147</v>
      </c>
      <c r="F3298" s="5" t="s">
        <v>2978</v>
      </c>
      <c r="G3298" s="5" t="s">
        <v>21</v>
      </c>
      <c r="I3298" s="5" t="s">
        <v>21</v>
      </c>
      <c r="M3298" s="5" t="s">
        <v>21</v>
      </c>
      <c r="N3298" s="5" t="s">
        <v>1851</v>
      </c>
      <c r="O3298" s="5" t="s">
        <v>35</v>
      </c>
      <c r="P3298" s="5" t="s">
        <v>44</v>
      </c>
      <c r="Q3298" s="5" t="s">
        <v>37</v>
      </c>
    </row>
    <row r="3299" spans="1:17">
      <c r="A3299" s="5" t="s">
        <v>1312</v>
      </c>
      <c r="B3299" s="5" t="s">
        <v>21</v>
      </c>
      <c r="C3299" s="5" t="s">
        <v>1313</v>
      </c>
      <c r="D3299" s="5" t="s">
        <v>1314</v>
      </c>
      <c r="E3299" s="5" t="s">
        <v>1212</v>
      </c>
      <c r="F3299" s="5" t="s">
        <v>1315</v>
      </c>
      <c r="G3299" s="5" t="s">
        <v>21</v>
      </c>
      <c r="I3299" s="5" t="s">
        <v>21</v>
      </c>
      <c r="M3299" s="5" t="s">
        <v>21</v>
      </c>
      <c r="N3299" s="5" t="s">
        <v>27</v>
      </c>
      <c r="O3299" s="5" t="s">
        <v>35</v>
      </c>
      <c r="P3299" s="5"/>
      <c r="Q3299" s="5" t="s">
        <v>37</v>
      </c>
    </row>
    <row r="3300" spans="1:17">
      <c r="A3300" s="5" t="s">
        <v>3642</v>
      </c>
      <c r="B3300" s="5" t="s">
        <v>21</v>
      </c>
      <c r="C3300" s="5" t="s">
        <v>1313</v>
      </c>
      <c r="D3300" s="5" t="s">
        <v>1314</v>
      </c>
      <c r="E3300" s="5" t="s">
        <v>1212</v>
      </c>
      <c r="F3300" s="5" t="s">
        <v>3643</v>
      </c>
      <c r="G3300" s="5" t="s">
        <v>21</v>
      </c>
      <c r="I3300" s="5" t="s">
        <v>21</v>
      </c>
      <c r="M3300" s="5" t="s">
        <v>21</v>
      </c>
      <c r="N3300" s="5" t="s">
        <v>27</v>
      </c>
      <c r="O3300" s="5" t="s">
        <v>35</v>
      </c>
      <c r="P3300" s="5"/>
      <c r="Q3300" s="5" t="s">
        <v>37</v>
      </c>
    </row>
    <row r="3301" spans="1:17">
      <c r="A3301" s="5" t="s">
        <v>12888</v>
      </c>
      <c r="B3301" s="5" t="s">
        <v>21</v>
      </c>
      <c r="C3301" s="5" t="s">
        <v>2108</v>
      </c>
      <c r="D3301" s="5" t="s">
        <v>2109</v>
      </c>
      <c r="E3301" s="5" t="s">
        <v>1212</v>
      </c>
      <c r="F3301" s="5" t="s">
        <v>12887</v>
      </c>
      <c r="G3301" s="5" t="s">
        <v>21</v>
      </c>
      <c r="I3301" s="5" t="s">
        <v>21</v>
      </c>
      <c r="M3301" s="5" t="s">
        <v>21</v>
      </c>
      <c r="N3301" s="5" t="s">
        <v>27</v>
      </c>
      <c r="O3301" s="5" t="s">
        <v>35</v>
      </c>
      <c r="P3301" s="5" t="s">
        <v>44</v>
      </c>
      <c r="Q3301" s="5" t="s">
        <v>37</v>
      </c>
    </row>
    <row r="3302" spans="1:17">
      <c r="A3302" s="5" t="s">
        <v>14444</v>
      </c>
      <c r="B3302" s="5" t="s">
        <v>21</v>
      </c>
      <c r="C3302" s="5" t="s">
        <v>2108</v>
      </c>
      <c r="D3302" s="5" t="s">
        <v>2109</v>
      </c>
      <c r="E3302" s="5" t="s">
        <v>1212</v>
      </c>
      <c r="F3302" s="5" t="s">
        <v>14443</v>
      </c>
      <c r="G3302" s="5" t="s">
        <v>21</v>
      </c>
      <c r="I3302" s="5" t="s">
        <v>21</v>
      </c>
      <c r="M3302" s="5" t="s">
        <v>21</v>
      </c>
      <c r="N3302" s="5" t="s">
        <v>27</v>
      </c>
      <c r="O3302" s="5" t="s">
        <v>35</v>
      </c>
      <c r="P3302" s="5" t="s">
        <v>44</v>
      </c>
      <c r="Q3302" s="5" t="s">
        <v>37</v>
      </c>
    </row>
    <row r="3303" spans="1:17">
      <c r="A3303" s="5" t="s">
        <v>17078</v>
      </c>
      <c r="B3303" s="5" t="s">
        <v>21</v>
      </c>
      <c r="C3303" s="5" t="s">
        <v>1210</v>
      </c>
      <c r="D3303" s="5" t="s">
        <v>1211</v>
      </c>
      <c r="E3303" s="5" t="s">
        <v>1212</v>
      </c>
      <c r="F3303" s="5" t="s">
        <v>17079</v>
      </c>
      <c r="G3303" s="5" t="s">
        <v>21</v>
      </c>
      <c r="I3303" s="5" t="s">
        <v>21</v>
      </c>
      <c r="M3303" s="5" t="s">
        <v>21</v>
      </c>
      <c r="N3303" s="5" t="s">
        <v>27</v>
      </c>
      <c r="O3303" s="5" t="s">
        <v>35</v>
      </c>
      <c r="P3303" s="5" t="s">
        <v>44</v>
      </c>
      <c r="Q3303" s="5" t="s">
        <v>37</v>
      </c>
    </row>
    <row r="3304" spans="1:17">
      <c r="A3304" s="5" t="s">
        <v>19007</v>
      </c>
      <c r="B3304" s="5" t="s">
        <v>21</v>
      </c>
      <c r="C3304" s="5" t="s">
        <v>1313</v>
      </c>
      <c r="D3304" s="5" t="s">
        <v>1314</v>
      </c>
      <c r="E3304" s="5" t="s">
        <v>1212</v>
      </c>
      <c r="F3304" s="5" t="s">
        <v>19006</v>
      </c>
      <c r="G3304" s="5" t="s">
        <v>21</v>
      </c>
      <c r="I3304" s="5" t="s">
        <v>21</v>
      </c>
      <c r="M3304" s="5" t="s">
        <v>21</v>
      </c>
      <c r="N3304" s="5" t="s">
        <v>27</v>
      </c>
      <c r="O3304" s="5" t="s">
        <v>35</v>
      </c>
      <c r="P3304" s="5"/>
      <c r="Q3304" s="5" t="s">
        <v>37</v>
      </c>
    </row>
    <row r="3305" spans="1:17">
      <c r="A3305" s="5" t="s">
        <v>19796</v>
      </c>
      <c r="B3305" s="5" t="s">
        <v>21</v>
      </c>
      <c r="C3305" s="5" t="s">
        <v>2108</v>
      </c>
      <c r="D3305" s="5" t="s">
        <v>2109</v>
      </c>
      <c r="E3305" s="5" t="s">
        <v>1212</v>
      </c>
      <c r="F3305" s="5" t="s">
        <v>19795</v>
      </c>
      <c r="G3305" s="5" t="s">
        <v>21</v>
      </c>
      <c r="I3305" s="5" t="s">
        <v>21</v>
      </c>
      <c r="M3305" s="5" t="s">
        <v>21</v>
      </c>
      <c r="N3305" s="5" t="s">
        <v>27</v>
      </c>
      <c r="O3305" s="5" t="s">
        <v>35</v>
      </c>
      <c r="P3305" s="5" t="s">
        <v>44</v>
      </c>
      <c r="Q3305" s="5" t="s">
        <v>37</v>
      </c>
    </row>
    <row r="3306" spans="1:17">
      <c r="A3306" s="5" t="s">
        <v>1514</v>
      </c>
      <c r="B3306" s="5" t="s">
        <v>21</v>
      </c>
      <c r="C3306" s="5" t="s">
        <v>585</v>
      </c>
      <c r="D3306" s="5" t="s">
        <v>586</v>
      </c>
      <c r="E3306" s="5" t="s">
        <v>587</v>
      </c>
      <c r="F3306" s="5" t="s">
        <v>1512</v>
      </c>
      <c r="G3306" s="5" t="s">
        <v>71</v>
      </c>
      <c r="I3306" s="5" t="s">
        <v>21</v>
      </c>
      <c r="M3306" s="5" t="s">
        <v>21</v>
      </c>
      <c r="N3306" s="5" t="s">
        <v>27</v>
      </c>
      <c r="O3306" s="5" t="s">
        <v>35</v>
      </c>
      <c r="P3306" s="5" t="s">
        <v>36</v>
      </c>
      <c r="Q3306" s="5" t="s">
        <v>107</v>
      </c>
    </row>
    <row r="3307" spans="1:17">
      <c r="A3307" s="5" t="s">
        <v>5302</v>
      </c>
      <c r="B3307" s="5" t="s">
        <v>21</v>
      </c>
      <c r="C3307" s="5" t="s">
        <v>585</v>
      </c>
      <c r="D3307" s="5" t="s">
        <v>586</v>
      </c>
      <c r="E3307" s="5" t="s">
        <v>587</v>
      </c>
      <c r="F3307" s="5" t="s">
        <v>5303</v>
      </c>
      <c r="G3307" s="5" t="s">
        <v>71</v>
      </c>
      <c r="H3307" s="5"/>
      <c r="I3307" s="5" t="s">
        <v>21</v>
      </c>
      <c r="J3307" s="5"/>
      <c r="K3307" s="5"/>
      <c r="L3307" s="5"/>
      <c r="M3307" s="5" t="s">
        <v>21</v>
      </c>
      <c r="N3307" s="5" t="s">
        <v>27</v>
      </c>
      <c r="O3307" s="5" t="s">
        <v>35</v>
      </c>
      <c r="P3307" s="5" t="s">
        <v>36</v>
      </c>
      <c r="Q3307" s="5" t="s">
        <v>744</v>
      </c>
    </row>
    <row r="3308" spans="1:17">
      <c r="A3308" s="5" t="s">
        <v>3401</v>
      </c>
      <c r="B3308" s="5" t="s">
        <v>21</v>
      </c>
      <c r="C3308" s="5" t="s">
        <v>585</v>
      </c>
      <c r="D3308" s="5" t="s">
        <v>586</v>
      </c>
      <c r="E3308" s="5" t="s">
        <v>587</v>
      </c>
      <c r="F3308" s="5" t="s">
        <v>3399</v>
      </c>
      <c r="G3308" s="5" t="s">
        <v>3402</v>
      </c>
      <c r="H3308" s="5"/>
      <c r="I3308" s="5" t="s">
        <v>21</v>
      </c>
      <c r="J3308" s="5"/>
      <c r="K3308" s="5"/>
      <c r="L3308" s="5"/>
      <c r="M3308" s="5" t="s">
        <v>21</v>
      </c>
      <c r="N3308" s="5" t="s">
        <v>27</v>
      </c>
      <c r="O3308" s="5" t="s">
        <v>35</v>
      </c>
      <c r="P3308" s="5" t="s">
        <v>36</v>
      </c>
      <c r="Q3308" s="5" t="s">
        <v>228</v>
      </c>
    </row>
    <row r="3309" spans="1:17">
      <c r="A3309" s="5" t="s">
        <v>5564</v>
      </c>
      <c r="B3309" s="5" t="s">
        <v>21</v>
      </c>
      <c r="C3309" s="5" t="s">
        <v>1282</v>
      </c>
      <c r="D3309" s="5" t="s">
        <v>1283</v>
      </c>
      <c r="E3309" s="5" t="s">
        <v>587</v>
      </c>
      <c r="F3309" s="5" t="s">
        <v>5565</v>
      </c>
      <c r="G3309" s="5" t="s">
        <v>21</v>
      </c>
      <c r="I3309" s="5" t="s">
        <v>21</v>
      </c>
      <c r="M3309" s="5" t="s">
        <v>21</v>
      </c>
      <c r="N3309" s="5" t="s">
        <v>27</v>
      </c>
      <c r="O3309" s="5" t="s">
        <v>35</v>
      </c>
      <c r="P3309" s="5" t="s">
        <v>44</v>
      </c>
      <c r="Q3309" s="5" t="s">
        <v>175</v>
      </c>
    </row>
    <row r="3310" spans="1:17">
      <c r="A3310" s="5" t="s">
        <v>6809</v>
      </c>
      <c r="B3310" s="5" t="s">
        <v>21</v>
      </c>
      <c r="C3310" s="5" t="s">
        <v>3116</v>
      </c>
      <c r="D3310" s="5" t="s">
        <v>3117</v>
      </c>
      <c r="E3310" s="5" t="s">
        <v>587</v>
      </c>
      <c r="F3310" s="5" t="s">
        <v>6810</v>
      </c>
      <c r="G3310" s="5" t="s">
        <v>21</v>
      </c>
      <c r="I3310" s="5" t="s">
        <v>21</v>
      </c>
      <c r="M3310" s="5" t="s">
        <v>21</v>
      </c>
      <c r="N3310" s="5" t="s">
        <v>27</v>
      </c>
      <c r="O3310" s="5" t="s">
        <v>35</v>
      </c>
      <c r="P3310" s="5" t="s">
        <v>36</v>
      </c>
      <c r="Q3310" s="5" t="s">
        <v>37</v>
      </c>
    </row>
    <row r="3311" spans="1:17">
      <c r="A3311" s="5" t="s">
        <v>18118</v>
      </c>
      <c r="B3311" s="5" t="s">
        <v>21</v>
      </c>
      <c r="C3311" s="5" t="s">
        <v>3116</v>
      </c>
      <c r="D3311" s="5" t="s">
        <v>3117</v>
      </c>
      <c r="E3311" s="5" t="s">
        <v>587</v>
      </c>
      <c r="F3311" s="5" t="s">
        <v>18116</v>
      </c>
      <c r="G3311" s="5" t="s">
        <v>21</v>
      </c>
      <c r="H3311" s="5"/>
      <c r="I3311" s="5" t="s">
        <v>21</v>
      </c>
      <c r="J3311" s="5"/>
      <c r="K3311" s="5"/>
      <c r="L3311" s="5"/>
      <c r="M3311" s="5" t="s">
        <v>21</v>
      </c>
      <c r="N3311" s="5" t="s">
        <v>27</v>
      </c>
      <c r="O3311" s="5" t="s">
        <v>35</v>
      </c>
      <c r="P3311" s="5" t="s">
        <v>36</v>
      </c>
      <c r="Q3311" s="5" t="s">
        <v>37</v>
      </c>
    </row>
    <row r="3312" spans="1:17">
      <c r="A3312" s="5" t="s">
        <v>1457</v>
      </c>
      <c r="B3312" s="5" t="s">
        <v>21</v>
      </c>
      <c r="C3312" s="5" t="s">
        <v>1458</v>
      </c>
      <c r="D3312" s="5" t="s">
        <v>1459</v>
      </c>
      <c r="E3312" s="5" t="s">
        <v>1042</v>
      </c>
      <c r="F3312" s="5" t="s">
        <v>1456</v>
      </c>
      <c r="G3312" s="5" t="s">
        <v>21</v>
      </c>
      <c r="H3312" s="5"/>
      <c r="I3312" s="5" t="s">
        <v>21</v>
      </c>
      <c r="J3312" s="5"/>
      <c r="K3312" s="5"/>
      <c r="L3312" s="5"/>
      <c r="M3312" s="5" t="s">
        <v>21</v>
      </c>
      <c r="N3312" s="5" t="s">
        <v>27</v>
      </c>
      <c r="O3312" s="5" t="s">
        <v>35</v>
      </c>
      <c r="P3312" s="5" t="s">
        <v>36</v>
      </c>
      <c r="Q3312" s="5" t="s">
        <v>37</v>
      </c>
    </row>
    <row r="3313" spans="1:17">
      <c r="A3313" s="5" t="s">
        <v>2005</v>
      </c>
      <c r="B3313" s="5" t="s">
        <v>21</v>
      </c>
      <c r="C3313" s="5" t="s">
        <v>1458</v>
      </c>
      <c r="D3313" s="5" t="s">
        <v>1459</v>
      </c>
      <c r="E3313" s="5" t="s">
        <v>1042</v>
      </c>
      <c r="F3313" s="5" t="s">
        <v>2006</v>
      </c>
      <c r="G3313" s="5" t="s">
        <v>21</v>
      </c>
      <c r="I3313" s="5" t="s">
        <v>21</v>
      </c>
      <c r="M3313" s="5" t="s">
        <v>2007</v>
      </c>
      <c r="N3313" s="5" t="s">
        <v>27</v>
      </c>
      <c r="O3313" s="5" t="s">
        <v>35</v>
      </c>
      <c r="P3313" s="5" t="s">
        <v>36</v>
      </c>
      <c r="Q3313" s="5" t="s">
        <v>37</v>
      </c>
    </row>
    <row r="3314" spans="1:17">
      <c r="A3314" s="5" t="s">
        <v>5341</v>
      </c>
      <c r="B3314" s="5" t="s">
        <v>5342</v>
      </c>
      <c r="C3314" s="5" t="s">
        <v>1040</v>
      </c>
      <c r="D3314" s="5" t="s">
        <v>1041</v>
      </c>
      <c r="E3314" s="5" t="s">
        <v>1042</v>
      </c>
      <c r="F3314" s="5" t="s">
        <v>5343</v>
      </c>
      <c r="G3314" s="5" t="s">
        <v>21</v>
      </c>
      <c r="I3314" s="5" t="s">
        <v>21</v>
      </c>
      <c r="M3314" s="5" t="s">
        <v>21</v>
      </c>
      <c r="N3314" s="5" t="s">
        <v>27</v>
      </c>
      <c r="O3314" s="5" t="s">
        <v>35</v>
      </c>
      <c r="P3314" s="5"/>
      <c r="Q3314" s="5" t="s">
        <v>37</v>
      </c>
    </row>
    <row r="3315" spans="1:17">
      <c r="A3315" s="5" t="s">
        <v>7481</v>
      </c>
      <c r="B3315" s="5" t="s">
        <v>21</v>
      </c>
      <c r="C3315" s="5" t="s">
        <v>1458</v>
      </c>
      <c r="D3315" s="5" t="s">
        <v>1459</v>
      </c>
      <c r="E3315" s="5" t="s">
        <v>1042</v>
      </c>
      <c r="F3315" s="5" t="s">
        <v>7480</v>
      </c>
      <c r="G3315" s="5" t="s">
        <v>21</v>
      </c>
      <c r="I3315" s="5" t="s">
        <v>21</v>
      </c>
      <c r="M3315" s="5" t="s">
        <v>7482</v>
      </c>
      <c r="N3315" s="5" t="s">
        <v>27</v>
      </c>
      <c r="O3315" s="5" t="s">
        <v>35</v>
      </c>
      <c r="P3315" s="5" t="s">
        <v>36</v>
      </c>
      <c r="Q3315" s="5" t="s">
        <v>175</v>
      </c>
    </row>
    <row r="3316" spans="1:17">
      <c r="A3316" s="5" t="s">
        <v>1744</v>
      </c>
      <c r="B3316" s="5" t="s">
        <v>21</v>
      </c>
      <c r="C3316" s="5" t="s">
        <v>403</v>
      </c>
      <c r="D3316" s="5" t="s">
        <v>404</v>
      </c>
      <c r="E3316" s="5" t="s">
        <v>405</v>
      </c>
      <c r="F3316" s="5" t="s">
        <v>1745</v>
      </c>
      <c r="G3316" s="5" t="s">
        <v>71</v>
      </c>
      <c r="I3316" s="5" t="s">
        <v>21</v>
      </c>
      <c r="M3316" s="5" t="s">
        <v>1746</v>
      </c>
      <c r="N3316" s="5" t="s">
        <v>27</v>
      </c>
      <c r="O3316" s="5" t="s">
        <v>35</v>
      </c>
      <c r="P3316" s="5" t="s">
        <v>44</v>
      </c>
      <c r="Q3316" s="5" t="s">
        <v>37</v>
      </c>
    </row>
    <row r="3317" spans="1:17">
      <c r="A3317" s="5" t="s">
        <v>1885</v>
      </c>
      <c r="B3317" s="5" t="s">
        <v>21</v>
      </c>
      <c r="C3317" s="5" t="s">
        <v>403</v>
      </c>
      <c r="D3317" s="5" t="s">
        <v>404</v>
      </c>
      <c r="E3317" s="5" t="s">
        <v>405</v>
      </c>
      <c r="F3317" s="5" t="s">
        <v>1867</v>
      </c>
      <c r="G3317" s="5" t="s">
        <v>71</v>
      </c>
      <c r="I3317" s="5" t="s">
        <v>21</v>
      </c>
      <c r="M3317" s="5" t="s">
        <v>1886</v>
      </c>
      <c r="N3317" s="5" t="s">
        <v>27</v>
      </c>
      <c r="O3317" s="5" t="s">
        <v>35</v>
      </c>
      <c r="P3317" s="5" t="s">
        <v>44</v>
      </c>
      <c r="Q3317" s="5" t="s">
        <v>37</v>
      </c>
    </row>
    <row r="3318" spans="1:17">
      <c r="A3318" s="5" t="s">
        <v>12957</v>
      </c>
      <c r="B3318" s="5" t="s">
        <v>21</v>
      </c>
      <c r="C3318" s="5" t="s">
        <v>403</v>
      </c>
      <c r="D3318" s="5" t="s">
        <v>404</v>
      </c>
      <c r="E3318" s="5" t="s">
        <v>405</v>
      </c>
      <c r="F3318" s="5" t="s">
        <v>12958</v>
      </c>
      <c r="G3318" s="5" t="s">
        <v>71</v>
      </c>
      <c r="I3318" s="5" t="s">
        <v>21</v>
      </c>
      <c r="M3318" s="5" t="s">
        <v>12959</v>
      </c>
      <c r="N3318" s="5" t="s">
        <v>27</v>
      </c>
      <c r="O3318" s="5" t="s">
        <v>35</v>
      </c>
      <c r="P3318" s="5" t="s">
        <v>44</v>
      </c>
      <c r="Q3318" s="5" t="s">
        <v>37</v>
      </c>
    </row>
    <row r="3319" spans="1:17">
      <c r="A3319" s="5" t="s">
        <v>13876</v>
      </c>
      <c r="B3319" s="5" t="s">
        <v>21</v>
      </c>
      <c r="C3319" s="5" t="s">
        <v>403</v>
      </c>
      <c r="D3319" s="5" t="s">
        <v>404</v>
      </c>
      <c r="E3319" s="5" t="s">
        <v>405</v>
      </c>
      <c r="F3319" s="5" t="s">
        <v>13875</v>
      </c>
      <c r="G3319" s="5" t="s">
        <v>71</v>
      </c>
      <c r="I3319" s="5" t="s">
        <v>21</v>
      </c>
      <c r="M3319" s="5" t="s">
        <v>13877</v>
      </c>
      <c r="N3319" s="5" t="s">
        <v>27</v>
      </c>
      <c r="O3319" s="5" t="s">
        <v>35</v>
      </c>
      <c r="P3319" s="5" t="s">
        <v>44</v>
      </c>
      <c r="Q3319" s="5" t="s">
        <v>228</v>
      </c>
    </row>
    <row r="3320" spans="1:17">
      <c r="A3320" s="5" t="s">
        <v>18079</v>
      </c>
      <c r="B3320" s="5" t="s">
        <v>21</v>
      </c>
      <c r="C3320" s="5" t="s">
        <v>403</v>
      </c>
      <c r="D3320" s="5" t="s">
        <v>404</v>
      </c>
      <c r="E3320" s="5" t="s">
        <v>405</v>
      </c>
      <c r="F3320" s="5" t="s">
        <v>18080</v>
      </c>
      <c r="G3320" s="5" t="s">
        <v>71</v>
      </c>
      <c r="I3320" s="5" t="s">
        <v>21</v>
      </c>
      <c r="M3320" s="5" t="s">
        <v>18081</v>
      </c>
      <c r="N3320" s="5" t="s">
        <v>27</v>
      </c>
      <c r="O3320" s="5" t="s">
        <v>35</v>
      </c>
      <c r="P3320" s="5" t="s">
        <v>44</v>
      </c>
      <c r="Q3320" s="5" t="s">
        <v>5773</v>
      </c>
    </row>
    <row r="3321" spans="1:17">
      <c r="A3321" s="5" t="s">
        <v>18577</v>
      </c>
      <c r="B3321" s="5" t="s">
        <v>21</v>
      </c>
      <c r="C3321" s="5" t="s">
        <v>2718</v>
      </c>
      <c r="D3321" s="5" t="s">
        <v>2719</v>
      </c>
      <c r="E3321" s="5" t="s">
        <v>405</v>
      </c>
      <c r="F3321" s="5" t="s">
        <v>18575</v>
      </c>
      <c r="G3321" s="5" t="s">
        <v>21</v>
      </c>
      <c r="H3321" s="5"/>
      <c r="I3321" s="5" t="s">
        <v>21</v>
      </c>
      <c r="J3321" s="5"/>
      <c r="K3321" s="5"/>
      <c r="L3321" s="5"/>
      <c r="M3321" s="5" t="s">
        <v>18578</v>
      </c>
      <c r="N3321" s="5" t="s">
        <v>27</v>
      </c>
      <c r="O3321" s="5" t="s">
        <v>35</v>
      </c>
      <c r="P3321" s="5" t="s">
        <v>44</v>
      </c>
      <c r="Q3321" s="5" t="s">
        <v>37</v>
      </c>
    </row>
    <row r="3322" spans="1:17">
      <c r="A3322" s="5" t="s">
        <v>19168</v>
      </c>
      <c r="B3322" s="5" t="s">
        <v>21</v>
      </c>
      <c r="C3322" s="5" t="s">
        <v>2718</v>
      </c>
      <c r="D3322" s="5" t="s">
        <v>2719</v>
      </c>
      <c r="E3322" s="5" t="s">
        <v>405</v>
      </c>
      <c r="F3322" s="5" t="s">
        <v>19169</v>
      </c>
      <c r="G3322" s="5" t="s">
        <v>21</v>
      </c>
      <c r="I3322" s="5" t="s">
        <v>21</v>
      </c>
      <c r="M3322" s="5" t="s">
        <v>19170</v>
      </c>
      <c r="N3322" s="5" t="s">
        <v>27</v>
      </c>
      <c r="O3322" s="5" t="s">
        <v>35</v>
      </c>
      <c r="P3322" s="5" t="s">
        <v>44</v>
      </c>
      <c r="Q3322" s="5" t="s">
        <v>37</v>
      </c>
    </row>
    <row r="3323" spans="1:17">
      <c r="A3323" s="5" t="s">
        <v>5489</v>
      </c>
      <c r="B3323" s="5" t="s">
        <v>21</v>
      </c>
      <c r="C3323" s="5" t="s">
        <v>1946</v>
      </c>
      <c r="D3323" s="5" t="s">
        <v>1947</v>
      </c>
      <c r="E3323" s="5" t="s">
        <v>1948</v>
      </c>
      <c r="F3323" s="5" t="s">
        <v>5488</v>
      </c>
      <c r="G3323" s="5" t="s">
        <v>21</v>
      </c>
      <c r="I3323" s="5" t="s">
        <v>21</v>
      </c>
      <c r="M3323" s="5" t="s">
        <v>21</v>
      </c>
      <c r="N3323" s="5" t="s">
        <v>27</v>
      </c>
      <c r="O3323" s="5" t="s">
        <v>35</v>
      </c>
      <c r="P3323" s="5" t="s">
        <v>44</v>
      </c>
      <c r="Q3323" s="5" t="s">
        <v>107</v>
      </c>
    </row>
    <row r="3324" spans="1:17">
      <c r="A3324" s="5" t="s">
        <v>13582</v>
      </c>
      <c r="B3324" s="5" t="s">
        <v>21</v>
      </c>
      <c r="C3324" s="5" t="s">
        <v>2335</v>
      </c>
      <c r="D3324" s="5" t="s">
        <v>2336</v>
      </c>
      <c r="E3324" s="5" t="s">
        <v>1948</v>
      </c>
      <c r="F3324" s="5" t="s">
        <v>13583</v>
      </c>
      <c r="G3324" s="5" t="s">
        <v>21</v>
      </c>
      <c r="I3324" s="5" t="s">
        <v>21</v>
      </c>
      <c r="M3324" s="5" t="s">
        <v>21</v>
      </c>
      <c r="N3324" s="5" t="s">
        <v>27</v>
      </c>
      <c r="O3324" s="5" t="s">
        <v>35</v>
      </c>
      <c r="P3324" s="5" t="s">
        <v>44</v>
      </c>
      <c r="Q3324" s="5" t="s">
        <v>37</v>
      </c>
    </row>
    <row r="3325" spans="1:17">
      <c r="A3325" s="5" t="s">
        <v>11606</v>
      </c>
      <c r="B3325" s="5" t="s">
        <v>21</v>
      </c>
      <c r="C3325" s="5" t="s">
        <v>2920</v>
      </c>
      <c r="D3325" s="5" t="s">
        <v>2921</v>
      </c>
      <c r="E3325" s="5" t="s">
        <v>2922</v>
      </c>
      <c r="F3325" s="5" t="s">
        <v>11994</v>
      </c>
      <c r="G3325" s="5" t="s">
        <v>21</v>
      </c>
      <c r="H3325" s="5"/>
      <c r="I3325" s="5" t="s">
        <v>21</v>
      </c>
      <c r="J3325" s="5"/>
      <c r="K3325" s="5"/>
      <c r="L3325" s="5"/>
      <c r="M3325" s="5" t="s">
        <v>11995</v>
      </c>
      <c r="N3325" s="5" t="s">
        <v>27</v>
      </c>
      <c r="O3325" s="5" t="s">
        <v>35</v>
      </c>
      <c r="P3325" s="5" t="s">
        <v>44</v>
      </c>
      <c r="Q3325" s="5" t="s">
        <v>37</v>
      </c>
    </row>
    <row r="3326" spans="1:17">
      <c r="A3326" s="5" t="s">
        <v>8032</v>
      </c>
      <c r="B3326" s="5" t="s">
        <v>21</v>
      </c>
      <c r="C3326" s="5" t="s">
        <v>9199</v>
      </c>
      <c r="D3326" s="5" t="s">
        <v>9200</v>
      </c>
      <c r="E3326" s="5" t="s">
        <v>7503</v>
      </c>
      <c r="F3326" s="5" t="s">
        <v>9196</v>
      </c>
      <c r="G3326" s="5" t="s">
        <v>71</v>
      </c>
      <c r="I3326" s="5" t="s">
        <v>21</v>
      </c>
      <c r="M3326" s="5" t="s">
        <v>21</v>
      </c>
      <c r="N3326" s="5" t="s">
        <v>27</v>
      </c>
      <c r="O3326" s="5" t="s">
        <v>35</v>
      </c>
      <c r="P3326" s="5" t="s">
        <v>36</v>
      </c>
      <c r="Q3326" s="5" t="s">
        <v>37</v>
      </c>
    </row>
    <row r="3327" spans="1:17">
      <c r="A3327" s="5" t="s">
        <v>9201</v>
      </c>
      <c r="B3327" s="5" t="s">
        <v>21</v>
      </c>
      <c r="C3327" s="5" t="s">
        <v>9199</v>
      </c>
      <c r="D3327" s="5" t="s">
        <v>9200</v>
      </c>
      <c r="E3327" s="5" t="s">
        <v>7503</v>
      </c>
      <c r="F3327" s="5" t="s">
        <v>9196</v>
      </c>
      <c r="G3327" s="5" t="s">
        <v>71</v>
      </c>
      <c r="I3327" s="5" t="s">
        <v>21</v>
      </c>
      <c r="M3327" s="5" t="s">
        <v>21</v>
      </c>
      <c r="N3327" s="5" t="s">
        <v>27</v>
      </c>
      <c r="O3327" s="5" t="s">
        <v>35</v>
      </c>
      <c r="P3327" s="5" t="s">
        <v>36</v>
      </c>
      <c r="Q3327" s="5" t="s">
        <v>37</v>
      </c>
    </row>
    <row r="3328" spans="1:17">
      <c r="A3328" s="5" t="s">
        <v>11619</v>
      </c>
      <c r="B3328" s="5" t="s">
        <v>21</v>
      </c>
      <c r="C3328" s="5" t="s">
        <v>7501</v>
      </c>
      <c r="D3328" s="5" t="s">
        <v>7502</v>
      </c>
      <c r="E3328" s="5" t="s">
        <v>7503</v>
      </c>
      <c r="F3328" s="5" t="s">
        <v>11620</v>
      </c>
      <c r="G3328" s="5" t="s">
        <v>21</v>
      </c>
      <c r="I3328" s="5" t="s">
        <v>21</v>
      </c>
      <c r="M3328" s="5" t="s">
        <v>21</v>
      </c>
      <c r="N3328" s="5" t="s">
        <v>27</v>
      </c>
      <c r="O3328" s="5" t="s">
        <v>35</v>
      </c>
      <c r="P3328" s="5" t="s">
        <v>44</v>
      </c>
      <c r="Q3328" s="5" t="s">
        <v>37</v>
      </c>
    </row>
    <row r="3329" spans="1:17">
      <c r="A3329" s="5" t="s">
        <v>8026</v>
      </c>
      <c r="B3329" s="5" t="s">
        <v>21</v>
      </c>
      <c r="C3329" s="5" t="s">
        <v>8027</v>
      </c>
      <c r="D3329" s="5" t="s">
        <v>8028</v>
      </c>
      <c r="E3329" s="5" t="s">
        <v>382</v>
      </c>
      <c r="F3329" s="5" t="s">
        <v>8029</v>
      </c>
      <c r="G3329" s="5" t="s">
        <v>71</v>
      </c>
      <c r="I3329" s="5" t="s">
        <v>21</v>
      </c>
      <c r="M3329" s="5" t="s">
        <v>21</v>
      </c>
      <c r="N3329" s="5" t="s">
        <v>27</v>
      </c>
      <c r="O3329" s="5" t="s">
        <v>35</v>
      </c>
      <c r="P3329" s="5" t="s">
        <v>44</v>
      </c>
      <c r="Q3329" s="5" t="s">
        <v>8030</v>
      </c>
    </row>
    <row r="3330" spans="1:17">
      <c r="A3330" s="5" t="s">
        <v>8032</v>
      </c>
      <c r="B3330" s="5" t="s">
        <v>21</v>
      </c>
      <c r="C3330" s="5" t="s">
        <v>8027</v>
      </c>
      <c r="D3330" s="5" t="s">
        <v>8028</v>
      </c>
      <c r="E3330" s="5" t="s">
        <v>382</v>
      </c>
      <c r="F3330" s="5" t="s">
        <v>8029</v>
      </c>
      <c r="G3330" s="5" t="s">
        <v>71</v>
      </c>
      <c r="I3330" s="5" t="s">
        <v>21</v>
      </c>
      <c r="M3330" s="5" t="s">
        <v>21</v>
      </c>
      <c r="N3330" s="5" t="s">
        <v>27</v>
      </c>
      <c r="O3330" s="5" t="s">
        <v>35</v>
      </c>
      <c r="P3330" s="5" t="s">
        <v>36</v>
      </c>
      <c r="Q3330" s="5" t="s">
        <v>8033</v>
      </c>
    </row>
    <row r="3331" spans="1:17">
      <c r="A3331" s="5" t="s">
        <v>8587</v>
      </c>
      <c r="B3331" s="5" t="s">
        <v>21</v>
      </c>
      <c r="C3331" s="5" t="s">
        <v>8027</v>
      </c>
      <c r="D3331" s="5" t="s">
        <v>8028</v>
      </c>
      <c r="E3331" s="5" t="s">
        <v>382</v>
      </c>
      <c r="F3331" s="5" t="s">
        <v>8586</v>
      </c>
      <c r="G3331" s="5" t="s">
        <v>71</v>
      </c>
      <c r="I3331" s="5" t="s">
        <v>21</v>
      </c>
      <c r="M3331" s="5" t="s">
        <v>21</v>
      </c>
      <c r="N3331" s="5" t="s">
        <v>27</v>
      </c>
      <c r="O3331" s="5" t="s">
        <v>35</v>
      </c>
      <c r="P3331" s="5" t="s">
        <v>44</v>
      </c>
      <c r="Q3331" s="5" t="s">
        <v>8588</v>
      </c>
    </row>
    <row r="3332" spans="1:17">
      <c r="A3332" s="5" t="s">
        <v>8589</v>
      </c>
      <c r="B3332" s="5" t="s">
        <v>21</v>
      </c>
      <c r="C3332" s="5" t="s">
        <v>8027</v>
      </c>
      <c r="D3332" s="5" t="s">
        <v>8028</v>
      </c>
      <c r="E3332" s="5" t="s">
        <v>382</v>
      </c>
      <c r="F3332" s="5" t="s">
        <v>8590</v>
      </c>
      <c r="G3332" s="5" t="s">
        <v>71</v>
      </c>
      <c r="I3332" s="5" t="s">
        <v>21</v>
      </c>
      <c r="M3332" s="5" t="s">
        <v>21</v>
      </c>
      <c r="N3332" s="5" t="s">
        <v>27</v>
      </c>
      <c r="O3332" s="5" t="s">
        <v>35</v>
      </c>
      <c r="P3332" s="5" t="s">
        <v>171</v>
      </c>
      <c r="Q3332" s="5" t="s">
        <v>8030</v>
      </c>
    </row>
    <row r="3333" spans="1:17">
      <c r="A3333" s="5" t="s">
        <v>8595</v>
      </c>
      <c r="B3333" s="5" t="s">
        <v>21</v>
      </c>
      <c r="C3333" s="5" t="s">
        <v>8027</v>
      </c>
      <c r="D3333" s="5" t="s">
        <v>8028</v>
      </c>
      <c r="E3333" s="5" t="s">
        <v>382</v>
      </c>
      <c r="F3333" s="5" t="s">
        <v>8596</v>
      </c>
      <c r="G3333" s="5" t="s">
        <v>71</v>
      </c>
      <c r="H3333" s="5" t="s">
        <v>21</v>
      </c>
      <c r="I3333" s="5" t="s">
        <v>8597</v>
      </c>
      <c r="J3333" s="5" t="s">
        <v>21</v>
      </c>
      <c r="K3333" s="5" t="s">
        <v>21</v>
      </c>
      <c r="L3333" s="5" t="s">
        <v>8598</v>
      </c>
      <c r="M3333" s="5" t="s">
        <v>21</v>
      </c>
      <c r="N3333" s="5" t="s">
        <v>27</v>
      </c>
      <c r="O3333" s="5" t="s">
        <v>35</v>
      </c>
      <c r="P3333" s="5" t="s">
        <v>171</v>
      </c>
      <c r="Q3333" s="5" t="s">
        <v>8599</v>
      </c>
    </row>
    <row r="3334" spans="1:17">
      <c r="A3334" s="5" t="s">
        <v>14606</v>
      </c>
      <c r="B3334" s="5" t="s">
        <v>21</v>
      </c>
      <c r="C3334" s="5" t="s">
        <v>8027</v>
      </c>
      <c r="D3334" s="5" t="s">
        <v>8028</v>
      </c>
      <c r="E3334" s="5" t="s">
        <v>382</v>
      </c>
      <c r="F3334" s="5" t="s">
        <v>14602</v>
      </c>
      <c r="G3334" s="5" t="s">
        <v>71</v>
      </c>
      <c r="I3334" s="5" t="s">
        <v>21</v>
      </c>
      <c r="M3334" s="5" t="s">
        <v>21</v>
      </c>
      <c r="N3334" s="5" t="s">
        <v>27</v>
      </c>
      <c r="O3334" s="5" t="s">
        <v>35</v>
      </c>
      <c r="P3334" s="5" t="s">
        <v>171</v>
      </c>
      <c r="Q3334" s="5" t="s">
        <v>14607</v>
      </c>
    </row>
    <row r="3335" spans="1:17">
      <c r="A3335" s="5" t="s">
        <v>15607</v>
      </c>
      <c r="B3335" s="5" t="s">
        <v>21</v>
      </c>
      <c r="C3335" s="5" t="s">
        <v>8027</v>
      </c>
      <c r="D3335" s="5" t="s">
        <v>8028</v>
      </c>
      <c r="E3335" s="5" t="s">
        <v>382</v>
      </c>
      <c r="F3335" s="5" t="s">
        <v>15606</v>
      </c>
      <c r="G3335" s="5" t="s">
        <v>71</v>
      </c>
      <c r="H3335" s="5"/>
      <c r="I3335" s="5" t="s">
        <v>21</v>
      </c>
      <c r="J3335" s="5"/>
      <c r="K3335" s="5"/>
      <c r="L3335" s="5"/>
      <c r="M3335" s="5" t="s">
        <v>21</v>
      </c>
      <c r="N3335" s="5" t="s">
        <v>27</v>
      </c>
      <c r="O3335" s="5" t="s">
        <v>35</v>
      </c>
      <c r="P3335" s="5" t="s">
        <v>171</v>
      </c>
      <c r="Q3335" s="5" t="s">
        <v>14607</v>
      </c>
    </row>
    <row r="3336" spans="1:17">
      <c r="A3336" s="5" t="s">
        <v>18936</v>
      </c>
      <c r="B3336" s="5" t="s">
        <v>21</v>
      </c>
      <c r="C3336" s="5" t="s">
        <v>8027</v>
      </c>
      <c r="D3336" s="5" t="s">
        <v>8028</v>
      </c>
      <c r="E3336" s="5" t="s">
        <v>382</v>
      </c>
      <c r="F3336" s="5" t="s">
        <v>18937</v>
      </c>
      <c r="G3336" s="5" t="s">
        <v>71</v>
      </c>
      <c r="H3336" s="5"/>
      <c r="I3336" s="5" t="s">
        <v>21</v>
      </c>
      <c r="J3336" s="5"/>
      <c r="K3336" s="5"/>
      <c r="L3336" s="5"/>
      <c r="M3336" s="5" t="s">
        <v>21</v>
      </c>
      <c r="N3336" s="5" t="s">
        <v>27</v>
      </c>
      <c r="O3336" s="5" t="s">
        <v>35</v>
      </c>
      <c r="P3336" s="5" t="s">
        <v>36</v>
      </c>
      <c r="Q3336" s="5" t="s">
        <v>18938</v>
      </c>
    </row>
    <row r="3337" spans="1:17">
      <c r="A3337" s="5" t="s">
        <v>9983</v>
      </c>
      <c r="B3337" s="5" t="s">
        <v>21</v>
      </c>
      <c r="C3337" s="5" t="s">
        <v>8027</v>
      </c>
      <c r="D3337" s="5" t="s">
        <v>8028</v>
      </c>
      <c r="E3337" s="5" t="s">
        <v>382</v>
      </c>
      <c r="F3337" s="5" t="s">
        <v>18940</v>
      </c>
      <c r="G3337" s="5" t="s">
        <v>71</v>
      </c>
      <c r="I3337" s="5" t="s">
        <v>21</v>
      </c>
      <c r="M3337" s="5" t="s">
        <v>21</v>
      </c>
      <c r="N3337" s="5" t="s">
        <v>27</v>
      </c>
      <c r="O3337" s="5" t="s">
        <v>35</v>
      </c>
      <c r="P3337" s="5" t="s">
        <v>18941</v>
      </c>
      <c r="Q3337" s="5" t="s">
        <v>18942</v>
      </c>
    </row>
    <row r="3338" spans="1:17">
      <c r="A3338" s="5" t="s">
        <v>19668</v>
      </c>
      <c r="B3338" s="5" t="s">
        <v>21</v>
      </c>
      <c r="C3338" s="5" t="s">
        <v>8027</v>
      </c>
      <c r="D3338" s="5" t="s">
        <v>8028</v>
      </c>
      <c r="E3338" s="5" t="s">
        <v>382</v>
      </c>
      <c r="F3338" s="5" t="s">
        <v>19667</v>
      </c>
      <c r="G3338" s="5" t="s">
        <v>71</v>
      </c>
      <c r="I3338" s="5" t="s">
        <v>21</v>
      </c>
      <c r="M3338" s="5" t="s">
        <v>21</v>
      </c>
      <c r="N3338" s="5" t="s">
        <v>27</v>
      </c>
      <c r="O3338" s="5" t="s">
        <v>35</v>
      </c>
      <c r="P3338" s="5"/>
      <c r="Q3338" s="5" t="s">
        <v>19669</v>
      </c>
    </row>
    <row r="3339" spans="1:17">
      <c r="A3339" s="5" t="s">
        <v>13393</v>
      </c>
      <c r="B3339" s="5" t="s">
        <v>21</v>
      </c>
      <c r="C3339" s="5" t="s">
        <v>8027</v>
      </c>
      <c r="D3339" s="5" t="s">
        <v>8028</v>
      </c>
      <c r="E3339" s="5" t="s">
        <v>382</v>
      </c>
      <c r="F3339" s="5" t="s">
        <v>19667</v>
      </c>
      <c r="G3339" s="5" t="s">
        <v>71</v>
      </c>
      <c r="I3339" s="5" t="s">
        <v>21</v>
      </c>
      <c r="M3339" s="5" t="s">
        <v>21</v>
      </c>
      <c r="N3339" s="5" t="s">
        <v>27</v>
      </c>
      <c r="O3339" s="5" t="s">
        <v>35</v>
      </c>
      <c r="P3339" s="5" t="s">
        <v>36</v>
      </c>
      <c r="Q3339" s="5" t="s">
        <v>19671</v>
      </c>
    </row>
    <row r="3340" spans="1:17">
      <c r="A3340" s="5" t="s">
        <v>6262</v>
      </c>
      <c r="B3340" s="5" t="s">
        <v>21</v>
      </c>
      <c r="C3340" s="5" t="s">
        <v>380</v>
      </c>
      <c r="D3340" s="5" t="s">
        <v>381</v>
      </c>
      <c r="E3340" s="5" t="s">
        <v>382</v>
      </c>
      <c r="F3340" s="5" t="s">
        <v>6261</v>
      </c>
      <c r="G3340" s="5" t="s">
        <v>21</v>
      </c>
      <c r="I3340" s="5" t="s">
        <v>21</v>
      </c>
      <c r="M3340" s="5" t="s">
        <v>21</v>
      </c>
      <c r="N3340" s="5" t="s">
        <v>27</v>
      </c>
      <c r="O3340" s="5" t="s">
        <v>35</v>
      </c>
      <c r="P3340" s="5" t="s">
        <v>44</v>
      </c>
      <c r="Q3340" s="5" t="s">
        <v>448</v>
      </c>
    </row>
    <row r="3341" spans="1:17">
      <c r="A3341" s="5" t="s">
        <v>7602</v>
      </c>
      <c r="B3341" s="5" t="s">
        <v>21</v>
      </c>
      <c r="C3341" s="5" t="s">
        <v>380</v>
      </c>
      <c r="D3341" s="5" t="s">
        <v>381</v>
      </c>
      <c r="E3341" s="5" t="s">
        <v>382</v>
      </c>
      <c r="F3341" s="5" t="s">
        <v>7603</v>
      </c>
      <c r="G3341" s="5" t="s">
        <v>21</v>
      </c>
      <c r="H3341" s="5"/>
      <c r="I3341" s="5" t="s">
        <v>21</v>
      </c>
      <c r="J3341" s="5"/>
      <c r="K3341" s="5"/>
      <c r="L3341" s="5"/>
      <c r="M3341" s="5" t="s">
        <v>21</v>
      </c>
      <c r="N3341" s="5" t="s">
        <v>27</v>
      </c>
      <c r="O3341" s="5" t="s">
        <v>35</v>
      </c>
      <c r="P3341" s="5" t="s">
        <v>171</v>
      </c>
      <c r="Q3341" s="5" t="s">
        <v>37</v>
      </c>
    </row>
    <row r="3342" spans="1:17">
      <c r="A3342" s="5" t="s">
        <v>8302</v>
      </c>
      <c r="B3342" s="5" t="s">
        <v>21</v>
      </c>
      <c r="C3342" s="5" t="s">
        <v>380</v>
      </c>
      <c r="D3342" s="5" t="s">
        <v>381</v>
      </c>
      <c r="E3342" s="5" t="s">
        <v>382</v>
      </c>
      <c r="F3342" s="5" t="s">
        <v>8298</v>
      </c>
      <c r="G3342" s="5" t="s">
        <v>21</v>
      </c>
      <c r="I3342" s="5" t="s">
        <v>21</v>
      </c>
      <c r="M3342" s="5" t="s">
        <v>21</v>
      </c>
      <c r="N3342" s="5" t="s">
        <v>27</v>
      </c>
      <c r="O3342" s="5" t="s">
        <v>35</v>
      </c>
      <c r="P3342" s="5" t="s">
        <v>36</v>
      </c>
      <c r="Q3342" s="5" t="s">
        <v>961</v>
      </c>
    </row>
    <row r="3343" spans="1:17">
      <c r="A3343" s="5" t="s">
        <v>9285</v>
      </c>
      <c r="B3343" s="5" t="s">
        <v>21</v>
      </c>
      <c r="C3343" s="5" t="s">
        <v>9286</v>
      </c>
      <c r="D3343" s="5" t="s">
        <v>9287</v>
      </c>
      <c r="E3343" s="5" t="s">
        <v>382</v>
      </c>
      <c r="F3343" s="5" t="s">
        <v>9284</v>
      </c>
      <c r="G3343" s="5" t="s">
        <v>21</v>
      </c>
      <c r="I3343" s="5" t="s">
        <v>21</v>
      </c>
      <c r="M3343" s="5" t="s">
        <v>21</v>
      </c>
      <c r="N3343" s="5" t="s">
        <v>27</v>
      </c>
      <c r="O3343" s="5" t="s">
        <v>35</v>
      </c>
      <c r="P3343" s="5"/>
      <c r="Q3343" s="5" t="s">
        <v>107</v>
      </c>
    </row>
    <row r="3344" spans="1:17">
      <c r="A3344" s="5" t="s">
        <v>10607</v>
      </c>
      <c r="B3344" s="5" t="s">
        <v>21</v>
      </c>
      <c r="C3344" s="5" t="s">
        <v>380</v>
      </c>
      <c r="D3344" s="5" t="s">
        <v>381</v>
      </c>
      <c r="E3344" s="5" t="s">
        <v>382</v>
      </c>
      <c r="F3344" s="5" t="s">
        <v>10605</v>
      </c>
      <c r="G3344" s="5" t="s">
        <v>21</v>
      </c>
      <c r="H3344" s="5"/>
      <c r="I3344" s="5" t="s">
        <v>21</v>
      </c>
      <c r="J3344" s="5"/>
      <c r="K3344" s="5"/>
      <c r="L3344" s="5"/>
      <c r="M3344" s="5" t="s">
        <v>21</v>
      </c>
      <c r="N3344" s="5" t="s">
        <v>27</v>
      </c>
      <c r="O3344" s="5" t="s">
        <v>35</v>
      </c>
      <c r="P3344" s="5" t="s">
        <v>36</v>
      </c>
      <c r="Q3344" s="5" t="s">
        <v>37</v>
      </c>
    </row>
    <row r="3345" spans="1:17">
      <c r="A3345" s="5" t="s">
        <v>10608</v>
      </c>
      <c r="B3345" s="5" t="s">
        <v>21</v>
      </c>
      <c r="C3345" s="5" t="s">
        <v>380</v>
      </c>
      <c r="D3345" s="5" t="s">
        <v>381</v>
      </c>
      <c r="E3345" s="5" t="s">
        <v>382</v>
      </c>
      <c r="F3345" s="5" t="s">
        <v>10605</v>
      </c>
      <c r="G3345" s="5" t="s">
        <v>21</v>
      </c>
      <c r="I3345" s="5" t="s">
        <v>21</v>
      </c>
      <c r="M3345" s="5" t="s">
        <v>21</v>
      </c>
      <c r="N3345" s="5" t="s">
        <v>27</v>
      </c>
      <c r="O3345" s="5" t="s">
        <v>35</v>
      </c>
      <c r="P3345" s="5" t="s">
        <v>36</v>
      </c>
      <c r="Q3345" s="5" t="s">
        <v>107</v>
      </c>
    </row>
    <row r="3346" spans="1:17">
      <c r="A3346" s="5" t="s">
        <v>12115</v>
      </c>
      <c r="B3346" s="5" t="s">
        <v>21</v>
      </c>
      <c r="C3346" s="5" t="s">
        <v>8300</v>
      </c>
      <c r="D3346" s="5" t="s">
        <v>8301</v>
      </c>
      <c r="E3346" s="5" t="s">
        <v>382</v>
      </c>
      <c r="F3346" s="5" t="s">
        <v>12116</v>
      </c>
      <c r="G3346" s="5" t="s">
        <v>21</v>
      </c>
      <c r="H3346" s="5"/>
      <c r="I3346" s="5" t="s">
        <v>21</v>
      </c>
      <c r="J3346" s="5"/>
      <c r="K3346" s="5"/>
      <c r="L3346" s="5"/>
      <c r="M3346" s="5" t="s">
        <v>21</v>
      </c>
      <c r="N3346" s="5" t="s">
        <v>27</v>
      </c>
      <c r="O3346" s="5" t="s">
        <v>35</v>
      </c>
      <c r="P3346" s="5" t="s">
        <v>44</v>
      </c>
      <c r="Q3346" s="5" t="s">
        <v>37</v>
      </c>
    </row>
    <row r="3347" spans="1:17">
      <c r="A3347" s="5" t="s">
        <v>9039</v>
      </c>
      <c r="B3347" s="5" t="s">
        <v>21</v>
      </c>
      <c r="C3347" s="5" t="s">
        <v>8300</v>
      </c>
      <c r="D3347" s="5" t="s">
        <v>8301</v>
      </c>
      <c r="E3347" s="5" t="s">
        <v>382</v>
      </c>
      <c r="F3347" s="5" t="s">
        <v>12231</v>
      </c>
      <c r="G3347" s="5" t="s">
        <v>21</v>
      </c>
      <c r="H3347" s="5"/>
      <c r="I3347" s="5" t="s">
        <v>21</v>
      </c>
      <c r="J3347" s="5"/>
      <c r="K3347" s="5"/>
      <c r="L3347" s="5"/>
      <c r="M3347" s="5" t="s">
        <v>21</v>
      </c>
      <c r="N3347" s="5" t="s">
        <v>27</v>
      </c>
      <c r="O3347" s="5" t="s">
        <v>35</v>
      </c>
      <c r="P3347" s="5" t="s">
        <v>44</v>
      </c>
      <c r="Q3347" s="5" t="s">
        <v>37</v>
      </c>
    </row>
    <row r="3348" spans="1:17">
      <c r="A3348" s="5" t="s">
        <v>12917</v>
      </c>
      <c r="B3348" s="5" t="s">
        <v>21</v>
      </c>
      <c r="C3348" s="5" t="s">
        <v>380</v>
      </c>
      <c r="D3348" s="5" t="s">
        <v>381</v>
      </c>
      <c r="E3348" s="5" t="s">
        <v>382</v>
      </c>
      <c r="F3348" s="5" t="s">
        <v>12909</v>
      </c>
      <c r="G3348" s="5" t="s">
        <v>21</v>
      </c>
      <c r="H3348" s="5"/>
      <c r="I3348" s="5" t="s">
        <v>21</v>
      </c>
      <c r="J3348" s="5"/>
      <c r="K3348" s="5"/>
      <c r="L3348" s="5"/>
      <c r="M3348" s="5" t="s">
        <v>21</v>
      </c>
      <c r="N3348" s="5" t="s">
        <v>27</v>
      </c>
      <c r="O3348" s="5" t="s">
        <v>35</v>
      </c>
      <c r="P3348" s="5" t="s">
        <v>36</v>
      </c>
      <c r="Q3348" s="5" t="s">
        <v>107</v>
      </c>
    </row>
    <row r="3349" spans="1:17">
      <c r="A3349" s="5" t="s">
        <v>12938</v>
      </c>
      <c r="B3349" s="5" t="s">
        <v>21</v>
      </c>
      <c r="C3349" s="5" t="s">
        <v>380</v>
      </c>
      <c r="D3349" s="5" t="s">
        <v>381</v>
      </c>
      <c r="E3349" s="5" t="s">
        <v>382</v>
      </c>
      <c r="F3349" s="5" t="s">
        <v>12937</v>
      </c>
      <c r="G3349" s="5" t="s">
        <v>21</v>
      </c>
      <c r="H3349" s="5"/>
      <c r="I3349" s="5" t="s">
        <v>21</v>
      </c>
      <c r="J3349" s="5"/>
      <c r="K3349" s="5"/>
      <c r="L3349" s="5"/>
      <c r="M3349" s="5" t="s">
        <v>21</v>
      </c>
      <c r="N3349" s="5" t="s">
        <v>27</v>
      </c>
      <c r="O3349" s="5" t="s">
        <v>35</v>
      </c>
      <c r="P3349" s="5" t="s">
        <v>36</v>
      </c>
      <c r="Q3349" s="5" t="s">
        <v>107</v>
      </c>
    </row>
    <row r="3350" spans="1:17">
      <c r="A3350" s="5" t="s">
        <v>12952</v>
      </c>
      <c r="B3350" s="5" t="s">
        <v>21</v>
      </c>
      <c r="C3350" s="5" t="s">
        <v>8300</v>
      </c>
      <c r="D3350" s="5" t="s">
        <v>8301</v>
      </c>
      <c r="E3350" s="5" t="s">
        <v>382</v>
      </c>
      <c r="F3350" s="5" t="s">
        <v>12950</v>
      </c>
      <c r="G3350" s="5" t="s">
        <v>21</v>
      </c>
      <c r="I3350" s="5" t="s">
        <v>21</v>
      </c>
      <c r="M3350" s="5" t="s">
        <v>21</v>
      </c>
      <c r="N3350" s="5" t="s">
        <v>27</v>
      </c>
      <c r="O3350" s="5" t="s">
        <v>35</v>
      </c>
      <c r="P3350" s="5" t="s">
        <v>44</v>
      </c>
      <c r="Q3350" s="5" t="s">
        <v>107</v>
      </c>
    </row>
    <row r="3351" spans="1:17">
      <c r="A3351" s="5" t="s">
        <v>12977</v>
      </c>
      <c r="B3351" s="5" t="s">
        <v>21</v>
      </c>
      <c r="C3351" s="5" t="s">
        <v>380</v>
      </c>
      <c r="D3351" s="5" t="s">
        <v>381</v>
      </c>
      <c r="E3351" s="5" t="s">
        <v>382</v>
      </c>
      <c r="F3351" s="5" t="s">
        <v>12974</v>
      </c>
      <c r="G3351" s="5" t="s">
        <v>21</v>
      </c>
      <c r="H3351" s="5"/>
      <c r="I3351" s="5" t="s">
        <v>21</v>
      </c>
      <c r="J3351" s="5"/>
      <c r="K3351" s="5"/>
      <c r="L3351" s="5"/>
      <c r="M3351" s="5" t="s">
        <v>21</v>
      </c>
      <c r="N3351" s="5" t="s">
        <v>27</v>
      </c>
      <c r="O3351" s="5" t="s">
        <v>35</v>
      </c>
      <c r="P3351" s="5" t="s">
        <v>36</v>
      </c>
      <c r="Q3351" s="5" t="s">
        <v>961</v>
      </c>
    </row>
    <row r="3352" spans="1:17">
      <c r="A3352" s="5" t="s">
        <v>13248</v>
      </c>
      <c r="B3352" s="5" t="s">
        <v>21</v>
      </c>
      <c r="C3352" s="5" t="s">
        <v>380</v>
      </c>
      <c r="D3352" s="5" t="s">
        <v>381</v>
      </c>
      <c r="E3352" s="5" t="s">
        <v>382</v>
      </c>
      <c r="F3352" s="5" t="s">
        <v>13244</v>
      </c>
      <c r="G3352" s="5" t="s">
        <v>21</v>
      </c>
      <c r="I3352" s="5" t="s">
        <v>21</v>
      </c>
      <c r="M3352" s="5" t="s">
        <v>21</v>
      </c>
      <c r="N3352" s="5" t="s">
        <v>27</v>
      </c>
      <c r="O3352" s="5" t="s">
        <v>35</v>
      </c>
      <c r="P3352" s="5" t="s">
        <v>36</v>
      </c>
      <c r="Q3352" s="5" t="s">
        <v>1087</v>
      </c>
    </row>
    <row r="3353" spans="1:17">
      <c r="A3353" s="5" t="s">
        <v>13900</v>
      </c>
      <c r="B3353" s="5" t="s">
        <v>21</v>
      </c>
      <c r="C3353" s="5" t="s">
        <v>380</v>
      </c>
      <c r="D3353" s="5" t="s">
        <v>381</v>
      </c>
      <c r="E3353" s="5" t="s">
        <v>382</v>
      </c>
      <c r="F3353" s="5" t="s">
        <v>13899</v>
      </c>
      <c r="G3353" s="5" t="s">
        <v>21</v>
      </c>
      <c r="I3353" s="5" t="s">
        <v>21</v>
      </c>
      <c r="M3353" s="5" t="s">
        <v>21</v>
      </c>
      <c r="N3353" s="5" t="s">
        <v>27</v>
      </c>
      <c r="O3353" s="5" t="s">
        <v>35</v>
      </c>
      <c r="P3353" s="5" t="s">
        <v>36</v>
      </c>
      <c r="Q3353" s="5" t="s">
        <v>228</v>
      </c>
    </row>
    <row r="3354" spans="1:17">
      <c r="A3354" s="5" t="s">
        <v>16540</v>
      </c>
      <c r="B3354" s="5" t="s">
        <v>21</v>
      </c>
      <c r="C3354" s="5" t="s">
        <v>380</v>
      </c>
      <c r="D3354" s="5" t="s">
        <v>381</v>
      </c>
      <c r="E3354" s="5" t="s">
        <v>382</v>
      </c>
      <c r="F3354" s="5" t="s">
        <v>16645</v>
      </c>
      <c r="G3354" s="5" t="s">
        <v>21</v>
      </c>
      <c r="I3354" s="5" t="s">
        <v>21</v>
      </c>
      <c r="M3354" s="5" t="s">
        <v>21</v>
      </c>
      <c r="N3354" s="5" t="s">
        <v>27</v>
      </c>
      <c r="O3354" s="5" t="s">
        <v>35</v>
      </c>
      <c r="P3354" s="5" t="s">
        <v>36</v>
      </c>
      <c r="Q3354" s="5" t="s">
        <v>1087</v>
      </c>
    </row>
    <row r="3355" spans="1:17">
      <c r="A3355" s="5" t="s">
        <v>16818</v>
      </c>
      <c r="B3355" s="5" t="s">
        <v>21</v>
      </c>
      <c r="C3355" s="5" t="s">
        <v>380</v>
      </c>
      <c r="D3355" s="5" t="s">
        <v>381</v>
      </c>
      <c r="E3355" s="5" t="s">
        <v>382</v>
      </c>
      <c r="F3355" s="5" t="s">
        <v>16819</v>
      </c>
      <c r="G3355" s="5" t="s">
        <v>21</v>
      </c>
      <c r="I3355" s="5" t="s">
        <v>21</v>
      </c>
      <c r="M3355" s="5" t="s">
        <v>21</v>
      </c>
      <c r="N3355" s="5" t="s">
        <v>27</v>
      </c>
      <c r="O3355" s="5" t="s">
        <v>35</v>
      </c>
      <c r="P3355" s="5" t="s">
        <v>36</v>
      </c>
      <c r="Q3355" s="5" t="s">
        <v>1237</v>
      </c>
    </row>
    <row r="3356" spans="1:17">
      <c r="A3356" s="5" t="s">
        <v>16835</v>
      </c>
      <c r="B3356" s="5" t="s">
        <v>21</v>
      </c>
      <c r="C3356" s="5" t="s">
        <v>15528</v>
      </c>
      <c r="D3356" s="5" t="s">
        <v>15529</v>
      </c>
      <c r="E3356" s="5" t="s">
        <v>382</v>
      </c>
      <c r="F3356" s="5" t="s">
        <v>16832</v>
      </c>
      <c r="G3356" s="5" t="s">
        <v>21</v>
      </c>
      <c r="I3356" s="5" t="s">
        <v>21</v>
      </c>
      <c r="M3356" s="5" t="s">
        <v>21</v>
      </c>
      <c r="N3356" s="5" t="s">
        <v>27</v>
      </c>
      <c r="O3356" s="5" t="s">
        <v>35</v>
      </c>
      <c r="P3356" s="5" t="s">
        <v>44</v>
      </c>
      <c r="Q3356" s="5" t="s">
        <v>37</v>
      </c>
    </row>
    <row r="3357" spans="1:17">
      <c r="A3357" s="5" t="s">
        <v>16835</v>
      </c>
      <c r="B3357" s="5" t="s">
        <v>21</v>
      </c>
      <c r="C3357" s="5" t="s">
        <v>380</v>
      </c>
      <c r="D3357" s="5" t="s">
        <v>381</v>
      </c>
      <c r="E3357" s="5" t="s">
        <v>382</v>
      </c>
      <c r="F3357" s="5" t="s">
        <v>16838</v>
      </c>
      <c r="G3357" s="5" t="s">
        <v>21</v>
      </c>
      <c r="I3357" s="5" t="s">
        <v>21</v>
      </c>
      <c r="M3357" s="5" t="s">
        <v>21</v>
      </c>
      <c r="N3357" s="5" t="s">
        <v>27</v>
      </c>
      <c r="O3357" s="5" t="s">
        <v>35</v>
      </c>
      <c r="P3357" s="5" t="s">
        <v>36</v>
      </c>
      <c r="Q3357" s="5" t="s">
        <v>1237</v>
      </c>
    </row>
    <row r="3358" spans="1:17">
      <c r="A3358" s="5" t="s">
        <v>17345</v>
      </c>
      <c r="B3358" s="5" t="s">
        <v>21</v>
      </c>
      <c r="C3358" s="5" t="s">
        <v>8300</v>
      </c>
      <c r="D3358" s="5" t="s">
        <v>8301</v>
      </c>
      <c r="E3358" s="5" t="s">
        <v>382</v>
      </c>
      <c r="F3358" s="5" t="s">
        <v>17344</v>
      </c>
      <c r="G3358" s="5" t="s">
        <v>21</v>
      </c>
      <c r="I3358" s="5" t="s">
        <v>21</v>
      </c>
      <c r="M3358" s="5" t="s">
        <v>21</v>
      </c>
      <c r="N3358" s="5" t="s">
        <v>27</v>
      </c>
      <c r="O3358" s="5" t="s">
        <v>35</v>
      </c>
      <c r="P3358" s="5" t="s">
        <v>44</v>
      </c>
      <c r="Q3358" s="5" t="s">
        <v>37</v>
      </c>
    </row>
    <row r="3359" spans="1:17">
      <c r="A3359" s="5" t="s">
        <v>17458</v>
      </c>
      <c r="B3359" s="5" t="s">
        <v>21</v>
      </c>
      <c r="C3359" s="5" t="s">
        <v>380</v>
      </c>
      <c r="D3359" s="5" t="s">
        <v>381</v>
      </c>
      <c r="E3359" s="5" t="s">
        <v>382</v>
      </c>
      <c r="F3359" s="5" t="s">
        <v>17459</v>
      </c>
      <c r="G3359" s="5" t="s">
        <v>21</v>
      </c>
      <c r="I3359" s="5" t="s">
        <v>21</v>
      </c>
      <c r="M3359" s="5" t="s">
        <v>21</v>
      </c>
      <c r="N3359" s="5" t="s">
        <v>27</v>
      </c>
      <c r="O3359" s="5" t="s">
        <v>35</v>
      </c>
      <c r="P3359" s="5" t="s">
        <v>36</v>
      </c>
      <c r="Q3359" s="5" t="s">
        <v>746</v>
      </c>
    </row>
    <row r="3360" spans="1:17">
      <c r="A3360" s="5" t="s">
        <v>18943</v>
      </c>
      <c r="B3360" s="5" t="s">
        <v>21</v>
      </c>
      <c r="C3360" s="5" t="s">
        <v>380</v>
      </c>
      <c r="D3360" s="5" t="s">
        <v>381</v>
      </c>
      <c r="E3360" s="5" t="s">
        <v>382</v>
      </c>
      <c r="F3360" s="5" t="s">
        <v>18940</v>
      </c>
      <c r="G3360" s="5" t="s">
        <v>21</v>
      </c>
      <c r="I3360" s="5" t="s">
        <v>21</v>
      </c>
      <c r="M3360" s="5" t="s">
        <v>21</v>
      </c>
      <c r="N3360" s="5" t="s">
        <v>27</v>
      </c>
      <c r="O3360" s="5" t="s">
        <v>35</v>
      </c>
      <c r="P3360" s="5" t="s">
        <v>36</v>
      </c>
      <c r="Q3360" s="5" t="s">
        <v>961</v>
      </c>
    </row>
    <row r="3361" spans="1:17">
      <c r="A3361" s="5" t="s">
        <v>19032</v>
      </c>
      <c r="B3361" s="5" t="s">
        <v>21</v>
      </c>
      <c r="C3361" s="5" t="s">
        <v>8300</v>
      </c>
      <c r="D3361" s="5" t="s">
        <v>8301</v>
      </c>
      <c r="E3361" s="5" t="s">
        <v>382</v>
      </c>
      <c r="F3361" s="5" t="s">
        <v>19033</v>
      </c>
      <c r="G3361" s="5" t="s">
        <v>21</v>
      </c>
      <c r="I3361" s="5" t="s">
        <v>21</v>
      </c>
      <c r="M3361" s="5" t="s">
        <v>21</v>
      </c>
      <c r="N3361" s="5" t="s">
        <v>27</v>
      </c>
      <c r="O3361" s="5" t="s">
        <v>35</v>
      </c>
      <c r="P3361" s="5" t="s">
        <v>44</v>
      </c>
      <c r="Q3361" s="5" t="s">
        <v>107</v>
      </c>
    </row>
    <row r="3362" spans="1:17">
      <c r="A3362" s="5" t="s">
        <v>1506</v>
      </c>
      <c r="B3362" s="5" t="s">
        <v>21</v>
      </c>
      <c r="C3362" s="5" t="s">
        <v>1507</v>
      </c>
      <c r="D3362" s="5" t="s">
        <v>1508</v>
      </c>
      <c r="E3362" s="5" t="s">
        <v>538</v>
      </c>
      <c r="F3362" s="5" t="s">
        <v>1505</v>
      </c>
      <c r="G3362" s="5" t="s">
        <v>21</v>
      </c>
      <c r="I3362" s="5" t="s">
        <v>21</v>
      </c>
      <c r="M3362" s="5" t="s">
        <v>21</v>
      </c>
      <c r="N3362" s="5" t="s">
        <v>27</v>
      </c>
      <c r="O3362" s="5" t="s">
        <v>35</v>
      </c>
      <c r="P3362" s="5" t="s">
        <v>44</v>
      </c>
      <c r="Q3362" s="5" t="s">
        <v>37</v>
      </c>
    </row>
    <row r="3363" spans="1:17">
      <c r="A3363" s="5" t="s">
        <v>2115</v>
      </c>
      <c r="B3363" s="5" t="s">
        <v>21</v>
      </c>
      <c r="C3363" s="5" t="s">
        <v>1834</v>
      </c>
      <c r="D3363" s="5" t="s">
        <v>1835</v>
      </c>
      <c r="E3363" s="5" t="s">
        <v>538</v>
      </c>
      <c r="F3363" s="5" t="s">
        <v>2114</v>
      </c>
      <c r="G3363" s="5" t="s">
        <v>21</v>
      </c>
      <c r="I3363" s="5" t="s">
        <v>21</v>
      </c>
      <c r="M3363" s="5" t="s">
        <v>21</v>
      </c>
      <c r="N3363" s="5" t="s">
        <v>27</v>
      </c>
      <c r="O3363" s="5" t="s">
        <v>35</v>
      </c>
      <c r="P3363" s="5"/>
      <c r="Q3363" s="5"/>
    </row>
    <row r="3364" spans="1:17">
      <c r="A3364" s="5" t="s">
        <v>2448</v>
      </c>
      <c r="B3364" s="5" t="s">
        <v>21</v>
      </c>
      <c r="C3364" s="5" t="s">
        <v>1834</v>
      </c>
      <c r="D3364" s="5" t="s">
        <v>1835</v>
      </c>
      <c r="E3364" s="5" t="s">
        <v>538</v>
      </c>
      <c r="F3364" s="5" t="s">
        <v>2447</v>
      </c>
      <c r="G3364" s="5" t="s">
        <v>21</v>
      </c>
      <c r="H3364" s="5"/>
      <c r="I3364" s="5" t="s">
        <v>21</v>
      </c>
      <c r="J3364" s="5"/>
      <c r="K3364" s="5"/>
      <c r="L3364" s="5"/>
      <c r="M3364" s="5" t="s">
        <v>21</v>
      </c>
      <c r="N3364" s="5" t="s">
        <v>27</v>
      </c>
      <c r="O3364" s="5" t="s">
        <v>35</v>
      </c>
      <c r="P3364" s="5"/>
      <c r="Q3364" s="5"/>
    </row>
    <row r="3365" spans="1:17">
      <c r="A3365" s="5" t="s">
        <v>5253</v>
      </c>
      <c r="B3365" s="5" t="s">
        <v>21</v>
      </c>
      <c r="C3365" s="5" t="s">
        <v>842</v>
      </c>
      <c r="D3365" s="5" t="s">
        <v>843</v>
      </c>
      <c r="E3365" s="5" t="s">
        <v>538</v>
      </c>
      <c r="F3365" s="5" t="s">
        <v>5252</v>
      </c>
      <c r="G3365" s="5" t="s">
        <v>21</v>
      </c>
      <c r="I3365" s="5" t="s">
        <v>21</v>
      </c>
      <c r="M3365" s="5" t="s">
        <v>21</v>
      </c>
      <c r="N3365" s="5" t="s">
        <v>27</v>
      </c>
      <c r="O3365" s="5" t="s">
        <v>35</v>
      </c>
      <c r="P3365" s="5"/>
      <c r="Q3365" s="5"/>
    </row>
    <row r="3366" spans="1:17">
      <c r="A3366" s="5" t="s">
        <v>7089</v>
      </c>
      <c r="B3366" s="5" t="s">
        <v>21</v>
      </c>
      <c r="C3366" s="5" t="s">
        <v>842</v>
      </c>
      <c r="D3366" s="5" t="s">
        <v>843</v>
      </c>
      <c r="E3366" s="5" t="s">
        <v>538</v>
      </c>
      <c r="F3366" s="5" t="s">
        <v>7090</v>
      </c>
      <c r="G3366" s="5" t="s">
        <v>21</v>
      </c>
      <c r="H3366" s="5"/>
      <c r="I3366" s="5" t="s">
        <v>21</v>
      </c>
      <c r="J3366" s="5"/>
      <c r="K3366" s="5"/>
      <c r="L3366" s="5"/>
      <c r="M3366" s="5" t="s">
        <v>21</v>
      </c>
      <c r="N3366" s="5" t="s">
        <v>27</v>
      </c>
      <c r="O3366" s="5" t="s">
        <v>35</v>
      </c>
      <c r="P3366" s="5"/>
      <c r="Q3366" s="5"/>
    </row>
    <row r="3367" spans="1:17">
      <c r="A3367" s="5" t="s">
        <v>10821</v>
      </c>
      <c r="B3367" s="5" t="s">
        <v>21</v>
      </c>
      <c r="C3367" s="5" t="s">
        <v>842</v>
      </c>
      <c r="D3367" s="5" t="s">
        <v>843</v>
      </c>
      <c r="E3367" s="5" t="s">
        <v>538</v>
      </c>
      <c r="F3367" s="5" t="s">
        <v>10822</v>
      </c>
      <c r="G3367" s="5" t="s">
        <v>21</v>
      </c>
      <c r="I3367" s="5" t="s">
        <v>21</v>
      </c>
      <c r="M3367" s="5" t="s">
        <v>21</v>
      </c>
      <c r="N3367" s="5" t="s">
        <v>27</v>
      </c>
      <c r="O3367" s="5" t="s">
        <v>35</v>
      </c>
      <c r="P3367" s="5"/>
      <c r="Q3367" s="5"/>
    </row>
    <row r="3368" spans="1:17">
      <c r="A3368" s="5" t="s">
        <v>10921</v>
      </c>
      <c r="B3368" s="5" t="s">
        <v>21</v>
      </c>
      <c r="C3368" s="5" t="s">
        <v>842</v>
      </c>
      <c r="D3368" s="5" t="s">
        <v>843</v>
      </c>
      <c r="E3368" s="5" t="s">
        <v>538</v>
      </c>
      <c r="F3368" s="5" t="s">
        <v>10918</v>
      </c>
      <c r="G3368" s="5" t="s">
        <v>21</v>
      </c>
      <c r="I3368" s="5" t="s">
        <v>21</v>
      </c>
      <c r="M3368" s="5" t="s">
        <v>21</v>
      </c>
      <c r="N3368" s="5" t="s">
        <v>27</v>
      </c>
      <c r="O3368" s="5" t="s">
        <v>35</v>
      </c>
      <c r="P3368" s="5"/>
      <c r="Q3368" s="5"/>
    </row>
    <row r="3369" spans="1:17">
      <c r="A3369" s="5" t="s">
        <v>11047</v>
      </c>
      <c r="B3369" s="5" t="s">
        <v>21</v>
      </c>
      <c r="C3369" s="5" t="s">
        <v>842</v>
      </c>
      <c r="D3369" s="5" t="s">
        <v>843</v>
      </c>
      <c r="E3369" s="5" t="s">
        <v>538</v>
      </c>
      <c r="F3369" s="5" t="s">
        <v>11046</v>
      </c>
      <c r="G3369" s="5" t="s">
        <v>21</v>
      </c>
      <c r="I3369" s="5" t="s">
        <v>21</v>
      </c>
      <c r="M3369" s="5" t="s">
        <v>21</v>
      </c>
      <c r="N3369" s="5" t="s">
        <v>27</v>
      </c>
      <c r="O3369" s="5" t="s">
        <v>35</v>
      </c>
      <c r="P3369" s="5"/>
      <c r="Q3369" s="5"/>
    </row>
    <row r="3370" spans="1:17">
      <c r="A3370" s="5" t="s">
        <v>11069</v>
      </c>
      <c r="B3370" s="5" t="s">
        <v>21</v>
      </c>
      <c r="C3370" s="5" t="s">
        <v>842</v>
      </c>
      <c r="D3370" s="5" t="s">
        <v>843</v>
      </c>
      <c r="E3370" s="5" t="s">
        <v>538</v>
      </c>
      <c r="F3370" s="5" t="s">
        <v>11070</v>
      </c>
      <c r="G3370" s="5" t="s">
        <v>21</v>
      </c>
      <c r="I3370" s="5" t="s">
        <v>21</v>
      </c>
      <c r="M3370" s="5" t="s">
        <v>21</v>
      </c>
      <c r="N3370" s="5" t="s">
        <v>27</v>
      </c>
      <c r="O3370" s="5" t="s">
        <v>35</v>
      </c>
      <c r="P3370" s="5"/>
      <c r="Q3370" s="5"/>
    </row>
    <row r="3371" spans="1:17">
      <c r="A3371" s="5" t="s">
        <v>11756</v>
      </c>
      <c r="B3371" s="5" t="s">
        <v>21</v>
      </c>
      <c r="C3371" s="5" t="s">
        <v>842</v>
      </c>
      <c r="D3371" s="5" t="s">
        <v>843</v>
      </c>
      <c r="E3371" s="5" t="s">
        <v>538</v>
      </c>
      <c r="F3371" s="5" t="s">
        <v>11757</v>
      </c>
      <c r="G3371" s="5" t="s">
        <v>21</v>
      </c>
      <c r="H3371" s="5"/>
      <c r="I3371" s="5" t="s">
        <v>21</v>
      </c>
      <c r="J3371" s="5"/>
      <c r="K3371" s="5"/>
      <c r="L3371" s="5"/>
      <c r="M3371" s="5" t="s">
        <v>21</v>
      </c>
      <c r="N3371" s="5" t="s">
        <v>27</v>
      </c>
      <c r="O3371" s="5" t="s">
        <v>35</v>
      </c>
      <c r="P3371" s="5"/>
      <c r="Q3371" s="5"/>
    </row>
    <row r="3372" spans="1:17">
      <c r="A3372" s="5" t="s">
        <v>14109</v>
      </c>
      <c r="B3372" s="5" t="s">
        <v>21</v>
      </c>
      <c r="C3372" s="5" t="s">
        <v>1507</v>
      </c>
      <c r="D3372" s="5" t="s">
        <v>1508</v>
      </c>
      <c r="E3372" s="5" t="s">
        <v>538</v>
      </c>
      <c r="F3372" s="5" t="s">
        <v>14110</v>
      </c>
      <c r="G3372" s="5" t="s">
        <v>21</v>
      </c>
      <c r="I3372" s="5" t="s">
        <v>21</v>
      </c>
      <c r="M3372" s="5" t="s">
        <v>21</v>
      </c>
      <c r="N3372" s="5" t="s">
        <v>27</v>
      </c>
      <c r="O3372" s="5" t="s">
        <v>35</v>
      </c>
      <c r="P3372" s="5" t="s">
        <v>44</v>
      </c>
      <c r="Q3372" s="5" t="s">
        <v>37</v>
      </c>
    </row>
    <row r="3373" spans="1:17">
      <c r="A3373" s="5" t="s">
        <v>20011</v>
      </c>
      <c r="B3373" s="5" t="s">
        <v>20012</v>
      </c>
      <c r="C3373" s="5" t="s">
        <v>536</v>
      </c>
      <c r="D3373" s="5" t="s">
        <v>537</v>
      </c>
      <c r="E3373" s="5" t="s">
        <v>538</v>
      </c>
      <c r="F3373" s="5" t="s">
        <v>20013</v>
      </c>
      <c r="G3373" s="5" t="s">
        <v>21</v>
      </c>
      <c r="I3373" s="5" t="s">
        <v>21</v>
      </c>
      <c r="M3373" s="5" t="s">
        <v>21</v>
      </c>
      <c r="N3373" s="5" t="s">
        <v>27</v>
      </c>
      <c r="O3373" s="5" t="s">
        <v>35</v>
      </c>
      <c r="P3373" s="5" t="s">
        <v>44</v>
      </c>
      <c r="Q3373" s="5" t="s">
        <v>107</v>
      </c>
    </row>
    <row r="3374" spans="1:17">
      <c r="A3374" s="5" t="s">
        <v>16939</v>
      </c>
      <c r="B3374" s="5" t="s">
        <v>21</v>
      </c>
      <c r="C3374" s="5" t="s">
        <v>2904</v>
      </c>
      <c r="D3374" s="5" t="s">
        <v>2905</v>
      </c>
      <c r="E3374" s="5" t="s">
        <v>808</v>
      </c>
      <c r="F3374" s="5" t="s">
        <v>16938</v>
      </c>
      <c r="G3374" s="5" t="s">
        <v>2079</v>
      </c>
      <c r="I3374" s="5" t="s">
        <v>21</v>
      </c>
      <c r="M3374" s="5" t="s">
        <v>21</v>
      </c>
      <c r="N3374" s="5" t="s">
        <v>27</v>
      </c>
      <c r="O3374" s="5" t="s">
        <v>35</v>
      </c>
      <c r="P3374" s="5" t="s">
        <v>44</v>
      </c>
      <c r="Q3374" s="5" t="s">
        <v>37</v>
      </c>
    </row>
    <row r="3375" spans="1:17">
      <c r="A3375" s="5" t="s">
        <v>2394</v>
      </c>
      <c r="B3375" s="5" t="s">
        <v>2395</v>
      </c>
      <c r="C3375" s="5" t="s">
        <v>806</v>
      </c>
      <c r="D3375" s="5" t="s">
        <v>807</v>
      </c>
      <c r="E3375" s="5" t="s">
        <v>808</v>
      </c>
      <c r="F3375" s="5" t="s">
        <v>2393</v>
      </c>
      <c r="G3375" s="5" t="s">
        <v>21</v>
      </c>
      <c r="I3375" s="5" t="s">
        <v>21</v>
      </c>
      <c r="M3375" s="5" t="s">
        <v>21</v>
      </c>
      <c r="N3375" s="5" t="s">
        <v>27</v>
      </c>
      <c r="O3375" s="5" t="s">
        <v>35</v>
      </c>
      <c r="P3375" s="5" t="s">
        <v>44</v>
      </c>
      <c r="Q3375" s="5" t="s">
        <v>744</v>
      </c>
    </row>
    <row r="3376" spans="1:17">
      <c r="A3376" s="5" t="s">
        <v>4675</v>
      </c>
      <c r="B3376" s="5" t="s">
        <v>21</v>
      </c>
      <c r="C3376" s="5" t="s">
        <v>3404</v>
      </c>
      <c r="D3376" s="5" t="s">
        <v>3405</v>
      </c>
      <c r="E3376" s="5" t="s">
        <v>808</v>
      </c>
      <c r="F3376" s="5" t="s">
        <v>4670</v>
      </c>
      <c r="G3376" s="5" t="s">
        <v>21</v>
      </c>
      <c r="I3376" s="5" t="s">
        <v>21</v>
      </c>
      <c r="M3376" s="5" t="s">
        <v>21</v>
      </c>
      <c r="N3376" s="5" t="s">
        <v>27</v>
      </c>
      <c r="O3376" s="5" t="s">
        <v>35</v>
      </c>
      <c r="P3376" s="5" t="s">
        <v>44</v>
      </c>
      <c r="Q3376" s="5" t="s">
        <v>37</v>
      </c>
    </row>
    <row r="3377" spans="1:17">
      <c r="A3377" s="5" t="s">
        <v>5557</v>
      </c>
      <c r="B3377" s="5" t="s">
        <v>21</v>
      </c>
      <c r="C3377" s="5" t="s">
        <v>5558</v>
      </c>
      <c r="D3377" s="5" t="s">
        <v>5559</v>
      </c>
      <c r="E3377" s="5" t="s">
        <v>808</v>
      </c>
      <c r="F3377" s="5" t="s">
        <v>5560</v>
      </c>
      <c r="G3377" s="5" t="s">
        <v>21</v>
      </c>
      <c r="I3377" s="5" t="s">
        <v>21</v>
      </c>
      <c r="M3377" s="5" t="s">
        <v>21</v>
      </c>
      <c r="N3377" s="5" t="s">
        <v>27</v>
      </c>
      <c r="O3377" s="5" t="s">
        <v>35</v>
      </c>
      <c r="P3377" s="5" t="s">
        <v>171</v>
      </c>
      <c r="Q3377" s="5" t="s">
        <v>37</v>
      </c>
    </row>
    <row r="3378" spans="1:17">
      <c r="A3378" s="5" t="s">
        <v>6517</v>
      </c>
      <c r="B3378" s="5" t="s">
        <v>21</v>
      </c>
      <c r="C3378" s="5" t="s">
        <v>2912</v>
      </c>
      <c r="D3378" s="5" t="s">
        <v>2913</v>
      </c>
      <c r="E3378" s="5" t="s">
        <v>808</v>
      </c>
      <c r="F3378" s="5" t="s">
        <v>6518</v>
      </c>
      <c r="G3378" s="5" t="s">
        <v>21</v>
      </c>
      <c r="I3378" s="5" t="s">
        <v>21</v>
      </c>
      <c r="M3378" s="5" t="s">
        <v>21</v>
      </c>
      <c r="N3378" s="5" t="s">
        <v>27</v>
      </c>
      <c r="O3378" s="5" t="s">
        <v>35</v>
      </c>
      <c r="P3378" s="5" t="s">
        <v>44</v>
      </c>
      <c r="Q3378" s="5" t="s">
        <v>37</v>
      </c>
    </row>
    <row r="3379" spans="1:17">
      <c r="A3379" s="5" t="s">
        <v>7825</v>
      </c>
      <c r="B3379" s="5" t="s">
        <v>21</v>
      </c>
      <c r="C3379" s="5" t="s">
        <v>5558</v>
      </c>
      <c r="D3379" s="5" t="s">
        <v>5559</v>
      </c>
      <c r="E3379" s="5" t="s">
        <v>808</v>
      </c>
      <c r="F3379" s="5" t="s">
        <v>7824</v>
      </c>
      <c r="G3379" s="5" t="s">
        <v>21</v>
      </c>
      <c r="I3379" s="5" t="s">
        <v>21</v>
      </c>
      <c r="M3379" s="5" t="s">
        <v>21</v>
      </c>
      <c r="N3379" s="5" t="s">
        <v>27</v>
      </c>
      <c r="O3379" s="5" t="s">
        <v>35</v>
      </c>
      <c r="P3379" s="5" t="s">
        <v>171</v>
      </c>
      <c r="Q3379" s="5" t="s">
        <v>37</v>
      </c>
    </row>
    <row r="3380" spans="1:17">
      <c r="A3380" s="5" t="s">
        <v>8977</v>
      </c>
      <c r="B3380" s="5" t="s">
        <v>21</v>
      </c>
      <c r="C3380" s="5" t="s">
        <v>3404</v>
      </c>
      <c r="D3380" s="5" t="s">
        <v>3405</v>
      </c>
      <c r="E3380" s="5" t="s">
        <v>808</v>
      </c>
      <c r="F3380" s="5" t="s">
        <v>8975</v>
      </c>
      <c r="G3380" s="5" t="s">
        <v>21</v>
      </c>
      <c r="I3380" s="5" t="s">
        <v>21</v>
      </c>
      <c r="M3380" s="5" t="s">
        <v>21</v>
      </c>
      <c r="N3380" s="5" t="s">
        <v>27</v>
      </c>
      <c r="O3380" s="5" t="s">
        <v>35</v>
      </c>
      <c r="P3380" s="5" t="s">
        <v>44</v>
      </c>
      <c r="Q3380" s="5" t="s">
        <v>37</v>
      </c>
    </row>
    <row r="3381" spans="1:17">
      <c r="A3381" s="5" t="s">
        <v>10210</v>
      </c>
      <c r="B3381" s="5" t="s">
        <v>21</v>
      </c>
      <c r="C3381" s="5" t="s">
        <v>3404</v>
      </c>
      <c r="D3381" s="5" t="s">
        <v>3405</v>
      </c>
      <c r="E3381" s="5" t="s">
        <v>808</v>
      </c>
      <c r="F3381" s="5" t="s">
        <v>10211</v>
      </c>
      <c r="G3381" s="5" t="s">
        <v>21</v>
      </c>
      <c r="I3381" s="5" t="s">
        <v>21</v>
      </c>
      <c r="M3381" s="5" t="s">
        <v>21</v>
      </c>
      <c r="N3381" s="5" t="s">
        <v>27</v>
      </c>
      <c r="O3381" s="5" t="s">
        <v>35</v>
      </c>
      <c r="P3381" s="5" t="s">
        <v>44</v>
      </c>
      <c r="Q3381" s="5" t="s">
        <v>37</v>
      </c>
    </row>
    <row r="3382" spans="1:17">
      <c r="A3382" s="5" t="s">
        <v>11408</v>
      </c>
      <c r="B3382" s="5" t="s">
        <v>21</v>
      </c>
      <c r="C3382" s="5" t="s">
        <v>2912</v>
      </c>
      <c r="D3382" s="5" t="s">
        <v>2913</v>
      </c>
      <c r="E3382" s="5" t="s">
        <v>808</v>
      </c>
      <c r="F3382" s="5" t="s">
        <v>11407</v>
      </c>
      <c r="G3382" s="5" t="s">
        <v>21</v>
      </c>
      <c r="I3382" s="5" t="s">
        <v>21</v>
      </c>
      <c r="M3382" s="5" t="s">
        <v>21</v>
      </c>
      <c r="N3382" s="5" t="s">
        <v>27</v>
      </c>
      <c r="O3382" s="5" t="s">
        <v>35</v>
      </c>
      <c r="P3382" s="5" t="s">
        <v>44</v>
      </c>
      <c r="Q3382" s="5" t="s">
        <v>37</v>
      </c>
    </row>
    <row r="3383" spans="1:17">
      <c r="A3383" s="5" t="s">
        <v>11722</v>
      </c>
      <c r="B3383" s="5" t="s">
        <v>11723</v>
      </c>
      <c r="C3383" s="5" t="s">
        <v>2904</v>
      </c>
      <c r="D3383" s="5" t="s">
        <v>2905</v>
      </c>
      <c r="E3383" s="5" t="s">
        <v>808</v>
      </c>
      <c r="F3383" s="5" t="s">
        <v>11724</v>
      </c>
      <c r="G3383" s="5" t="s">
        <v>21</v>
      </c>
      <c r="H3383" s="5"/>
      <c r="I3383" s="5" t="s">
        <v>21</v>
      </c>
      <c r="J3383" s="5"/>
      <c r="K3383" s="5"/>
      <c r="L3383" s="5"/>
      <c r="M3383" s="5" t="s">
        <v>21</v>
      </c>
      <c r="N3383" s="5" t="s">
        <v>27</v>
      </c>
      <c r="O3383" s="5" t="s">
        <v>35</v>
      </c>
      <c r="P3383" s="5" t="s">
        <v>44</v>
      </c>
      <c r="Q3383" s="5" t="s">
        <v>11725</v>
      </c>
    </row>
    <row r="3384" spans="1:17">
      <c r="A3384" s="5" t="s">
        <v>13802</v>
      </c>
      <c r="B3384" s="5" t="s">
        <v>21</v>
      </c>
      <c r="C3384" s="5" t="s">
        <v>2904</v>
      </c>
      <c r="D3384" s="5" t="s">
        <v>2905</v>
      </c>
      <c r="E3384" s="5" t="s">
        <v>808</v>
      </c>
      <c r="F3384" s="5" t="s">
        <v>13801</v>
      </c>
      <c r="G3384" s="5" t="s">
        <v>21</v>
      </c>
      <c r="H3384" s="5"/>
      <c r="I3384" s="5" t="s">
        <v>21</v>
      </c>
      <c r="J3384" s="5"/>
      <c r="K3384" s="5"/>
      <c r="L3384" s="5"/>
      <c r="M3384" s="5" t="s">
        <v>21</v>
      </c>
      <c r="N3384" s="5" t="s">
        <v>27</v>
      </c>
      <c r="O3384" s="5" t="s">
        <v>35</v>
      </c>
      <c r="P3384" s="5" t="s">
        <v>44</v>
      </c>
      <c r="Q3384" s="5" t="s">
        <v>37</v>
      </c>
    </row>
    <row r="3385" spans="1:17">
      <c r="A3385" s="5" t="s">
        <v>15533</v>
      </c>
      <c r="B3385" s="5" t="s">
        <v>21</v>
      </c>
      <c r="C3385" s="5" t="s">
        <v>3404</v>
      </c>
      <c r="D3385" s="5" t="s">
        <v>3405</v>
      </c>
      <c r="E3385" s="5" t="s">
        <v>808</v>
      </c>
      <c r="F3385" s="5" t="s">
        <v>15530</v>
      </c>
      <c r="G3385" s="5" t="s">
        <v>21</v>
      </c>
      <c r="I3385" s="5" t="s">
        <v>21</v>
      </c>
      <c r="M3385" s="5" t="s">
        <v>21</v>
      </c>
      <c r="N3385" s="5" t="s">
        <v>27</v>
      </c>
      <c r="O3385" s="5" t="s">
        <v>35</v>
      </c>
      <c r="P3385" s="5" t="s">
        <v>44</v>
      </c>
      <c r="Q3385" s="5" t="s">
        <v>37</v>
      </c>
    </row>
    <row r="3386" spans="1:17">
      <c r="A3386" s="5" t="s">
        <v>17383</v>
      </c>
      <c r="B3386" s="5" t="s">
        <v>21</v>
      </c>
      <c r="C3386" s="5" t="s">
        <v>2912</v>
      </c>
      <c r="D3386" s="5" t="s">
        <v>2913</v>
      </c>
      <c r="E3386" s="5" t="s">
        <v>808</v>
      </c>
      <c r="F3386" s="5" t="s">
        <v>17380</v>
      </c>
      <c r="G3386" s="5" t="s">
        <v>21</v>
      </c>
      <c r="I3386" s="5" t="s">
        <v>21</v>
      </c>
      <c r="M3386" s="5" t="s">
        <v>21</v>
      </c>
      <c r="N3386" s="5" t="s">
        <v>27</v>
      </c>
      <c r="O3386" s="5" t="s">
        <v>35</v>
      </c>
      <c r="P3386" s="5" t="s">
        <v>44</v>
      </c>
      <c r="Q3386" s="5" t="s">
        <v>37</v>
      </c>
    </row>
    <row r="3387" spans="1:17">
      <c r="A3387" s="5" t="s">
        <v>17796</v>
      </c>
      <c r="B3387" s="5" t="s">
        <v>21</v>
      </c>
      <c r="C3387" s="5" t="s">
        <v>2904</v>
      </c>
      <c r="D3387" s="5" t="s">
        <v>2905</v>
      </c>
      <c r="E3387" s="5" t="s">
        <v>808</v>
      </c>
      <c r="F3387" s="5" t="s">
        <v>17797</v>
      </c>
      <c r="G3387" s="5" t="s">
        <v>21</v>
      </c>
      <c r="I3387" s="5" t="s">
        <v>21</v>
      </c>
      <c r="M3387" s="5" t="s">
        <v>21</v>
      </c>
      <c r="N3387" s="5" t="s">
        <v>27</v>
      </c>
      <c r="O3387" s="5" t="s">
        <v>35</v>
      </c>
      <c r="P3387" s="5" t="s">
        <v>44</v>
      </c>
      <c r="Q3387" s="5" t="s">
        <v>175</v>
      </c>
    </row>
    <row r="3388" spans="1:17">
      <c r="A3388" s="5" t="s">
        <v>19814</v>
      </c>
      <c r="B3388" s="5" t="s">
        <v>21</v>
      </c>
      <c r="C3388" s="5" t="s">
        <v>5558</v>
      </c>
      <c r="D3388" s="5" t="s">
        <v>5559</v>
      </c>
      <c r="E3388" s="5" t="s">
        <v>808</v>
      </c>
      <c r="F3388" s="5" t="s">
        <v>19813</v>
      </c>
      <c r="G3388" s="5" t="s">
        <v>21</v>
      </c>
      <c r="I3388" s="5" t="s">
        <v>21</v>
      </c>
      <c r="M3388" s="5" t="s">
        <v>21</v>
      </c>
      <c r="N3388" s="5" t="s">
        <v>27</v>
      </c>
      <c r="O3388" s="5" t="s">
        <v>35</v>
      </c>
      <c r="P3388" s="5" t="s">
        <v>44</v>
      </c>
      <c r="Q3388" s="5" t="s">
        <v>37</v>
      </c>
    </row>
    <row r="3389" spans="1:17">
      <c r="A3389" s="5" t="s">
        <v>20005</v>
      </c>
      <c r="B3389" s="5" t="s">
        <v>21</v>
      </c>
      <c r="C3389" s="5" t="s">
        <v>2912</v>
      </c>
      <c r="D3389" s="5" t="s">
        <v>2913</v>
      </c>
      <c r="E3389" s="5" t="s">
        <v>808</v>
      </c>
      <c r="F3389" s="5" t="s">
        <v>20006</v>
      </c>
      <c r="G3389" s="5" t="s">
        <v>21</v>
      </c>
      <c r="H3389" s="5"/>
      <c r="I3389" s="5" t="s">
        <v>21</v>
      </c>
      <c r="J3389" s="5"/>
      <c r="K3389" s="5"/>
      <c r="L3389" s="5"/>
      <c r="M3389" s="5" t="s">
        <v>21</v>
      </c>
      <c r="N3389" s="5" t="s">
        <v>27</v>
      </c>
      <c r="O3389" s="5" t="s">
        <v>35</v>
      </c>
      <c r="P3389" s="5" t="s">
        <v>44</v>
      </c>
      <c r="Q3389" s="5" t="s">
        <v>37</v>
      </c>
    </row>
    <row r="3390" spans="1:17">
      <c r="A3390" s="5" t="s">
        <v>20268</v>
      </c>
      <c r="B3390" s="5" t="s">
        <v>21</v>
      </c>
      <c r="C3390" s="5" t="s">
        <v>806</v>
      </c>
      <c r="D3390" s="5" t="s">
        <v>807</v>
      </c>
      <c r="E3390" s="5" t="s">
        <v>808</v>
      </c>
      <c r="F3390" s="5" t="s">
        <v>802</v>
      </c>
      <c r="G3390" s="5" t="s">
        <v>21</v>
      </c>
      <c r="H3390" s="5"/>
      <c r="I3390" s="5" t="s">
        <v>21</v>
      </c>
      <c r="J3390" s="5"/>
      <c r="K3390" s="5"/>
      <c r="L3390" s="5"/>
      <c r="M3390" s="5" t="s">
        <v>21</v>
      </c>
      <c r="N3390" s="5" t="s">
        <v>27</v>
      </c>
      <c r="O3390" s="5" t="s">
        <v>35</v>
      </c>
      <c r="P3390" s="5" t="s">
        <v>44</v>
      </c>
      <c r="Q3390" s="5" t="s">
        <v>228</v>
      </c>
    </row>
    <row r="3391" spans="1:17">
      <c r="A3391" s="5" t="s">
        <v>22122</v>
      </c>
      <c r="B3391" s="5" t="s">
        <v>21</v>
      </c>
      <c r="C3391" s="5" t="s">
        <v>806</v>
      </c>
      <c r="D3391" s="5" t="s">
        <v>807</v>
      </c>
      <c r="E3391" s="5" t="s">
        <v>808</v>
      </c>
      <c r="F3391" s="5" t="s">
        <v>769</v>
      </c>
      <c r="G3391" s="5" t="s">
        <v>21</v>
      </c>
      <c r="H3391" s="5"/>
      <c r="I3391" s="5" t="s">
        <v>21</v>
      </c>
      <c r="J3391" s="5"/>
      <c r="K3391" s="5"/>
      <c r="L3391" s="5"/>
      <c r="M3391" s="5" t="s">
        <v>21</v>
      </c>
      <c r="N3391" s="5" t="s">
        <v>27</v>
      </c>
      <c r="O3391" s="5" t="s">
        <v>35</v>
      </c>
      <c r="P3391" s="5" t="s">
        <v>44</v>
      </c>
      <c r="Q3391" s="5" t="s">
        <v>37</v>
      </c>
    </row>
    <row r="3392" spans="1:17">
      <c r="A3392" s="5" t="s">
        <v>8704</v>
      </c>
      <c r="B3392" s="5" t="s">
        <v>21</v>
      </c>
      <c r="C3392" s="5" t="s">
        <v>8705</v>
      </c>
      <c r="D3392" s="5" t="s">
        <v>8706</v>
      </c>
      <c r="E3392" s="5" t="s">
        <v>2527</v>
      </c>
      <c r="F3392" s="5" t="s">
        <v>8707</v>
      </c>
      <c r="G3392" s="5" t="s">
        <v>21</v>
      </c>
      <c r="H3392" s="5"/>
      <c r="I3392" s="5" t="s">
        <v>21</v>
      </c>
      <c r="J3392" s="5"/>
      <c r="K3392" s="5"/>
      <c r="L3392" s="5"/>
      <c r="M3392" s="5" t="s">
        <v>21</v>
      </c>
      <c r="N3392" s="5" t="s">
        <v>27</v>
      </c>
      <c r="O3392" s="5" t="s">
        <v>35</v>
      </c>
      <c r="P3392" s="5" t="s">
        <v>36</v>
      </c>
      <c r="Q3392" s="5" t="s">
        <v>37</v>
      </c>
    </row>
    <row r="3393" spans="1:17">
      <c r="A3393" s="5" t="s">
        <v>9029</v>
      </c>
      <c r="B3393" s="5" t="s">
        <v>21</v>
      </c>
      <c r="C3393" s="5" t="s">
        <v>8705</v>
      </c>
      <c r="D3393" s="5" t="s">
        <v>8706</v>
      </c>
      <c r="E3393" s="5" t="s">
        <v>2527</v>
      </c>
      <c r="F3393" s="5" t="s">
        <v>11608</v>
      </c>
      <c r="G3393" s="5" t="s">
        <v>21</v>
      </c>
      <c r="I3393" s="5" t="s">
        <v>21</v>
      </c>
      <c r="M3393" s="5" t="s">
        <v>21</v>
      </c>
      <c r="N3393" s="5" t="s">
        <v>27</v>
      </c>
      <c r="O3393" s="5" t="s">
        <v>35</v>
      </c>
      <c r="P3393" s="5" t="s">
        <v>36</v>
      </c>
      <c r="Q3393" s="5" t="s">
        <v>37</v>
      </c>
    </row>
    <row r="3394" spans="1:17">
      <c r="A3394" s="5" t="s">
        <v>12569</v>
      </c>
      <c r="B3394" s="5" t="s">
        <v>21</v>
      </c>
      <c r="C3394" s="5" t="s">
        <v>7132</v>
      </c>
      <c r="D3394" s="5" t="s">
        <v>7133</v>
      </c>
      <c r="E3394" s="5" t="s">
        <v>2527</v>
      </c>
      <c r="F3394" s="5" t="s">
        <v>12570</v>
      </c>
      <c r="G3394" s="5" t="s">
        <v>21</v>
      </c>
      <c r="H3394" s="5"/>
      <c r="I3394" s="5" t="s">
        <v>21</v>
      </c>
      <c r="J3394" s="5"/>
      <c r="K3394" s="5"/>
      <c r="L3394" s="5"/>
      <c r="M3394" s="5" t="s">
        <v>21</v>
      </c>
      <c r="N3394" s="5" t="s">
        <v>27</v>
      </c>
      <c r="O3394" s="5" t="s">
        <v>35</v>
      </c>
      <c r="P3394" s="5" t="s">
        <v>36</v>
      </c>
      <c r="Q3394" s="5" t="s">
        <v>37</v>
      </c>
    </row>
    <row r="3395" spans="1:17">
      <c r="A3395" s="5" t="s">
        <v>13406</v>
      </c>
      <c r="B3395" s="5" t="s">
        <v>21</v>
      </c>
      <c r="C3395" s="5" t="s">
        <v>2525</v>
      </c>
      <c r="D3395" s="5" t="s">
        <v>2526</v>
      </c>
      <c r="E3395" s="5" t="s">
        <v>2527</v>
      </c>
      <c r="F3395" s="5" t="s">
        <v>13404</v>
      </c>
      <c r="G3395" s="5" t="s">
        <v>21</v>
      </c>
      <c r="I3395" s="5" t="s">
        <v>21</v>
      </c>
      <c r="M3395" s="5" t="s">
        <v>21</v>
      </c>
      <c r="N3395" s="5" t="s">
        <v>27</v>
      </c>
      <c r="O3395" s="5" t="s">
        <v>35</v>
      </c>
      <c r="P3395" s="5" t="s">
        <v>44</v>
      </c>
      <c r="Q3395" s="5" t="s">
        <v>37</v>
      </c>
    </row>
    <row r="3396" spans="1:17">
      <c r="A3396" s="5" t="s">
        <v>14341</v>
      </c>
      <c r="B3396" s="5" t="s">
        <v>21</v>
      </c>
      <c r="C3396" s="5" t="s">
        <v>3134</v>
      </c>
      <c r="D3396" s="5" t="s">
        <v>3135</v>
      </c>
      <c r="E3396" s="5" t="s">
        <v>2527</v>
      </c>
      <c r="F3396" s="5" t="s">
        <v>14339</v>
      </c>
      <c r="G3396" s="5" t="s">
        <v>21</v>
      </c>
      <c r="I3396" s="5" t="s">
        <v>21</v>
      </c>
      <c r="M3396" s="5" t="s">
        <v>21</v>
      </c>
      <c r="N3396" s="5" t="s">
        <v>27</v>
      </c>
      <c r="O3396" s="5" t="s">
        <v>35</v>
      </c>
      <c r="P3396" s="5" t="s">
        <v>44</v>
      </c>
      <c r="Q3396" s="5" t="s">
        <v>37</v>
      </c>
    </row>
    <row r="3397" spans="1:17">
      <c r="A3397" s="5" t="s">
        <v>17463</v>
      </c>
      <c r="B3397" s="5" t="s">
        <v>21</v>
      </c>
      <c r="C3397" s="5" t="s">
        <v>7132</v>
      </c>
      <c r="D3397" s="5" t="s">
        <v>7133</v>
      </c>
      <c r="E3397" s="5" t="s">
        <v>2527</v>
      </c>
      <c r="F3397" s="5" t="s">
        <v>17464</v>
      </c>
      <c r="G3397" s="5" t="s">
        <v>21</v>
      </c>
      <c r="I3397" s="5" t="s">
        <v>21</v>
      </c>
      <c r="M3397" s="5" t="s">
        <v>21</v>
      </c>
      <c r="N3397" s="5" t="s">
        <v>27</v>
      </c>
      <c r="O3397" s="5" t="s">
        <v>35</v>
      </c>
      <c r="P3397" s="5" t="s">
        <v>36</v>
      </c>
      <c r="Q3397" s="5" t="s">
        <v>37</v>
      </c>
    </row>
    <row r="3398" spans="1:17">
      <c r="A3398" s="5" t="s">
        <v>10668</v>
      </c>
      <c r="B3398" s="5" t="s">
        <v>21</v>
      </c>
      <c r="C3398" s="5" t="s">
        <v>6618</v>
      </c>
      <c r="D3398" s="5" t="s">
        <v>6619</v>
      </c>
      <c r="E3398" s="5" t="s">
        <v>4436</v>
      </c>
      <c r="F3398" s="5" t="s">
        <v>10667</v>
      </c>
      <c r="G3398" s="5" t="s">
        <v>21</v>
      </c>
      <c r="I3398" s="5" t="s">
        <v>21</v>
      </c>
      <c r="M3398" s="5" t="s">
        <v>21</v>
      </c>
      <c r="N3398" s="5" t="s">
        <v>27</v>
      </c>
      <c r="O3398" s="5" t="s">
        <v>35</v>
      </c>
      <c r="P3398" s="5" t="s">
        <v>44</v>
      </c>
      <c r="Q3398" s="5" t="s">
        <v>37</v>
      </c>
    </row>
    <row r="3399" spans="1:17">
      <c r="A3399" s="5" t="s">
        <v>7868</v>
      </c>
      <c r="B3399" s="5" t="s">
        <v>21</v>
      </c>
      <c r="C3399" s="5" t="s">
        <v>4329</v>
      </c>
      <c r="D3399" s="5" t="s">
        <v>4330</v>
      </c>
      <c r="E3399" s="5" t="s">
        <v>943</v>
      </c>
      <c r="F3399" s="5" t="s">
        <v>7869</v>
      </c>
      <c r="G3399" s="5" t="s">
        <v>21</v>
      </c>
      <c r="I3399" s="5" t="s">
        <v>21</v>
      </c>
      <c r="M3399" s="5" t="s">
        <v>21</v>
      </c>
      <c r="N3399" s="5" t="s">
        <v>27</v>
      </c>
      <c r="O3399" s="5" t="s">
        <v>35</v>
      </c>
      <c r="P3399" s="5"/>
      <c r="Q3399" s="5" t="s">
        <v>37</v>
      </c>
    </row>
    <row r="3400" spans="1:17">
      <c r="A3400" s="5" t="s">
        <v>11609</v>
      </c>
      <c r="B3400" s="5" t="s">
        <v>21</v>
      </c>
      <c r="C3400" s="5" t="s">
        <v>4329</v>
      </c>
      <c r="D3400" s="5" t="s">
        <v>4330</v>
      </c>
      <c r="E3400" s="5" t="s">
        <v>943</v>
      </c>
      <c r="F3400" s="5" t="s">
        <v>11610</v>
      </c>
      <c r="G3400" s="5" t="s">
        <v>21</v>
      </c>
      <c r="H3400" s="5"/>
      <c r="I3400" s="5" t="s">
        <v>21</v>
      </c>
      <c r="J3400" s="5"/>
      <c r="K3400" s="5"/>
      <c r="L3400" s="5"/>
      <c r="M3400" s="5" t="s">
        <v>21</v>
      </c>
      <c r="N3400" s="5" t="s">
        <v>27</v>
      </c>
      <c r="O3400" s="5" t="s">
        <v>35</v>
      </c>
      <c r="P3400" s="5" t="s">
        <v>44</v>
      </c>
      <c r="Q3400" s="5" t="s">
        <v>6236</v>
      </c>
    </row>
    <row r="3401" spans="1:17">
      <c r="A3401" s="5" t="s">
        <v>11043</v>
      </c>
      <c r="B3401" s="5" t="s">
        <v>21</v>
      </c>
      <c r="C3401" s="5" t="s">
        <v>9998</v>
      </c>
      <c r="D3401" s="5" t="s">
        <v>9999</v>
      </c>
      <c r="E3401" s="5" t="s">
        <v>226</v>
      </c>
      <c r="F3401" s="5" t="s">
        <v>11040</v>
      </c>
      <c r="G3401" s="5" t="s">
        <v>71</v>
      </c>
      <c r="I3401" s="5" t="s">
        <v>21</v>
      </c>
      <c r="M3401" s="5" t="s">
        <v>21</v>
      </c>
      <c r="N3401" s="5" t="s">
        <v>27</v>
      </c>
      <c r="O3401" s="5" t="s">
        <v>35</v>
      </c>
      <c r="P3401" s="5" t="s">
        <v>36</v>
      </c>
      <c r="Q3401" s="5" t="s">
        <v>37</v>
      </c>
    </row>
    <row r="3402" spans="1:17">
      <c r="A3402" s="5" t="s">
        <v>223</v>
      </c>
      <c r="B3402" s="5" t="s">
        <v>21</v>
      </c>
      <c r="C3402" s="5" t="s">
        <v>224</v>
      </c>
      <c r="D3402" s="5" t="s">
        <v>225</v>
      </c>
      <c r="E3402" s="5" t="s">
        <v>226</v>
      </c>
      <c r="F3402" s="5" t="s">
        <v>227</v>
      </c>
      <c r="G3402" s="5" t="s">
        <v>21</v>
      </c>
      <c r="H3402" s="5"/>
      <c r="I3402" s="5" t="s">
        <v>21</v>
      </c>
      <c r="J3402" s="5"/>
      <c r="K3402" s="5"/>
      <c r="L3402" s="5"/>
      <c r="M3402" s="5" t="s">
        <v>21</v>
      </c>
      <c r="N3402" s="5" t="s">
        <v>27</v>
      </c>
      <c r="O3402" s="5" t="s">
        <v>35</v>
      </c>
      <c r="P3402" s="5" t="s">
        <v>44</v>
      </c>
      <c r="Q3402" s="5" t="s">
        <v>228</v>
      </c>
    </row>
    <row r="3403" spans="1:17">
      <c r="A3403" s="5" t="s">
        <v>258</v>
      </c>
      <c r="B3403" s="5" t="s">
        <v>21</v>
      </c>
      <c r="C3403" s="5" t="s">
        <v>224</v>
      </c>
      <c r="D3403" s="5" t="s">
        <v>225</v>
      </c>
      <c r="E3403" s="5" t="s">
        <v>226</v>
      </c>
      <c r="F3403" s="5" t="s">
        <v>257</v>
      </c>
      <c r="G3403" s="5" t="s">
        <v>21</v>
      </c>
      <c r="H3403" s="5"/>
      <c r="I3403" s="5" t="s">
        <v>21</v>
      </c>
      <c r="J3403" s="5"/>
      <c r="K3403" s="5"/>
      <c r="L3403" s="5"/>
      <c r="M3403" s="5" t="s">
        <v>21</v>
      </c>
      <c r="N3403" s="5" t="s">
        <v>27</v>
      </c>
      <c r="O3403" s="5" t="s">
        <v>35</v>
      </c>
      <c r="P3403" s="5" t="s">
        <v>44</v>
      </c>
      <c r="Q3403" s="5" t="s">
        <v>37</v>
      </c>
    </row>
    <row r="3404" spans="1:17">
      <c r="A3404" s="5" t="s">
        <v>1485</v>
      </c>
      <c r="B3404" s="5" t="s">
        <v>21</v>
      </c>
      <c r="C3404" s="5" t="s">
        <v>437</v>
      </c>
      <c r="D3404" s="5" t="s">
        <v>438</v>
      </c>
      <c r="E3404" s="5" t="s">
        <v>226</v>
      </c>
      <c r="F3404" s="5" t="s">
        <v>1486</v>
      </c>
      <c r="G3404" s="5" t="s">
        <v>21</v>
      </c>
      <c r="I3404" s="5" t="s">
        <v>21</v>
      </c>
      <c r="M3404" s="5" t="s">
        <v>21</v>
      </c>
      <c r="N3404" s="5" t="s">
        <v>27</v>
      </c>
      <c r="O3404" s="5" t="s">
        <v>35</v>
      </c>
      <c r="P3404" s="5" t="s">
        <v>44</v>
      </c>
      <c r="Q3404" s="5" t="s">
        <v>37</v>
      </c>
    </row>
    <row r="3405" spans="1:17">
      <c r="A3405" s="5" t="s">
        <v>12723</v>
      </c>
      <c r="B3405" s="5" t="s">
        <v>21</v>
      </c>
      <c r="C3405" s="5" t="s">
        <v>437</v>
      </c>
      <c r="D3405" s="5" t="s">
        <v>438</v>
      </c>
      <c r="E3405" s="5" t="s">
        <v>226</v>
      </c>
      <c r="F3405" s="5" t="s">
        <v>12722</v>
      </c>
      <c r="G3405" s="5" t="s">
        <v>21</v>
      </c>
      <c r="H3405" s="5"/>
      <c r="I3405" s="5" t="s">
        <v>21</v>
      </c>
      <c r="J3405" s="5"/>
      <c r="K3405" s="5"/>
      <c r="L3405" s="5"/>
      <c r="M3405" s="5" t="s">
        <v>21</v>
      </c>
      <c r="N3405" s="5" t="s">
        <v>27</v>
      </c>
      <c r="O3405" s="5" t="s">
        <v>35</v>
      </c>
      <c r="P3405" s="5" t="s">
        <v>44</v>
      </c>
      <c r="Q3405" s="5" t="s">
        <v>37</v>
      </c>
    </row>
    <row r="3406" spans="1:17">
      <c r="A3406" s="5" t="s">
        <v>18181</v>
      </c>
      <c r="B3406" s="5" t="s">
        <v>21</v>
      </c>
      <c r="C3406" s="5" t="s">
        <v>437</v>
      </c>
      <c r="D3406" s="5" t="s">
        <v>438</v>
      </c>
      <c r="E3406" s="5" t="s">
        <v>226</v>
      </c>
      <c r="F3406" s="5" t="s">
        <v>18182</v>
      </c>
      <c r="G3406" s="5" t="s">
        <v>21</v>
      </c>
      <c r="I3406" s="5" t="s">
        <v>21</v>
      </c>
      <c r="M3406" s="5" t="s">
        <v>21</v>
      </c>
      <c r="N3406" s="5" t="s">
        <v>27</v>
      </c>
      <c r="O3406" s="5" t="s">
        <v>35</v>
      </c>
      <c r="P3406" s="5" t="s">
        <v>44</v>
      </c>
      <c r="Q3406" s="5" t="s">
        <v>37</v>
      </c>
    </row>
    <row r="3407" spans="1:17">
      <c r="A3407" s="5" t="s">
        <v>18882</v>
      </c>
      <c r="B3407" s="5" t="s">
        <v>21</v>
      </c>
      <c r="C3407" s="5" t="s">
        <v>437</v>
      </c>
      <c r="D3407" s="5" t="s">
        <v>438</v>
      </c>
      <c r="E3407" s="5" t="s">
        <v>226</v>
      </c>
      <c r="F3407" s="5" t="s">
        <v>18883</v>
      </c>
      <c r="G3407" s="5" t="s">
        <v>21</v>
      </c>
      <c r="H3407" s="5"/>
      <c r="I3407" s="5" t="s">
        <v>21</v>
      </c>
      <c r="J3407" s="5"/>
      <c r="K3407" s="5"/>
      <c r="L3407" s="5"/>
      <c r="M3407" s="5" t="s">
        <v>21</v>
      </c>
      <c r="N3407" s="5" t="s">
        <v>27</v>
      </c>
      <c r="O3407" s="5" t="s">
        <v>35</v>
      </c>
      <c r="P3407" s="5" t="s">
        <v>44</v>
      </c>
      <c r="Q3407" s="5" t="s">
        <v>37</v>
      </c>
    </row>
    <row r="3408" spans="1:17">
      <c r="A3408" s="5" t="s">
        <v>5793</v>
      </c>
      <c r="B3408" s="5" t="s">
        <v>21</v>
      </c>
      <c r="C3408" s="5" t="s">
        <v>5445</v>
      </c>
      <c r="D3408" s="5" t="s">
        <v>5446</v>
      </c>
      <c r="E3408" s="5" t="s">
        <v>2092</v>
      </c>
      <c r="F3408" s="5" t="s">
        <v>5794</v>
      </c>
      <c r="G3408" s="5" t="s">
        <v>71</v>
      </c>
      <c r="I3408" s="5" t="s">
        <v>21</v>
      </c>
      <c r="M3408" s="5" t="s">
        <v>21</v>
      </c>
      <c r="N3408" s="5" t="s">
        <v>27</v>
      </c>
      <c r="O3408" s="5" t="s">
        <v>35</v>
      </c>
      <c r="P3408" s="5" t="s">
        <v>44</v>
      </c>
      <c r="Q3408" s="5" t="s">
        <v>37</v>
      </c>
    </row>
    <row r="3409" spans="1:17">
      <c r="A3409" s="5" t="s">
        <v>1102</v>
      </c>
      <c r="B3409" s="5" t="s">
        <v>21</v>
      </c>
      <c r="C3409" s="5" t="s">
        <v>5445</v>
      </c>
      <c r="D3409" s="5" t="s">
        <v>5446</v>
      </c>
      <c r="E3409" s="5" t="s">
        <v>2092</v>
      </c>
      <c r="F3409" s="5" t="s">
        <v>7955</v>
      </c>
      <c r="G3409" s="5" t="s">
        <v>71</v>
      </c>
      <c r="I3409" s="5" t="s">
        <v>21</v>
      </c>
      <c r="M3409" s="5" t="s">
        <v>21</v>
      </c>
      <c r="N3409" s="5" t="s">
        <v>27</v>
      </c>
      <c r="O3409" s="5" t="s">
        <v>35</v>
      </c>
      <c r="P3409" s="5" t="s">
        <v>44</v>
      </c>
      <c r="Q3409" s="5" t="s">
        <v>37</v>
      </c>
    </row>
    <row r="3410" spans="1:17">
      <c r="A3410" s="5" t="s">
        <v>7956</v>
      </c>
      <c r="B3410" s="5" t="s">
        <v>21</v>
      </c>
      <c r="C3410" s="5" t="s">
        <v>5445</v>
      </c>
      <c r="D3410" s="5" t="s">
        <v>5446</v>
      </c>
      <c r="E3410" s="5" t="s">
        <v>2092</v>
      </c>
      <c r="F3410" s="5" t="s">
        <v>7955</v>
      </c>
      <c r="G3410" s="5" t="s">
        <v>71</v>
      </c>
      <c r="I3410" s="5" t="s">
        <v>21</v>
      </c>
      <c r="M3410" s="5" t="s">
        <v>21</v>
      </c>
      <c r="N3410" s="5" t="s">
        <v>27</v>
      </c>
      <c r="O3410" s="5" t="s">
        <v>35</v>
      </c>
      <c r="P3410" s="5" t="s">
        <v>44</v>
      </c>
      <c r="Q3410" s="5" t="s">
        <v>37</v>
      </c>
    </row>
    <row r="3411" spans="1:17">
      <c r="A3411" s="5" t="s">
        <v>19387</v>
      </c>
      <c r="B3411" s="5" t="s">
        <v>21</v>
      </c>
      <c r="C3411" s="5" t="s">
        <v>5445</v>
      </c>
      <c r="D3411" s="5" t="s">
        <v>5446</v>
      </c>
      <c r="E3411" s="5" t="s">
        <v>2092</v>
      </c>
      <c r="F3411" s="5" t="s">
        <v>19388</v>
      </c>
      <c r="G3411" s="5" t="s">
        <v>71</v>
      </c>
      <c r="I3411" s="5" t="s">
        <v>21</v>
      </c>
      <c r="M3411" s="5" t="s">
        <v>21</v>
      </c>
      <c r="N3411" s="5" t="s">
        <v>27</v>
      </c>
      <c r="O3411" s="5" t="s">
        <v>35</v>
      </c>
      <c r="P3411" s="5" t="s">
        <v>44</v>
      </c>
      <c r="Q3411" s="5" t="s">
        <v>37</v>
      </c>
    </row>
    <row r="3412" spans="1:17">
      <c r="A3412" s="5" t="s">
        <v>19053</v>
      </c>
      <c r="B3412" s="5" t="s">
        <v>21</v>
      </c>
      <c r="C3412" s="5" t="s">
        <v>4373</v>
      </c>
      <c r="D3412" s="5" t="s">
        <v>4374</v>
      </c>
      <c r="E3412" s="5" t="s">
        <v>2092</v>
      </c>
      <c r="F3412" s="5" t="s">
        <v>19054</v>
      </c>
      <c r="G3412" s="5" t="s">
        <v>21</v>
      </c>
      <c r="I3412" s="5" t="s">
        <v>21</v>
      </c>
      <c r="M3412" s="5" t="s">
        <v>19055</v>
      </c>
      <c r="N3412" s="5" t="s">
        <v>27</v>
      </c>
      <c r="O3412" s="5" t="s">
        <v>35</v>
      </c>
      <c r="P3412" s="5" t="s">
        <v>44</v>
      </c>
      <c r="Q3412" s="5" t="s">
        <v>37</v>
      </c>
    </row>
    <row r="3413" spans="1:17">
      <c r="A3413" s="5" t="s">
        <v>19985</v>
      </c>
      <c r="B3413" s="5" t="s">
        <v>21</v>
      </c>
      <c r="C3413" s="5" t="s">
        <v>1481</v>
      </c>
      <c r="D3413" s="5" t="s">
        <v>3146</v>
      </c>
      <c r="E3413" s="5" t="s">
        <v>2092</v>
      </c>
      <c r="F3413" s="5" t="s">
        <v>19984</v>
      </c>
      <c r="G3413" s="5" t="s">
        <v>21</v>
      </c>
      <c r="I3413" s="5" t="s">
        <v>21</v>
      </c>
      <c r="M3413" s="5" t="s">
        <v>21</v>
      </c>
      <c r="N3413" s="5" t="s">
        <v>27</v>
      </c>
      <c r="O3413" s="5" t="s">
        <v>35</v>
      </c>
      <c r="P3413" s="5" t="s">
        <v>44</v>
      </c>
      <c r="Q3413" s="5" t="s">
        <v>37</v>
      </c>
    </row>
    <row r="3414" spans="1:17">
      <c r="A3414" s="5" t="s">
        <v>19989</v>
      </c>
      <c r="B3414" s="5" t="s">
        <v>21</v>
      </c>
      <c r="C3414" s="5" t="s">
        <v>1481</v>
      </c>
      <c r="D3414" s="5" t="s">
        <v>3146</v>
      </c>
      <c r="E3414" s="5" t="s">
        <v>2092</v>
      </c>
      <c r="F3414" s="5" t="s">
        <v>19990</v>
      </c>
      <c r="G3414" s="5" t="s">
        <v>21</v>
      </c>
      <c r="H3414" s="5"/>
      <c r="I3414" s="5" t="s">
        <v>21</v>
      </c>
      <c r="J3414" s="5"/>
      <c r="K3414" s="5"/>
      <c r="L3414" s="5"/>
      <c r="M3414" s="5" t="s">
        <v>21</v>
      </c>
      <c r="N3414" s="5" t="s">
        <v>27</v>
      </c>
      <c r="O3414" s="5" t="s">
        <v>35</v>
      </c>
      <c r="P3414" s="5"/>
      <c r="Q3414" s="5" t="s">
        <v>37</v>
      </c>
    </row>
    <row r="3415" spans="1:17">
      <c r="A3415" s="5" t="s">
        <v>5164</v>
      </c>
      <c r="B3415" s="5" t="s">
        <v>21</v>
      </c>
      <c r="C3415" s="5" t="s">
        <v>5165</v>
      </c>
      <c r="D3415" s="5" t="s">
        <v>5166</v>
      </c>
      <c r="E3415" s="5" t="s">
        <v>3027</v>
      </c>
      <c r="F3415" s="5" t="s">
        <v>5158</v>
      </c>
      <c r="G3415" s="5" t="s">
        <v>21</v>
      </c>
      <c r="I3415" s="5" t="s">
        <v>21</v>
      </c>
      <c r="M3415" s="5" t="s">
        <v>21</v>
      </c>
      <c r="N3415" s="5" t="s">
        <v>27</v>
      </c>
      <c r="O3415" s="5" t="s">
        <v>35</v>
      </c>
      <c r="P3415" s="5" t="s">
        <v>36</v>
      </c>
      <c r="Q3415" s="5" t="s">
        <v>37</v>
      </c>
    </row>
    <row r="3416" spans="1:17">
      <c r="A3416" s="5" t="s">
        <v>7146</v>
      </c>
      <c r="B3416" s="5" t="s">
        <v>21</v>
      </c>
      <c r="C3416" s="5" t="s">
        <v>5165</v>
      </c>
      <c r="D3416" s="5" t="s">
        <v>5166</v>
      </c>
      <c r="E3416" s="5" t="s">
        <v>3027</v>
      </c>
      <c r="F3416" s="5" t="s">
        <v>7147</v>
      </c>
      <c r="G3416" s="5" t="s">
        <v>21</v>
      </c>
      <c r="H3416" s="5"/>
      <c r="I3416" s="5" t="s">
        <v>21</v>
      </c>
      <c r="J3416" s="5"/>
      <c r="K3416" s="5"/>
      <c r="L3416" s="5"/>
      <c r="M3416" s="5" t="s">
        <v>21</v>
      </c>
      <c r="N3416" s="5" t="s">
        <v>27</v>
      </c>
      <c r="O3416" s="5" t="s">
        <v>35</v>
      </c>
      <c r="P3416" s="5" t="s">
        <v>44</v>
      </c>
      <c r="Q3416" s="5" t="s">
        <v>366</v>
      </c>
    </row>
    <row r="3417" spans="1:17">
      <c r="A3417" s="5" t="s">
        <v>7306</v>
      </c>
      <c r="B3417" s="5" t="s">
        <v>21</v>
      </c>
      <c r="C3417" s="5" t="s">
        <v>5165</v>
      </c>
      <c r="D3417" s="5" t="s">
        <v>5166</v>
      </c>
      <c r="E3417" s="5" t="s">
        <v>3027</v>
      </c>
      <c r="F3417" s="5" t="s">
        <v>7307</v>
      </c>
      <c r="G3417" s="5" t="s">
        <v>21</v>
      </c>
      <c r="H3417" s="5"/>
      <c r="I3417" s="5" t="s">
        <v>21</v>
      </c>
      <c r="J3417" s="5"/>
      <c r="K3417" s="5"/>
      <c r="L3417" s="5"/>
      <c r="M3417" s="5" t="s">
        <v>21</v>
      </c>
      <c r="N3417" s="5" t="s">
        <v>27</v>
      </c>
      <c r="O3417" s="5" t="s">
        <v>35</v>
      </c>
      <c r="P3417" s="5" t="s">
        <v>36</v>
      </c>
      <c r="Q3417" s="5" t="s">
        <v>37</v>
      </c>
    </row>
    <row r="3418" spans="1:17">
      <c r="A3418" s="5" t="s">
        <v>11537</v>
      </c>
      <c r="B3418" s="5" t="s">
        <v>21</v>
      </c>
      <c r="C3418" s="5" t="s">
        <v>3025</v>
      </c>
      <c r="D3418" s="5" t="s">
        <v>3026</v>
      </c>
      <c r="E3418" s="5" t="s">
        <v>3027</v>
      </c>
      <c r="F3418" s="5" t="s">
        <v>11529</v>
      </c>
      <c r="G3418" s="5" t="s">
        <v>21</v>
      </c>
      <c r="I3418" s="5" t="s">
        <v>21</v>
      </c>
      <c r="M3418" s="5" t="s">
        <v>21</v>
      </c>
      <c r="N3418" s="5" t="s">
        <v>27</v>
      </c>
      <c r="O3418" s="5" t="s">
        <v>35</v>
      </c>
      <c r="P3418" s="5"/>
      <c r="Q3418" s="5" t="s">
        <v>37</v>
      </c>
    </row>
    <row r="3419" spans="1:17">
      <c r="A3419" s="5" t="s">
        <v>11531</v>
      </c>
      <c r="B3419" s="5" t="s">
        <v>21</v>
      </c>
      <c r="C3419" s="5" t="s">
        <v>3025</v>
      </c>
      <c r="D3419" s="5" t="s">
        <v>3026</v>
      </c>
      <c r="E3419" s="5" t="s">
        <v>3027</v>
      </c>
      <c r="F3419" s="5" t="s">
        <v>11540</v>
      </c>
      <c r="G3419" s="5" t="s">
        <v>21</v>
      </c>
      <c r="I3419" s="5" t="s">
        <v>21</v>
      </c>
      <c r="M3419" s="5" t="s">
        <v>21</v>
      </c>
      <c r="N3419" s="5" t="s">
        <v>27</v>
      </c>
      <c r="O3419" s="5" t="s">
        <v>35</v>
      </c>
      <c r="P3419" s="5" t="s">
        <v>44</v>
      </c>
      <c r="Q3419" s="5" t="s">
        <v>37</v>
      </c>
    </row>
    <row r="3420" spans="1:17">
      <c r="A3420" s="5" t="s">
        <v>5124</v>
      </c>
      <c r="B3420" s="5" t="s">
        <v>21</v>
      </c>
      <c r="C3420" s="5" t="s">
        <v>5125</v>
      </c>
      <c r="D3420" s="5" t="s">
        <v>5126</v>
      </c>
      <c r="E3420" s="5" t="s">
        <v>316</v>
      </c>
      <c r="F3420" s="5" t="s">
        <v>5120</v>
      </c>
      <c r="G3420" s="5" t="s">
        <v>21</v>
      </c>
      <c r="I3420" s="5" t="s">
        <v>21</v>
      </c>
      <c r="M3420" s="5" t="s">
        <v>21</v>
      </c>
      <c r="N3420" s="5" t="s">
        <v>27</v>
      </c>
      <c r="O3420" s="5" t="s">
        <v>35</v>
      </c>
      <c r="P3420" s="5" t="s">
        <v>44</v>
      </c>
      <c r="Q3420" s="5" t="s">
        <v>37</v>
      </c>
    </row>
    <row r="3421" spans="1:17">
      <c r="A3421" s="5" t="s">
        <v>6281</v>
      </c>
      <c r="B3421" s="5" t="s">
        <v>21</v>
      </c>
      <c r="C3421" s="5" t="s">
        <v>5125</v>
      </c>
      <c r="D3421" s="5" t="s">
        <v>5126</v>
      </c>
      <c r="E3421" s="5" t="s">
        <v>316</v>
      </c>
      <c r="F3421" s="5" t="s">
        <v>6276</v>
      </c>
      <c r="G3421" s="5" t="s">
        <v>21</v>
      </c>
      <c r="H3421" s="5"/>
      <c r="I3421" s="5" t="s">
        <v>21</v>
      </c>
      <c r="J3421" s="5"/>
      <c r="K3421" s="5"/>
      <c r="L3421" s="5"/>
      <c r="M3421" s="5" t="s">
        <v>21</v>
      </c>
      <c r="N3421" s="5" t="s">
        <v>27</v>
      </c>
      <c r="O3421" s="5" t="s">
        <v>35</v>
      </c>
      <c r="P3421" s="5" t="s">
        <v>44</v>
      </c>
      <c r="Q3421" s="5" t="s">
        <v>37</v>
      </c>
    </row>
    <row r="3422" spans="1:17">
      <c r="A3422" s="5" t="s">
        <v>7102</v>
      </c>
      <c r="B3422" s="5" t="s">
        <v>21</v>
      </c>
      <c r="C3422" s="5" t="s">
        <v>2431</v>
      </c>
      <c r="D3422" s="5" t="s">
        <v>2432</v>
      </c>
      <c r="E3422" s="5" t="s">
        <v>316</v>
      </c>
      <c r="F3422" s="5" t="s">
        <v>7101</v>
      </c>
      <c r="G3422" s="5" t="s">
        <v>21</v>
      </c>
      <c r="H3422" s="5"/>
      <c r="I3422" s="5" t="s">
        <v>21</v>
      </c>
      <c r="J3422" s="5"/>
      <c r="K3422" s="5"/>
      <c r="L3422" s="5"/>
      <c r="M3422" s="5" t="s">
        <v>21</v>
      </c>
      <c r="N3422" s="5" t="s">
        <v>27</v>
      </c>
      <c r="O3422" s="5" t="s">
        <v>35</v>
      </c>
      <c r="P3422" s="5" t="s">
        <v>44</v>
      </c>
      <c r="Q3422" s="5" t="s">
        <v>37</v>
      </c>
    </row>
    <row r="3423" spans="1:17">
      <c r="A3423" s="5" t="s">
        <v>7103</v>
      </c>
      <c r="B3423" s="5" t="s">
        <v>21</v>
      </c>
      <c r="C3423" s="5" t="s">
        <v>2431</v>
      </c>
      <c r="D3423" s="5" t="s">
        <v>2432</v>
      </c>
      <c r="E3423" s="5" t="s">
        <v>316</v>
      </c>
      <c r="F3423" s="5" t="s">
        <v>7101</v>
      </c>
      <c r="G3423" s="5" t="s">
        <v>21</v>
      </c>
      <c r="I3423" s="5" t="s">
        <v>21</v>
      </c>
      <c r="M3423" s="5" t="s">
        <v>21</v>
      </c>
      <c r="N3423" s="5" t="s">
        <v>27</v>
      </c>
      <c r="O3423" s="5" t="s">
        <v>35</v>
      </c>
      <c r="P3423" s="5" t="s">
        <v>44</v>
      </c>
      <c r="Q3423" s="5" t="s">
        <v>37</v>
      </c>
    </row>
    <row r="3424" spans="1:17">
      <c r="A3424" s="5" t="s">
        <v>7325</v>
      </c>
      <c r="B3424" s="5" t="s">
        <v>21</v>
      </c>
      <c r="C3424" s="5" t="s">
        <v>5125</v>
      </c>
      <c r="D3424" s="5" t="s">
        <v>5126</v>
      </c>
      <c r="E3424" s="5" t="s">
        <v>316</v>
      </c>
      <c r="F3424" s="5" t="s">
        <v>7323</v>
      </c>
      <c r="G3424" s="5" t="s">
        <v>21</v>
      </c>
      <c r="H3424" s="5"/>
      <c r="I3424" s="5" t="s">
        <v>21</v>
      </c>
      <c r="J3424" s="5"/>
      <c r="K3424" s="5"/>
      <c r="L3424" s="5"/>
      <c r="M3424" s="5" t="s">
        <v>21</v>
      </c>
      <c r="N3424" s="5" t="s">
        <v>27</v>
      </c>
      <c r="O3424" s="5" t="s">
        <v>35</v>
      </c>
      <c r="P3424" s="5" t="s">
        <v>44</v>
      </c>
      <c r="Q3424" s="5" t="s">
        <v>37</v>
      </c>
    </row>
    <row r="3425" spans="1:17">
      <c r="A3425" s="5" t="s">
        <v>12923</v>
      </c>
      <c r="B3425" s="5" t="s">
        <v>21</v>
      </c>
      <c r="C3425" s="5" t="s">
        <v>5125</v>
      </c>
      <c r="D3425" s="5" t="s">
        <v>5126</v>
      </c>
      <c r="E3425" s="5" t="s">
        <v>316</v>
      </c>
      <c r="F3425" s="5" t="s">
        <v>12922</v>
      </c>
      <c r="G3425" s="5" t="s">
        <v>21</v>
      </c>
      <c r="I3425" s="5" t="s">
        <v>21</v>
      </c>
      <c r="M3425" s="5" t="s">
        <v>21</v>
      </c>
      <c r="N3425" s="5" t="s">
        <v>27</v>
      </c>
      <c r="O3425" s="5" t="s">
        <v>35</v>
      </c>
      <c r="P3425" s="5" t="s">
        <v>44</v>
      </c>
      <c r="Q3425" s="5" t="s">
        <v>37</v>
      </c>
    </row>
    <row r="3426" spans="1:17">
      <c r="A3426" s="5" t="s">
        <v>19233</v>
      </c>
      <c r="B3426" s="5" t="s">
        <v>21</v>
      </c>
      <c r="C3426" s="5" t="s">
        <v>2431</v>
      </c>
      <c r="D3426" s="5" t="s">
        <v>2432</v>
      </c>
      <c r="E3426" s="5" t="s">
        <v>316</v>
      </c>
      <c r="F3426" s="5" t="s">
        <v>19232</v>
      </c>
      <c r="G3426" s="5" t="s">
        <v>21</v>
      </c>
      <c r="I3426" s="5" t="s">
        <v>21</v>
      </c>
      <c r="M3426" s="5" t="s">
        <v>21</v>
      </c>
      <c r="N3426" s="5" t="s">
        <v>27</v>
      </c>
      <c r="O3426" s="5" t="s">
        <v>35</v>
      </c>
      <c r="P3426" s="5" t="s">
        <v>44</v>
      </c>
      <c r="Q3426" s="5" t="s">
        <v>37</v>
      </c>
    </row>
    <row r="3427" spans="1:17">
      <c r="A3427" s="5" t="s">
        <v>7258</v>
      </c>
      <c r="B3427" s="5" t="s">
        <v>21</v>
      </c>
      <c r="C3427" s="5" t="s">
        <v>7259</v>
      </c>
      <c r="D3427" s="5" t="s">
        <v>7260</v>
      </c>
      <c r="E3427" s="5" t="s">
        <v>1713</v>
      </c>
      <c r="F3427" s="5" t="s">
        <v>7254</v>
      </c>
      <c r="G3427" s="5" t="s">
        <v>21</v>
      </c>
      <c r="I3427" s="5" t="s">
        <v>21</v>
      </c>
      <c r="M3427" s="5" t="s">
        <v>7261</v>
      </c>
      <c r="N3427" s="5" t="s">
        <v>27</v>
      </c>
      <c r="O3427" s="5" t="s">
        <v>35</v>
      </c>
      <c r="P3427" s="5" t="s">
        <v>36</v>
      </c>
      <c r="Q3427" s="5" t="s">
        <v>37</v>
      </c>
    </row>
    <row r="3428" spans="1:17">
      <c r="A3428" s="5" t="s">
        <v>12208</v>
      </c>
      <c r="B3428" s="5" t="s">
        <v>21</v>
      </c>
      <c r="C3428" s="5" t="s">
        <v>12209</v>
      </c>
      <c r="D3428" s="5" t="s">
        <v>12210</v>
      </c>
      <c r="E3428" s="5" t="s">
        <v>1713</v>
      </c>
      <c r="F3428" s="5" t="s">
        <v>12211</v>
      </c>
      <c r="G3428" s="5" t="s">
        <v>21</v>
      </c>
      <c r="I3428" s="5" t="s">
        <v>21</v>
      </c>
      <c r="M3428" s="5" t="s">
        <v>21</v>
      </c>
      <c r="N3428" s="5" t="s">
        <v>27</v>
      </c>
      <c r="O3428" s="5" t="s">
        <v>35</v>
      </c>
      <c r="P3428" s="5" t="s">
        <v>44</v>
      </c>
      <c r="Q3428" s="5" t="s">
        <v>37</v>
      </c>
    </row>
    <row r="3429" spans="1:17">
      <c r="A3429" s="5" t="s">
        <v>20016</v>
      </c>
      <c r="B3429" s="5" t="s">
        <v>21</v>
      </c>
      <c r="C3429" s="5" t="s">
        <v>2930</v>
      </c>
      <c r="D3429" s="5" t="s">
        <v>2931</v>
      </c>
      <c r="E3429" s="5" t="s">
        <v>1713</v>
      </c>
      <c r="F3429" s="5" t="s">
        <v>20015</v>
      </c>
      <c r="G3429" s="5" t="s">
        <v>21</v>
      </c>
      <c r="I3429" s="5" t="s">
        <v>21</v>
      </c>
      <c r="M3429" s="5" t="s">
        <v>20017</v>
      </c>
      <c r="N3429" s="5" t="s">
        <v>27</v>
      </c>
      <c r="O3429" s="5" t="s">
        <v>35</v>
      </c>
      <c r="P3429" s="5" t="s">
        <v>44</v>
      </c>
      <c r="Q3429" s="5" t="s">
        <v>37</v>
      </c>
    </row>
    <row r="3430" spans="1:17">
      <c r="A3430" s="5" t="s">
        <v>795</v>
      </c>
      <c r="B3430" s="5" t="s">
        <v>21</v>
      </c>
      <c r="C3430" s="5" t="s">
        <v>567</v>
      </c>
      <c r="D3430" s="5" t="s">
        <v>568</v>
      </c>
      <c r="E3430" s="5" t="s">
        <v>209</v>
      </c>
      <c r="F3430" s="5" t="s">
        <v>791</v>
      </c>
      <c r="G3430" s="5" t="s">
        <v>71</v>
      </c>
      <c r="I3430" s="5" t="s">
        <v>21</v>
      </c>
      <c r="M3430" s="5" t="s">
        <v>21</v>
      </c>
      <c r="N3430" s="5" t="s">
        <v>27</v>
      </c>
      <c r="O3430" s="5" t="s">
        <v>35</v>
      </c>
      <c r="P3430" s="5" t="s">
        <v>44</v>
      </c>
      <c r="Q3430" s="5" t="s">
        <v>37</v>
      </c>
    </row>
    <row r="3431" spans="1:17">
      <c r="A3431" s="5" t="s">
        <v>798</v>
      </c>
      <c r="B3431" s="5" t="s">
        <v>21</v>
      </c>
      <c r="C3431" s="5" t="s">
        <v>567</v>
      </c>
      <c r="D3431" s="5" t="s">
        <v>568</v>
      </c>
      <c r="E3431" s="5" t="s">
        <v>209</v>
      </c>
      <c r="F3431" s="5" t="s">
        <v>799</v>
      </c>
      <c r="G3431" s="5" t="s">
        <v>71</v>
      </c>
      <c r="I3431" s="5" t="s">
        <v>21</v>
      </c>
      <c r="M3431" s="5" t="s">
        <v>21</v>
      </c>
      <c r="N3431" s="5" t="s">
        <v>27</v>
      </c>
      <c r="O3431" s="5" t="s">
        <v>35</v>
      </c>
      <c r="P3431" s="5" t="s">
        <v>44</v>
      </c>
      <c r="Q3431" s="5" t="s">
        <v>744</v>
      </c>
    </row>
    <row r="3432" spans="1:17">
      <c r="A3432" s="5" t="s">
        <v>800</v>
      </c>
      <c r="B3432" s="5" t="s">
        <v>21</v>
      </c>
      <c r="C3432" s="5" t="s">
        <v>567</v>
      </c>
      <c r="D3432" s="5" t="s">
        <v>568</v>
      </c>
      <c r="E3432" s="5" t="s">
        <v>209</v>
      </c>
      <c r="F3432" s="5" t="s">
        <v>799</v>
      </c>
      <c r="G3432" s="5" t="s">
        <v>71</v>
      </c>
      <c r="I3432" s="5" t="s">
        <v>21</v>
      </c>
      <c r="M3432" s="5" t="s">
        <v>21</v>
      </c>
      <c r="N3432" s="5" t="s">
        <v>27</v>
      </c>
      <c r="O3432" s="5" t="s">
        <v>35</v>
      </c>
      <c r="P3432" s="5" t="s">
        <v>44</v>
      </c>
      <c r="Q3432" s="5" t="s">
        <v>37</v>
      </c>
    </row>
    <row r="3433" spans="1:17">
      <c r="A3433" s="5" t="s">
        <v>850</v>
      </c>
      <c r="B3433" s="5" t="s">
        <v>21</v>
      </c>
      <c r="C3433" s="5" t="s">
        <v>567</v>
      </c>
      <c r="D3433" s="5" t="s">
        <v>568</v>
      </c>
      <c r="E3433" s="5" t="s">
        <v>209</v>
      </c>
      <c r="F3433" s="5" t="s">
        <v>849</v>
      </c>
      <c r="G3433" s="5" t="s">
        <v>71</v>
      </c>
      <c r="H3433" s="5"/>
      <c r="I3433" s="5" t="s">
        <v>21</v>
      </c>
      <c r="J3433" s="5"/>
      <c r="K3433" s="5"/>
      <c r="L3433" s="5"/>
      <c r="M3433" s="5" t="s">
        <v>21</v>
      </c>
      <c r="N3433" s="5" t="s">
        <v>27</v>
      </c>
      <c r="O3433" s="5" t="s">
        <v>35</v>
      </c>
      <c r="P3433" s="5" t="s">
        <v>44</v>
      </c>
      <c r="Q3433" s="5" t="s">
        <v>37</v>
      </c>
    </row>
    <row r="3434" spans="1:17">
      <c r="A3434" s="5" t="s">
        <v>911</v>
      </c>
      <c r="B3434" s="5" t="s">
        <v>21</v>
      </c>
      <c r="C3434" s="5" t="s">
        <v>567</v>
      </c>
      <c r="D3434" s="5" t="s">
        <v>568</v>
      </c>
      <c r="E3434" s="5" t="s">
        <v>209</v>
      </c>
      <c r="F3434" s="5" t="s">
        <v>906</v>
      </c>
      <c r="G3434" s="5" t="s">
        <v>21</v>
      </c>
      <c r="I3434" s="5" t="s">
        <v>21</v>
      </c>
      <c r="M3434" s="5" t="s">
        <v>21</v>
      </c>
      <c r="N3434" s="5" t="s">
        <v>27</v>
      </c>
      <c r="O3434" s="5" t="s">
        <v>35</v>
      </c>
      <c r="P3434" s="5" t="s">
        <v>44</v>
      </c>
      <c r="Q3434" s="5" t="s">
        <v>744</v>
      </c>
    </row>
    <row r="3435" spans="1:17">
      <c r="A3435" s="5" t="s">
        <v>1483</v>
      </c>
      <c r="B3435" s="5" t="s">
        <v>21</v>
      </c>
      <c r="C3435" s="5" t="s">
        <v>567</v>
      </c>
      <c r="D3435" s="5" t="s">
        <v>568</v>
      </c>
      <c r="E3435" s="5" t="s">
        <v>209</v>
      </c>
      <c r="F3435" s="5" t="s">
        <v>1477</v>
      </c>
      <c r="G3435" s="5" t="s">
        <v>21</v>
      </c>
      <c r="H3435" s="5"/>
      <c r="I3435" s="5" t="s">
        <v>21</v>
      </c>
      <c r="J3435" s="5"/>
      <c r="K3435" s="5"/>
      <c r="L3435" s="5"/>
      <c r="M3435" s="5" t="s">
        <v>21</v>
      </c>
      <c r="N3435" s="5" t="s">
        <v>27</v>
      </c>
      <c r="O3435" s="5" t="s">
        <v>35</v>
      </c>
      <c r="P3435" s="5" t="s">
        <v>44</v>
      </c>
      <c r="Q3435" s="5" t="s">
        <v>366</v>
      </c>
    </row>
    <row r="3436" spans="1:17">
      <c r="A3436" s="5" t="s">
        <v>1795</v>
      </c>
      <c r="B3436" s="5" t="s">
        <v>21</v>
      </c>
      <c r="C3436" s="5" t="s">
        <v>567</v>
      </c>
      <c r="D3436" s="5" t="s">
        <v>568</v>
      </c>
      <c r="E3436" s="5" t="s">
        <v>209</v>
      </c>
      <c r="F3436" s="5" t="s">
        <v>1796</v>
      </c>
      <c r="G3436" s="5" t="s">
        <v>21</v>
      </c>
      <c r="I3436" s="5" t="s">
        <v>21</v>
      </c>
      <c r="M3436" s="5" t="s">
        <v>21</v>
      </c>
      <c r="N3436" s="5" t="s">
        <v>27</v>
      </c>
      <c r="O3436" s="5" t="s">
        <v>35</v>
      </c>
      <c r="P3436" s="5" t="s">
        <v>44</v>
      </c>
      <c r="Q3436" s="5" t="s">
        <v>37</v>
      </c>
    </row>
    <row r="3437" spans="1:17">
      <c r="A3437" s="5" t="s">
        <v>2446</v>
      </c>
      <c r="B3437" s="5" t="s">
        <v>21</v>
      </c>
      <c r="C3437" s="5" t="s">
        <v>567</v>
      </c>
      <c r="D3437" s="5" t="s">
        <v>568</v>
      </c>
      <c r="E3437" s="5" t="s">
        <v>209</v>
      </c>
      <c r="F3437" s="5" t="s">
        <v>2447</v>
      </c>
      <c r="G3437" s="5" t="s">
        <v>21</v>
      </c>
      <c r="I3437" s="5" t="s">
        <v>21</v>
      </c>
      <c r="M3437" s="5" t="s">
        <v>21</v>
      </c>
      <c r="N3437" s="5" t="s">
        <v>27</v>
      </c>
      <c r="O3437" s="5" t="s">
        <v>35</v>
      </c>
      <c r="P3437" s="5" t="s">
        <v>44</v>
      </c>
      <c r="Q3437" s="5" t="s">
        <v>228</v>
      </c>
    </row>
    <row r="3438" spans="1:17">
      <c r="A3438" s="5" t="s">
        <v>4718</v>
      </c>
      <c r="B3438" s="5" t="s">
        <v>21</v>
      </c>
      <c r="C3438" s="5" t="s">
        <v>567</v>
      </c>
      <c r="D3438" s="5" t="s">
        <v>568</v>
      </c>
      <c r="E3438" s="5" t="s">
        <v>209</v>
      </c>
      <c r="F3438" s="5" t="s">
        <v>4717</v>
      </c>
      <c r="G3438" s="5" t="s">
        <v>21</v>
      </c>
      <c r="I3438" s="5" t="s">
        <v>21</v>
      </c>
      <c r="M3438" s="5" t="s">
        <v>21</v>
      </c>
      <c r="N3438" s="5" t="s">
        <v>27</v>
      </c>
      <c r="O3438" s="5" t="s">
        <v>35</v>
      </c>
      <c r="P3438" s="5" t="s">
        <v>44</v>
      </c>
      <c r="Q3438" s="5" t="s">
        <v>744</v>
      </c>
    </row>
    <row r="3439" spans="1:17">
      <c r="A3439" s="5" t="s">
        <v>6154</v>
      </c>
      <c r="B3439" s="5" t="s">
        <v>21</v>
      </c>
      <c r="C3439" s="5" t="s">
        <v>5442</v>
      </c>
      <c r="D3439" s="5" t="s">
        <v>5443</v>
      </c>
      <c r="E3439" s="5" t="s">
        <v>209</v>
      </c>
      <c r="F3439" s="5" t="s">
        <v>6152</v>
      </c>
      <c r="G3439" s="5" t="s">
        <v>21</v>
      </c>
      <c r="I3439" s="5" t="s">
        <v>21</v>
      </c>
      <c r="M3439" s="5" t="s">
        <v>21</v>
      </c>
      <c r="N3439" s="5" t="s">
        <v>27</v>
      </c>
      <c r="O3439" s="5" t="s">
        <v>35</v>
      </c>
      <c r="P3439" s="5" t="s">
        <v>36</v>
      </c>
      <c r="Q3439" s="5" t="s">
        <v>37</v>
      </c>
    </row>
    <row r="3440" spans="1:17">
      <c r="A3440" s="5" t="s">
        <v>6267</v>
      </c>
      <c r="B3440" s="5" t="s">
        <v>21</v>
      </c>
      <c r="C3440" s="5" t="s">
        <v>207</v>
      </c>
      <c r="D3440" s="5" t="s">
        <v>208</v>
      </c>
      <c r="E3440" s="5" t="s">
        <v>209</v>
      </c>
      <c r="F3440" s="5" t="s">
        <v>6264</v>
      </c>
      <c r="G3440" s="5" t="s">
        <v>21</v>
      </c>
      <c r="I3440" s="5" t="s">
        <v>21</v>
      </c>
      <c r="M3440" s="5" t="s">
        <v>21</v>
      </c>
      <c r="N3440" s="5" t="s">
        <v>27</v>
      </c>
      <c r="O3440" s="5" t="s">
        <v>35</v>
      </c>
      <c r="P3440" s="5" t="s">
        <v>44</v>
      </c>
      <c r="Q3440" s="5" t="s">
        <v>37</v>
      </c>
    </row>
    <row r="3441" spans="1:17">
      <c r="A3441" s="5" t="s">
        <v>6759</v>
      </c>
      <c r="B3441" s="5" t="s">
        <v>21</v>
      </c>
      <c r="C3441" s="5" t="s">
        <v>3725</v>
      </c>
      <c r="D3441" s="5" t="s">
        <v>3726</v>
      </c>
      <c r="E3441" s="5" t="s">
        <v>209</v>
      </c>
      <c r="F3441" s="5" t="s">
        <v>6760</v>
      </c>
      <c r="G3441" s="5" t="s">
        <v>21</v>
      </c>
      <c r="I3441" s="5" t="s">
        <v>21</v>
      </c>
      <c r="M3441" s="5" t="s">
        <v>21</v>
      </c>
      <c r="N3441" s="5" t="s">
        <v>27</v>
      </c>
      <c r="O3441" s="5" t="s">
        <v>35</v>
      </c>
      <c r="P3441" s="5" t="s">
        <v>44</v>
      </c>
      <c r="Q3441" s="5" t="s">
        <v>2761</v>
      </c>
    </row>
    <row r="3442" spans="1:17">
      <c r="A3442" s="5" t="s">
        <v>6808</v>
      </c>
      <c r="B3442" s="5" t="s">
        <v>21</v>
      </c>
      <c r="C3442" s="5" t="s">
        <v>2052</v>
      </c>
      <c r="D3442" s="5" t="s">
        <v>2053</v>
      </c>
      <c r="E3442" s="5" t="s">
        <v>209</v>
      </c>
      <c r="F3442" s="5" t="s">
        <v>6807</v>
      </c>
      <c r="G3442" s="5" t="s">
        <v>21</v>
      </c>
      <c r="H3442" s="5"/>
      <c r="I3442" s="5" t="s">
        <v>21</v>
      </c>
      <c r="J3442" s="5"/>
      <c r="K3442" s="5"/>
      <c r="L3442" s="5"/>
      <c r="M3442" s="5" t="s">
        <v>21</v>
      </c>
      <c r="N3442" s="5" t="s">
        <v>27</v>
      </c>
      <c r="O3442" s="5" t="s">
        <v>35</v>
      </c>
      <c r="P3442" s="5" t="s">
        <v>44</v>
      </c>
      <c r="Q3442" s="5" t="s">
        <v>37</v>
      </c>
    </row>
    <row r="3443" spans="1:17">
      <c r="A3443" s="5" t="s">
        <v>7990</v>
      </c>
      <c r="B3443" s="5" t="s">
        <v>21</v>
      </c>
      <c r="C3443" s="5" t="s">
        <v>1830</v>
      </c>
      <c r="D3443" s="5" t="s">
        <v>1831</v>
      </c>
      <c r="E3443" s="5" t="s">
        <v>209</v>
      </c>
      <c r="F3443" s="5" t="s">
        <v>7991</v>
      </c>
      <c r="G3443" s="5" t="s">
        <v>21</v>
      </c>
      <c r="I3443" s="5" t="s">
        <v>21</v>
      </c>
      <c r="M3443" s="5" t="s">
        <v>21</v>
      </c>
      <c r="N3443" s="5" t="s">
        <v>27</v>
      </c>
      <c r="O3443" s="5" t="s">
        <v>35</v>
      </c>
      <c r="P3443" s="5" t="s">
        <v>44</v>
      </c>
      <c r="Q3443" s="5" t="s">
        <v>291</v>
      </c>
    </row>
    <row r="3444" spans="1:17">
      <c r="A3444" s="5" t="s">
        <v>8960</v>
      </c>
      <c r="B3444" s="5" t="s">
        <v>21</v>
      </c>
      <c r="C3444" s="5" t="s">
        <v>567</v>
      </c>
      <c r="D3444" s="5" t="s">
        <v>568</v>
      </c>
      <c r="E3444" s="5" t="s">
        <v>209</v>
      </c>
      <c r="F3444" s="5" t="s">
        <v>8959</v>
      </c>
      <c r="G3444" s="5" t="s">
        <v>21</v>
      </c>
      <c r="I3444" s="5" t="s">
        <v>21</v>
      </c>
      <c r="M3444" s="5" t="s">
        <v>21</v>
      </c>
      <c r="N3444" s="5" t="s">
        <v>27</v>
      </c>
      <c r="O3444" s="5" t="s">
        <v>35</v>
      </c>
      <c r="P3444" s="5" t="s">
        <v>44</v>
      </c>
      <c r="Q3444" s="5" t="s">
        <v>294</v>
      </c>
    </row>
    <row r="3445" spans="1:17">
      <c r="A3445" s="5" t="s">
        <v>8994</v>
      </c>
      <c r="B3445" s="5" t="s">
        <v>21</v>
      </c>
      <c r="C3445" s="5" t="s">
        <v>2304</v>
      </c>
      <c r="D3445" s="5" t="s">
        <v>2305</v>
      </c>
      <c r="E3445" s="5" t="s">
        <v>209</v>
      </c>
      <c r="F3445" s="5" t="s">
        <v>8993</v>
      </c>
      <c r="G3445" s="5" t="s">
        <v>21</v>
      </c>
      <c r="I3445" s="5" t="s">
        <v>21</v>
      </c>
      <c r="M3445" s="5" t="s">
        <v>21</v>
      </c>
      <c r="N3445" s="5" t="s">
        <v>27</v>
      </c>
      <c r="O3445" s="5" t="s">
        <v>35</v>
      </c>
      <c r="P3445" s="5" t="s">
        <v>171</v>
      </c>
      <c r="Q3445" s="5" t="s">
        <v>37</v>
      </c>
    </row>
    <row r="3446" spans="1:17">
      <c r="A3446" s="5" t="s">
        <v>9014</v>
      </c>
      <c r="B3446" s="5" t="s">
        <v>21</v>
      </c>
      <c r="C3446" s="5" t="s">
        <v>2304</v>
      </c>
      <c r="D3446" s="5" t="s">
        <v>2305</v>
      </c>
      <c r="E3446" s="5" t="s">
        <v>209</v>
      </c>
      <c r="F3446" s="5" t="s">
        <v>9013</v>
      </c>
      <c r="G3446" s="5" t="s">
        <v>21</v>
      </c>
      <c r="I3446" s="5" t="s">
        <v>21</v>
      </c>
      <c r="M3446" s="5" t="s">
        <v>21</v>
      </c>
      <c r="N3446" s="5" t="s">
        <v>27</v>
      </c>
      <c r="O3446" s="5" t="s">
        <v>35</v>
      </c>
      <c r="P3446" s="5" t="s">
        <v>36</v>
      </c>
      <c r="Q3446" s="5" t="s">
        <v>37</v>
      </c>
    </row>
    <row r="3447" spans="1:17">
      <c r="A3447" s="5" t="s">
        <v>9373</v>
      </c>
      <c r="B3447" s="5" t="s">
        <v>21</v>
      </c>
      <c r="C3447" s="5" t="s">
        <v>567</v>
      </c>
      <c r="D3447" s="5" t="s">
        <v>568</v>
      </c>
      <c r="E3447" s="5" t="s">
        <v>209</v>
      </c>
      <c r="F3447" s="5" t="s">
        <v>9371</v>
      </c>
      <c r="G3447" s="5" t="s">
        <v>21</v>
      </c>
      <c r="I3447" s="5" t="s">
        <v>21</v>
      </c>
      <c r="M3447" s="5" t="s">
        <v>21</v>
      </c>
      <c r="N3447" s="5" t="s">
        <v>27</v>
      </c>
      <c r="O3447" s="5" t="s">
        <v>35</v>
      </c>
      <c r="P3447" s="5" t="s">
        <v>44</v>
      </c>
      <c r="Q3447" s="5" t="s">
        <v>37</v>
      </c>
    </row>
    <row r="3448" spans="1:17">
      <c r="A3448" s="5" t="s">
        <v>9477</v>
      </c>
      <c r="B3448" s="5" t="s">
        <v>21</v>
      </c>
      <c r="C3448" s="5" t="s">
        <v>567</v>
      </c>
      <c r="D3448" s="5" t="s">
        <v>568</v>
      </c>
      <c r="E3448" s="5" t="s">
        <v>209</v>
      </c>
      <c r="F3448" s="5" t="s">
        <v>9478</v>
      </c>
      <c r="G3448" s="5" t="s">
        <v>21</v>
      </c>
      <c r="H3448" s="5"/>
      <c r="I3448" s="5" t="s">
        <v>21</v>
      </c>
      <c r="J3448" s="5"/>
      <c r="K3448" s="5"/>
      <c r="L3448" s="5"/>
      <c r="M3448" s="5" t="s">
        <v>21</v>
      </c>
      <c r="N3448" s="5" t="s">
        <v>27</v>
      </c>
      <c r="O3448" s="5" t="s">
        <v>35</v>
      </c>
      <c r="P3448" s="5" t="s">
        <v>44</v>
      </c>
      <c r="Q3448" s="5" t="s">
        <v>744</v>
      </c>
    </row>
    <row r="3449" spans="1:17">
      <c r="A3449" s="5" t="s">
        <v>9977</v>
      </c>
      <c r="B3449" s="5" t="s">
        <v>21</v>
      </c>
      <c r="C3449" s="5" t="s">
        <v>3725</v>
      </c>
      <c r="D3449" s="5" t="s">
        <v>3726</v>
      </c>
      <c r="E3449" s="5" t="s">
        <v>209</v>
      </c>
      <c r="F3449" s="5" t="s">
        <v>9978</v>
      </c>
      <c r="G3449" s="5" t="s">
        <v>21</v>
      </c>
      <c r="I3449" s="5" t="s">
        <v>21</v>
      </c>
      <c r="M3449" s="5" t="s">
        <v>21</v>
      </c>
      <c r="N3449" s="5" t="s">
        <v>27</v>
      </c>
      <c r="O3449" s="5" t="s">
        <v>35</v>
      </c>
      <c r="P3449" s="5" t="s">
        <v>44</v>
      </c>
      <c r="Q3449" s="5" t="s">
        <v>37</v>
      </c>
    </row>
    <row r="3450" spans="1:17">
      <c r="A3450" s="5" t="s">
        <v>13144</v>
      </c>
      <c r="B3450" s="5" t="s">
        <v>21</v>
      </c>
      <c r="C3450" s="5" t="s">
        <v>207</v>
      </c>
      <c r="D3450" s="5" t="s">
        <v>208</v>
      </c>
      <c r="E3450" s="5" t="s">
        <v>209</v>
      </c>
      <c r="F3450" s="5" t="s">
        <v>13142</v>
      </c>
      <c r="G3450" s="5" t="s">
        <v>21</v>
      </c>
      <c r="I3450" s="5" t="s">
        <v>21</v>
      </c>
      <c r="M3450" s="5" t="s">
        <v>21</v>
      </c>
      <c r="N3450" s="5" t="s">
        <v>27</v>
      </c>
      <c r="O3450" s="5" t="s">
        <v>35</v>
      </c>
      <c r="P3450" s="5" t="s">
        <v>44</v>
      </c>
      <c r="Q3450" s="5" t="s">
        <v>37</v>
      </c>
    </row>
    <row r="3451" spans="1:17">
      <c r="A3451" s="5" t="s">
        <v>14843</v>
      </c>
      <c r="B3451" s="5" t="s">
        <v>21</v>
      </c>
      <c r="C3451" s="5" t="s">
        <v>2052</v>
      </c>
      <c r="D3451" s="5" t="s">
        <v>2053</v>
      </c>
      <c r="E3451" s="5" t="s">
        <v>209</v>
      </c>
      <c r="F3451" s="5" t="s">
        <v>14844</v>
      </c>
      <c r="G3451" s="5" t="s">
        <v>21</v>
      </c>
      <c r="H3451" s="5"/>
      <c r="I3451" s="5" t="s">
        <v>21</v>
      </c>
      <c r="J3451" s="5"/>
      <c r="K3451" s="5"/>
      <c r="L3451" s="5"/>
      <c r="M3451" s="5" t="s">
        <v>21</v>
      </c>
      <c r="N3451" s="5" t="s">
        <v>27</v>
      </c>
      <c r="O3451" s="5" t="s">
        <v>35</v>
      </c>
      <c r="P3451" s="5" t="s">
        <v>44</v>
      </c>
      <c r="Q3451" s="5" t="s">
        <v>37</v>
      </c>
    </row>
    <row r="3452" spans="1:17">
      <c r="A3452" s="5" t="s">
        <v>15127</v>
      </c>
      <c r="B3452" s="5" t="s">
        <v>21</v>
      </c>
      <c r="C3452" s="5" t="s">
        <v>3725</v>
      </c>
      <c r="D3452" s="5" t="s">
        <v>3726</v>
      </c>
      <c r="E3452" s="5" t="s">
        <v>209</v>
      </c>
      <c r="F3452" s="5" t="s">
        <v>15128</v>
      </c>
      <c r="G3452" s="5" t="s">
        <v>21</v>
      </c>
      <c r="I3452" s="5" t="s">
        <v>21</v>
      </c>
      <c r="M3452" s="5" t="s">
        <v>21</v>
      </c>
      <c r="N3452" s="5" t="s">
        <v>27</v>
      </c>
      <c r="O3452" s="5" t="s">
        <v>35</v>
      </c>
      <c r="P3452" s="5" t="s">
        <v>44</v>
      </c>
      <c r="Q3452" s="5" t="s">
        <v>37</v>
      </c>
    </row>
    <row r="3453" spans="1:17">
      <c r="A3453" s="5" t="s">
        <v>16227</v>
      </c>
      <c r="B3453" s="5" t="s">
        <v>21</v>
      </c>
      <c r="C3453" s="5" t="s">
        <v>2052</v>
      </c>
      <c r="D3453" s="5" t="s">
        <v>2053</v>
      </c>
      <c r="E3453" s="5" t="s">
        <v>209</v>
      </c>
      <c r="F3453" s="5" t="s">
        <v>16222</v>
      </c>
      <c r="G3453" s="5" t="s">
        <v>21</v>
      </c>
      <c r="H3453" s="5"/>
      <c r="I3453" s="5" t="s">
        <v>21</v>
      </c>
      <c r="J3453" s="5"/>
      <c r="K3453" s="5"/>
      <c r="L3453" s="5"/>
      <c r="M3453" s="5" t="s">
        <v>21</v>
      </c>
      <c r="N3453" s="5" t="s">
        <v>27</v>
      </c>
      <c r="O3453" s="5" t="s">
        <v>35</v>
      </c>
      <c r="P3453" s="5" t="s">
        <v>44</v>
      </c>
      <c r="Q3453" s="5" t="s">
        <v>37</v>
      </c>
    </row>
    <row r="3454" spans="1:17">
      <c r="A3454" s="5" t="s">
        <v>16927</v>
      </c>
      <c r="B3454" s="5" t="s">
        <v>21</v>
      </c>
      <c r="C3454" s="5" t="s">
        <v>207</v>
      </c>
      <c r="D3454" s="5" t="s">
        <v>208</v>
      </c>
      <c r="E3454" s="5" t="s">
        <v>209</v>
      </c>
      <c r="F3454" s="5" t="s">
        <v>16925</v>
      </c>
      <c r="G3454" s="5" t="s">
        <v>21</v>
      </c>
      <c r="I3454" s="5" t="s">
        <v>21</v>
      </c>
      <c r="M3454" s="5" t="s">
        <v>21</v>
      </c>
      <c r="N3454" s="5" t="s">
        <v>27</v>
      </c>
      <c r="O3454" s="5" t="s">
        <v>35</v>
      </c>
      <c r="P3454" s="5" t="s">
        <v>44</v>
      </c>
      <c r="Q3454" s="5" t="s">
        <v>16928</v>
      </c>
    </row>
    <row r="3455" spans="1:17">
      <c r="A3455" s="5" t="s">
        <v>18346</v>
      </c>
      <c r="B3455" s="5" t="s">
        <v>21</v>
      </c>
      <c r="C3455" s="5" t="s">
        <v>207</v>
      </c>
      <c r="D3455" s="5" t="s">
        <v>208</v>
      </c>
      <c r="E3455" s="5" t="s">
        <v>209</v>
      </c>
      <c r="F3455" s="5" t="s">
        <v>18343</v>
      </c>
      <c r="G3455" s="5" t="s">
        <v>21</v>
      </c>
      <c r="I3455" s="5" t="s">
        <v>21</v>
      </c>
      <c r="M3455" s="5" t="s">
        <v>21</v>
      </c>
      <c r="N3455" s="5" t="s">
        <v>27</v>
      </c>
      <c r="O3455" s="5" t="s">
        <v>35</v>
      </c>
      <c r="P3455" s="5" t="s">
        <v>36</v>
      </c>
      <c r="Q3455" s="5" t="s">
        <v>16928</v>
      </c>
    </row>
    <row r="3456" spans="1:17">
      <c r="A3456" s="5" t="s">
        <v>18565</v>
      </c>
      <c r="B3456" s="5" t="s">
        <v>21</v>
      </c>
      <c r="C3456" s="5" t="s">
        <v>207</v>
      </c>
      <c r="D3456" s="5" t="s">
        <v>208</v>
      </c>
      <c r="E3456" s="5" t="s">
        <v>209</v>
      </c>
      <c r="F3456" s="5" t="s">
        <v>18563</v>
      </c>
      <c r="G3456" s="5" t="s">
        <v>21</v>
      </c>
      <c r="I3456" s="5" t="s">
        <v>21</v>
      </c>
      <c r="M3456" s="5" t="s">
        <v>21</v>
      </c>
      <c r="N3456" s="5" t="s">
        <v>27</v>
      </c>
      <c r="O3456" s="5" t="s">
        <v>35</v>
      </c>
      <c r="P3456" s="5" t="s">
        <v>44</v>
      </c>
      <c r="Q3456" s="5" t="s">
        <v>37</v>
      </c>
    </row>
    <row r="3457" spans="1:17">
      <c r="A3457" s="5" t="s">
        <v>18924</v>
      </c>
      <c r="B3457" s="5" t="s">
        <v>21</v>
      </c>
      <c r="C3457" s="5" t="s">
        <v>5442</v>
      </c>
      <c r="D3457" s="5" t="s">
        <v>5443</v>
      </c>
      <c r="E3457" s="5" t="s">
        <v>209</v>
      </c>
      <c r="F3457" s="5" t="s">
        <v>18923</v>
      </c>
      <c r="G3457" s="5" t="s">
        <v>21</v>
      </c>
      <c r="I3457" s="5" t="s">
        <v>21</v>
      </c>
      <c r="M3457" s="5" t="s">
        <v>21</v>
      </c>
      <c r="N3457" s="5" t="s">
        <v>27</v>
      </c>
      <c r="O3457" s="5" t="s">
        <v>35</v>
      </c>
      <c r="P3457" s="5" t="s">
        <v>36</v>
      </c>
      <c r="Q3457" s="5" t="s">
        <v>37</v>
      </c>
    </row>
    <row r="3458" spans="1:17">
      <c r="A3458" s="5" t="s">
        <v>20032</v>
      </c>
      <c r="B3458" s="5" t="s">
        <v>21</v>
      </c>
      <c r="C3458" s="5" t="s">
        <v>2052</v>
      </c>
      <c r="D3458" s="5" t="s">
        <v>2053</v>
      </c>
      <c r="E3458" s="5" t="s">
        <v>209</v>
      </c>
      <c r="F3458" s="5" t="s">
        <v>20030</v>
      </c>
      <c r="G3458" s="5" t="s">
        <v>21</v>
      </c>
      <c r="I3458" s="5" t="s">
        <v>21</v>
      </c>
      <c r="M3458" s="5" t="s">
        <v>21</v>
      </c>
      <c r="N3458" s="5" t="s">
        <v>27</v>
      </c>
      <c r="O3458" s="5" t="s">
        <v>35</v>
      </c>
      <c r="P3458" s="5" t="s">
        <v>44</v>
      </c>
      <c r="Q3458" s="5" t="s">
        <v>37</v>
      </c>
    </row>
    <row r="3459" spans="1:17">
      <c r="A3459" s="5" t="s">
        <v>13730</v>
      </c>
      <c r="B3459" s="5" t="s">
        <v>21</v>
      </c>
      <c r="C3459" s="5" t="s">
        <v>3331</v>
      </c>
      <c r="D3459" s="5" t="s">
        <v>3332</v>
      </c>
      <c r="E3459" s="5" t="s">
        <v>758</v>
      </c>
      <c r="F3459" s="5" t="s">
        <v>13729</v>
      </c>
      <c r="G3459" s="5" t="s">
        <v>21</v>
      </c>
      <c r="H3459" s="5"/>
      <c r="I3459" s="5" t="s">
        <v>21</v>
      </c>
      <c r="J3459" s="5"/>
      <c r="K3459" s="5"/>
      <c r="L3459" s="5"/>
      <c r="M3459" s="5" t="s">
        <v>13731</v>
      </c>
      <c r="N3459" s="5" t="s">
        <v>27</v>
      </c>
      <c r="O3459" s="5" t="s">
        <v>35</v>
      </c>
      <c r="P3459" s="5" t="s">
        <v>44</v>
      </c>
      <c r="Q3459" s="5" t="s">
        <v>37</v>
      </c>
    </row>
    <row r="3460" spans="1:17">
      <c r="A3460" s="5" t="s">
        <v>20029</v>
      </c>
      <c r="B3460" s="5" t="s">
        <v>21</v>
      </c>
      <c r="C3460" s="5" t="s">
        <v>6647</v>
      </c>
      <c r="D3460" s="5" t="s">
        <v>6648</v>
      </c>
      <c r="E3460" s="5" t="s">
        <v>758</v>
      </c>
      <c r="F3460" s="5" t="s">
        <v>20030</v>
      </c>
      <c r="G3460" s="5" t="s">
        <v>21</v>
      </c>
      <c r="I3460" s="5" t="s">
        <v>21</v>
      </c>
      <c r="M3460" s="5" t="s">
        <v>21</v>
      </c>
      <c r="N3460" s="5" t="s">
        <v>27</v>
      </c>
      <c r="O3460" s="5" t="s">
        <v>35</v>
      </c>
      <c r="P3460" s="5" t="s">
        <v>44</v>
      </c>
      <c r="Q3460" s="5" t="s">
        <v>37</v>
      </c>
    </row>
    <row r="3461" spans="1:17">
      <c r="A3461" s="5" t="s">
        <v>20151</v>
      </c>
      <c r="B3461" s="5" t="s">
        <v>21</v>
      </c>
      <c r="C3461" s="5" t="s">
        <v>6647</v>
      </c>
      <c r="D3461" s="5" t="s">
        <v>6648</v>
      </c>
      <c r="E3461" s="5" t="s">
        <v>758</v>
      </c>
      <c r="F3461" s="5" t="s">
        <v>20152</v>
      </c>
      <c r="G3461" s="5" t="s">
        <v>21</v>
      </c>
      <c r="I3461" s="5" t="s">
        <v>21</v>
      </c>
      <c r="M3461" s="5" t="s">
        <v>21</v>
      </c>
      <c r="N3461" s="5" t="s">
        <v>27</v>
      </c>
      <c r="O3461" s="5" t="s">
        <v>35</v>
      </c>
      <c r="P3461" s="5" t="s">
        <v>44</v>
      </c>
      <c r="Q3461" s="5" t="s">
        <v>37</v>
      </c>
    </row>
    <row r="3462" spans="1:17">
      <c r="A3462" s="5" t="s">
        <v>4764</v>
      </c>
      <c r="B3462" s="5" t="s">
        <v>21</v>
      </c>
      <c r="C3462" s="5" t="s">
        <v>2379</v>
      </c>
      <c r="D3462" s="5" t="s">
        <v>2380</v>
      </c>
      <c r="E3462" s="5" t="s">
        <v>892</v>
      </c>
      <c r="F3462" s="5" t="s">
        <v>4765</v>
      </c>
      <c r="G3462" s="5" t="s">
        <v>21</v>
      </c>
      <c r="I3462" s="5" t="s">
        <v>21</v>
      </c>
      <c r="M3462" s="5" t="s">
        <v>21</v>
      </c>
      <c r="N3462" s="5" t="s">
        <v>27</v>
      </c>
      <c r="O3462" s="5" t="s">
        <v>35</v>
      </c>
      <c r="P3462" s="5" t="s">
        <v>36</v>
      </c>
      <c r="Q3462" s="5" t="s">
        <v>37</v>
      </c>
    </row>
    <row r="3463" spans="1:17">
      <c r="A3463" s="5" t="s">
        <v>9427</v>
      </c>
      <c r="B3463" s="5" t="s">
        <v>9428</v>
      </c>
      <c r="C3463" s="5" t="s">
        <v>890</v>
      </c>
      <c r="D3463" s="5" t="s">
        <v>891</v>
      </c>
      <c r="E3463" s="5" t="s">
        <v>892</v>
      </c>
      <c r="F3463" s="5" t="s">
        <v>9429</v>
      </c>
      <c r="G3463" s="5" t="s">
        <v>21</v>
      </c>
      <c r="I3463" s="5" t="s">
        <v>21</v>
      </c>
      <c r="M3463" s="5" t="s">
        <v>9430</v>
      </c>
      <c r="N3463" s="5" t="s">
        <v>27</v>
      </c>
      <c r="O3463" s="5" t="s">
        <v>35</v>
      </c>
      <c r="P3463" s="5" t="s">
        <v>44</v>
      </c>
      <c r="Q3463" s="5" t="s">
        <v>37</v>
      </c>
    </row>
    <row r="3464" spans="1:17">
      <c r="A3464" s="5" t="s">
        <v>11430</v>
      </c>
      <c r="B3464" s="5" t="s">
        <v>21</v>
      </c>
      <c r="C3464" s="5" t="s">
        <v>2379</v>
      </c>
      <c r="D3464" s="5" t="s">
        <v>2380</v>
      </c>
      <c r="E3464" s="5" t="s">
        <v>892</v>
      </c>
      <c r="F3464" s="5" t="s">
        <v>11431</v>
      </c>
      <c r="G3464" s="5" t="s">
        <v>21</v>
      </c>
      <c r="I3464" s="5" t="s">
        <v>21</v>
      </c>
      <c r="M3464" s="5" t="s">
        <v>21</v>
      </c>
      <c r="N3464" s="5" t="s">
        <v>27</v>
      </c>
      <c r="O3464" s="5" t="s">
        <v>35</v>
      </c>
      <c r="P3464" s="5" t="s">
        <v>36</v>
      </c>
      <c r="Q3464" s="5" t="s">
        <v>37</v>
      </c>
    </row>
    <row r="3465" spans="1:17">
      <c r="A3465" s="5" t="s">
        <v>11444</v>
      </c>
      <c r="B3465" s="5" t="s">
        <v>21</v>
      </c>
      <c r="C3465" s="5" t="s">
        <v>2379</v>
      </c>
      <c r="D3465" s="5" t="s">
        <v>2380</v>
      </c>
      <c r="E3465" s="5" t="s">
        <v>892</v>
      </c>
      <c r="F3465" s="5" t="s">
        <v>11438</v>
      </c>
      <c r="G3465" s="5" t="s">
        <v>21</v>
      </c>
      <c r="I3465" s="5" t="s">
        <v>21</v>
      </c>
      <c r="M3465" s="5" t="s">
        <v>21</v>
      </c>
      <c r="N3465" s="5" t="s">
        <v>27</v>
      </c>
      <c r="O3465" s="5" t="s">
        <v>35</v>
      </c>
      <c r="P3465" s="5" t="s">
        <v>36</v>
      </c>
      <c r="Q3465" s="5" t="s">
        <v>37</v>
      </c>
    </row>
    <row r="3466" spans="1:17">
      <c r="A3466" s="5" t="s">
        <v>14299</v>
      </c>
      <c r="B3466" s="5" t="s">
        <v>21</v>
      </c>
      <c r="C3466" s="5" t="s">
        <v>890</v>
      </c>
      <c r="D3466" s="5" t="s">
        <v>891</v>
      </c>
      <c r="E3466" s="5" t="s">
        <v>892</v>
      </c>
      <c r="F3466" s="5" t="s">
        <v>14300</v>
      </c>
      <c r="G3466" s="5" t="s">
        <v>21</v>
      </c>
      <c r="I3466" s="5" t="s">
        <v>21</v>
      </c>
      <c r="M3466" s="5" t="s">
        <v>14301</v>
      </c>
      <c r="N3466" s="5" t="s">
        <v>27</v>
      </c>
      <c r="O3466" s="5" t="s">
        <v>35</v>
      </c>
      <c r="P3466" s="5" t="s">
        <v>44</v>
      </c>
      <c r="Q3466" s="5" t="s">
        <v>37</v>
      </c>
    </row>
    <row r="3467" spans="1:17">
      <c r="A3467" s="5" t="s">
        <v>19536</v>
      </c>
      <c r="B3467" s="5" t="s">
        <v>21</v>
      </c>
      <c r="C3467" s="5" t="s">
        <v>2379</v>
      </c>
      <c r="D3467" s="5" t="s">
        <v>2380</v>
      </c>
      <c r="E3467" s="5" t="s">
        <v>892</v>
      </c>
      <c r="F3467" s="5" t="s">
        <v>19537</v>
      </c>
      <c r="G3467" s="5" t="s">
        <v>21</v>
      </c>
      <c r="I3467" s="5" t="s">
        <v>21</v>
      </c>
      <c r="M3467" s="5" t="s">
        <v>21</v>
      </c>
      <c r="N3467" s="5" t="s">
        <v>27</v>
      </c>
      <c r="O3467" s="5" t="s">
        <v>35</v>
      </c>
      <c r="P3467" s="5" t="s">
        <v>36</v>
      </c>
      <c r="Q3467" s="5" t="s">
        <v>37</v>
      </c>
    </row>
    <row r="3468" spans="1:17">
      <c r="A3468" s="5" t="s">
        <v>19764</v>
      </c>
      <c r="B3468" s="5" t="s">
        <v>21</v>
      </c>
      <c r="C3468" s="5" t="s">
        <v>2379</v>
      </c>
      <c r="D3468" s="5" t="s">
        <v>2380</v>
      </c>
      <c r="E3468" s="5" t="s">
        <v>892</v>
      </c>
      <c r="F3468" s="5" t="s">
        <v>19761</v>
      </c>
      <c r="G3468" s="5" t="s">
        <v>21</v>
      </c>
      <c r="I3468" s="5" t="s">
        <v>21</v>
      </c>
      <c r="M3468" s="5" t="s">
        <v>21</v>
      </c>
      <c r="N3468" s="5" t="s">
        <v>27</v>
      </c>
      <c r="O3468" s="5" t="s">
        <v>35</v>
      </c>
      <c r="P3468" s="5" t="s">
        <v>36</v>
      </c>
      <c r="Q3468" s="5" t="s">
        <v>37</v>
      </c>
    </row>
    <row r="3469" spans="1:17">
      <c r="A3469" s="5" t="s">
        <v>7758</v>
      </c>
      <c r="B3469" s="5" t="s">
        <v>21</v>
      </c>
      <c r="C3469" s="5" t="s">
        <v>1671</v>
      </c>
      <c r="D3469" s="5" t="s">
        <v>1672</v>
      </c>
      <c r="E3469" s="5" t="s">
        <v>1410</v>
      </c>
      <c r="F3469" s="5" t="s">
        <v>7759</v>
      </c>
      <c r="G3469" s="5" t="s">
        <v>21</v>
      </c>
      <c r="I3469" s="5" t="s">
        <v>21</v>
      </c>
      <c r="M3469" s="5" t="s">
        <v>21</v>
      </c>
      <c r="N3469" s="5" t="s">
        <v>27</v>
      </c>
      <c r="O3469" s="5" t="s">
        <v>35</v>
      </c>
      <c r="P3469" s="5"/>
      <c r="Q3469" s="5"/>
    </row>
    <row r="3470" spans="1:17">
      <c r="A3470" s="5" t="s">
        <v>12357</v>
      </c>
      <c r="B3470" s="5" t="s">
        <v>21</v>
      </c>
      <c r="C3470" s="5" t="s">
        <v>1408</v>
      </c>
      <c r="D3470" s="5" t="s">
        <v>1409</v>
      </c>
      <c r="E3470" s="5" t="s">
        <v>1410</v>
      </c>
      <c r="F3470" s="5" t="s">
        <v>12356</v>
      </c>
      <c r="G3470" s="5" t="s">
        <v>21</v>
      </c>
      <c r="I3470" s="5" t="s">
        <v>21</v>
      </c>
      <c r="M3470" s="5" t="s">
        <v>21</v>
      </c>
      <c r="N3470" s="5" t="s">
        <v>27</v>
      </c>
      <c r="O3470" s="5" t="s">
        <v>35</v>
      </c>
      <c r="P3470" s="5" t="s">
        <v>36</v>
      </c>
      <c r="Q3470" s="5" t="s">
        <v>37</v>
      </c>
    </row>
    <row r="3471" spans="1:17">
      <c r="A3471" s="5" t="s">
        <v>18622</v>
      </c>
      <c r="B3471" s="5" t="s">
        <v>21</v>
      </c>
      <c r="C3471" s="5" t="s">
        <v>1671</v>
      </c>
      <c r="D3471" s="5" t="s">
        <v>1672</v>
      </c>
      <c r="E3471" s="5" t="s">
        <v>1410</v>
      </c>
      <c r="F3471" s="5" t="s">
        <v>18621</v>
      </c>
      <c r="G3471" s="5" t="s">
        <v>21</v>
      </c>
      <c r="I3471" s="5" t="s">
        <v>21</v>
      </c>
      <c r="M3471" s="5" t="s">
        <v>21</v>
      </c>
      <c r="N3471" s="5" t="s">
        <v>27</v>
      </c>
      <c r="O3471" s="5" t="s">
        <v>35</v>
      </c>
      <c r="P3471" s="5"/>
      <c r="Q3471" s="5"/>
    </row>
    <row r="3472" spans="1:17">
      <c r="A3472" s="5" t="s">
        <v>18623</v>
      </c>
      <c r="B3472" s="5" t="s">
        <v>21</v>
      </c>
      <c r="C3472" s="5" t="s">
        <v>1671</v>
      </c>
      <c r="D3472" s="5" t="s">
        <v>1672</v>
      </c>
      <c r="E3472" s="5" t="s">
        <v>1410</v>
      </c>
      <c r="F3472" s="5" t="s">
        <v>18621</v>
      </c>
      <c r="G3472" s="5" t="s">
        <v>21</v>
      </c>
      <c r="I3472" s="5" t="s">
        <v>21</v>
      </c>
      <c r="M3472" s="5" t="s">
        <v>21</v>
      </c>
      <c r="N3472" s="5" t="s">
        <v>27</v>
      </c>
      <c r="O3472" s="5" t="s">
        <v>35</v>
      </c>
      <c r="P3472" s="5"/>
      <c r="Q3472" s="5"/>
    </row>
    <row r="3473" spans="1:17">
      <c r="A3473" s="5" t="s">
        <v>12296</v>
      </c>
      <c r="B3473" s="5" t="s">
        <v>21</v>
      </c>
      <c r="C3473" s="5" t="s">
        <v>1861</v>
      </c>
      <c r="D3473" s="5" t="s">
        <v>1862</v>
      </c>
      <c r="E3473" s="5" t="s">
        <v>1863</v>
      </c>
      <c r="F3473" s="5" t="s">
        <v>12295</v>
      </c>
      <c r="G3473" s="5" t="s">
        <v>21</v>
      </c>
      <c r="H3473" s="5"/>
      <c r="I3473" s="5" t="s">
        <v>21</v>
      </c>
      <c r="J3473" s="5"/>
      <c r="K3473" s="5"/>
      <c r="L3473" s="5"/>
      <c r="M3473" s="5" t="s">
        <v>21</v>
      </c>
      <c r="N3473" s="5" t="s">
        <v>27</v>
      </c>
      <c r="O3473" s="5" t="s">
        <v>35</v>
      </c>
      <c r="P3473" s="5" t="s">
        <v>44</v>
      </c>
      <c r="Q3473" s="5" t="s">
        <v>37</v>
      </c>
    </row>
    <row r="3474" spans="1:17">
      <c r="A3474" s="5" t="s">
        <v>621</v>
      </c>
      <c r="B3474" s="5" t="s">
        <v>21</v>
      </c>
      <c r="C3474" s="5" t="s">
        <v>90</v>
      </c>
      <c r="D3474" s="5" t="s">
        <v>91</v>
      </c>
      <c r="E3474" s="5" t="s">
        <v>92</v>
      </c>
      <c r="F3474" s="5" t="s">
        <v>607</v>
      </c>
      <c r="G3474" s="5" t="s">
        <v>71</v>
      </c>
      <c r="I3474" s="5" t="s">
        <v>21</v>
      </c>
      <c r="M3474" s="5" t="s">
        <v>21</v>
      </c>
      <c r="N3474" s="5" t="s">
        <v>27</v>
      </c>
      <c r="O3474" s="5" t="s">
        <v>35</v>
      </c>
      <c r="P3474" s="5" t="s">
        <v>44</v>
      </c>
      <c r="Q3474" s="5" t="s">
        <v>37</v>
      </c>
    </row>
    <row r="3475" spans="1:17">
      <c r="A3475" s="5" t="s">
        <v>760</v>
      </c>
      <c r="B3475" s="5" t="s">
        <v>21</v>
      </c>
      <c r="C3475" s="5" t="s">
        <v>581</v>
      </c>
      <c r="D3475" s="5" t="s">
        <v>582</v>
      </c>
      <c r="E3475" s="5" t="s">
        <v>92</v>
      </c>
      <c r="F3475" s="5" t="s">
        <v>761</v>
      </c>
      <c r="G3475" s="5" t="s">
        <v>71</v>
      </c>
      <c r="I3475" s="5" t="s">
        <v>21</v>
      </c>
      <c r="M3475" s="5" t="s">
        <v>21</v>
      </c>
      <c r="N3475" s="5" t="s">
        <v>27</v>
      </c>
      <c r="O3475" s="5" t="s">
        <v>35</v>
      </c>
      <c r="P3475" s="5" t="s">
        <v>36</v>
      </c>
      <c r="Q3475" s="5" t="s">
        <v>37</v>
      </c>
    </row>
    <row r="3476" spans="1:17">
      <c r="A3476" s="5" t="s">
        <v>617</v>
      </c>
      <c r="B3476" s="5" t="s">
        <v>21</v>
      </c>
      <c r="C3476" s="5" t="s">
        <v>834</v>
      </c>
      <c r="D3476" s="5" t="s">
        <v>835</v>
      </c>
      <c r="E3476" s="5" t="s">
        <v>92</v>
      </c>
      <c r="F3476" s="5" t="s">
        <v>849</v>
      </c>
      <c r="G3476" s="5" t="s">
        <v>71</v>
      </c>
      <c r="I3476" s="5" t="s">
        <v>21</v>
      </c>
      <c r="M3476" s="5" t="s">
        <v>21</v>
      </c>
      <c r="N3476" s="5" t="s">
        <v>27</v>
      </c>
      <c r="O3476" s="5" t="s">
        <v>35</v>
      </c>
      <c r="P3476" s="5"/>
      <c r="Q3476" s="5" t="s">
        <v>172</v>
      </c>
    </row>
    <row r="3477" spans="1:17">
      <c r="A3477" s="5" t="s">
        <v>3381</v>
      </c>
      <c r="B3477" s="5" t="s">
        <v>21</v>
      </c>
      <c r="C3477" s="5" t="s">
        <v>581</v>
      </c>
      <c r="D3477" s="5" t="s">
        <v>582</v>
      </c>
      <c r="E3477" s="5" t="s">
        <v>92</v>
      </c>
      <c r="F3477" s="5" t="s">
        <v>5270</v>
      </c>
      <c r="G3477" s="5" t="s">
        <v>71</v>
      </c>
      <c r="I3477" s="5" t="s">
        <v>21</v>
      </c>
      <c r="M3477" s="5" t="s">
        <v>21</v>
      </c>
      <c r="N3477" s="5" t="s">
        <v>27</v>
      </c>
      <c r="O3477" s="5" t="s">
        <v>35</v>
      </c>
      <c r="P3477" s="5" t="s">
        <v>36</v>
      </c>
      <c r="Q3477" s="5" t="s">
        <v>37</v>
      </c>
    </row>
    <row r="3478" spans="1:17">
      <c r="A3478" s="5" t="s">
        <v>5273</v>
      </c>
      <c r="B3478" s="5" t="s">
        <v>21</v>
      </c>
      <c r="C3478" s="5" t="s">
        <v>90</v>
      </c>
      <c r="D3478" s="5" t="s">
        <v>91</v>
      </c>
      <c r="E3478" s="5" t="s">
        <v>92</v>
      </c>
      <c r="F3478" s="5" t="s">
        <v>5274</v>
      </c>
      <c r="G3478" s="5" t="s">
        <v>71</v>
      </c>
      <c r="I3478" s="5" t="s">
        <v>21</v>
      </c>
      <c r="M3478" s="5" t="s">
        <v>21</v>
      </c>
      <c r="N3478" s="5" t="s">
        <v>27</v>
      </c>
      <c r="O3478" s="5" t="s">
        <v>35</v>
      </c>
      <c r="P3478" s="5" t="s">
        <v>44</v>
      </c>
      <c r="Q3478" s="5" t="s">
        <v>37</v>
      </c>
    </row>
    <row r="3479" spans="1:17">
      <c r="A3479" s="5" t="s">
        <v>3385</v>
      </c>
      <c r="B3479" s="5" t="s">
        <v>21</v>
      </c>
      <c r="C3479" s="5" t="s">
        <v>90</v>
      </c>
      <c r="D3479" s="5" t="s">
        <v>91</v>
      </c>
      <c r="E3479" s="5" t="s">
        <v>92</v>
      </c>
      <c r="F3479" s="5" t="s">
        <v>5644</v>
      </c>
      <c r="G3479" s="5" t="s">
        <v>71</v>
      </c>
      <c r="I3479" s="5" t="s">
        <v>21</v>
      </c>
      <c r="M3479" s="5" t="s">
        <v>21</v>
      </c>
      <c r="N3479" s="5" t="s">
        <v>27</v>
      </c>
      <c r="O3479" s="5" t="s">
        <v>35</v>
      </c>
      <c r="P3479" s="5" t="s">
        <v>44</v>
      </c>
      <c r="Q3479" s="5" t="s">
        <v>37</v>
      </c>
    </row>
    <row r="3480" spans="1:17">
      <c r="A3480" s="5" t="s">
        <v>11248</v>
      </c>
      <c r="B3480" s="5" t="s">
        <v>21</v>
      </c>
      <c r="C3480" s="5" t="s">
        <v>3386</v>
      </c>
      <c r="D3480" s="5" t="s">
        <v>3387</v>
      </c>
      <c r="E3480" s="5" t="s">
        <v>92</v>
      </c>
      <c r="F3480" s="5" t="s">
        <v>11247</v>
      </c>
      <c r="G3480" s="5" t="s">
        <v>71</v>
      </c>
      <c r="I3480" s="5" t="s">
        <v>21</v>
      </c>
      <c r="M3480" s="5" t="s">
        <v>21</v>
      </c>
      <c r="N3480" s="5" t="s">
        <v>27</v>
      </c>
      <c r="O3480" s="5" t="s">
        <v>35</v>
      </c>
      <c r="P3480" s="5" t="s">
        <v>171</v>
      </c>
      <c r="Q3480" s="5" t="s">
        <v>37</v>
      </c>
    </row>
    <row r="3481" spans="1:17">
      <c r="A3481" s="5" t="s">
        <v>11507</v>
      </c>
      <c r="B3481" s="5" t="s">
        <v>21</v>
      </c>
      <c r="C3481" s="5" t="s">
        <v>834</v>
      </c>
      <c r="D3481" s="5" t="s">
        <v>835</v>
      </c>
      <c r="E3481" s="5" t="s">
        <v>92</v>
      </c>
      <c r="F3481" s="5" t="s">
        <v>11508</v>
      </c>
      <c r="G3481" s="5" t="s">
        <v>71</v>
      </c>
      <c r="H3481" s="5"/>
      <c r="I3481" s="5" t="s">
        <v>21</v>
      </c>
      <c r="J3481" s="5"/>
      <c r="K3481" s="5"/>
      <c r="L3481" s="5"/>
      <c r="M3481" s="5" t="s">
        <v>21</v>
      </c>
      <c r="N3481" s="5" t="s">
        <v>27</v>
      </c>
      <c r="O3481" s="5" t="s">
        <v>35</v>
      </c>
      <c r="P3481" s="5" t="s">
        <v>36</v>
      </c>
      <c r="Q3481" s="5" t="s">
        <v>37</v>
      </c>
    </row>
    <row r="3482" spans="1:17">
      <c r="A3482" s="5" t="s">
        <v>11510</v>
      </c>
      <c r="B3482" s="5" t="s">
        <v>21</v>
      </c>
      <c r="C3482" s="5" t="s">
        <v>834</v>
      </c>
      <c r="D3482" s="5" t="s">
        <v>835</v>
      </c>
      <c r="E3482" s="5" t="s">
        <v>92</v>
      </c>
      <c r="F3482" s="5" t="s">
        <v>11508</v>
      </c>
      <c r="G3482" s="5" t="s">
        <v>71</v>
      </c>
      <c r="I3482" s="5" t="s">
        <v>21</v>
      </c>
      <c r="M3482" s="5" t="s">
        <v>21</v>
      </c>
      <c r="N3482" s="5" t="s">
        <v>27</v>
      </c>
      <c r="O3482" s="5" t="s">
        <v>35</v>
      </c>
      <c r="P3482" s="5" t="s">
        <v>44</v>
      </c>
      <c r="Q3482" s="5" t="s">
        <v>37</v>
      </c>
    </row>
    <row r="3483" spans="1:17">
      <c r="A3483" s="5" t="s">
        <v>12220</v>
      </c>
      <c r="B3483" s="5" t="s">
        <v>21</v>
      </c>
      <c r="C3483" s="5" t="s">
        <v>3386</v>
      </c>
      <c r="D3483" s="5" t="s">
        <v>3387</v>
      </c>
      <c r="E3483" s="5" t="s">
        <v>92</v>
      </c>
      <c r="F3483" s="5" t="s">
        <v>12221</v>
      </c>
      <c r="G3483" s="5" t="s">
        <v>71</v>
      </c>
      <c r="H3483" s="5"/>
      <c r="I3483" s="5" t="s">
        <v>21</v>
      </c>
      <c r="J3483" s="5"/>
      <c r="K3483" s="5"/>
      <c r="L3483" s="5"/>
      <c r="M3483" s="5" t="s">
        <v>21</v>
      </c>
      <c r="N3483" s="5" t="s">
        <v>27</v>
      </c>
      <c r="O3483" s="5" t="s">
        <v>35</v>
      </c>
      <c r="P3483" s="5" t="s">
        <v>171</v>
      </c>
      <c r="Q3483" s="5" t="s">
        <v>37</v>
      </c>
    </row>
    <row r="3484" spans="1:17">
      <c r="A3484" s="5" t="s">
        <v>13264</v>
      </c>
      <c r="B3484" s="5" t="s">
        <v>21</v>
      </c>
      <c r="C3484" s="5" t="s">
        <v>3386</v>
      </c>
      <c r="D3484" s="5" t="s">
        <v>3387</v>
      </c>
      <c r="E3484" s="5" t="s">
        <v>92</v>
      </c>
      <c r="F3484" s="5" t="s">
        <v>13262</v>
      </c>
      <c r="G3484" s="5" t="s">
        <v>71</v>
      </c>
      <c r="H3484" s="5"/>
      <c r="I3484" s="5" t="s">
        <v>21</v>
      </c>
      <c r="J3484" s="5"/>
      <c r="K3484" s="5"/>
      <c r="L3484" s="5"/>
      <c r="M3484" s="5" t="s">
        <v>21</v>
      </c>
      <c r="N3484" s="5" t="s">
        <v>27</v>
      </c>
      <c r="O3484" s="5" t="s">
        <v>35</v>
      </c>
      <c r="P3484" s="5" t="s">
        <v>171</v>
      </c>
      <c r="Q3484" s="5" t="s">
        <v>37</v>
      </c>
    </row>
    <row r="3485" spans="1:17">
      <c r="A3485" s="5" t="s">
        <v>13264</v>
      </c>
      <c r="B3485" s="5" t="s">
        <v>21</v>
      </c>
      <c r="C3485" s="5" t="s">
        <v>90</v>
      </c>
      <c r="D3485" s="5" t="s">
        <v>91</v>
      </c>
      <c r="E3485" s="5" t="s">
        <v>92</v>
      </c>
      <c r="F3485" s="5" t="s">
        <v>13262</v>
      </c>
      <c r="G3485" s="5" t="s">
        <v>71</v>
      </c>
      <c r="I3485" s="5" t="s">
        <v>21</v>
      </c>
      <c r="M3485" s="5" t="s">
        <v>21</v>
      </c>
      <c r="N3485" s="5" t="s">
        <v>27</v>
      </c>
      <c r="O3485" s="5" t="s">
        <v>35</v>
      </c>
      <c r="P3485" s="5" t="s">
        <v>44</v>
      </c>
      <c r="Q3485" s="5" t="s">
        <v>37</v>
      </c>
    </row>
    <row r="3486" spans="1:17">
      <c r="A3486" s="5" t="s">
        <v>16049</v>
      </c>
      <c r="B3486" s="5" t="s">
        <v>21</v>
      </c>
      <c r="C3486" s="5" t="s">
        <v>3386</v>
      </c>
      <c r="D3486" s="5" t="s">
        <v>3387</v>
      </c>
      <c r="E3486" s="5" t="s">
        <v>92</v>
      </c>
      <c r="F3486" s="5" t="s">
        <v>16047</v>
      </c>
      <c r="G3486" s="5" t="s">
        <v>71</v>
      </c>
      <c r="I3486" s="5" t="s">
        <v>21</v>
      </c>
      <c r="M3486" s="5" t="s">
        <v>21</v>
      </c>
      <c r="N3486" s="5" t="s">
        <v>27</v>
      </c>
      <c r="O3486" s="5" t="s">
        <v>35</v>
      </c>
      <c r="P3486" s="5" t="s">
        <v>171</v>
      </c>
      <c r="Q3486" s="5" t="s">
        <v>37</v>
      </c>
    </row>
    <row r="3487" spans="1:17">
      <c r="A3487" s="5" t="s">
        <v>16076</v>
      </c>
      <c r="B3487" s="5" t="s">
        <v>21</v>
      </c>
      <c r="C3487" s="5" t="s">
        <v>90</v>
      </c>
      <c r="D3487" s="5" t="s">
        <v>91</v>
      </c>
      <c r="E3487" s="5" t="s">
        <v>92</v>
      </c>
      <c r="F3487" s="5" t="s">
        <v>16075</v>
      </c>
      <c r="G3487" s="5" t="s">
        <v>71</v>
      </c>
      <c r="H3487" s="5"/>
      <c r="I3487" s="5" t="s">
        <v>21</v>
      </c>
      <c r="J3487" s="5"/>
      <c r="K3487" s="5"/>
      <c r="L3487" s="5"/>
      <c r="M3487" s="5" t="s">
        <v>21</v>
      </c>
      <c r="N3487" s="5" t="s">
        <v>27</v>
      </c>
      <c r="O3487" s="5" t="s">
        <v>35</v>
      </c>
      <c r="P3487" s="5" t="s">
        <v>44</v>
      </c>
      <c r="Q3487" s="5" t="s">
        <v>37</v>
      </c>
    </row>
    <row r="3488" spans="1:17">
      <c r="A3488" s="5" t="s">
        <v>16727</v>
      </c>
      <c r="B3488" s="5" t="s">
        <v>21</v>
      </c>
      <c r="C3488" s="5" t="s">
        <v>3386</v>
      </c>
      <c r="D3488" s="5" t="s">
        <v>3387</v>
      </c>
      <c r="E3488" s="5" t="s">
        <v>92</v>
      </c>
      <c r="F3488" s="5" t="s">
        <v>16726</v>
      </c>
      <c r="G3488" s="5" t="s">
        <v>71</v>
      </c>
      <c r="I3488" s="5" t="s">
        <v>21</v>
      </c>
      <c r="M3488" s="5" t="s">
        <v>21</v>
      </c>
      <c r="N3488" s="5" t="s">
        <v>27</v>
      </c>
      <c r="O3488" s="5" t="s">
        <v>35</v>
      </c>
      <c r="P3488" s="5" t="s">
        <v>171</v>
      </c>
      <c r="Q3488" s="5" t="s">
        <v>37</v>
      </c>
    </row>
    <row r="3489" spans="1:17">
      <c r="A3489" s="5" t="s">
        <v>16728</v>
      </c>
      <c r="B3489" s="5" t="s">
        <v>21</v>
      </c>
      <c r="C3489" s="5" t="s">
        <v>3386</v>
      </c>
      <c r="D3489" s="5" t="s">
        <v>3387</v>
      </c>
      <c r="E3489" s="5" t="s">
        <v>92</v>
      </c>
      <c r="F3489" s="5" t="s">
        <v>16726</v>
      </c>
      <c r="G3489" s="5" t="s">
        <v>71</v>
      </c>
      <c r="I3489" s="5" t="s">
        <v>21</v>
      </c>
      <c r="M3489" s="5" t="s">
        <v>21</v>
      </c>
      <c r="N3489" s="5" t="s">
        <v>27</v>
      </c>
      <c r="O3489" s="5" t="s">
        <v>35</v>
      </c>
      <c r="P3489" s="5" t="s">
        <v>171</v>
      </c>
      <c r="Q3489" s="5" t="s">
        <v>37</v>
      </c>
    </row>
    <row r="3490" spans="1:17">
      <c r="A3490" s="5" t="s">
        <v>17461</v>
      </c>
      <c r="B3490" s="5" t="s">
        <v>21</v>
      </c>
      <c r="C3490" s="5" t="s">
        <v>3386</v>
      </c>
      <c r="D3490" s="5" t="s">
        <v>3387</v>
      </c>
      <c r="E3490" s="5" t="s">
        <v>92</v>
      </c>
      <c r="F3490" s="5" t="s">
        <v>17462</v>
      </c>
      <c r="G3490" s="5" t="s">
        <v>71</v>
      </c>
      <c r="I3490" s="5" t="s">
        <v>21</v>
      </c>
      <c r="M3490" s="5" t="s">
        <v>21</v>
      </c>
      <c r="N3490" s="5" t="s">
        <v>27</v>
      </c>
      <c r="O3490" s="5" t="s">
        <v>35</v>
      </c>
      <c r="P3490" s="5" t="s">
        <v>171</v>
      </c>
      <c r="Q3490" s="5" t="s">
        <v>37</v>
      </c>
    </row>
    <row r="3491" spans="1:17">
      <c r="A3491" s="5" t="s">
        <v>19449</v>
      </c>
      <c r="B3491" s="5" t="s">
        <v>21</v>
      </c>
      <c r="C3491" s="5" t="s">
        <v>90</v>
      </c>
      <c r="D3491" s="5" t="s">
        <v>91</v>
      </c>
      <c r="E3491" s="5" t="s">
        <v>92</v>
      </c>
      <c r="F3491" s="5" t="s">
        <v>19450</v>
      </c>
      <c r="G3491" s="5" t="s">
        <v>71</v>
      </c>
      <c r="I3491" s="5" t="s">
        <v>21</v>
      </c>
      <c r="M3491" s="5" t="s">
        <v>21</v>
      </c>
      <c r="N3491" s="5" t="s">
        <v>27</v>
      </c>
      <c r="O3491" s="5" t="s">
        <v>35</v>
      </c>
      <c r="P3491" s="5" t="s">
        <v>44</v>
      </c>
      <c r="Q3491" s="5" t="s">
        <v>37</v>
      </c>
    </row>
    <row r="3492" spans="1:17">
      <c r="A3492" s="5" t="s">
        <v>19451</v>
      </c>
      <c r="B3492" s="5" t="s">
        <v>21</v>
      </c>
      <c r="C3492" s="5" t="s">
        <v>90</v>
      </c>
      <c r="D3492" s="5" t="s">
        <v>91</v>
      </c>
      <c r="E3492" s="5" t="s">
        <v>92</v>
      </c>
      <c r="F3492" s="5" t="s">
        <v>19450</v>
      </c>
      <c r="G3492" s="5" t="s">
        <v>71</v>
      </c>
      <c r="I3492" s="5" t="s">
        <v>21</v>
      </c>
      <c r="M3492" s="5" t="s">
        <v>21</v>
      </c>
      <c r="N3492" s="5" t="s">
        <v>27</v>
      </c>
      <c r="O3492" s="5" t="s">
        <v>35</v>
      </c>
      <c r="P3492" s="5" t="s">
        <v>44</v>
      </c>
      <c r="Q3492" s="5" t="s">
        <v>37</v>
      </c>
    </row>
    <row r="3493" spans="1:17">
      <c r="A3493" s="5" t="s">
        <v>19880</v>
      </c>
      <c r="B3493" s="5" t="s">
        <v>21</v>
      </c>
      <c r="C3493" s="5" t="s">
        <v>90</v>
      </c>
      <c r="D3493" s="5" t="s">
        <v>91</v>
      </c>
      <c r="E3493" s="5" t="s">
        <v>92</v>
      </c>
      <c r="F3493" s="5" t="s">
        <v>19881</v>
      </c>
      <c r="G3493" s="5" t="s">
        <v>71</v>
      </c>
      <c r="I3493" s="5" t="s">
        <v>21</v>
      </c>
      <c r="M3493" s="5" t="s">
        <v>21</v>
      </c>
      <c r="N3493" s="5" t="s">
        <v>27</v>
      </c>
      <c r="O3493" s="5" t="s">
        <v>35</v>
      </c>
      <c r="P3493" s="5" t="s">
        <v>44</v>
      </c>
      <c r="Q3493" s="5" t="s">
        <v>37</v>
      </c>
    </row>
    <row r="3494" spans="1:17">
      <c r="A3494" s="5" t="s">
        <v>3385</v>
      </c>
      <c r="B3494" s="5" t="s">
        <v>21</v>
      </c>
      <c r="C3494" s="5" t="s">
        <v>581</v>
      </c>
      <c r="D3494" s="5" t="s">
        <v>582</v>
      </c>
      <c r="E3494" s="5" t="s">
        <v>92</v>
      </c>
      <c r="F3494" s="5" t="s">
        <v>5732</v>
      </c>
      <c r="G3494" s="5" t="s">
        <v>21</v>
      </c>
      <c r="I3494" s="5" t="s">
        <v>21</v>
      </c>
      <c r="M3494" s="5" t="s">
        <v>21</v>
      </c>
      <c r="N3494" s="5" t="s">
        <v>27</v>
      </c>
      <c r="O3494" s="5" t="s">
        <v>35</v>
      </c>
      <c r="P3494" s="5" t="s">
        <v>36</v>
      </c>
      <c r="Q3494" s="5" t="s">
        <v>37</v>
      </c>
    </row>
    <row r="3495" spans="1:17">
      <c r="A3495" s="5" t="s">
        <v>12220</v>
      </c>
      <c r="B3495" s="5" t="s">
        <v>21</v>
      </c>
      <c r="C3495" s="5" t="s">
        <v>581</v>
      </c>
      <c r="D3495" s="5" t="s">
        <v>582</v>
      </c>
      <c r="E3495" s="5" t="s">
        <v>92</v>
      </c>
      <c r="F3495" s="5" t="s">
        <v>12226</v>
      </c>
      <c r="G3495" s="5" t="s">
        <v>21</v>
      </c>
      <c r="I3495" s="5" t="s">
        <v>21</v>
      </c>
      <c r="M3495" s="5" t="s">
        <v>21</v>
      </c>
      <c r="N3495" s="5" t="s">
        <v>27</v>
      </c>
      <c r="O3495" s="5" t="s">
        <v>35</v>
      </c>
      <c r="P3495" s="5" t="s">
        <v>36</v>
      </c>
      <c r="Q3495" s="5" t="s">
        <v>37</v>
      </c>
    </row>
    <row r="3496" spans="1:17">
      <c r="A3496" s="5" t="s">
        <v>13717</v>
      </c>
      <c r="B3496" s="5" t="s">
        <v>21</v>
      </c>
      <c r="C3496" s="5" t="s">
        <v>834</v>
      </c>
      <c r="D3496" s="5" t="s">
        <v>835</v>
      </c>
      <c r="E3496" s="5" t="s">
        <v>92</v>
      </c>
      <c r="F3496" s="5" t="s">
        <v>13718</v>
      </c>
      <c r="G3496" s="5" t="s">
        <v>21</v>
      </c>
      <c r="I3496" s="5" t="s">
        <v>21</v>
      </c>
      <c r="M3496" s="5" t="s">
        <v>21</v>
      </c>
      <c r="N3496" s="5" t="s">
        <v>27</v>
      </c>
      <c r="O3496" s="5" t="s">
        <v>35</v>
      </c>
      <c r="P3496" s="5" t="s">
        <v>36</v>
      </c>
      <c r="Q3496" s="5" t="s">
        <v>291</v>
      </c>
    </row>
    <row r="3497" spans="1:17">
      <c r="A3497" s="5" t="s">
        <v>19461</v>
      </c>
      <c r="B3497" s="5" t="s">
        <v>21</v>
      </c>
      <c r="C3497" s="5" t="s">
        <v>581</v>
      </c>
      <c r="D3497" s="5" t="s">
        <v>582</v>
      </c>
      <c r="E3497" s="5" t="s">
        <v>92</v>
      </c>
      <c r="F3497" s="5" t="s">
        <v>19462</v>
      </c>
      <c r="G3497" s="5" t="s">
        <v>21</v>
      </c>
      <c r="H3497" s="5"/>
      <c r="I3497" s="5" t="s">
        <v>21</v>
      </c>
      <c r="J3497" s="5"/>
      <c r="K3497" s="5"/>
      <c r="L3497" s="5"/>
      <c r="M3497" s="5" t="s">
        <v>21</v>
      </c>
      <c r="N3497" s="5" t="s">
        <v>27</v>
      </c>
      <c r="O3497" s="5" t="s">
        <v>35</v>
      </c>
      <c r="P3497" s="5" t="s">
        <v>36</v>
      </c>
      <c r="Q3497" s="5" t="s">
        <v>37</v>
      </c>
    </row>
    <row r="3498" spans="1:17">
      <c r="A3498" s="5" t="s">
        <v>4501</v>
      </c>
      <c r="B3498" s="5" t="s">
        <v>21</v>
      </c>
      <c r="C3498" s="5" t="s">
        <v>11545</v>
      </c>
      <c r="D3498" s="5" t="s">
        <v>11546</v>
      </c>
      <c r="E3498" s="5" t="s">
        <v>2155</v>
      </c>
      <c r="F3498" s="5" t="s">
        <v>11540</v>
      </c>
      <c r="G3498" s="5" t="s">
        <v>71</v>
      </c>
      <c r="I3498" s="5" t="s">
        <v>21</v>
      </c>
      <c r="M3498" s="5" t="s">
        <v>21</v>
      </c>
      <c r="N3498" s="5" t="s">
        <v>27</v>
      </c>
      <c r="O3498" s="5" t="s">
        <v>35</v>
      </c>
      <c r="P3498" s="5" t="s">
        <v>44</v>
      </c>
      <c r="Q3498" s="5" t="s">
        <v>37</v>
      </c>
    </row>
    <row r="3499" spans="1:17">
      <c r="A3499" s="5" t="s">
        <v>11554</v>
      </c>
      <c r="B3499" s="5" t="s">
        <v>21</v>
      </c>
      <c r="C3499" s="5" t="s">
        <v>11545</v>
      </c>
      <c r="D3499" s="5" t="s">
        <v>11546</v>
      </c>
      <c r="E3499" s="5" t="s">
        <v>2155</v>
      </c>
      <c r="F3499" s="5" t="s">
        <v>11550</v>
      </c>
      <c r="G3499" s="5" t="s">
        <v>71</v>
      </c>
      <c r="I3499" s="5" t="s">
        <v>21</v>
      </c>
      <c r="M3499" s="5" t="s">
        <v>21</v>
      </c>
      <c r="N3499" s="5" t="s">
        <v>27</v>
      </c>
      <c r="O3499" s="5" t="s">
        <v>35</v>
      </c>
      <c r="P3499" s="5" t="s">
        <v>44</v>
      </c>
      <c r="Q3499" s="5" t="s">
        <v>37</v>
      </c>
    </row>
    <row r="3500" spans="1:17">
      <c r="A3500" s="5" t="s">
        <v>11606</v>
      </c>
      <c r="B3500" s="5" t="s">
        <v>21</v>
      </c>
      <c r="C3500" s="5" t="s">
        <v>11545</v>
      </c>
      <c r="D3500" s="5" t="s">
        <v>11546</v>
      </c>
      <c r="E3500" s="5" t="s">
        <v>2155</v>
      </c>
      <c r="F3500" s="5" t="s">
        <v>11602</v>
      </c>
      <c r="G3500" s="5" t="s">
        <v>71</v>
      </c>
      <c r="H3500" s="5"/>
      <c r="I3500" s="5" t="s">
        <v>21</v>
      </c>
      <c r="J3500" s="5"/>
      <c r="K3500" s="5"/>
      <c r="L3500" s="5"/>
      <c r="M3500" s="5" t="s">
        <v>21</v>
      </c>
      <c r="N3500" s="5" t="s">
        <v>27</v>
      </c>
      <c r="O3500" s="5" t="s">
        <v>35</v>
      </c>
      <c r="P3500" s="5" t="s">
        <v>44</v>
      </c>
      <c r="Q3500" s="5" t="s">
        <v>37</v>
      </c>
    </row>
    <row r="3501" spans="1:17">
      <c r="A3501" s="5" t="s">
        <v>19023</v>
      </c>
      <c r="B3501" s="5" t="s">
        <v>21</v>
      </c>
      <c r="C3501" s="5" t="s">
        <v>11793</v>
      </c>
      <c r="D3501" s="5" t="s">
        <v>11794</v>
      </c>
      <c r="E3501" s="5" t="s">
        <v>2155</v>
      </c>
      <c r="F3501" s="5" t="s">
        <v>19019</v>
      </c>
      <c r="G3501" s="5" t="s">
        <v>71</v>
      </c>
      <c r="I3501" s="5" t="s">
        <v>21</v>
      </c>
      <c r="M3501" s="5" t="s">
        <v>21</v>
      </c>
      <c r="N3501" s="5" t="s">
        <v>27</v>
      </c>
      <c r="O3501" s="5" t="s">
        <v>35</v>
      </c>
      <c r="P3501" s="5" t="s">
        <v>44</v>
      </c>
      <c r="Q3501" s="5" t="s">
        <v>1479</v>
      </c>
    </row>
    <row r="3502" spans="1:17">
      <c r="A3502" s="5" t="s">
        <v>19024</v>
      </c>
      <c r="B3502" s="5" t="s">
        <v>21</v>
      </c>
      <c r="C3502" s="5" t="s">
        <v>11793</v>
      </c>
      <c r="D3502" s="5" t="s">
        <v>11794</v>
      </c>
      <c r="E3502" s="5" t="s">
        <v>2155</v>
      </c>
      <c r="F3502" s="5" t="s">
        <v>19025</v>
      </c>
      <c r="G3502" s="5" t="s">
        <v>71</v>
      </c>
      <c r="I3502" s="5" t="s">
        <v>21</v>
      </c>
      <c r="M3502" s="5" t="s">
        <v>21</v>
      </c>
      <c r="N3502" s="5" t="s">
        <v>27</v>
      </c>
      <c r="O3502" s="5" t="s">
        <v>35</v>
      </c>
      <c r="P3502" s="5" t="s">
        <v>44</v>
      </c>
      <c r="Q3502" s="5" t="s">
        <v>6236</v>
      </c>
    </row>
    <row r="3503" spans="1:17">
      <c r="A3503" s="5" t="s">
        <v>14095</v>
      </c>
      <c r="B3503" s="5" t="s">
        <v>21</v>
      </c>
      <c r="C3503" s="5" t="s">
        <v>11545</v>
      </c>
      <c r="D3503" s="5" t="s">
        <v>11546</v>
      </c>
      <c r="E3503" s="5" t="s">
        <v>2155</v>
      </c>
      <c r="F3503" s="5" t="s">
        <v>14096</v>
      </c>
      <c r="G3503" s="5" t="s">
        <v>21</v>
      </c>
      <c r="H3503" s="5"/>
      <c r="I3503" s="5" t="s">
        <v>21</v>
      </c>
      <c r="J3503" s="5"/>
      <c r="K3503" s="5"/>
      <c r="L3503" s="5"/>
      <c r="M3503" s="5" t="s">
        <v>21</v>
      </c>
      <c r="N3503" s="5" t="s">
        <v>27</v>
      </c>
      <c r="O3503" s="5" t="s">
        <v>35</v>
      </c>
      <c r="P3503" s="5" t="s">
        <v>44</v>
      </c>
      <c r="Q3503" s="5" t="s">
        <v>37</v>
      </c>
    </row>
    <row r="3504" spans="1:17">
      <c r="A3504" s="5" t="s">
        <v>16375</v>
      </c>
      <c r="B3504" s="5" t="s">
        <v>21</v>
      </c>
      <c r="C3504" s="5" t="s">
        <v>11545</v>
      </c>
      <c r="D3504" s="5" t="s">
        <v>11546</v>
      </c>
      <c r="E3504" s="5" t="s">
        <v>2155</v>
      </c>
      <c r="F3504" s="5" t="s">
        <v>16373</v>
      </c>
      <c r="G3504" s="5" t="s">
        <v>21</v>
      </c>
      <c r="I3504" s="5" t="s">
        <v>21</v>
      </c>
      <c r="M3504" s="5" t="s">
        <v>21</v>
      </c>
      <c r="N3504" s="5" t="s">
        <v>27</v>
      </c>
      <c r="O3504" s="5" t="s">
        <v>35</v>
      </c>
      <c r="P3504" s="5" t="s">
        <v>44</v>
      </c>
      <c r="Q3504" s="5" t="s">
        <v>37</v>
      </c>
    </row>
    <row r="3505" spans="1:17">
      <c r="A3505" s="5" t="s">
        <v>19999</v>
      </c>
      <c r="B3505" s="5" t="s">
        <v>21</v>
      </c>
      <c r="C3505" s="5" t="s">
        <v>11545</v>
      </c>
      <c r="D3505" s="5" t="s">
        <v>11546</v>
      </c>
      <c r="E3505" s="5" t="s">
        <v>2155</v>
      </c>
      <c r="F3505" s="5" t="s">
        <v>20000</v>
      </c>
      <c r="G3505" s="5" t="s">
        <v>21</v>
      </c>
      <c r="I3505" s="5" t="s">
        <v>21</v>
      </c>
      <c r="M3505" s="5" t="s">
        <v>21</v>
      </c>
      <c r="N3505" s="5" t="s">
        <v>27</v>
      </c>
      <c r="O3505" s="5" t="s">
        <v>35</v>
      </c>
      <c r="P3505" s="5" t="s">
        <v>44</v>
      </c>
      <c r="Q3505" s="5" t="s">
        <v>37</v>
      </c>
    </row>
    <row r="3506" spans="1:17">
      <c r="A3506" s="5" t="s">
        <v>1304</v>
      </c>
      <c r="B3506" s="5" t="s">
        <v>21</v>
      </c>
      <c r="C3506" s="5" t="s">
        <v>1305</v>
      </c>
      <c r="D3506" s="5" t="s">
        <v>1306</v>
      </c>
      <c r="E3506" s="5" t="s">
        <v>363</v>
      </c>
      <c r="F3506" s="5" t="s">
        <v>1301</v>
      </c>
      <c r="G3506" s="5" t="s">
        <v>71</v>
      </c>
      <c r="H3506" s="5"/>
      <c r="I3506" s="5" t="s">
        <v>21</v>
      </c>
      <c r="J3506" s="5"/>
      <c r="K3506" s="5"/>
      <c r="L3506" s="5"/>
      <c r="M3506" s="5" t="s">
        <v>21</v>
      </c>
      <c r="N3506" s="5" t="s">
        <v>27</v>
      </c>
      <c r="O3506" s="5" t="s">
        <v>35</v>
      </c>
      <c r="P3506" s="5" t="s">
        <v>36</v>
      </c>
      <c r="Q3506" s="5" t="s">
        <v>37</v>
      </c>
    </row>
    <row r="3507" spans="1:17">
      <c r="A3507" s="5" t="s">
        <v>1519</v>
      </c>
      <c r="B3507" s="5" t="s">
        <v>21</v>
      </c>
      <c r="C3507" s="5" t="s">
        <v>1305</v>
      </c>
      <c r="D3507" s="5" t="s">
        <v>1306</v>
      </c>
      <c r="E3507" s="5" t="s">
        <v>363</v>
      </c>
      <c r="F3507" s="5" t="s">
        <v>1516</v>
      </c>
      <c r="G3507" s="5" t="s">
        <v>71</v>
      </c>
      <c r="I3507" s="5" t="s">
        <v>21</v>
      </c>
      <c r="M3507" s="5" t="s">
        <v>21</v>
      </c>
      <c r="N3507" s="5" t="s">
        <v>27</v>
      </c>
      <c r="O3507" s="5" t="s">
        <v>35</v>
      </c>
      <c r="P3507" s="5" t="s">
        <v>36</v>
      </c>
      <c r="Q3507" s="5" t="s">
        <v>37</v>
      </c>
    </row>
    <row r="3508" spans="1:17">
      <c r="A3508" s="5" t="s">
        <v>7608</v>
      </c>
      <c r="B3508" s="5" t="s">
        <v>21</v>
      </c>
      <c r="C3508" s="5" t="s">
        <v>361</v>
      </c>
      <c r="D3508" s="5" t="s">
        <v>362</v>
      </c>
      <c r="E3508" s="5" t="s">
        <v>363</v>
      </c>
      <c r="F3508" s="5" t="s">
        <v>7607</v>
      </c>
      <c r="G3508" s="5" t="s">
        <v>71</v>
      </c>
      <c r="I3508" s="5" t="s">
        <v>21</v>
      </c>
      <c r="M3508" s="5" t="s">
        <v>21</v>
      </c>
      <c r="N3508" s="5" t="s">
        <v>27</v>
      </c>
      <c r="O3508" s="5" t="s">
        <v>35</v>
      </c>
      <c r="P3508" s="5" t="s">
        <v>44</v>
      </c>
      <c r="Q3508" s="5" t="s">
        <v>37</v>
      </c>
    </row>
    <row r="3509" spans="1:17">
      <c r="A3509" s="5" t="s">
        <v>14501</v>
      </c>
      <c r="B3509" s="5" t="s">
        <v>21</v>
      </c>
      <c r="C3509" s="5" t="s">
        <v>1305</v>
      </c>
      <c r="D3509" s="5" t="s">
        <v>1306</v>
      </c>
      <c r="E3509" s="5" t="s">
        <v>363</v>
      </c>
      <c r="F3509" s="5" t="s">
        <v>14502</v>
      </c>
      <c r="G3509" s="5" t="s">
        <v>71</v>
      </c>
      <c r="I3509" s="5" t="s">
        <v>21</v>
      </c>
      <c r="M3509" s="5" t="s">
        <v>21</v>
      </c>
      <c r="N3509" s="5" t="s">
        <v>27</v>
      </c>
      <c r="O3509" s="5" t="s">
        <v>35</v>
      </c>
      <c r="P3509" s="5" t="s">
        <v>44</v>
      </c>
      <c r="Q3509" s="5" t="s">
        <v>37</v>
      </c>
    </row>
    <row r="3510" spans="1:17">
      <c r="A3510" s="5" t="s">
        <v>360</v>
      </c>
      <c r="B3510" s="5" t="s">
        <v>21</v>
      </c>
      <c r="C3510" s="5" t="s">
        <v>361</v>
      </c>
      <c r="D3510" s="5" t="s">
        <v>362</v>
      </c>
      <c r="E3510" s="5" t="s">
        <v>363</v>
      </c>
      <c r="F3510" s="5" t="s">
        <v>364</v>
      </c>
      <c r="G3510" s="5" t="s">
        <v>21</v>
      </c>
      <c r="I3510" s="5" t="s">
        <v>21</v>
      </c>
      <c r="M3510" s="5" t="s">
        <v>21</v>
      </c>
      <c r="N3510" s="5" t="s">
        <v>27</v>
      </c>
      <c r="O3510" s="5" t="s">
        <v>35</v>
      </c>
      <c r="P3510" s="5" t="s">
        <v>36</v>
      </c>
      <c r="Q3510" s="5" t="s">
        <v>37</v>
      </c>
    </row>
    <row r="3511" spans="1:17">
      <c r="A3511" s="5" t="s">
        <v>3195</v>
      </c>
      <c r="B3511" s="5" t="s">
        <v>21</v>
      </c>
      <c r="C3511" s="5" t="s">
        <v>3196</v>
      </c>
      <c r="D3511" s="5" t="s">
        <v>3197</v>
      </c>
      <c r="E3511" s="5" t="s">
        <v>363</v>
      </c>
      <c r="F3511" s="5" t="s">
        <v>3198</v>
      </c>
      <c r="G3511" s="5" t="s">
        <v>21</v>
      </c>
      <c r="I3511" s="5" t="s">
        <v>21</v>
      </c>
      <c r="M3511" s="5" t="s">
        <v>21</v>
      </c>
      <c r="N3511" s="5" t="s">
        <v>27</v>
      </c>
      <c r="O3511" s="5" t="s">
        <v>35</v>
      </c>
      <c r="P3511" s="5" t="s">
        <v>44</v>
      </c>
      <c r="Q3511" s="5" t="s">
        <v>744</v>
      </c>
    </row>
    <row r="3512" spans="1:17">
      <c r="A3512" s="5" t="s">
        <v>3434</v>
      </c>
      <c r="B3512" s="5" t="s">
        <v>21</v>
      </c>
      <c r="C3512" s="5" t="s">
        <v>3196</v>
      </c>
      <c r="D3512" s="5" t="s">
        <v>3197</v>
      </c>
      <c r="E3512" s="5" t="s">
        <v>363</v>
      </c>
      <c r="F3512" s="5" t="s">
        <v>3426</v>
      </c>
      <c r="G3512" s="5" t="s">
        <v>21</v>
      </c>
      <c r="I3512" s="5" t="s">
        <v>21</v>
      </c>
      <c r="M3512" s="5" t="s">
        <v>21</v>
      </c>
      <c r="N3512" s="5" t="s">
        <v>27</v>
      </c>
      <c r="O3512" s="5" t="s">
        <v>35</v>
      </c>
      <c r="P3512" s="5" t="s">
        <v>44</v>
      </c>
      <c r="Q3512" s="5" t="s">
        <v>37</v>
      </c>
    </row>
    <row r="3513" spans="1:17">
      <c r="A3513" s="5" t="s">
        <v>6515</v>
      </c>
      <c r="B3513" s="5" t="s">
        <v>21</v>
      </c>
      <c r="C3513" s="5" t="s">
        <v>3196</v>
      </c>
      <c r="D3513" s="5" t="s">
        <v>3197</v>
      </c>
      <c r="E3513" s="5" t="s">
        <v>363</v>
      </c>
      <c r="F3513" s="5" t="s">
        <v>6516</v>
      </c>
      <c r="G3513" s="5" t="s">
        <v>21</v>
      </c>
      <c r="I3513" s="5" t="s">
        <v>21</v>
      </c>
      <c r="M3513" s="5" t="s">
        <v>21</v>
      </c>
      <c r="N3513" s="5" t="s">
        <v>27</v>
      </c>
      <c r="O3513" s="5" t="s">
        <v>35</v>
      </c>
      <c r="P3513" s="5" t="s">
        <v>171</v>
      </c>
      <c r="Q3513" s="5" t="s">
        <v>37</v>
      </c>
    </row>
    <row r="3514" spans="1:17">
      <c r="A3514" s="5" t="s">
        <v>10458</v>
      </c>
      <c r="B3514" s="5" t="s">
        <v>21</v>
      </c>
      <c r="C3514" s="5" t="s">
        <v>4834</v>
      </c>
      <c r="D3514" s="5" t="s">
        <v>4835</v>
      </c>
      <c r="E3514" s="5" t="s">
        <v>363</v>
      </c>
      <c r="F3514" s="5" t="s">
        <v>10459</v>
      </c>
      <c r="G3514" s="5" t="s">
        <v>21</v>
      </c>
      <c r="I3514" s="5" t="s">
        <v>21</v>
      </c>
      <c r="M3514" s="5" t="s">
        <v>10460</v>
      </c>
      <c r="N3514" s="5" t="s">
        <v>27</v>
      </c>
      <c r="O3514" s="5" t="s">
        <v>35</v>
      </c>
      <c r="P3514" s="5" t="s">
        <v>44</v>
      </c>
      <c r="Q3514" s="5" t="s">
        <v>37</v>
      </c>
    </row>
    <row r="3515" spans="1:17">
      <c r="A3515" s="5" t="s">
        <v>12535</v>
      </c>
      <c r="B3515" s="5" t="s">
        <v>21</v>
      </c>
      <c r="C3515" s="5" t="s">
        <v>361</v>
      </c>
      <c r="D3515" s="5" t="s">
        <v>362</v>
      </c>
      <c r="E3515" s="5" t="s">
        <v>363</v>
      </c>
      <c r="F3515" s="5" t="s">
        <v>12536</v>
      </c>
      <c r="G3515" s="5" t="s">
        <v>21</v>
      </c>
      <c r="I3515" s="5" t="s">
        <v>21</v>
      </c>
      <c r="M3515" s="5" t="s">
        <v>21</v>
      </c>
      <c r="N3515" s="5" t="s">
        <v>27</v>
      </c>
      <c r="O3515" s="5" t="s">
        <v>35</v>
      </c>
      <c r="P3515" s="5" t="s">
        <v>44</v>
      </c>
      <c r="Q3515" s="5" t="s">
        <v>37</v>
      </c>
    </row>
    <row r="3516" spans="1:17">
      <c r="A3516" s="5" t="s">
        <v>15396</v>
      </c>
      <c r="B3516" s="5" t="s">
        <v>21</v>
      </c>
      <c r="C3516" s="5" t="s">
        <v>3196</v>
      </c>
      <c r="D3516" s="5" t="s">
        <v>3197</v>
      </c>
      <c r="E3516" s="5" t="s">
        <v>363</v>
      </c>
      <c r="F3516" s="5" t="s">
        <v>15397</v>
      </c>
      <c r="G3516" s="5" t="s">
        <v>21</v>
      </c>
      <c r="I3516" s="5" t="s">
        <v>21</v>
      </c>
      <c r="M3516" s="5" t="s">
        <v>15398</v>
      </c>
      <c r="N3516" s="5" t="s">
        <v>27</v>
      </c>
      <c r="O3516" s="5" t="s">
        <v>35</v>
      </c>
      <c r="P3516" s="5" t="s">
        <v>44</v>
      </c>
      <c r="Q3516" s="5" t="s">
        <v>744</v>
      </c>
    </row>
    <row r="3517" spans="1:17">
      <c r="A3517" s="5" t="s">
        <v>17667</v>
      </c>
      <c r="B3517" s="5" t="s">
        <v>21</v>
      </c>
      <c r="C3517" s="5" t="s">
        <v>3196</v>
      </c>
      <c r="D3517" s="5" t="s">
        <v>3197</v>
      </c>
      <c r="E3517" s="5" t="s">
        <v>363</v>
      </c>
      <c r="F3517" s="5" t="s">
        <v>17668</v>
      </c>
      <c r="G3517" s="5" t="s">
        <v>21</v>
      </c>
      <c r="I3517" s="5" t="s">
        <v>21</v>
      </c>
      <c r="M3517" s="5" t="s">
        <v>17669</v>
      </c>
      <c r="N3517" s="5" t="s">
        <v>27</v>
      </c>
      <c r="O3517" s="5" t="s">
        <v>35</v>
      </c>
      <c r="P3517" s="5" t="s">
        <v>44</v>
      </c>
      <c r="Q3517" s="5" t="s">
        <v>37</v>
      </c>
    </row>
    <row r="3518" spans="1:17">
      <c r="A3518" s="5" t="s">
        <v>17717</v>
      </c>
      <c r="B3518" s="5" t="s">
        <v>21</v>
      </c>
      <c r="C3518" s="5" t="s">
        <v>3196</v>
      </c>
      <c r="D3518" s="5" t="s">
        <v>3197</v>
      </c>
      <c r="E3518" s="5" t="s">
        <v>363</v>
      </c>
      <c r="F3518" s="5" t="s">
        <v>17718</v>
      </c>
      <c r="G3518" s="5" t="s">
        <v>21</v>
      </c>
      <c r="I3518" s="5" t="s">
        <v>21</v>
      </c>
      <c r="M3518" s="5" t="s">
        <v>21</v>
      </c>
      <c r="N3518" s="5" t="s">
        <v>27</v>
      </c>
      <c r="O3518" s="5" t="s">
        <v>35</v>
      </c>
      <c r="P3518" s="5" t="s">
        <v>44</v>
      </c>
      <c r="Q3518" s="5" t="s">
        <v>37</v>
      </c>
    </row>
    <row r="3519" spans="1:17">
      <c r="A3519" s="5" t="s">
        <v>8221</v>
      </c>
      <c r="B3519" s="5" t="s">
        <v>21</v>
      </c>
      <c r="C3519" s="5" t="s">
        <v>5907</v>
      </c>
      <c r="D3519" s="5" t="s">
        <v>5908</v>
      </c>
      <c r="E3519" s="5" t="s">
        <v>840</v>
      </c>
      <c r="F3519" s="5" t="s">
        <v>8218</v>
      </c>
      <c r="G3519" s="5" t="s">
        <v>71</v>
      </c>
      <c r="I3519" s="5" t="s">
        <v>21</v>
      </c>
      <c r="M3519" s="5" t="s">
        <v>21</v>
      </c>
      <c r="N3519" s="5" t="s">
        <v>27</v>
      </c>
      <c r="O3519" s="5" t="s">
        <v>35</v>
      </c>
      <c r="P3519" s="5" t="s">
        <v>44</v>
      </c>
      <c r="Q3519" s="5" t="s">
        <v>37</v>
      </c>
    </row>
    <row r="3520" spans="1:17">
      <c r="A3520" s="5" t="s">
        <v>6044</v>
      </c>
      <c r="B3520" s="5" t="s">
        <v>21</v>
      </c>
      <c r="C3520" s="5" t="s">
        <v>5736</v>
      </c>
      <c r="D3520" s="5" t="s">
        <v>5737</v>
      </c>
      <c r="E3520" s="5" t="s">
        <v>840</v>
      </c>
      <c r="F3520" s="5" t="s">
        <v>6045</v>
      </c>
      <c r="G3520" s="5" t="s">
        <v>21</v>
      </c>
      <c r="I3520" s="5" t="s">
        <v>21</v>
      </c>
      <c r="M3520" s="5" t="s">
        <v>21</v>
      </c>
      <c r="N3520" s="5" t="s">
        <v>27</v>
      </c>
      <c r="O3520" s="5" t="s">
        <v>35</v>
      </c>
      <c r="P3520" s="5" t="s">
        <v>44</v>
      </c>
      <c r="Q3520" s="5" t="s">
        <v>37</v>
      </c>
    </row>
    <row r="3521" spans="1:17">
      <c r="A3521" s="5" t="s">
        <v>8683</v>
      </c>
      <c r="B3521" s="5" t="s">
        <v>21</v>
      </c>
      <c r="C3521" s="5" t="s">
        <v>5736</v>
      </c>
      <c r="D3521" s="5" t="s">
        <v>5737</v>
      </c>
      <c r="E3521" s="5" t="s">
        <v>840</v>
      </c>
      <c r="F3521" s="5" t="s">
        <v>8679</v>
      </c>
      <c r="G3521" s="5" t="s">
        <v>21</v>
      </c>
      <c r="I3521" s="5" t="s">
        <v>21</v>
      </c>
      <c r="M3521" s="5" t="s">
        <v>21</v>
      </c>
      <c r="N3521" s="5" t="s">
        <v>27</v>
      </c>
      <c r="O3521" s="5" t="s">
        <v>35</v>
      </c>
      <c r="P3521" s="5" t="s">
        <v>36</v>
      </c>
      <c r="Q3521" s="5" t="s">
        <v>37</v>
      </c>
    </row>
    <row r="3522" spans="1:17">
      <c r="A3522" s="5" t="s">
        <v>16770</v>
      </c>
      <c r="B3522" s="5" t="s">
        <v>21</v>
      </c>
      <c r="C3522" s="5" t="s">
        <v>5907</v>
      </c>
      <c r="D3522" s="5" t="s">
        <v>5908</v>
      </c>
      <c r="E3522" s="5" t="s">
        <v>840</v>
      </c>
      <c r="F3522" s="5" t="s">
        <v>16769</v>
      </c>
      <c r="G3522" s="5" t="s">
        <v>21</v>
      </c>
      <c r="I3522" s="5" t="s">
        <v>21</v>
      </c>
      <c r="M3522" s="5" t="s">
        <v>21</v>
      </c>
      <c r="N3522" s="5" t="s">
        <v>27</v>
      </c>
      <c r="O3522" s="5" t="s">
        <v>35</v>
      </c>
      <c r="P3522" s="5" t="s">
        <v>171</v>
      </c>
      <c r="Q3522" s="5" t="s">
        <v>37</v>
      </c>
    </row>
    <row r="3523" spans="1:17">
      <c r="A3523" s="5" t="s">
        <v>18630</v>
      </c>
      <c r="B3523" s="5" t="s">
        <v>21</v>
      </c>
      <c r="C3523" s="5" t="s">
        <v>838</v>
      </c>
      <c r="D3523" s="5" t="s">
        <v>839</v>
      </c>
      <c r="E3523" s="5" t="s">
        <v>840</v>
      </c>
      <c r="F3523" s="5" t="s">
        <v>18628</v>
      </c>
      <c r="G3523" s="5" t="s">
        <v>21</v>
      </c>
      <c r="I3523" s="5" t="s">
        <v>21</v>
      </c>
      <c r="M3523" s="5" t="s">
        <v>21</v>
      </c>
      <c r="N3523" s="5" t="s">
        <v>27</v>
      </c>
      <c r="O3523" s="5" t="s">
        <v>35</v>
      </c>
      <c r="P3523" s="5" t="s">
        <v>36</v>
      </c>
      <c r="Q3523" s="5" t="s">
        <v>744</v>
      </c>
    </row>
    <row r="3524" spans="1:17">
      <c r="A3524" s="5" t="s">
        <v>10257</v>
      </c>
      <c r="B3524" s="5" t="s">
        <v>21</v>
      </c>
      <c r="C3524" s="5" t="s">
        <v>826</v>
      </c>
      <c r="D3524" s="5" t="s">
        <v>827</v>
      </c>
      <c r="E3524" s="5" t="s">
        <v>828</v>
      </c>
      <c r="F3524" s="5" t="s">
        <v>10258</v>
      </c>
      <c r="G3524" s="5" t="s">
        <v>71</v>
      </c>
      <c r="H3524" s="5"/>
      <c r="I3524" s="5" t="s">
        <v>21</v>
      </c>
      <c r="J3524" s="5"/>
      <c r="K3524" s="5"/>
      <c r="L3524" s="5"/>
      <c r="M3524" s="5" t="s">
        <v>21</v>
      </c>
      <c r="N3524" s="5" t="s">
        <v>27</v>
      </c>
      <c r="O3524" s="5" t="s">
        <v>35</v>
      </c>
      <c r="P3524" s="5" t="s">
        <v>44</v>
      </c>
      <c r="Q3524" s="5" t="s">
        <v>37</v>
      </c>
    </row>
    <row r="3525" spans="1:17">
      <c r="A3525" s="5" t="s">
        <v>11792</v>
      </c>
      <c r="B3525" s="5" t="s">
        <v>21</v>
      </c>
      <c r="C3525" s="5" t="s">
        <v>826</v>
      </c>
      <c r="D3525" s="5" t="s">
        <v>827</v>
      </c>
      <c r="E3525" s="5" t="s">
        <v>828</v>
      </c>
      <c r="F3525" s="5" t="s">
        <v>16184</v>
      </c>
      <c r="G3525" s="5" t="s">
        <v>71</v>
      </c>
      <c r="I3525" s="5" t="s">
        <v>21</v>
      </c>
      <c r="M3525" s="5" t="s">
        <v>21</v>
      </c>
      <c r="N3525" s="5" t="s">
        <v>27</v>
      </c>
      <c r="O3525" s="5" t="s">
        <v>35</v>
      </c>
      <c r="P3525" s="5" t="s">
        <v>44</v>
      </c>
      <c r="Q3525" s="5" t="s">
        <v>37</v>
      </c>
    </row>
    <row r="3526" spans="1:17">
      <c r="A3526" s="5" t="s">
        <v>900</v>
      </c>
      <c r="B3526" s="5" t="s">
        <v>21</v>
      </c>
      <c r="C3526" s="5" t="s">
        <v>826</v>
      </c>
      <c r="D3526" s="5" t="s">
        <v>827</v>
      </c>
      <c r="E3526" s="5" t="s">
        <v>828</v>
      </c>
      <c r="F3526" s="5" t="s">
        <v>899</v>
      </c>
      <c r="G3526" s="5" t="s">
        <v>21</v>
      </c>
      <c r="I3526" s="5" t="s">
        <v>21</v>
      </c>
      <c r="M3526" s="5" t="s">
        <v>21</v>
      </c>
      <c r="N3526" s="5" t="s">
        <v>27</v>
      </c>
      <c r="O3526" s="5" t="s">
        <v>35</v>
      </c>
      <c r="P3526" s="5" t="s">
        <v>44</v>
      </c>
      <c r="Q3526" s="5" t="s">
        <v>107</v>
      </c>
    </row>
    <row r="3527" spans="1:17">
      <c r="A3527" s="5" t="s">
        <v>955</v>
      </c>
      <c r="B3527" s="5" t="s">
        <v>21</v>
      </c>
      <c r="C3527" s="5" t="s">
        <v>826</v>
      </c>
      <c r="D3527" s="5" t="s">
        <v>827</v>
      </c>
      <c r="E3527" s="5" t="s">
        <v>828</v>
      </c>
      <c r="F3527" s="5" t="s">
        <v>951</v>
      </c>
      <c r="G3527" s="5" t="s">
        <v>21</v>
      </c>
      <c r="I3527" s="5" t="s">
        <v>21</v>
      </c>
      <c r="M3527" s="5" t="s">
        <v>21</v>
      </c>
      <c r="N3527" s="5" t="s">
        <v>27</v>
      </c>
      <c r="O3527" s="5" t="s">
        <v>35</v>
      </c>
      <c r="P3527" s="5" t="s">
        <v>44</v>
      </c>
      <c r="Q3527" s="5" t="s">
        <v>37</v>
      </c>
    </row>
    <row r="3528" spans="1:17">
      <c r="A3528" s="5" t="s">
        <v>1518</v>
      </c>
      <c r="B3528" s="5" t="s">
        <v>21</v>
      </c>
      <c r="C3528" s="5" t="s">
        <v>826</v>
      </c>
      <c r="D3528" s="5" t="s">
        <v>827</v>
      </c>
      <c r="E3528" s="5" t="s">
        <v>828</v>
      </c>
      <c r="F3528" s="5" t="s">
        <v>1516</v>
      </c>
      <c r="G3528" s="5" t="s">
        <v>21</v>
      </c>
      <c r="I3528" s="5" t="s">
        <v>21</v>
      </c>
      <c r="M3528" s="5" t="s">
        <v>21</v>
      </c>
      <c r="N3528" s="5" t="s">
        <v>27</v>
      </c>
      <c r="O3528" s="5" t="s">
        <v>35</v>
      </c>
      <c r="P3528" s="5" t="s">
        <v>44</v>
      </c>
      <c r="Q3528" s="5" t="s">
        <v>37</v>
      </c>
    </row>
    <row r="3529" spans="1:17">
      <c r="A3529" s="5" t="s">
        <v>3352</v>
      </c>
      <c r="B3529" s="5" t="s">
        <v>21</v>
      </c>
      <c r="C3529" s="5" t="s">
        <v>826</v>
      </c>
      <c r="D3529" s="5" t="s">
        <v>827</v>
      </c>
      <c r="E3529" s="5" t="s">
        <v>828</v>
      </c>
      <c r="F3529" s="5" t="s">
        <v>3351</v>
      </c>
      <c r="G3529" s="5" t="s">
        <v>21</v>
      </c>
      <c r="I3529" s="5" t="s">
        <v>21</v>
      </c>
      <c r="M3529" s="5" t="s">
        <v>21</v>
      </c>
      <c r="N3529" s="5" t="s">
        <v>27</v>
      </c>
      <c r="O3529" s="5" t="s">
        <v>35</v>
      </c>
      <c r="P3529" s="5" t="s">
        <v>44</v>
      </c>
      <c r="Q3529" s="5" t="s">
        <v>37</v>
      </c>
    </row>
    <row r="3530" spans="1:17">
      <c r="A3530" s="5" t="s">
        <v>7743</v>
      </c>
      <c r="B3530" s="5" t="s">
        <v>21</v>
      </c>
      <c r="C3530" s="5" t="s">
        <v>4660</v>
      </c>
      <c r="D3530" s="5" t="s">
        <v>4661</v>
      </c>
      <c r="E3530" s="5" t="s">
        <v>828</v>
      </c>
      <c r="F3530" s="5" t="s">
        <v>7744</v>
      </c>
      <c r="G3530" s="5" t="s">
        <v>21</v>
      </c>
      <c r="I3530" s="5" t="s">
        <v>21</v>
      </c>
      <c r="M3530" s="5" t="s">
        <v>21</v>
      </c>
      <c r="N3530" s="5" t="s">
        <v>27</v>
      </c>
      <c r="O3530" s="5" t="s">
        <v>35</v>
      </c>
      <c r="P3530" s="5" t="s">
        <v>36</v>
      </c>
      <c r="Q3530" s="5" t="s">
        <v>37</v>
      </c>
    </row>
    <row r="3531" spans="1:17">
      <c r="A3531" s="5" t="s">
        <v>17277</v>
      </c>
      <c r="B3531" s="5" t="s">
        <v>21</v>
      </c>
      <c r="C3531" s="5" t="s">
        <v>826</v>
      </c>
      <c r="D3531" s="5" t="s">
        <v>827</v>
      </c>
      <c r="E3531" s="5" t="s">
        <v>828</v>
      </c>
      <c r="F3531" s="5" t="s">
        <v>17276</v>
      </c>
      <c r="G3531" s="5" t="s">
        <v>21</v>
      </c>
      <c r="I3531" s="5" t="s">
        <v>21</v>
      </c>
      <c r="M3531" s="5" t="s">
        <v>21</v>
      </c>
      <c r="N3531" s="5" t="s">
        <v>27</v>
      </c>
      <c r="O3531" s="5" t="s">
        <v>35</v>
      </c>
      <c r="P3531" s="5" t="s">
        <v>44</v>
      </c>
      <c r="Q3531" s="5" t="s">
        <v>37</v>
      </c>
    </row>
    <row r="3532" spans="1:17">
      <c r="A3532" s="5" t="s">
        <v>3170</v>
      </c>
      <c r="B3532" s="5" t="s">
        <v>21</v>
      </c>
      <c r="C3532" s="5" t="s">
        <v>3171</v>
      </c>
      <c r="D3532" s="5" t="s">
        <v>3172</v>
      </c>
      <c r="E3532" s="5" t="s">
        <v>471</v>
      </c>
      <c r="F3532" s="5" t="s">
        <v>3169</v>
      </c>
      <c r="G3532" s="5" t="s">
        <v>21</v>
      </c>
      <c r="I3532" s="5" t="s">
        <v>21</v>
      </c>
      <c r="M3532" s="5" t="s">
        <v>3173</v>
      </c>
      <c r="N3532" s="5" t="s">
        <v>27</v>
      </c>
      <c r="O3532" s="5" t="s">
        <v>35</v>
      </c>
      <c r="P3532" s="5" t="s">
        <v>44</v>
      </c>
      <c r="Q3532" s="5" t="s">
        <v>37</v>
      </c>
    </row>
    <row r="3533" spans="1:17">
      <c r="A3533" s="5" t="s">
        <v>5082</v>
      </c>
      <c r="B3533" s="5" t="s">
        <v>21</v>
      </c>
      <c r="C3533" s="5" t="s">
        <v>4347</v>
      </c>
      <c r="D3533" s="5" t="s">
        <v>4348</v>
      </c>
      <c r="E3533" s="5" t="s">
        <v>471</v>
      </c>
      <c r="F3533" s="5" t="s">
        <v>5078</v>
      </c>
      <c r="G3533" s="5" t="s">
        <v>21</v>
      </c>
      <c r="I3533" s="5" t="s">
        <v>21</v>
      </c>
      <c r="M3533" s="5" t="s">
        <v>5083</v>
      </c>
      <c r="N3533" s="5" t="s">
        <v>27</v>
      </c>
      <c r="O3533" s="5" t="s">
        <v>35</v>
      </c>
      <c r="P3533" s="5" t="s">
        <v>44</v>
      </c>
      <c r="Q3533" s="5" t="s">
        <v>107</v>
      </c>
    </row>
    <row r="3534" spans="1:17">
      <c r="A3534" s="5" t="s">
        <v>6966</v>
      </c>
      <c r="B3534" s="5" t="s">
        <v>21</v>
      </c>
      <c r="C3534" s="5" t="s">
        <v>1353</v>
      </c>
      <c r="D3534" s="5" t="s">
        <v>1354</v>
      </c>
      <c r="E3534" s="5" t="s">
        <v>471</v>
      </c>
      <c r="F3534" s="5" t="s">
        <v>6967</v>
      </c>
      <c r="G3534" s="5" t="s">
        <v>21</v>
      </c>
      <c r="I3534" s="5" t="s">
        <v>21</v>
      </c>
      <c r="M3534" s="5" t="s">
        <v>6968</v>
      </c>
      <c r="N3534" s="5" t="s">
        <v>27</v>
      </c>
      <c r="O3534" s="5" t="s">
        <v>35</v>
      </c>
      <c r="P3534" s="5" t="s">
        <v>171</v>
      </c>
      <c r="Q3534" s="5" t="s">
        <v>37</v>
      </c>
    </row>
    <row r="3535" spans="1:17">
      <c r="A3535" s="5" t="s">
        <v>7957</v>
      </c>
      <c r="B3535" s="5" t="s">
        <v>21</v>
      </c>
      <c r="C3535" s="5" t="s">
        <v>2742</v>
      </c>
      <c r="D3535" s="5" t="s">
        <v>2743</v>
      </c>
      <c r="E3535" s="5" t="s">
        <v>471</v>
      </c>
      <c r="F3535" s="5" t="s">
        <v>7955</v>
      </c>
      <c r="G3535" s="5" t="s">
        <v>21</v>
      </c>
      <c r="I3535" s="5" t="s">
        <v>21</v>
      </c>
      <c r="M3535" s="5" t="s">
        <v>7958</v>
      </c>
      <c r="N3535" s="5" t="s">
        <v>27</v>
      </c>
      <c r="O3535" s="5" t="s">
        <v>35</v>
      </c>
      <c r="P3535" s="5" t="s">
        <v>44</v>
      </c>
      <c r="Q3535" s="5" t="s">
        <v>37</v>
      </c>
    </row>
    <row r="3536" spans="1:17">
      <c r="A3536" s="5" t="s">
        <v>10017</v>
      </c>
      <c r="B3536" s="5" t="s">
        <v>21</v>
      </c>
      <c r="C3536" s="5" t="s">
        <v>2742</v>
      </c>
      <c r="D3536" s="5" t="s">
        <v>2743</v>
      </c>
      <c r="E3536" s="5" t="s">
        <v>471</v>
      </c>
      <c r="F3536" s="5" t="s">
        <v>10015</v>
      </c>
      <c r="G3536" s="5" t="s">
        <v>21</v>
      </c>
      <c r="I3536" s="5" t="s">
        <v>21</v>
      </c>
      <c r="M3536" s="5" t="s">
        <v>10018</v>
      </c>
      <c r="N3536" s="5" t="s">
        <v>27</v>
      </c>
      <c r="O3536" s="5" t="s">
        <v>35</v>
      </c>
      <c r="P3536" s="5" t="s">
        <v>44</v>
      </c>
      <c r="Q3536" s="5" t="s">
        <v>37</v>
      </c>
    </row>
    <row r="3537" spans="1:17">
      <c r="A3537" s="5" t="s">
        <v>10823</v>
      </c>
      <c r="B3537" s="5" t="s">
        <v>21</v>
      </c>
      <c r="C3537" s="5" t="s">
        <v>2742</v>
      </c>
      <c r="D3537" s="5" t="s">
        <v>2743</v>
      </c>
      <c r="E3537" s="5" t="s">
        <v>471</v>
      </c>
      <c r="F3537" s="5" t="s">
        <v>10822</v>
      </c>
      <c r="G3537" s="5" t="s">
        <v>21</v>
      </c>
      <c r="I3537" s="5" t="s">
        <v>21</v>
      </c>
      <c r="M3537" s="5" t="s">
        <v>10824</v>
      </c>
      <c r="N3537" s="5" t="s">
        <v>27</v>
      </c>
      <c r="O3537" s="5" t="s">
        <v>35</v>
      </c>
      <c r="P3537" s="5" t="s">
        <v>44</v>
      </c>
      <c r="Q3537" s="5" t="s">
        <v>37</v>
      </c>
    </row>
    <row r="3538" spans="1:17">
      <c r="A3538" s="5" t="s">
        <v>12297</v>
      </c>
      <c r="B3538" s="5" t="s">
        <v>21</v>
      </c>
      <c r="C3538" s="5" t="s">
        <v>4347</v>
      </c>
      <c r="D3538" s="5" t="s">
        <v>4348</v>
      </c>
      <c r="E3538" s="5" t="s">
        <v>471</v>
      </c>
      <c r="F3538" s="5" t="s">
        <v>12295</v>
      </c>
      <c r="G3538" s="5" t="s">
        <v>21</v>
      </c>
      <c r="I3538" s="5" t="s">
        <v>21</v>
      </c>
      <c r="M3538" s="5" t="s">
        <v>12298</v>
      </c>
      <c r="N3538" s="5" t="s">
        <v>27</v>
      </c>
      <c r="O3538" s="5" t="s">
        <v>35</v>
      </c>
      <c r="P3538" s="5" t="s">
        <v>44</v>
      </c>
      <c r="Q3538" s="5"/>
    </row>
    <row r="3539" spans="1:17">
      <c r="A3539" s="5" t="s">
        <v>18331</v>
      </c>
      <c r="B3539" s="5" t="s">
        <v>21</v>
      </c>
      <c r="C3539" s="5" t="s">
        <v>1353</v>
      </c>
      <c r="D3539" s="5" t="s">
        <v>1354</v>
      </c>
      <c r="E3539" s="5" t="s">
        <v>471</v>
      </c>
      <c r="F3539" s="5" t="s">
        <v>18330</v>
      </c>
      <c r="G3539" s="5" t="s">
        <v>21</v>
      </c>
      <c r="I3539" s="5" t="s">
        <v>21</v>
      </c>
      <c r="M3539" s="5" t="s">
        <v>18332</v>
      </c>
      <c r="N3539" s="5" t="s">
        <v>27</v>
      </c>
      <c r="O3539" s="5" t="s">
        <v>35</v>
      </c>
      <c r="P3539" s="5" t="s">
        <v>36</v>
      </c>
      <c r="Q3539" s="5" t="s">
        <v>37</v>
      </c>
    </row>
    <row r="3540" spans="1:17">
      <c r="A3540" s="5" t="s">
        <v>18415</v>
      </c>
      <c r="B3540" s="5" t="s">
        <v>21</v>
      </c>
      <c r="C3540" s="5" t="s">
        <v>1353</v>
      </c>
      <c r="D3540" s="5" t="s">
        <v>1354</v>
      </c>
      <c r="E3540" s="5" t="s">
        <v>471</v>
      </c>
      <c r="F3540" s="5" t="s">
        <v>18416</v>
      </c>
      <c r="G3540" s="5" t="s">
        <v>21</v>
      </c>
      <c r="I3540" s="5" t="s">
        <v>21</v>
      </c>
      <c r="M3540" s="5" t="s">
        <v>18417</v>
      </c>
      <c r="N3540" s="5" t="s">
        <v>27</v>
      </c>
      <c r="O3540" s="5" t="s">
        <v>35</v>
      </c>
      <c r="P3540" s="5" t="s">
        <v>171</v>
      </c>
      <c r="Q3540" s="5" t="s">
        <v>37</v>
      </c>
    </row>
    <row r="3541" spans="1:17">
      <c r="A3541" s="5" t="s">
        <v>19257</v>
      </c>
      <c r="B3541" s="5" t="s">
        <v>21</v>
      </c>
      <c r="C3541" s="5" t="s">
        <v>469</v>
      </c>
      <c r="D3541" s="5" t="s">
        <v>470</v>
      </c>
      <c r="E3541" s="5" t="s">
        <v>471</v>
      </c>
      <c r="F3541" s="5" t="s">
        <v>19258</v>
      </c>
      <c r="G3541" s="5" t="s">
        <v>21</v>
      </c>
      <c r="I3541" s="5" t="s">
        <v>21</v>
      </c>
      <c r="M3541" s="5" t="s">
        <v>19259</v>
      </c>
      <c r="N3541" s="5" t="s">
        <v>27</v>
      </c>
      <c r="O3541" s="5" t="s">
        <v>35</v>
      </c>
      <c r="P3541" s="5" t="s">
        <v>44</v>
      </c>
      <c r="Q3541" s="5" t="s">
        <v>37</v>
      </c>
    </row>
    <row r="3542" spans="1:17">
      <c r="A3542" s="5" t="s">
        <v>8744</v>
      </c>
      <c r="B3542" s="5" t="s">
        <v>3074</v>
      </c>
      <c r="C3542" s="5" t="s">
        <v>3075</v>
      </c>
      <c r="D3542" s="5" t="s">
        <v>3076</v>
      </c>
      <c r="E3542" s="5" t="s">
        <v>3077</v>
      </c>
      <c r="F3542" s="5" t="s">
        <v>8741</v>
      </c>
      <c r="G3542" s="5" t="s">
        <v>71</v>
      </c>
      <c r="I3542" s="5" t="s">
        <v>21</v>
      </c>
      <c r="M3542" s="5" t="s">
        <v>21</v>
      </c>
      <c r="N3542" s="5" t="s">
        <v>27</v>
      </c>
      <c r="O3542" s="5" t="s">
        <v>35</v>
      </c>
      <c r="P3542" s="5" t="s">
        <v>36</v>
      </c>
      <c r="Q3542" s="5" t="s">
        <v>37</v>
      </c>
    </row>
    <row r="3543" spans="1:17">
      <c r="A3543" s="5" t="s">
        <v>14041</v>
      </c>
      <c r="B3543" s="5" t="s">
        <v>21</v>
      </c>
      <c r="C3543" s="5" t="s">
        <v>3075</v>
      </c>
      <c r="D3543" s="5" t="s">
        <v>3076</v>
      </c>
      <c r="E3543" s="5" t="s">
        <v>3077</v>
      </c>
      <c r="F3543" s="5" t="s">
        <v>14042</v>
      </c>
      <c r="G3543" s="5" t="s">
        <v>71</v>
      </c>
      <c r="I3543" s="5" t="s">
        <v>21</v>
      </c>
      <c r="M3543" s="5" t="s">
        <v>21</v>
      </c>
      <c r="N3543" s="5" t="s">
        <v>27</v>
      </c>
      <c r="O3543" s="5" t="s">
        <v>35</v>
      </c>
      <c r="P3543" s="5" t="s">
        <v>36</v>
      </c>
      <c r="Q3543" s="5" t="s">
        <v>37</v>
      </c>
    </row>
    <row r="3544" spans="1:17">
      <c r="A3544" s="5" t="s">
        <v>17853</v>
      </c>
      <c r="B3544" s="5" t="s">
        <v>3074</v>
      </c>
      <c r="C3544" s="5" t="s">
        <v>3075</v>
      </c>
      <c r="D3544" s="5" t="s">
        <v>3076</v>
      </c>
      <c r="E3544" s="5" t="s">
        <v>3077</v>
      </c>
      <c r="F3544" s="5" t="s">
        <v>17854</v>
      </c>
      <c r="G3544" s="5" t="s">
        <v>71</v>
      </c>
      <c r="I3544" s="5" t="s">
        <v>21</v>
      </c>
      <c r="M3544" s="5" t="s">
        <v>21</v>
      </c>
      <c r="N3544" s="5" t="s">
        <v>27</v>
      </c>
      <c r="O3544" s="5" t="s">
        <v>35</v>
      </c>
      <c r="P3544" s="5" t="s">
        <v>36</v>
      </c>
      <c r="Q3544" s="5" t="s">
        <v>37</v>
      </c>
    </row>
    <row r="3545" spans="1:17">
      <c r="A3545" s="5" t="s">
        <v>7706</v>
      </c>
      <c r="B3545" s="5" t="s">
        <v>21</v>
      </c>
      <c r="C3545" s="5" t="s">
        <v>6786</v>
      </c>
      <c r="D3545" s="5" t="s">
        <v>6787</v>
      </c>
      <c r="E3545" s="5" t="s">
        <v>3077</v>
      </c>
      <c r="F3545" s="5" t="s">
        <v>7707</v>
      </c>
      <c r="G3545" s="5" t="s">
        <v>21</v>
      </c>
      <c r="I3545" s="5" t="s">
        <v>21</v>
      </c>
      <c r="M3545" s="5" t="s">
        <v>21</v>
      </c>
      <c r="N3545" s="5" t="s">
        <v>27</v>
      </c>
      <c r="O3545" s="5" t="s">
        <v>35</v>
      </c>
      <c r="P3545" s="5" t="s">
        <v>44</v>
      </c>
      <c r="Q3545" s="5"/>
    </row>
    <row r="3546" spans="1:17">
      <c r="A3546" s="5" t="s">
        <v>12690</v>
      </c>
      <c r="B3546" s="5" t="s">
        <v>21</v>
      </c>
      <c r="C3546" s="5" t="s">
        <v>6786</v>
      </c>
      <c r="D3546" s="5" t="s">
        <v>6787</v>
      </c>
      <c r="E3546" s="5" t="s">
        <v>3077</v>
      </c>
      <c r="F3546" s="5" t="s">
        <v>12689</v>
      </c>
      <c r="G3546" s="5" t="s">
        <v>21</v>
      </c>
      <c r="I3546" s="5" t="s">
        <v>21</v>
      </c>
      <c r="M3546" s="5" t="s">
        <v>21</v>
      </c>
      <c r="N3546" s="5" t="s">
        <v>27</v>
      </c>
      <c r="O3546" s="5" t="s">
        <v>35</v>
      </c>
      <c r="P3546" s="5" t="s">
        <v>44</v>
      </c>
      <c r="Q3546" s="5"/>
    </row>
    <row r="3547" spans="1:17">
      <c r="A3547" s="5" t="s">
        <v>4464</v>
      </c>
      <c r="B3547" s="5" t="s">
        <v>21</v>
      </c>
      <c r="C3547" s="5" t="s">
        <v>3106</v>
      </c>
      <c r="D3547" s="5" t="s">
        <v>3107</v>
      </c>
      <c r="E3547" s="5" t="s">
        <v>1243</v>
      </c>
      <c r="F3547" s="5" t="s">
        <v>4463</v>
      </c>
      <c r="G3547" s="5" t="s">
        <v>21</v>
      </c>
      <c r="H3547" s="5"/>
      <c r="I3547" s="5" t="s">
        <v>21</v>
      </c>
      <c r="J3547" s="5"/>
      <c r="K3547" s="5"/>
      <c r="L3547" s="5"/>
      <c r="M3547" s="5" t="s">
        <v>21</v>
      </c>
      <c r="N3547" s="5" t="s">
        <v>27</v>
      </c>
      <c r="O3547" s="5" t="s">
        <v>35</v>
      </c>
      <c r="P3547" s="5" t="s">
        <v>44</v>
      </c>
      <c r="Q3547" s="5" t="s">
        <v>37</v>
      </c>
    </row>
    <row r="3548" spans="1:17">
      <c r="A3548" s="5" t="s">
        <v>5145</v>
      </c>
      <c r="B3548" s="5" t="s">
        <v>21</v>
      </c>
      <c r="C3548" s="5" t="s">
        <v>1241</v>
      </c>
      <c r="D3548" s="5" t="s">
        <v>1242</v>
      </c>
      <c r="E3548" s="5" t="s">
        <v>1243</v>
      </c>
      <c r="F3548" s="5" t="s">
        <v>5146</v>
      </c>
      <c r="G3548" s="5" t="s">
        <v>21</v>
      </c>
      <c r="H3548" s="5"/>
      <c r="I3548" s="5" t="s">
        <v>21</v>
      </c>
      <c r="J3548" s="5"/>
      <c r="K3548" s="5"/>
      <c r="L3548" s="5"/>
      <c r="M3548" s="5" t="s">
        <v>21</v>
      </c>
      <c r="N3548" s="5" t="s">
        <v>27</v>
      </c>
      <c r="O3548" s="5" t="s">
        <v>35</v>
      </c>
      <c r="P3548" s="5" t="s">
        <v>36</v>
      </c>
      <c r="Q3548" s="5" t="s">
        <v>37</v>
      </c>
    </row>
    <row r="3549" spans="1:17">
      <c r="A3549" s="5" t="s">
        <v>6591</v>
      </c>
      <c r="B3549" s="5" t="s">
        <v>21</v>
      </c>
      <c r="C3549" s="5" t="s">
        <v>1241</v>
      </c>
      <c r="D3549" s="5" t="s">
        <v>1242</v>
      </c>
      <c r="E3549" s="5" t="s">
        <v>1243</v>
      </c>
      <c r="F3549" s="5" t="s">
        <v>6592</v>
      </c>
      <c r="G3549" s="5" t="s">
        <v>21</v>
      </c>
      <c r="H3549" s="5"/>
      <c r="I3549" s="5" t="s">
        <v>21</v>
      </c>
      <c r="J3549" s="5"/>
      <c r="K3549" s="5"/>
      <c r="L3549" s="5"/>
      <c r="M3549" s="5" t="s">
        <v>21</v>
      </c>
      <c r="N3549" s="5" t="s">
        <v>27</v>
      </c>
      <c r="O3549" s="5" t="s">
        <v>35</v>
      </c>
      <c r="P3549" s="5" t="s">
        <v>36</v>
      </c>
      <c r="Q3549" s="5" t="s">
        <v>37</v>
      </c>
    </row>
    <row r="3550" spans="1:17">
      <c r="A3550" s="5" t="s">
        <v>7489</v>
      </c>
      <c r="B3550" s="5" t="s">
        <v>21</v>
      </c>
      <c r="C3550" s="5" t="s">
        <v>1241</v>
      </c>
      <c r="D3550" s="5" t="s">
        <v>1242</v>
      </c>
      <c r="E3550" s="5" t="s">
        <v>1243</v>
      </c>
      <c r="F3550" s="5" t="s">
        <v>7486</v>
      </c>
      <c r="G3550" s="5" t="s">
        <v>21</v>
      </c>
      <c r="I3550" s="5" t="s">
        <v>21</v>
      </c>
      <c r="M3550" s="5" t="s">
        <v>21</v>
      </c>
      <c r="N3550" s="5" t="s">
        <v>27</v>
      </c>
      <c r="O3550" s="5" t="s">
        <v>35</v>
      </c>
      <c r="P3550" s="5" t="s">
        <v>44</v>
      </c>
      <c r="Q3550" s="5" t="s">
        <v>107</v>
      </c>
    </row>
    <row r="3551" spans="1:17">
      <c r="A3551" s="5" t="s">
        <v>7490</v>
      </c>
      <c r="B3551" s="5" t="s">
        <v>21</v>
      </c>
      <c r="C3551" s="5" t="s">
        <v>1241</v>
      </c>
      <c r="D3551" s="5" t="s">
        <v>1242</v>
      </c>
      <c r="E3551" s="5" t="s">
        <v>1243</v>
      </c>
      <c r="F3551" s="5" t="s">
        <v>7491</v>
      </c>
      <c r="G3551" s="5" t="s">
        <v>21</v>
      </c>
      <c r="H3551" s="5"/>
      <c r="I3551" s="5" t="s">
        <v>21</v>
      </c>
      <c r="J3551" s="5"/>
      <c r="K3551" s="5"/>
      <c r="L3551" s="5"/>
      <c r="M3551" s="5" t="s">
        <v>21</v>
      </c>
      <c r="N3551" s="5" t="s">
        <v>27</v>
      </c>
      <c r="O3551" s="5" t="s">
        <v>35</v>
      </c>
      <c r="P3551" s="5" t="s">
        <v>36</v>
      </c>
      <c r="Q3551" s="5" t="s">
        <v>37</v>
      </c>
    </row>
    <row r="3552" spans="1:17">
      <c r="A3552" s="5" t="s">
        <v>3814</v>
      </c>
      <c r="B3552" s="5" t="s">
        <v>21</v>
      </c>
      <c r="C3552" s="5" t="s">
        <v>1241</v>
      </c>
      <c r="D3552" s="5" t="s">
        <v>1242</v>
      </c>
      <c r="E3552" s="5" t="s">
        <v>1243</v>
      </c>
      <c r="F3552" s="5" t="s">
        <v>7855</v>
      </c>
      <c r="G3552" s="5" t="s">
        <v>21</v>
      </c>
      <c r="H3552" s="5"/>
      <c r="I3552" s="5" t="s">
        <v>21</v>
      </c>
      <c r="J3552" s="5"/>
      <c r="K3552" s="5"/>
      <c r="L3552" s="5"/>
      <c r="M3552" s="5" t="s">
        <v>21</v>
      </c>
      <c r="N3552" s="5" t="s">
        <v>27</v>
      </c>
      <c r="O3552" s="5" t="s">
        <v>35</v>
      </c>
      <c r="P3552" s="5" t="s">
        <v>36</v>
      </c>
      <c r="Q3552" s="5" t="s">
        <v>37</v>
      </c>
    </row>
    <row r="3553" spans="1:17">
      <c r="A3553" s="5" t="s">
        <v>9317</v>
      </c>
      <c r="B3553" s="5" t="s">
        <v>21</v>
      </c>
      <c r="C3553" s="5" t="s">
        <v>3106</v>
      </c>
      <c r="D3553" s="5" t="s">
        <v>3107</v>
      </c>
      <c r="E3553" s="5" t="s">
        <v>1243</v>
      </c>
      <c r="F3553" s="5" t="s">
        <v>9310</v>
      </c>
      <c r="G3553" s="5" t="s">
        <v>21</v>
      </c>
      <c r="I3553" s="5" t="s">
        <v>21</v>
      </c>
      <c r="M3553" s="5" t="s">
        <v>21</v>
      </c>
      <c r="N3553" s="5" t="s">
        <v>27</v>
      </c>
      <c r="O3553" s="5" t="s">
        <v>35</v>
      </c>
      <c r="P3553" s="5" t="s">
        <v>44</v>
      </c>
      <c r="Q3553" s="5" t="s">
        <v>37</v>
      </c>
    </row>
    <row r="3554" spans="1:17">
      <c r="A3554" s="5" t="s">
        <v>13135</v>
      </c>
      <c r="B3554" s="5" t="s">
        <v>21</v>
      </c>
      <c r="C3554" s="5" t="s">
        <v>1241</v>
      </c>
      <c r="D3554" s="5" t="s">
        <v>1242</v>
      </c>
      <c r="E3554" s="5" t="s">
        <v>1243</v>
      </c>
      <c r="F3554" s="5" t="s">
        <v>13126</v>
      </c>
      <c r="G3554" s="5" t="s">
        <v>21</v>
      </c>
      <c r="I3554" s="5" t="s">
        <v>21</v>
      </c>
      <c r="M3554" s="5" t="s">
        <v>21</v>
      </c>
      <c r="N3554" s="5" t="s">
        <v>27</v>
      </c>
      <c r="O3554" s="5" t="s">
        <v>35</v>
      </c>
      <c r="P3554" s="5" t="s">
        <v>36</v>
      </c>
      <c r="Q3554" s="5" t="s">
        <v>37</v>
      </c>
    </row>
    <row r="3555" spans="1:17">
      <c r="A3555" s="5" t="s">
        <v>178</v>
      </c>
      <c r="B3555" s="5" t="s">
        <v>21</v>
      </c>
      <c r="C3555" s="5" t="s">
        <v>179</v>
      </c>
      <c r="D3555" s="5" t="s">
        <v>180</v>
      </c>
      <c r="E3555" s="5" t="s">
        <v>181</v>
      </c>
      <c r="F3555" s="5" t="s">
        <v>182</v>
      </c>
      <c r="G3555" s="5" t="s">
        <v>21</v>
      </c>
      <c r="I3555" s="5" t="s">
        <v>21</v>
      </c>
      <c r="M3555" s="5" t="s">
        <v>21</v>
      </c>
      <c r="N3555" s="5" t="s">
        <v>27</v>
      </c>
      <c r="O3555" s="5" t="s">
        <v>35</v>
      </c>
      <c r="P3555" s="5" t="s">
        <v>44</v>
      </c>
      <c r="Q3555" s="5" t="s">
        <v>37</v>
      </c>
    </row>
    <row r="3556" spans="1:17">
      <c r="A3556" s="5" t="s">
        <v>13901</v>
      </c>
      <c r="B3556" s="5" t="s">
        <v>21</v>
      </c>
      <c r="C3556" s="5" t="s">
        <v>179</v>
      </c>
      <c r="D3556" s="5" t="s">
        <v>180</v>
      </c>
      <c r="E3556" s="5" t="s">
        <v>181</v>
      </c>
      <c r="F3556" s="5" t="s">
        <v>13902</v>
      </c>
      <c r="G3556" s="5" t="s">
        <v>21</v>
      </c>
      <c r="H3556" s="5"/>
      <c r="I3556" s="5" t="s">
        <v>21</v>
      </c>
      <c r="J3556" s="5"/>
      <c r="K3556" s="5"/>
      <c r="L3556" s="5"/>
      <c r="M3556" s="5" t="s">
        <v>21</v>
      </c>
      <c r="N3556" s="5" t="s">
        <v>27</v>
      </c>
      <c r="O3556" s="5" t="s">
        <v>35</v>
      </c>
      <c r="P3556" s="5" t="s">
        <v>44</v>
      </c>
      <c r="Q3556" s="5" t="s">
        <v>37</v>
      </c>
    </row>
    <row r="3557" spans="1:17">
      <c r="A3557" s="5" t="s">
        <v>22054</v>
      </c>
      <c r="B3557" s="5" t="s">
        <v>21</v>
      </c>
      <c r="C3557" s="5" t="s">
        <v>179</v>
      </c>
      <c r="D3557" s="5" t="s">
        <v>180</v>
      </c>
      <c r="E3557" s="5" t="s">
        <v>181</v>
      </c>
      <c r="F3557" s="5" t="s">
        <v>201</v>
      </c>
      <c r="G3557" s="5" t="s">
        <v>21</v>
      </c>
      <c r="I3557" s="5" t="s">
        <v>21</v>
      </c>
      <c r="M3557" s="5" t="s">
        <v>21</v>
      </c>
      <c r="N3557" s="5" t="s">
        <v>27</v>
      </c>
      <c r="O3557" s="5" t="s">
        <v>35</v>
      </c>
      <c r="P3557" s="5" t="s">
        <v>44</v>
      </c>
      <c r="Q3557" s="5" t="s">
        <v>37</v>
      </c>
    </row>
    <row r="3558" spans="1:17">
      <c r="A3558" s="5" t="s">
        <v>15074</v>
      </c>
      <c r="B3558" s="5" t="s">
        <v>21</v>
      </c>
      <c r="C3558" s="5" t="s">
        <v>2150</v>
      </c>
      <c r="D3558" s="5" t="s">
        <v>2151</v>
      </c>
      <c r="E3558" s="5" t="s">
        <v>1051</v>
      </c>
      <c r="F3558" s="5" t="s">
        <v>15075</v>
      </c>
      <c r="G3558" s="5" t="s">
        <v>21</v>
      </c>
      <c r="I3558" s="5" t="s">
        <v>21</v>
      </c>
      <c r="M3558" s="5" t="s">
        <v>21</v>
      </c>
      <c r="N3558" s="5" t="s">
        <v>27</v>
      </c>
      <c r="O3558" s="5" t="s">
        <v>35</v>
      </c>
      <c r="P3558" s="5" t="s">
        <v>44</v>
      </c>
      <c r="Q3558" s="5" t="s">
        <v>37</v>
      </c>
    </row>
    <row r="3559" spans="1:17">
      <c r="A3559" s="5" t="s">
        <v>19988</v>
      </c>
      <c r="B3559" s="5" t="s">
        <v>21</v>
      </c>
      <c r="C3559" s="5" t="s">
        <v>2150</v>
      </c>
      <c r="D3559" s="5" t="s">
        <v>2151</v>
      </c>
      <c r="E3559" s="5" t="s">
        <v>1051</v>
      </c>
      <c r="F3559" s="5" t="s">
        <v>19987</v>
      </c>
      <c r="G3559" s="5" t="s">
        <v>21</v>
      </c>
      <c r="I3559" s="5" t="s">
        <v>21</v>
      </c>
      <c r="M3559" s="5" t="s">
        <v>21</v>
      </c>
      <c r="N3559" s="5" t="s">
        <v>27</v>
      </c>
      <c r="O3559" s="5" t="s">
        <v>35</v>
      </c>
      <c r="P3559" s="5" t="s">
        <v>44</v>
      </c>
      <c r="Q3559" s="5" t="s">
        <v>37</v>
      </c>
    </row>
    <row r="3560" spans="1:17">
      <c r="A3560" s="5" t="s">
        <v>5600</v>
      </c>
      <c r="B3560" s="5" t="s">
        <v>21</v>
      </c>
      <c r="C3560" s="5" t="s">
        <v>3413</v>
      </c>
      <c r="D3560" s="5" t="s">
        <v>3414</v>
      </c>
      <c r="E3560" s="5" t="s">
        <v>3358</v>
      </c>
      <c r="F3560" s="5" t="s">
        <v>5601</v>
      </c>
      <c r="G3560" s="5" t="s">
        <v>21</v>
      </c>
      <c r="H3560" s="5"/>
      <c r="I3560" s="5" t="s">
        <v>21</v>
      </c>
      <c r="J3560" s="5"/>
      <c r="K3560" s="5"/>
      <c r="L3560" s="5"/>
      <c r="M3560" s="5" t="s">
        <v>5602</v>
      </c>
      <c r="N3560" s="5" t="s">
        <v>27</v>
      </c>
      <c r="O3560" s="5" t="s">
        <v>35</v>
      </c>
      <c r="P3560" s="5" t="s">
        <v>171</v>
      </c>
      <c r="Q3560" s="5" t="s">
        <v>37</v>
      </c>
    </row>
    <row r="3561" spans="1:17">
      <c r="A3561" s="5" t="s">
        <v>7005</v>
      </c>
      <c r="B3561" s="5" t="s">
        <v>21</v>
      </c>
      <c r="C3561" s="5" t="s">
        <v>3413</v>
      </c>
      <c r="D3561" s="5" t="s">
        <v>3414</v>
      </c>
      <c r="E3561" s="5" t="s">
        <v>3358</v>
      </c>
      <c r="F3561" s="5" t="s">
        <v>7006</v>
      </c>
      <c r="G3561" s="5" t="s">
        <v>21</v>
      </c>
      <c r="I3561" s="5" t="s">
        <v>21</v>
      </c>
      <c r="M3561" s="5" t="s">
        <v>7007</v>
      </c>
      <c r="N3561" s="5" t="s">
        <v>27</v>
      </c>
      <c r="O3561" s="5" t="s">
        <v>35</v>
      </c>
      <c r="P3561" s="5" t="s">
        <v>44</v>
      </c>
      <c r="Q3561" s="5" t="s">
        <v>37</v>
      </c>
    </row>
    <row r="3562" spans="1:17">
      <c r="A3562" s="5" t="s">
        <v>13482</v>
      </c>
      <c r="B3562" s="5" t="s">
        <v>21</v>
      </c>
      <c r="C3562" s="5" t="s">
        <v>3413</v>
      </c>
      <c r="D3562" s="5" t="s">
        <v>3414</v>
      </c>
      <c r="E3562" s="5" t="s">
        <v>3358</v>
      </c>
      <c r="F3562" s="5" t="s">
        <v>13483</v>
      </c>
      <c r="G3562" s="5" t="s">
        <v>21</v>
      </c>
      <c r="H3562" s="5"/>
      <c r="I3562" s="5" t="s">
        <v>21</v>
      </c>
      <c r="J3562" s="5"/>
      <c r="K3562" s="5"/>
      <c r="L3562" s="5"/>
      <c r="M3562" s="5" t="s">
        <v>13484</v>
      </c>
      <c r="N3562" s="5" t="s">
        <v>27</v>
      </c>
      <c r="O3562" s="5" t="s">
        <v>35</v>
      </c>
      <c r="P3562" s="5" t="s">
        <v>44</v>
      </c>
      <c r="Q3562" s="5" t="s">
        <v>37</v>
      </c>
    </row>
    <row r="3563" spans="1:17">
      <c r="A3563" s="5" t="s">
        <v>13870</v>
      </c>
      <c r="B3563" s="5" t="s">
        <v>21</v>
      </c>
      <c r="C3563" s="5" t="s">
        <v>3871</v>
      </c>
      <c r="D3563" s="5" t="s">
        <v>3872</v>
      </c>
      <c r="E3563" s="5" t="s">
        <v>3358</v>
      </c>
      <c r="F3563" s="5" t="s">
        <v>13868</v>
      </c>
      <c r="G3563" s="5" t="s">
        <v>21</v>
      </c>
      <c r="H3563" s="5"/>
      <c r="I3563" s="5" t="s">
        <v>21</v>
      </c>
      <c r="J3563" s="5"/>
      <c r="K3563" s="5"/>
      <c r="L3563" s="5"/>
      <c r="M3563" s="5" t="s">
        <v>13871</v>
      </c>
      <c r="N3563" s="5" t="s">
        <v>27</v>
      </c>
      <c r="O3563" s="5" t="s">
        <v>35</v>
      </c>
      <c r="P3563" s="5" t="s">
        <v>44</v>
      </c>
      <c r="Q3563" s="5" t="s">
        <v>37</v>
      </c>
    </row>
    <row r="3564" spans="1:17">
      <c r="A3564" s="5" t="s">
        <v>18012</v>
      </c>
      <c r="B3564" s="5" t="s">
        <v>21</v>
      </c>
      <c r="C3564" s="5" t="s">
        <v>3413</v>
      </c>
      <c r="D3564" s="5" t="s">
        <v>3414</v>
      </c>
      <c r="E3564" s="5" t="s">
        <v>3358</v>
      </c>
      <c r="F3564" s="5" t="s">
        <v>18011</v>
      </c>
      <c r="G3564" s="5" t="s">
        <v>21</v>
      </c>
      <c r="I3564" s="5" t="s">
        <v>21</v>
      </c>
      <c r="M3564" s="5" t="s">
        <v>18013</v>
      </c>
      <c r="N3564" s="5" t="s">
        <v>27</v>
      </c>
      <c r="O3564" s="5" t="s">
        <v>35</v>
      </c>
      <c r="P3564" s="5" t="s">
        <v>44</v>
      </c>
      <c r="Q3564" s="5" t="s">
        <v>3894</v>
      </c>
    </row>
    <row r="3565" spans="1:17">
      <c r="A3565" s="5" t="s">
        <v>18601</v>
      </c>
      <c r="B3565" s="5" t="s">
        <v>21</v>
      </c>
      <c r="C3565" s="5" t="s">
        <v>3413</v>
      </c>
      <c r="D3565" s="5" t="s">
        <v>3414</v>
      </c>
      <c r="E3565" s="5" t="s">
        <v>3358</v>
      </c>
      <c r="F3565" s="5" t="s">
        <v>18599</v>
      </c>
      <c r="G3565" s="5" t="s">
        <v>21</v>
      </c>
      <c r="H3565" s="5"/>
      <c r="I3565" s="5" t="s">
        <v>21</v>
      </c>
      <c r="J3565" s="5"/>
      <c r="K3565" s="5"/>
      <c r="L3565" s="5"/>
      <c r="M3565" s="5" t="s">
        <v>18602</v>
      </c>
      <c r="N3565" s="5" t="s">
        <v>27</v>
      </c>
      <c r="O3565" s="5" t="s">
        <v>35</v>
      </c>
      <c r="P3565" s="5" t="s">
        <v>44</v>
      </c>
      <c r="Q3565" s="5" t="s">
        <v>3894</v>
      </c>
    </row>
    <row r="3566" spans="1:17">
      <c r="A3566" s="5" t="s">
        <v>18618</v>
      </c>
      <c r="B3566" s="5" t="s">
        <v>21</v>
      </c>
      <c r="C3566" s="5" t="s">
        <v>3413</v>
      </c>
      <c r="D3566" s="5" t="s">
        <v>3414</v>
      </c>
      <c r="E3566" s="5" t="s">
        <v>3358</v>
      </c>
      <c r="F3566" s="5" t="s">
        <v>18617</v>
      </c>
      <c r="G3566" s="5" t="s">
        <v>21</v>
      </c>
      <c r="I3566" s="5" t="s">
        <v>21</v>
      </c>
      <c r="M3566" s="5" t="s">
        <v>21</v>
      </c>
      <c r="N3566" s="5" t="s">
        <v>27</v>
      </c>
      <c r="O3566" s="5" t="s">
        <v>35</v>
      </c>
      <c r="P3566" s="5" t="s">
        <v>44</v>
      </c>
      <c r="Q3566" s="5" t="s">
        <v>37</v>
      </c>
    </row>
    <row r="3567" spans="1:17">
      <c r="A3567" s="5" t="s">
        <v>20009</v>
      </c>
      <c r="B3567" s="5" t="s">
        <v>21</v>
      </c>
      <c r="C3567" s="5" t="s">
        <v>3871</v>
      </c>
      <c r="D3567" s="5" t="s">
        <v>3872</v>
      </c>
      <c r="E3567" s="5" t="s">
        <v>3358</v>
      </c>
      <c r="F3567" s="5" t="s">
        <v>20010</v>
      </c>
      <c r="G3567" s="5" t="s">
        <v>21</v>
      </c>
      <c r="I3567" s="5" t="s">
        <v>21</v>
      </c>
      <c r="M3567" s="5" t="s">
        <v>21</v>
      </c>
      <c r="N3567" s="5" t="s">
        <v>27</v>
      </c>
      <c r="O3567" s="5" t="s">
        <v>35</v>
      </c>
      <c r="P3567" s="5"/>
      <c r="Q3567" s="5" t="s">
        <v>3894</v>
      </c>
    </row>
    <row r="3568" spans="1:17">
      <c r="A3568" s="5" t="s">
        <v>16706</v>
      </c>
      <c r="B3568" s="5" t="s">
        <v>21</v>
      </c>
      <c r="C3568" s="5" t="s">
        <v>16707</v>
      </c>
      <c r="D3568" s="5" t="s">
        <v>16708</v>
      </c>
      <c r="E3568" s="5" t="s">
        <v>3013</v>
      </c>
      <c r="F3568" s="5" t="s">
        <v>16709</v>
      </c>
      <c r="G3568" s="5" t="s">
        <v>71</v>
      </c>
      <c r="H3568" s="5"/>
      <c r="I3568" s="5" t="s">
        <v>21</v>
      </c>
      <c r="J3568" s="5"/>
      <c r="K3568" s="5"/>
      <c r="L3568" s="5"/>
      <c r="M3568" s="5" t="s">
        <v>21</v>
      </c>
      <c r="N3568" s="5" t="s">
        <v>27</v>
      </c>
      <c r="O3568" s="5" t="s">
        <v>35</v>
      </c>
      <c r="P3568" s="5" t="s">
        <v>171</v>
      </c>
      <c r="Q3568" s="5" t="s">
        <v>37</v>
      </c>
    </row>
    <row r="3569" spans="1:17">
      <c r="A3569" s="5" t="s">
        <v>11802</v>
      </c>
      <c r="B3569" s="5" t="s">
        <v>21</v>
      </c>
      <c r="C3569" s="5" t="s">
        <v>16707</v>
      </c>
      <c r="D3569" s="5" t="s">
        <v>16708</v>
      </c>
      <c r="E3569" s="5" t="s">
        <v>3013</v>
      </c>
      <c r="F3569" s="5" t="s">
        <v>16760</v>
      </c>
      <c r="G3569" s="5" t="s">
        <v>71</v>
      </c>
      <c r="I3569" s="5" t="s">
        <v>21</v>
      </c>
      <c r="M3569" s="5" t="s">
        <v>21</v>
      </c>
      <c r="N3569" s="5" t="s">
        <v>27</v>
      </c>
      <c r="O3569" s="5" t="s">
        <v>35</v>
      </c>
      <c r="P3569" s="5" t="s">
        <v>171</v>
      </c>
      <c r="Q3569" s="5"/>
    </row>
    <row r="3570" spans="1:17">
      <c r="A3570" s="5" t="s">
        <v>11539</v>
      </c>
      <c r="B3570" s="5" t="s">
        <v>21</v>
      </c>
      <c r="C3570" s="5" t="s">
        <v>2455</v>
      </c>
      <c r="D3570" s="5" t="s">
        <v>2456</v>
      </c>
      <c r="E3570" s="5" t="s">
        <v>330</v>
      </c>
      <c r="F3570" s="5" t="s">
        <v>11540</v>
      </c>
      <c r="G3570" s="5" t="s">
        <v>71</v>
      </c>
      <c r="H3570" s="5"/>
      <c r="I3570" s="5" t="s">
        <v>21</v>
      </c>
      <c r="J3570" s="5"/>
      <c r="K3570" s="5"/>
      <c r="L3570" s="5"/>
      <c r="M3570" s="5" t="s">
        <v>21</v>
      </c>
      <c r="N3570" s="5" t="s">
        <v>27</v>
      </c>
      <c r="O3570" s="5" t="s">
        <v>35</v>
      </c>
      <c r="P3570" s="5" t="s">
        <v>44</v>
      </c>
      <c r="Q3570" s="5" t="s">
        <v>37</v>
      </c>
    </row>
    <row r="3571" spans="1:17">
      <c r="A3571" s="5" t="s">
        <v>2859</v>
      </c>
      <c r="B3571" s="5" t="s">
        <v>21</v>
      </c>
      <c r="C3571" s="5" t="s">
        <v>2856</v>
      </c>
      <c r="D3571" s="5" t="s">
        <v>2857</v>
      </c>
      <c r="E3571" s="5" t="s">
        <v>1147</v>
      </c>
      <c r="F3571" s="5" t="s">
        <v>2860</v>
      </c>
      <c r="G3571" s="5" t="s">
        <v>21</v>
      </c>
      <c r="H3571" s="5"/>
      <c r="I3571" s="5" t="s">
        <v>21</v>
      </c>
      <c r="J3571" s="5"/>
      <c r="K3571" s="5"/>
      <c r="L3571" s="5"/>
      <c r="M3571" s="5" t="s">
        <v>21</v>
      </c>
      <c r="N3571" s="5" t="s">
        <v>27</v>
      </c>
      <c r="O3571" s="5" t="s">
        <v>35</v>
      </c>
      <c r="P3571" s="5" t="s">
        <v>44</v>
      </c>
      <c r="Q3571" s="5" t="s">
        <v>37</v>
      </c>
    </row>
    <row r="3572" spans="1:17">
      <c r="A3572" s="5" t="s">
        <v>2994</v>
      </c>
      <c r="B3572" s="5" t="s">
        <v>21</v>
      </c>
      <c r="C3572" s="5" t="s">
        <v>2856</v>
      </c>
      <c r="D3572" s="5" t="s">
        <v>2857</v>
      </c>
      <c r="E3572" s="5" t="s">
        <v>1147</v>
      </c>
      <c r="F3572" s="5" t="s">
        <v>2992</v>
      </c>
      <c r="G3572" s="5" t="s">
        <v>21</v>
      </c>
      <c r="H3572" s="5"/>
      <c r="I3572" s="5" t="s">
        <v>21</v>
      </c>
      <c r="J3572" s="5"/>
      <c r="K3572" s="5"/>
      <c r="L3572" s="5"/>
      <c r="M3572" s="5" t="s">
        <v>21</v>
      </c>
      <c r="N3572" s="5" t="s">
        <v>27</v>
      </c>
      <c r="O3572" s="5" t="s">
        <v>35</v>
      </c>
      <c r="P3572" s="5" t="s">
        <v>44</v>
      </c>
      <c r="Q3572" s="5" t="s">
        <v>37</v>
      </c>
    </row>
    <row r="3573" spans="1:17">
      <c r="A3573" s="5" t="s">
        <v>4860</v>
      </c>
      <c r="B3573" s="5" t="s">
        <v>21</v>
      </c>
      <c r="C3573" s="5" t="s">
        <v>1145</v>
      </c>
      <c r="D3573" s="5" t="s">
        <v>1146</v>
      </c>
      <c r="E3573" s="5" t="s">
        <v>1147</v>
      </c>
      <c r="F3573" s="5" t="s">
        <v>4861</v>
      </c>
      <c r="G3573" s="5" t="s">
        <v>21</v>
      </c>
      <c r="I3573" s="5" t="s">
        <v>21</v>
      </c>
      <c r="M3573" s="5" t="s">
        <v>21</v>
      </c>
      <c r="N3573" s="5" t="s">
        <v>27</v>
      </c>
      <c r="O3573" s="5" t="s">
        <v>35</v>
      </c>
      <c r="P3573" s="5"/>
      <c r="Q3573" s="5" t="s">
        <v>37</v>
      </c>
    </row>
    <row r="3574" spans="1:17">
      <c r="A3574" s="5" t="s">
        <v>5056</v>
      </c>
      <c r="B3574" s="5" t="s">
        <v>21</v>
      </c>
      <c r="C3574" s="5" t="s">
        <v>1145</v>
      </c>
      <c r="D3574" s="5" t="s">
        <v>1146</v>
      </c>
      <c r="E3574" s="5" t="s">
        <v>1147</v>
      </c>
      <c r="F3574" s="5" t="s">
        <v>5057</v>
      </c>
      <c r="G3574" s="5" t="s">
        <v>21</v>
      </c>
      <c r="I3574" s="5" t="s">
        <v>21</v>
      </c>
      <c r="M3574" s="5" t="s">
        <v>21</v>
      </c>
      <c r="N3574" s="5" t="s">
        <v>27</v>
      </c>
      <c r="O3574" s="5" t="s">
        <v>35</v>
      </c>
      <c r="P3574" s="5"/>
      <c r="Q3574" s="5" t="s">
        <v>37</v>
      </c>
    </row>
    <row r="3575" spans="1:17">
      <c r="A3575" s="5" t="s">
        <v>7096</v>
      </c>
      <c r="B3575" s="5" t="s">
        <v>21</v>
      </c>
      <c r="C3575" s="5" t="s">
        <v>2856</v>
      </c>
      <c r="D3575" s="5" t="s">
        <v>2857</v>
      </c>
      <c r="E3575" s="5" t="s">
        <v>1147</v>
      </c>
      <c r="F3575" s="5" t="s">
        <v>7097</v>
      </c>
      <c r="G3575" s="5" t="s">
        <v>21</v>
      </c>
      <c r="I3575" s="5" t="s">
        <v>21</v>
      </c>
      <c r="M3575" s="5" t="s">
        <v>21</v>
      </c>
      <c r="N3575" s="5" t="s">
        <v>27</v>
      </c>
      <c r="O3575" s="5" t="s">
        <v>35</v>
      </c>
      <c r="P3575" s="5" t="s">
        <v>44</v>
      </c>
      <c r="Q3575" s="5" t="s">
        <v>37</v>
      </c>
    </row>
    <row r="3576" spans="1:17">
      <c r="A3576" s="5" t="s">
        <v>8779</v>
      </c>
      <c r="B3576" s="5" t="s">
        <v>21</v>
      </c>
      <c r="C3576" s="5" t="s">
        <v>1145</v>
      </c>
      <c r="D3576" s="5" t="s">
        <v>1146</v>
      </c>
      <c r="E3576" s="5" t="s">
        <v>1147</v>
      </c>
      <c r="F3576" s="5" t="s">
        <v>8778</v>
      </c>
      <c r="G3576" s="5" t="s">
        <v>21</v>
      </c>
      <c r="I3576" s="5" t="s">
        <v>21</v>
      </c>
      <c r="M3576" s="5" t="s">
        <v>21</v>
      </c>
      <c r="N3576" s="5" t="s">
        <v>27</v>
      </c>
      <c r="O3576" s="5" t="s">
        <v>35</v>
      </c>
      <c r="P3576" s="5" t="s">
        <v>44</v>
      </c>
      <c r="Q3576" s="5" t="s">
        <v>37</v>
      </c>
    </row>
    <row r="3577" spans="1:17">
      <c r="A3577" s="5" t="s">
        <v>8932</v>
      </c>
      <c r="B3577" s="5" t="s">
        <v>21</v>
      </c>
      <c r="C3577" s="5" t="s">
        <v>1145</v>
      </c>
      <c r="D3577" s="5" t="s">
        <v>1146</v>
      </c>
      <c r="E3577" s="5" t="s">
        <v>1147</v>
      </c>
      <c r="F3577" s="5" t="s">
        <v>8930</v>
      </c>
      <c r="G3577" s="5" t="s">
        <v>21</v>
      </c>
      <c r="H3577" s="5"/>
      <c r="I3577" s="5" t="s">
        <v>21</v>
      </c>
      <c r="J3577" s="5"/>
      <c r="K3577" s="5"/>
      <c r="L3577" s="5"/>
      <c r="M3577" s="5" t="s">
        <v>21</v>
      </c>
      <c r="N3577" s="5" t="s">
        <v>27</v>
      </c>
      <c r="O3577" s="5" t="s">
        <v>35</v>
      </c>
      <c r="P3577" s="5" t="s">
        <v>44</v>
      </c>
      <c r="Q3577" s="5" t="s">
        <v>37</v>
      </c>
    </row>
    <row r="3578" spans="1:17">
      <c r="A3578" s="5" t="s">
        <v>9029</v>
      </c>
      <c r="B3578" s="5" t="s">
        <v>21</v>
      </c>
      <c r="C3578" s="5" t="s">
        <v>1145</v>
      </c>
      <c r="D3578" s="5" t="s">
        <v>1146</v>
      </c>
      <c r="E3578" s="5" t="s">
        <v>1147</v>
      </c>
      <c r="F3578" s="5" t="s">
        <v>9028</v>
      </c>
      <c r="G3578" s="5" t="s">
        <v>21</v>
      </c>
      <c r="H3578" s="5"/>
      <c r="I3578" s="5" t="s">
        <v>21</v>
      </c>
      <c r="J3578" s="5"/>
      <c r="K3578" s="5"/>
      <c r="L3578" s="5"/>
      <c r="M3578" s="5" t="s">
        <v>21</v>
      </c>
      <c r="N3578" s="5" t="s">
        <v>27</v>
      </c>
      <c r="O3578" s="5" t="s">
        <v>35</v>
      </c>
      <c r="P3578" s="5" t="s">
        <v>44</v>
      </c>
      <c r="Q3578" s="5" t="s">
        <v>37</v>
      </c>
    </row>
    <row r="3579" spans="1:17">
      <c r="A3579" s="5" t="s">
        <v>9229</v>
      </c>
      <c r="B3579" s="5" t="s">
        <v>21</v>
      </c>
      <c r="C3579" s="5" t="s">
        <v>1145</v>
      </c>
      <c r="D3579" s="5" t="s">
        <v>1146</v>
      </c>
      <c r="E3579" s="5" t="s">
        <v>1147</v>
      </c>
      <c r="F3579" s="5" t="s">
        <v>9230</v>
      </c>
      <c r="G3579" s="5" t="s">
        <v>21</v>
      </c>
      <c r="I3579" s="5" t="s">
        <v>21</v>
      </c>
      <c r="M3579" s="5" t="s">
        <v>21</v>
      </c>
      <c r="N3579" s="5" t="s">
        <v>27</v>
      </c>
      <c r="O3579" s="5" t="s">
        <v>35</v>
      </c>
      <c r="P3579" s="5"/>
      <c r="Q3579" s="5" t="s">
        <v>37</v>
      </c>
    </row>
    <row r="3580" spans="1:17">
      <c r="A3580" s="5" t="s">
        <v>13805</v>
      </c>
      <c r="B3580" s="5" t="s">
        <v>21</v>
      </c>
      <c r="C3580" s="5" t="s">
        <v>2856</v>
      </c>
      <c r="D3580" s="5" t="s">
        <v>2857</v>
      </c>
      <c r="E3580" s="5" t="s">
        <v>1147</v>
      </c>
      <c r="F3580" s="5" t="s">
        <v>13801</v>
      </c>
      <c r="G3580" s="5" t="s">
        <v>21</v>
      </c>
      <c r="I3580" s="5" t="s">
        <v>21</v>
      </c>
      <c r="M3580" s="5" t="s">
        <v>21</v>
      </c>
      <c r="N3580" s="5" t="s">
        <v>27</v>
      </c>
      <c r="O3580" s="5" t="s">
        <v>35</v>
      </c>
      <c r="P3580" s="5" t="s">
        <v>44</v>
      </c>
      <c r="Q3580" s="5" t="s">
        <v>37</v>
      </c>
    </row>
    <row r="3581" spans="1:17">
      <c r="A3581" s="5" t="s">
        <v>463</v>
      </c>
      <c r="B3581" s="5" t="s">
        <v>21</v>
      </c>
      <c r="C3581" s="5" t="s">
        <v>464</v>
      </c>
      <c r="D3581" s="5" t="s">
        <v>465</v>
      </c>
      <c r="E3581" s="5" t="s">
        <v>466</v>
      </c>
      <c r="F3581" s="5" t="s">
        <v>462</v>
      </c>
      <c r="G3581" s="5" t="s">
        <v>21</v>
      </c>
      <c r="I3581" s="5" t="s">
        <v>21</v>
      </c>
      <c r="M3581" s="5" t="s">
        <v>21</v>
      </c>
      <c r="N3581" s="5" t="s">
        <v>27</v>
      </c>
      <c r="O3581" s="5" t="s">
        <v>35</v>
      </c>
      <c r="P3581" s="5" t="s">
        <v>44</v>
      </c>
      <c r="Q3581" s="5" t="s">
        <v>37</v>
      </c>
    </row>
    <row r="3582" spans="1:17">
      <c r="A3582" s="5" t="s">
        <v>467</v>
      </c>
      <c r="B3582" s="5" t="s">
        <v>21</v>
      </c>
      <c r="C3582" s="5" t="s">
        <v>464</v>
      </c>
      <c r="D3582" s="5" t="s">
        <v>465</v>
      </c>
      <c r="E3582" s="5" t="s">
        <v>466</v>
      </c>
      <c r="F3582" s="5" t="s">
        <v>462</v>
      </c>
      <c r="G3582" s="5" t="s">
        <v>21</v>
      </c>
      <c r="H3582" s="5"/>
      <c r="I3582" s="5" t="s">
        <v>21</v>
      </c>
      <c r="J3582" s="5"/>
      <c r="K3582" s="5"/>
      <c r="L3582" s="5"/>
      <c r="M3582" s="5" t="s">
        <v>21</v>
      </c>
      <c r="N3582" s="5" t="s">
        <v>27</v>
      </c>
      <c r="O3582" s="5" t="s">
        <v>35</v>
      </c>
      <c r="P3582" s="5" t="s">
        <v>44</v>
      </c>
      <c r="Q3582" s="5" t="s">
        <v>37</v>
      </c>
    </row>
    <row r="3583" spans="1:17">
      <c r="A3583" s="5" t="s">
        <v>1903</v>
      </c>
      <c r="B3583" s="5" t="s">
        <v>21</v>
      </c>
      <c r="C3583" s="5" t="s">
        <v>464</v>
      </c>
      <c r="D3583" s="5" t="s">
        <v>465</v>
      </c>
      <c r="E3583" s="5" t="s">
        <v>466</v>
      </c>
      <c r="F3583" s="5" t="s">
        <v>1900</v>
      </c>
      <c r="G3583" s="5" t="s">
        <v>21</v>
      </c>
      <c r="I3583" s="5" t="s">
        <v>21</v>
      </c>
      <c r="M3583" s="5" t="s">
        <v>21</v>
      </c>
      <c r="N3583" s="5" t="s">
        <v>27</v>
      </c>
      <c r="O3583" s="5" t="s">
        <v>35</v>
      </c>
      <c r="P3583" s="5" t="s">
        <v>44</v>
      </c>
      <c r="Q3583" s="5" t="s">
        <v>37</v>
      </c>
    </row>
    <row r="3584" spans="1:17">
      <c r="A3584" s="5" t="s">
        <v>2408</v>
      </c>
      <c r="B3584" s="5" t="s">
        <v>21</v>
      </c>
      <c r="C3584" s="5" t="s">
        <v>464</v>
      </c>
      <c r="D3584" s="5" t="s">
        <v>465</v>
      </c>
      <c r="E3584" s="5" t="s">
        <v>466</v>
      </c>
      <c r="F3584" s="5" t="s">
        <v>2409</v>
      </c>
      <c r="G3584" s="5" t="s">
        <v>21</v>
      </c>
      <c r="I3584" s="5" t="s">
        <v>21</v>
      </c>
      <c r="M3584" s="5" t="s">
        <v>21</v>
      </c>
      <c r="N3584" s="5" t="s">
        <v>27</v>
      </c>
      <c r="O3584" s="5" t="s">
        <v>35</v>
      </c>
      <c r="P3584" s="5" t="s">
        <v>44</v>
      </c>
      <c r="Q3584" s="5" t="s">
        <v>37</v>
      </c>
    </row>
    <row r="3585" spans="1:17">
      <c r="A3585" s="5" t="s">
        <v>4595</v>
      </c>
      <c r="B3585" s="5" t="s">
        <v>21</v>
      </c>
      <c r="C3585" s="5" t="s">
        <v>908</v>
      </c>
      <c r="D3585" s="5" t="s">
        <v>909</v>
      </c>
      <c r="E3585" s="5" t="s">
        <v>466</v>
      </c>
      <c r="F3585" s="5" t="s">
        <v>4594</v>
      </c>
      <c r="G3585" s="5" t="s">
        <v>21</v>
      </c>
      <c r="I3585" s="5" t="s">
        <v>21</v>
      </c>
      <c r="M3585" s="5" t="s">
        <v>21</v>
      </c>
      <c r="N3585" s="5" t="s">
        <v>27</v>
      </c>
      <c r="O3585" s="5" t="s">
        <v>35</v>
      </c>
      <c r="P3585" s="5" t="s">
        <v>36</v>
      </c>
      <c r="Q3585" s="5" t="s">
        <v>37</v>
      </c>
    </row>
    <row r="3586" spans="1:17">
      <c r="A3586" s="5" t="s">
        <v>4814</v>
      </c>
      <c r="B3586" s="5" t="s">
        <v>21</v>
      </c>
      <c r="C3586" s="5" t="s">
        <v>908</v>
      </c>
      <c r="D3586" s="5" t="s">
        <v>909</v>
      </c>
      <c r="E3586" s="5" t="s">
        <v>466</v>
      </c>
      <c r="F3586" s="5" t="s">
        <v>4808</v>
      </c>
      <c r="G3586" s="5" t="s">
        <v>21</v>
      </c>
      <c r="I3586" s="5" t="s">
        <v>21</v>
      </c>
      <c r="M3586" s="5" t="s">
        <v>21</v>
      </c>
      <c r="N3586" s="5" t="s">
        <v>27</v>
      </c>
      <c r="O3586" s="5" t="s">
        <v>35</v>
      </c>
      <c r="P3586" s="5"/>
      <c r="Q3586" s="5" t="s">
        <v>37</v>
      </c>
    </row>
    <row r="3587" spans="1:17">
      <c r="A3587" s="5" t="s">
        <v>2537</v>
      </c>
      <c r="B3587" s="5" t="s">
        <v>21</v>
      </c>
      <c r="C3587" s="5" t="s">
        <v>2538</v>
      </c>
      <c r="D3587" s="5" t="s">
        <v>2539</v>
      </c>
      <c r="E3587" s="5" t="s">
        <v>2060</v>
      </c>
      <c r="F3587" s="5" t="s">
        <v>2540</v>
      </c>
      <c r="G3587" s="5" t="s">
        <v>71</v>
      </c>
      <c r="I3587" s="5" t="s">
        <v>21</v>
      </c>
      <c r="M3587" s="5" t="s">
        <v>21</v>
      </c>
      <c r="N3587" s="5" t="s">
        <v>27</v>
      </c>
      <c r="O3587" s="5" t="s">
        <v>35</v>
      </c>
      <c r="P3587" s="5" t="s">
        <v>44</v>
      </c>
      <c r="Q3587" s="5" t="s">
        <v>37</v>
      </c>
    </row>
    <row r="3588" spans="1:17">
      <c r="A3588" s="5" t="s">
        <v>3160</v>
      </c>
      <c r="B3588" s="5" t="s">
        <v>21</v>
      </c>
      <c r="C3588" s="5" t="s">
        <v>2538</v>
      </c>
      <c r="D3588" s="5" t="s">
        <v>2539</v>
      </c>
      <c r="E3588" s="5" t="s">
        <v>2060</v>
      </c>
      <c r="F3588" s="5" t="s">
        <v>3156</v>
      </c>
      <c r="G3588" s="5" t="s">
        <v>71</v>
      </c>
      <c r="I3588" s="5" t="s">
        <v>21</v>
      </c>
      <c r="M3588" s="5" t="s">
        <v>21</v>
      </c>
      <c r="N3588" s="5" t="s">
        <v>27</v>
      </c>
      <c r="O3588" s="5" t="s">
        <v>35</v>
      </c>
      <c r="P3588" s="5" t="s">
        <v>44</v>
      </c>
      <c r="Q3588" s="5" t="s">
        <v>37</v>
      </c>
    </row>
    <row r="3589" spans="1:17">
      <c r="A3589" s="5" t="s">
        <v>4453</v>
      </c>
      <c r="B3589" s="5" t="s">
        <v>21</v>
      </c>
      <c r="C3589" s="5" t="s">
        <v>2538</v>
      </c>
      <c r="D3589" s="5" t="s">
        <v>2539</v>
      </c>
      <c r="E3589" s="5" t="s">
        <v>2060</v>
      </c>
      <c r="F3589" s="5" t="s">
        <v>4454</v>
      </c>
      <c r="G3589" s="5" t="s">
        <v>71</v>
      </c>
      <c r="I3589" s="5" t="s">
        <v>21</v>
      </c>
      <c r="M3589" s="5" t="s">
        <v>21</v>
      </c>
      <c r="N3589" s="5" t="s">
        <v>27</v>
      </c>
      <c r="O3589" s="5" t="s">
        <v>35</v>
      </c>
      <c r="P3589" s="5" t="s">
        <v>44</v>
      </c>
      <c r="Q3589" s="5" t="s">
        <v>37</v>
      </c>
    </row>
    <row r="3590" spans="1:17">
      <c r="A3590" s="5" t="s">
        <v>4585</v>
      </c>
      <c r="B3590" s="5" t="s">
        <v>21</v>
      </c>
      <c r="C3590" s="5" t="s">
        <v>2538</v>
      </c>
      <c r="D3590" s="5" t="s">
        <v>2539</v>
      </c>
      <c r="E3590" s="5" t="s">
        <v>2060</v>
      </c>
      <c r="F3590" s="5" t="s">
        <v>4583</v>
      </c>
      <c r="G3590" s="5" t="s">
        <v>71</v>
      </c>
      <c r="I3590" s="5" t="s">
        <v>21</v>
      </c>
      <c r="M3590" s="5" t="s">
        <v>21</v>
      </c>
      <c r="N3590" s="5" t="s">
        <v>27</v>
      </c>
      <c r="O3590" s="5" t="s">
        <v>35</v>
      </c>
      <c r="P3590" s="5" t="s">
        <v>44</v>
      </c>
      <c r="Q3590" s="5" t="s">
        <v>37</v>
      </c>
    </row>
    <row r="3591" spans="1:17">
      <c r="A3591" s="5" t="s">
        <v>4971</v>
      </c>
      <c r="B3591" s="5" t="s">
        <v>21</v>
      </c>
      <c r="C3591" s="5" t="s">
        <v>2538</v>
      </c>
      <c r="D3591" s="5" t="s">
        <v>2539</v>
      </c>
      <c r="E3591" s="5" t="s">
        <v>2060</v>
      </c>
      <c r="F3591" s="5" t="s">
        <v>4972</v>
      </c>
      <c r="G3591" s="5" t="s">
        <v>71</v>
      </c>
      <c r="I3591" s="5" t="s">
        <v>21</v>
      </c>
      <c r="M3591" s="5" t="s">
        <v>21</v>
      </c>
      <c r="N3591" s="5" t="s">
        <v>27</v>
      </c>
      <c r="O3591" s="5" t="s">
        <v>35</v>
      </c>
      <c r="P3591" s="5" t="s">
        <v>44</v>
      </c>
      <c r="Q3591" s="5" t="s">
        <v>37</v>
      </c>
    </row>
    <row r="3592" spans="1:17">
      <c r="A3592" s="5" t="s">
        <v>7466</v>
      </c>
      <c r="B3592" s="5" t="s">
        <v>21</v>
      </c>
      <c r="C3592" s="5" t="s">
        <v>2538</v>
      </c>
      <c r="D3592" s="5" t="s">
        <v>2539</v>
      </c>
      <c r="E3592" s="5" t="s">
        <v>2060</v>
      </c>
      <c r="F3592" s="5" t="s">
        <v>7465</v>
      </c>
      <c r="G3592" s="5" t="s">
        <v>71</v>
      </c>
      <c r="I3592" s="5" t="s">
        <v>21</v>
      </c>
      <c r="M3592" s="5" t="s">
        <v>21</v>
      </c>
      <c r="N3592" s="5" t="s">
        <v>27</v>
      </c>
      <c r="O3592" s="5" t="s">
        <v>35</v>
      </c>
      <c r="P3592" s="5" t="s">
        <v>44</v>
      </c>
      <c r="Q3592" s="5" t="s">
        <v>37</v>
      </c>
    </row>
    <row r="3593" spans="1:17">
      <c r="A3593" s="5" t="s">
        <v>7847</v>
      </c>
      <c r="B3593" s="5" t="s">
        <v>21</v>
      </c>
      <c r="C3593" s="5" t="s">
        <v>2538</v>
      </c>
      <c r="D3593" s="5" t="s">
        <v>2539</v>
      </c>
      <c r="E3593" s="5" t="s">
        <v>2060</v>
      </c>
      <c r="F3593" s="5" t="s">
        <v>7848</v>
      </c>
      <c r="G3593" s="5" t="s">
        <v>71</v>
      </c>
      <c r="H3593" s="5"/>
      <c r="I3593" s="5" t="s">
        <v>21</v>
      </c>
      <c r="J3593" s="5"/>
      <c r="K3593" s="5"/>
      <c r="L3593" s="5"/>
      <c r="M3593" s="5" t="s">
        <v>21</v>
      </c>
      <c r="N3593" s="5" t="s">
        <v>27</v>
      </c>
      <c r="O3593" s="5" t="s">
        <v>35</v>
      </c>
      <c r="P3593" s="5" t="s">
        <v>44</v>
      </c>
      <c r="Q3593" s="5" t="s">
        <v>37</v>
      </c>
    </row>
    <row r="3594" spans="1:17">
      <c r="A3594" s="5" t="s">
        <v>10100</v>
      </c>
      <c r="B3594" s="5" t="s">
        <v>21</v>
      </c>
      <c r="C3594" s="5" t="s">
        <v>2538</v>
      </c>
      <c r="D3594" s="5" t="s">
        <v>2539</v>
      </c>
      <c r="E3594" s="5" t="s">
        <v>2060</v>
      </c>
      <c r="F3594" s="5" t="s">
        <v>10101</v>
      </c>
      <c r="G3594" s="5" t="s">
        <v>71</v>
      </c>
      <c r="I3594" s="5" t="s">
        <v>21</v>
      </c>
      <c r="M3594" s="5" t="s">
        <v>21</v>
      </c>
      <c r="N3594" s="5" t="s">
        <v>27</v>
      </c>
      <c r="O3594" s="5" t="s">
        <v>35</v>
      </c>
      <c r="P3594" s="5" t="s">
        <v>44</v>
      </c>
      <c r="Q3594" s="5" t="s">
        <v>37</v>
      </c>
    </row>
    <row r="3595" spans="1:17">
      <c r="A3595" s="5" t="s">
        <v>11183</v>
      </c>
      <c r="B3595" s="5" t="s">
        <v>21</v>
      </c>
      <c r="C3595" s="5" t="s">
        <v>2538</v>
      </c>
      <c r="D3595" s="5" t="s">
        <v>2539</v>
      </c>
      <c r="E3595" s="5" t="s">
        <v>2060</v>
      </c>
      <c r="F3595" s="5" t="s">
        <v>11179</v>
      </c>
      <c r="G3595" s="5" t="s">
        <v>71</v>
      </c>
      <c r="I3595" s="5" t="s">
        <v>21</v>
      </c>
      <c r="M3595" s="5" t="s">
        <v>21</v>
      </c>
      <c r="N3595" s="5" t="s">
        <v>27</v>
      </c>
      <c r="O3595" s="5" t="s">
        <v>35</v>
      </c>
      <c r="P3595" s="5" t="s">
        <v>44</v>
      </c>
      <c r="Q3595" s="5" t="s">
        <v>37</v>
      </c>
    </row>
    <row r="3596" spans="1:17">
      <c r="A3596" s="5" t="s">
        <v>11883</v>
      </c>
      <c r="B3596" s="5" t="s">
        <v>21</v>
      </c>
      <c r="C3596" s="5" t="s">
        <v>2538</v>
      </c>
      <c r="D3596" s="5" t="s">
        <v>2539</v>
      </c>
      <c r="E3596" s="5" t="s">
        <v>2060</v>
      </c>
      <c r="F3596" s="5" t="s">
        <v>11884</v>
      </c>
      <c r="G3596" s="5" t="s">
        <v>71</v>
      </c>
      <c r="I3596" s="5" t="s">
        <v>21</v>
      </c>
      <c r="M3596" s="5" t="s">
        <v>21</v>
      </c>
      <c r="N3596" s="5" t="s">
        <v>27</v>
      </c>
      <c r="O3596" s="5" t="s">
        <v>35</v>
      </c>
      <c r="P3596" s="5" t="s">
        <v>44</v>
      </c>
      <c r="Q3596" s="5" t="s">
        <v>37</v>
      </c>
    </row>
    <row r="3597" spans="1:17">
      <c r="A3597" s="5" t="s">
        <v>12089</v>
      </c>
      <c r="B3597" s="5" t="s">
        <v>21</v>
      </c>
      <c r="C3597" s="5" t="s">
        <v>2538</v>
      </c>
      <c r="D3597" s="5" t="s">
        <v>2539</v>
      </c>
      <c r="E3597" s="5" t="s">
        <v>2060</v>
      </c>
      <c r="F3597" s="5" t="s">
        <v>12090</v>
      </c>
      <c r="G3597" s="5" t="s">
        <v>71</v>
      </c>
      <c r="I3597" s="5" t="s">
        <v>21</v>
      </c>
      <c r="M3597" s="5" t="s">
        <v>21</v>
      </c>
      <c r="N3597" s="5" t="s">
        <v>27</v>
      </c>
      <c r="O3597" s="5" t="s">
        <v>35</v>
      </c>
      <c r="P3597" s="5" t="s">
        <v>44</v>
      </c>
      <c r="Q3597" s="5" t="s">
        <v>37</v>
      </c>
    </row>
    <row r="3598" spans="1:17">
      <c r="A3598" s="5" t="s">
        <v>13098</v>
      </c>
      <c r="B3598" s="5" t="s">
        <v>21</v>
      </c>
      <c r="C3598" s="5" t="s">
        <v>2538</v>
      </c>
      <c r="D3598" s="5" t="s">
        <v>2539</v>
      </c>
      <c r="E3598" s="5" t="s">
        <v>2060</v>
      </c>
      <c r="F3598" s="5" t="s">
        <v>13099</v>
      </c>
      <c r="G3598" s="5" t="s">
        <v>71</v>
      </c>
      <c r="I3598" s="5" t="s">
        <v>21</v>
      </c>
      <c r="M3598" s="5" t="s">
        <v>21</v>
      </c>
      <c r="N3598" s="5" t="s">
        <v>27</v>
      </c>
      <c r="O3598" s="5" t="s">
        <v>35</v>
      </c>
      <c r="P3598" s="5" t="s">
        <v>44</v>
      </c>
      <c r="Q3598" s="5" t="s">
        <v>37</v>
      </c>
    </row>
    <row r="3599" spans="1:17">
      <c r="A3599" s="5" t="s">
        <v>13193</v>
      </c>
      <c r="B3599" s="5" t="s">
        <v>21</v>
      </c>
      <c r="C3599" s="5" t="s">
        <v>2538</v>
      </c>
      <c r="D3599" s="5" t="s">
        <v>2539</v>
      </c>
      <c r="E3599" s="5" t="s">
        <v>2060</v>
      </c>
      <c r="F3599" s="5" t="s">
        <v>13194</v>
      </c>
      <c r="G3599" s="5" t="s">
        <v>71</v>
      </c>
      <c r="H3599" s="5"/>
      <c r="I3599" s="5" t="s">
        <v>21</v>
      </c>
      <c r="J3599" s="5"/>
      <c r="K3599" s="5"/>
      <c r="L3599" s="5"/>
      <c r="M3599" s="5" t="s">
        <v>21</v>
      </c>
      <c r="N3599" s="5" t="s">
        <v>27</v>
      </c>
      <c r="O3599" s="5" t="s">
        <v>35</v>
      </c>
      <c r="P3599" s="5" t="s">
        <v>44</v>
      </c>
      <c r="Q3599" s="5" t="s">
        <v>37</v>
      </c>
    </row>
    <row r="3600" spans="1:17">
      <c r="A3600" s="5" t="s">
        <v>19274</v>
      </c>
      <c r="B3600" s="5" t="s">
        <v>21</v>
      </c>
      <c r="C3600" s="5" t="s">
        <v>2538</v>
      </c>
      <c r="D3600" s="5" t="s">
        <v>2539</v>
      </c>
      <c r="E3600" s="5" t="s">
        <v>2060</v>
      </c>
      <c r="F3600" s="5" t="s">
        <v>19273</v>
      </c>
      <c r="G3600" s="5" t="s">
        <v>71</v>
      </c>
      <c r="I3600" s="5" t="s">
        <v>21</v>
      </c>
      <c r="M3600" s="5" t="s">
        <v>21</v>
      </c>
      <c r="N3600" s="5" t="s">
        <v>27</v>
      </c>
      <c r="O3600" s="5" t="s">
        <v>35</v>
      </c>
      <c r="P3600" s="5" t="s">
        <v>44</v>
      </c>
      <c r="Q3600" s="5" t="s">
        <v>37</v>
      </c>
    </row>
    <row r="3601" spans="1:17">
      <c r="A3601" s="5" t="s">
        <v>19315</v>
      </c>
      <c r="B3601" s="5" t="s">
        <v>21</v>
      </c>
      <c r="C3601" s="5" t="s">
        <v>2538</v>
      </c>
      <c r="D3601" s="5" t="s">
        <v>2539</v>
      </c>
      <c r="E3601" s="5" t="s">
        <v>2060</v>
      </c>
      <c r="F3601" s="5" t="s">
        <v>19316</v>
      </c>
      <c r="G3601" s="5" t="s">
        <v>71</v>
      </c>
      <c r="I3601" s="5" t="s">
        <v>21</v>
      </c>
      <c r="M3601" s="5" t="s">
        <v>21</v>
      </c>
      <c r="N3601" s="5" t="s">
        <v>27</v>
      </c>
      <c r="O3601" s="5" t="s">
        <v>35</v>
      </c>
      <c r="P3601" s="5" t="s">
        <v>44</v>
      </c>
      <c r="Q3601" s="5" t="s">
        <v>37</v>
      </c>
    </row>
    <row r="3602" spans="1:17">
      <c r="A3602" s="5" t="s">
        <v>19328</v>
      </c>
      <c r="B3602" s="5" t="s">
        <v>21</v>
      </c>
      <c r="C3602" s="5" t="s">
        <v>2538</v>
      </c>
      <c r="D3602" s="5" t="s">
        <v>2539</v>
      </c>
      <c r="E3602" s="5" t="s">
        <v>2060</v>
      </c>
      <c r="F3602" s="5" t="s">
        <v>19329</v>
      </c>
      <c r="G3602" s="5" t="s">
        <v>71</v>
      </c>
      <c r="I3602" s="5" t="s">
        <v>21</v>
      </c>
      <c r="M3602" s="5" t="s">
        <v>19330</v>
      </c>
      <c r="N3602" s="5" t="s">
        <v>27</v>
      </c>
      <c r="O3602" s="5" t="s">
        <v>35</v>
      </c>
      <c r="P3602" s="5" t="s">
        <v>44</v>
      </c>
      <c r="Q3602" s="5" t="s">
        <v>37</v>
      </c>
    </row>
    <row r="3603" spans="1:17">
      <c r="A3603" s="5" t="s">
        <v>19740</v>
      </c>
      <c r="B3603" s="5" t="s">
        <v>21</v>
      </c>
      <c r="C3603" s="5" t="s">
        <v>2538</v>
      </c>
      <c r="D3603" s="5" t="s">
        <v>2539</v>
      </c>
      <c r="E3603" s="5" t="s">
        <v>2060</v>
      </c>
      <c r="F3603" s="5" t="s">
        <v>19738</v>
      </c>
      <c r="G3603" s="5" t="s">
        <v>71</v>
      </c>
      <c r="I3603" s="5" t="s">
        <v>21</v>
      </c>
      <c r="M3603" s="5" t="s">
        <v>21</v>
      </c>
      <c r="N3603" s="5" t="s">
        <v>27</v>
      </c>
      <c r="O3603" s="5" t="s">
        <v>35</v>
      </c>
      <c r="P3603" s="5" t="s">
        <v>44</v>
      </c>
      <c r="Q3603" s="5" t="s">
        <v>37</v>
      </c>
    </row>
    <row r="3604" spans="1:17">
      <c r="A3604" s="5" t="s">
        <v>20001</v>
      </c>
      <c r="B3604" s="5" t="s">
        <v>21</v>
      </c>
      <c r="C3604" s="5" t="s">
        <v>2538</v>
      </c>
      <c r="D3604" s="5" t="s">
        <v>2539</v>
      </c>
      <c r="E3604" s="5" t="s">
        <v>2060</v>
      </c>
      <c r="F3604" s="5" t="s">
        <v>20000</v>
      </c>
      <c r="G3604" s="5" t="s">
        <v>71</v>
      </c>
      <c r="I3604" s="5" t="s">
        <v>21</v>
      </c>
      <c r="M3604" s="5" t="s">
        <v>21</v>
      </c>
      <c r="N3604" s="5" t="s">
        <v>27</v>
      </c>
      <c r="O3604" s="5" t="s">
        <v>35</v>
      </c>
      <c r="P3604" s="5" t="s">
        <v>44</v>
      </c>
      <c r="Q3604" s="5" t="s">
        <v>37</v>
      </c>
    </row>
    <row r="3605" spans="1:17">
      <c r="A3605" s="5" t="s">
        <v>16031</v>
      </c>
      <c r="B3605" s="5" t="s">
        <v>21</v>
      </c>
      <c r="C3605" s="5" t="s">
        <v>2058</v>
      </c>
      <c r="D3605" s="5" t="s">
        <v>2059</v>
      </c>
      <c r="E3605" s="5" t="s">
        <v>2060</v>
      </c>
      <c r="F3605" s="5" t="s">
        <v>16030</v>
      </c>
      <c r="G3605" s="5" t="s">
        <v>21</v>
      </c>
      <c r="I3605" s="5" t="s">
        <v>21</v>
      </c>
      <c r="M3605" s="5" t="s">
        <v>21</v>
      </c>
      <c r="N3605" s="5" t="s">
        <v>27</v>
      </c>
      <c r="O3605" s="5" t="s">
        <v>35</v>
      </c>
      <c r="P3605" s="5" t="s">
        <v>44</v>
      </c>
      <c r="Q3605" s="5" t="s">
        <v>228</v>
      </c>
    </row>
    <row r="3606" spans="1:17">
      <c r="A3606" s="5" t="s">
        <v>1647</v>
      </c>
      <c r="B3606" s="5" t="s">
        <v>21</v>
      </c>
      <c r="C3606" s="5" t="s">
        <v>1648</v>
      </c>
      <c r="D3606" s="5" t="s">
        <v>1649</v>
      </c>
      <c r="E3606" s="5" t="s">
        <v>1650</v>
      </c>
      <c r="F3606" s="5" t="s">
        <v>1642</v>
      </c>
      <c r="G3606" s="5" t="s">
        <v>71</v>
      </c>
      <c r="H3606" s="5"/>
      <c r="I3606" s="5" t="s">
        <v>21</v>
      </c>
      <c r="J3606" s="5"/>
      <c r="K3606" s="5"/>
      <c r="L3606" s="5"/>
      <c r="M3606" s="5" t="s">
        <v>21</v>
      </c>
      <c r="N3606" s="5" t="s">
        <v>27</v>
      </c>
      <c r="O3606" s="5" t="s">
        <v>35</v>
      </c>
      <c r="P3606" s="5" t="s">
        <v>36</v>
      </c>
      <c r="Q3606" s="5" t="s">
        <v>107</v>
      </c>
    </row>
    <row r="3607" spans="1:17">
      <c r="A3607" s="5" t="s">
        <v>2845</v>
      </c>
      <c r="B3607" s="5" t="s">
        <v>21</v>
      </c>
      <c r="C3607" s="5" t="s">
        <v>1648</v>
      </c>
      <c r="D3607" s="5" t="s">
        <v>1649</v>
      </c>
      <c r="E3607" s="5" t="s">
        <v>1650</v>
      </c>
      <c r="F3607" s="5" t="s">
        <v>2846</v>
      </c>
      <c r="G3607" s="5" t="s">
        <v>71</v>
      </c>
      <c r="I3607" s="5" t="s">
        <v>21</v>
      </c>
      <c r="M3607" s="5" t="s">
        <v>21</v>
      </c>
      <c r="N3607" s="5" t="s">
        <v>27</v>
      </c>
      <c r="O3607" s="5" t="s">
        <v>35</v>
      </c>
      <c r="P3607" s="5" t="s">
        <v>36</v>
      </c>
      <c r="Q3607" s="5" t="s">
        <v>37</v>
      </c>
    </row>
    <row r="3608" spans="1:17">
      <c r="A3608" s="5" t="s">
        <v>4005</v>
      </c>
      <c r="B3608" s="5" t="s">
        <v>21</v>
      </c>
      <c r="C3608" s="5" t="s">
        <v>1648</v>
      </c>
      <c r="D3608" s="5" t="s">
        <v>1649</v>
      </c>
      <c r="E3608" s="5" t="s">
        <v>1650</v>
      </c>
      <c r="F3608" s="5" t="s">
        <v>4006</v>
      </c>
      <c r="G3608" s="5" t="s">
        <v>71</v>
      </c>
      <c r="I3608" s="5" t="s">
        <v>21</v>
      </c>
      <c r="M3608" s="5" t="s">
        <v>21</v>
      </c>
      <c r="N3608" s="5" t="s">
        <v>27</v>
      </c>
      <c r="O3608" s="5" t="s">
        <v>35</v>
      </c>
      <c r="P3608" s="5" t="s">
        <v>36</v>
      </c>
      <c r="Q3608" s="5" t="s">
        <v>107</v>
      </c>
    </row>
    <row r="3609" spans="1:17">
      <c r="A3609" s="5" t="s">
        <v>5068</v>
      </c>
      <c r="B3609" s="5" t="s">
        <v>21</v>
      </c>
      <c r="C3609" s="5" t="s">
        <v>1648</v>
      </c>
      <c r="D3609" s="5" t="s">
        <v>1649</v>
      </c>
      <c r="E3609" s="5" t="s">
        <v>1650</v>
      </c>
      <c r="F3609" s="5" t="s">
        <v>5067</v>
      </c>
      <c r="G3609" s="5" t="s">
        <v>71</v>
      </c>
      <c r="I3609" s="5" t="s">
        <v>21</v>
      </c>
      <c r="M3609" s="5" t="s">
        <v>21</v>
      </c>
      <c r="N3609" s="5" t="s">
        <v>27</v>
      </c>
      <c r="O3609" s="5" t="s">
        <v>35</v>
      </c>
      <c r="P3609" s="5" t="s">
        <v>44</v>
      </c>
      <c r="Q3609" s="5" t="s">
        <v>729</v>
      </c>
    </row>
    <row r="3610" spans="1:17">
      <c r="A3610" s="5" t="s">
        <v>6147</v>
      </c>
      <c r="B3610" s="5" t="s">
        <v>21</v>
      </c>
      <c r="C3610" s="5" t="s">
        <v>1648</v>
      </c>
      <c r="D3610" s="5" t="s">
        <v>1649</v>
      </c>
      <c r="E3610" s="5" t="s">
        <v>1650</v>
      </c>
      <c r="F3610" s="5" t="s">
        <v>6143</v>
      </c>
      <c r="G3610" s="5" t="s">
        <v>71</v>
      </c>
      <c r="H3610" s="5"/>
      <c r="I3610" s="5" t="s">
        <v>21</v>
      </c>
      <c r="J3610" s="5"/>
      <c r="K3610" s="5"/>
      <c r="L3610" s="5"/>
      <c r="M3610" s="5" t="s">
        <v>21</v>
      </c>
      <c r="N3610" s="5" t="s">
        <v>27</v>
      </c>
      <c r="O3610" s="5" t="s">
        <v>35</v>
      </c>
      <c r="P3610" s="5" t="s">
        <v>44</v>
      </c>
      <c r="Q3610" s="5" t="s">
        <v>37</v>
      </c>
    </row>
    <row r="3611" spans="1:17">
      <c r="A3611" s="5" t="s">
        <v>11789</v>
      </c>
      <c r="B3611" s="5" t="s">
        <v>21</v>
      </c>
      <c r="C3611" s="5" t="s">
        <v>1648</v>
      </c>
      <c r="D3611" s="5" t="s">
        <v>1649</v>
      </c>
      <c r="E3611" s="5" t="s">
        <v>1650</v>
      </c>
      <c r="F3611" s="5" t="s">
        <v>11782</v>
      </c>
      <c r="G3611" s="5" t="s">
        <v>71</v>
      </c>
      <c r="H3611" s="5"/>
      <c r="I3611" s="5" t="s">
        <v>21</v>
      </c>
      <c r="J3611" s="5"/>
      <c r="K3611" s="5"/>
      <c r="L3611" s="5"/>
      <c r="M3611" s="5" t="s">
        <v>21</v>
      </c>
      <c r="N3611" s="5" t="s">
        <v>27</v>
      </c>
      <c r="O3611" s="5" t="s">
        <v>35</v>
      </c>
      <c r="P3611" s="5" t="s">
        <v>44</v>
      </c>
      <c r="Q3611" s="5" t="s">
        <v>107</v>
      </c>
    </row>
    <row r="3612" spans="1:17">
      <c r="A3612" s="5" t="s">
        <v>2637</v>
      </c>
      <c r="B3612" s="5" t="s">
        <v>21</v>
      </c>
      <c r="C3612" s="5" t="s">
        <v>2112</v>
      </c>
      <c r="D3612" s="5" t="s">
        <v>2113</v>
      </c>
      <c r="E3612" s="5" t="s">
        <v>1650</v>
      </c>
      <c r="F3612" s="5" t="s">
        <v>2635</v>
      </c>
      <c r="G3612" s="5" t="s">
        <v>21</v>
      </c>
      <c r="I3612" s="5" t="s">
        <v>21</v>
      </c>
      <c r="M3612" s="5" t="s">
        <v>21</v>
      </c>
      <c r="N3612" s="5" t="s">
        <v>27</v>
      </c>
      <c r="O3612" s="5" t="s">
        <v>35</v>
      </c>
      <c r="P3612" s="5" t="s">
        <v>44</v>
      </c>
      <c r="Q3612" s="5" t="s">
        <v>228</v>
      </c>
    </row>
    <row r="3613" spans="1:17">
      <c r="A3613" s="5" t="s">
        <v>4005</v>
      </c>
      <c r="B3613" s="5" t="s">
        <v>21</v>
      </c>
      <c r="C3613" s="5" t="s">
        <v>2112</v>
      </c>
      <c r="D3613" s="5" t="s">
        <v>2113</v>
      </c>
      <c r="E3613" s="5" t="s">
        <v>1650</v>
      </c>
      <c r="F3613" s="5" t="s">
        <v>4019</v>
      </c>
      <c r="G3613" s="5" t="s">
        <v>21</v>
      </c>
      <c r="I3613" s="5" t="s">
        <v>21</v>
      </c>
      <c r="M3613" s="5" t="s">
        <v>21</v>
      </c>
      <c r="N3613" s="5" t="s">
        <v>27</v>
      </c>
      <c r="O3613" s="5" t="s">
        <v>35</v>
      </c>
      <c r="P3613" s="5" t="s">
        <v>44</v>
      </c>
      <c r="Q3613" s="5" t="s">
        <v>228</v>
      </c>
    </row>
    <row r="3614" spans="1:17">
      <c r="A3614" s="5" t="s">
        <v>6561</v>
      </c>
      <c r="B3614" s="5" t="s">
        <v>21</v>
      </c>
      <c r="C3614" s="5" t="s">
        <v>3698</v>
      </c>
      <c r="D3614" s="5" t="s">
        <v>3699</v>
      </c>
      <c r="E3614" s="5" t="s">
        <v>1650</v>
      </c>
      <c r="F3614" s="5" t="s">
        <v>6560</v>
      </c>
      <c r="G3614" s="5" t="s">
        <v>21</v>
      </c>
      <c r="I3614" s="5" t="s">
        <v>21</v>
      </c>
      <c r="M3614" s="5" t="s">
        <v>21</v>
      </c>
      <c r="N3614" s="5" t="s">
        <v>27</v>
      </c>
      <c r="O3614" s="5" t="s">
        <v>35</v>
      </c>
      <c r="P3614" s="5" t="s">
        <v>44</v>
      </c>
      <c r="Q3614" s="5" t="s">
        <v>37</v>
      </c>
    </row>
    <row r="3615" spans="1:17">
      <c r="A3615" s="5" t="s">
        <v>8808</v>
      </c>
      <c r="B3615" s="5" t="s">
        <v>21</v>
      </c>
      <c r="C3615" s="5" t="s">
        <v>3698</v>
      </c>
      <c r="D3615" s="5" t="s">
        <v>3699</v>
      </c>
      <c r="E3615" s="5" t="s">
        <v>1650</v>
      </c>
      <c r="F3615" s="5" t="s">
        <v>8807</v>
      </c>
      <c r="G3615" s="5" t="s">
        <v>21</v>
      </c>
      <c r="I3615" s="5" t="s">
        <v>21</v>
      </c>
      <c r="M3615" s="5" t="s">
        <v>21</v>
      </c>
      <c r="N3615" s="5" t="s">
        <v>27</v>
      </c>
      <c r="O3615" s="5" t="s">
        <v>35</v>
      </c>
      <c r="P3615" s="5" t="s">
        <v>44</v>
      </c>
      <c r="Q3615" s="5" t="s">
        <v>37</v>
      </c>
    </row>
    <row r="3616" spans="1:17">
      <c r="A3616" s="5" t="s">
        <v>10403</v>
      </c>
      <c r="B3616" s="5" t="s">
        <v>21</v>
      </c>
      <c r="C3616" s="5" t="s">
        <v>3698</v>
      </c>
      <c r="D3616" s="5" t="s">
        <v>3699</v>
      </c>
      <c r="E3616" s="5" t="s">
        <v>1650</v>
      </c>
      <c r="F3616" s="5" t="s">
        <v>10404</v>
      </c>
      <c r="G3616" s="5" t="s">
        <v>21</v>
      </c>
      <c r="I3616" s="5" t="s">
        <v>21</v>
      </c>
      <c r="M3616" s="5" t="s">
        <v>21</v>
      </c>
      <c r="N3616" s="5" t="s">
        <v>27</v>
      </c>
      <c r="O3616" s="5" t="s">
        <v>35</v>
      </c>
      <c r="P3616" s="5" t="s">
        <v>44</v>
      </c>
      <c r="Q3616" s="5" t="s">
        <v>228</v>
      </c>
    </row>
    <row r="3617" spans="1:17">
      <c r="A3617" s="5" t="s">
        <v>15555</v>
      </c>
      <c r="B3617" s="5" t="s">
        <v>21</v>
      </c>
      <c r="C3617" s="5" t="s">
        <v>3698</v>
      </c>
      <c r="D3617" s="5" t="s">
        <v>3699</v>
      </c>
      <c r="E3617" s="5" t="s">
        <v>1650</v>
      </c>
      <c r="F3617" s="5" t="s">
        <v>15554</v>
      </c>
      <c r="G3617" s="5" t="s">
        <v>21</v>
      </c>
      <c r="I3617" s="5" t="s">
        <v>21</v>
      </c>
      <c r="M3617" s="5" t="s">
        <v>21</v>
      </c>
      <c r="N3617" s="5" t="s">
        <v>27</v>
      </c>
      <c r="O3617" s="5" t="s">
        <v>35</v>
      </c>
      <c r="P3617" s="5" t="s">
        <v>44</v>
      </c>
      <c r="Q3617" s="5" t="s">
        <v>228</v>
      </c>
    </row>
    <row r="3618" spans="1:17">
      <c r="A3618" s="5" t="s">
        <v>15916</v>
      </c>
      <c r="B3618" s="5" t="s">
        <v>21</v>
      </c>
      <c r="C3618" s="5" t="s">
        <v>3698</v>
      </c>
      <c r="D3618" s="5" t="s">
        <v>3699</v>
      </c>
      <c r="E3618" s="5" t="s">
        <v>1650</v>
      </c>
      <c r="F3618" s="5" t="s">
        <v>15914</v>
      </c>
      <c r="G3618" s="5" t="s">
        <v>21</v>
      </c>
      <c r="I3618" s="5" t="s">
        <v>21</v>
      </c>
      <c r="M3618" s="5" t="s">
        <v>21</v>
      </c>
      <c r="N3618" s="5" t="s">
        <v>27</v>
      </c>
      <c r="O3618" s="5" t="s">
        <v>35</v>
      </c>
      <c r="P3618" s="5" t="s">
        <v>44</v>
      </c>
      <c r="Q3618" s="5" t="s">
        <v>37</v>
      </c>
    </row>
    <row r="3619" spans="1:17">
      <c r="A3619" s="5" t="s">
        <v>16029</v>
      </c>
      <c r="B3619" s="5" t="s">
        <v>21</v>
      </c>
      <c r="C3619" s="5" t="s">
        <v>3698</v>
      </c>
      <c r="D3619" s="5" t="s">
        <v>3699</v>
      </c>
      <c r="E3619" s="5" t="s">
        <v>1650</v>
      </c>
      <c r="F3619" s="5" t="s">
        <v>16030</v>
      </c>
      <c r="G3619" s="5" t="s">
        <v>21</v>
      </c>
      <c r="I3619" s="5" t="s">
        <v>21</v>
      </c>
      <c r="M3619" s="5" t="s">
        <v>21</v>
      </c>
      <c r="N3619" s="5" t="s">
        <v>27</v>
      </c>
      <c r="O3619" s="5" t="s">
        <v>35</v>
      </c>
      <c r="P3619" s="5" t="s">
        <v>44</v>
      </c>
      <c r="Q3619" s="5" t="s">
        <v>228</v>
      </c>
    </row>
    <row r="3620" spans="1:17">
      <c r="A3620" s="5" t="s">
        <v>16539</v>
      </c>
      <c r="B3620" s="5" t="s">
        <v>21</v>
      </c>
      <c r="C3620" s="5" t="s">
        <v>3623</v>
      </c>
      <c r="D3620" s="5" t="s">
        <v>3624</v>
      </c>
      <c r="E3620" s="5" t="s">
        <v>1650</v>
      </c>
      <c r="F3620" s="5" t="s">
        <v>16538</v>
      </c>
      <c r="G3620" s="5" t="s">
        <v>21</v>
      </c>
      <c r="I3620" s="5" t="s">
        <v>21</v>
      </c>
      <c r="M3620" s="5" t="s">
        <v>21</v>
      </c>
      <c r="N3620" s="5" t="s">
        <v>27</v>
      </c>
      <c r="O3620" s="5" t="s">
        <v>35</v>
      </c>
      <c r="P3620" s="5" t="s">
        <v>44</v>
      </c>
      <c r="Q3620" s="5" t="s">
        <v>37</v>
      </c>
    </row>
    <row r="3621" spans="1:17">
      <c r="A3621" s="5" t="s">
        <v>19775</v>
      </c>
      <c r="B3621" s="5" t="s">
        <v>21</v>
      </c>
      <c r="C3621" s="5" t="s">
        <v>3698</v>
      </c>
      <c r="D3621" s="5" t="s">
        <v>3699</v>
      </c>
      <c r="E3621" s="5" t="s">
        <v>1650</v>
      </c>
      <c r="F3621" s="5" t="s">
        <v>19772</v>
      </c>
      <c r="G3621" s="5" t="s">
        <v>21</v>
      </c>
      <c r="H3621" s="5"/>
      <c r="I3621" s="5" t="s">
        <v>21</v>
      </c>
      <c r="J3621" s="5"/>
      <c r="K3621" s="5"/>
      <c r="L3621" s="5"/>
      <c r="M3621" s="5" t="s">
        <v>21</v>
      </c>
      <c r="N3621" s="5" t="s">
        <v>27</v>
      </c>
      <c r="O3621" s="5" t="s">
        <v>35</v>
      </c>
      <c r="P3621" s="5" t="s">
        <v>44</v>
      </c>
      <c r="Q3621" s="5" t="s">
        <v>37</v>
      </c>
    </row>
    <row r="3622" spans="1:17">
      <c r="A3622" s="5" t="s">
        <v>384</v>
      </c>
      <c r="B3622" s="5" t="s">
        <v>21</v>
      </c>
      <c r="C3622" s="5" t="s">
        <v>385</v>
      </c>
      <c r="D3622" s="5" t="s">
        <v>386</v>
      </c>
      <c r="E3622" s="5" t="s">
        <v>266</v>
      </c>
      <c r="F3622" s="5" t="s">
        <v>383</v>
      </c>
      <c r="G3622" s="5" t="s">
        <v>21</v>
      </c>
      <c r="H3622" s="5"/>
      <c r="I3622" s="5" t="s">
        <v>21</v>
      </c>
      <c r="J3622" s="5"/>
      <c r="K3622" s="5"/>
      <c r="L3622" s="5"/>
      <c r="M3622" s="5" t="s">
        <v>21</v>
      </c>
      <c r="N3622" s="5" t="s">
        <v>27</v>
      </c>
      <c r="O3622" s="5" t="s">
        <v>35</v>
      </c>
      <c r="P3622" s="5" t="s">
        <v>36</v>
      </c>
      <c r="Q3622" s="5" t="s">
        <v>37</v>
      </c>
    </row>
    <row r="3623" spans="1:17">
      <c r="A3623" s="5" t="s">
        <v>481</v>
      </c>
      <c r="B3623" s="5" t="s">
        <v>21</v>
      </c>
      <c r="C3623" s="5" t="s">
        <v>482</v>
      </c>
      <c r="D3623" s="5" t="s">
        <v>483</v>
      </c>
      <c r="E3623" s="5" t="s">
        <v>266</v>
      </c>
      <c r="F3623" s="5" t="s">
        <v>478</v>
      </c>
      <c r="G3623" s="5" t="s">
        <v>21</v>
      </c>
      <c r="H3623" s="5"/>
      <c r="I3623" s="5" t="s">
        <v>21</v>
      </c>
      <c r="J3623" s="5"/>
      <c r="K3623" s="5"/>
      <c r="L3623" s="5"/>
      <c r="M3623" s="5" t="s">
        <v>21</v>
      </c>
      <c r="N3623" s="5" t="s">
        <v>27</v>
      </c>
      <c r="O3623" s="5" t="s">
        <v>35</v>
      </c>
      <c r="P3623" s="5" t="s">
        <v>36</v>
      </c>
      <c r="Q3623" s="5" t="s">
        <v>37</v>
      </c>
    </row>
    <row r="3624" spans="1:17">
      <c r="A3624" s="5" t="s">
        <v>517</v>
      </c>
      <c r="B3624" s="5" t="s">
        <v>21</v>
      </c>
      <c r="C3624" s="5" t="s">
        <v>264</v>
      </c>
      <c r="D3624" s="5" t="s">
        <v>265</v>
      </c>
      <c r="E3624" s="5" t="s">
        <v>266</v>
      </c>
      <c r="F3624" s="5" t="s">
        <v>514</v>
      </c>
      <c r="G3624" s="5" t="s">
        <v>21</v>
      </c>
      <c r="H3624" s="5"/>
      <c r="I3624" s="5" t="s">
        <v>21</v>
      </c>
      <c r="J3624" s="5"/>
      <c r="K3624" s="5"/>
      <c r="L3624" s="5"/>
      <c r="M3624" s="5" t="s">
        <v>21</v>
      </c>
      <c r="N3624" s="5" t="s">
        <v>27</v>
      </c>
      <c r="O3624" s="5" t="s">
        <v>35</v>
      </c>
      <c r="P3624" s="5" t="s">
        <v>44</v>
      </c>
      <c r="Q3624" s="5" t="s">
        <v>37</v>
      </c>
    </row>
    <row r="3625" spans="1:17">
      <c r="A3625" s="5" t="s">
        <v>521</v>
      </c>
      <c r="B3625" s="5" t="s">
        <v>21</v>
      </c>
      <c r="C3625" s="5" t="s">
        <v>482</v>
      </c>
      <c r="D3625" s="5" t="s">
        <v>483</v>
      </c>
      <c r="E3625" s="5" t="s">
        <v>266</v>
      </c>
      <c r="F3625" s="5" t="s">
        <v>514</v>
      </c>
      <c r="G3625" s="5" t="s">
        <v>21</v>
      </c>
      <c r="I3625" s="5" t="s">
        <v>21</v>
      </c>
      <c r="M3625" s="5" t="s">
        <v>21</v>
      </c>
      <c r="N3625" s="5" t="s">
        <v>27</v>
      </c>
      <c r="O3625" s="5" t="s">
        <v>35</v>
      </c>
      <c r="P3625" s="5" t="s">
        <v>36</v>
      </c>
      <c r="Q3625" s="5" t="s">
        <v>37</v>
      </c>
    </row>
    <row r="3626" spans="1:17">
      <c r="A3626" s="5" t="s">
        <v>765</v>
      </c>
      <c r="B3626" s="5" t="s">
        <v>21</v>
      </c>
      <c r="C3626" s="5" t="s">
        <v>766</v>
      </c>
      <c r="D3626" s="5" t="s">
        <v>767</v>
      </c>
      <c r="E3626" s="5" t="s">
        <v>266</v>
      </c>
      <c r="F3626" s="5" t="s">
        <v>763</v>
      </c>
      <c r="G3626" s="5" t="s">
        <v>21</v>
      </c>
      <c r="I3626" s="5" t="s">
        <v>21</v>
      </c>
      <c r="M3626" s="5" t="s">
        <v>21</v>
      </c>
      <c r="N3626" s="5" t="s">
        <v>27</v>
      </c>
      <c r="O3626" s="5" t="s">
        <v>35</v>
      </c>
      <c r="P3626" s="5" t="s">
        <v>44</v>
      </c>
      <c r="Q3626" s="5" t="s">
        <v>37</v>
      </c>
    </row>
    <row r="3627" spans="1:17">
      <c r="A3627" s="5" t="s">
        <v>773</v>
      </c>
      <c r="B3627" s="5" t="s">
        <v>21</v>
      </c>
      <c r="C3627" s="5" t="s">
        <v>766</v>
      </c>
      <c r="D3627" s="5" t="s">
        <v>767</v>
      </c>
      <c r="E3627" s="5" t="s">
        <v>266</v>
      </c>
      <c r="F3627" s="5" t="s">
        <v>769</v>
      </c>
      <c r="G3627" s="5" t="s">
        <v>21</v>
      </c>
      <c r="I3627" s="5" t="s">
        <v>21</v>
      </c>
      <c r="M3627" s="5" t="s">
        <v>21</v>
      </c>
      <c r="N3627" s="5" t="s">
        <v>27</v>
      </c>
      <c r="O3627" s="5" t="s">
        <v>35</v>
      </c>
      <c r="P3627" s="5" t="s">
        <v>44</v>
      </c>
      <c r="Q3627" s="5" t="s">
        <v>37</v>
      </c>
    </row>
    <row r="3628" spans="1:17">
      <c r="A3628" s="5" t="s">
        <v>987</v>
      </c>
      <c r="B3628" s="5" t="s">
        <v>21</v>
      </c>
      <c r="C3628" s="5" t="s">
        <v>766</v>
      </c>
      <c r="D3628" s="5" t="s">
        <v>767</v>
      </c>
      <c r="E3628" s="5" t="s">
        <v>266</v>
      </c>
      <c r="F3628" s="5" t="s">
        <v>988</v>
      </c>
      <c r="G3628" s="5" t="s">
        <v>21</v>
      </c>
      <c r="I3628" s="5" t="s">
        <v>21</v>
      </c>
      <c r="M3628" s="5" t="s">
        <v>21</v>
      </c>
      <c r="N3628" s="5" t="s">
        <v>27</v>
      </c>
      <c r="O3628" s="5" t="s">
        <v>35</v>
      </c>
      <c r="P3628" s="5" t="s">
        <v>44</v>
      </c>
      <c r="Q3628" s="5" t="s">
        <v>448</v>
      </c>
    </row>
    <row r="3629" spans="1:17">
      <c r="A3629" s="5" t="s">
        <v>995</v>
      </c>
      <c r="B3629" s="5" t="s">
        <v>21</v>
      </c>
      <c r="C3629" s="5" t="s">
        <v>766</v>
      </c>
      <c r="D3629" s="5" t="s">
        <v>767</v>
      </c>
      <c r="E3629" s="5" t="s">
        <v>266</v>
      </c>
      <c r="F3629" s="5" t="s">
        <v>988</v>
      </c>
      <c r="G3629" s="5" t="s">
        <v>21</v>
      </c>
      <c r="H3629" s="5" t="s">
        <v>21</v>
      </c>
      <c r="I3629" s="5" t="s">
        <v>996</v>
      </c>
      <c r="J3629" s="5" t="s">
        <v>21</v>
      </c>
      <c r="K3629" s="5" t="s">
        <v>21</v>
      </c>
      <c r="L3629" s="5" t="s">
        <v>21</v>
      </c>
      <c r="M3629" s="5" t="s">
        <v>21</v>
      </c>
      <c r="N3629" s="5" t="s">
        <v>27</v>
      </c>
      <c r="O3629" s="5" t="s">
        <v>35</v>
      </c>
      <c r="P3629" s="5" t="s">
        <v>44</v>
      </c>
      <c r="Q3629" s="5" t="s">
        <v>918</v>
      </c>
    </row>
    <row r="3630" spans="1:17">
      <c r="A3630" s="5" t="s">
        <v>997</v>
      </c>
      <c r="B3630" s="5" t="s">
        <v>21</v>
      </c>
      <c r="C3630" s="5" t="s">
        <v>766</v>
      </c>
      <c r="D3630" s="5" t="s">
        <v>767</v>
      </c>
      <c r="E3630" s="5" t="s">
        <v>266</v>
      </c>
      <c r="F3630" s="5" t="s">
        <v>988</v>
      </c>
      <c r="G3630" s="5" t="s">
        <v>21</v>
      </c>
      <c r="I3630" s="5" t="s">
        <v>21</v>
      </c>
      <c r="M3630" s="5" t="s">
        <v>21</v>
      </c>
      <c r="N3630" s="5" t="s">
        <v>27</v>
      </c>
      <c r="O3630" s="5" t="s">
        <v>35</v>
      </c>
      <c r="P3630" s="5" t="s">
        <v>44</v>
      </c>
      <c r="Q3630" s="5" t="s">
        <v>37</v>
      </c>
    </row>
    <row r="3631" spans="1:17">
      <c r="A3631" s="5" t="s">
        <v>1109</v>
      </c>
      <c r="B3631" s="5" t="s">
        <v>21</v>
      </c>
      <c r="C3631" s="5" t="s">
        <v>766</v>
      </c>
      <c r="D3631" s="5" t="s">
        <v>767</v>
      </c>
      <c r="E3631" s="5" t="s">
        <v>266</v>
      </c>
      <c r="F3631" s="5" t="s">
        <v>1104</v>
      </c>
      <c r="G3631" s="5" t="s">
        <v>21</v>
      </c>
      <c r="I3631" s="5" t="s">
        <v>21</v>
      </c>
      <c r="M3631" s="5" t="s">
        <v>21</v>
      </c>
      <c r="N3631" s="5" t="s">
        <v>27</v>
      </c>
      <c r="O3631" s="5" t="s">
        <v>35</v>
      </c>
      <c r="P3631" s="5" t="s">
        <v>44</v>
      </c>
      <c r="Q3631" s="5" t="s">
        <v>37</v>
      </c>
    </row>
    <row r="3632" spans="1:17">
      <c r="A3632" s="5" t="s">
        <v>1110</v>
      </c>
      <c r="B3632" s="5" t="s">
        <v>21</v>
      </c>
      <c r="C3632" s="5" t="s">
        <v>766</v>
      </c>
      <c r="D3632" s="5" t="s">
        <v>767</v>
      </c>
      <c r="E3632" s="5" t="s">
        <v>266</v>
      </c>
      <c r="F3632" s="5" t="s">
        <v>1111</v>
      </c>
      <c r="G3632" s="5" t="s">
        <v>21</v>
      </c>
      <c r="I3632" s="5" t="s">
        <v>21</v>
      </c>
      <c r="M3632" s="5" t="s">
        <v>21</v>
      </c>
      <c r="N3632" s="5" t="s">
        <v>27</v>
      </c>
      <c r="O3632" s="5" t="s">
        <v>35</v>
      </c>
      <c r="P3632" s="5" t="s">
        <v>44</v>
      </c>
      <c r="Q3632" s="5" t="s">
        <v>37</v>
      </c>
    </row>
    <row r="3633" spans="1:17">
      <c r="A3633" s="5" t="s">
        <v>1112</v>
      </c>
      <c r="B3633" s="5" t="s">
        <v>21</v>
      </c>
      <c r="C3633" s="5" t="s">
        <v>766</v>
      </c>
      <c r="D3633" s="5" t="s">
        <v>767</v>
      </c>
      <c r="E3633" s="5" t="s">
        <v>266</v>
      </c>
      <c r="F3633" s="5" t="s">
        <v>1111</v>
      </c>
      <c r="G3633" s="5" t="s">
        <v>21</v>
      </c>
      <c r="I3633" s="5" t="s">
        <v>21</v>
      </c>
      <c r="M3633" s="5" t="s">
        <v>21</v>
      </c>
      <c r="N3633" s="5" t="s">
        <v>27</v>
      </c>
      <c r="O3633" s="5" t="s">
        <v>35</v>
      </c>
      <c r="P3633" s="5" t="s">
        <v>44</v>
      </c>
      <c r="Q3633" s="5" t="s">
        <v>37</v>
      </c>
    </row>
    <row r="3634" spans="1:17">
      <c r="A3634" s="5" t="s">
        <v>1123</v>
      </c>
      <c r="B3634" s="5" t="s">
        <v>21</v>
      </c>
      <c r="C3634" s="5" t="s">
        <v>766</v>
      </c>
      <c r="D3634" s="5" t="s">
        <v>767</v>
      </c>
      <c r="E3634" s="5" t="s">
        <v>266</v>
      </c>
      <c r="F3634" s="5" t="s">
        <v>1117</v>
      </c>
      <c r="G3634" s="5" t="s">
        <v>21</v>
      </c>
      <c r="I3634" s="5" t="s">
        <v>21</v>
      </c>
      <c r="M3634" s="5" t="s">
        <v>21</v>
      </c>
      <c r="N3634" s="5" t="s">
        <v>27</v>
      </c>
      <c r="O3634" s="5" t="s">
        <v>35</v>
      </c>
      <c r="P3634" s="5" t="s">
        <v>44</v>
      </c>
      <c r="Q3634" s="5" t="s">
        <v>37</v>
      </c>
    </row>
    <row r="3635" spans="1:17">
      <c r="A3635" s="5" t="s">
        <v>1130</v>
      </c>
      <c r="B3635" s="5" t="s">
        <v>21</v>
      </c>
      <c r="C3635" s="5" t="s">
        <v>766</v>
      </c>
      <c r="D3635" s="5" t="s">
        <v>767</v>
      </c>
      <c r="E3635" s="5" t="s">
        <v>266</v>
      </c>
      <c r="F3635" s="5" t="s">
        <v>1131</v>
      </c>
      <c r="G3635" s="5" t="s">
        <v>21</v>
      </c>
      <c r="I3635" s="5" t="s">
        <v>21</v>
      </c>
      <c r="M3635" s="5" t="s">
        <v>21</v>
      </c>
      <c r="N3635" s="5" t="s">
        <v>27</v>
      </c>
      <c r="O3635" s="5" t="s">
        <v>35</v>
      </c>
      <c r="P3635" s="5" t="s">
        <v>44</v>
      </c>
      <c r="Q3635" s="5" t="s">
        <v>37</v>
      </c>
    </row>
    <row r="3636" spans="1:17">
      <c r="A3636" s="5" t="s">
        <v>1238</v>
      </c>
      <c r="B3636" s="5" t="s">
        <v>21</v>
      </c>
      <c r="C3636" s="5" t="s">
        <v>385</v>
      </c>
      <c r="D3636" s="5" t="s">
        <v>386</v>
      </c>
      <c r="E3636" s="5" t="s">
        <v>266</v>
      </c>
      <c r="F3636" s="5" t="s">
        <v>1239</v>
      </c>
      <c r="G3636" s="5" t="s">
        <v>21</v>
      </c>
      <c r="I3636" s="5" t="s">
        <v>21</v>
      </c>
      <c r="M3636" s="5" t="s">
        <v>21</v>
      </c>
      <c r="N3636" s="5" t="s">
        <v>27</v>
      </c>
      <c r="O3636" s="5" t="s">
        <v>35</v>
      </c>
      <c r="P3636" s="5" t="s">
        <v>36</v>
      </c>
      <c r="Q3636" s="5" t="s">
        <v>37</v>
      </c>
    </row>
    <row r="3637" spans="1:17">
      <c r="A3637" s="5" t="s">
        <v>1321</v>
      </c>
      <c r="B3637" s="5" t="s">
        <v>21</v>
      </c>
      <c r="C3637" s="5" t="s">
        <v>385</v>
      </c>
      <c r="D3637" s="5" t="s">
        <v>386</v>
      </c>
      <c r="E3637" s="5" t="s">
        <v>266</v>
      </c>
      <c r="F3637" s="5" t="s">
        <v>1319</v>
      </c>
      <c r="G3637" s="5" t="s">
        <v>21</v>
      </c>
      <c r="I3637" s="5" t="s">
        <v>21</v>
      </c>
      <c r="M3637" s="5" t="s">
        <v>21</v>
      </c>
      <c r="N3637" s="5" t="s">
        <v>27</v>
      </c>
      <c r="O3637" s="5" t="s">
        <v>35</v>
      </c>
      <c r="P3637" s="5" t="s">
        <v>36</v>
      </c>
      <c r="Q3637" s="5" t="s">
        <v>37</v>
      </c>
    </row>
    <row r="3638" spans="1:17">
      <c r="A3638" s="5" t="s">
        <v>1526</v>
      </c>
      <c r="B3638" s="5" t="s">
        <v>21</v>
      </c>
      <c r="C3638" s="5" t="s">
        <v>385</v>
      </c>
      <c r="D3638" s="5" t="s">
        <v>386</v>
      </c>
      <c r="E3638" s="5" t="s">
        <v>266</v>
      </c>
      <c r="F3638" s="5" t="s">
        <v>1521</v>
      </c>
      <c r="G3638" s="5" t="s">
        <v>21</v>
      </c>
      <c r="H3638" s="5"/>
      <c r="I3638" s="5" t="s">
        <v>21</v>
      </c>
      <c r="J3638" s="5"/>
      <c r="K3638" s="5"/>
      <c r="L3638" s="5"/>
      <c r="M3638" s="5" t="s">
        <v>21</v>
      </c>
      <c r="N3638" s="5" t="s">
        <v>27</v>
      </c>
      <c r="O3638" s="5" t="s">
        <v>35</v>
      </c>
      <c r="P3638" s="5" t="s">
        <v>36</v>
      </c>
      <c r="Q3638" s="5" t="s">
        <v>37</v>
      </c>
    </row>
    <row r="3639" spans="1:17">
      <c r="A3639" s="5" t="s">
        <v>1537</v>
      </c>
      <c r="B3639" s="5" t="s">
        <v>21</v>
      </c>
      <c r="C3639" s="5" t="s">
        <v>1538</v>
      </c>
      <c r="D3639" s="5" t="s">
        <v>1539</v>
      </c>
      <c r="E3639" s="5" t="s">
        <v>266</v>
      </c>
      <c r="F3639" s="5" t="s">
        <v>1536</v>
      </c>
      <c r="G3639" s="5" t="s">
        <v>21</v>
      </c>
      <c r="H3639" s="5"/>
      <c r="I3639" s="5" t="s">
        <v>21</v>
      </c>
      <c r="J3639" s="5"/>
      <c r="K3639" s="5"/>
      <c r="L3639" s="5"/>
      <c r="M3639" s="5" t="s">
        <v>21</v>
      </c>
      <c r="N3639" s="5" t="s">
        <v>27</v>
      </c>
      <c r="O3639" s="5" t="s">
        <v>35</v>
      </c>
      <c r="P3639" s="5" t="s">
        <v>44</v>
      </c>
      <c r="Q3639" s="5" t="s">
        <v>37</v>
      </c>
    </row>
    <row r="3640" spans="1:17">
      <c r="A3640" s="5" t="s">
        <v>907</v>
      </c>
      <c r="B3640" s="5" t="s">
        <v>21</v>
      </c>
      <c r="C3640" s="5" t="s">
        <v>385</v>
      </c>
      <c r="D3640" s="5" t="s">
        <v>386</v>
      </c>
      <c r="E3640" s="5" t="s">
        <v>266</v>
      </c>
      <c r="F3640" s="5" t="s">
        <v>1931</v>
      </c>
      <c r="G3640" s="5" t="s">
        <v>21</v>
      </c>
      <c r="H3640" s="5"/>
      <c r="I3640" s="5" t="s">
        <v>21</v>
      </c>
      <c r="J3640" s="5"/>
      <c r="K3640" s="5"/>
      <c r="L3640" s="5"/>
      <c r="M3640" s="5" t="s">
        <v>21</v>
      </c>
      <c r="N3640" s="5" t="s">
        <v>27</v>
      </c>
      <c r="O3640" s="5" t="s">
        <v>35</v>
      </c>
      <c r="P3640" s="5" t="s">
        <v>36</v>
      </c>
      <c r="Q3640" s="5" t="s">
        <v>37</v>
      </c>
    </row>
    <row r="3641" spans="1:17">
      <c r="A3641" s="5" t="s">
        <v>5287</v>
      </c>
      <c r="B3641" s="5" t="s">
        <v>21</v>
      </c>
      <c r="C3641" s="5" t="s">
        <v>5285</v>
      </c>
      <c r="D3641" s="5" t="s">
        <v>5286</v>
      </c>
      <c r="E3641" s="5" t="s">
        <v>266</v>
      </c>
      <c r="F3641" s="5" t="s">
        <v>5283</v>
      </c>
      <c r="G3641" s="5" t="s">
        <v>21</v>
      </c>
      <c r="H3641" s="5"/>
      <c r="I3641" s="5" t="s">
        <v>21</v>
      </c>
      <c r="J3641" s="5"/>
      <c r="K3641" s="5"/>
      <c r="L3641" s="5"/>
      <c r="M3641" s="5" t="s">
        <v>21</v>
      </c>
      <c r="N3641" s="5" t="s">
        <v>27</v>
      </c>
      <c r="O3641" s="5" t="s">
        <v>35</v>
      </c>
      <c r="P3641" s="5" t="s">
        <v>44</v>
      </c>
      <c r="Q3641" s="5" t="s">
        <v>37</v>
      </c>
    </row>
    <row r="3642" spans="1:17">
      <c r="A3642" s="5" t="s">
        <v>8211</v>
      </c>
      <c r="B3642" s="5" t="s">
        <v>21</v>
      </c>
      <c r="C3642" s="5" t="s">
        <v>385</v>
      </c>
      <c r="D3642" s="5" t="s">
        <v>386</v>
      </c>
      <c r="E3642" s="5" t="s">
        <v>266</v>
      </c>
      <c r="F3642" s="5" t="s">
        <v>8209</v>
      </c>
      <c r="G3642" s="5" t="s">
        <v>21</v>
      </c>
      <c r="I3642" s="5" t="s">
        <v>21</v>
      </c>
      <c r="M3642" s="5" t="s">
        <v>21</v>
      </c>
      <c r="N3642" s="5" t="s">
        <v>27</v>
      </c>
      <c r="O3642" s="5" t="s">
        <v>35</v>
      </c>
      <c r="P3642" s="5" t="s">
        <v>36</v>
      </c>
      <c r="Q3642" s="5" t="s">
        <v>37</v>
      </c>
    </row>
    <row r="3643" spans="1:17">
      <c r="A3643" s="5" t="s">
        <v>1123</v>
      </c>
      <c r="B3643" s="5" t="s">
        <v>21</v>
      </c>
      <c r="C3643" s="5" t="s">
        <v>385</v>
      </c>
      <c r="D3643" s="5" t="s">
        <v>386</v>
      </c>
      <c r="E3643" s="5" t="s">
        <v>266</v>
      </c>
      <c r="F3643" s="5" t="s">
        <v>9526</v>
      </c>
      <c r="G3643" s="5" t="s">
        <v>21</v>
      </c>
      <c r="H3643" s="5"/>
      <c r="I3643" s="5" t="s">
        <v>21</v>
      </c>
      <c r="J3643" s="5"/>
      <c r="K3643" s="5"/>
      <c r="L3643" s="5"/>
      <c r="M3643" s="5" t="s">
        <v>21</v>
      </c>
      <c r="N3643" s="5" t="s">
        <v>27</v>
      </c>
      <c r="O3643" s="5" t="s">
        <v>35</v>
      </c>
      <c r="P3643" s="5" t="s">
        <v>36</v>
      </c>
      <c r="Q3643" s="5" t="s">
        <v>918</v>
      </c>
    </row>
    <row r="3644" spans="1:17">
      <c r="A3644" s="5" t="s">
        <v>1123</v>
      </c>
      <c r="B3644" s="5" t="s">
        <v>21</v>
      </c>
      <c r="C3644" s="5" t="s">
        <v>5285</v>
      </c>
      <c r="D3644" s="5" t="s">
        <v>5286</v>
      </c>
      <c r="E3644" s="5" t="s">
        <v>266</v>
      </c>
      <c r="F3644" s="5" t="s">
        <v>9527</v>
      </c>
      <c r="G3644" s="5" t="s">
        <v>21</v>
      </c>
      <c r="I3644" s="5" t="s">
        <v>21</v>
      </c>
      <c r="M3644" s="5" t="s">
        <v>21</v>
      </c>
      <c r="N3644" s="5" t="s">
        <v>27</v>
      </c>
      <c r="O3644" s="5" t="s">
        <v>35</v>
      </c>
      <c r="P3644" s="5" t="s">
        <v>44</v>
      </c>
      <c r="Q3644" s="5" t="s">
        <v>37</v>
      </c>
    </row>
    <row r="3645" spans="1:17">
      <c r="A3645" s="5" t="s">
        <v>15463</v>
      </c>
      <c r="B3645" s="5" t="s">
        <v>21</v>
      </c>
      <c r="C3645" s="5" t="s">
        <v>5285</v>
      </c>
      <c r="D3645" s="5" t="s">
        <v>5286</v>
      </c>
      <c r="E3645" s="5" t="s">
        <v>266</v>
      </c>
      <c r="F3645" s="5" t="s">
        <v>15461</v>
      </c>
      <c r="G3645" s="5" t="s">
        <v>21</v>
      </c>
      <c r="H3645" s="5"/>
      <c r="I3645" s="5" t="s">
        <v>21</v>
      </c>
      <c r="J3645" s="5"/>
      <c r="K3645" s="5"/>
      <c r="L3645" s="5"/>
      <c r="M3645" s="5" t="s">
        <v>21</v>
      </c>
      <c r="N3645" s="5" t="s">
        <v>27</v>
      </c>
      <c r="O3645" s="5" t="s">
        <v>35</v>
      </c>
      <c r="P3645" s="5" t="s">
        <v>44</v>
      </c>
      <c r="Q3645" s="5" t="s">
        <v>37</v>
      </c>
    </row>
    <row r="3646" spans="1:17">
      <c r="A3646" s="5" t="s">
        <v>15470</v>
      </c>
      <c r="B3646" s="5" t="s">
        <v>21</v>
      </c>
      <c r="C3646" s="5" t="s">
        <v>385</v>
      </c>
      <c r="D3646" s="5" t="s">
        <v>386</v>
      </c>
      <c r="E3646" s="5" t="s">
        <v>266</v>
      </c>
      <c r="F3646" s="5" t="s">
        <v>15471</v>
      </c>
      <c r="G3646" s="5" t="s">
        <v>21</v>
      </c>
      <c r="H3646" s="5"/>
      <c r="I3646" s="5" t="s">
        <v>21</v>
      </c>
      <c r="J3646" s="5"/>
      <c r="K3646" s="5"/>
      <c r="L3646" s="5"/>
      <c r="M3646" s="5" t="s">
        <v>21</v>
      </c>
      <c r="N3646" s="5" t="s">
        <v>27</v>
      </c>
      <c r="O3646" s="5" t="s">
        <v>35</v>
      </c>
      <c r="P3646" s="5" t="s">
        <v>36</v>
      </c>
      <c r="Q3646" s="5" t="s">
        <v>37</v>
      </c>
    </row>
    <row r="3647" spans="1:17">
      <c r="A3647" s="5" t="s">
        <v>17258</v>
      </c>
      <c r="B3647" s="5" t="s">
        <v>21</v>
      </c>
      <c r="C3647" s="5" t="s">
        <v>482</v>
      </c>
      <c r="D3647" s="5" t="s">
        <v>483</v>
      </c>
      <c r="E3647" s="5" t="s">
        <v>266</v>
      </c>
      <c r="F3647" s="5" t="s">
        <v>17257</v>
      </c>
      <c r="G3647" s="5" t="s">
        <v>21</v>
      </c>
      <c r="H3647" s="5"/>
      <c r="I3647" s="5" t="s">
        <v>21</v>
      </c>
      <c r="J3647" s="5"/>
      <c r="K3647" s="5"/>
      <c r="L3647" s="5"/>
      <c r="M3647" s="5" t="s">
        <v>21</v>
      </c>
      <c r="N3647" s="5" t="s">
        <v>27</v>
      </c>
      <c r="O3647" s="5" t="s">
        <v>35</v>
      </c>
      <c r="P3647" s="5" t="s">
        <v>36</v>
      </c>
      <c r="Q3647" s="5" t="s">
        <v>37</v>
      </c>
    </row>
    <row r="3648" spans="1:17">
      <c r="A3648" s="5" t="s">
        <v>17605</v>
      </c>
      <c r="B3648" s="5" t="s">
        <v>21</v>
      </c>
      <c r="C3648" s="5" t="s">
        <v>5285</v>
      </c>
      <c r="D3648" s="5" t="s">
        <v>5286</v>
      </c>
      <c r="E3648" s="5" t="s">
        <v>266</v>
      </c>
      <c r="F3648" s="5" t="s">
        <v>17602</v>
      </c>
      <c r="G3648" s="5" t="s">
        <v>21</v>
      </c>
      <c r="H3648" s="5"/>
      <c r="I3648" s="5" t="s">
        <v>21</v>
      </c>
      <c r="J3648" s="5"/>
      <c r="K3648" s="5"/>
      <c r="L3648" s="5"/>
      <c r="M3648" s="5" t="s">
        <v>21</v>
      </c>
      <c r="N3648" s="5" t="s">
        <v>27</v>
      </c>
      <c r="O3648" s="5" t="s">
        <v>35</v>
      </c>
      <c r="P3648" s="5" t="s">
        <v>44</v>
      </c>
      <c r="Q3648" s="5" t="s">
        <v>37</v>
      </c>
    </row>
    <row r="3649" spans="1:17">
      <c r="A3649" s="5" t="s">
        <v>1285</v>
      </c>
      <c r="B3649" s="5" t="s">
        <v>21</v>
      </c>
      <c r="C3649" s="5" t="s">
        <v>1024</v>
      </c>
      <c r="D3649" s="5" t="s">
        <v>1025</v>
      </c>
      <c r="E3649" s="5" t="s">
        <v>1026</v>
      </c>
      <c r="F3649" s="5" t="s">
        <v>1286</v>
      </c>
      <c r="G3649" s="5" t="s">
        <v>21</v>
      </c>
      <c r="I3649" s="5" t="s">
        <v>21</v>
      </c>
      <c r="M3649" s="5" t="s">
        <v>21</v>
      </c>
      <c r="N3649" s="5" t="s">
        <v>27</v>
      </c>
      <c r="O3649" s="5" t="s">
        <v>35</v>
      </c>
      <c r="P3649" s="5" t="s">
        <v>44</v>
      </c>
      <c r="Q3649" s="5" t="s">
        <v>37</v>
      </c>
    </row>
    <row r="3650" spans="1:17">
      <c r="A3650" s="5" t="s">
        <v>1443</v>
      </c>
      <c r="B3650" s="5" t="s">
        <v>21</v>
      </c>
      <c r="C3650" s="5" t="s">
        <v>1436</v>
      </c>
      <c r="D3650" s="5" t="s">
        <v>1437</v>
      </c>
      <c r="E3650" s="5" t="s">
        <v>1026</v>
      </c>
      <c r="F3650" s="5" t="s">
        <v>1440</v>
      </c>
      <c r="G3650" s="5" t="s">
        <v>21</v>
      </c>
      <c r="H3650" s="5"/>
      <c r="I3650" s="5" t="s">
        <v>21</v>
      </c>
      <c r="J3650" s="5"/>
      <c r="K3650" s="5"/>
      <c r="L3650" s="5"/>
      <c r="M3650" s="5" t="s">
        <v>21</v>
      </c>
      <c r="N3650" s="5" t="s">
        <v>27</v>
      </c>
      <c r="O3650" s="5" t="s">
        <v>35</v>
      </c>
      <c r="P3650" s="5" t="s">
        <v>44</v>
      </c>
      <c r="Q3650" s="5" t="s">
        <v>37</v>
      </c>
    </row>
    <row r="3651" spans="1:17">
      <c r="A3651" s="5" t="s">
        <v>1447</v>
      </c>
      <c r="B3651" s="5" t="s">
        <v>21</v>
      </c>
      <c r="C3651" s="5" t="s">
        <v>1436</v>
      </c>
      <c r="D3651" s="5" t="s">
        <v>1437</v>
      </c>
      <c r="E3651" s="5" t="s">
        <v>1026</v>
      </c>
      <c r="F3651" s="5" t="s">
        <v>1445</v>
      </c>
      <c r="G3651" s="5" t="s">
        <v>21</v>
      </c>
      <c r="H3651" s="5"/>
      <c r="I3651" s="5" t="s">
        <v>21</v>
      </c>
      <c r="J3651" s="5"/>
      <c r="K3651" s="5"/>
      <c r="L3651" s="5"/>
      <c r="M3651" s="5" t="s">
        <v>21</v>
      </c>
      <c r="N3651" s="5" t="s">
        <v>27</v>
      </c>
      <c r="O3651" s="5" t="s">
        <v>35</v>
      </c>
      <c r="P3651" s="5" t="s">
        <v>44</v>
      </c>
      <c r="Q3651" s="5" t="s">
        <v>37</v>
      </c>
    </row>
    <row r="3652" spans="1:17">
      <c r="A3652" s="5" t="s">
        <v>1460</v>
      </c>
      <c r="B3652" s="5" t="s">
        <v>21</v>
      </c>
      <c r="C3652" s="5" t="s">
        <v>1461</v>
      </c>
      <c r="D3652" s="5" t="s">
        <v>1462</v>
      </c>
      <c r="E3652" s="5" t="s">
        <v>1026</v>
      </c>
      <c r="F3652" s="5" t="s">
        <v>1463</v>
      </c>
      <c r="G3652" s="5" t="s">
        <v>21</v>
      </c>
      <c r="I3652" s="5" t="s">
        <v>21</v>
      </c>
      <c r="M3652" s="5" t="s">
        <v>21</v>
      </c>
      <c r="N3652" s="5" t="s">
        <v>27</v>
      </c>
      <c r="O3652" s="5" t="s">
        <v>35</v>
      </c>
      <c r="P3652" s="5" t="s">
        <v>44</v>
      </c>
      <c r="Q3652" s="5" t="s">
        <v>37</v>
      </c>
    </row>
    <row r="3653" spans="1:17">
      <c r="A3653" s="5" t="s">
        <v>3082</v>
      </c>
      <c r="B3653" s="5" t="s">
        <v>21</v>
      </c>
      <c r="C3653" s="5" t="s">
        <v>1461</v>
      </c>
      <c r="D3653" s="5" t="s">
        <v>1462</v>
      </c>
      <c r="E3653" s="5" t="s">
        <v>1026</v>
      </c>
      <c r="F3653" s="5" t="s">
        <v>3080</v>
      </c>
      <c r="G3653" s="5" t="s">
        <v>21</v>
      </c>
      <c r="H3653" s="5"/>
      <c r="I3653" s="5" t="s">
        <v>21</v>
      </c>
      <c r="J3653" s="5"/>
      <c r="K3653" s="5"/>
      <c r="L3653" s="5"/>
      <c r="M3653" s="5" t="s">
        <v>21</v>
      </c>
      <c r="N3653" s="5" t="s">
        <v>27</v>
      </c>
      <c r="O3653" s="5" t="s">
        <v>35</v>
      </c>
      <c r="P3653" s="5" t="s">
        <v>44</v>
      </c>
      <c r="Q3653" s="5" t="s">
        <v>37</v>
      </c>
    </row>
    <row r="3654" spans="1:17">
      <c r="A3654" s="5" t="s">
        <v>6679</v>
      </c>
      <c r="B3654" s="5" t="s">
        <v>21</v>
      </c>
      <c r="C3654" s="5" t="s">
        <v>1461</v>
      </c>
      <c r="D3654" s="5" t="s">
        <v>1462</v>
      </c>
      <c r="E3654" s="5" t="s">
        <v>1026</v>
      </c>
      <c r="F3654" s="5" t="s">
        <v>6678</v>
      </c>
      <c r="G3654" s="5" t="s">
        <v>21</v>
      </c>
      <c r="I3654" s="5" t="s">
        <v>21</v>
      </c>
      <c r="M3654" s="5" t="s">
        <v>21</v>
      </c>
      <c r="N3654" s="5" t="s">
        <v>27</v>
      </c>
      <c r="O3654" s="5" t="s">
        <v>35</v>
      </c>
      <c r="P3654" s="5" t="s">
        <v>44</v>
      </c>
      <c r="Q3654" s="5" t="s">
        <v>37</v>
      </c>
    </row>
    <row r="3655" spans="1:17">
      <c r="A3655" s="5" t="s">
        <v>6680</v>
      </c>
      <c r="B3655" s="5" t="s">
        <v>21</v>
      </c>
      <c r="C3655" s="5" t="s">
        <v>1461</v>
      </c>
      <c r="D3655" s="5" t="s">
        <v>1462</v>
      </c>
      <c r="E3655" s="5" t="s">
        <v>1026</v>
      </c>
      <c r="F3655" s="5" t="s">
        <v>6678</v>
      </c>
      <c r="G3655" s="5" t="s">
        <v>21</v>
      </c>
      <c r="I3655" s="5" t="s">
        <v>21</v>
      </c>
      <c r="M3655" s="5" t="s">
        <v>21</v>
      </c>
      <c r="N3655" s="5" t="s">
        <v>27</v>
      </c>
      <c r="O3655" s="5" t="s">
        <v>35</v>
      </c>
      <c r="P3655" s="5" t="s">
        <v>44</v>
      </c>
      <c r="Q3655" s="5" t="s">
        <v>37</v>
      </c>
    </row>
    <row r="3656" spans="1:17">
      <c r="A3656" s="5" t="s">
        <v>16945</v>
      </c>
      <c r="B3656" s="5" t="s">
        <v>21</v>
      </c>
      <c r="C3656" s="5" t="s">
        <v>1024</v>
      </c>
      <c r="D3656" s="5" t="s">
        <v>1025</v>
      </c>
      <c r="E3656" s="5" t="s">
        <v>1026</v>
      </c>
      <c r="F3656" s="5" t="s">
        <v>16943</v>
      </c>
      <c r="G3656" s="5" t="s">
        <v>21</v>
      </c>
      <c r="H3656" s="5"/>
      <c r="I3656" s="5" t="s">
        <v>21</v>
      </c>
      <c r="J3656" s="5"/>
      <c r="K3656" s="5"/>
      <c r="L3656" s="5"/>
      <c r="M3656" s="5" t="s">
        <v>21</v>
      </c>
      <c r="N3656" s="5" t="s">
        <v>27</v>
      </c>
      <c r="O3656" s="5" t="s">
        <v>35</v>
      </c>
      <c r="P3656" s="5" t="s">
        <v>44</v>
      </c>
      <c r="Q3656" s="5" t="s">
        <v>37</v>
      </c>
    </row>
    <row r="3657" spans="1:17">
      <c r="A3657" s="5" t="s">
        <v>1216</v>
      </c>
      <c r="B3657" s="5" t="s">
        <v>21</v>
      </c>
      <c r="C3657" s="5" t="s">
        <v>624</v>
      </c>
      <c r="D3657" s="5" t="s">
        <v>625</v>
      </c>
      <c r="E3657" s="5" t="s">
        <v>626</v>
      </c>
      <c r="F3657" s="5" t="s">
        <v>1217</v>
      </c>
      <c r="G3657" s="5" t="s">
        <v>21</v>
      </c>
      <c r="H3657" s="5"/>
      <c r="I3657" s="5" t="s">
        <v>21</v>
      </c>
      <c r="J3657" s="5"/>
      <c r="K3657" s="5"/>
      <c r="L3657" s="5"/>
      <c r="M3657" s="5" t="s">
        <v>21</v>
      </c>
      <c r="N3657" s="5" t="s">
        <v>27</v>
      </c>
      <c r="O3657" s="5" t="s">
        <v>35</v>
      </c>
      <c r="P3657" s="5" t="s">
        <v>36</v>
      </c>
      <c r="Q3657" s="5" t="s">
        <v>37</v>
      </c>
    </row>
    <row r="3658" spans="1:17">
      <c r="A3658" s="5" t="s">
        <v>1442</v>
      </c>
      <c r="B3658" s="5" t="s">
        <v>21</v>
      </c>
      <c r="C3658" s="5" t="s">
        <v>624</v>
      </c>
      <c r="D3658" s="5" t="s">
        <v>625</v>
      </c>
      <c r="E3658" s="5" t="s">
        <v>626</v>
      </c>
      <c r="F3658" s="5" t="s">
        <v>1440</v>
      </c>
      <c r="G3658" s="5" t="s">
        <v>21</v>
      </c>
      <c r="I3658" s="5" t="s">
        <v>21</v>
      </c>
      <c r="M3658" s="5" t="s">
        <v>21</v>
      </c>
      <c r="N3658" s="5" t="s">
        <v>27</v>
      </c>
      <c r="O3658" s="5" t="s">
        <v>35</v>
      </c>
      <c r="P3658" s="5" t="s">
        <v>36</v>
      </c>
      <c r="Q3658" s="5" t="s">
        <v>37</v>
      </c>
    </row>
    <row r="3659" spans="1:17">
      <c r="A3659" s="5" t="s">
        <v>1472</v>
      </c>
      <c r="B3659" s="5" t="s">
        <v>21</v>
      </c>
      <c r="C3659" s="5" t="s">
        <v>902</v>
      </c>
      <c r="D3659" s="5" t="s">
        <v>903</v>
      </c>
      <c r="E3659" s="5" t="s">
        <v>626</v>
      </c>
      <c r="F3659" s="5" t="s">
        <v>1471</v>
      </c>
      <c r="G3659" s="5" t="s">
        <v>21</v>
      </c>
      <c r="H3659" s="5"/>
      <c r="I3659" s="5" t="s">
        <v>21</v>
      </c>
      <c r="J3659" s="5"/>
      <c r="K3659" s="5"/>
      <c r="L3659" s="5"/>
      <c r="M3659" s="5" t="s">
        <v>21</v>
      </c>
      <c r="N3659" s="5" t="s">
        <v>27</v>
      </c>
      <c r="O3659" s="5" t="s">
        <v>35</v>
      </c>
      <c r="P3659" s="5" t="s">
        <v>44</v>
      </c>
      <c r="Q3659" s="5" t="s">
        <v>37</v>
      </c>
    </row>
    <row r="3660" spans="1:17">
      <c r="A3660" s="5" t="s">
        <v>1473</v>
      </c>
      <c r="B3660" s="5" t="s">
        <v>21</v>
      </c>
      <c r="C3660" s="5" t="s">
        <v>902</v>
      </c>
      <c r="D3660" s="5" t="s">
        <v>903</v>
      </c>
      <c r="E3660" s="5" t="s">
        <v>626</v>
      </c>
      <c r="F3660" s="5" t="s">
        <v>1471</v>
      </c>
      <c r="G3660" s="5" t="s">
        <v>21</v>
      </c>
      <c r="I3660" s="5" t="s">
        <v>21</v>
      </c>
      <c r="M3660" s="5" t="s">
        <v>21</v>
      </c>
      <c r="N3660" s="5" t="s">
        <v>27</v>
      </c>
      <c r="O3660" s="5" t="s">
        <v>35</v>
      </c>
      <c r="P3660" s="5" t="s">
        <v>44</v>
      </c>
      <c r="Q3660" s="5" t="s">
        <v>37</v>
      </c>
    </row>
    <row r="3661" spans="1:17">
      <c r="A3661" s="5" t="s">
        <v>1484</v>
      </c>
      <c r="B3661" s="5" t="s">
        <v>21</v>
      </c>
      <c r="C3661" s="5" t="s">
        <v>902</v>
      </c>
      <c r="D3661" s="5" t="s">
        <v>903</v>
      </c>
      <c r="E3661" s="5" t="s">
        <v>626</v>
      </c>
      <c r="F3661" s="5" t="s">
        <v>1477</v>
      </c>
      <c r="G3661" s="5" t="s">
        <v>21</v>
      </c>
      <c r="I3661" s="5" t="s">
        <v>21</v>
      </c>
      <c r="M3661" s="5" t="s">
        <v>21</v>
      </c>
      <c r="N3661" s="5" t="s">
        <v>27</v>
      </c>
      <c r="O3661" s="5" t="s">
        <v>35</v>
      </c>
      <c r="P3661" s="5" t="s">
        <v>44</v>
      </c>
      <c r="Q3661" s="5" t="s">
        <v>37</v>
      </c>
    </row>
    <row r="3662" spans="1:17">
      <c r="A3662" s="5" t="s">
        <v>4603</v>
      </c>
      <c r="B3662" s="5" t="s">
        <v>21</v>
      </c>
      <c r="C3662" s="5" t="s">
        <v>624</v>
      </c>
      <c r="D3662" s="5" t="s">
        <v>625</v>
      </c>
      <c r="E3662" s="5" t="s">
        <v>626</v>
      </c>
      <c r="F3662" s="5" t="s">
        <v>4604</v>
      </c>
      <c r="G3662" s="5" t="s">
        <v>21</v>
      </c>
      <c r="H3662" s="5"/>
      <c r="I3662" s="5" t="s">
        <v>21</v>
      </c>
      <c r="J3662" s="5"/>
      <c r="K3662" s="5"/>
      <c r="L3662" s="5"/>
      <c r="M3662" s="5" t="s">
        <v>21</v>
      </c>
      <c r="N3662" s="5" t="s">
        <v>27</v>
      </c>
      <c r="O3662" s="5" t="s">
        <v>35</v>
      </c>
      <c r="P3662" s="5" t="s">
        <v>36</v>
      </c>
      <c r="Q3662" s="5" t="s">
        <v>4605</v>
      </c>
    </row>
    <row r="3663" spans="1:17">
      <c r="A3663" s="5" t="s">
        <v>4695</v>
      </c>
      <c r="B3663" s="5" t="s">
        <v>21</v>
      </c>
      <c r="C3663" s="5" t="s">
        <v>902</v>
      </c>
      <c r="D3663" s="5" t="s">
        <v>903</v>
      </c>
      <c r="E3663" s="5" t="s">
        <v>626</v>
      </c>
      <c r="F3663" s="5" t="s">
        <v>4693</v>
      </c>
      <c r="G3663" s="5" t="s">
        <v>21</v>
      </c>
      <c r="H3663" s="5"/>
      <c r="I3663" s="5" t="s">
        <v>21</v>
      </c>
      <c r="J3663" s="5"/>
      <c r="K3663" s="5"/>
      <c r="L3663" s="5"/>
      <c r="M3663" s="5" t="s">
        <v>21</v>
      </c>
      <c r="N3663" s="5" t="s">
        <v>27</v>
      </c>
      <c r="O3663" s="5" t="s">
        <v>35</v>
      </c>
      <c r="P3663" s="5" t="s">
        <v>44</v>
      </c>
      <c r="Q3663" s="5" t="s">
        <v>37</v>
      </c>
    </row>
    <row r="3664" spans="1:17">
      <c r="A3664" s="5" t="s">
        <v>6309</v>
      </c>
      <c r="B3664" s="5" t="s">
        <v>21</v>
      </c>
      <c r="C3664" s="5" t="s">
        <v>624</v>
      </c>
      <c r="D3664" s="5" t="s">
        <v>625</v>
      </c>
      <c r="E3664" s="5" t="s">
        <v>626</v>
      </c>
      <c r="F3664" s="5" t="s">
        <v>6310</v>
      </c>
      <c r="G3664" s="5" t="s">
        <v>21</v>
      </c>
      <c r="I3664" s="5" t="s">
        <v>21</v>
      </c>
      <c r="M3664" s="5" t="s">
        <v>21</v>
      </c>
      <c r="N3664" s="5" t="s">
        <v>27</v>
      </c>
      <c r="O3664" s="5" t="s">
        <v>35</v>
      </c>
      <c r="P3664" s="5" t="s">
        <v>36</v>
      </c>
      <c r="Q3664" s="5" t="s">
        <v>37</v>
      </c>
    </row>
    <row r="3665" spans="1:17">
      <c r="A3665" s="5" t="s">
        <v>11786</v>
      </c>
      <c r="B3665" s="5" t="s">
        <v>21</v>
      </c>
      <c r="C3665" s="5" t="s">
        <v>9576</v>
      </c>
      <c r="D3665" s="5" t="s">
        <v>9577</v>
      </c>
      <c r="E3665" s="5" t="s">
        <v>626</v>
      </c>
      <c r="F3665" s="5" t="s">
        <v>11782</v>
      </c>
      <c r="G3665" s="5" t="s">
        <v>21</v>
      </c>
      <c r="I3665" s="5" t="s">
        <v>21</v>
      </c>
      <c r="M3665" s="5" t="s">
        <v>11787</v>
      </c>
      <c r="N3665" s="5" t="s">
        <v>27</v>
      </c>
      <c r="O3665" s="5" t="s">
        <v>35</v>
      </c>
      <c r="P3665" s="5" t="s">
        <v>44</v>
      </c>
      <c r="Q3665" s="5" t="s">
        <v>2198</v>
      </c>
    </row>
    <row r="3666" spans="1:17">
      <c r="A3666" s="5" t="s">
        <v>12150</v>
      </c>
      <c r="B3666" s="5" t="s">
        <v>21</v>
      </c>
      <c r="C3666" s="5" t="s">
        <v>9576</v>
      </c>
      <c r="D3666" s="5" t="s">
        <v>9577</v>
      </c>
      <c r="E3666" s="5" t="s">
        <v>626</v>
      </c>
      <c r="F3666" s="5" t="s">
        <v>12145</v>
      </c>
      <c r="G3666" s="5" t="s">
        <v>21</v>
      </c>
      <c r="I3666" s="5" t="s">
        <v>21</v>
      </c>
      <c r="M3666" s="5" t="s">
        <v>21</v>
      </c>
      <c r="N3666" s="5" t="s">
        <v>27</v>
      </c>
      <c r="O3666" s="5" t="s">
        <v>35</v>
      </c>
      <c r="P3666" s="5" t="s">
        <v>44</v>
      </c>
      <c r="Q3666" s="5" t="s">
        <v>37</v>
      </c>
    </row>
    <row r="3667" spans="1:17">
      <c r="A3667" s="5" t="s">
        <v>12695</v>
      </c>
      <c r="B3667" s="5" t="s">
        <v>21</v>
      </c>
      <c r="C3667" s="5" t="s">
        <v>902</v>
      </c>
      <c r="D3667" s="5" t="s">
        <v>903</v>
      </c>
      <c r="E3667" s="5" t="s">
        <v>626</v>
      </c>
      <c r="F3667" s="5" t="s">
        <v>12696</v>
      </c>
      <c r="G3667" s="5" t="s">
        <v>21</v>
      </c>
      <c r="I3667" s="5" t="s">
        <v>21</v>
      </c>
      <c r="M3667" s="5" t="s">
        <v>12697</v>
      </c>
      <c r="N3667" s="5" t="s">
        <v>27</v>
      </c>
      <c r="O3667" s="5" t="s">
        <v>35</v>
      </c>
      <c r="P3667" s="5" t="s">
        <v>44</v>
      </c>
      <c r="Q3667" s="5" t="s">
        <v>37</v>
      </c>
    </row>
    <row r="3668" spans="1:17">
      <c r="A3668" s="5" t="s">
        <v>13382</v>
      </c>
      <c r="B3668" s="5" t="s">
        <v>21</v>
      </c>
      <c r="C3668" s="5" t="s">
        <v>9576</v>
      </c>
      <c r="D3668" s="5" t="s">
        <v>9577</v>
      </c>
      <c r="E3668" s="5" t="s">
        <v>626</v>
      </c>
      <c r="F3668" s="5" t="s">
        <v>13383</v>
      </c>
      <c r="G3668" s="5" t="s">
        <v>21</v>
      </c>
      <c r="I3668" s="5" t="s">
        <v>21</v>
      </c>
      <c r="M3668" s="5" t="s">
        <v>13384</v>
      </c>
      <c r="N3668" s="5" t="s">
        <v>27</v>
      </c>
      <c r="O3668" s="5" t="s">
        <v>35</v>
      </c>
      <c r="P3668" s="5" t="s">
        <v>44</v>
      </c>
      <c r="Q3668" s="5" t="s">
        <v>37</v>
      </c>
    </row>
    <row r="3669" spans="1:17">
      <c r="A3669" s="5" t="s">
        <v>16319</v>
      </c>
      <c r="B3669" s="5" t="s">
        <v>21</v>
      </c>
      <c r="C3669" s="5" t="s">
        <v>9576</v>
      </c>
      <c r="D3669" s="5" t="s">
        <v>9577</v>
      </c>
      <c r="E3669" s="5" t="s">
        <v>626</v>
      </c>
      <c r="F3669" s="5" t="s">
        <v>16320</v>
      </c>
      <c r="G3669" s="5" t="s">
        <v>21</v>
      </c>
      <c r="I3669" s="5" t="s">
        <v>21</v>
      </c>
      <c r="M3669" s="5" t="s">
        <v>21</v>
      </c>
      <c r="N3669" s="5" t="s">
        <v>27</v>
      </c>
      <c r="O3669" s="5" t="s">
        <v>35</v>
      </c>
      <c r="P3669" s="5" t="s">
        <v>44</v>
      </c>
      <c r="Q3669" s="5" t="s">
        <v>109</v>
      </c>
    </row>
    <row r="3670" spans="1:17">
      <c r="A3670" s="5" t="s">
        <v>19245</v>
      </c>
      <c r="B3670" s="5" t="s">
        <v>21</v>
      </c>
      <c r="C3670" s="5" t="s">
        <v>9576</v>
      </c>
      <c r="D3670" s="5" t="s">
        <v>9577</v>
      </c>
      <c r="E3670" s="5" t="s">
        <v>626</v>
      </c>
      <c r="F3670" s="5" t="s">
        <v>19244</v>
      </c>
      <c r="G3670" s="5" t="s">
        <v>21</v>
      </c>
      <c r="H3670" s="5"/>
      <c r="I3670" s="5" t="s">
        <v>21</v>
      </c>
      <c r="J3670" s="5"/>
      <c r="K3670" s="5"/>
      <c r="L3670" s="5"/>
      <c r="M3670" s="5" t="s">
        <v>21</v>
      </c>
      <c r="N3670" s="5" t="s">
        <v>27</v>
      </c>
      <c r="O3670" s="5" t="s">
        <v>35</v>
      </c>
      <c r="P3670" s="5" t="s">
        <v>44</v>
      </c>
      <c r="Q3670" s="5" t="s">
        <v>37</v>
      </c>
    </row>
    <row r="3671" spans="1:17">
      <c r="A3671" s="5" t="s">
        <v>20353</v>
      </c>
      <c r="B3671" s="5" t="s">
        <v>21</v>
      </c>
      <c r="C3671" s="5" t="s">
        <v>2175</v>
      </c>
      <c r="D3671" s="5" t="s">
        <v>2176</v>
      </c>
      <c r="E3671" s="5" t="s">
        <v>42</v>
      </c>
      <c r="F3671" s="5" t="s">
        <v>2662</v>
      </c>
      <c r="G3671" s="5" t="s">
        <v>71</v>
      </c>
      <c r="I3671" s="5" t="s">
        <v>21</v>
      </c>
      <c r="M3671" s="5" t="s">
        <v>21</v>
      </c>
      <c r="N3671" s="5" t="s">
        <v>27</v>
      </c>
      <c r="O3671" s="5" t="s">
        <v>35</v>
      </c>
      <c r="P3671" s="5" t="s">
        <v>44</v>
      </c>
      <c r="Q3671" s="5" t="s">
        <v>37</v>
      </c>
    </row>
    <row r="3672" spans="1:17">
      <c r="A3672" s="5" t="s">
        <v>39</v>
      </c>
      <c r="B3672" s="5" t="s">
        <v>21</v>
      </c>
      <c r="C3672" s="5" t="s">
        <v>40</v>
      </c>
      <c r="D3672" s="5" t="s">
        <v>41</v>
      </c>
      <c r="E3672" s="5" t="s">
        <v>42</v>
      </c>
      <c r="F3672" s="5" t="s">
        <v>43</v>
      </c>
      <c r="G3672" s="5" t="s">
        <v>21</v>
      </c>
      <c r="I3672" s="5" t="s">
        <v>21</v>
      </c>
      <c r="M3672" s="5" t="s">
        <v>21</v>
      </c>
      <c r="N3672" s="5" t="s">
        <v>27</v>
      </c>
      <c r="O3672" s="5" t="s">
        <v>35</v>
      </c>
      <c r="P3672" s="5" t="s">
        <v>44</v>
      </c>
      <c r="Q3672" s="5" t="s">
        <v>37</v>
      </c>
    </row>
    <row r="3673" spans="1:17">
      <c r="A3673" s="5" t="s">
        <v>110</v>
      </c>
      <c r="B3673" s="5" t="s">
        <v>21</v>
      </c>
      <c r="C3673" s="5" t="s">
        <v>86</v>
      </c>
      <c r="D3673" s="5" t="s">
        <v>87</v>
      </c>
      <c r="E3673" s="5" t="s">
        <v>42</v>
      </c>
      <c r="F3673" s="5" t="s">
        <v>111</v>
      </c>
      <c r="G3673" s="5" t="s">
        <v>21</v>
      </c>
      <c r="I3673" s="5" t="s">
        <v>21</v>
      </c>
      <c r="M3673" s="5" t="s">
        <v>21</v>
      </c>
      <c r="N3673" s="5" t="s">
        <v>27</v>
      </c>
      <c r="O3673" s="5" t="s">
        <v>35</v>
      </c>
      <c r="P3673" s="5" t="s">
        <v>36</v>
      </c>
      <c r="Q3673" s="5" t="s">
        <v>37</v>
      </c>
    </row>
    <row r="3674" spans="1:17">
      <c r="A3674" s="5" t="s">
        <v>121</v>
      </c>
      <c r="B3674" s="5" t="s">
        <v>21</v>
      </c>
      <c r="C3674" s="5" t="s">
        <v>40</v>
      </c>
      <c r="D3674" s="5" t="s">
        <v>41</v>
      </c>
      <c r="E3674" s="5" t="s">
        <v>42</v>
      </c>
      <c r="F3674" s="5" t="s">
        <v>122</v>
      </c>
      <c r="G3674" s="5" t="s">
        <v>21</v>
      </c>
      <c r="I3674" s="5" t="s">
        <v>21</v>
      </c>
      <c r="M3674" s="5" t="s">
        <v>21</v>
      </c>
      <c r="N3674" s="5" t="s">
        <v>27</v>
      </c>
      <c r="O3674" s="5" t="s">
        <v>35</v>
      </c>
      <c r="P3674" s="5"/>
      <c r="Q3674" s="5" t="s">
        <v>37</v>
      </c>
    </row>
    <row r="3675" spans="1:17">
      <c r="A3675" s="5" t="s">
        <v>155</v>
      </c>
      <c r="B3675" s="5" t="s">
        <v>21</v>
      </c>
      <c r="C3675" s="5" t="s">
        <v>86</v>
      </c>
      <c r="D3675" s="5" t="s">
        <v>87</v>
      </c>
      <c r="E3675" s="5" t="s">
        <v>42</v>
      </c>
      <c r="F3675" s="5" t="s">
        <v>156</v>
      </c>
      <c r="G3675" s="5" t="s">
        <v>21</v>
      </c>
      <c r="I3675" s="5" t="s">
        <v>21</v>
      </c>
      <c r="M3675" s="5" t="s">
        <v>21</v>
      </c>
      <c r="N3675" s="5" t="s">
        <v>27</v>
      </c>
      <c r="O3675" s="5" t="s">
        <v>35</v>
      </c>
      <c r="P3675" s="5" t="s">
        <v>36</v>
      </c>
      <c r="Q3675" s="5" t="s">
        <v>37</v>
      </c>
    </row>
    <row r="3676" spans="1:17">
      <c r="A3676" s="5" t="s">
        <v>372</v>
      </c>
      <c r="B3676" s="5" t="s">
        <v>21</v>
      </c>
      <c r="C3676" s="5" t="s">
        <v>373</v>
      </c>
      <c r="D3676" s="5" t="s">
        <v>374</v>
      </c>
      <c r="E3676" s="5" t="s">
        <v>42</v>
      </c>
      <c r="F3676" s="5" t="s">
        <v>375</v>
      </c>
      <c r="G3676" s="5" t="s">
        <v>21</v>
      </c>
      <c r="I3676" s="5" t="s">
        <v>21</v>
      </c>
      <c r="M3676" s="5" t="s">
        <v>21</v>
      </c>
      <c r="N3676" s="5" t="s">
        <v>27</v>
      </c>
      <c r="O3676" s="5" t="s">
        <v>35</v>
      </c>
      <c r="P3676" s="5" t="s">
        <v>44</v>
      </c>
      <c r="Q3676" s="5" t="s">
        <v>37</v>
      </c>
    </row>
    <row r="3677" spans="1:17">
      <c r="A3677" s="5" t="s">
        <v>377</v>
      </c>
      <c r="B3677" s="5" t="s">
        <v>21</v>
      </c>
      <c r="C3677" s="5" t="s">
        <v>40</v>
      </c>
      <c r="D3677" s="5" t="s">
        <v>41</v>
      </c>
      <c r="E3677" s="5" t="s">
        <v>42</v>
      </c>
      <c r="F3677" s="5" t="s">
        <v>378</v>
      </c>
      <c r="G3677" s="5" t="s">
        <v>21</v>
      </c>
      <c r="I3677" s="5" t="s">
        <v>21</v>
      </c>
      <c r="M3677" s="5" t="s">
        <v>21</v>
      </c>
      <c r="N3677" s="5" t="s">
        <v>27</v>
      </c>
      <c r="O3677" s="5" t="s">
        <v>35</v>
      </c>
      <c r="P3677" s="5" t="s">
        <v>44</v>
      </c>
      <c r="Q3677" s="5" t="s">
        <v>37</v>
      </c>
    </row>
    <row r="3678" spans="1:17">
      <c r="A3678" s="5" t="s">
        <v>1094</v>
      </c>
      <c r="B3678" s="5" t="s">
        <v>21</v>
      </c>
      <c r="C3678" s="5" t="s">
        <v>373</v>
      </c>
      <c r="D3678" s="5" t="s">
        <v>374</v>
      </c>
      <c r="E3678" s="5" t="s">
        <v>42</v>
      </c>
      <c r="F3678" s="5" t="s">
        <v>1078</v>
      </c>
      <c r="G3678" s="5" t="s">
        <v>21</v>
      </c>
      <c r="I3678" s="5" t="s">
        <v>21</v>
      </c>
      <c r="M3678" s="5" t="s">
        <v>21</v>
      </c>
      <c r="N3678" s="5" t="s">
        <v>27</v>
      </c>
      <c r="O3678" s="5" t="s">
        <v>35</v>
      </c>
      <c r="P3678" s="5" t="s">
        <v>44</v>
      </c>
      <c r="Q3678" s="5" t="s">
        <v>37</v>
      </c>
    </row>
    <row r="3679" spans="1:17">
      <c r="A3679" s="5" t="s">
        <v>1177</v>
      </c>
      <c r="B3679" s="5" t="s">
        <v>21</v>
      </c>
      <c r="C3679" s="5" t="s">
        <v>1178</v>
      </c>
      <c r="D3679" s="5" t="s">
        <v>1179</v>
      </c>
      <c r="E3679" s="5" t="s">
        <v>42</v>
      </c>
      <c r="F3679" s="5" t="s">
        <v>1176</v>
      </c>
      <c r="G3679" s="5" t="s">
        <v>21</v>
      </c>
      <c r="I3679" s="5" t="s">
        <v>21</v>
      </c>
      <c r="M3679" s="5" t="s">
        <v>21</v>
      </c>
      <c r="N3679" s="5" t="s">
        <v>27</v>
      </c>
      <c r="O3679" s="5" t="s">
        <v>35</v>
      </c>
      <c r="P3679" s="5" t="s">
        <v>44</v>
      </c>
      <c r="Q3679" s="5" t="s">
        <v>37</v>
      </c>
    </row>
    <row r="3680" spans="1:17">
      <c r="A3680" s="5" t="s">
        <v>1307</v>
      </c>
      <c r="B3680" s="5" t="s">
        <v>21</v>
      </c>
      <c r="C3680" s="5" t="s">
        <v>793</v>
      </c>
      <c r="D3680" s="5" t="s">
        <v>794</v>
      </c>
      <c r="E3680" s="5" t="s">
        <v>42</v>
      </c>
      <c r="F3680" s="5" t="s">
        <v>1301</v>
      </c>
      <c r="G3680" s="5" t="s">
        <v>21</v>
      </c>
      <c r="I3680" s="5" t="s">
        <v>21</v>
      </c>
      <c r="M3680" s="5" t="s">
        <v>21</v>
      </c>
      <c r="N3680" s="5" t="s">
        <v>27</v>
      </c>
      <c r="O3680" s="5" t="s">
        <v>35</v>
      </c>
      <c r="P3680" s="5" t="s">
        <v>44</v>
      </c>
      <c r="Q3680" s="5" t="s">
        <v>37</v>
      </c>
    </row>
    <row r="3681" spans="1:17">
      <c r="A3681" s="5" t="s">
        <v>1425</v>
      </c>
      <c r="B3681" s="5" t="s">
        <v>21</v>
      </c>
      <c r="C3681" s="5" t="s">
        <v>605</v>
      </c>
      <c r="D3681" s="5" t="s">
        <v>606</v>
      </c>
      <c r="E3681" s="5" t="s">
        <v>42</v>
      </c>
      <c r="F3681" s="5" t="s">
        <v>1422</v>
      </c>
      <c r="G3681" s="5" t="s">
        <v>21</v>
      </c>
      <c r="I3681" s="5" t="s">
        <v>21</v>
      </c>
      <c r="M3681" s="5" t="s">
        <v>21</v>
      </c>
      <c r="N3681" s="5" t="s">
        <v>27</v>
      </c>
      <c r="O3681" s="5" t="s">
        <v>35</v>
      </c>
      <c r="P3681" s="5" t="s">
        <v>44</v>
      </c>
      <c r="Q3681" s="5" t="s">
        <v>37</v>
      </c>
    </row>
    <row r="3682" spans="1:17">
      <c r="A3682" s="5" t="s">
        <v>1797</v>
      </c>
      <c r="B3682" s="5" t="s">
        <v>21</v>
      </c>
      <c r="C3682" s="5" t="s">
        <v>793</v>
      </c>
      <c r="D3682" s="5" t="s">
        <v>794</v>
      </c>
      <c r="E3682" s="5" t="s">
        <v>42</v>
      </c>
      <c r="F3682" s="5" t="s">
        <v>1796</v>
      </c>
      <c r="G3682" s="5" t="s">
        <v>21</v>
      </c>
      <c r="H3682" s="5"/>
      <c r="I3682" s="5" t="s">
        <v>21</v>
      </c>
      <c r="J3682" s="5"/>
      <c r="K3682" s="5"/>
      <c r="L3682" s="5"/>
      <c r="M3682" s="5" t="s">
        <v>21</v>
      </c>
      <c r="N3682" s="5" t="s">
        <v>27</v>
      </c>
      <c r="O3682" s="5" t="s">
        <v>35</v>
      </c>
      <c r="P3682" s="5" t="s">
        <v>44</v>
      </c>
      <c r="Q3682" s="5" t="s">
        <v>37</v>
      </c>
    </row>
    <row r="3683" spans="1:17">
      <c r="A3683" s="5" t="s">
        <v>1865</v>
      </c>
      <c r="B3683" s="5" t="s">
        <v>21</v>
      </c>
      <c r="C3683" s="5" t="s">
        <v>1178</v>
      </c>
      <c r="D3683" s="5" t="s">
        <v>1179</v>
      </c>
      <c r="E3683" s="5" t="s">
        <v>42</v>
      </c>
      <c r="F3683" s="5" t="s">
        <v>1864</v>
      </c>
      <c r="G3683" s="5" t="s">
        <v>21</v>
      </c>
      <c r="I3683" s="5" t="s">
        <v>21</v>
      </c>
      <c r="M3683" s="5" t="s">
        <v>21</v>
      </c>
      <c r="N3683" s="5" t="s">
        <v>27</v>
      </c>
      <c r="O3683" s="5" t="s">
        <v>35</v>
      </c>
      <c r="P3683" s="5" t="s">
        <v>44</v>
      </c>
      <c r="Q3683" s="5" t="s">
        <v>37</v>
      </c>
    </row>
    <row r="3684" spans="1:17">
      <c r="A3684" s="5" t="s">
        <v>1901</v>
      </c>
      <c r="B3684" s="5" t="s">
        <v>21</v>
      </c>
      <c r="C3684" s="5" t="s">
        <v>86</v>
      </c>
      <c r="D3684" s="5" t="s">
        <v>87</v>
      </c>
      <c r="E3684" s="5" t="s">
        <v>42</v>
      </c>
      <c r="F3684" s="5" t="s">
        <v>1900</v>
      </c>
      <c r="G3684" s="5" t="s">
        <v>21</v>
      </c>
      <c r="I3684" s="5" t="s">
        <v>21</v>
      </c>
      <c r="M3684" s="5" t="s">
        <v>21</v>
      </c>
      <c r="N3684" s="5" t="s">
        <v>27</v>
      </c>
      <c r="O3684" s="5" t="s">
        <v>35</v>
      </c>
      <c r="P3684" s="5" t="s">
        <v>36</v>
      </c>
      <c r="Q3684" s="5" t="s">
        <v>37</v>
      </c>
    </row>
    <row r="3685" spans="1:17">
      <c r="A3685" s="5" t="s">
        <v>2094</v>
      </c>
      <c r="B3685" s="5" t="s">
        <v>21</v>
      </c>
      <c r="C3685" s="5" t="s">
        <v>793</v>
      </c>
      <c r="D3685" s="5" t="s">
        <v>794</v>
      </c>
      <c r="E3685" s="5" t="s">
        <v>42</v>
      </c>
      <c r="F3685" s="5" t="s">
        <v>2095</v>
      </c>
      <c r="G3685" s="5" t="s">
        <v>21</v>
      </c>
      <c r="I3685" s="5" t="s">
        <v>21</v>
      </c>
      <c r="M3685" s="5" t="s">
        <v>21</v>
      </c>
      <c r="N3685" s="5" t="s">
        <v>27</v>
      </c>
      <c r="O3685" s="5" t="s">
        <v>35</v>
      </c>
      <c r="P3685" s="5" t="s">
        <v>44</v>
      </c>
      <c r="Q3685" s="5" t="s">
        <v>37</v>
      </c>
    </row>
    <row r="3686" spans="1:17">
      <c r="A3686" s="5" t="s">
        <v>2122</v>
      </c>
      <c r="B3686" s="5" t="s">
        <v>21</v>
      </c>
      <c r="C3686" s="5" t="s">
        <v>605</v>
      </c>
      <c r="D3686" s="5" t="s">
        <v>606</v>
      </c>
      <c r="E3686" s="5" t="s">
        <v>42</v>
      </c>
      <c r="F3686" s="5" t="s">
        <v>2120</v>
      </c>
      <c r="G3686" s="5" t="s">
        <v>21</v>
      </c>
      <c r="H3686" s="5"/>
      <c r="I3686" s="5" t="s">
        <v>21</v>
      </c>
      <c r="J3686" s="5"/>
      <c r="K3686" s="5"/>
      <c r="L3686" s="5"/>
      <c r="M3686" s="5" t="s">
        <v>21</v>
      </c>
      <c r="N3686" s="5" t="s">
        <v>27</v>
      </c>
      <c r="O3686" s="5" t="s">
        <v>35</v>
      </c>
      <c r="P3686" s="5" t="s">
        <v>44</v>
      </c>
      <c r="Q3686" s="5" t="s">
        <v>37</v>
      </c>
    </row>
    <row r="3687" spans="1:17">
      <c r="A3687" s="5" t="s">
        <v>2136</v>
      </c>
      <c r="B3687" s="5" t="s">
        <v>21</v>
      </c>
      <c r="C3687" s="5" t="s">
        <v>1178</v>
      </c>
      <c r="D3687" s="5" t="s">
        <v>1179</v>
      </c>
      <c r="E3687" s="5" t="s">
        <v>42</v>
      </c>
      <c r="F3687" s="5" t="s">
        <v>2134</v>
      </c>
      <c r="G3687" s="5" t="s">
        <v>21</v>
      </c>
      <c r="I3687" s="5" t="s">
        <v>21</v>
      </c>
      <c r="M3687" s="5" t="s">
        <v>21</v>
      </c>
      <c r="N3687" s="5" t="s">
        <v>27</v>
      </c>
      <c r="O3687" s="5" t="s">
        <v>35</v>
      </c>
      <c r="P3687" s="5" t="s">
        <v>44</v>
      </c>
      <c r="Q3687" s="5" t="s">
        <v>37</v>
      </c>
    </row>
    <row r="3688" spans="1:17">
      <c r="A3688" s="5" t="s">
        <v>2406</v>
      </c>
      <c r="B3688" s="5" t="s">
        <v>21</v>
      </c>
      <c r="C3688" s="5" t="s">
        <v>793</v>
      </c>
      <c r="D3688" s="5" t="s">
        <v>794</v>
      </c>
      <c r="E3688" s="5" t="s">
        <v>42</v>
      </c>
      <c r="F3688" s="5" t="s">
        <v>2405</v>
      </c>
      <c r="G3688" s="5" t="s">
        <v>21</v>
      </c>
      <c r="I3688" s="5" t="s">
        <v>21</v>
      </c>
      <c r="M3688" s="5" t="s">
        <v>21</v>
      </c>
      <c r="N3688" s="5" t="s">
        <v>27</v>
      </c>
      <c r="O3688" s="5" t="s">
        <v>35</v>
      </c>
      <c r="P3688" s="5" t="s">
        <v>44</v>
      </c>
      <c r="Q3688" s="5" t="s">
        <v>37</v>
      </c>
    </row>
    <row r="3689" spans="1:17">
      <c r="A3689" s="5" t="s">
        <v>2847</v>
      </c>
      <c r="B3689" s="5" t="s">
        <v>21</v>
      </c>
      <c r="C3689" s="5" t="s">
        <v>2843</v>
      </c>
      <c r="D3689" s="5" t="s">
        <v>2844</v>
      </c>
      <c r="E3689" s="5" t="s">
        <v>42</v>
      </c>
      <c r="F3689" s="5" t="s">
        <v>2848</v>
      </c>
      <c r="G3689" s="5" t="s">
        <v>21</v>
      </c>
      <c r="I3689" s="5" t="s">
        <v>21</v>
      </c>
      <c r="M3689" s="5" t="s">
        <v>21</v>
      </c>
      <c r="N3689" s="5" t="s">
        <v>27</v>
      </c>
      <c r="O3689" s="5" t="s">
        <v>35</v>
      </c>
      <c r="P3689" s="5" t="s">
        <v>44</v>
      </c>
      <c r="Q3689" s="5" t="s">
        <v>37</v>
      </c>
    </row>
    <row r="3690" spans="1:17">
      <c r="A3690" s="5" t="s">
        <v>2840</v>
      </c>
      <c r="B3690" s="5" t="s">
        <v>21</v>
      </c>
      <c r="C3690" s="5" t="s">
        <v>1178</v>
      </c>
      <c r="D3690" s="5" t="s">
        <v>1179</v>
      </c>
      <c r="E3690" s="5" t="s">
        <v>42</v>
      </c>
      <c r="F3690" s="5" t="s">
        <v>2849</v>
      </c>
      <c r="G3690" s="5" t="s">
        <v>21</v>
      </c>
      <c r="H3690" s="5"/>
      <c r="I3690" s="5" t="s">
        <v>21</v>
      </c>
      <c r="J3690" s="5"/>
      <c r="K3690" s="5"/>
      <c r="L3690" s="5"/>
      <c r="M3690" s="5" t="s">
        <v>21</v>
      </c>
      <c r="N3690" s="5" t="s">
        <v>27</v>
      </c>
      <c r="O3690" s="5" t="s">
        <v>35</v>
      </c>
      <c r="P3690" s="5" t="s">
        <v>44</v>
      </c>
      <c r="Q3690" s="5" t="s">
        <v>37</v>
      </c>
    </row>
    <row r="3691" spans="1:17">
      <c r="A3691" s="5" t="s">
        <v>3062</v>
      </c>
      <c r="B3691" s="5" t="s">
        <v>21</v>
      </c>
      <c r="C3691" s="5" t="s">
        <v>86</v>
      </c>
      <c r="D3691" s="5" t="s">
        <v>87</v>
      </c>
      <c r="E3691" s="5" t="s">
        <v>42</v>
      </c>
      <c r="F3691" s="5" t="s">
        <v>3058</v>
      </c>
      <c r="G3691" s="5" t="s">
        <v>21</v>
      </c>
      <c r="H3691" s="5"/>
      <c r="I3691" s="5" t="s">
        <v>21</v>
      </c>
      <c r="J3691" s="5"/>
      <c r="K3691" s="5"/>
      <c r="L3691" s="5"/>
      <c r="M3691" s="5" t="s">
        <v>21</v>
      </c>
      <c r="N3691" s="5" t="s">
        <v>27</v>
      </c>
      <c r="O3691" s="5" t="s">
        <v>35</v>
      </c>
      <c r="P3691" s="5" t="s">
        <v>171</v>
      </c>
      <c r="Q3691" s="5" t="s">
        <v>37</v>
      </c>
    </row>
    <row r="3692" spans="1:17">
      <c r="A3692" s="5" t="s">
        <v>3295</v>
      </c>
      <c r="B3692" s="5" t="s">
        <v>21</v>
      </c>
      <c r="C3692" s="5" t="s">
        <v>544</v>
      </c>
      <c r="D3692" s="5" t="s">
        <v>545</v>
      </c>
      <c r="E3692" s="5" t="s">
        <v>42</v>
      </c>
      <c r="F3692" s="5" t="s">
        <v>3296</v>
      </c>
      <c r="G3692" s="5" t="s">
        <v>21</v>
      </c>
      <c r="I3692" s="5" t="s">
        <v>21</v>
      </c>
      <c r="M3692" s="5" t="s">
        <v>21</v>
      </c>
      <c r="N3692" s="5" t="s">
        <v>27</v>
      </c>
      <c r="O3692" s="5" t="s">
        <v>35</v>
      </c>
      <c r="P3692" s="5" t="s">
        <v>44</v>
      </c>
      <c r="Q3692" s="5" t="s">
        <v>37</v>
      </c>
    </row>
    <row r="3693" spans="1:17">
      <c r="A3693" s="5" t="s">
        <v>3319</v>
      </c>
      <c r="B3693" s="5" t="s">
        <v>21</v>
      </c>
      <c r="C3693" s="5" t="s">
        <v>3253</v>
      </c>
      <c r="D3693" s="5" t="s">
        <v>3254</v>
      </c>
      <c r="E3693" s="5" t="s">
        <v>42</v>
      </c>
      <c r="F3693" s="5" t="s">
        <v>3312</v>
      </c>
      <c r="G3693" s="5" t="s">
        <v>21</v>
      </c>
      <c r="H3693" s="5" t="s">
        <v>21</v>
      </c>
      <c r="I3693" s="5" t="s">
        <v>3320</v>
      </c>
      <c r="J3693" s="5" t="s">
        <v>21</v>
      </c>
      <c r="K3693" s="5" t="s">
        <v>21</v>
      </c>
      <c r="L3693" s="5" t="s">
        <v>3321</v>
      </c>
      <c r="M3693" s="5" t="s">
        <v>21</v>
      </c>
      <c r="N3693" s="5" t="s">
        <v>27</v>
      </c>
      <c r="O3693" s="5" t="s">
        <v>35</v>
      </c>
      <c r="P3693" s="5" t="s">
        <v>44</v>
      </c>
      <c r="Q3693" s="5" t="s">
        <v>37</v>
      </c>
    </row>
    <row r="3694" spans="1:17">
      <c r="A3694" s="5" t="s">
        <v>4048</v>
      </c>
      <c r="B3694" s="5" t="s">
        <v>21</v>
      </c>
      <c r="C3694" s="5" t="s">
        <v>2825</v>
      </c>
      <c r="D3694" s="5" t="s">
        <v>2826</v>
      </c>
      <c r="E3694" s="5" t="s">
        <v>42</v>
      </c>
      <c r="F3694" s="5" t="s">
        <v>4049</v>
      </c>
      <c r="G3694" s="5" t="s">
        <v>21</v>
      </c>
      <c r="I3694" s="5" t="s">
        <v>21</v>
      </c>
      <c r="M3694" s="5" t="s">
        <v>21</v>
      </c>
      <c r="N3694" s="5" t="s">
        <v>27</v>
      </c>
      <c r="O3694" s="5" t="s">
        <v>35</v>
      </c>
      <c r="P3694" s="5" t="s">
        <v>36</v>
      </c>
      <c r="Q3694" s="5" t="s">
        <v>37</v>
      </c>
    </row>
    <row r="3695" spans="1:17">
      <c r="A3695" s="5" t="s">
        <v>4061</v>
      </c>
      <c r="B3695" s="5" t="s">
        <v>21</v>
      </c>
      <c r="C3695" s="5" t="s">
        <v>2825</v>
      </c>
      <c r="D3695" s="5" t="s">
        <v>2826</v>
      </c>
      <c r="E3695" s="5" t="s">
        <v>42</v>
      </c>
      <c r="F3695" s="5" t="s">
        <v>4062</v>
      </c>
      <c r="G3695" s="5" t="s">
        <v>21</v>
      </c>
      <c r="I3695" s="5" t="s">
        <v>21</v>
      </c>
      <c r="M3695" s="5" t="s">
        <v>21</v>
      </c>
      <c r="N3695" s="5" t="s">
        <v>27</v>
      </c>
      <c r="O3695" s="5" t="s">
        <v>35</v>
      </c>
      <c r="P3695" s="5" t="s">
        <v>36</v>
      </c>
      <c r="Q3695" s="5" t="s">
        <v>37</v>
      </c>
    </row>
    <row r="3696" spans="1:17">
      <c r="A3696" s="5" t="s">
        <v>4066</v>
      </c>
      <c r="B3696" s="5" t="s">
        <v>21</v>
      </c>
      <c r="C3696" s="5" t="s">
        <v>2825</v>
      </c>
      <c r="D3696" s="5" t="s">
        <v>2826</v>
      </c>
      <c r="E3696" s="5" t="s">
        <v>42</v>
      </c>
      <c r="F3696" s="5" t="s">
        <v>4067</v>
      </c>
      <c r="G3696" s="5" t="s">
        <v>21</v>
      </c>
      <c r="I3696" s="5" t="s">
        <v>21</v>
      </c>
      <c r="M3696" s="5" t="s">
        <v>21</v>
      </c>
      <c r="N3696" s="5" t="s">
        <v>27</v>
      </c>
      <c r="O3696" s="5" t="s">
        <v>35</v>
      </c>
      <c r="P3696" s="5" t="s">
        <v>36</v>
      </c>
      <c r="Q3696" s="5" t="s">
        <v>37</v>
      </c>
    </row>
    <row r="3697" spans="1:17">
      <c r="A3697" s="5" t="s">
        <v>4068</v>
      </c>
      <c r="B3697" s="5" t="s">
        <v>21</v>
      </c>
      <c r="C3697" s="5" t="s">
        <v>2825</v>
      </c>
      <c r="D3697" s="5" t="s">
        <v>2826</v>
      </c>
      <c r="E3697" s="5" t="s">
        <v>42</v>
      </c>
      <c r="F3697" s="5" t="s">
        <v>4069</v>
      </c>
      <c r="G3697" s="5" t="s">
        <v>21</v>
      </c>
      <c r="I3697" s="5" t="s">
        <v>21</v>
      </c>
      <c r="M3697" s="5" t="s">
        <v>21</v>
      </c>
      <c r="N3697" s="5" t="s">
        <v>27</v>
      </c>
      <c r="O3697" s="5" t="s">
        <v>35</v>
      </c>
      <c r="P3697" s="5" t="s">
        <v>36</v>
      </c>
      <c r="Q3697" s="5" t="s">
        <v>37</v>
      </c>
    </row>
    <row r="3698" spans="1:17">
      <c r="A3698" s="5" t="s">
        <v>4179</v>
      </c>
      <c r="B3698" s="5" t="s">
        <v>21</v>
      </c>
      <c r="C3698" s="5" t="s">
        <v>1178</v>
      </c>
      <c r="D3698" s="5" t="s">
        <v>1179</v>
      </c>
      <c r="E3698" s="5" t="s">
        <v>42</v>
      </c>
      <c r="F3698" s="5" t="s">
        <v>4178</v>
      </c>
      <c r="G3698" s="5" t="s">
        <v>21</v>
      </c>
      <c r="I3698" s="5" t="s">
        <v>21</v>
      </c>
      <c r="M3698" s="5" t="s">
        <v>21</v>
      </c>
      <c r="N3698" s="5" t="s">
        <v>27</v>
      </c>
      <c r="O3698" s="5" t="s">
        <v>35</v>
      </c>
      <c r="P3698" s="5" t="s">
        <v>44</v>
      </c>
      <c r="Q3698" s="5" t="s">
        <v>37</v>
      </c>
    </row>
    <row r="3699" spans="1:17">
      <c r="A3699" s="5" t="s">
        <v>4228</v>
      </c>
      <c r="B3699" s="5" t="s">
        <v>21</v>
      </c>
      <c r="C3699" s="5" t="s">
        <v>2825</v>
      </c>
      <c r="D3699" s="5" t="s">
        <v>2826</v>
      </c>
      <c r="E3699" s="5" t="s">
        <v>42</v>
      </c>
      <c r="F3699" s="5" t="s">
        <v>4227</v>
      </c>
      <c r="G3699" s="5" t="s">
        <v>21</v>
      </c>
      <c r="I3699" s="5" t="s">
        <v>21</v>
      </c>
      <c r="M3699" s="5" t="s">
        <v>21</v>
      </c>
      <c r="N3699" s="5" t="s">
        <v>27</v>
      </c>
      <c r="O3699" s="5" t="s">
        <v>35</v>
      </c>
      <c r="P3699" s="5" t="s">
        <v>36</v>
      </c>
      <c r="Q3699" s="5" t="s">
        <v>37</v>
      </c>
    </row>
    <row r="3700" spans="1:17">
      <c r="A3700" s="5" t="s">
        <v>4561</v>
      </c>
      <c r="B3700" s="5" t="s">
        <v>21</v>
      </c>
      <c r="C3700" s="5" t="s">
        <v>388</v>
      </c>
      <c r="D3700" s="5" t="s">
        <v>389</v>
      </c>
      <c r="E3700" s="5" t="s">
        <v>42</v>
      </c>
      <c r="F3700" s="5" t="s">
        <v>4562</v>
      </c>
      <c r="G3700" s="5" t="s">
        <v>21</v>
      </c>
      <c r="I3700" s="5" t="s">
        <v>21</v>
      </c>
      <c r="M3700" s="5" t="s">
        <v>21</v>
      </c>
      <c r="N3700" s="5" t="s">
        <v>27</v>
      </c>
      <c r="O3700" s="5" t="s">
        <v>35</v>
      </c>
      <c r="P3700" s="5" t="s">
        <v>44</v>
      </c>
      <c r="Q3700" s="5" t="s">
        <v>37</v>
      </c>
    </row>
    <row r="3701" spans="1:17">
      <c r="A3701" s="5" t="s">
        <v>4671</v>
      </c>
      <c r="B3701" s="5" t="s">
        <v>21</v>
      </c>
      <c r="C3701" s="5" t="s">
        <v>1420</v>
      </c>
      <c r="D3701" s="5" t="s">
        <v>1421</v>
      </c>
      <c r="E3701" s="5" t="s">
        <v>42</v>
      </c>
      <c r="F3701" s="5" t="s">
        <v>4670</v>
      </c>
      <c r="G3701" s="5" t="s">
        <v>21</v>
      </c>
      <c r="I3701" s="5" t="s">
        <v>21</v>
      </c>
      <c r="M3701" s="5" t="s">
        <v>21</v>
      </c>
      <c r="N3701" s="5" t="s">
        <v>27</v>
      </c>
      <c r="O3701" s="5" t="s">
        <v>35</v>
      </c>
      <c r="P3701" s="5" t="s">
        <v>44</v>
      </c>
      <c r="Q3701" s="5" t="s">
        <v>37</v>
      </c>
    </row>
    <row r="3702" spans="1:17">
      <c r="A3702" s="5" t="s">
        <v>4716</v>
      </c>
      <c r="B3702" s="5" t="s">
        <v>21</v>
      </c>
      <c r="C3702" s="5" t="s">
        <v>1420</v>
      </c>
      <c r="D3702" s="5" t="s">
        <v>1421</v>
      </c>
      <c r="E3702" s="5" t="s">
        <v>42</v>
      </c>
      <c r="F3702" s="5" t="s">
        <v>4717</v>
      </c>
      <c r="G3702" s="5" t="s">
        <v>21</v>
      </c>
      <c r="I3702" s="5" t="s">
        <v>21</v>
      </c>
      <c r="M3702" s="5" t="s">
        <v>21</v>
      </c>
      <c r="N3702" s="5" t="s">
        <v>27</v>
      </c>
      <c r="O3702" s="5" t="s">
        <v>35</v>
      </c>
      <c r="P3702" s="5" t="s">
        <v>44</v>
      </c>
      <c r="Q3702" s="5" t="s">
        <v>37</v>
      </c>
    </row>
    <row r="3703" spans="1:17">
      <c r="A3703" s="5" t="s">
        <v>4802</v>
      </c>
      <c r="B3703" s="5" t="s">
        <v>21</v>
      </c>
      <c r="C3703" s="5" t="s">
        <v>2825</v>
      </c>
      <c r="D3703" s="5" t="s">
        <v>2826</v>
      </c>
      <c r="E3703" s="5" t="s">
        <v>42</v>
      </c>
      <c r="F3703" s="5" t="s">
        <v>4801</v>
      </c>
      <c r="G3703" s="5" t="s">
        <v>21</v>
      </c>
      <c r="I3703" s="5" t="s">
        <v>21</v>
      </c>
      <c r="M3703" s="5" t="s">
        <v>21</v>
      </c>
      <c r="N3703" s="5" t="s">
        <v>27</v>
      </c>
      <c r="O3703" s="5" t="s">
        <v>35</v>
      </c>
      <c r="P3703" s="5" t="s">
        <v>36</v>
      </c>
      <c r="Q3703" s="5" t="s">
        <v>37</v>
      </c>
    </row>
    <row r="3704" spans="1:17">
      <c r="A3704" s="5" t="s">
        <v>4962</v>
      </c>
      <c r="B3704" s="5" t="s">
        <v>21</v>
      </c>
      <c r="C3704" s="5" t="s">
        <v>373</v>
      </c>
      <c r="D3704" s="5" t="s">
        <v>374</v>
      </c>
      <c r="E3704" s="5" t="s">
        <v>42</v>
      </c>
      <c r="F3704" s="5" t="s">
        <v>4963</v>
      </c>
      <c r="G3704" s="5" t="s">
        <v>21</v>
      </c>
      <c r="H3704" s="5"/>
      <c r="I3704" s="5" t="s">
        <v>21</v>
      </c>
      <c r="J3704" s="5"/>
      <c r="K3704" s="5"/>
      <c r="L3704" s="5"/>
      <c r="M3704" s="5" t="s">
        <v>21</v>
      </c>
      <c r="N3704" s="5" t="s">
        <v>27</v>
      </c>
      <c r="O3704" s="5" t="s">
        <v>35</v>
      </c>
      <c r="P3704" s="5" t="s">
        <v>44</v>
      </c>
      <c r="Q3704" s="5" t="s">
        <v>37</v>
      </c>
    </row>
    <row r="3705" spans="1:17">
      <c r="A3705" s="5" t="s">
        <v>5304</v>
      </c>
      <c r="B3705" s="5" t="s">
        <v>21</v>
      </c>
      <c r="C3705" s="5" t="s">
        <v>1690</v>
      </c>
      <c r="D3705" s="5" t="s">
        <v>1691</v>
      </c>
      <c r="E3705" s="5" t="s">
        <v>42</v>
      </c>
      <c r="F3705" s="5" t="s">
        <v>5305</v>
      </c>
      <c r="G3705" s="5" t="s">
        <v>21</v>
      </c>
      <c r="I3705" s="5" t="s">
        <v>21</v>
      </c>
      <c r="M3705" s="5" t="s">
        <v>21</v>
      </c>
      <c r="N3705" s="5" t="s">
        <v>27</v>
      </c>
      <c r="O3705" s="5" t="s">
        <v>35</v>
      </c>
      <c r="P3705" s="5" t="s">
        <v>44</v>
      </c>
      <c r="Q3705" s="5" t="s">
        <v>37</v>
      </c>
    </row>
    <row r="3706" spans="1:17">
      <c r="A3706" s="5" t="s">
        <v>5590</v>
      </c>
      <c r="B3706" s="5" t="s">
        <v>21</v>
      </c>
      <c r="C3706" s="5" t="s">
        <v>373</v>
      </c>
      <c r="D3706" s="5" t="s">
        <v>374</v>
      </c>
      <c r="E3706" s="5" t="s">
        <v>42</v>
      </c>
      <c r="F3706" s="5" t="s">
        <v>5591</v>
      </c>
      <c r="G3706" s="5" t="s">
        <v>21</v>
      </c>
      <c r="H3706" s="5"/>
      <c r="I3706" s="5" t="s">
        <v>21</v>
      </c>
      <c r="J3706" s="5"/>
      <c r="K3706" s="5"/>
      <c r="L3706" s="5"/>
      <c r="M3706" s="5" t="s">
        <v>21</v>
      </c>
      <c r="N3706" s="5" t="s">
        <v>27</v>
      </c>
      <c r="O3706" s="5" t="s">
        <v>35</v>
      </c>
      <c r="P3706" s="5" t="s">
        <v>44</v>
      </c>
      <c r="Q3706" s="5" t="s">
        <v>37</v>
      </c>
    </row>
    <row r="3707" spans="1:17">
      <c r="A3707" s="5" t="s">
        <v>5900</v>
      </c>
      <c r="B3707" s="5" t="s">
        <v>21</v>
      </c>
      <c r="C3707" s="5" t="s">
        <v>40</v>
      </c>
      <c r="D3707" s="5" t="s">
        <v>41</v>
      </c>
      <c r="E3707" s="5" t="s">
        <v>42</v>
      </c>
      <c r="F3707" s="5" t="s">
        <v>5901</v>
      </c>
      <c r="G3707" s="5" t="s">
        <v>21</v>
      </c>
      <c r="I3707" s="5" t="s">
        <v>21</v>
      </c>
      <c r="M3707" s="5" t="s">
        <v>21</v>
      </c>
      <c r="N3707" s="5" t="s">
        <v>27</v>
      </c>
      <c r="O3707" s="5" t="s">
        <v>35</v>
      </c>
      <c r="P3707" s="5" t="s">
        <v>44</v>
      </c>
      <c r="Q3707" s="5" t="s">
        <v>37</v>
      </c>
    </row>
    <row r="3708" spans="1:17">
      <c r="A3708" s="5" t="s">
        <v>6008</v>
      </c>
      <c r="B3708" s="5" t="s">
        <v>21</v>
      </c>
      <c r="C3708" s="5" t="s">
        <v>5568</v>
      </c>
      <c r="D3708" s="5" t="s">
        <v>5569</v>
      </c>
      <c r="E3708" s="5" t="s">
        <v>42</v>
      </c>
      <c r="F3708" s="5" t="s">
        <v>6009</v>
      </c>
      <c r="G3708" s="5" t="s">
        <v>21</v>
      </c>
      <c r="I3708" s="5" t="s">
        <v>21</v>
      </c>
      <c r="M3708" s="5" t="s">
        <v>21</v>
      </c>
      <c r="N3708" s="5" t="s">
        <v>27</v>
      </c>
      <c r="O3708" s="5" t="s">
        <v>35</v>
      </c>
      <c r="P3708" s="5" t="s">
        <v>44</v>
      </c>
      <c r="Q3708" s="5" t="s">
        <v>37</v>
      </c>
    </row>
    <row r="3709" spans="1:17">
      <c r="A3709" s="5" t="s">
        <v>6010</v>
      </c>
      <c r="B3709" s="5" t="s">
        <v>21</v>
      </c>
      <c r="C3709" s="5" t="s">
        <v>5568</v>
      </c>
      <c r="D3709" s="5" t="s">
        <v>5569</v>
      </c>
      <c r="E3709" s="5" t="s">
        <v>42</v>
      </c>
      <c r="F3709" s="5" t="s">
        <v>6009</v>
      </c>
      <c r="G3709" s="5" t="s">
        <v>21</v>
      </c>
      <c r="I3709" s="5" t="s">
        <v>21</v>
      </c>
      <c r="M3709" s="5" t="s">
        <v>21</v>
      </c>
      <c r="N3709" s="5" t="s">
        <v>27</v>
      </c>
      <c r="O3709" s="5" t="s">
        <v>35</v>
      </c>
      <c r="P3709" s="5" t="s">
        <v>44</v>
      </c>
      <c r="Q3709" s="5" t="s">
        <v>37</v>
      </c>
    </row>
    <row r="3710" spans="1:17">
      <c r="A3710" s="5" t="s">
        <v>6011</v>
      </c>
      <c r="B3710" s="5" t="s">
        <v>21</v>
      </c>
      <c r="C3710" s="5" t="s">
        <v>5568</v>
      </c>
      <c r="D3710" s="5" t="s">
        <v>5569</v>
      </c>
      <c r="E3710" s="5" t="s">
        <v>42</v>
      </c>
      <c r="F3710" s="5" t="s">
        <v>6012</v>
      </c>
      <c r="G3710" s="5" t="s">
        <v>21</v>
      </c>
      <c r="I3710" s="5" t="s">
        <v>21</v>
      </c>
      <c r="M3710" s="5" t="s">
        <v>21</v>
      </c>
      <c r="N3710" s="5" t="s">
        <v>27</v>
      </c>
      <c r="O3710" s="5" t="s">
        <v>35</v>
      </c>
      <c r="P3710" s="5" t="s">
        <v>44</v>
      </c>
      <c r="Q3710" s="5" t="s">
        <v>37</v>
      </c>
    </row>
    <row r="3711" spans="1:17">
      <c r="A3711" s="5" t="s">
        <v>6061</v>
      </c>
      <c r="B3711" s="5" t="s">
        <v>21</v>
      </c>
      <c r="C3711" s="5" t="s">
        <v>793</v>
      </c>
      <c r="D3711" s="5" t="s">
        <v>794</v>
      </c>
      <c r="E3711" s="5" t="s">
        <v>42</v>
      </c>
      <c r="F3711" s="5" t="s">
        <v>6060</v>
      </c>
      <c r="G3711" s="5" t="s">
        <v>21</v>
      </c>
      <c r="I3711" s="5" t="s">
        <v>21</v>
      </c>
      <c r="M3711" s="5" t="s">
        <v>21</v>
      </c>
      <c r="N3711" s="5" t="s">
        <v>27</v>
      </c>
      <c r="O3711" s="5" t="s">
        <v>35</v>
      </c>
      <c r="P3711" s="5" t="s">
        <v>44</v>
      </c>
      <c r="Q3711" s="5" t="s">
        <v>37</v>
      </c>
    </row>
    <row r="3712" spans="1:17">
      <c r="A3712" s="5" t="s">
        <v>6208</v>
      </c>
      <c r="B3712" s="5" t="s">
        <v>21</v>
      </c>
      <c r="C3712" s="5" t="s">
        <v>1690</v>
      </c>
      <c r="D3712" s="5" t="s">
        <v>1691</v>
      </c>
      <c r="E3712" s="5" t="s">
        <v>42</v>
      </c>
      <c r="F3712" s="5" t="s">
        <v>6209</v>
      </c>
      <c r="G3712" s="5" t="s">
        <v>21</v>
      </c>
      <c r="I3712" s="5" t="s">
        <v>21</v>
      </c>
      <c r="M3712" s="5" t="s">
        <v>21</v>
      </c>
      <c r="N3712" s="5" t="s">
        <v>27</v>
      </c>
      <c r="O3712" s="5" t="s">
        <v>35</v>
      </c>
      <c r="P3712" s="5" t="s">
        <v>44</v>
      </c>
      <c r="Q3712" s="5" t="s">
        <v>37</v>
      </c>
    </row>
    <row r="3713" spans="1:17">
      <c r="A3713" s="5" t="s">
        <v>6227</v>
      </c>
      <c r="B3713" s="5" t="s">
        <v>21</v>
      </c>
      <c r="C3713" s="5" t="s">
        <v>544</v>
      </c>
      <c r="D3713" s="5" t="s">
        <v>545</v>
      </c>
      <c r="E3713" s="5" t="s">
        <v>42</v>
      </c>
      <c r="F3713" s="5" t="s">
        <v>6228</v>
      </c>
      <c r="G3713" s="5" t="s">
        <v>21</v>
      </c>
      <c r="I3713" s="5" t="s">
        <v>21</v>
      </c>
      <c r="M3713" s="5" t="s">
        <v>21</v>
      </c>
      <c r="N3713" s="5" t="s">
        <v>27</v>
      </c>
      <c r="O3713" s="5" t="s">
        <v>35</v>
      </c>
      <c r="P3713" s="5" t="s">
        <v>44</v>
      </c>
      <c r="Q3713" s="5" t="s">
        <v>37</v>
      </c>
    </row>
    <row r="3714" spans="1:17">
      <c r="A3714" s="5" t="s">
        <v>6335</v>
      </c>
      <c r="B3714" s="5" t="s">
        <v>21</v>
      </c>
      <c r="C3714" s="5" t="s">
        <v>86</v>
      </c>
      <c r="D3714" s="5" t="s">
        <v>87</v>
      </c>
      <c r="E3714" s="5" t="s">
        <v>42</v>
      </c>
      <c r="F3714" s="5" t="s">
        <v>6336</v>
      </c>
      <c r="G3714" s="5" t="s">
        <v>21</v>
      </c>
      <c r="H3714" s="5"/>
      <c r="I3714" s="5" t="s">
        <v>21</v>
      </c>
      <c r="J3714" s="5"/>
      <c r="K3714" s="5"/>
      <c r="L3714" s="5"/>
      <c r="M3714" s="5" t="s">
        <v>21</v>
      </c>
      <c r="N3714" s="5" t="s">
        <v>27</v>
      </c>
      <c r="O3714" s="5" t="s">
        <v>35</v>
      </c>
      <c r="P3714" s="5" t="s">
        <v>36</v>
      </c>
      <c r="Q3714" s="5" t="s">
        <v>37</v>
      </c>
    </row>
    <row r="3715" spans="1:17">
      <c r="A3715" s="5" t="s">
        <v>6661</v>
      </c>
      <c r="B3715" s="5" t="s">
        <v>21</v>
      </c>
      <c r="C3715" s="5" t="s">
        <v>40</v>
      </c>
      <c r="D3715" s="5" t="s">
        <v>41</v>
      </c>
      <c r="E3715" s="5" t="s">
        <v>42</v>
      </c>
      <c r="F3715" s="5" t="s">
        <v>6662</v>
      </c>
      <c r="G3715" s="5" t="s">
        <v>21</v>
      </c>
      <c r="I3715" s="5" t="s">
        <v>21</v>
      </c>
      <c r="M3715" s="5" t="s">
        <v>21</v>
      </c>
      <c r="N3715" s="5" t="s">
        <v>27</v>
      </c>
      <c r="O3715" s="5" t="s">
        <v>35</v>
      </c>
      <c r="P3715" s="5" t="s">
        <v>44</v>
      </c>
      <c r="Q3715" s="5" t="s">
        <v>37</v>
      </c>
    </row>
    <row r="3716" spans="1:17">
      <c r="A3716" s="5" t="s">
        <v>6838</v>
      </c>
      <c r="B3716" s="5" t="s">
        <v>21</v>
      </c>
      <c r="C3716" s="5" t="s">
        <v>5568</v>
      </c>
      <c r="D3716" s="5" t="s">
        <v>5569</v>
      </c>
      <c r="E3716" s="5" t="s">
        <v>42</v>
      </c>
      <c r="F3716" s="5" t="s">
        <v>6837</v>
      </c>
      <c r="G3716" s="5" t="s">
        <v>21</v>
      </c>
      <c r="I3716" s="5" t="s">
        <v>21</v>
      </c>
      <c r="M3716" s="5" t="s">
        <v>21</v>
      </c>
      <c r="N3716" s="5" t="s">
        <v>27</v>
      </c>
      <c r="O3716" s="5" t="s">
        <v>35</v>
      </c>
      <c r="P3716" s="5"/>
      <c r="Q3716" s="5" t="s">
        <v>37</v>
      </c>
    </row>
    <row r="3717" spans="1:17">
      <c r="A3717" s="5" t="s">
        <v>7000</v>
      </c>
      <c r="B3717" s="5" t="s">
        <v>21</v>
      </c>
      <c r="C3717" s="5" t="s">
        <v>544</v>
      </c>
      <c r="D3717" s="5" t="s">
        <v>545</v>
      </c>
      <c r="E3717" s="5" t="s">
        <v>42</v>
      </c>
      <c r="F3717" s="5" t="s">
        <v>7001</v>
      </c>
      <c r="G3717" s="5" t="s">
        <v>21</v>
      </c>
      <c r="H3717" s="5"/>
      <c r="I3717" s="5" t="s">
        <v>21</v>
      </c>
      <c r="J3717" s="5"/>
      <c r="K3717" s="5"/>
      <c r="L3717" s="5"/>
      <c r="M3717" s="5" t="s">
        <v>21</v>
      </c>
      <c r="N3717" s="5" t="s">
        <v>27</v>
      </c>
      <c r="O3717" s="5" t="s">
        <v>35</v>
      </c>
      <c r="P3717" s="5" t="s">
        <v>44</v>
      </c>
      <c r="Q3717" s="5" t="s">
        <v>37</v>
      </c>
    </row>
    <row r="3718" spans="1:17">
      <c r="A3718" s="5" t="s">
        <v>7020</v>
      </c>
      <c r="B3718" s="5" t="s">
        <v>21</v>
      </c>
      <c r="C3718" s="5" t="s">
        <v>544</v>
      </c>
      <c r="D3718" s="5" t="s">
        <v>545</v>
      </c>
      <c r="E3718" s="5" t="s">
        <v>42</v>
      </c>
      <c r="F3718" s="5" t="s">
        <v>7018</v>
      </c>
      <c r="G3718" s="5" t="s">
        <v>21</v>
      </c>
      <c r="I3718" s="5" t="s">
        <v>21</v>
      </c>
      <c r="M3718" s="5" t="s">
        <v>21</v>
      </c>
      <c r="N3718" s="5" t="s">
        <v>27</v>
      </c>
      <c r="O3718" s="5" t="s">
        <v>35</v>
      </c>
      <c r="P3718" s="5" t="s">
        <v>44</v>
      </c>
      <c r="Q3718" s="5" t="s">
        <v>37</v>
      </c>
    </row>
    <row r="3719" spans="1:17">
      <c r="A3719" s="5" t="s">
        <v>7168</v>
      </c>
      <c r="B3719" s="5" t="s">
        <v>21</v>
      </c>
      <c r="C3719" s="5" t="s">
        <v>544</v>
      </c>
      <c r="D3719" s="5" t="s">
        <v>545</v>
      </c>
      <c r="E3719" s="5" t="s">
        <v>42</v>
      </c>
      <c r="F3719" s="5" t="s">
        <v>7167</v>
      </c>
      <c r="G3719" s="5" t="s">
        <v>21</v>
      </c>
      <c r="H3719" s="5"/>
      <c r="I3719" s="5" t="s">
        <v>21</v>
      </c>
      <c r="J3719" s="5"/>
      <c r="K3719" s="5"/>
      <c r="L3719" s="5"/>
      <c r="M3719" s="5" t="s">
        <v>21</v>
      </c>
      <c r="N3719" s="5" t="s">
        <v>27</v>
      </c>
      <c r="O3719" s="5" t="s">
        <v>35</v>
      </c>
      <c r="P3719" s="5" t="s">
        <v>44</v>
      </c>
      <c r="Q3719" s="5" t="s">
        <v>37</v>
      </c>
    </row>
    <row r="3720" spans="1:17">
      <c r="A3720" s="5" t="s">
        <v>7191</v>
      </c>
      <c r="B3720" s="5" t="s">
        <v>21</v>
      </c>
      <c r="C3720" s="5" t="s">
        <v>793</v>
      </c>
      <c r="D3720" s="5" t="s">
        <v>794</v>
      </c>
      <c r="E3720" s="5" t="s">
        <v>42</v>
      </c>
      <c r="F3720" s="5" t="s">
        <v>7192</v>
      </c>
      <c r="G3720" s="5" t="s">
        <v>21</v>
      </c>
      <c r="I3720" s="5" t="s">
        <v>21</v>
      </c>
      <c r="M3720" s="5" t="s">
        <v>21</v>
      </c>
      <c r="N3720" s="5" t="s">
        <v>27</v>
      </c>
      <c r="O3720" s="5" t="s">
        <v>35</v>
      </c>
      <c r="P3720" s="5" t="s">
        <v>44</v>
      </c>
      <c r="Q3720" s="5" t="s">
        <v>37</v>
      </c>
    </row>
    <row r="3721" spans="1:17">
      <c r="A3721" s="5" t="s">
        <v>7525</v>
      </c>
      <c r="B3721" s="5" t="s">
        <v>21</v>
      </c>
      <c r="C3721" s="5" t="s">
        <v>793</v>
      </c>
      <c r="D3721" s="5" t="s">
        <v>794</v>
      </c>
      <c r="E3721" s="5" t="s">
        <v>42</v>
      </c>
      <c r="F3721" s="5" t="s">
        <v>7527</v>
      </c>
      <c r="G3721" s="5" t="s">
        <v>21</v>
      </c>
      <c r="I3721" s="5" t="s">
        <v>21</v>
      </c>
      <c r="M3721" s="5" t="s">
        <v>21</v>
      </c>
      <c r="N3721" s="5" t="s">
        <v>27</v>
      </c>
      <c r="O3721" s="5" t="s">
        <v>35</v>
      </c>
      <c r="P3721" s="5" t="s">
        <v>44</v>
      </c>
      <c r="Q3721" s="5" t="s">
        <v>37</v>
      </c>
    </row>
    <row r="3722" spans="1:17">
      <c r="A3722" s="5" t="s">
        <v>7702</v>
      </c>
      <c r="B3722" s="5" t="s">
        <v>21</v>
      </c>
      <c r="C3722" s="5" t="s">
        <v>1690</v>
      </c>
      <c r="D3722" s="5" t="s">
        <v>1691</v>
      </c>
      <c r="E3722" s="5" t="s">
        <v>42</v>
      </c>
      <c r="F3722" s="5" t="s">
        <v>7699</v>
      </c>
      <c r="G3722" s="5" t="s">
        <v>21</v>
      </c>
      <c r="I3722" s="5" t="s">
        <v>21</v>
      </c>
      <c r="M3722" s="5" t="s">
        <v>21</v>
      </c>
      <c r="N3722" s="5" t="s">
        <v>27</v>
      </c>
      <c r="O3722" s="5" t="s">
        <v>35</v>
      </c>
      <c r="P3722" s="5" t="s">
        <v>44</v>
      </c>
      <c r="Q3722" s="5" t="s">
        <v>37</v>
      </c>
    </row>
    <row r="3723" spans="1:17">
      <c r="A3723" s="5" t="s">
        <v>7716</v>
      </c>
      <c r="B3723" s="5" t="s">
        <v>21</v>
      </c>
      <c r="C3723" s="5" t="s">
        <v>373</v>
      </c>
      <c r="D3723" s="5" t="s">
        <v>374</v>
      </c>
      <c r="E3723" s="5" t="s">
        <v>42</v>
      </c>
      <c r="F3723" s="5" t="s">
        <v>7717</v>
      </c>
      <c r="G3723" s="5" t="s">
        <v>21</v>
      </c>
      <c r="I3723" s="5" t="s">
        <v>21</v>
      </c>
      <c r="M3723" s="5" t="s">
        <v>21</v>
      </c>
      <c r="N3723" s="5" t="s">
        <v>27</v>
      </c>
      <c r="O3723" s="5" t="s">
        <v>35</v>
      </c>
      <c r="P3723" s="5" t="s">
        <v>44</v>
      </c>
      <c r="Q3723" s="5" t="s">
        <v>37</v>
      </c>
    </row>
    <row r="3724" spans="1:17">
      <c r="A3724" s="5" t="s">
        <v>7745</v>
      </c>
      <c r="B3724" s="5" t="s">
        <v>21</v>
      </c>
      <c r="C3724" s="5" t="s">
        <v>605</v>
      </c>
      <c r="D3724" s="5" t="s">
        <v>606</v>
      </c>
      <c r="E3724" s="5" t="s">
        <v>42</v>
      </c>
      <c r="F3724" s="5" t="s">
        <v>7746</v>
      </c>
      <c r="G3724" s="5" t="s">
        <v>21</v>
      </c>
      <c r="I3724" s="5" t="s">
        <v>21</v>
      </c>
      <c r="M3724" s="5" t="s">
        <v>21</v>
      </c>
      <c r="N3724" s="5" t="s">
        <v>27</v>
      </c>
      <c r="O3724" s="5" t="s">
        <v>35</v>
      </c>
      <c r="P3724" s="5" t="s">
        <v>44</v>
      </c>
      <c r="Q3724" s="5" t="s">
        <v>37</v>
      </c>
    </row>
    <row r="3725" spans="1:17">
      <c r="A3725" s="5" t="s">
        <v>8533</v>
      </c>
      <c r="B3725" s="5" t="s">
        <v>21</v>
      </c>
      <c r="C3725" s="5" t="s">
        <v>6627</v>
      </c>
      <c r="D3725" s="5" t="s">
        <v>6628</v>
      </c>
      <c r="E3725" s="5" t="s">
        <v>42</v>
      </c>
      <c r="F3725" s="5" t="s">
        <v>8534</v>
      </c>
      <c r="G3725" s="5" t="s">
        <v>21</v>
      </c>
      <c r="H3725" s="5"/>
      <c r="I3725" s="5" t="s">
        <v>21</v>
      </c>
      <c r="J3725" s="5"/>
      <c r="K3725" s="5"/>
      <c r="L3725" s="5"/>
      <c r="M3725" s="5" t="s">
        <v>21</v>
      </c>
      <c r="N3725" s="5" t="s">
        <v>27</v>
      </c>
      <c r="O3725" s="5" t="s">
        <v>35</v>
      </c>
      <c r="P3725" s="5" t="s">
        <v>44</v>
      </c>
      <c r="Q3725" s="5" t="s">
        <v>37</v>
      </c>
    </row>
    <row r="3726" spans="1:17">
      <c r="A3726" s="5" t="s">
        <v>8774</v>
      </c>
      <c r="B3726" s="5" t="s">
        <v>8775</v>
      </c>
      <c r="C3726" s="5" t="s">
        <v>1178</v>
      </c>
      <c r="D3726" s="5" t="s">
        <v>1179</v>
      </c>
      <c r="E3726" s="5" t="s">
        <v>42</v>
      </c>
      <c r="F3726" s="5" t="s">
        <v>8776</v>
      </c>
      <c r="G3726" s="5" t="s">
        <v>21</v>
      </c>
      <c r="H3726" s="5"/>
      <c r="I3726" s="5" t="s">
        <v>21</v>
      </c>
      <c r="J3726" s="5"/>
      <c r="K3726" s="5"/>
      <c r="L3726" s="5"/>
      <c r="M3726" s="5" t="s">
        <v>21</v>
      </c>
      <c r="N3726" s="5" t="s">
        <v>27</v>
      </c>
      <c r="O3726" s="5" t="s">
        <v>35</v>
      </c>
      <c r="P3726" s="5" t="s">
        <v>44</v>
      </c>
      <c r="Q3726" s="5" t="s">
        <v>939</v>
      </c>
    </row>
    <row r="3727" spans="1:17">
      <c r="A3727" s="5" t="s">
        <v>8847</v>
      </c>
      <c r="B3727" s="5" t="s">
        <v>21</v>
      </c>
      <c r="C3727" s="5" t="s">
        <v>2825</v>
      </c>
      <c r="D3727" s="5" t="s">
        <v>2826</v>
      </c>
      <c r="E3727" s="5" t="s">
        <v>42</v>
      </c>
      <c r="F3727" s="5" t="s">
        <v>8846</v>
      </c>
      <c r="G3727" s="5" t="s">
        <v>21</v>
      </c>
      <c r="H3727" s="5"/>
      <c r="I3727" s="5" t="s">
        <v>21</v>
      </c>
      <c r="J3727" s="5"/>
      <c r="K3727" s="5"/>
      <c r="L3727" s="5"/>
      <c r="M3727" s="5" t="s">
        <v>21</v>
      </c>
      <c r="N3727" s="5" t="s">
        <v>27</v>
      </c>
      <c r="O3727" s="5" t="s">
        <v>35</v>
      </c>
      <c r="P3727" s="5" t="s">
        <v>36</v>
      </c>
      <c r="Q3727" s="5" t="s">
        <v>37</v>
      </c>
    </row>
    <row r="3728" spans="1:17">
      <c r="A3728" s="5" t="s">
        <v>9228</v>
      </c>
      <c r="B3728" s="5" t="s">
        <v>21</v>
      </c>
      <c r="C3728" s="5" t="s">
        <v>2825</v>
      </c>
      <c r="D3728" s="5" t="s">
        <v>2826</v>
      </c>
      <c r="E3728" s="5" t="s">
        <v>42</v>
      </c>
      <c r="F3728" s="5" t="s">
        <v>9225</v>
      </c>
      <c r="G3728" s="5" t="s">
        <v>21</v>
      </c>
      <c r="H3728" s="5"/>
      <c r="I3728" s="5" t="s">
        <v>21</v>
      </c>
      <c r="J3728" s="5"/>
      <c r="K3728" s="5"/>
      <c r="L3728" s="5"/>
      <c r="M3728" s="5" t="s">
        <v>21</v>
      </c>
      <c r="N3728" s="5" t="s">
        <v>27</v>
      </c>
      <c r="O3728" s="5" t="s">
        <v>35</v>
      </c>
      <c r="P3728" s="5" t="s">
        <v>36</v>
      </c>
      <c r="Q3728" s="5" t="s">
        <v>37</v>
      </c>
    </row>
    <row r="3729" spans="1:17">
      <c r="A3729" s="5" t="s">
        <v>9349</v>
      </c>
      <c r="B3729" s="5" t="s">
        <v>21</v>
      </c>
      <c r="C3729" s="5" t="s">
        <v>40</v>
      </c>
      <c r="D3729" s="5" t="s">
        <v>41</v>
      </c>
      <c r="E3729" s="5" t="s">
        <v>42</v>
      </c>
      <c r="F3729" s="5" t="s">
        <v>9344</v>
      </c>
      <c r="G3729" s="5" t="s">
        <v>21</v>
      </c>
      <c r="I3729" s="5" t="s">
        <v>21</v>
      </c>
      <c r="M3729" s="5" t="s">
        <v>21</v>
      </c>
      <c r="N3729" s="5" t="s">
        <v>27</v>
      </c>
      <c r="O3729" s="5" t="s">
        <v>35</v>
      </c>
      <c r="P3729" s="5"/>
      <c r="Q3729" s="5" t="s">
        <v>37</v>
      </c>
    </row>
    <row r="3730" spans="1:17">
      <c r="A3730" s="5" t="s">
        <v>9350</v>
      </c>
      <c r="B3730" s="5" t="s">
        <v>21</v>
      </c>
      <c r="C3730" s="5" t="s">
        <v>3253</v>
      </c>
      <c r="D3730" s="5" t="s">
        <v>3254</v>
      </c>
      <c r="E3730" s="5" t="s">
        <v>42</v>
      </c>
      <c r="F3730" s="5" t="s">
        <v>9344</v>
      </c>
      <c r="G3730" s="5" t="s">
        <v>21</v>
      </c>
      <c r="I3730" s="5" t="s">
        <v>21</v>
      </c>
      <c r="M3730" s="5" t="s">
        <v>21</v>
      </c>
      <c r="N3730" s="5" t="s">
        <v>27</v>
      </c>
      <c r="O3730" s="5" t="s">
        <v>35</v>
      </c>
      <c r="P3730" s="5" t="s">
        <v>44</v>
      </c>
      <c r="Q3730" s="5" t="s">
        <v>37</v>
      </c>
    </row>
    <row r="3731" spans="1:17">
      <c r="A3731" s="5" t="s">
        <v>9618</v>
      </c>
      <c r="B3731" s="5" t="s">
        <v>21</v>
      </c>
      <c r="C3731" s="5" t="s">
        <v>3253</v>
      </c>
      <c r="D3731" s="5" t="s">
        <v>3254</v>
      </c>
      <c r="E3731" s="5" t="s">
        <v>42</v>
      </c>
      <c r="F3731" s="5" t="s">
        <v>9619</v>
      </c>
      <c r="G3731" s="5" t="s">
        <v>21</v>
      </c>
      <c r="I3731" s="5" t="s">
        <v>21</v>
      </c>
      <c r="M3731" s="5" t="s">
        <v>21</v>
      </c>
      <c r="N3731" s="5" t="s">
        <v>27</v>
      </c>
      <c r="O3731" s="5" t="s">
        <v>35</v>
      </c>
      <c r="P3731" s="5" t="s">
        <v>44</v>
      </c>
      <c r="Q3731" s="5" t="s">
        <v>37</v>
      </c>
    </row>
    <row r="3732" spans="1:17">
      <c r="A3732" s="5" t="s">
        <v>9963</v>
      </c>
      <c r="B3732" s="5" t="s">
        <v>21</v>
      </c>
      <c r="C3732" s="5" t="s">
        <v>605</v>
      </c>
      <c r="D3732" s="5" t="s">
        <v>606</v>
      </c>
      <c r="E3732" s="5" t="s">
        <v>42</v>
      </c>
      <c r="F3732" s="5" t="s">
        <v>9964</v>
      </c>
      <c r="G3732" s="5" t="s">
        <v>21</v>
      </c>
      <c r="I3732" s="5" t="s">
        <v>21</v>
      </c>
      <c r="M3732" s="5" t="s">
        <v>21</v>
      </c>
      <c r="N3732" s="5" t="s">
        <v>27</v>
      </c>
      <c r="O3732" s="5" t="s">
        <v>35</v>
      </c>
      <c r="P3732" s="5" t="s">
        <v>44</v>
      </c>
      <c r="Q3732" s="5" t="s">
        <v>37</v>
      </c>
    </row>
    <row r="3733" spans="1:17">
      <c r="A3733" s="5" t="s">
        <v>10028</v>
      </c>
      <c r="B3733" s="5" t="s">
        <v>21</v>
      </c>
      <c r="C3733" s="5" t="s">
        <v>373</v>
      </c>
      <c r="D3733" s="5" t="s">
        <v>374</v>
      </c>
      <c r="E3733" s="5" t="s">
        <v>42</v>
      </c>
      <c r="F3733" s="5" t="s">
        <v>10029</v>
      </c>
      <c r="G3733" s="5" t="s">
        <v>21</v>
      </c>
      <c r="I3733" s="5" t="s">
        <v>21</v>
      </c>
      <c r="M3733" s="5" t="s">
        <v>21</v>
      </c>
      <c r="N3733" s="5" t="s">
        <v>27</v>
      </c>
      <c r="O3733" s="5" t="s">
        <v>35</v>
      </c>
      <c r="P3733" s="5" t="s">
        <v>44</v>
      </c>
      <c r="Q3733" s="5" t="s">
        <v>37</v>
      </c>
    </row>
    <row r="3734" spans="1:17">
      <c r="A3734" s="5" t="s">
        <v>10290</v>
      </c>
      <c r="B3734" s="5" t="s">
        <v>21</v>
      </c>
      <c r="C3734" s="5" t="s">
        <v>3137</v>
      </c>
      <c r="D3734" s="5" t="s">
        <v>3138</v>
      </c>
      <c r="E3734" s="5" t="s">
        <v>42</v>
      </c>
      <c r="F3734" s="5" t="s">
        <v>10291</v>
      </c>
      <c r="G3734" s="5" t="s">
        <v>21</v>
      </c>
      <c r="I3734" s="5" t="s">
        <v>21</v>
      </c>
      <c r="M3734" s="5" t="s">
        <v>21</v>
      </c>
      <c r="N3734" s="5" t="s">
        <v>27</v>
      </c>
      <c r="O3734" s="5" t="s">
        <v>35</v>
      </c>
      <c r="P3734" s="5" t="s">
        <v>44</v>
      </c>
      <c r="Q3734" s="5" t="s">
        <v>10292</v>
      </c>
    </row>
    <row r="3735" spans="1:17">
      <c r="A3735" s="5" t="s">
        <v>10382</v>
      </c>
      <c r="B3735" s="5" t="s">
        <v>21</v>
      </c>
      <c r="C3735" s="5" t="s">
        <v>373</v>
      </c>
      <c r="D3735" s="5" t="s">
        <v>374</v>
      </c>
      <c r="E3735" s="5" t="s">
        <v>42</v>
      </c>
      <c r="F3735" s="5" t="s">
        <v>10383</v>
      </c>
      <c r="G3735" s="5" t="s">
        <v>21</v>
      </c>
      <c r="H3735" s="5"/>
      <c r="I3735" s="5" t="s">
        <v>21</v>
      </c>
      <c r="J3735" s="5"/>
      <c r="K3735" s="5"/>
      <c r="L3735" s="5"/>
      <c r="M3735" s="5" t="s">
        <v>21</v>
      </c>
      <c r="N3735" s="5" t="s">
        <v>27</v>
      </c>
      <c r="O3735" s="5" t="s">
        <v>35</v>
      </c>
      <c r="P3735" s="5" t="s">
        <v>44</v>
      </c>
      <c r="Q3735" s="5" t="s">
        <v>37</v>
      </c>
    </row>
    <row r="3736" spans="1:17">
      <c r="A3736" s="5" t="s">
        <v>10461</v>
      </c>
      <c r="B3736" s="5" t="s">
        <v>21</v>
      </c>
      <c r="C3736" s="5" t="s">
        <v>373</v>
      </c>
      <c r="D3736" s="5" t="s">
        <v>374</v>
      </c>
      <c r="E3736" s="5" t="s">
        <v>42</v>
      </c>
      <c r="F3736" s="5" t="s">
        <v>10459</v>
      </c>
      <c r="G3736" s="5" t="s">
        <v>21</v>
      </c>
      <c r="I3736" s="5" t="s">
        <v>21</v>
      </c>
      <c r="M3736" s="5" t="s">
        <v>21</v>
      </c>
      <c r="N3736" s="5" t="s">
        <v>27</v>
      </c>
      <c r="O3736" s="5" t="s">
        <v>35</v>
      </c>
      <c r="P3736" s="5" t="s">
        <v>44</v>
      </c>
      <c r="Q3736" s="5" t="s">
        <v>37</v>
      </c>
    </row>
    <row r="3737" spans="1:17">
      <c r="A3737" s="5" t="s">
        <v>10862</v>
      </c>
      <c r="B3737" s="5" t="s">
        <v>21</v>
      </c>
      <c r="C3737" s="5" t="s">
        <v>2843</v>
      </c>
      <c r="D3737" s="5" t="s">
        <v>2844</v>
      </c>
      <c r="E3737" s="5" t="s">
        <v>42</v>
      </c>
      <c r="F3737" s="5" t="s">
        <v>10851</v>
      </c>
      <c r="G3737" s="5" t="s">
        <v>21</v>
      </c>
      <c r="I3737" s="5" t="s">
        <v>21</v>
      </c>
      <c r="M3737" s="5" t="s">
        <v>21</v>
      </c>
      <c r="N3737" s="5" t="s">
        <v>27</v>
      </c>
      <c r="O3737" s="5" t="s">
        <v>35</v>
      </c>
      <c r="P3737" s="5" t="s">
        <v>44</v>
      </c>
      <c r="Q3737" s="5" t="s">
        <v>37</v>
      </c>
    </row>
    <row r="3738" spans="1:17">
      <c r="A3738" s="5" t="s">
        <v>10878</v>
      </c>
      <c r="B3738" s="5" t="s">
        <v>21</v>
      </c>
      <c r="C3738" s="5" t="s">
        <v>544</v>
      </c>
      <c r="D3738" s="5" t="s">
        <v>545</v>
      </c>
      <c r="E3738" s="5" t="s">
        <v>42</v>
      </c>
      <c r="F3738" s="5" t="s">
        <v>10879</v>
      </c>
      <c r="G3738" s="5" t="s">
        <v>21</v>
      </c>
      <c r="I3738" s="5" t="s">
        <v>21</v>
      </c>
      <c r="M3738" s="5" t="s">
        <v>21</v>
      </c>
      <c r="N3738" s="5" t="s">
        <v>27</v>
      </c>
      <c r="O3738" s="5" t="s">
        <v>35</v>
      </c>
      <c r="P3738" s="5" t="s">
        <v>44</v>
      </c>
      <c r="Q3738" s="5" t="s">
        <v>37</v>
      </c>
    </row>
    <row r="3739" spans="1:17">
      <c r="A3739" s="5" t="s">
        <v>11524</v>
      </c>
      <c r="B3739" s="5" t="s">
        <v>21</v>
      </c>
      <c r="C3739" s="5" t="s">
        <v>2009</v>
      </c>
      <c r="D3739" s="5" t="s">
        <v>2010</v>
      </c>
      <c r="E3739" s="5" t="s">
        <v>42</v>
      </c>
      <c r="F3739" s="5" t="s">
        <v>11517</v>
      </c>
      <c r="G3739" s="5" t="s">
        <v>21</v>
      </c>
      <c r="I3739" s="5" t="s">
        <v>21</v>
      </c>
      <c r="M3739" s="5" t="s">
        <v>21</v>
      </c>
      <c r="N3739" s="5" t="s">
        <v>27</v>
      </c>
      <c r="O3739" s="5" t="s">
        <v>35</v>
      </c>
      <c r="P3739" s="5" t="s">
        <v>36</v>
      </c>
      <c r="Q3739" s="5" t="s">
        <v>37</v>
      </c>
    </row>
    <row r="3740" spans="1:17">
      <c r="A3740" s="5" t="s">
        <v>11638</v>
      </c>
      <c r="B3740" s="5" t="s">
        <v>21</v>
      </c>
      <c r="C3740" s="5" t="s">
        <v>373</v>
      </c>
      <c r="D3740" s="5" t="s">
        <v>374</v>
      </c>
      <c r="E3740" s="5" t="s">
        <v>42</v>
      </c>
      <c r="F3740" s="5" t="s">
        <v>11636</v>
      </c>
      <c r="G3740" s="5" t="s">
        <v>21</v>
      </c>
      <c r="I3740" s="5" t="s">
        <v>21</v>
      </c>
      <c r="M3740" s="5" t="s">
        <v>21</v>
      </c>
      <c r="N3740" s="5" t="s">
        <v>27</v>
      </c>
      <c r="O3740" s="5" t="s">
        <v>35</v>
      </c>
      <c r="P3740" s="5" t="s">
        <v>44</v>
      </c>
      <c r="Q3740" s="5" t="s">
        <v>37</v>
      </c>
    </row>
    <row r="3741" spans="1:17">
      <c r="A3741" s="5" t="s">
        <v>11657</v>
      </c>
      <c r="B3741" s="5" t="s">
        <v>21</v>
      </c>
      <c r="C3741" s="5" t="s">
        <v>5568</v>
      </c>
      <c r="D3741" s="5" t="s">
        <v>5569</v>
      </c>
      <c r="E3741" s="5" t="s">
        <v>42</v>
      </c>
      <c r="F3741" s="5" t="s">
        <v>11658</v>
      </c>
      <c r="G3741" s="5" t="s">
        <v>21</v>
      </c>
      <c r="I3741" s="5" t="s">
        <v>21</v>
      </c>
      <c r="M3741" s="5" t="s">
        <v>21</v>
      </c>
      <c r="N3741" s="5" t="s">
        <v>27</v>
      </c>
      <c r="O3741" s="5" t="s">
        <v>35</v>
      </c>
      <c r="P3741" s="5" t="s">
        <v>44</v>
      </c>
      <c r="Q3741" s="5" t="s">
        <v>37</v>
      </c>
    </row>
    <row r="3742" spans="1:17">
      <c r="A3742" s="5" t="s">
        <v>11838</v>
      </c>
      <c r="B3742" s="5" t="s">
        <v>21</v>
      </c>
      <c r="C3742" s="5" t="s">
        <v>1690</v>
      </c>
      <c r="D3742" s="5" t="s">
        <v>1691</v>
      </c>
      <c r="E3742" s="5" t="s">
        <v>42</v>
      </c>
      <c r="F3742" s="5" t="s">
        <v>11837</v>
      </c>
      <c r="G3742" s="5" t="s">
        <v>21</v>
      </c>
      <c r="H3742" s="5"/>
      <c r="I3742" s="5" t="s">
        <v>21</v>
      </c>
      <c r="J3742" s="5"/>
      <c r="K3742" s="5"/>
      <c r="L3742" s="5"/>
      <c r="M3742" s="5" t="s">
        <v>21</v>
      </c>
      <c r="N3742" s="5" t="s">
        <v>27</v>
      </c>
      <c r="O3742" s="5" t="s">
        <v>35</v>
      </c>
      <c r="P3742" s="5" t="s">
        <v>44</v>
      </c>
      <c r="Q3742" s="5" t="s">
        <v>37</v>
      </c>
    </row>
    <row r="3743" spans="1:17">
      <c r="A3743" s="5" t="s">
        <v>11909</v>
      </c>
      <c r="B3743" s="5" t="s">
        <v>21</v>
      </c>
      <c r="C3743" s="5" t="s">
        <v>2601</v>
      </c>
      <c r="D3743" s="5" t="s">
        <v>2602</v>
      </c>
      <c r="E3743" s="5" t="s">
        <v>42</v>
      </c>
      <c r="F3743" s="5" t="s">
        <v>11910</v>
      </c>
      <c r="G3743" s="5" t="s">
        <v>21</v>
      </c>
      <c r="H3743" s="5"/>
      <c r="I3743" s="5" t="s">
        <v>21</v>
      </c>
      <c r="J3743" s="5"/>
      <c r="K3743" s="5"/>
      <c r="L3743" s="5"/>
      <c r="M3743" s="5" t="s">
        <v>21</v>
      </c>
      <c r="N3743" s="5" t="s">
        <v>27</v>
      </c>
      <c r="O3743" s="5" t="s">
        <v>35</v>
      </c>
      <c r="P3743" s="5" t="s">
        <v>36</v>
      </c>
      <c r="Q3743" s="5" t="s">
        <v>37</v>
      </c>
    </row>
    <row r="3744" spans="1:17">
      <c r="A3744" s="5" t="s">
        <v>11838</v>
      </c>
      <c r="B3744" s="5" t="s">
        <v>21</v>
      </c>
      <c r="C3744" s="5" t="s">
        <v>4628</v>
      </c>
      <c r="D3744" s="5" t="s">
        <v>4629</v>
      </c>
      <c r="E3744" s="5" t="s">
        <v>42</v>
      </c>
      <c r="F3744" s="5" t="s">
        <v>11943</v>
      </c>
      <c r="G3744" s="5" t="s">
        <v>21</v>
      </c>
      <c r="H3744" s="5"/>
      <c r="I3744" s="5" t="s">
        <v>21</v>
      </c>
      <c r="J3744" s="5"/>
      <c r="K3744" s="5"/>
      <c r="L3744" s="5"/>
      <c r="M3744" s="5" t="s">
        <v>21</v>
      </c>
      <c r="N3744" s="5" t="s">
        <v>27</v>
      </c>
      <c r="O3744" s="5" t="s">
        <v>35</v>
      </c>
      <c r="P3744" s="5" t="s">
        <v>44</v>
      </c>
      <c r="Q3744" s="5" t="s">
        <v>37</v>
      </c>
    </row>
    <row r="3745" spans="1:17">
      <c r="A3745" s="5" t="s">
        <v>11992</v>
      </c>
      <c r="B3745" s="5" t="s">
        <v>21</v>
      </c>
      <c r="C3745" s="5" t="s">
        <v>40</v>
      </c>
      <c r="D3745" s="5" t="s">
        <v>41</v>
      </c>
      <c r="E3745" s="5" t="s">
        <v>42</v>
      </c>
      <c r="F3745" s="5" t="s">
        <v>11991</v>
      </c>
      <c r="G3745" s="5" t="s">
        <v>21</v>
      </c>
      <c r="I3745" s="5" t="s">
        <v>21</v>
      </c>
      <c r="M3745" s="5" t="s">
        <v>21</v>
      </c>
      <c r="N3745" s="5" t="s">
        <v>27</v>
      </c>
      <c r="O3745" s="5" t="s">
        <v>35</v>
      </c>
      <c r="P3745" s="5"/>
      <c r="Q3745" s="5" t="s">
        <v>4361</v>
      </c>
    </row>
    <row r="3746" spans="1:17">
      <c r="A3746" s="5" t="s">
        <v>12371</v>
      </c>
      <c r="B3746" s="5" t="s">
        <v>21</v>
      </c>
      <c r="C3746" s="5" t="s">
        <v>40</v>
      </c>
      <c r="D3746" s="5" t="s">
        <v>41</v>
      </c>
      <c r="E3746" s="5" t="s">
        <v>42</v>
      </c>
      <c r="F3746" s="5" t="s">
        <v>12370</v>
      </c>
      <c r="G3746" s="5" t="s">
        <v>21</v>
      </c>
      <c r="I3746" s="5" t="s">
        <v>21</v>
      </c>
      <c r="M3746" s="5" t="s">
        <v>21</v>
      </c>
      <c r="N3746" s="5" t="s">
        <v>27</v>
      </c>
      <c r="O3746" s="5" t="s">
        <v>35</v>
      </c>
      <c r="P3746" s="5" t="s">
        <v>44</v>
      </c>
      <c r="Q3746" s="5" t="s">
        <v>37</v>
      </c>
    </row>
    <row r="3747" spans="1:17">
      <c r="A3747" s="5" t="s">
        <v>12468</v>
      </c>
      <c r="B3747" s="5" t="s">
        <v>21</v>
      </c>
      <c r="C3747" s="5" t="s">
        <v>5568</v>
      </c>
      <c r="D3747" s="5" t="s">
        <v>5569</v>
      </c>
      <c r="E3747" s="5" t="s">
        <v>42</v>
      </c>
      <c r="F3747" s="5" t="s">
        <v>12469</v>
      </c>
      <c r="G3747" s="5" t="s">
        <v>21</v>
      </c>
      <c r="I3747" s="5" t="s">
        <v>21</v>
      </c>
      <c r="M3747" s="5" t="s">
        <v>21</v>
      </c>
      <c r="N3747" s="5" t="s">
        <v>27</v>
      </c>
      <c r="O3747" s="5" t="s">
        <v>35</v>
      </c>
      <c r="P3747" s="5" t="s">
        <v>44</v>
      </c>
      <c r="Q3747" s="5" t="s">
        <v>37</v>
      </c>
    </row>
    <row r="3748" spans="1:17">
      <c r="A3748" s="5" t="s">
        <v>12513</v>
      </c>
      <c r="B3748" s="5" t="s">
        <v>21</v>
      </c>
      <c r="C3748" s="5" t="s">
        <v>86</v>
      </c>
      <c r="D3748" s="5" t="s">
        <v>87</v>
      </c>
      <c r="E3748" s="5" t="s">
        <v>42</v>
      </c>
      <c r="F3748" s="5" t="s">
        <v>12514</v>
      </c>
      <c r="G3748" s="5" t="s">
        <v>21</v>
      </c>
      <c r="I3748" s="5" t="s">
        <v>21</v>
      </c>
      <c r="M3748" s="5" t="s">
        <v>21</v>
      </c>
      <c r="N3748" s="5" t="s">
        <v>27</v>
      </c>
      <c r="O3748" s="5" t="s">
        <v>35</v>
      </c>
      <c r="P3748" s="5" t="s">
        <v>36</v>
      </c>
      <c r="Q3748" s="5" t="s">
        <v>37</v>
      </c>
    </row>
    <row r="3749" spans="1:17">
      <c r="A3749" s="5" t="s">
        <v>13143</v>
      </c>
      <c r="B3749" s="5" t="s">
        <v>21</v>
      </c>
      <c r="C3749" s="5" t="s">
        <v>3253</v>
      </c>
      <c r="D3749" s="5" t="s">
        <v>3254</v>
      </c>
      <c r="E3749" s="5" t="s">
        <v>42</v>
      </c>
      <c r="F3749" s="5" t="s">
        <v>13142</v>
      </c>
      <c r="G3749" s="5" t="s">
        <v>21</v>
      </c>
      <c r="H3749" s="5"/>
      <c r="I3749" s="5" t="s">
        <v>21</v>
      </c>
      <c r="J3749" s="5"/>
      <c r="K3749" s="5"/>
      <c r="L3749" s="5"/>
      <c r="M3749" s="5" t="s">
        <v>21</v>
      </c>
      <c r="N3749" s="5" t="s">
        <v>27</v>
      </c>
      <c r="O3749" s="5" t="s">
        <v>35</v>
      </c>
      <c r="P3749" s="5" t="s">
        <v>44</v>
      </c>
      <c r="Q3749" s="5" t="s">
        <v>37</v>
      </c>
    </row>
    <row r="3750" spans="1:17">
      <c r="A3750" s="5" t="s">
        <v>14065</v>
      </c>
      <c r="B3750" s="5" t="s">
        <v>21</v>
      </c>
      <c r="C3750" s="5" t="s">
        <v>6627</v>
      </c>
      <c r="D3750" s="5" t="s">
        <v>6628</v>
      </c>
      <c r="E3750" s="5" t="s">
        <v>42</v>
      </c>
      <c r="F3750" s="5" t="s">
        <v>14064</v>
      </c>
      <c r="G3750" s="5" t="s">
        <v>21</v>
      </c>
      <c r="H3750" s="5"/>
      <c r="I3750" s="5" t="s">
        <v>21</v>
      </c>
      <c r="J3750" s="5"/>
      <c r="K3750" s="5"/>
      <c r="L3750" s="5"/>
      <c r="M3750" s="5" t="s">
        <v>21</v>
      </c>
      <c r="N3750" s="5" t="s">
        <v>27</v>
      </c>
      <c r="O3750" s="5" t="s">
        <v>35</v>
      </c>
      <c r="P3750" s="5" t="s">
        <v>44</v>
      </c>
      <c r="Q3750" s="5" t="s">
        <v>37</v>
      </c>
    </row>
    <row r="3751" spans="1:17">
      <c r="A3751" s="5" t="s">
        <v>14157</v>
      </c>
      <c r="B3751" s="5" t="s">
        <v>21</v>
      </c>
      <c r="C3751" s="5" t="s">
        <v>2601</v>
      </c>
      <c r="D3751" s="5" t="s">
        <v>2602</v>
      </c>
      <c r="E3751" s="5" t="s">
        <v>42</v>
      </c>
      <c r="F3751" s="5" t="s">
        <v>14158</v>
      </c>
      <c r="G3751" s="5" t="s">
        <v>21</v>
      </c>
      <c r="I3751" s="5" t="s">
        <v>21</v>
      </c>
      <c r="M3751" s="5" t="s">
        <v>21</v>
      </c>
      <c r="N3751" s="5" t="s">
        <v>27</v>
      </c>
      <c r="O3751" s="5" t="s">
        <v>35</v>
      </c>
      <c r="P3751" s="5" t="s">
        <v>36</v>
      </c>
      <c r="Q3751" s="5" t="s">
        <v>37</v>
      </c>
    </row>
    <row r="3752" spans="1:17">
      <c r="A3752" s="5" t="s">
        <v>14561</v>
      </c>
      <c r="B3752" s="5" t="s">
        <v>21</v>
      </c>
      <c r="C3752" s="5" t="s">
        <v>40</v>
      </c>
      <c r="D3752" s="5" t="s">
        <v>41</v>
      </c>
      <c r="E3752" s="5" t="s">
        <v>42</v>
      </c>
      <c r="F3752" s="5" t="s">
        <v>14560</v>
      </c>
      <c r="G3752" s="5" t="s">
        <v>21</v>
      </c>
      <c r="I3752" s="5" t="s">
        <v>21</v>
      </c>
      <c r="M3752" s="5" t="s">
        <v>21</v>
      </c>
      <c r="N3752" s="5" t="s">
        <v>27</v>
      </c>
      <c r="O3752" s="5" t="s">
        <v>35</v>
      </c>
      <c r="P3752" s="5" t="s">
        <v>44</v>
      </c>
      <c r="Q3752" s="5" t="s">
        <v>37</v>
      </c>
    </row>
    <row r="3753" spans="1:17">
      <c r="A3753" s="5" t="s">
        <v>14845</v>
      </c>
      <c r="B3753" s="5" t="s">
        <v>21</v>
      </c>
      <c r="C3753" s="5" t="s">
        <v>40</v>
      </c>
      <c r="D3753" s="5" t="s">
        <v>41</v>
      </c>
      <c r="E3753" s="5" t="s">
        <v>42</v>
      </c>
      <c r="F3753" s="5" t="s">
        <v>14844</v>
      </c>
      <c r="G3753" s="5" t="s">
        <v>21</v>
      </c>
      <c r="I3753" s="5" t="s">
        <v>21</v>
      </c>
      <c r="M3753" s="5" t="s">
        <v>21</v>
      </c>
      <c r="N3753" s="5" t="s">
        <v>27</v>
      </c>
      <c r="O3753" s="5" t="s">
        <v>35</v>
      </c>
      <c r="P3753" s="5" t="s">
        <v>44</v>
      </c>
      <c r="Q3753" s="5" t="s">
        <v>37</v>
      </c>
    </row>
    <row r="3754" spans="1:17">
      <c r="A3754" s="5" t="s">
        <v>13648</v>
      </c>
      <c r="B3754" s="5" t="s">
        <v>21</v>
      </c>
      <c r="C3754" s="5" t="s">
        <v>40</v>
      </c>
      <c r="D3754" s="5" t="s">
        <v>41</v>
      </c>
      <c r="E3754" s="5" t="s">
        <v>42</v>
      </c>
      <c r="F3754" s="5" t="s">
        <v>14891</v>
      </c>
      <c r="G3754" s="5" t="s">
        <v>21</v>
      </c>
      <c r="H3754" s="5"/>
      <c r="I3754" s="5" t="s">
        <v>21</v>
      </c>
      <c r="J3754" s="5"/>
      <c r="K3754" s="5"/>
      <c r="L3754" s="5"/>
      <c r="M3754" s="5" t="s">
        <v>21</v>
      </c>
      <c r="N3754" s="5" t="s">
        <v>27</v>
      </c>
      <c r="O3754" s="5" t="s">
        <v>35</v>
      </c>
      <c r="P3754" s="5" t="s">
        <v>44</v>
      </c>
      <c r="Q3754" s="5" t="s">
        <v>37</v>
      </c>
    </row>
    <row r="3755" spans="1:17">
      <c r="A3755" s="5" t="s">
        <v>15288</v>
      </c>
      <c r="B3755" s="5" t="s">
        <v>21</v>
      </c>
      <c r="C3755" s="5" t="s">
        <v>5568</v>
      </c>
      <c r="D3755" s="5" t="s">
        <v>5569</v>
      </c>
      <c r="E3755" s="5" t="s">
        <v>42</v>
      </c>
      <c r="F3755" s="5" t="s">
        <v>15289</v>
      </c>
      <c r="G3755" s="5" t="s">
        <v>21</v>
      </c>
      <c r="I3755" s="5" t="s">
        <v>21</v>
      </c>
      <c r="M3755" s="5" t="s">
        <v>21</v>
      </c>
      <c r="N3755" s="5" t="s">
        <v>27</v>
      </c>
      <c r="O3755" s="5" t="s">
        <v>35</v>
      </c>
      <c r="P3755" s="5" t="s">
        <v>44</v>
      </c>
      <c r="Q3755" s="5" t="s">
        <v>37</v>
      </c>
    </row>
    <row r="3756" spans="1:17">
      <c r="A3756" s="5" t="s">
        <v>15355</v>
      </c>
      <c r="B3756" s="5" t="s">
        <v>21</v>
      </c>
      <c r="C3756" s="5" t="s">
        <v>1420</v>
      </c>
      <c r="D3756" s="5" t="s">
        <v>1421</v>
      </c>
      <c r="E3756" s="5" t="s">
        <v>42</v>
      </c>
      <c r="F3756" s="5" t="s">
        <v>15354</v>
      </c>
      <c r="G3756" s="5" t="s">
        <v>21</v>
      </c>
      <c r="I3756" s="5" t="s">
        <v>21</v>
      </c>
      <c r="M3756" s="5" t="s">
        <v>21</v>
      </c>
      <c r="N3756" s="5" t="s">
        <v>27</v>
      </c>
      <c r="O3756" s="5" t="s">
        <v>35</v>
      </c>
      <c r="P3756" s="5" t="s">
        <v>44</v>
      </c>
      <c r="Q3756" s="5" t="s">
        <v>37</v>
      </c>
    </row>
    <row r="3757" spans="1:17">
      <c r="A3757" s="5" t="s">
        <v>15536</v>
      </c>
      <c r="B3757" s="5" t="s">
        <v>21</v>
      </c>
      <c r="C3757" s="5" t="s">
        <v>1420</v>
      </c>
      <c r="D3757" s="5" t="s">
        <v>1421</v>
      </c>
      <c r="E3757" s="5" t="s">
        <v>42</v>
      </c>
      <c r="F3757" s="5" t="s">
        <v>15535</v>
      </c>
      <c r="G3757" s="5" t="s">
        <v>21</v>
      </c>
      <c r="I3757" s="5" t="s">
        <v>21</v>
      </c>
      <c r="M3757" s="5" t="s">
        <v>21</v>
      </c>
      <c r="N3757" s="5" t="s">
        <v>27</v>
      </c>
      <c r="O3757" s="5" t="s">
        <v>35</v>
      </c>
      <c r="P3757" s="5" t="s">
        <v>44</v>
      </c>
      <c r="Q3757" s="5" t="s">
        <v>37</v>
      </c>
    </row>
    <row r="3758" spans="1:17">
      <c r="A3758" s="5" t="s">
        <v>15537</v>
      </c>
      <c r="B3758" s="5" t="s">
        <v>21</v>
      </c>
      <c r="C3758" s="5" t="s">
        <v>1420</v>
      </c>
      <c r="D3758" s="5" t="s">
        <v>1421</v>
      </c>
      <c r="E3758" s="5" t="s">
        <v>42</v>
      </c>
      <c r="F3758" s="5" t="s">
        <v>15535</v>
      </c>
      <c r="G3758" s="5" t="s">
        <v>21</v>
      </c>
      <c r="I3758" s="5" t="s">
        <v>21</v>
      </c>
      <c r="M3758" s="5" t="s">
        <v>21</v>
      </c>
      <c r="N3758" s="5" t="s">
        <v>27</v>
      </c>
      <c r="O3758" s="5" t="s">
        <v>35</v>
      </c>
      <c r="P3758" s="5" t="s">
        <v>44</v>
      </c>
      <c r="Q3758" s="5" t="s">
        <v>37</v>
      </c>
    </row>
    <row r="3759" spans="1:17">
      <c r="A3759" s="5" t="s">
        <v>15597</v>
      </c>
      <c r="B3759" s="5" t="s">
        <v>21</v>
      </c>
      <c r="C3759" s="5" t="s">
        <v>1420</v>
      </c>
      <c r="D3759" s="5" t="s">
        <v>1421</v>
      </c>
      <c r="E3759" s="5" t="s">
        <v>42</v>
      </c>
      <c r="F3759" s="5" t="s">
        <v>15598</v>
      </c>
      <c r="G3759" s="5" t="s">
        <v>21</v>
      </c>
      <c r="H3759" t="s">
        <v>21</v>
      </c>
      <c r="I3759" s="5" t="s">
        <v>15599</v>
      </c>
      <c r="J3759" t="s">
        <v>21</v>
      </c>
      <c r="K3759" t="s">
        <v>21</v>
      </c>
      <c r="L3759" t="s">
        <v>21</v>
      </c>
      <c r="M3759" s="5" t="s">
        <v>21</v>
      </c>
      <c r="N3759" s="5" t="s">
        <v>27</v>
      </c>
      <c r="O3759" s="5" t="s">
        <v>35</v>
      </c>
      <c r="P3759" s="5" t="s">
        <v>44</v>
      </c>
      <c r="Q3759" s="5" t="s">
        <v>37</v>
      </c>
    </row>
    <row r="3760" spans="1:17">
      <c r="A3760" s="5" t="s">
        <v>15622</v>
      </c>
      <c r="B3760" s="5" t="s">
        <v>21</v>
      </c>
      <c r="C3760" s="5" t="s">
        <v>2825</v>
      </c>
      <c r="D3760" s="5" t="s">
        <v>2826</v>
      </c>
      <c r="E3760" s="5" t="s">
        <v>42</v>
      </c>
      <c r="F3760" s="5" t="s">
        <v>15620</v>
      </c>
      <c r="G3760" s="5" t="s">
        <v>21</v>
      </c>
      <c r="I3760" s="5" t="s">
        <v>21</v>
      </c>
      <c r="M3760" s="5" t="s">
        <v>21</v>
      </c>
      <c r="N3760" s="5" t="s">
        <v>27</v>
      </c>
      <c r="O3760" s="5" t="s">
        <v>35</v>
      </c>
      <c r="P3760" s="5" t="s">
        <v>36</v>
      </c>
      <c r="Q3760" s="5" t="s">
        <v>37</v>
      </c>
    </row>
    <row r="3761" spans="1:17">
      <c r="A3761" s="5" t="s">
        <v>15678</v>
      </c>
      <c r="B3761" s="5" t="s">
        <v>21</v>
      </c>
      <c r="C3761" s="5" t="s">
        <v>2843</v>
      </c>
      <c r="D3761" s="5" t="s">
        <v>2844</v>
      </c>
      <c r="E3761" s="5" t="s">
        <v>42</v>
      </c>
      <c r="F3761" s="5" t="s">
        <v>15679</v>
      </c>
      <c r="G3761" s="5" t="s">
        <v>21</v>
      </c>
      <c r="I3761" s="5" t="s">
        <v>21</v>
      </c>
      <c r="M3761" s="5" t="s">
        <v>21</v>
      </c>
      <c r="N3761" s="5" t="s">
        <v>27</v>
      </c>
      <c r="O3761" s="5" t="s">
        <v>35</v>
      </c>
      <c r="P3761" s="5" t="s">
        <v>44</v>
      </c>
      <c r="Q3761" s="5" t="s">
        <v>37</v>
      </c>
    </row>
    <row r="3762" spans="1:17">
      <c r="A3762" s="5" t="s">
        <v>15727</v>
      </c>
      <c r="B3762" s="5" t="s">
        <v>21</v>
      </c>
      <c r="C3762" s="5" t="s">
        <v>2825</v>
      </c>
      <c r="D3762" s="5" t="s">
        <v>2826</v>
      </c>
      <c r="E3762" s="5" t="s">
        <v>42</v>
      </c>
      <c r="F3762" s="5" t="s">
        <v>15728</v>
      </c>
      <c r="G3762" s="5" t="s">
        <v>21</v>
      </c>
      <c r="H3762" s="5"/>
      <c r="I3762" s="5" t="s">
        <v>21</v>
      </c>
      <c r="J3762" s="5"/>
      <c r="K3762" s="5"/>
      <c r="L3762" s="5"/>
      <c r="M3762" s="5" t="s">
        <v>21</v>
      </c>
      <c r="N3762" s="5" t="s">
        <v>27</v>
      </c>
      <c r="O3762" s="5" t="s">
        <v>35</v>
      </c>
      <c r="P3762" s="5" t="s">
        <v>36</v>
      </c>
      <c r="Q3762" s="5" t="s">
        <v>37</v>
      </c>
    </row>
    <row r="3763" spans="1:17">
      <c r="A3763" s="5" t="s">
        <v>15812</v>
      </c>
      <c r="B3763" s="5" t="s">
        <v>21</v>
      </c>
      <c r="C3763" s="5" t="s">
        <v>1420</v>
      </c>
      <c r="D3763" s="5" t="s">
        <v>1421</v>
      </c>
      <c r="E3763" s="5" t="s">
        <v>42</v>
      </c>
      <c r="F3763" s="5" t="s">
        <v>15809</v>
      </c>
      <c r="G3763" s="5" t="s">
        <v>21</v>
      </c>
      <c r="I3763" s="5" t="s">
        <v>21</v>
      </c>
      <c r="M3763" s="5" t="s">
        <v>21</v>
      </c>
      <c r="N3763" s="5" t="s">
        <v>27</v>
      </c>
      <c r="O3763" s="5" t="s">
        <v>35</v>
      </c>
      <c r="P3763" s="5" t="s">
        <v>44</v>
      </c>
      <c r="Q3763" s="5" t="s">
        <v>37</v>
      </c>
    </row>
    <row r="3764" spans="1:17">
      <c r="A3764" s="5" t="s">
        <v>15848</v>
      </c>
      <c r="B3764" s="5" t="s">
        <v>21</v>
      </c>
      <c r="C3764" s="5" t="s">
        <v>605</v>
      </c>
      <c r="D3764" s="5" t="s">
        <v>606</v>
      </c>
      <c r="E3764" s="5" t="s">
        <v>42</v>
      </c>
      <c r="F3764" s="5" t="s">
        <v>15847</v>
      </c>
      <c r="G3764" s="5" t="s">
        <v>21</v>
      </c>
      <c r="I3764" s="5" t="s">
        <v>21</v>
      </c>
      <c r="M3764" s="5" t="s">
        <v>21</v>
      </c>
      <c r="N3764" s="5" t="s">
        <v>27</v>
      </c>
      <c r="O3764" s="5" t="s">
        <v>35</v>
      </c>
      <c r="P3764" s="5" t="s">
        <v>44</v>
      </c>
      <c r="Q3764" s="5" t="s">
        <v>37</v>
      </c>
    </row>
    <row r="3765" spans="1:17">
      <c r="A3765" s="5" t="s">
        <v>16005</v>
      </c>
      <c r="B3765" s="5" t="s">
        <v>21</v>
      </c>
      <c r="C3765" s="5" t="s">
        <v>3137</v>
      </c>
      <c r="D3765" s="5" t="s">
        <v>3138</v>
      </c>
      <c r="E3765" s="5" t="s">
        <v>42</v>
      </c>
      <c r="F3765" s="5" t="s">
        <v>16002</v>
      </c>
      <c r="G3765" s="5" t="s">
        <v>21</v>
      </c>
      <c r="I3765" s="5" t="s">
        <v>21</v>
      </c>
      <c r="M3765" s="5" t="s">
        <v>21</v>
      </c>
      <c r="N3765" s="5" t="s">
        <v>27</v>
      </c>
      <c r="O3765" s="5" t="s">
        <v>35</v>
      </c>
      <c r="P3765" s="5"/>
      <c r="Q3765" s="5" t="s">
        <v>12875</v>
      </c>
    </row>
    <row r="3766" spans="1:17">
      <c r="A3766" s="5" t="s">
        <v>16394</v>
      </c>
      <c r="B3766" s="5" t="s">
        <v>21</v>
      </c>
      <c r="C3766" s="5" t="s">
        <v>5568</v>
      </c>
      <c r="D3766" s="5" t="s">
        <v>5569</v>
      </c>
      <c r="E3766" s="5" t="s">
        <v>42</v>
      </c>
      <c r="F3766" s="5" t="s">
        <v>16391</v>
      </c>
      <c r="G3766" s="5" t="s">
        <v>21</v>
      </c>
      <c r="H3766" s="5"/>
      <c r="I3766" s="5" t="s">
        <v>21</v>
      </c>
      <c r="J3766" s="5"/>
      <c r="K3766" s="5"/>
      <c r="L3766" s="5"/>
      <c r="M3766" s="5" t="s">
        <v>21</v>
      </c>
      <c r="N3766" s="5" t="s">
        <v>27</v>
      </c>
      <c r="O3766" s="5" t="s">
        <v>35</v>
      </c>
      <c r="P3766" s="5" t="s">
        <v>44</v>
      </c>
      <c r="Q3766" s="5" t="s">
        <v>37</v>
      </c>
    </row>
    <row r="3767" spans="1:17">
      <c r="A3767" s="5" t="s">
        <v>16566</v>
      </c>
      <c r="B3767" s="5" t="s">
        <v>21</v>
      </c>
      <c r="C3767" s="5" t="s">
        <v>1690</v>
      </c>
      <c r="D3767" s="5" t="s">
        <v>1691</v>
      </c>
      <c r="E3767" s="5" t="s">
        <v>42</v>
      </c>
      <c r="F3767" s="5" t="s">
        <v>16564</v>
      </c>
      <c r="G3767" s="5" t="s">
        <v>21</v>
      </c>
      <c r="H3767" s="5"/>
      <c r="I3767" s="5" t="s">
        <v>21</v>
      </c>
      <c r="J3767" s="5"/>
      <c r="K3767" s="5"/>
      <c r="L3767" s="5"/>
      <c r="M3767" s="5" t="s">
        <v>21</v>
      </c>
      <c r="N3767" s="5" t="s">
        <v>27</v>
      </c>
      <c r="O3767" s="5" t="s">
        <v>35</v>
      </c>
      <c r="P3767" s="5" t="s">
        <v>44</v>
      </c>
      <c r="Q3767" s="5" t="s">
        <v>37</v>
      </c>
    </row>
    <row r="3768" spans="1:17">
      <c r="A3768" s="5" t="s">
        <v>16664</v>
      </c>
      <c r="B3768" s="5" t="s">
        <v>21</v>
      </c>
      <c r="C3768" s="5" t="s">
        <v>6627</v>
      </c>
      <c r="D3768" s="5" t="s">
        <v>6628</v>
      </c>
      <c r="E3768" s="5" t="s">
        <v>42</v>
      </c>
      <c r="F3768" s="5" t="s">
        <v>16665</v>
      </c>
      <c r="G3768" s="5" t="s">
        <v>21</v>
      </c>
      <c r="I3768" s="5" t="s">
        <v>21</v>
      </c>
      <c r="M3768" s="5" t="s">
        <v>21</v>
      </c>
      <c r="N3768" s="5" t="s">
        <v>27</v>
      </c>
      <c r="O3768" s="5" t="s">
        <v>35</v>
      </c>
      <c r="P3768" s="5" t="s">
        <v>44</v>
      </c>
      <c r="Q3768" s="5" t="s">
        <v>37</v>
      </c>
    </row>
    <row r="3769" spans="1:17">
      <c r="A3769" s="5" t="s">
        <v>16666</v>
      </c>
      <c r="B3769" s="5" t="s">
        <v>21</v>
      </c>
      <c r="C3769" s="5" t="s">
        <v>793</v>
      </c>
      <c r="D3769" s="5" t="s">
        <v>794</v>
      </c>
      <c r="E3769" s="5" t="s">
        <v>42</v>
      </c>
      <c r="F3769" s="5" t="s">
        <v>16665</v>
      </c>
      <c r="G3769" s="5" t="s">
        <v>21</v>
      </c>
      <c r="H3769" s="5"/>
      <c r="I3769" s="5" t="s">
        <v>21</v>
      </c>
      <c r="J3769" s="5"/>
      <c r="K3769" s="5"/>
      <c r="L3769" s="5"/>
      <c r="M3769" s="5" t="s">
        <v>21</v>
      </c>
      <c r="N3769" s="5" t="s">
        <v>27</v>
      </c>
      <c r="O3769" s="5" t="s">
        <v>35</v>
      </c>
      <c r="P3769" s="5" t="s">
        <v>44</v>
      </c>
      <c r="Q3769" s="5" t="s">
        <v>37</v>
      </c>
    </row>
    <row r="3770" spans="1:17">
      <c r="A3770" s="5" t="s">
        <v>16933</v>
      </c>
      <c r="B3770" s="5" t="s">
        <v>21</v>
      </c>
      <c r="C3770" s="5" t="s">
        <v>40</v>
      </c>
      <c r="D3770" s="5" t="s">
        <v>41</v>
      </c>
      <c r="E3770" s="5" t="s">
        <v>42</v>
      </c>
      <c r="F3770" s="5" t="s">
        <v>16932</v>
      </c>
      <c r="G3770" s="5" t="s">
        <v>21</v>
      </c>
      <c r="H3770" s="5"/>
      <c r="I3770" s="5" t="s">
        <v>21</v>
      </c>
      <c r="J3770" s="5"/>
      <c r="K3770" s="5"/>
      <c r="L3770" s="5"/>
      <c r="M3770" s="5" t="s">
        <v>21</v>
      </c>
      <c r="N3770" s="5" t="s">
        <v>27</v>
      </c>
      <c r="O3770" s="5" t="s">
        <v>35</v>
      </c>
      <c r="P3770" s="5"/>
      <c r="Q3770" s="5" t="s">
        <v>37</v>
      </c>
    </row>
    <row r="3771" spans="1:17">
      <c r="A3771" s="5" t="s">
        <v>17164</v>
      </c>
      <c r="B3771" s="5" t="s">
        <v>21</v>
      </c>
      <c r="C3771" s="5" t="s">
        <v>2825</v>
      </c>
      <c r="D3771" s="5" t="s">
        <v>2826</v>
      </c>
      <c r="E3771" s="5" t="s">
        <v>42</v>
      </c>
      <c r="F3771" s="5" t="s">
        <v>17163</v>
      </c>
      <c r="G3771" s="5" t="s">
        <v>21</v>
      </c>
      <c r="I3771" s="5" t="s">
        <v>21</v>
      </c>
      <c r="M3771" s="5" t="s">
        <v>21</v>
      </c>
      <c r="N3771" s="5" t="s">
        <v>27</v>
      </c>
      <c r="O3771" s="5" t="s">
        <v>35</v>
      </c>
      <c r="P3771" s="5" t="s">
        <v>36</v>
      </c>
      <c r="Q3771" s="5" t="s">
        <v>37</v>
      </c>
    </row>
    <row r="3772" spans="1:17">
      <c r="A3772" s="5" t="s">
        <v>17493</v>
      </c>
      <c r="B3772" s="5" t="s">
        <v>21</v>
      </c>
      <c r="C3772" s="5" t="s">
        <v>5568</v>
      </c>
      <c r="D3772" s="5" t="s">
        <v>5569</v>
      </c>
      <c r="E3772" s="5" t="s">
        <v>42</v>
      </c>
      <c r="F3772" s="5" t="s">
        <v>17494</v>
      </c>
      <c r="G3772" s="5" t="s">
        <v>21</v>
      </c>
      <c r="I3772" s="5" t="s">
        <v>21</v>
      </c>
      <c r="M3772" s="5" t="s">
        <v>21</v>
      </c>
      <c r="N3772" s="5" t="s">
        <v>27</v>
      </c>
      <c r="O3772" s="5" t="s">
        <v>35</v>
      </c>
      <c r="P3772" s="5" t="s">
        <v>44</v>
      </c>
      <c r="Q3772" s="5" t="s">
        <v>37</v>
      </c>
    </row>
    <row r="3773" spans="1:17">
      <c r="A3773" s="5" t="s">
        <v>17530</v>
      </c>
      <c r="B3773" s="5" t="s">
        <v>21</v>
      </c>
      <c r="C3773" s="5" t="s">
        <v>5568</v>
      </c>
      <c r="D3773" s="5" t="s">
        <v>5569</v>
      </c>
      <c r="E3773" s="5" t="s">
        <v>42</v>
      </c>
      <c r="F3773" s="5" t="s">
        <v>17531</v>
      </c>
      <c r="G3773" s="5" t="s">
        <v>21</v>
      </c>
      <c r="I3773" s="5" t="s">
        <v>21</v>
      </c>
      <c r="M3773" s="5" t="s">
        <v>21</v>
      </c>
      <c r="N3773" s="5" t="s">
        <v>27</v>
      </c>
      <c r="O3773" s="5" t="s">
        <v>35</v>
      </c>
      <c r="P3773" s="5" t="s">
        <v>44</v>
      </c>
      <c r="Q3773" s="5" t="s">
        <v>37</v>
      </c>
    </row>
    <row r="3774" spans="1:17">
      <c r="A3774" s="5" t="s">
        <v>18535</v>
      </c>
      <c r="B3774" s="5" t="s">
        <v>21</v>
      </c>
      <c r="C3774" s="5" t="s">
        <v>3137</v>
      </c>
      <c r="D3774" s="5" t="s">
        <v>3138</v>
      </c>
      <c r="E3774" s="5" t="s">
        <v>42</v>
      </c>
      <c r="F3774" s="5" t="s">
        <v>18536</v>
      </c>
      <c r="G3774" s="5" t="s">
        <v>21</v>
      </c>
      <c r="I3774" s="5" t="s">
        <v>21</v>
      </c>
      <c r="M3774" s="5" t="s">
        <v>21</v>
      </c>
      <c r="N3774" s="5" t="s">
        <v>27</v>
      </c>
      <c r="O3774" s="5" t="s">
        <v>35</v>
      </c>
      <c r="P3774" s="5" t="s">
        <v>44</v>
      </c>
      <c r="Q3774" s="5" t="s">
        <v>37</v>
      </c>
    </row>
    <row r="3775" spans="1:17">
      <c r="A3775" s="5" t="s">
        <v>18564</v>
      </c>
      <c r="B3775" s="5" t="s">
        <v>21</v>
      </c>
      <c r="C3775" s="5" t="s">
        <v>3137</v>
      </c>
      <c r="D3775" s="5" t="s">
        <v>3138</v>
      </c>
      <c r="E3775" s="5" t="s">
        <v>42</v>
      </c>
      <c r="F3775" s="5" t="s">
        <v>18563</v>
      </c>
      <c r="G3775" s="5" t="s">
        <v>21</v>
      </c>
      <c r="H3775" s="5"/>
      <c r="I3775" s="5" t="s">
        <v>21</v>
      </c>
      <c r="J3775" s="5"/>
      <c r="K3775" s="5"/>
      <c r="L3775" s="5"/>
      <c r="M3775" s="5" t="s">
        <v>21</v>
      </c>
      <c r="N3775" s="5" t="s">
        <v>27</v>
      </c>
      <c r="O3775" s="5" t="s">
        <v>35</v>
      </c>
      <c r="P3775" s="5" t="s">
        <v>44</v>
      </c>
      <c r="Q3775" s="5" t="s">
        <v>3894</v>
      </c>
    </row>
    <row r="3776" spans="1:17">
      <c r="A3776" s="5" t="s">
        <v>18566</v>
      </c>
      <c r="B3776" s="5" t="s">
        <v>21</v>
      </c>
      <c r="C3776" s="5" t="s">
        <v>2009</v>
      </c>
      <c r="D3776" s="5" t="s">
        <v>2010</v>
      </c>
      <c r="E3776" s="5" t="s">
        <v>42</v>
      </c>
      <c r="F3776" s="5" t="s">
        <v>18563</v>
      </c>
      <c r="G3776" s="5" t="s">
        <v>21</v>
      </c>
      <c r="H3776" s="5"/>
      <c r="I3776" s="5" t="s">
        <v>21</v>
      </c>
      <c r="J3776" s="5"/>
      <c r="K3776" s="5"/>
      <c r="L3776" s="5"/>
      <c r="M3776" s="5" t="s">
        <v>18567</v>
      </c>
      <c r="N3776" s="5" t="s">
        <v>27</v>
      </c>
      <c r="O3776" s="5" t="s">
        <v>35</v>
      </c>
      <c r="P3776" s="5" t="s">
        <v>36</v>
      </c>
      <c r="Q3776" s="5" t="s">
        <v>37</v>
      </c>
    </row>
    <row r="3777" spans="1:17">
      <c r="A3777" s="5" t="s">
        <v>18582</v>
      </c>
      <c r="B3777" s="5" t="s">
        <v>21</v>
      </c>
      <c r="C3777" s="5" t="s">
        <v>3253</v>
      </c>
      <c r="D3777" s="5" t="s">
        <v>3254</v>
      </c>
      <c r="E3777" s="5" t="s">
        <v>42</v>
      </c>
      <c r="F3777" s="5" t="s">
        <v>18575</v>
      </c>
      <c r="G3777" s="5" t="s">
        <v>21</v>
      </c>
      <c r="I3777" s="5" t="s">
        <v>21</v>
      </c>
      <c r="M3777" s="5" t="s">
        <v>21</v>
      </c>
      <c r="N3777" s="5" t="s">
        <v>27</v>
      </c>
      <c r="O3777" s="5" t="s">
        <v>35</v>
      </c>
      <c r="P3777" s="5" t="s">
        <v>171</v>
      </c>
      <c r="Q3777" s="5" t="s">
        <v>37</v>
      </c>
    </row>
    <row r="3778" spans="1:17">
      <c r="A3778" s="5" t="s">
        <v>18587</v>
      </c>
      <c r="B3778" s="5" t="s">
        <v>21</v>
      </c>
      <c r="C3778" s="5" t="s">
        <v>3137</v>
      </c>
      <c r="D3778" s="5" t="s">
        <v>3138</v>
      </c>
      <c r="E3778" s="5" t="s">
        <v>42</v>
      </c>
      <c r="F3778" s="5" t="s">
        <v>18585</v>
      </c>
      <c r="G3778" s="5" t="s">
        <v>21</v>
      </c>
      <c r="I3778" s="5" t="s">
        <v>21</v>
      </c>
      <c r="M3778" s="5" t="s">
        <v>21</v>
      </c>
      <c r="N3778" s="5" t="s">
        <v>27</v>
      </c>
      <c r="O3778" s="5" t="s">
        <v>35</v>
      </c>
      <c r="P3778" s="5" t="s">
        <v>44</v>
      </c>
      <c r="Q3778" s="5" t="s">
        <v>9506</v>
      </c>
    </row>
    <row r="3779" spans="1:17">
      <c r="A3779" s="5" t="s">
        <v>18632</v>
      </c>
      <c r="B3779" s="5" t="s">
        <v>21</v>
      </c>
      <c r="C3779" s="5" t="s">
        <v>3137</v>
      </c>
      <c r="D3779" s="5" t="s">
        <v>3138</v>
      </c>
      <c r="E3779" s="5" t="s">
        <v>42</v>
      </c>
      <c r="F3779" s="5" t="s">
        <v>18631</v>
      </c>
      <c r="G3779" s="5" t="s">
        <v>21</v>
      </c>
      <c r="I3779" s="5" t="s">
        <v>21</v>
      </c>
      <c r="M3779" s="5" t="s">
        <v>21</v>
      </c>
      <c r="N3779" s="5" t="s">
        <v>27</v>
      </c>
      <c r="O3779" s="5" t="s">
        <v>35</v>
      </c>
      <c r="P3779" s="5" t="s">
        <v>44</v>
      </c>
      <c r="Q3779" s="5" t="s">
        <v>3894</v>
      </c>
    </row>
    <row r="3780" spans="1:17">
      <c r="A3780" s="5" t="s">
        <v>18639</v>
      </c>
      <c r="B3780" s="5" t="s">
        <v>21</v>
      </c>
      <c r="C3780" s="5" t="s">
        <v>3137</v>
      </c>
      <c r="D3780" s="5" t="s">
        <v>3138</v>
      </c>
      <c r="E3780" s="5" t="s">
        <v>42</v>
      </c>
      <c r="F3780" s="5" t="s">
        <v>18638</v>
      </c>
      <c r="G3780" s="5" t="s">
        <v>21</v>
      </c>
      <c r="I3780" s="5" t="s">
        <v>21</v>
      </c>
      <c r="M3780" s="5" t="s">
        <v>21</v>
      </c>
      <c r="N3780" s="5" t="s">
        <v>27</v>
      </c>
      <c r="O3780" s="5" t="s">
        <v>35</v>
      </c>
      <c r="P3780" s="5" t="s">
        <v>44</v>
      </c>
      <c r="Q3780" s="5" t="s">
        <v>3894</v>
      </c>
    </row>
    <row r="3781" spans="1:17">
      <c r="A3781" s="5" t="s">
        <v>18741</v>
      </c>
      <c r="B3781" s="5" t="s">
        <v>21</v>
      </c>
      <c r="C3781" s="5" t="s">
        <v>1178</v>
      </c>
      <c r="D3781" s="5" t="s">
        <v>1179</v>
      </c>
      <c r="E3781" s="5" t="s">
        <v>42</v>
      </c>
      <c r="F3781" s="5" t="s">
        <v>18738</v>
      </c>
      <c r="G3781" s="5" t="s">
        <v>21</v>
      </c>
      <c r="H3781" s="5"/>
      <c r="I3781" s="5" t="s">
        <v>21</v>
      </c>
      <c r="J3781" s="5"/>
      <c r="K3781" s="5"/>
      <c r="L3781" s="5"/>
      <c r="M3781" s="5" t="s">
        <v>21</v>
      </c>
      <c r="N3781" s="5" t="s">
        <v>27</v>
      </c>
      <c r="O3781" s="5" t="s">
        <v>35</v>
      </c>
      <c r="P3781" s="5" t="s">
        <v>44</v>
      </c>
      <c r="Q3781" s="5" t="s">
        <v>37</v>
      </c>
    </row>
    <row r="3782" spans="1:17">
      <c r="A3782" s="5" t="s">
        <v>18776</v>
      </c>
      <c r="B3782" s="5" t="s">
        <v>21</v>
      </c>
      <c r="C3782" s="5" t="s">
        <v>3137</v>
      </c>
      <c r="D3782" s="5" t="s">
        <v>3138</v>
      </c>
      <c r="E3782" s="5" t="s">
        <v>42</v>
      </c>
      <c r="F3782" s="5" t="s">
        <v>18777</v>
      </c>
      <c r="G3782" s="5" t="s">
        <v>21</v>
      </c>
      <c r="H3782" s="5"/>
      <c r="I3782" s="5" t="s">
        <v>21</v>
      </c>
      <c r="J3782" s="5"/>
      <c r="K3782" s="5"/>
      <c r="L3782" s="5"/>
      <c r="M3782" s="5" t="s">
        <v>21</v>
      </c>
      <c r="N3782" s="5" t="s">
        <v>27</v>
      </c>
      <c r="O3782" s="5" t="s">
        <v>35</v>
      </c>
      <c r="P3782" s="5"/>
      <c r="Q3782" s="5" t="s">
        <v>175</v>
      </c>
    </row>
    <row r="3783" spans="1:17">
      <c r="A3783" s="5" t="s">
        <v>18890</v>
      </c>
      <c r="B3783" s="5" t="s">
        <v>21</v>
      </c>
      <c r="C3783" s="5" t="s">
        <v>373</v>
      </c>
      <c r="D3783" s="5" t="s">
        <v>374</v>
      </c>
      <c r="E3783" s="5" t="s">
        <v>42</v>
      </c>
      <c r="F3783" s="5" t="s">
        <v>18887</v>
      </c>
      <c r="G3783" s="5" t="s">
        <v>21</v>
      </c>
      <c r="H3783" s="5"/>
      <c r="I3783" s="5" t="s">
        <v>21</v>
      </c>
      <c r="J3783" s="5"/>
      <c r="K3783" s="5"/>
      <c r="L3783" s="5"/>
      <c r="M3783" s="5" t="s">
        <v>21</v>
      </c>
      <c r="N3783" s="5" t="s">
        <v>27</v>
      </c>
      <c r="O3783" s="5" t="s">
        <v>35</v>
      </c>
      <c r="P3783" s="5" t="s">
        <v>44</v>
      </c>
      <c r="Q3783" s="5" t="s">
        <v>37</v>
      </c>
    </row>
    <row r="3784" spans="1:17">
      <c r="A3784" s="5" t="s">
        <v>19120</v>
      </c>
      <c r="B3784" s="5" t="s">
        <v>21</v>
      </c>
      <c r="C3784" s="5" t="s">
        <v>2009</v>
      </c>
      <c r="D3784" s="5" t="s">
        <v>2010</v>
      </c>
      <c r="E3784" s="5" t="s">
        <v>42</v>
      </c>
      <c r="F3784" s="5" t="s">
        <v>19119</v>
      </c>
      <c r="G3784" s="5" t="s">
        <v>21</v>
      </c>
      <c r="I3784" s="5" t="s">
        <v>21</v>
      </c>
      <c r="M3784" s="5" t="s">
        <v>19121</v>
      </c>
      <c r="N3784" s="5" t="s">
        <v>27</v>
      </c>
      <c r="O3784" s="5" t="s">
        <v>35</v>
      </c>
      <c r="P3784" s="5" t="s">
        <v>36</v>
      </c>
      <c r="Q3784" s="5" t="s">
        <v>37</v>
      </c>
    </row>
    <row r="3785" spans="1:17">
      <c r="A3785" s="5" t="s">
        <v>19151</v>
      </c>
      <c r="B3785" s="5" t="s">
        <v>21</v>
      </c>
      <c r="C3785" s="5" t="s">
        <v>2009</v>
      </c>
      <c r="D3785" s="5" t="s">
        <v>2010</v>
      </c>
      <c r="E3785" s="5" t="s">
        <v>42</v>
      </c>
      <c r="F3785" s="5" t="s">
        <v>19148</v>
      </c>
      <c r="G3785" s="5" t="s">
        <v>21</v>
      </c>
      <c r="I3785" s="5" t="s">
        <v>21</v>
      </c>
      <c r="M3785" s="5" t="s">
        <v>19152</v>
      </c>
      <c r="N3785" s="5" t="s">
        <v>27</v>
      </c>
      <c r="O3785" s="5" t="s">
        <v>35</v>
      </c>
      <c r="P3785" s="5" t="s">
        <v>36</v>
      </c>
      <c r="Q3785" s="5" t="s">
        <v>37</v>
      </c>
    </row>
    <row r="3786" spans="1:17">
      <c r="A3786" s="5" t="s">
        <v>6243</v>
      </c>
      <c r="B3786" s="5" t="s">
        <v>21</v>
      </c>
      <c r="C3786" s="5" t="s">
        <v>3429</v>
      </c>
      <c r="D3786" s="5" t="s">
        <v>3430</v>
      </c>
      <c r="E3786" s="5" t="s">
        <v>2759</v>
      </c>
      <c r="F3786" s="5" t="s">
        <v>6242</v>
      </c>
      <c r="G3786" s="5" t="s">
        <v>71</v>
      </c>
      <c r="I3786" s="5" t="s">
        <v>21</v>
      </c>
      <c r="M3786" s="5" t="s">
        <v>6244</v>
      </c>
      <c r="N3786" s="5" t="s">
        <v>27</v>
      </c>
      <c r="O3786" s="5" t="s">
        <v>35</v>
      </c>
      <c r="P3786" s="5" t="s">
        <v>44</v>
      </c>
      <c r="Q3786" s="5" t="s">
        <v>1237</v>
      </c>
    </row>
    <row r="3787" spans="1:17">
      <c r="A3787" s="5" t="s">
        <v>6957</v>
      </c>
      <c r="B3787" s="5" t="s">
        <v>21</v>
      </c>
      <c r="C3787" s="5" t="s">
        <v>1102</v>
      </c>
      <c r="D3787" s="5" t="s">
        <v>1103</v>
      </c>
      <c r="E3787" s="5" t="s">
        <v>417</v>
      </c>
      <c r="F3787" s="5" t="s">
        <v>6958</v>
      </c>
      <c r="G3787" s="5" t="s">
        <v>71</v>
      </c>
      <c r="H3787" s="5"/>
      <c r="I3787" s="5" t="s">
        <v>21</v>
      </c>
      <c r="J3787" s="5"/>
      <c r="K3787" s="5"/>
      <c r="L3787" s="5"/>
      <c r="M3787" s="5" t="s">
        <v>21</v>
      </c>
      <c r="N3787" s="5" t="s">
        <v>27</v>
      </c>
      <c r="O3787" s="5" t="s">
        <v>35</v>
      </c>
      <c r="P3787" s="5" t="s">
        <v>44</v>
      </c>
      <c r="Q3787" s="5" t="s">
        <v>37</v>
      </c>
    </row>
    <row r="3788" spans="1:17">
      <c r="A3788" s="5" t="s">
        <v>11939</v>
      </c>
      <c r="B3788" s="5" t="s">
        <v>21</v>
      </c>
      <c r="C3788" s="5" t="s">
        <v>1102</v>
      </c>
      <c r="D3788" s="5" t="s">
        <v>1103</v>
      </c>
      <c r="E3788" s="5" t="s">
        <v>417</v>
      </c>
      <c r="F3788" s="5" t="s">
        <v>11940</v>
      </c>
      <c r="G3788" s="5" t="s">
        <v>71</v>
      </c>
      <c r="I3788" s="5" t="s">
        <v>21</v>
      </c>
      <c r="M3788" s="5" t="s">
        <v>21</v>
      </c>
      <c r="N3788" s="5" t="s">
        <v>27</v>
      </c>
      <c r="O3788" s="5" t="s">
        <v>35</v>
      </c>
      <c r="P3788" s="5" t="s">
        <v>44</v>
      </c>
      <c r="Q3788" s="5" t="s">
        <v>37</v>
      </c>
    </row>
    <row r="3789" spans="1:17">
      <c r="A3789" s="5" t="s">
        <v>1101</v>
      </c>
      <c r="B3789" s="5" t="s">
        <v>21</v>
      </c>
      <c r="C3789" s="5" t="s">
        <v>1102</v>
      </c>
      <c r="D3789" s="5" t="s">
        <v>1103</v>
      </c>
      <c r="E3789" s="5" t="s">
        <v>417</v>
      </c>
      <c r="F3789" s="5" t="s">
        <v>1104</v>
      </c>
      <c r="G3789" s="5" t="s">
        <v>21</v>
      </c>
      <c r="I3789" s="5" t="s">
        <v>21</v>
      </c>
      <c r="M3789" s="5" t="s">
        <v>21</v>
      </c>
      <c r="N3789" s="5" t="s">
        <v>27</v>
      </c>
      <c r="O3789" s="5" t="s">
        <v>35</v>
      </c>
      <c r="P3789" s="5" t="s">
        <v>44</v>
      </c>
      <c r="Q3789" s="5" t="s">
        <v>37</v>
      </c>
    </row>
    <row r="3790" spans="1:17">
      <c r="A3790" s="5" t="s">
        <v>13940</v>
      </c>
      <c r="B3790" s="5" t="s">
        <v>21</v>
      </c>
      <c r="C3790" s="5" t="s">
        <v>415</v>
      </c>
      <c r="D3790" s="5" t="s">
        <v>416</v>
      </c>
      <c r="E3790" s="5" t="s">
        <v>417</v>
      </c>
      <c r="F3790" s="5" t="s">
        <v>13939</v>
      </c>
      <c r="G3790" s="5" t="s">
        <v>21</v>
      </c>
      <c r="I3790" s="5" t="s">
        <v>21</v>
      </c>
      <c r="M3790" s="5" t="s">
        <v>21</v>
      </c>
      <c r="N3790" s="5" t="s">
        <v>27</v>
      </c>
      <c r="O3790" s="5" t="s">
        <v>35</v>
      </c>
      <c r="P3790" s="5" t="s">
        <v>44</v>
      </c>
      <c r="Q3790" s="5" t="s">
        <v>37</v>
      </c>
    </row>
    <row r="3791" spans="1:17">
      <c r="A3791" s="5" t="s">
        <v>8508</v>
      </c>
      <c r="B3791" s="5" t="s">
        <v>21</v>
      </c>
      <c r="C3791" s="5" t="s">
        <v>3798</v>
      </c>
      <c r="D3791" s="5" t="s">
        <v>3799</v>
      </c>
      <c r="E3791" s="5" t="s">
        <v>2371</v>
      </c>
      <c r="F3791" s="5" t="s">
        <v>8507</v>
      </c>
      <c r="G3791" s="5" t="s">
        <v>21</v>
      </c>
      <c r="H3791" s="5"/>
      <c r="I3791" s="5" t="s">
        <v>21</v>
      </c>
      <c r="J3791" s="5"/>
      <c r="K3791" s="5"/>
      <c r="L3791" s="5"/>
      <c r="M3791" s="5" t="s">
        <v>8509</v>
      </c>
      <c r="N3791" s="5" t="s">
        <v>27</v>
      </c>
      <c r="O3791" s="5" t="s">
        <v>35</v>
      </c>
      <c r="P3791" s="5" t="s">
        <v>36</v>
      </c>
      <c r="Q3791" s="5" t="s">
        <v>37</v>
      </c>
    </row>
    <row r="3792" spans="1:17">
      <c r="A3792" s="5" t="s">
        <v>12700</v>
      </c>
      <c r="B3792" s="5" t="s">
        <v>21</v>
      </c>
      <c r="C3792" s="5" t="s">
        <v>3798</v>
      </c>
      <c r="D3792" s="5" t="s">
        <v>3799</v>
      </c>
      <c r="E3792" s="5" t="s">
        <v>2371</v>
      </c>
      <c r="F3792" s="5" t="s">
        <v>12701</v>
      </c>
      <c r="G3792" s="5" t="s">
        <v>21</v>
      </c>
      <c r="H3792" s="5"/>
      <c r="I3792" s="5" t="s">
        <v>21</v>
      </c>
      <c r="J3792" s="5"/>
      <c r="K3792" s="5"/>
      <c r="L3792" s="5"/>
      <c r="M3792" s="5" t="s">
        <v>21</v>
      </c>
      <c r="N3792" s="5" t="s">
        <v>27</v>
      </c>
      <c r="O3792" s="5" t="s">
        <v>35</v>
      </c>
      <c r="P3792" s="5" t="s">
        <v>36</v>
      </c>
      <c r="Q3792" s="5" t="s">
        <v>37</v>
      </c>
    </row>
    <row r="3793" spans="1:17">
      <c r="A3793" s="5" t="s">
        <v>20441</v>
      </c>
      <c r="B3793" s="5" t="s">
        <v>21</v>
      </c>
      <c r="C3793" s="5" t="s">
        <v>16126</v>
      </c>
      <c r="D3793" s="5" t="s">
        <v>16127</v>
      </c>
      <c r="E3793" s="5" t="s">
        <v>2371</v>
      </c>
      <c r="F3793" s="5" t="s">
        <v>17834</v>
      </c>
      <c r="G3793" s="5" t="s">
        <v>21</v>
      </c>
      <c r="H3793" s="5" t="s">
        <v>21</v>
      </c>
      <c r="I3793" s="5" t="s">
        <v>20442</v>
      </c>
      <c r="J3793" s="5" t="s">
        <v>21</v>
      </c>
      <c r="K3793" s="5" t="s">
        <v>21</v>
      </c>
      <c r="L3793" s="5" t="s">
        <v>21</v>
      </c>
      <c r="M3793" s="5" t="s">
        <v>21</v>
      </c>
      <c r="N3793" s="5" t="s">
        <v>27</v>
      </c>
      <c r="O3793" s="5" t="s">
        <v>35</v>
      </c>
      <c r="P3793" s="5" t="s">
        <v>44</v>
      </c>
      <c r="Q3793" s="5" t="s">
        <v>37</v>
      </c>
    </row>
    <row r="3794" spans="1:17">
      <c r="A3794" s="5" t="s">
        <v>19722</v>
      </c>
      <c r="B3794" s="5" t="s">
        <v>21</v>
      </c>
      <c r="C3794" s="5" t="s">
        <v>4708</v>
      </c>
      <c r="D3794" s="5" t="s">
        <v>4709</v>
      </c>
      <c r="E3794" s="5" t="s">
        <v>1100</v>
      </c>
      <c r="F3794" s="5" t="s">
        <v>19723</v>
      </c>
      <c r="G3794" s="5" t="s">
        <v>1199</v>
      </c>
      <c r="H3794" s="5"/>
      <c r="I3794" s="5" t="s">
        <v>21</v>
      </c>
      <c r="J3794" s="5"/>
      <c r="K3794" s="5"/>
      <c r="L3794" s="5"/>
      <c r="M3794" s="5" t="s">
        <v>21</v>
      </c>
      <c r="N3794" s="5" t="s">
        <v>27</v>
      </c>
      <c r="O3794" s="5" t="s">
        <v>35</v>
      </c>
      <c r="P3794" s="5" t="s">
        <v>44</v>
      </c>
      <c r="Q3794" s="5" t="s">
        <v>1309</v>
      </c>
    </row>
    <row r="3795" spans="1:17">
      <c r="A3795" s="5" t="s">
        <v>1097</v>
      </c>
      <c r="B3795" s="5" t="s">
        <v>21</v>
      </c>
      <c r="C3795" s="5" t="s">
        <v>1098</v>
      </c>
      <c r="D3795" s="5" t="s">
        <v>1099</v>
      </c>
      <c r="E3795" s="5" t="s">
        <v>1100</v>
      </c>
      <c r="F3795" s="5" t="s">
        <v>1096</v>
      </c>
      <c r="G3795" s="5" t="s">
        <v>21</v>
      </c>
      <c r="H3795" s="5"/>
      <c r="I3795" s="5" t="s">
        <v>21</v>
      </c>
      <c r="J3795" s="5"/>
      <c r="K3795" s="5"/>
      <c r="L3795" s="5"/>
      <c r="M3795" s="5" t="s">
        <v>21</v>
      </c>
      <c r="N3795" s="5" t="s">
        <v>27</v>
      </c>
      <c r="O3795" s="5" t="s">
        <v>35</v>
      </c>
      <c r="P3795" s="5" t="s">
        <v>44</v>
      </c>
      <c r="Q3795" s="5" t="s">
        <v>37</v>
      </c>
    </row>
    <row r="3796" spans="1:17">
      <c r="A3796" s="5" t="s">
        <v>4839</v>
      </c>
      <c r="B3796" s="5" t="s">
        <v>21</v>
      </c>
      <c r="C3796" s="5" t="s">
        <v>1098</v>
      </c>
      <c r="D3796" s="5" t="s">
        <v>1099</v>
      </c>
      <c r="E3796" s="5" t="s">
        <v>1100</v>
      </c>
      <c r="F3796" s="5" t="s">
        <v>4840</v>
      </c>
      <c r="G3796" s="5" t="s">
        <v>21</v>
      </c>
      <c r="H3796" s="5"/>
      <c r="I3796" s="5" t="s">
        <v>21</v>
      </c>
      <c r="J3796" s="5"/>
      <c r="K3796" s="5"/>
      <c r="L3796" s="5"/>
      <c r="M3796" s="5" t="s">
        <v>21</v>
      </c>
      <c r="N3796" s="5" t="s">
        <v>27</v>
      </c>
      <c r="O3796" s="5" t="s">
        <v>35</v>
      </c>
      <c r="P3796" s="5" t="s">
        <v>44</v>
      </c>
      <c r="Q3796" s="5" t="s">
        <v>37</v>
      </c>
    </row>
    <row r="3797" spans="1:17">
      <c r="A3797" s="5" t="s">
        <v>9690</v>
      </c>
      <c r="B3797" s="5" t="s">
        <v>21</v>
      </c>
      <c r="C3797" s="5" t="s">
        <v>1098</v>
      </c>
      <c r="D3797" s="5" t="s">
        <v>1099</v>
      </c>
      <c r="E3797" s="5" t="s">
        <v>1100</v>
      </c>
      <c r="F3797" s="5" t="s">
        <v>9687</v>
      </c>
      <c r="G3797" s="5" t="s">
        <v>21</v>
      </c>
      <c r="I3797" s="5" t="s">
        <v>21</v>
      </c>
      <c r="M3797" s="5" t="s">
        <v>21</v>
      </c>
      <c r="N3797" s="5" t="s">
        <v>27</v>
      </c>
      <c r="O3797" s="5" t="s">
        <v>35</v>
      </c>
      <c r="P3797" s="5" t="s">
        <v>44</v>
      </c>
      <c r="Q3797" s="5" t="s">
        <v>37</v>
      </c>
    </row>
    <row r="3798" spans="1:17">
      <c r="A3798" s="5" t="s">
        <v>1095</v>
      </c>
      <c r="B3798" s="5" t="s">
        <v>21</v>
      </c>
      <c r="C3798" s="5" t="s">
        <v>1008</v>
      </c>
      <c r="D3798" s="5" t="s">
        <v>1009</v>
      </c>
      <c r="E3798" s="5" t="s">
        <v>1010</v>
      </c>
      <c r="F3798" s="5" t="s">
        <v>1096</v>
      </c>
      <c r="G3798" s="5" t="s">
        <v>71</v>
      </c>
      <c r="H3798" s="5"/>
      <c r="I3798" s="5" t="s">
        <v>21</v>
      </c>
      <c r="J3798" s="5"/>
      <c r="K3798" s="5"/>
      <c r="L3798" s="5"/>
      <c r="M3798" s="5" t="s">
        <v>21</v>
      </c>
      <c r="N3798" s="5" t="s">
        <v>27</v>
      </c>
      <c r="O3798" s="5" t="s">
        <v>35</v>
      </c>
      <c r="P3798" s="5" t="s">
        <v>44</v>
      </c>
      <c r="Q3798" s="5" t="s">
        <v>37</v>
      </c>
    </row>
    <row r="3799" spans="1:17">
      <c r="A3799" s="5" t="s">
        <v>1280</v>
      </c>
      <c r="B3799" s="5" t="s">
        <v>21</v>
      </c>
      <c r="C3799" s="5" t="s">
        <v>1008</v>
      </c>
      <c r="D3799" s="5" t="s">
        <v>1009</v>
      </c>
      <c r="E3799" s="5" t="s">
        <v>1010</v>
      </c>
      <c r="F3799" s="5" t="s">
        <v>1278</v>
      </c>
      <c r="G3799" s="5" t="s">
        <v>71</v>
      </c>
      <c r="I3799" s="5" t="s">
        <v>21</v>
      </c>
      <c r="M3799" s="5" t="s">
        <v>21</v>
      </c>
      <c r="N3799" s="5" t="s">
        <v>27</v>
      </c>
      <c r="O3799" s="5" t="s">
        <v>35</v>
      </c>
      <c r="P3799" s="5" t="s">
        <v>44</v>
      </c>
      <c r="Q3799" s="5" t="s">
        <v>37</v>
      </c>
    </row>
    <row r="3800" spans="1:17">
      <c r="A3800" s="5" t="s">
        <v>2000</v>
      </c>
      <c r="B3800" s="5" t="s">
        <v>21</v>
      </c>
      <c r="C3800" s="5" t="s">
        <v>2001</v>
      </c>
      <c r="D3800" s="5" t="s">
        <v>2002</v>
      </c>
      <c r="E3800" s="5" t="s">
        <v>1010</v>
      </c>
      <c r="F3800" s="5" t="s">
        <v>1998</v>
      </c>
      <c r="G3800" s="5" t="s">
        <v>71</v>
      </c>
      <c r="I3800" s="5" t="s">
        <v>21</v>
      </c>
      <c r="M3800" s="5" t="s">
        <v>21</v>
      </c>
      <c r="N3800" s="5" t="s">
        <v>27</v>
      </c>
      <c r="O3800" s="5" t="s">
        <v>35</v>
      </c>
      <c r="P3800" s="5" t="s">
        <v>44</v>
      </c>
      <c r="Q3800" s="5" t="s">
        <v>37</v>
      </c>
    </row>
    <row r="3801" spans="1:17">
      <c r="A3801" s="5" t="s">
        <v>4362</v>
      </c>
      <c r="B3801" s="5" t="s">
        <v>21</v>
      </c>
      <c r="C3801" s="5" t="s">
        <v>2001</v>
      </c>
      <c r="D3801" s="5" t="s">
        <v>2002</v>
      </c>
      <c r="E3801" s="5" t="s">
        <v>1010</v>
      </c>
      <c r="F3801" s="5" t="s">
        <v>4360</v>
      </c>
      <c r="G3801" s="5" t="s">
        <v>71</v>
      </c>
      <c r="H3801" s="5"/>
      <c r="I3801" s="5" t="s">
        <v>21</v>
      </c>
      <c r="J3801" s="5"/>
      <c r="K3801" s="5"/>
      <c r="L3801" s="5"/>
      <c r="M3801" s="5" t="s">
        <v>21</v>
      </c>
      <c r="N3801" s="5" t="s">
        <v>27</v>
      </c>
      <c r="O3801" s="5" t="s">
        <v>35</v>
      </c>
      <c r="P3801" s="5" t="s">
        <v>44</v>
      </c>
      <c r="Q3801" s="5" t="s">
        <v>37</v>
      </c>
    </row>
    <row r="3802" spans="1:17">
      <c r="A3802" s="5" t="s">
        <v>4531</v>
      </c>
      <c r="B3802" s="5" t="s">
        <v>21</v>
      </c>
      <c r="C3802" s="5" t="s">
        <v>2001</v>
      </c>
      <c r="D3802" s="5" t="s">
        <v>2002</v>
      </c>
      <c r="E3802" s="5" t="s">
        <v>1010</v>
      </c>
      <c r="F3802" s="5" t="s">
        <v>4532</v>
      </c>
      <c r="G3802" s="5" t="s">
        <v>71</v>
      </c>
      <c r="H3802" s="5"/>
      <c r="I3802" s="5" t="s">
        <v>21</v>
      </c>
      <c r="J3802" s="5"/>
      <c r="K3802" s="5"/>
      <c r="L3802" s="5"/>
      <c r="M3802" s="5" t="s">
        <v>21</v>
      </c>
      <c r="N3802" s="5" t="s">
        <v>27</v>
      </c>
      <c r="O3802" s="5" t="s">
        <v>35</v>
      </c>
      <c r="P3802" s="5" t="s">
        <v>44</v>
      </c>
      <c r="Q3802" s="5" t="s">
        <v>37</v>
      </c>
    </row>
    <row r="3803" spans="1:17">
      <c r="A3803" s="5" t="s">
        <v>1203</v>
      </c>
      <c r="B3803" s="5" t="s">
        <v>21</v>
      </c>
      <c r="C3803" s="5" t="s">
        <v>518</v>
      </c>
      <c r="D3803" s="5" t="s">
        <v>519</v>
      </c>
      <c r="E3803" s="5" t="s">
        <v>511</v>
      </c>
      <c r="F3803" s="5" t="s">
        <v>1202</v>
      </c>
      <c r="G3803" s="5" t="s">
        <v>21</v>
      </c>
      <c r="I3803" s="5" t="s">
        <v>21</v>
      </c>
      <c r="M3803" s="5" t="s">
        <v>21</v>
      </c>
      <c r="N3803" s="5" t="s">
        <v>27</v>
      </c>
      <c r="O3803" s="5" t="s">
        <v>35</v>
      </c>
      <c r="P3803" s="5" t="s">
        <v>44</v>
      </c>
      <c r="Q3803" s="5" t="s">
        <v>37</v>
      </c>
    </row>
    <row r="3804" spans="1:17">
      <c r="A3804" s="5" t="s">
        <v>1248</v>
      </c>
      <c r="B3804" s="5" t="s">
        <v>21</v>
      </c>
      <c r="C3804" s="5" t="s">
        <v>509</v>
      </c>
      <c r="D3804" s="5" t="s">
        <v>510</v>
      </c>
      <c r="E3804" s="5" t="s">
        <v>511</v>
      </c>
      <c r="F3804" s="5" t="s">
        <v>1245</v>
      </c>
      <c r="G3804" s="5" t="s">
        <v>21</v>
      </c>
      <c r="H3804" s="5"/>
      <c r="I3804" s="5" t="s">
        <v>21</v>
      </c>
      <c r="J3804" s="5"/>
      <c r="K3804" s="5"/>
      <c r="L3804" s="5"/>
      <c r="M3804" s="5" t="s">
        <v>21</v>
      </c>
      <c r="N3804" s="5" t="s">
        <v>27</v>
      </c>
      <c r="O3804" s="5" t="s">
        <v>35</v>
      </c>
      <c r="P3804" s="5" t="s">
        <v>44</v>
      </c>
      <c r="Q3804" s="5" t="s">
        <v>37</v>
      </c>
    </row>
    <row r="3805" spans="1:17">
      <c r="A3805" s="5" t="s">
        <v>1607</v>
      </c>
      <c r="B3805" s="5" t="s">
        <v>21</v>
      </c>
      <c r="C3805" s="5" t="s">
        <v>515</v>
      </c>
      <c r="D3805" s="5" t="s">
        <v>516</v>
      </c>
      <c r="E3805" s="5" t="s">
        <v>511</v>
      </c>
      <c r="F3805" s="5" t="s">
        <v>1605</v>
      </c>
      <c r="G3805" s="5" t="s">
        <v>21</v>
      </c>
      <c r="I3805" s="5" t="s">
        <v>21</v>
      </c>
      <c r="M3805" s="5" t="s">
        <v>21</v>
      </c>
      <c r="N3805" s="5" t="s">
        <v>27</v>
      </c>
      <c r="O3805" s="5" t="s">
        <v>35</v>
      </c>
      <c r="P3805" s="5" t="s">
        <v>171</v>
      </c>
      <c r="Q3805" s="5" t="s">
        <v>228</v>
      </c>
    </row>
    <row r="3806" spans="1:17">
      <c r="A3806" s="5" t="s">
        <v>3869</v>
      </c>
      <c r="B3806" s="5" t="s">
        <v>21</v>
      </c>
      <c r="C3806" s="5" t="s">
        <v>509</v>
      </c>
      <c r="D3806" s="5" t="s">
        <v>510</v>
      </c>
      <c r="E3806" s="5" t="s">
        <v>511</v>
      </c>
      <c r="F3806" s="5" t="s">
        <v>3859</v>
      </c>
      <c r="G3806" s="5" t="s">
        <v>21</v>
      </c>
      <c r="I3806" s="5" t="s">
        <v>21</v>
      </c>
      <c r="M3806" s="5" t="s">
        <v>21</v>
      </c>
      <c r="N3806" s="5" t="s">
        <v>27</v>
      </c>
      <c r="O3806" s="5" t="s">
        <v>35</v>
      </c>
      <c r="P3806" s="5" t="s">
        <v>44</v>
      </c>
      <c r="Q3806" s="5" t="s">
        <v>1309</v>
      </c>
    </row>
    <row r="3807" spans="1:17">
      <c r="A3807" s="5" t="s">
        <v>6087</v>
      </c>
      <c r="B3807" s="5" t="s">
        <v>21</v>
      </c>
      <c r="C3807" s="5" t="s">
        <v>518</v>
      </c>
      <c r="D3807" s="5" t="s">
        <v>519</v>
      </c>
      <c r="E3807" s="5" t="s">
        <v>511</v>
      </c>
      <c r="F3807" s="5" t="s">
        <v>6088</v>
      </c>
      <c r="G3807" s="5" t="s">
        <v>21</v>
      </c>
      <c r="I3807" s="5" t="s">
        <v>21</v>
      </c>
      <c r="M3807" s="5" t="s">
        <v>21</v>
      </c>
      <c r="N3807" s="5" t="s">
        <v>27</v>
      </c>
      <c r="O3807" s="5" t="s">
        <v>35</v>
      </c>
      <c r="P3807" s="5" t="s">
        <v>44</v>
      </c>
      <c r="Q3807" s="5" t="s">
        <v>37</v>
      </c>
    </row>
    <row r="3808" spans="1:17">
      <c r="A3808" s="5" t="s">
        <v>6307</v>
      </c>
      <c r="B3808" s="5" t="s">
        <v>21</v>
      </c>
      <c r="C3808" s="5" t="s">
        <v>518</v>
      </c>
      <c r="D3808" s="5" t="s">
        <v>519</v>
      </c>
      <c r="E3808" s="5" t="s">
        <v>511</v>
      </c>
      <c r="F3808" s="5" t="s">
        <v>6306</v>
      </c>
      <c r="G3808" s="5" t="s">
        <v>21</v>
      </c>
      <c r="I3808" s="5" t="s">
        <v>21</v>
      </c>
      <c r="M3808" s="5" t="s">
        <v>21</v>
      </c>
      <c r="N3808" s="5" t="s">
        <v>27</v>
      </c>
      <c r="O3808" s="5" t="s">
        <v>35</v>
      </c>
      <c r="P3808" s="5" t="s">
        <v>44</v>
      </c>
      <c r="Q3808" s="5" t="s">
        <v>37</v>
      </c>
    </row>
    <row r="3809" spans="1:17">
      <c r="A3809" s="5" t="s">
        <v>1481</v>
      </c>
      <c r="B3809" s="5" t="s">
        <v>21</v>
      </c>
      <c r="C3809" s="5" t="s">
        <v>518</v>
      </c>
      <c r="D3809" s="5" t="s">
        <v>519</v>
      </c>
      <c r="E3809" s="5" t="s">
        <v>511</v>
      </c>
      <c r="F3809" s="5" t="s">
        <v>6982</v>
      </c>
      <c r="G3809" s="5" t="s">
        <v>21</v>
      </c>
      <c r="H3809" t="s">
        <v>21</v>
      </c>
      <c r="I3809" s="5" t="s">
        <v>6983</v>
      </c>
      <c r="J3809" t="s">
        <v>21</v>
      </c>
      <c r="K3809" t="s">
        <v>21</v>
      </c>
      <c r="L3809" t="s">
        <v>21</v>
      </c>
      <c r="M3809" s="5" t="s">
        <v>21</v>
      </c>
      <c r="N3809" s="5" t="s">
        <v>27</v>
      </c>
      <c r="O3809" s="5" t="s">
        <v>35</v>
      </c>
      <c r="P3809" s="5" t="s">
        <v>44</v>
      </c>
      <c r="Q3809" s="5" t="s">
        <v>37</v>
      </c>
    </row>
    <row r="3810" spans="1:17">
      <c r="A3810" s="5" t="s">
        <v>7029</v>
      </c>
      <c r="B3810" s="5" t="s">
        <v>21</v>
      </c>
      <c r="C3810" s="5" t="s">
        <v>518</v>
      </c>
      <c r="D3810" s="5" t="s">
        <v>519</v>
      </c>
      <c r="E3810" s="5" t="s">
        <v>511</v>
      </c>
      <c r="F3810" s="5" t="s">
        <v>7030</v>
      </c>
      <c r="G3810" s="5" t="s">
        <v>21</v>
      </c>
      <c r="I3810" s="5" t="s">
        <v>21</v>
      </c>
      <c r="M3810" s="5" t="s">
        <v>21</v>
      </c>
      <c r="N3810" s="5" t="s">
        <v>27</v>
      </c>
      <c r="O3810" s="5" t="s">
        <v>35</v>
      </c>
      <c r="P3810" s="5" t="s">
        <v>44</v>
      </c>
      <c r="Q3810" s="5" t="s">
        <v>37</v>
      </c>
    </row>
    <row r="3811" spans="1:17">
      <c r="A3811" s="5" t="s">
        <v>8309</v>
      </c>
      <c r="B3811" s="5" t="s">
        <v>21</v>
      </c>
      <c r="C3811" s="5" t="s">
        <v>509</v>
      </c>
      <c r="D3811" s="5" t="s">
        <v>510</v>
      </c>
      <c r="E3811" s="5" t="s">
        <v>511</v>
      </c>
      <c r="F3811" s="5" t="s">
        <v>8307</v>
      </c>
      <c r="G3811" s="5" t="s">
        <v>21</v>
      </c>
      <c r="I3811" s="5" t="s">
        <v>21</v>
      </c>
      <c r="M3811" s="5" t="s">
        <v>21</v>
      </c>
      <c r="N3811" s="5" t="s">
        <v>27</v>
      </c>
      <c r="O3811" s="5" t="s">
        <v>35</v>
      </c>
      <c r="P3811" s="5" t="s">
        <v>44</v>
      </c>
      <c r="Q3811" s="5" t="s">
        <v>37</v>
      </c>
    </row>
    <row r="3812" spans="1:17">
      <c r="A3812" s="5" t="s">
        <v>10199</v>
      </c>
      <c r="B3812" s="5" t="s">
        <v>21</v>
      </c>
      <c r="C3812" s="5" t="s">
        <v>518</v>
      </c>
      <c r="D3812" s="5" t="s">
        <v>519</v>
      </c>
      <c r="E3812" s="5" t="s">
        <v>511</v>
      </c>
      <c r="F3812" s="5" t="s">
        <v>10197</v>
      </c>
      <c r="G3812" s="5" t="s">
        <v>21</v>
      </c>
      <c r="H3812" s="5"/>
      <c r="I3812" s="5" t="s">
        <v>21</v>
      </c>
      <c r="J3812" s="5"/>
      <c r="K3812" s="5"/>
      <c r="L3812" s="5"/>
      <c r="M3812" s="5" t="s">
        <v>21</v>
      </c>
      <c r="N3812" s="5" t="s">
        <v>27</v>
      </c>
      <c r="O3812" s="5" t="s">
        <v>35</v>
      </c>
      <c r="P3812" s="5" t="s">
        <v>44</v>
      </c>
      <c r="Q3812" s="5" t="s">
        <v>37</v>
      </c>
    </row>
    <row r="3813" spans="1:17">
      <c r="A3813" s="5" t="s">
        <v>11863</v>
      </c>
      <c r="B3813" s="5" t="s">
        <v>21</v>
      </c>
      <c r="C3813" s="5" t="s">
        <v>512</v>
      </c>
      <c r="D3813" s="5" t="s">
        <v>513</v>
      </c>
      <c r="E3813" s="5" t="s">
        <v>511</v>
      </c>
      <c r="F3813" s="5" t="s">
        <v>11864</v>
      </c>
      <c r="G3813" s="5" t="s">
        <v>21</v>
      </c>
      <c r="H3813" s="5"/>
      <c r="I3813" s="5" t="s">
        <v>21</v>
      </c>
      <c r="J3813" s="5"/>
      <c r="K3813" s="5"/>
      <c r="L3813" s="5"/>
      <c r="M3813" s="5" t="s">
        <v>21</v>
      </c>
      <c r="N3813" s="5" t="s">
        <v>27</v>
      </c>
      <c r="O3813" s="5" t="s">
        <v>35</v>
      </c>
      <c r="P3813" s="5" t="s">
        <v>36</v>
      </c>
      <c r="Q3813" s="5" t="s">
        <v>37</v>
      </c>
    </row>
    <row r="3814" spans="1:17">
      <c r="A3814" s="5" t="s">
        <v>11863</v>
      </c>
      <c r="B3814" s="5" t="s">
        <v>21</v>
      </c>
      <c r="C3814" s="5" t="s">
        <v>515</v>
      </c>
      <c r="D3814" s="5" t="s">
        <v>516</v>
      </c>
      <c r="E3814" s="5" t="s">
        <v>511</v>
      </c>
      <c r="F3814" s="5" t="s">
        <v>11864</v>
      </c>
      <c r="G3814" s="5" t="s">
        <v>21</v>
      </c>
      <c r="H3814" s="5"/>
      <c r="I3814" s="5" t="s">
        <v>21</v>
      </c>
      <c r="J3814" s="5"/>
      <c r="K3814" s="5"/>
      <c r="L3814" s="5"/>
      <c r="M3814" s="5" t="s">
        <v>21</v>
      </c>
      <c r="N3814" s="5" t="s">
        <v>27</v>
      </c>
      <c r="O3814" s="5" t="s">
        <v>35</v>
      </c>
      <c r="P3814" s="5" t="s">
        <v>36</v>
      </c>
      <c r="Q3814" s="5" t="s">
        <v>37</v>
      </c>
    </row>
    <row r="3815" spans="1:17">
      <c r="A3815" s="5" t="s">
        <v>15787</v>
      </c>
      <c r="B3815" s="5" t="s">
        <v>21</v>
      </c>
      <c r="C3815" s="5" t="s">
        <v>515</v>
      </c>
      <c r="D3815" s="5" t="s">
        <v>516</v>
      </c>
      <c r="E3815" s="5" t="s">
        <v>511</v>
      </c>
      <c r="F3815" s="5" t="s">
        <v>15785</v>
      </c>
      <c r="G3815" s="5" t="s">
        <v>21</v>
      </c>
      <c r="I3815" s="5" t="s">
        <v>21</v>
      </c>
      <c r="M3815" s="5" t="s">
        <v>21</v>
      </c>
      <c r="N3815" s="5" t="s">
        <v>27</v>
      </c>
      <c r="O3815" s="5" t="s">
        <v>35</v>
      </c>
      <c r="P3815" s="5" t="s">
        <v>36</v>
      </c>
      <c r="Q3815" s="5" t="s">
        <v>37</v>
      </c>
    </row>
    <row r="3816" spans="1:17">
      <c r="A3816" s="5" t="s">
        <v>17292</v>
      </c>
      <c r="B3816" s="5" t="s">
        <v>21</v>
      </c>
      <c r="C3816" s="5" t="s">
        <v>512</v>
      </c>
      <c r="D3816" s="5" t="s">
        <v>513</v>
      </c>
      <c r="E3816" s="5" t="s">
        <v>511</v>
      </c>
      <c r="F3816" s="5" t="s">
        <v>17293</v>
      </c>
      <c r="G3816" s="5" t="s">
        <v>21</v>
      </c>
      <c r="I3816" s="5" t="s">
        <v>21</v>
      </c>
      <c r="M3816" s="5" t="s">
        <v>21</v>
      </c>
      <c r="N3816" s="5" t="s">
        <v>27</v>
      </c>
      <c r="O3816" s="5" t="s">
        <v>35</v>
      </c>
      <c r="P3816" s="5" t="s">
        <v>36</v>
      </c>
      <c r="Q3816" s="5" t="s">
        <v>37</v>
      </c>
    </row>
    <row r="3817" spans="1:17">
      <c r="A3817" s="5" t="s">
        <v>17292</v>
      </c>
      <c r="B3817" s="5" t="s">
        <v>21</v>
      </c>
      <c r="C3817" s="5" t="s">
        <v>509</v>
      </c>
      <c r="D3817" s="5" t="s">
        <v>510</v>
      </c>
      <c r="E3817" s="5" t="s">
        <v>511</v>
      </c>
      <c r="F3817" s="5" t="s">
        <v>17293</v>
      </c>
      <c r="G3817" s="5" t="s">
        <v>21</v>
      </c>
      <c r="I3817" s="5" t="s">
        <v>21</v>
      </c>
      <c r="M3817" s="5" t="s">
        <v>21</v>
      </c>
      <c r="N3817" s="5" t="s">
        <v>27</v>
      </c>
      <c r="O3817" s="5" t="s">
        <v>35</v>
      </c>
      <c r="P3817" s="5" t="s">
        <v>44</v>
      </c>
      <c r="Q3817" s="5" t="s">
        <v>37</v>
      </c>
    </row>
    <row r="3818" spans="1:17">
      <c r="A3818" s="5" t="s">
        <v>19382</v>
      </c>
      <c r="B3818" s="5" t="s">
        <v>21</v>
      </c>
      <c r="C3818" s="5" t="s">
        <v>515</v>
      </c>
      <c r="D3818" s="5" t="s">
        <v>516</v>
      </c>
      <c r="E3818" s="5" t="s">
        <v>511</v>
      </c>
      <c r="F3818" s="5" t="s">
        <v>19381</v>
      </c>
      <c r="G3818" s="5" t="s">
        <v>21</v>
      </c>
      <c r="H3818" s="5"/>
      <c r="I3818" s="5" t="s">
        <v>21</v>
      </c>
      <c r="J3818" s="5"/>
      <c r="K3818" s="5"/>
      <c r="L3818" s="5"/>
      <c r="M3818" s="5" t="s">
        <v>21</v>
      </c>
      <c r="N3818" s="5" t="s">
        <v>27</v>
      </c>
      <c r="O3818" s="5" t="s">
        <v>35</v>
      </c>
      <c r="P3818" s="5" t="s">
        <v>36</v>
      </c>
      <c r="Q3818" s="5" t="s">
        <v>37</v>
      </c>
    </row>
    <row r="3819" spans="1:17">
      <c r="A3819" s="5" t="s">
        <v>11465</v>
      </c>
      <c r="B3819" s="5" t="s">
        <v>21</v>
      </c>
      <c r="C3819" s="5" t="s">
        <v>5704</v>
      </c>
      <c r="D3819" s="5" t="s">
        <v>5705</v>
      </c>
      <c r="E3819" s="5" t="s">
        <v>168</v>
      </c>
      <c r="F3819" s="5" t="s">
        <v>11464</v>
      </c>
      <c r="G3819" s="5" t="s">
        <v>71</v>
      </c>
      <c r="I3819" s="5" t="s">
        <v>21</v>
      </c>
      <c r="M3819" s="5" t="s">
        <v>21</v>
      </c>
      <c r="N3819" s="5" t="s">
        <v>27</v>
      </c>
      <c r="O3819" s="5" t="s">
        <v>35</v>
      </c>
      <c r="P3819" s="5" t="s">
        <v>44</v>
      </c>
      <c r="Q3819" s="5" t="s">
        <v>37</v>
      </c>
    </row>
    <row r="3820" spans="1:17">
      <c r="A3820" s="5" t="s">
        <v>188</v>
      </c>
      <c r="B3820" s="5" t="s">
        <v>21</v>
      </c>
      <c r="C3820" s="5" t="s">
        <v>166</v>
      </c>
      <c r="D3820" s="5" t="s">
        <v>167</v>
      </c>
      <c r="E3820" s="5" t="s">
        <v>168</v>
      </c>
      <c r="F3820" s="5" t="s">
        <v>187</v>
      </c>
      <c r="G3820" s="5" t="s">
        <v>21</v>
      </c>
      <c r="I3820" s="5" t="s">
        <v>21</v>
      </c>
      <c r="M3820" s="5" t="s">
        <v>21</v>
      </c>
      <c r="N3820" s="5" t="s">
        <v>27</v>
      </c>
      <c r="O3820" s="5" t="s">
        <v>35</v>
      </c>
      <c r="P3820" s="5" t="s">
        <v>44</v>
      </c>
      <c r="Q3820" s="5" t="s">
        <v>175</v>
      </c>
    </row>
    <row r="3821" spans="1:17">
      <c r="A3821" s="5" t="s">
        <v>188</v>
      </c>
      <c r="B3821" s="5" t="s">
        <v>21</v>
      </c>
      <c r="C3821" s="5" t="s">
        <v>9871</v>
      </c>
      <c r="D3821" s="5" t="s">
        <v>9872</v>
      </c>
      <c r="E3821" s="5" t="s">
        <v>168</v>
      </c>
      <c r="F3821" s="5" t="s">
        <v>9875</v>
      </c>
      <c r="G3821" s="5" t="s">
        <v>21</v>
      </c>
      <c r="I3821" s="5" t="s">
        <v>21</v>
      </c>
      <c r="M3821" s="5" t="s">
        <v>21</v>
      </c>
      <c r="N3821" s="5" t="s">
        <v>27</v>
      </c>
      <c r="O3821" s="5" t="s">
        <v>35</v>
      </c>
      <c r="P3821" s="5" t="s">
        <v>44</v>
      </c>
      <c r="Q3821" s="5" t="s">
        <v>37</v>
      </c>
    </row>
    <row r="3822" spans="1:17">
      <c r="A3822" s="5" t="s">
        <v>9876</v>
      </c>
      <c r="B3822" s="5" t="s">
        <v>21</v>
      </c>
      <c r="C3822" s="5" t="s">
        <v>9871</v>
      </c>
      <c r="D3822" s="5" t="s">
        <v>9872</v>
      </c>
      <c r="E3822" s="5" t="s">
        <v>168</v>
      </c>
      <c r="F3822" s="5" t="s">
        <v>9875</v>
      </c>
      <c r="G3822" s="5" t="s">
        <v>21</v>
      </c>
      <c r="I3822" s="5" t="s">
        <v>21</v>
      </c>
      <c r="M3822" s="5" t="s">
        <v>21</v>
      </c>
      <c r="N3822" s="5" t="s">
        <v>27</v>
      </c>
      <c r="O3822" s="5" t="s">
        <v>35</v>
      </c>
      <c r="P3822" s="5" t="s">
        <v>44</v>
      </c>
      <c r="Q3822" s="5" t="s">
        <v>37</v>
      </c>
    </row>
    <row r="3823" spans="1:17">
      <c r="A3823" s="5" t="s">
        <v>9880</v>
      </c>
      <c r="B3823" s="5" t="s">
        <v>21</v>
      </c>
      <c r="C3823" s="5" t="s">
        <v>9871</v>
      </c>
      <c r="D3823" s="5" t="s">
        <v>9872</v>
      </c>
      <c r="E3823" s="5" t="s">
        <v>168</v>
      </c>
      <c r="F3823" s="5" t="s">
        <v>9878</v>
      </c>
      <c r="G3823" s="5" t="s">
        <v>21</v>
      </c>
      <c r="I3823" s="5" t="s">
        <v>21</v>
      </c>
      <c r="M3823" s="5" t="s">
        <v>21</v>
      </c>
      <c r="N3823" s="5" t="s">
        <v>27</v>
      </c>
      <c r="O3823" s="5" t="s">
        <v>35</v>
      </c>
      <c r="P3823" s="5" t="s">
        <v>44</v>
      </c>
      <c r="Q3823" s="5" t="s">
        <v>37</v>
      </c>
    </row>
    <row r="3824" spans="1:17">
      <c r="A3824" s="5" t="s">
        <v>9889</v>
      </c>
      <c r="B3824" s="5" t="s">
        <v>21</v>
      </c>
      <c r="C3824" s="5" t="s">
        <v>9871</v>
      </c>
      <c r="D3824" s="5" t="s">
        <v>9872</v>
      </c>
      <c r="E3824" s="5" t="s">
        <v>168</v>
      </c>
      <c r="F3824" s="5" t="s">
        <v>9890</v>
      </c>
      <c r="G3824" s="5" t="s">
        <v>21</v>
      </c>
      <c r="I3824" s="5" t="s">
        <v>21</v>
      </c>
      <c r="M3824" s="5" t="s">
        <v>21</v>
      </c>
      <c r="N3824" s="5" t="s">
        <v>27</v>
      </c>
      <c r="O3824" s="5" t="s">
        <v>35</v>
      </c>
      <c r="P3824" s="5" t="s">
        <v>44</v>
      </c>
      <c r="Q3824" s="5" t="s">
        <v>37</v>
      </c>
    </row>
    <row r="3825" spans="1:17">
      <c r="A3825" s="5" t="s">
        <v>13983</v>
      </c>
      <c r="B3825" s="5" t="s">
        <v>21</v>
      </c>
      <c r="C3825" s="5" t="s">
        <v>9167</v>
      </c>
      <c r="D3825" s="5" t="s">
        <v>9168</v>
      </c>
      <c r="E3825" s="5" t="s">
        <v>168</v>
      </c>
      <c r="F3825" s="5" t="s">
        <v>13981</v>
      </c>
      <c r="G3825" s="5" t="s">
        <v>21</v>
      </c>
      <c r="I3825" s="5" t="s">
        <v>21</v>
      </c>
      <c r="M3825" s="5" t="s">
        <v>21</v>
      </c>
      <c r="N3825" s="5" t="s">
        <v>27</v>
      </c>
      <c r="O3825" s="5" t="s">
        <v>35</v>
      </c>
      <c r="P3825" s="5" t="s">
        <v>36</v>
      </c>
      <c r="Q3825" s="5" t="s">
        <v>37</v>
      </c>
    </row>
    <row r="3826" spans="1:17">
      <c r="A3826" s="5" t="s">
        <v>13987</v>
      </c>
      <c r="B3826" s="5" t="s">
        <v>21</v>
      </c>
      <c r="C3826" s="5" t="s">
        <v>9167</v>
      </c>
      <c r="D3826" s="5" t="s">
        <v>9168</v>
      </c>
      <c r="E3826" s="5" t="s">
        <v>168</v>
      </c>
      <c r="F3826" s="5" t="s">
        <v>13984</v>
      </c>
      <c r="G3826" s="5" t="s">
        <v>21</v>
      </c>
      <c r="I3826" s="5" t="s">
        <v>21</v>
      </c>
      <c r="M3826" s="5" t="s">
        <v>21</v>
      </c>
      <c r="N3826" s="5" t="s">
        <v>27</v>
      </c>
      <c r="O3826" s="5" t="s">
        <v>35</v>
      </c>
      <c r="P3826" s="5" t="s">
        <v>36</v>
      </c>
      <c r="Q3826" s="5" t="s">
        <v>37</v>
      </c>
    </row>
    <row r="3827" spans="1:17">
      <c r="A3827" s="5" t="s">
        <v>15564</v>
      </c>
      <c r="B3827" s="5" t="s">
        <v>21</v>
      </c>
      <c r="C3827" s="5" t="s">
        <v>9871</v>
      </c>
      <c r="D3827" s="5" t="s">
        <v>9872</v>
      </c>
      <c r="E3827" s="5" t="s">
        <v>168</v>
      </c>
      <c r="F3827" s="5" t="s">
        <v>15563</v>
      </c>
      <c r="G3827" s="5" t="s">
        <v>21</v>
      </c>
      <c r="I3827" s="5" t="s">
        <v>21</v>
      </c>
      <c r="M3827" s="5" t="s">
        <v>21</v>
      </c>
      <c r="N3827" s="5" t="s">
        <v>27</v>
      </c>
      <c r="O3827" s="5" t="s">
        <v>35</v>
      </c>
      <c r="P3827" s="5" t="s">
        <v>44</v>
      </c>
      <c r="Q3827" s="5" t="s">
        <v>37</v>
      </c>
    </row>
    <row r="3828" spans="1:17">
      <c r="A3828" s="5" t="s">
        <v>4621</v>
      </c>
      <c r="B3828" s="5" t="s">
        <v>21</v>
      </c>
      <c r="C3828" s="5" t="s">
        <v>451</v>
      </c>
      <c r="D3828" s="5" t="s">
        <v>452</v>
      </c>
      <c r="E3828" s="5" t="s">
        <v>286</v>
      </c>
      <c r="F3828" s="5" t="s">
        <v>4620</v>
      </c>
      <c r="G3828" s="5" t="s">
        <v>21</v>
      </c>
      <c r="I3828" s="5" t="s">
        <v>21</v>
      </c>
      <c r="M3828" s="5" t="s">
        <v>21</v>
      </c>
      <c r="N3828" s="5" t="s">
        <v>27</v>
      </c>
      <c r="O3828" s="5" t="s">
        <v>35</v>
      </c>
      <c r="P3828" s="5" t="s">
        <v>44</v>
      </c>
      <c r="Q3828" s="5" t="s">
        <v>228</v>
      </c>
    </row>
    <row r="3829" spans="1:17">
      <c r="A3829" s="5" t="s">
        <v>6936</v>
      </c>
      <c r="B3829" s="5" t="s">
        <v>21</v>
      </c>
      <c r="C3829" s="5" t="s">
        <v>451</v>
      </c>
      <c r="D3829" s="5" t="s">
        <v>452</v>
      </c>
      <c r="E3829" s="5" t="s">
        <v>286</v>
      </c>
      <c r="F3829" s="5" t="s">
        <v>6937</v>
      </c>
      <c r="G3829" s="5" t="s">
        <v>21</v>
      </c>
      <c r="I3829" s="5" t="s">
        <v>21</v>
      </c>
      <c r="M3829" s="5" t="s">
        <v>21</v>
      </c>
      <c r="N3829" s="5" t="s">
        <v>27</v>
      </c>
      <c r="O3829" s="5" t="s">
        <v>35</v>
      </c>
      <c r="P3829" s="5" t="s">
        <v>44</v>
      </c>
      <c r="Q3829" s="5" t="s">
        <v>37</v>
      </c>
    </row>
    <row r="3830" spans="1:17">
      <c r="A3830" s="5" t="s">
        <v>2220</v>
      </c>
      <c r="B3830" s="5" t="s">
        <v>21</v>
      </c>
      <c r="C3830" s="5" t="s">
        <v>284</v>
      </c>
      <c r="D3830" s="5" t="s">
        <v>285</v>
      </c>
      <c r="E3830" s="5" t="s">
        <v>286</v>
      </c>
      <c r="F3830" s="5" t="s">
        <v>9484</v>
      </c>
      <c r="G3830" s="5" t="s">
        <v>21</v>
      </c>
      <c r="I3830" s="5" t="s">
        <v>21</v>
      </c>
      <c r="M3830" s="5" t="s">
        <v>21</v>
      </c>
      <c r="N3830" s="5" t="s">
        <v>27</v>
      </c>
      <c r="O3830" s="5" t="s">
        <v>35</v>
      </c>
      <c r="P3830" s="5"/>
      <c r="Q3830" s="5" t="s">
        <v>918</v>
      </c>
    </row>
    <row r="3831" spans="1:17">
      <c r="A3831" s="5" t="s">
        <v>9485</v>
      </c>
      <c r="B3831" s="5" t="s">
        <v>21</v>
      </c>
      <c r="C3831" s="5" t="s">
        <v>284</v>
      </c>
      <c r="D3831" s="5" t="s">
        <v>285</v>
      </c>
      <c r="E3831" s="5" t="s">
        <v>286</v>
      </c>
      <c r="F3831" s="5" t="s">
        <v>9484</v>
      </c>
      <c r="G3831" s="5" t="s">
        <v>21</v>
      </c>
      <c r="I3831" s="5" t="s">
        <v>21</v>
      </c>
      <c r="M3831" s="5" t="s">
        <v>21</v>
      </c>
      <c r="N3831" s="5" t="s">
        <v>27</v>
      </c>
      <c r="O3831" s="5" t="s">
        <v>35</v>
      </c>
      <c r="P3831" s="5" t="s">
        <v>44</v>
      </c>
      <c r="Q3831" s="5" t="s">
        <v>1252</v>
      </c>
    </row>
    <row r="3832" spans="1:17">
      <c r="A3832" s="5" t="s">
        <v>11355</v>
      </c>
      <c r="B3832" s="5" t="s">
        <v>21</v>
      </c>
      <c r="C3832" s="5" t="s">
        <v>451</v>
      </c>
      <c r="D3832" s="5" t="s">
        <v>452</v>
      </c>
      <c r="E3832" s="5" t="s">
        <v>286</v>
      </c>
      <c r="F3832" s="5" t="s">
        <v>11356</v>
      </c>
      <c r="G3832" s="5" t="s">
        <v>21</v>
      </c>
      <c r="I3832" s="5" t="s">
        <v>21</v>
      </c>
      <c r="M3832" s="5" t="s">
        <v>21</v>
      </c>
      <c r="N3832" s="5" t="s">
        <v>27</v>
      </c>
      <c r="O3832" s="5" t="s">
        <v>35</v>
      </c>
      <c r="P3832" s="5" t="s">
        <v>44</v>
      </c>
      <c r="Q3832" s="5" t="s">
        <v>37</v>
      </c>
    </row>
    <row r="3833" spans="1:17">
      <c r="A3833" s="5" t="s">
        <v>3228</v>
      </c>
      <c r="B3833" s="5" t="s">
        <v>21</v>
      </c>
      <c r="C3833" s="5" t="s">
        <v>479</v>
      </c>
      <c r="D3833" s="5" t="s">
        <v>480</v>
      </c>
      <c r="E3833" s="5" t="s">
        <v>286</v>
      </c>
      <c r="F3833" s="5" t="s">
        <v>15357</v>
      </c>
      <c r="G3833" s="5" t="s">
        <v>21</v>
      </c>
      <c r="I3833" s="5" t="s">
        <v>21</v>
      </c>
      <c r="M3833" s="5" t="s">
        <v>21</v>
      </c>
      <c r="N3833" s="5" t="s">
        <v>27</v>
      </c>
      <c r="O3833" s="5" t="s">
        <v>35</v>
      </c>
      <c r="P3833" s="5" t="s">
        <v>36</v>
      </c>
      <c r="Q3833" s="5" t="s">
        <v>37</v>
      </c>
    </row>
    <row r="3834" spans="1:17">
      <c r="A3834" s="5" t="s">
        <v>108</v>
      </c>
      <c r="B3834" s="5" t="s">
        <v>21</v>
      </c>
      <c r="C3834" s="5" t="s">
        <v>104</v>
      </c>
      <c r="D3834" s="5" t="s">
        <v>105</v>
      </c>
      <c r="E3834" s="5" t="s">
        <v>101</v>
      </c>
      <c r="F3834" s="5" t="s">
        <v>106</v>
      </c>
      <c r="G3834" s="5" t="s">
        <v>21</v>
      </c>
      <c r="I3834" s="5" t="s">
        <v>21</v>
      </c>
      <c r="M3834" s="5" t="s">
        <v>21</v>
      </c>
      <c r="N3834" s="5" t="s">
        <v>27</v>
      </c>
      <c r="O3834" s="5" t="s">
        <v>35</v>
      </c>
      <c r="P3834" s="5" t="s">
        <v>44</v>
      </c>
      <c r="Q3834" s="5" t="s">
        <v>109</v>
      </c>
    </row>
    <row r="3835" spans="1:17">
      <c r="A3835" s="5" t="s">
        <v>770</v>
      </c>
      <c r="B3835" s="5" t="s">
        <v>21</v>
      </c>
      <c r="C3835" s="5" t="s">
        <v>99</v>
      </c>
      <c r="D3835" s="5" t="s">
        <v>100</v>
      </c>
      <c r="E3835" s="5" t="s">
        <v>101</v>
      </c>
      <c r="F3835" s="5" t="s">
        <v>769</v>
      </c>
      <c r="G3835" s="5" t="s">
        <v>21</v>
      </c>
      <c r="H3835" t="s">
        <v>21</v>
      </c>
      <c r="I3835" s="5" t="s">
        <v>771</v>
      </c>
      <c r="J3835" t="s">
        <v>21</v>
      </c>
      <c r="K3835" t="s">
        <v>21</v>
      </c>
      <c r="L3835" t="s">
        <v>772</v>
      </c>
      <c r="M3835" s="5" t="s">
        <v>21</v>
      </c>
      <c r="N3835" s="5" t="s">
        <v>27</v>
      </c>
      <c r="O3835" s="5" t="s">
        <v>35</v>
      </c>
      <c r="P3835" s="5" t="s">
        <v>36</v>
      </c>
      <c r="Q3835" s="5" t="s">
        <v>37</v>
      </c>
    </row>
    <row r="3836" spans="1:17">
      <c r="A3836" s="5" t="s">
        <v>781</v>
      </c>
      <c r="B3836" s="5" t="s">
        <v>21</v>
      </c>
      <c r="C3836" s="5" t="s">
        <v>99</v>
      </c>
      <c r="D3836" s="5" t="s">
        <v>100</v>
      </c>
      <c r="E3836" s="5" t="s">
        <v>101</v>
      </c>
      <c r="F3836" s="5" t="s">
        <v>769</v>
      </c>
      <c r="G3836" s="5" t="s">
        <v>21</v>
      </c>
      <c r="H3836" t="s">
        <v>782</v>
      </c>
      <c r="I3836" s="5" t="s">
        <v>783</v>
      </c>
      <c r="J3836" t="s">
        <v>21</v>
      </c>
      <c r="K3836" t="s">
        <v>21</v>
      </c>
      <c r="L3836" t="s">
        <v>21</v>
      </c>
      <c r="M3836" s="5" t="s">
        <v>21</v>
      </c>
      <c r="N3836" s="5" t="s">
        <v>27</v>
      </c>
      <c r="O3836" s="5" t="s">
        <v>35</v>
      </c>
      <c r="P3836" s="5" t="s">
        <v>36</v>
      </c>
      <c r="Q3836" s="5" t="s">
        <v>37</v>
      </c>
    </row>
    <row r="3837" spans="1:17">
      <c r="A3837" s="5" t="s">
        <v>4140</v>
      </c>
      <c r="B3837" s="5" t="s">
        <v>21</v>
      </c>
      <c r="C3837" s="5" t="s">
        <v>99</v>
      </c>
      <c r="D3837" s="5" t="s">
        <v>100</v>
      </c>
      <c r="E3837" s="5" t="s">
        <v>101</v>
      </c>
      <c r="F3837" s="5" t="s">
        <v>4141</v>
      </c>
      <c r="G3837" s="5" t="s">
        <v>21</v>
      </c>
      <c r="H3837" t="s">
        <v>21</v>
      </c>
      <c r="I3837" s="5" t="s">
        <v>4142</v>
      </c>
      <c r="J3837" t="s">
        <v>21</v>
      </c>
      <c r="K3837" t="s">
        <v>21</v>
      </c>
      <c r="L3837" t="s">
        <v>21</v>
      </c>
      <c r="M3837" s="5" t="s">
        <v>21</v>
      </c>
      <c r="N3837" s="5" t="s">
        <v>27</v>
      </c>
      <c r="O3837" s="5" t="s">
        <v>35</v>
      </c>
      <c r="P3837" s="5" t="s">
        <v>36</v>
      </c>
      <c r="Q3837" s="5" t="s">
        <v>37</v>
      </c>
    </row>
    <row r="3838" spans="1:17">
      <c r="A3838" s="5" t="s">
        <v>4622</v>
      </c>
      <c r="B3838" s="5" t="s">
        <v>21</v>
      </c>
      <c r="C3838" s="5" t="s">
        <v>99</v>
      </c>
      <c r="D3838" s="5" t="s">
        <v>100</v>
      </c>
      <c r="E3838" s="5" t="s">
        <v>101</v>
      </c>
      <c r="F3838" s="5" t="s">
        <v>4620</v>
      </c>
      <c r="G3838" s="5" t="s">
        <v>21</v>
      </c>
      <c r="I3838" s="5" t="s">
        <v>21</v>
      </c>
      <c r="M3838" s="5" t="s">
        <v>21</v>
      </c>
      <c r="N3838" s="5" t="s">
        <v>27</v>
      </c>
      <c r="O3838" s="5" t="s">
        <v>35</v>
      </c>
      <c r="P3838" s="5" t="s">
        <v>36</v>
      </c>
      <c r="Q3838" s="5" t="s">
        <v>37</v>
      </c>
    </row>
    <row r="3839" spans="1:17">
      <c r="A3839" s="5" t="s">
        <v>8056</v>
      </c>
      <c r="B3839" s="5" t="s">
        <v>21</v>
      </c>
      <c r="C3839" s="5" t="s">
        <v>99</v>
      </c>
      <c r="D3839" s="5" t="s">
        <v>100</v>
      </c>
      <c r="E3839" s="5" t="s">
        <v>101</v>
      </c>
      <c r="F3839" s="5" t="s">
        <v>8055</v>
      </c>
      <c r="G3839" s="5" t="s">
        <v>21</v>
      </c>
      <c r="H3839" t="s">
        <v>21</v>
      </c>
      <c r="I3839" s="5" t="s">
        <v>6868</v>
      </c>
      <c r="J3839" t="s">
        <v>21</v>
      </c>
      <c r="K3839" t="s">
        <v>21</v>
      </c>
      <c r="L3839" t="s">
        <v>21</v>
      </c>
      <c r="M3839" s="5" t="s">
        <v>21</v>
      </c>
      <c r="N3839" s="5" t="s">
        <v>27</v>
      </c>
      <c r="O3839" s="5" t="s">
        <v>35</v>
      </c>
      <c r="P3839" s="5" t="s">
        <v>36</v>
      </c>
      <c r="Q3839" s="5" t="s">
        <v>37</v>
      </c>
    </row>
    <row r="3840" spans="1:17">
      <c r="A3840" s="5" t="s">
        <v>8784</v>
      </c>
      <c r="B3840" s="5" t="s">
        <v>21</v>
      </c>
      <c r="C3840" s="5" t="s">
        <v>498</v>
      </c>
      <c r="D3840" s="5" t="s">
        <v>499</v>
      </c>
      <c r="E3840" s="5" t="s">
        <v>101</v>
      </c>
      <c r="F3840" s="5" t="s">
        <v>8783</v>
      </c>
      <c r="G3840" s="5" t="s">
        <v>21</v>
      </c>
      <c r="I3840" s="5" t="s">
        <v>21</v>
      </c>
      <c r="M3840" s="5" t="s">
        <v>21</v>
      </c>
      <c r="N3840" s="5" t="s">
        <v>27</v>
      </c>
      <c r="O3840" s="5" t="s">
        <v>35</v>
      </c>
      <c r="P3840" s="5"/>
      <c r="Q3840" s="5" t="s">
        <v>217</v>
      </c>
    </row>
    <row r="3841" spans="1:17">
      <c r="A3841" s="5" t="s">
        <v>11237</v>
      </c>
      <c r="B3841" s="5" t="s">
        <v>21</v>
      </c>
      <c r="C3841" s="5" t="s">
        <v>99</v>
      </c>
      <c r="D3841" s="5" t="s">
        <v>100</v>
      </c>
      <c r="E3841" s="5" t="s">
        <v>101</v>
      </c>
      <c r="F3841" s="5" t="s">
        <v>11236</v>
      </c>
      <c r="G3841" s="5" t="s">
        <v>21</v>
      </c>
      <c r="H3841" s="5"/>
      <c r="I3841" s="5" t="s">
        <v>21</v>
      </c>
      <c r="J3841" s="5"/>
      <c r="K3841" s="5"/>
      <c r="L3841" s="5"/>
      <c r="M3841" s="5" t="s">
        <v>21</v>
      </c>
      <c r="N3841" s="5" t="s">
        <v>27</v>
      </c>
      <c r="O3841" s="5" t="s">
        <v>35</v>
      </c>
      <c r="P3841" s="5" t="s">
        <v>36</v>
      </c>
      <c r="Q3841" s="5" t="s">
        <v>37</v>
      </c>
    </row>
    <row r="3842" spans="1:17">
      <c r="A3842" s="5" t="s">
        <v>17069</v>
      </c>
      <c r="B3842" s="5" t="s">
        <v>21</v>
      </c>
      <c r="C3842" s="5" t="s">
        <v>104</v>
      </c>
      <c r="D3842" s="5" t="s">
        <v>105</v>
      </c>
      <c r="E3842" s="5" t="s">
        <v>101</v>
      </c>
      <c r="F3842" s="5" t="s">
        <v>17063</v>
      </c>
      <c r="G3842" s="5" t="s">
        <v>21</v>
      </c>
      <c r="H3842" s="5"/>
      <c r="I3842" s="5" t="s">
        <v>21</v>
      </c>
      <c r="J3842" s="5"/>
      <c r="K3842" s="5"/>
      <c r="L3842" s="5"/>
      <c r="M3842" s="5" t="s">
        <v>21</v>
      </c>
      <c r="N3842" s="5" t="s">
        <v>27</v>
      </c>
      <c r="O3842" s="5" t="s">
        <v>35</v>
      </c>
      <c r="P3842" s="5" t="s">
        <v>171</v>
      </c>
      <c r="Q3842" s="5" t="s">
        <v>291</v>
      </c>
    </row>
    <row r="3843" spans="1:17">
      <c r="A3843" s="5" t="s">
        <v>17880</v>
      </c>
      <c r="B3843" s="5" t="s">
        <v>21</v>
      </c>
      <c r="C3843" s="5" t="s">
        <v>99</v>
      </c>
      <c r="D3843" s="5" t="s">
        <v>100</v>
      </c>
      <c r="E3843" s="5" t="s">
        <v>101</v>
      </c>
      <c r="F3843" s="5" t="s">
        <v>17878</v>
      </c>
      <c r="G3843" s="5" t="s">
        <v>21</v>
      </c>
      <c r="I3843" s="5" t="s">
        <v>21</v>
      </c>
      <c r="M3843" s="5" t="s">
        <v>21</v>
      </c>
      <c r="N3843" s="5" t="s">
        <v>27</v>
      </c>
      <c r="O3843" s="5" t="s">
        <v>35</v>
      </c>
      <c r="P3843" s="5" t="s">
        <v>36</v>
      </c>
      <c r="Q3843" s="5" t="s">
        <v>37</v>
      </c>
    </row>
    <row r="3844" spans="1:17">
      <c r="A3844" s="5" t="s">
        <v>17884</v>
      </c>
      <c r="B3844" s="5" t="s">
        <v>21</v>
      </c>
      <c r="C3844" s="5" t="s">
        <v>104</v>
      </c>
      <c r="D3844" s="5" t="s">
        <v>105</v>
      </c>
      <c r="E3844" s="5" t="s">
        <v>101</v>
      </c>
      <c r="F3844" s="5" t="s">
        <v>17883</v>
      </c>
      <c r="G3844" s="5" t="s">
        <v>21</v>
      </c>
      <c r="H3844" s="5"/>
      <c r="I3844" s="5" t="s">
        <v>21</v>
      </c>
      <c r="J3844" s="5"/>
      <c r="K3844" s="5"/>
      <c r="L3844" s="5"/>
      <c r="M3844" s="5" t="s">
        <v>21</v>
      </c>
      <c r="N3844" s="5" t="s">
        <v>27</v>
      </c>
      <c r="O3844" s="5" t="s">
        <v>35</v>
      </c>
      <c r="P3844" s="5" t="s">
        <v>44</v>
      </c>
      <c r="Q3844" s="5" t="s">
        <v>37</v>
      </c>
    </row>
    <row r="3845" spans="1:17">
      <c r="A3845" s="5" t="s">
        <v>18261</v>
      </c>
      <c r="B3845" s="5" t="s">
        <v>21</v>
      </c>
      <c r="C3845" s="5" t="s">
        <v>104</v>
      </c>
      <c r="D3845" s="5" t="s">
        <v>105</v>
      </c>
      <c r="E3845" s="5" t="s">
        <v>101</v>
      </c>
      <c r="F3845" s="5" t="s">
        <v>18262</v>
      </c>
      <c r="G3845" s="5" t="s">
        <v>21</v>
      </c>
      <c r="H3845" s="5"/>
      <c r="I3845" s="5" t="s">
        <v>21</v>
      </c>
      <c r="J3845" s="5"/>
      <c r="K3845" s="5"/>
      <c r="L3845" s="5"/>
      <c r="M3845" s="5" t="s">
        <v>21</v>
      </c>
      <c r="N3845" s="5" t="s">
        <v>27</v>
      </c>
      <c r="O3845" s="5" t="s">
        <v>35</v>
      </c>
      <c r="P3845" s="5" t="s">
        <v>44</v>
      </c>
      <c r="Q3845" s="5" t="s">
        <v>107</v>
      </c>
    </row>
    <row r="3846" spans="1:17">
      <c r="A3846" s="5" t="s">
        <v>18264</v>
      </c>
      <c r="B3846" s="5" t="s">
        <v>21</v>
      </c>
      <c r="C3846" s="5" t="s">
        <v>104</v>
      </c>
      <c r="D3846" s="5" t="s">
        <v>105</v>
      </c>
      <c r="E3846" s="5" t="s">
        <v>101</v>
      </c>
      <c r="F3846" s="5" t="s">
        <v>18262</v>
      </c>
      <c r="G3846" s="5" t="s">
        <v>21</v>
      </c>
      <c r="H3846" s="5" t="s">
        <v>21</v>
      </c>
      <c r="I3846" s="5" t="s">
        <v>18265</v>
      </c>
      <c r="J3846" s="5" t="s">
        <v>21</v>
      </c>
      <c r="K3846" s="5" t="s">
        <v>21</v>
      </c>
      <c r="L3846" s="5" t="s">
        <v>21</v>
      </c>
      <c r="M3846" s="5" t="s">
        <v>21</v>
      </c>
      <c r="N3846" s="5" t="s">
        <v>27</v>
      </c>
      <c r="O3846" s="5" t="s">
        <v>35</v>
      </c>
      <c r="P3846" s="5" t="s">
        <v>44</v>
      </c>
      <c r="Q3846" s="5" t="s">
        <v>37</v>
      </c>
    </row>
    <row r="3847" spans="1:17">
      <c r="A3847" s="5" t="s">
        <v>11510</v>
      </c>
      <c r="B3847" s="5" t="s">
        <v>21</v>
      </c>
      <c r="C3847" s="5" t="s">
        <v>5913</v>
      </c>
      <c r="D3847" s="5" t="s">
        <v>5914</v>
      </c>
      <c r="E3847" s="5" t="s">
        <v>1968</v>
      </c>
      <c r="F3847" s="5" t="s">
        <v>11540</v>
      </c>
      <c r="G3847" s="5" t="s">
        <v>71</v>
      </c>
      <c r="I3847" s="5" t="s">
        <v>21</v>
      </c>
      <c r="M3847" s="5" t="s">
        <v>21</v>
      </c>
      <c r="N3847" s="5" t="s">
        <v>27</v>
      </c>
      <c r="O3847" s="5" t="s">
        <v>35</v>
      </c>
      <c r="P3847" s="5"/>
      <c r="Q3847" s="5" t="s">
        <v>11543</v>
      </c>
    </row>
    <row r="3848" spans="1:17">
      <c r="A3848" s="5" t="s">
        <v>11552</v>
      </c>
      <c r="B3848" s="5" t="s">
        <v>21</v>
      </c>
      <c r="C3848" s="5" t="s">
        <v>5913</v>
      </c>
      <c r="D3848" s="5" t="s">
        <v>5914</v>
      </c>
      <c r="E3848" s="5" t="s">
        <v>1968</v>
      </c>
      <c r="F3848" s="5" t="s">
        <v>11550</v>
      </c>
      <c r="G3848" s="5" t="s">
        <v>71</v>
      </c>
      <c r="I3848" s="5" t="s">
        <v>21</v>
      </c>
      <c r="M3848" s="5" t="s">
        <v>21</v>
      </c>
      <c r="N3848" s="5" t="s">
        <v>27</v>
      </c>
      <c r="O3848" s="5" t="s">
        <v>35</v>
      </c>
      <c r="P3848" s="5" t="s">
        <v>44</v>
      </c>
      <c r="Q3848" s="5" t="s">
        <v>109</v>
      </c>
    </row>
    <row r="3849" spans="1:17">
      <c r="A3849" s="5" t="s">
        <v>12041</v>
      </c>
      <c r="B3849" s="5" t="s">
        <v>21</v>
      </c>
      <c r="C3849" s="5" t="s">
        <v>5913</v>
      </c>
      <c r="D3849" s="5" t="s">
        <v>5914</v>
      </c>
      <c r="E3849" s="5" t="s">
        <v>1968</v>
      </c>
      <c r="F3849" s="5" t="s">
        <v>12042</v>
      </c>
      <c r="G3849" s="5" t="s">
        <v>71</v>
      </c>
      <c r="I3849" s="5" t="s">
        <v>21</v>
      </c>
      <c r="M3849" s="5" t="s">
        <v>21</v>
      </c>
      <c r="N3849" s="5" t="s">
        <v>27</v>
      </c>
      <c r="O3849" s="5" t="s">
        <v>35</v>
      </c>
      <c r="P3849" s="5" t="s">
        <v>44</v>
      </c>
      <c r="Q3849" s="5" t="s">
        <v>175</v>
      </c>
    </row>
    <row r="3850" spans="1:17">
      <c r="A3850" s="5" t="s">
        <v>1969</v>
      </c>
      <c r="B3850" s="5" t="s">
        <v>21</v>
      </c>
      <c r="C3850" s="5" t="s">
        <v>1966</v>
      </c>
      <c r="D3850" s="5" t="s">
        <v>1967</v>
      </c>
      <c r="E3850" s="5" t="s">
        <v>1968</v>
      </c>
      <c r="F3850" s="5" t="s">
        <v>1955</v>
      </c>
      <c r="G3850" s="5" t="s">
        <v>21</v>
      </c>
      <c r="H3850" s="5"/>
      <c r="I3850" s="5" t="s">
        <v>21</v>
      </c>
      <c r="J3850" s="5"/>
      <c r="K3850" s="5"/>
      <c r="L3850" s="5"/>
      <c r="M3850" s="5" t="s">
        <v>21</v>
      </c>
      <c r="N3850" s="5" t="s">
        <v>27</v>
      </c>
      <c r="O3850" s="5" t="s">
        <v>35</v>
      </c>
      <c r="P3850" s="5" t="s">
        <v>44</v>
      </c>
      <c r="Q3850" s="5" t="s">
        <v>744</v>
      </c>
    </row>
    <row r="3851" spans="1:17">
      <c r="A3851" s="5" t="s">
        <v>2614</v>
      </c>
      <c r="B3851" s="5" t="s">
        <v>21</v>
      </c>
      <c r="C3851" s="5" t="s">
        <v>2615</v>
      </c>
      <c r="D3851" s="5" t="s">
        <v>2616</v>
      </c>
      <c r="E3851" s="5" t="s">
        <v>1968</v>
      </c>
      <c r="F3851" s="5" t="s">
        <v>2617</v>
      </c>
      <c r="G3851" s="5" t="s">
        <v>21</v>
      </c>
      <c r="I3851" s="5" t="s">
        <v>21</v>
      </c>
      <c r="M3851" s="5" t="s">
        <v>21</v>
      </c>
      <c r="N3851" s="5" t="s">
        <v>27</v>
      </c>
      <c r="O3851" s="5" t="s">
        <v>35</v>
      </c>
      <c r="P3851" s="5" t="s">
        <v>171</v>
      </c>
      <c r="Q3851" s="5" t="s">
        <v>37</v>
      </c>
    </row>
    <row r="3852" spans="1:17">
      <c r="A3852" s="5" t="s">
        <v>2644</v>
      </c>
      <c r="B3852" s="5" t="s">
        <v>21</v>
      </c>
      <c r="C3852" s="5" t="s">
        <v>1966</v>
      </c>
      <c r="D3852" s="5" t="s">
        <v>1967</v>
      </c>
      <c r="E3852" s="5" t="s">
        <v>1968</v>
      </c>
      <c r="F3852" s="5" t="s">
        <v>2639</v>
      </c>
      <c r="G3852" s="5" t="s">
        <v>21</v>
      </c>
      <c r="I3852" s="5" t="s">
        <v>21</v>
      </c>
      <c r="M3852" s="5" t="s">
        <v>21</v>
      </c>
      <c r="N3852" s="5" t="s">
        <v>27</v>
      </c>
      <c r="O3852" s="5" t="s">
        <v>35</v>
      </c>
      <c r="P3852" s="5" t="s">
        <v>44</v>
      </c>
      <c r="Q3852" s="5" t="s">
        <v>744</v>
      </c>
    </row>
    <row r="3853" spans="1:17">
      <c r="A3853" s="5" t="s">
        <v>3606</v>
      </c>
      <c r="B3853" s="5" t="s">
        <v>21</v>
      </c>
      <c r="C3853" s="5" t="s">
        <v>1966</v>
      </c>
      <c r="D3853" s="5" t="s">
        <v>1967</v>
      </c>
      <c r="E3853" s="5" t="s">
        <v>1968</v>
      </c>
      <c r="F3853" s="5" t="s">
        <v>3607</v>
      </c>
      <c r="G3853" s="5" t="s">
        <v>21</v>
      </c>
      <c r="I3853" s="5" t="s">
        <v>21</v>
      </c>
      <c r="M3853" s="5" t="s">
        <v>21</v>
      </c>
      <c r="N3853" s="5" t="s">
        <v>27</v>
      </c>
      <c r="O3853" s="5" t="s">
        <v>35</v>
      </c>
      <c r="P3853" s="5" t="s">
        <v>44</v>
      </c>
      <c r="Q3853" s="5" t="s">
        <v>1087</v>
      </c>
    </row>
    <row r="3854" spans="1:17">
      <c r="A3854" s="5" t="s">
        <v>8824</v>
      </c>
      <c r="B3854" s="5" t="s">
        <v>21</v>
      </c>
      <c r="C3854" s="5" t="s">
        <v>1966</v>
      </c>
      <c r="D3854" s="5" t="s">
        <v>1967</v>
      </c>
      <c r="E3854" s="5" t="s">
        <v>1968</v>
      </c>
      <c r="F3854" s="5" t="s">
        <v>8825</v>
      </c>
      <c r="G3854" s="5" t="s">
        <v>21</v>
      </c>
      <c r="I3854" s="5" t="s">
        <v>21</v>
      </c>
      <c r="M3854" s="5" t="s">
        <v>21</v>
      </c>
      <c r="N3854" s="5" t="s">
        <v>27</v>
      </c>
      <c r="O3854" s="5" t="s">
        <v>35</v>
      </c>
      <c r="P3854" s="5" t="s">
        <v>44</v>
      </c>
      <c r="Q3854" s="5" t="s">
        <v>107</v>
      </c>
    </row>
    <row r="3855" spans="1:17">
      <c r="A3855" s="5" t="s">
        <v>14791</v>
      </c>
      <c r="B3855" s="5" t="s">
        <v>21</v>
      </c>
      <c r="C3855" s="5" t="s">
        <v>1966</v>
      </c>
      <c r="D3855" s="5" t="s">
        <v>1967</v>
      </c>
      <c r="E3855" s="5" t="s">
        <v>1968</v>
      </c>
      <c r="F3855" s="5" t="s">
        <v>14790</v>
      </c>
      <c r="G3855" s="5" t="s">
        <v>21</v>
      </c>
      <c r="I3855" s="5" t="s">
        <v>21</v>
      </c>
      <c r="M3855" s="5" t="s">
        <v>21</v>
      </c>
      <c r="N3855" s="5" t="s">
        <v>27</v>
      </c>
      <c r="O3855" s="5" t="s">
        <v>35</v>
      </c>
      <c r="P3855" s="5" t="s">
        <v>44</v>
      </c>
      <c r="Q3855" s="5" t="s">
        <v>228</v>
      </c>
    </row>
    <row r="3856" spans="1:17">
      <c r="A3856" s="5" t="s">
        <v>15276</v>
      </c>
      <c r="B3856" s="5" t="s">
        <v>21</v>
      </c>
      <c r="C3856" s="5" t="s">
        <v>2615</v>
      </c>
      <c r="D3856" s="5" t="s">
        <v>2616</v>
      </c>
      <c r="E3856" s="5" t="s">
        <v>1968</v>
      </c>
      <c r="F3856" s="5" t="s">
        <v>15277</v>
      </c>
      <c r="G3856" s="5" t="s">
        <v>21</v>
      </c>
      <c r="H3856" t="s">
        <v>21</v>
      </c>
      <c r="I3856" s="5" t="s">
        <v>4903</v>
      </c>
      <c r="J3856" t="s">
        <v>21</v>
      </c>
      <c r="K3856" t="s">
        <v>7674</v>
      </c>
      <c r="L3856" t="s">
        <v>4904</v>
      </c>
      <c r="M3856" s="5" t="s">
        <v>21</v>
      </c>
      <c r="N3856" s="5" t="s">
        <v>27</v>
      </c>
      <c r="O3856" s="5" t="s">
        <v>35</v>
      </c>
      <c r="P3856" s="5" t="s">
        <v>44</v>
      </c>
      <c r="Q3856" s="5" t="s">
        <v>37</v>
      </c>
    </row>
    <row r="3857" spans="1:17">
      <c r="A3857" s="5" t="s">
        <v>15278</v>
      </c>
      <c r="B3857" s="5" t="s">
        <v>21</v>
      </c>
      <c r="C3857" s="5" t="s">
        <v>2615</v>
      </c>
      <c r="D3857" s="5" t="s">
        <v>2616</v>
      </c>
      <c r="E3857" s="5" t="s">
        <v>1968</v>
      </c>
      <c r="F3857" s="5" t="s">
        <v>15279</v>
      </c>
      <c r="G3857" s="5" t="s">
        <v>21</v>
      </c>
      <c r="I3857" s="5" t="s">
        <v>21</v>
      </c>
      <c r="M3857" s="5" t="s">
        <v>21</v>
      </c>
      <c r="N3857" s="5" t="s">
        <v>27</v>
      </c>
      <c r="O3857" s="5" t="s">
        <v>35</v>
      </c>
      <c r="P3857" s="5" t="s">
        <v>7040</v>
      </c>
      <c r="Q3857" s="5" t="s">
        <v>37</v>
      </c>
    </row>
    <row r="3858" spans="1:17">
      <c r="A3858" s="5" t="s">
        <v>18210</v>
      </c>
      <c r="B3858" s="5" t="s">
        <v>21</v>
      </c>
      <c r="C3858" s="5" t="s">
        <v>1966</v>
      </c>
      <c r="D3858" s="5" t="s">
        <v>1967</v>
      </c>
      <c r="E3858" s="5" t="s">
        <v>1968</v>
      </c>
      <c r="F3858" s="5" t="s">
        <v>18209</v>
      </c>
      <c r="G3858" s="5" t="s">
        <v>21</v>
      </c>
      <c r="I3858" s="5" t="s">
        <v>21</v>
      </c>
      <c r="M3858" s="5" t="s">
        <v>21</v>
      </c>
      <c r="N3858" s="5" t="s">
        <v>27</v>
      </c>
      <c r="O3858" s="5" t="s">
        <v>35</v>
      </c>
      <c r="P3858" s="5" t="s">
        <v>44</v>
      </c>
      <c r="Q3858" s="5" t="s">
        <v>107</v>
      </c>
    </row>
    <row r="3859" spans="1:17">
      <c r="A3859" s="5" t="s">
        <v>2645</v>
      </c>
      <c r="B3859" s="5" t="s">
        <v>21</v>
      </c>
      <c r="C3859" s="5" t="s">
        <v>2479</v>
      </c>
      <c r="D3859" s="5" t="s">
        <v>2480</v>
      </c>
      <c r="E3859" s="5" t="s">
        <v>2481</v>
      </c>
      <c r="F3859" s="5" t="s">
        <v>2639</v>
      </c>
      <c r="G3859" s="5" t="s">
        <v>71</v>
      </c>
      <c r="H3859" s="5"/>
      <c r="I3859" s="5" t="s">
        <v>21</v>
      </c>
      <c r="J3859" s="5"/>
      <c r="K3859" s="5"/>
      <c r="L3859" s="5"/>
      <c r="M3859" s="5" t="s">
        <v>21</v>
      </c>
      <c r="N3859" s="5" t="s">
        <v>27</v>
      </c>
      <c r="O3859" s="5" t="s">
        <v>35</v>
      </c>
      <c r="P3859" s="5" t="s">
        <v>36</v>
      </c>
      <c r="Q3859" s="5" t="s">
        <v>37</v>
      </c>
    </row>
    <row r="3860" spans="1:17">
      <c r="A3860" s="5" t="s">
        <v>7267</v>
      </c>
      <c r="B3860" s="5" t="s">
        <v>21</v>
      </c>
      <c r="C3860" s="5" t="s">
        <v>7268</v>
      </c>
      <c r="D3860" s="5" t="s">
        <v>7269</v>
      </c>
      <c r="E3860" s="5" t="s">
        <v>2481</v>
      </c>
      <c r="F3860" s="5" t="s">
        <v>7270</v>
      </c>
      <c r="G3860" s="5" t="s">
        <v>1199</v>
      </c>
      <c r="H3860" s="5"/>
      <c r="I3860" s="5" t="s">
        <v>21</v>
      </c>
      <c r="J3860" s="5"/>
      <c r="K3860" s="5"/>
      <c r="L3860" s="5"/>
      <c r="M3860" s="5" t="s">
        <v>21</v>
      </c>
      <c r="N3860" s="5" t="s">
        <v>27</v>
      </c>
      <c r="O3860" s="5" t="s">
        <v>35</v>
      </c>
      <c r="P3860" s="5" t="s">
        <v>44</v>
      </c>
      <c r="Q3860" s="5" t="s">
        <v>37</v>
      </c>
    </row>
    <row r="3861" spans="1:17">
      <c r="A3861" s="5" t="s">
        <v>2939</v>
      </c>
      <c r="B3861" s="5" t="s">
        <v>21</v>
      </c>
      <c r="C3861" s="5" t="s">
        <v>2940</v>
      </c>
      <c r="D3861" s="5" t="s">
        <v>2941</v>
      </c>
      <c r="E3861" s="5" t="s">
        <v>69</v>
      </c>
      <c r="F3861" s="5" t="s">
        <v>2938</v>
      </c>
      <c r="G3861" s="5" t="s">
        <v>71</v>
      </c>
      <c r="I3861" s="5" t="s">
        <v>21</v>
      </c>
      <c r="M3861" s="5" t="s">
        <v>21</v>
      </c>
      <c r="N3861" s="5" t="s">
        <v>27</v>
      </c>
      <c r="O3861" s="5" t="s">
        <v>35</v>
      </c>
      <c r="P3861" s="5" t="s">
        <v>36</v>
      </c>
      <c r="Q3861" s="5" t="s">
        <v>37</v>
      </c>
    </row>
    <row r="3862" spans="1:17">
      <c r="A3862" s="5" t="s">
        <v>2972</v>
      </c>
      <c r="B3862" s="5" t="s">
        <v>21</v>
      </c>
      <c r="C3862" s="5" t="s">
        <v>2940</v>
      </c>
      <c r="D3862" s="5" t="s">
        <v>2941</v>
      </c>
      <c r="E3862" s="5" t="s">
        <v>69</v>
      </c>
      <c r="F3862" s="5" t="s">
        <v>2973</v>
      </c>
      <c r="G3862" s="5" t="s">
        <v>71</v>
      </c>
      <c r="I3862" s="5" t="s">
        <v>21</v>
      </c>
      <c r="M3862" s="5" t="s">
        <v>21</v>
      </c>
      <c r="N3862" s="5" t="s">
        <v>27</v>
      </c>
      <c r="O3862" s="5" t="s">
        <v>35</v>
      </c>
      <c r="P3862" s="5" t="s">
        <v>36</v>
      </c>
      <c r="Q3862" s="5" t="s">
        <v>37</v>
      </c>
    </row>
    <row r="3863" spans="1:17">
      <c r="A3863" s="5" t="s">
        <v>3953</v>
      </c>
      <c r="B3863" s="5" t="s">
        <v>21</v>
      </c>
      <c r="C3863" s="5" t="s">
        <v>2940</v>
      </c>
      <c r="D3863" s="5" t="s">
        <v>2941</v>
      </c>
      <c r="E3863" s="5" t="s">
        <v>69</v>
      </c>
      <c r="F3863" s="5" t="s">
        <v>3954</v>
      </c>
      <c r="G3863" s="5" t="s">
        <v>71</v>
      </c>
      <c r="H3863" s="5"/>
      <c r="I3863" s="5" t="s">
        <v>21</v>
      </c>
      <c r="J3863" s="5"/>
      <c r="K3863" s="5"/>
      <c r="L3863" s="5"/>
      <c r="M3863" s="5" t="s">
        <v>21</v>
      </c>
      <c r="N3863" s="5" t="s">
        <v>27</v>
      </c>
      <c r="O3863" s="5" t="s">
        <v>35</v>
      </c>
      <c r="P3863" s="5" t="s">
        <v>36</v>
      </c>
      <c r="Q3863" s="5" t="s">
        <v>37</v>
      </c>
    </row>
    <row r="3864" spans="1:17">
      <c r="A3864" s="5" t="s">
        <v>3959</v>
      </c>
      <c r="B3864" s="5" t="s">
        <v>21</v>
      </c>
      <c r="C3864" s="5" t="s">
        <v>2940</v>
      </c>
      <c r="D3864" s="5" t="s">
        <v>2941</v>
      </c>
      <c r="E3864" s="5" t="s">
        <v>69</v>
      </c>
      <c r="F3864" s="5" t="s">
        <v>3956</v>
      </c>
      <c r="G3864" s="5" t="s">
        <v>71</v>
      </c>
      <c r="H3864" s="5"/>
      <c r="I3864" s="5" t="s">
        <v>21</v>
      </c>
      <c r="J3864" s="5"/>
      <c r="K3864" s="5"/>
      <c r="L3864" s="5"/>
      <c r="M3864" s="5" t="s">
        <v>21</v>
      </c>
      <c r="N3864" s="5" t="s">
        <v>27</v>
      </c>
      <c r="O3864" s="5" t="s">
        <v>35</v>
      </c>
      <c r="P3864" s="5" t="s">
        <v>36</v>
      </c>
      <c r="Q3864" s="5" t="s">
        <v>37</v>
      </c>
    </row>
    <row r="3865" spans="1:17">
      <c r="A3865" s="5" t="s">
        <v>4030</v>
      </c>
      <c r="B3865" s="5" t="s">
        <v>21</v>
      </c>
      <c r="C3865" s="5" t="s">
        <v>2940</v>
      </c>
      <c r="D3865" s="5" t="s">
        <v>2941</v>
      </c>
      <c r="E3865" s="5" t="s">
        <v>69</v>
      </c>
      <c r="F3865" s="5" t="s">
        <v>4028</v>
      </c>
      <c r="G3865" s="5" t="s">
        <v>71</v>
      </c>
      <c r="I3865" s="5" t="s">
        <v>21</v>
      </c>
      <c r="M3865" s="5" t="s">
        <v>21</v>
      </c>
      <c r="N3865" s="5" t="s">
        <v>27</v>
      </c>
      <c r="O3865" s="5" t="s">
        <v>35</v>
      </c>
      <c r="P3865" s="5" t="s">
        <v>36</v>
      </c>
      <c r="Q3865" s="5" t="s">
        <v>37</v>
      </c>
    </row>
    <row r="3866" spans="1:17">
      <c r="A3866" s="5" t="s">
        <v>4031</v>
      </c>
      <c r="B3866" s="5" t="s">
        <v>21</v>
      </c>
      <c r="C3866" s="5" t="s">
        <v>2940</v>
      </c>
      <c r="D3866" s="5" t="s">
        <v>2941</v>
      </c>
      <c r="E3866" s="5" t="s">
        <v>69</v>
      </c>
      <c r="F3866" s="5" t="s">
        <v>4032</v>
      </c>
      <c r="G3866" s="5" t="s">
        <v>71</v>
      </c>
      <c r="I3866" s="5" t="s">
        <v>21</v>
      </c>
      <c r="M3866" s="5" t="s">
        <v>21</v>
      </c>
      <c r="N3866" s="5" t="s">
        <v>27</v>
      </c>
      <c r="O3866" s="5" t="s">
        <v>35</v>
      </c>
      <c r="P3866" s="5" t="s">
        <v>36</v>
      </c>
      <c r="Q3866" s="5" t="s">
        <v>37</v>
      </c>
    </row>
    <row r="3867" spans="1:17">
      <c r="A3867" s="5" t="s">
        <v>2972</v>
      </c>
      <c r="B3867" s="5" t="s">
        <v>21</v>
      </c>
      <c r="C3867" s="5" t="s">
        <v>2940</v>
      </c>
      <c r="D3867" s="5" t="s">
        <v>2941</v>
      </c>
      <c r="E3867" s="5" t="s">
        <v>69</v>
      </c>
      <c r="F3867" s="5" t="s">
        <v>4041</v>
      </c>
      <c r="G3867" s="5" t="s">
        <v>71</v>
      </c>
      <c r="H3867" s="5"/>
      <c r="I3867" s="5" t="s">
        <v>21</v>
      </c>
      <c r="J3867" s="5"/>
      <c r="K3867" s="5"/>
      <c r="L3867" s="5"/>
      <c r="M3867" s="5" t="s">
        <v>21</v>
      </c>
      <c r="N3867" s="5" t="s">
        <v>27</v>
      </c>
      <c r="O3867" s="5" t="s">
        <v>35</v>
      </c>
      <c r="P3867" s="5" t="s">
        <v>36</v>
      </c>
      <c r="Q3867" s="5" t="s">
        <v>37</v>
      </c>
    </row>
    <row r="3868" spans="1:17">
      <c r="A3868" s="5" t="s">
        <v>6047</v>
      </c>
      <c r="B3868" s="5" t="s">
        <v>21</v>
      </c>
      <c r="C3868" s="5" t="s">
        <v>67</v>
      </c>
      <c r="D3868" s="5" t="s">
        <v>68</v>
      </c>
      <c r="E3868" s="5" t="s">
        <v>69</v>
      </c>
      <c r="F3868" s="5" t="s">
        <v>6048</v>
      </c>
      <c r="G3868" s="5" t="s">
        <v>71</v>
      </c>
      <c r="I3868" s="5" t="s">
        <v>21</v>
      </c>
      <c r="M3868" s="5" t="s">
        <v>21</v>
      </c>
      <c r="N3868" s="5" t="s">
        <v>27</v>
      </c>
      <c r="O3868" s="5" t="s">
        <v>35</v>
      </c>
      <c r="P3868" s="5" t="s">
        <v>44</v>
      </c>
      <c r="Q3868" s="5" t="s">
        <v>37</v>
      </c>
    </row>
    <row r="3869" spans="1:17">
      <c r="A3869" s="5" t="s">
        <v>675</v>
      </c>
      <c r="B3869" s="5" t="s">
        <v>21</v>
      </c>
      <c r="C3869" s="5" t="s">
        <v>67</v>
      </c>
      <c r="D3869" s="5" t="s">
        <v>68</v>
      </c>
      <c r="E3869" s="5" t="s">
        <v>69</v>
      </c>
      <c r="F3869" s="5" t="s">
        <v>673</v>
      </c>
      <c r="G3869" s="5" t="s">
        <v>26</v>
      </c>
      <c r="I3869" s="5" t="s">
        <v>21</v>
      </c>
      <c r="M3869" s="5" t="s">
        <v>21</v>
      </c>
      <c r="N3869" s="5" t="s">
        <v>27</v>
      </c>
      <c r="O3869" s="5" t="s">
        <v>35</v>
      </c>
      <c r="P3869" s="5" t="s">
        <v>44</v>
      </c>
      <c r="Q3869" s="5" t="s">
        <v>37</v>
      </c>
    </row>
    <row r="3870" spans="1:17">
      <c r="A3870" s="5" t="s">
        <v>234</v>
      </c>
      <c r="B3870" s="5" t="s">
        <v>21</v>
      </c>
      <c r="C3870" s="5" t="s">
        <v>235</v>
      </c>
      <c r="D3870" s="5" t="s">
        <v>236</v>
      </c>
      <c r="E3870" s="5" t="s">
        <v>69</v>
      </c>
      <c r="F3870" s="5" t="s">
        <v>233</v>
      </c>
      <c r="G3870" s="5" t="s">
        <v>21</v>
      </c>
      <c r="I3870" s="5" t="s">
        <v>21</v>
      </c>
      <c r="M3870" s="5" t="s">
        <v>21</v>
      </c>
      <c r="N3870" s="5" t="s">
        <v>27</v>
      </c>
      <c r="O3870" s="5" t="s">
        <v>35</v>
      </c>
      <c r="P3870" s="5" t="s">
        <v>171</v>
      </c>
      <c r="Q3870" s="5"/>
    </row>
    <row r="3871" spans="1:17">
      <c r="A3871" s="5" t="s">
        <v>237</v>
      </c>
      <c r="B3871" s="5" t="s">
        <v>21</v>
      </c>
      <c r="C3871" s="5" t="s">
        <v>235</v>
      </c>
      <c r="D3871" s="5" t="s">
        <v>236</v>
      </c>
      <c r="E3871" s="5" t="s">
        <v>69</v>
      </c>
      <c r="F3871" s="5" t="s">
        <v>238</v>
      </c>
      <c r="G3871" s="5" t="s">
        <v>21</v>
      </c>
      <c r="I3871" s="5" t="s">
        <v>21</v>
      </c>
      <c r="M3871" s="5" t="s">
        <v>21</v>
      </c>
      <c r="N3871" s="5" t="s">
        <v>27</v>
      </c>
      <c r="O3871" s="5" t="s">
        <v>35</v>
      </c>
      <c r="P3871" s="5" t="s">
        <v>44</v>
      </c>
      <c r="Q3871" s="5"/>
    </row>
    <row r="3872" spans="1:17">
      <c r="A3872" s="5" t="s">
        <v>242</v>
      </c>
      <c r="B3872" s="5" t="s">
        <v>21</v>
      </c>
      <c r="C3872" s="5" t="s">
        <v>235</v>
      </c>
      <c r="D3872" s="5" t="s">
        <v>236</v>
      </c>
      <c r="E3872" s="5" t="s">
        <v>69</v>
      </c>
      <c r="F3872" s="5" t="s">
        <v>238</v>
      </c>
      <c r="G3872" s="5" t="s">
        <v>21</v>
      </c>
      <c r="H3872" s="5"/>
      <c r="I3872" s="5" t="s">
        <v>21</v>
      </c>
      <c r="J3872" s="5"/>
      <c r="K3872" s="5"/>
      <c r="L3872" s="5"/>
      <c r="M3872" s="5" t="s">
        <v>21</v>
      </c>
      <c r="N3872" s="5" t="s">
        <v>27</v>
      </c>
      <c r="O3872" s="5" t="s">
        <v>35</v>
      </c>
      <c r="P3872" s="5" t="s">
        <v>44</v>
      </c>
      <c r="Q3872" s="5"/>
    </row>
    <row r="3873" spans="1:17">
      <c r="A3873" s="5" t="s">
        <v>243</v>
      </c>
      <c r="B3873" s="5" t="s">
        <v>21</v>
      </c>
      <c r="C3873" s="5" t="s">
        <v>235</v>
      </c>
      <c r="D3873" s="5" t="s">
        <v>236</v>
      </c>
      <c r="E3873" s="5" t="s">
        <v>69</v>
      </c>
      <c r="F3873" s="5" t="s">
        <v>238</v>
      </c>
      <c r="G3873" s="5" t="s">
        <v>21</v>
      </c>
      <c r="I3873" s="5" t="s">
        <v>21</v>
      </c>
      <c r="M3873" s="5" t="s">
        <v>21</v>
      </c>
      <c r="N3873" s="5" t="s">
        <v>27</v>
      </c>
      <c r="O3873" s="5" t="s">
        <v>35</v>
      </c>
      <c r="P3873" s="5" t="s">
        <v>44</v>
      </c>
      <c r="Q3873" s="5"/>
    </row>
    <row r="3874" spans="1:17">
      <c r="A3874" s="5" t="s">
        <v>244</v>
      </c>
      <c r="B3874" s="5" t="s">
        <v>21</v>
      </c>
      <c r="C3874" s="5" t="s">
        <v>235</v>
      </c>
      <c r="D3874" s="5" t="s">
        <v>236</v>
      </c>
      <c r="E3874" s="5" t="s">
        <v>69</v>
      </c>
      <c r="F3874" s="5" t="s">
        <v>245</v>
      </c>
      <c r="G3874" s="5" t="s">
        <v>21</v>
      </c>
      <c r="I3874" s="5" t="s">
        <v>21</v>
      </c>
      <c r="M3874" s="5" t="s">
        <v>21</v>
      </c>
      <c r="N3874" s="5" t="s">
        <v>27</v>
      </c>
      <c r="O3874" s="5" t="s">
        <v>35</v>
      </c>
      <c r="P3874" s="5" t="s">
        <v>44</v>
      </c>
      <c r="Q3874" s="5"/>
    </row>
    <row r="3875" spans="1:17">
      <c r="A3875" s="5" t="s">
        <v>247</v>
      </c>
      <c r="B3875" s="5" t="s">
        <v>21</v>
      </c>
      <c r="C3875" s="5" t="s">
        <v>235</v>
      </c>
      <c r="D3875" s="5" t="s">
        <v>236</v>
      </c>
      <c r="E3875" s="5" t="s">
        <v>69</v>
      </c>
      <c r="F3875" s="5" t="s">
        <v>245</v>
      </c>
      <c r="G3875" s="5" t="s">
        <v>21</v>
      </c>
      <c r="I3875" s="5" t="s">
        <v>21</v>
      </c>
      <c r="M3875" s="5" t="s">
        <v>21</v>
      </c>
      <c r="N3875" s="5" t="s">
        <v>27</v>
      </c>
      <c r="O3875" s="5" t="s">
        <v>35</v>
      </c>
      <c r="P3875" s="5" t="s">
        <v>44</v>
      </c>
      <c r="Q3875" s="5"/>
    </row>
    <row r="3876" spans="1:17">
      <c r="A3876" s="5" t="s">
        <v>248</v>
      </c>
      <c r="B3876" s="5" t="s">
        <v>21</v>
      </c>
      <c r="C3876" s="5" t="s">
        <v>235</v>
      </c>
      <c r="D3876" s="5" t="s">
        <v>236</v>
      </c>
      <c r="E3876" s="5" t="s">
        <v>69</v>
      </c>
      <c r="F3876" s="5" t="s">
        <v>245</v>
      </c>
      <c r="G3876" s="5" t="s">
        <v>21</v>
      </c>
      <c r="I3876" s="5" t="s">
        <v>21</v>
      </c>
      <c r="M3876" s="5" t="s">
        <v>21</v>
      </c>
      <c r="N3876" s="5" t="s">
        <v>27</v>
      </c>
      <c r="O3876" s="5" t="s">
        <v>35</v>
      </c>
      <c r="P3876" s="5" t="s">
        <v>44</v>
      </c>
      <c r="Q3876" s="5"/>
    </row>
    <row r="3877" spans="1:17">
      <c r="A3877" s="5" t="s">
        <v>250</v>
      </c>
      <c r="B3877" s="5" t="s">
        <v>21</v>
      </c>
      <c r="C3877" s="5" t="s">
        <v>235</v>
      </c>
      <c r="D3877" s="5" t="s">
        <v>236</v>
      </c>
      <c r="E3877" s="5" t="s">
        <v>69</v>
      </c>
      <c r="F3877" s="5" t="s">
        <v>251</v>
      </c>
      <c r="G3877" s="5" t="s">
        <v>21</v>
      </c>
      <c r="I3877" s="5" t="s">
        <v>21</v>
      </c>
      <c r="M3877" s="5" t="s">
        <v>21</v>
      </c>
      <c r="N3877" s="5" t="s">
        <v>27</v>
      </c>
      <c r="O3877" s="5" t="s">
        <v>35</v>
      </c>
      <c r="P3877" s="5" t="s">
        <v>44</v>
      </c>
      <c r="Q3877" s="5"/>
    </row>
    <row r="3878" spans="1:17">
      <c r="A3878" s="5" t="s">
        <v>256</v>
      </c>
      <c r="B3878" s="5" t="s">
        <v>21</v>
      </c>
      <c r="C3878" s="5" t="s">
        <v>235</v>
      </c>
      <c r="D3878" s="5" t="s">
        <v>236</v>
      </c>
      <c r="E3878" s="5" t="s">
        <v>69</v>
      </c>
      <c r="F3878" s="5" t="s">
        <v>257</v>
      </c>
      <c r="G3878" s="5" t="s">
        <v>21</v>
      </c>
      <c r="I3878" s="5" t="s">
        <v>21</v>
      </c>
      <c r="M3878" s="5" t="s">
        <v>21</v>
      </c>
      <c r="N3878" s="5" t="s">
        <v>27</v>
      </c>
      <c r="O3878" s="5" t="s">
        <v>35</v>
      </c>
      <c r="P3878" s="5" t="s">
        <v>171</v>
      </c>
      <c r="Q3878" s="5"/>
    </row>
    <row r="3879" spans="1:17">
      <c r="A3879" s="5" t="s">
        <v>259</v>
      </c>
      <c r="B3879" s="5" t="s">
        <v>21</v>
      </c>
      <c r="C3879" s="5" t="s">
        <v>235</v>
      </c>
      <c r="D3879" s="5" t="s">
        <v>236</v>
      </c>
      <c r="E3879" s="5" t="s">
        <v>69</v>
      </c>
      <c r="F3879" s="5" t="s">
        <v>260</v>
      </c>
      <c r="G3879" s="5" t="s">
        <v>21</v>
      </c>
      <c r="I3879" s="5" t="s">
        <v>21</v>
      </c>
      <c r="M3879" s="5" t="s">
        <v>21</v>
      </c>
      <c r="N3879" s="5" t="s">
        <v>27</v>
      </c>
      <c r="O3879" s="5" t="s">
        <v>35</v>
      </c>
      <c r="P3879" s="5" t="s">
        <v>44</v>
      </c>
      <c r="Q3879" s="5"/>
    </row>
    <row r="3880" spans="1:17">
      <c r="A3880" s="5" t="s">
        <v>261</v>
      </c>
      <c r="B3880" s="5" t="s">
        <v>21</v>
      </c>
      <c r="C3880" s="5" t="s">
        <v>235</v>
      </c>
      <c r="D3880" s="5" t="s">
        <v>236</v>
      </c>
      <c r="E3880" s="5" t="s">
        <v>69</v>
      </c>
      <c r="F3880" s="5" t="s">
        <v>260</v>
      </c>
      <c r="G3880" s="5" t="s">
        <v>21</v>
      </c>
      <c r="H3880" s="5"/>
      <c r="I3880" s="5" t="s">
        <v>21</v>
      </c>
      <c r="J3880" s="5"/>
      <c r="K3880" s="5"/>
      <c r="L3880" s="5"/>
      <c r="M3880" s="5" t="s">
        <v>21</v>
      </c>
      <c r="N3880" s="5" t="s">
        <v>27</v>
      </c>
      <c r="O3880" s="5" t="s">
        <v>35</v>
      </c>
      <c r="P3880" s="5" t="s">
        <v>171</v>
      </c>
      <c r="Q3880" s="5" t="s">
        <v>37</v>
      </c>
    </row>
    <row r="3881" spans="1:17">
      <c r="A3881" s="5" t="s">
        <v>262</v>
      </c>
      <c r="B3881" s="5" t="s">
        <v>21</v>
      </c>
      <c r="C3881" s="5" t="s">
        <v>235</v>
      </c>
      <c r="D3881" s="5" t="s">
        <v>236</v>
      </c>
      <c r="E3881" s="5" t="s">
        <v>69</v>
      </c>
      <c r="F3881" s="5" t="s">
        <v>260</v>
      </c>
      <c r="G3881" s="5" t="s">
        <v>21</v>
      </c>
      <c r="I3881" s="5" t="s">
        <v>21</v>
      </c>
      <c r="M3881" s="5" t="s">
        <v>21</v>
      </c>
      <c r="N3881" s="5" t="s">
        <v>27</v>
      </c>
      <c r="O3881" s="5" t="s">
        <v>35</v>
      </c>
      <c r="P3881" s="5" t="s">
        <v>171</v>
      </c>
      <c r="Q3881" s="5" t="s">
        <v>37</v>
      </c>
    </row>
    <row r="3882" spans="1:17">
      <c r="A3882" s="5" t="s">
        <v>1121</v>
      </c>
      <c r="B3882" s="5" t="s">
        <v>21</v>
      </c>
      <c r="C3882" s="5" t="s">
        <v>235</v>
      </c>
      <c r="D3882" s="5" t="s">
        <v>236</v>
      </c>
      <c r="E3882" s="5" t="s">
        <v>69</v>
      </c>
      <c r="F3882" s="5" t="s">
        <v>12782</v>
      </c>
      <c r="G3882" s="5" t="s">
        <v>21</v>
      </c>
      <c r="I3882" s="5" t="s">
        <v>21</v>
      </c>
      <c r="M3882" s="5" t="s">
        <v>21</v>
      </c>
      <c r="N3882" s="5" t="s">
        <v>27</v>
      </c>
      <c r="O3882" s="5" t="s">
        <v>35</v>
      </c>
      <c r="P3882" s="5" t="s">
        <v>44</v>
      </c>
      <c r="Q3882" s="5"/>
    </row>
    <row r="3883" spans="1:17">
      <c r="A3883" s="5" t="s">
        <v>591</v>
      </c>
      <c r="B3883" s="5" t="s">
        <v>21</v>
      </c>
      <c r="C3883" s="5" t="s">
        <v>592</v>
      </c>
      <c r="D3883" s="5" t="s">
        <v>593</v>
      </c>
      <c r="E3883" s="5" t="s">
        <v>594</v>
      </c>
      <c r="F3883" s="5" t="s">
        <v>590</v>
      </c>
      <c r="G3883" s="5" t="s">
        <v>21</v>
      </c>
      <c r="H3883" s="5"/>
      <c r="I3883" s="5" t="s">
        <v>21</v>
      </c>
      <c r="J3883" s="5"/>
      <c r="K3883" s="5"/>
      <c r="L3883" s="5"/>
      <c r="M3883" s="5" t="s">
        <v>21</v>
      </c>
      <c r="N3883" s="5" t="s">
        <v>27</v>
      </c>
      <c r="O3883" s="5" t="s">
        <v>35</v>
      </c>
      <c r="P3883" s="5" t="s">
        <v>44</v>
      </c>
      <c r="Q3883" s="5" t="s">
        <v>228</v>
      </c>
    </row>
    <row r="3884" spans="1:17">
      <c r="A3884" s="5" t="s">
        <v>1522</v>
      </c>
      <c r="B3884" s="5" t="s">
        <v>21</v>
      </c>
      <c r="C3884" s="5" t="s">
        <v>1523</v>
      </c>
      <c r="D3884" s="5" t="s">
        <v>1524</v>
      </c>
      <c r="E3884" s="5" t="s">
        <v>594</v>
      </c>
      <c r="F3884" s="5" t="s">
        <v>1521</v>
      </c>
      <c r="G3884" s="5" t="s">
        <v>21</v>
      </c>
      <c r="I3884" s="5" t="s">
        <v>21</v>
      </c>
      <c r="M3884" s="5" t="s">
        <v>21</v>
      </c>
      <c r="N3884" s="5" t="s">
        <v>27</v>
      </c>
      <c r="O3884" s="5" t="s">
        <v>35</v>
      </c>
      <c r="P3884" s="5" t="s">
        <v>36</v>
      </c>
      <c r="Q3884" s="5"/>
    </row>
    <row r="3885" spans="1:17">
      <c r="A3885" s="5" t="s">
        <v>3148</v>
      </c>
      <c r="B3885" s="5" t="s">
        <v>21</v>
      </c>
      <c r="C3885" s="5" t="s">
        <v>1523</v>
      </c>
      <c r="D3885" s="5" t="s">
        <v>1524</v>
      </c>
      <c r="E3885" s="5" t="s">
        <v>594</v>
      </c>
      <c r="F3885" s="5" t="s">
        <v>3144</v>
      </c>
      <c r="G3885" s="5" t="s">
        <v>21</v>
      </c>
      <c r="I3885" s="5" t="s">
        <v>21</v>
      </c>
      <c r="M3885" s="5" t="s">
        <v>21</v>
      </c>
      <c r="N3885" s="5" t="s">
        <v>27</v>
      </c>
      <c r="O3885" s="5" t="s">
        <v>35</v>
      </c>
      <c r="P3885" s="5" t="s">
        <v>36</v>
      </c>
      <c r="Q3885" s="5"/>
    </row>
    <row r="3886" spans="1:17">
      <c r="A3886" s="5" t="s">
        <v>3600</v>
      </c>
      <c r="B3886" s="5" t="s">
        <v>21</v>
      </c>
      <c r="C3886" s="5" t="s">
        <v>3457</v>
      </c>
      <c r="D3886" s="5" t="s">
        <v>3458</v>
      </c>
      <c r="E3886" s="5" t="s">
        <v>594</v>
      </c>
      <c r="F3886" s="5" t="s">
        <v>3601</v>
      </c>
      <c r="G3886" s="5" t="s">
        <v>21</v>
      </c>
      <c r="I3886" s="5" t="s">
        <v>21</v>
      </c>
      <c r="M3886" s="5" t="s">
        <v>21</v>
      </c>
      <c r="N3886" s="5" t="s">
        <v>27</v>
      </c>
      <c r="O3886" s="5" t="s">
        <v>35</v>
      </c>
      <c r="P3886" s="5" t="s">
        <v>44</v>
      </c>
      <c r="Q3886" s="5" t="s">
        <v>37</v>
      </c>
    </row>
    <row r="3887" spans="1:17">
      <c r="A3887" s="5" t="s">
        <v>3889</v>
      </c>
      <c r="B3887" s="5" t="s">
        <v>21</v>
      </c>
      <c r="C3887" s="5" t="s">
        <v>3689</v>
      </c>
      <c r="D3887" s="5" t="s">
        <v>3690</v>
      </c>
      <c r="E3887" s="5" t="s">
        <v>594</v>
      </c>
      <c r="F3887" s="5" t="s">
        <v>3888</v>
      </c>
      <c r="G3887" s="5" t="s">
        <v>21</v>
      </c>
      <c r="H3887" s="5"/>
      <c r="I3887" s="5" t="s">
        <v>21</v>
      </c>
      <c r="J3887" s="5"/>
      <c r="K3887" s="5"/>
      <c r="L3887" s="5"/>
      <c r="M3887" s="5" t="s">
        <v>21</v>
      </c>
      <c r="N3887" s="5" t="s">
        <v>27</v>
      </c>
      <c r="O3887" s="5" t="s">
        <v>35</v>
      </c>
      <c r="P3887" s="5" t="s">
        <v>36</v>
      </c>
      <c r="Q3887" s="5" t="s">
        <v>37</v>
      </c>
    </row>
    <row r="3888" spans="1:17">
      <c r="A3888" s="5" t="s">
        <v>4356</v>
      </c>
      <c r="B3888" s="5" t="s">
        <v>21</v>
      </c>
      <c r="C3888" s="5" t="s">
        <v>592</v>
      </c>
      <c r="D3888" s="5" t="s">
        <v>593</v>
      </c>
      <c r="E3888" s="5" t="s">
        <v>594</v>
      </c>
      <c r="F3888" s="5" t="s">
        <v>4357</v>
      </c>
      <c r="G3888" s="5" t="s">
        <v>21</v>
      </c>
      <c r="H3888" s="5"/>
      <c r="I3888" s="5" t="s">
        <v>21</v>
      </c>
      <c r="J3888" s="5"/>
      <c r="K3888" s="5"/>
      <c r="L3888" s="5"/>
      <c r="M3888" s="5" t="s">
        <v>21</v>
      </c>
      <c r="N3888" s="5" t="s">
        <v>27</v>
      </c>
      <c r="O3888" s="5" t="s">
        <v>35</v>
      </c>
      <c r="P3888" s="5" t="s">
        <v>44</v>
      </c>
      <c r="Q3888" s="5"/>
    </row>
    <row r="3889" spans="1:17">
      <c r="A3889" s="5" t="s">
        <v>5130</v>
      </c>
      <c r="B3889" s="5" t="s">
        <v>5131</v>
      </c>
      <c r="C3889" s="5" t="s">
        <v>3457</v>
      </c>
      <c r="D3889" s="5" t="s">
        <v>3458</v>
      </c>
      <c r="E3889" s="5" t="s">
        <v>594</v>
      </c>
      <c r="F3889" s="5" t="s">
        <v>5129</v>
      </c>
      <c r="G3889" s="5" t="s">
        <v>21</v>
      </c>
      <c r="I3889" s="5" t="s">
        <v>21</v>
      </c>
      <c r="M3889" s="5" t="s">
        <v>21</v>
      </c>
      <c r="N3889" s="5" t="s">
        <v>27</v>
      </c>
      <c r="O3889" s="5" t="s">
        <v>35</v>
      </c>
      <c r="P3889" s="5" t="s">
        <v>44</v>
      </c>
      <c r="Q3889" s="5" t="s">
        <v>37</v>
      </c>
    </row>
    <row r="3890" spans="1:17">
      <c r="A3890" s="5" t="s">
        <v>5783</v>
      </c>
      <c r="B3890" s="5" t="s">
        <v>21</v>
      </c>
      <c r="C3890" s="5" t="s">
        <v>1523</v>
      </c>
      <c r="D3890" s="5" t="s">
        <v>1524</v>
      </c>
      <c r="E3890" s="5" t="s">
        <v>594</v>
      </c>
      <c r="F3890" s="5" t="s">
        <v>5779</v>
      </c>
      <c r="G3890" s="5" t="s">
        <v>21</v>
      </c>
      <c r="I3890" s="5" t="s">
        <v>21</v>
      </c>
      <c r="M3890" s="5" t="s">
        <v>21</v>
      </c>
      <c r="N3890" s="5" t="s">
        <v>27</v>
      </c>
      <c r="O3890" s="5" t="s">
        <v>35</v>
      </c>
      <c r="P3890" s="5" t="s">
        <v>36</v>
      </c>
      <c r="Q3890" s="5"/>
    </row>
    <row r="3891" spans="1:17">
      <c r="A3891" s="5" t="s">
        <v>6295</v>
      </c>
      <c r="B3891" s="5" t="s">
        <v>21</v>
      </c>
      <c r="C3891" s="5" t="s">
        <v>6296</v>
      </c>
      <c r="D3891" s="5" t="s">
        <v>6297</v>
      </c>
      <c r="E3891" s="5" t="s">
        <v>594</v>
      </c>
      <c r="F3891" s="5" t="s">
        <v>6298</v>
      </c>
      <c r="G3891" s="5" t="s">
        <v>21</v>
      </c>
      <c r="I3891" s="5" t="s">
        <v>21</v>
      </c>
      <c r="M3891" s="5" t="s">
        <v>21</v>
      </c>
      <c r="N3891" s="5" t="s">
        <v>27</v>
      </c>
      <c r="O3891" s="5" t="s">
        <v>35</v>
      </c>
      <c r="P3891" s="5" t="s">
        <v>44</v>
      </c>
      <c r="Q3891" s="5" t="s">
        <v>37</v>
      </c>
    </row>
    <row r="3892" spans="1:17">
      <c r="A3892" s="5" t="s">
        <v>6633</v>
      </c>
      <c r="B3892" s="5" t="s">
        <v>21</v>
      </c>
      <c r="C3892" s="5" t="s">
        <v>3457</v>
      </c>
      <c r="D3892" s="5" t="s">
        <v>3458</v>
      </c>
      <c r="E3892" s="5" t="s">
        <v>594</v>
      </c>
      <c r="F3892" s="5" t="s">
        <v>6632</v>
      </c>
      <c r="G3892" s="5" t="s">
        <v>21</v>
      </c>
      <c r="I3892" s="5" t="s">
        <v>21</v>
      </c>
      <c r="M3892" s="5" t="s">
        <v>21</v>
      </c>
      <c r="N3892" s="5" t="s">
        <v>27</v>
      </c>
      <c r="O3892" s="5" t="s">
        <v>35</v>
      </c>
      <c r="P3892" s="5" t="s">
        <v>44</v>
      </c>
      <c r="Q3892" s="5" t="s">
        <v>37</v>
      </c>
    </row>
    <row r="3893" spans="1:17">
      <c r="A3893" s="5" t="s">
        <v>7154</v>
      </c>
      <c r="B3893" s="5" t="s">
        <v>21</v>
      </c>
      <c r="C3893" s="5" t="s">
        <v>3457</v>
      </c>
      <c r="D3893" s="5" t="s">
        <v>3458</v>
      </c>
      <c r="E3893" s="5" t="s">
        <v>594</v>
      </c>
      <c r="F3893" s="5" t="s">
        <v>7155</v>
      </c>
      <c r="G3893" s="5" t="s">
        <v>21</v>
      </c>
      <c r="I3893" s="5" t="s">
        <v>21</v>
      </c>
      <c r="M3893" s="5" t="s">
        <v>21</v>
      </c>
      <c r="N3893" s="5" t="s">
        <v>27</v>
      </c>
      <c r="O3893" s="5" t="s">
        <v>35</v>
      </c>
      <c r="P3893" s="5" t="s">
        <v>44</v>
      </c>
      <c r="Q3893" s="5" t="s">
        <v>37</v>
      </c>
    </row>
    <row r="3894" spans="1:17">
      <c r="A3894" s="5" t="s">
        <v>8213</v>
      </c>
      <c r="B3894" s="5" t="s">
        <v>21</v>
      </c>
      <c r="C3894" s="5" t="s">
        <v>3689</v>
      </c>
      <c r="D3894" s="5" t="s">
        <v>3690</v>
      </c>
      <c r="E3894" s="5" t="s">
        <v>594</v>
      </c>
      <c r="F3894" s="5" t="s">
        <v>8209</v>
      </c>
      <c r="G3894" s="5" t="s">
        <v>21</v>
      </c>
      <c r="I3894" s="5" t="s">
        <v>21</v>
      </c>
      <c r="M3894" s="5" t="s">
        <v>21</v>
      </c>
      <c r="N3894" s="5" t="s">
        <v>27</v>
      </c>
      <c r="O3894" s="5" t="s">
        <v>35</v>
      </c>
      <c r="P3894" s="5" t="s">
        <v>36</v>
      </c>
      <c r="Q3894" s="5" t="s">
        <v>37</v>
      </c>
    </row>
    <row r="3895" spans="1:17">
      <c r="A3895" s="5" t="s">
        <v>9745</v>
      </c>
      <c r="B3895" s="5" t="s">
        <v>21</v>
      </c>
      <c r="C3895" s="5" t="s">
        <v>3689</v>
      </c>
      <c r="D3895" s="5" t="s">
        <v>3690</v>
      </c>
      <c r="E3895" s="5" t="s">
        <v>594</v>
      </c>
      <c r="F3895" s="5" t="s">
        <v>9746</v>
      </c>
      <c r="G3895" s="5" t="s">
        <v>21</v>
      </c>
      <c r="H3895" s="5"/>
      <c r="I3895" s="5" t="s">
        <v>21</v>
      </c>
      <c r="J3895" s="5"/>
      <c r="K3895" s="5"/>
      <c r="L3895" s="5"/>
      <c r="M3895" s="5" t="s">
        <v>21</v>
      </c>
      <c r="N3895" s="5" t="s">
        <v>27</v>
      </c>
      <c r="O3895" s="5" t="s">
        <v>35</v>
      </c>
      <c r="P3895" s="5" t="s">
        <v>44</v>
      </c>
      <c r="Q3895" s="5" t="s">
        <v>37</v>
      </c>
    </row>
    <row r="3896" spans="1:17">
      <c r="A3896" s="5" t="s">
        <v>10270</v>
      </c>
      <c r="B3896" s="5" t="s">
        <v>21</v>
      </c>
      <c r="C3896" s="5" t="s">
        <v>1523</v>
      </c>
      <c r="D3896" s="5" t="s">
        <v>1524</v>
      </c>
      <c r="E3896" s="5" t="s">
        <v>594</v>
      </c>
      <c r="F3896" s="5" t="s">
        <v>10269</v>
      </c>
      <c r="G3896" s="5" t="s">
        <v>21</v>
      </c>
      <c r="I3896" s="5" t="s">
        <v>21</v>
      </c>
      <c r="M3896" s="5" t="s">
        <v>21</v>
      </c>
      <c r="N3896" s="5" t="s">
        <v>27</v>
      </c>
      <c r="O3896" s="5" t="s">
        <v>35</v>
      </c>
      <c r="P3896" s="5" t="s">
        <v>36</v>
      </c>
      <c r="Q3896" s="5"/>
    </row>
    <row r="3897" spans="1:17">
      <c r="A3897" s="5" t="s">
        <v>10622</v>
      </c>
      <c r="B3897" s="5" t="s">
        <v>21</v>
      </c>
      <c r="C3897" s="5" t="s">
        <v>3457</v>
      </c>
      <c r="D3897" s="5" t="s">
        <v>3458</v>
      </c>
      <c r="E3897" s="5" t="s">
        <v>594</v>
      </c>
      <c r="F3897" s="5" t="s">
        <v>10623</v>
      </c>
      <c r="G3897" s="5" t="s">
        <v>21</v>
      </c>
      <c r="I3897" s="5" t="s">
        <v>21</v>
      </c>
      <c r="M3897" s="5" t="s">
        <v>21</v>
      </c>
      <c r="N3897" s="5" t="s">
        <v>27</v>
      </c>
      <c r="O3897" s="5" t="s">
        <v>35</v>
      </c>
      <c r="P3897" s="5" t="s">
        <v>44</v>
      </c>
      <c r="Q3897" s="5" t="s">
        <v>37</v>
      </c>
    </row>
    <row r="3898" spans="1:17">
      <c r="A3898" s="5" t="s">
        <v>13311</v>
      </c>
      <c r="B3898" s="5" t="s">
        <v>21</v>
      </c>
      <c r="C3898" s="5" t="s">
        <v>592</v>
      </c>
      <c r="D3898" s="5" t="s">
        <v>593</v>
      </c>
      <c r="E3898" s="5" t="s">
        <v>594</v>
      </c>
      <c r="F3898" s="5" t="s">
        <v>13309</v>
      </c>
      <c r="G3898" s="5" t="s">
        <v>21</v>
      </c>
      <c r="H3898" s="5"/>
      <c r="I3898" s="5" t="s">
        <v>21</v>
      </c>
      <c r="J3898" s="5"/>
      <c r="K3898" s="5"/>
      <c r="L3898" s="5"/>
      <c r="M3898" s="5" t="s">
        <v>21</v>
      </c>
      <c r="N3898" s="5" t="s">
        <v>27</v>
      </c>
      <c r="O3898" s="5" t="s">
        <v>35</v>
      </c>
      <c r="P3898" s="5" t="s">
        <v>44</v>
      </c>
      <c r="Q3898" s="5" t="s">
        <v>228</v>
      </c>
    </row>
    <row r="3899" spans="1:17">
      <c r="A3899" s="5" t="s">
        <v>15442</v>
      </c>
      <c r="B3899" s="5" t="s">
        <v>21</v>
      </c>
      <c r="C3899" s="5" t="s">
        <v>3689</v>
      </c>
      <c r="D3899" s="5" t="s">
        <v>3690</v>
      </c>
      <c r="E3899" s="5" t="s">
        <v>594</v>
      </c>
      <c r="F3899" s="5" t="s">
        <v>15443</v>
      </c>
      <c r="G3899" s="5" t="s">
        <v>21</v>
      </c>
      <c r="I3899" s="5" t="s">
        <v>21</v>
      </c>
      <c r="M3899" s="5" t="s">
        <v>21</v>
      </c>
      <c r="N3899" s="5" t="s">
        <v>27</v>
      </c>
      <c r="O3899" s="5" t="s">
        <v>35</v>
      </c>
      <c r="P3899" s="5" t="s">
        <v>36</v>
      </c>
      <c r="Q3899" s="5" t="s">
        <v>228</v>
      </c>
    </row>
    <row r="3900" spans="1:17">
      <c r="A3900" s="5" t="s">
        <v>16931</v>
      </c>
      <c r="B3900" s="5" t="s">
        <v>21</v>
      </c>
      <c r="C3900" s="5" t="s">
        <v>3457</v>
      </c>
      <c r="D3900" s="5" t="s">
        <v>3458</v>
      </c>
      <c r="E3900" s="5" t="s">
        <v>594</v>
      </c>
      <c r="F3900" s="5" t="s">
        <v>16932</v>
      </c>
      <c r="G3900" s="5" t="s">
        <v>21</v>
      </c>
      <c r="H3900" s="5"/>
      <c r="I3900" s="5" t="s">
        <v>21</v>
      </c>
      <c r="J3900" s="5"/>
      <c r="K3900" s="5"/>
      <c r="L3900" s="5"/>
      <c r="M3900" s="5" t="s">
        <v>21</v>
      </c>
      <c r="N3900" s="5" t="s">
        <v>27</v>
      </c>
      <c r="O3900" s="5" t="s">
        <v>35</v>
      </c>
      <c r="P3900" s="5" t="s">
        <v>44</v>
      </c>
      <c r="Q3900" s="5" t="s">
        <v>37</v>
      </c>
    </row>
    <row r="3901" spans="1:17">
      <c r="A3901" s="5" t="s">
        <v>18176</v>
      </c>
      <c r="B3901" s="5" t="s">
        <v>21</v>
      </c>
      <c r="C3901" s="5" t="s">
        <v>592</v>
      </c>
      <c r="D3901" s="5" t="s">
        <v>593</v>
      </c>
      <c r="E3901" s="5" t="s">
        <v>594</v>
      </c>
      <c r="F3901" s="5" t="s">
        <v>18177</v>
      </c>
      <c r="G3901" s="5" t="s">
        <v>21</v>
      </c>
      <c r="I3901" s="5" t="s">
        <v>21</v>
      </c>
      <c r="M3901" s="5" t="s">
        <v>21</v>
      </c>
      <c r="N3901" s="5" t="s">
        <v>27</v>
      </c>
      <c r="O3901" s="5" t="s">
        <v>35</v>
      </c>
      <c r="P3901" s="5" t="s">
        <v>44</v>
      </c>
      <c r="Q3901" s="5"/>
    </row>
    <row r="3902" spans="1:17">
      <c r="A3902" s="5" t="s">
        <v>18420</v>
      </c>
      <c r="B3902" s="5" t="s">
        <v>21</v>
      </c>
      <c r="C3902" s="5" t="s">
        <v>3457</v>
      </c>
      <c r="D3902" s="5" t="s">
        <v>3458</v>
      </c>
      <c r="E3902" s="5" t="s">
        <v>594</v>
      </c>
      <c r="F3902" s="5" t="s">
        <v>18421</v>
      </c>
      <c r="G3902" s="5" t="s">
        <v>21</v>
      </c>
      <c r="I3902" s="5" t="s">
        <v>21</v>
      </c>
      <c r="M3902" s="5" t="s">
        <v>21</v>
      </c>
      <c r="N3902" s="5" t="s">
        <v>27</v>
      </c>
      <c r="O3902" s="5" t="s">
        <v>35</v>
      </c>
      <c r="P3902" s="5" t="s">
        <v>44</v>
      </c>
      <c r="Q3902" s="5" t="s">
        <v>37</v>
      </c>
    </row>
    <row r="3903" spans="1:17">
      <c r="A3903" s="5" t="s">
        <v>19479</v>
      </c>
      <c r="B3903" s="5" t="s">
        <v>21</v>
      </c>
      <c r="C3903" s="5" t="s">
        <v>3689</v>
      </c>
      <c r="D3903" s="5" t="s">
        <v>3690</v>
      </c>
      <c r="E3903" s="5" t="s">
        <v>594</v>
      </c>
      <c r="F3903" s="5" t="s">
        <v>19480</v>
      </c>
      <c r="G3903" s="5" t="s">
        <v>21</v>
      </c>
      <c r="I3903" s="5" t="s">
        <v>21</v>
      </c>
      <c r="M3903" s="5" t="s">
        <v>21</v>
      </c>
      <c r="N3903" s="5" t="s">
        <v>27</v>
      </c>
      <c r="O3903" s="5" t="s">
        <v>35</v>
      </c>
      <c r="P3903" s="5" t="s">
        <v>44</v>
      </c>
      <c r="Q3903" s="5" t="s">
        <v>37</v>
      </c>
    </row>
    <row r="3904" spans="1:17">
      <c r="A3904" s="5" t="s">
        <v>19892</v>
      </c>
      <c r="B3904" s="5" t="s">
        <v>21</v>
      </c>
      <c r="C3904" s="5" t="s">
        <v>3689</v>
      </c>
      <c r="D3904" s="5" t="s">
        <v>3690</v>
      </c>
      <c r="E3904" s="5" t="s">
        <v>594</v>
      </c>
      <c r="F3904" s="5" t="s">
        <v>19893</v>
      </c>
      <c r="G3904" s="5" t="s">
        <v>21</v>
      </c>
      <c r="I3904" s="5" t="s">
        <v>21</v>
      </c>
      <c r="M3904" s="5" t="s">
        <v>21</v>
      </c>
      <c r="N3904" s="5" t="s">
        <v>27</v>
      </c>
      <c r="O3904" s="5" t="s">
        <v>35</v>
      </c>
      <c r="P3904" s="5" t="s">
        <v>44</v>
      </c>
      <c r="Q3904" s="5" t="s">
        <v>228</v>
      </c>
    </row>
    <row r="3905" spans="1:17">
      <c r="A3905" s="5" t="s">
        <v>4990</v>
      </c>
      <c r="B3905" s="5" t="s">
        <v>21</v>
      </c>
      <c r="C3905" s="5" t="s">
        <v>1230</v>
      </c>
      <c r="D3905" s="5" t="s">
        <v>3536</v>
      </c>
      <c r="E3905" s="5" t="s">
        <v>2517</v>
      </c>
      <c r="F3905" s="5" t="s">
        <v>4989</v>
      </c>
      <c r="G3905" s="5" t="s">
        <v>71</v>
      </c>
      <c r="H3905" s="5"/>
      <c r="I3905" s="5" t="s">
        <v>21</v>
      </c>
      <c r="J3905" s="5"/>
      <c r="K3905" s="5"/>
      <c r="L3905" s="5"/>
      <c r="M3905" s="5" t="s">
        <v>21</v>
      </c>
      <c r="N3905" s="5" t="s">
        <v>27</v>
      </c>
      <c r="O3905" s="5" t="s">
        <v>35</v>
      </c>
      <c r="P3905" s="5" t="s">
        <v>171</v>
      </c>
      <c r="Q3905" s="5" t="s">
        <v>4991</v>
      </c>
    </row>
    <row r="3906" spans="1:17">
      <c r="A3906" s="5" t="s">
        <v>5235</v>
      </c>
      <c r="B3906" s="5" t="s">
        <v>21</v>
      </c>
      <c r="C3906" s="5" t="s">
        <v>5236</v>
      </c>
      <c r="D3906" s="5" t="s">
        <v>5237</v>
      </c>
      <c r="E3906" s="5" t="s">
        <v>2517</v>
      </c>
      <c r="F3906" s="5" t="s">
        <v>5238</v>
      </c>
      <c r="G3906" s="5" t="s">
        <v>71</v>
      </c>
      <c r="I3906" s="5" t="s">
        <v>21</v>
      </c>
      <c r="M3906" s="5" t="s">
        <v>21</v>
      </c>
      <c r="N3906" s="5" t="s">
        <v>27</v>
      </c>
      <c r="O3906" s="5" t="s">
        <v>35</v>
      </c>
      <c r="P3906" s="5" t="s">
        <v>44</v>
      </c>
      <c r="Q3906" s="5" t="s">
        <v>939</v>
      </c>
    </row>
    <row r="3907" spans="1:17">
      <c r="A3907" s="5" t="s">
        <v>4983</v>
      </c>
      <c r="B3907" s="5" t="s">
        <v>21</v>
      </c>
      <c r="C3907" s="5" t="s">
        <v>2515</v>
      </c>
      <c r="D3907" s="5" t="s">
        <v>2516</v>
      </c>
      <c r="E3907" s="5" t="s">
        <v>2517</v>
      </c>
      <c r="F3907" s="5" t="s">
        <v>5524</v>
      </c>
      <c r="G3907" s="5" t="s">
        <v>71</v>
      </c>
      <c r="H3907" s="5"/>
      <c r="I3907" s="5" t="s">
        <v>21</v>
      </c>
      <c r="J3907" s="5"/>
      <c r="K3907" s="5"/>
      <c r="L3907" s="5"/>
      <c r="M3907" s="5" t="s">
        <v>21</v>
      </c>
      <c r="N3907" s="5" t="s">
        <v>27</v>
      </c>
      <c r="O3907" s="5" t="s">
        <v>35</v>
      </c>
      <c r="P3907" s="5" t="s">
        <v>36</v>
      </c>
      <c r="Q3907" s="5" t="s">
        <v>109</v>
      </c>
    </row>
    <row r="3908" spans="1:17">
      <c r="A3908" s="5" t="s">
        <v>7478</v>
      </c>
      <c r="B3908" s="5" t="s">
        <v>21</v>
      </c>
      <c r="C3908" s="5" t="s">
        <v>5236</v>
      </c>
      <c r="D3908" s="5" t="s">
        <v>5237</v>
      </c>
      <c r="E3908" s="5" t="s">
        <v>2517</v>
      </c>
      <c r="F3908" s="5" t="s">
        <v>7472</v>
      </c>
      <c r="G3908" s="5" t="s">
        <v>71</v>
      </c>
      <c r="I3908" s="5" t="s">
        <v>21</v>
      </c>
      <c r="M3908" s="5" t="s">
        <v>21</v>
      </c>
      <c r="N3908" s="5" t="s">
        <v>27</v>
      </c>
      <c r="O3908" s="5" t="s">
        <v>35</v>
      </c>
      <c r="P3908" s="5" t="s">
        <v>44</v>
      </c>
      <c r="Q3908" s="5" t="s">
        <v>939</v>
      </c>
    </row>
    <row r="3909" spans="1:17">
      <c r="A3909" s="5" t="s">
        <v>7483</v>
      </c>
      <c r="B3909" s="5" t="s">
        <v>21</v>
      </c>
      <c r="C3909" s="5" t="s">
        <v>5236</v>
      </c>
      <c r="D3909" s="5" t="s">
        <v>5237</v>
      </c>
      <c r="E3909" s="5" t="s">
        <v>2517</v>
      </c>
      <c r="F3909" s="5" t="s">
        <v>7480</v>
      </c>
      <c r="G3909" s="5" t="s">
        <v>71</v>
      </c>
      <c r="I3909" s="5" t="s">
        <v>21</v>
      </c>
      <c r="M3909" s="5" t="s">
        <v>21</v>
      </c>
      <c r="N3909" s="5" t="s">
        <v>27</v>
      </c>
      <c r="O3909" s="5" t="s">
        <v>35</v>
      </c>
      <c r="P3909" s="5" t="s">
        <v>44</v>
      </c>
      <c r="Q3909" s="5" t="s">
        <v>939</v>
      </c>
    </row>
    <row r="3910" spans="1:17">
      <c r="A3910" s="5" t="s">
        <v>7485</v>
      </c>
      <c r="B3910" s="5" t="s">
        <v>21</v>
      </c>
      <c r="C3910" s="5" t="s">
        <v>5236</v>
      </c>
      <c r="D3910" s="5" t="s">
        <v>5237</v>
      </c>
      <c r="E3910" s="5" t="s">
        <v>2517</v>
      </c>
      <c r="F3910" s="5" t="s">
        <v>7486</v>
      </c>
      <c r="G3910" s="5" t="s">
        <v>71</v>
      </c>
      <c r="I3910" s="5" t="s">
        <v>21</v>
      </c>
      <c r="M3910" s="5" t="s">
        <v>21</v>
      </c>
      <c r="N3910" s="5" t="s">
        <v>27</v>
      </c>
      <c r="O3910" s="5" t="s">
        <v>35</v>
      </c>
      <c r="P3910" s="5" t="s">
        <v>44</v>
      </c>
      <c r="Q3910" s="5" t="s">
        <v>291</v>
      </c>
    </row>
    <row r="3911" spans="1:17">
      <c r="A3911" s="5" t="s">
        <v>10207</v>
      </c>
      <c r="B3911" s="5" t="s">
        <v>21</v>
      </c>
      <c r="C3911" s="5" t="s">
        <v>2515</v>
      </c>
      <c r="D3911" s="5" t="s">
        <v>2516</v>
      </c>
      <c r="E3911" s="5" t="s">
        <v>2517</v>
      </c>
      <c r="F3911" s="5" t="s">
        <v>10206</v>
      </c>
      <c r="G3911" s="5" t="s">
        <v>71</v>
      </c>
      <c r="I3911" s="5" t="s">
        <v>21</v>
      </c>
      <c r="M3911" s="5" t="s">
        <v>21</v>
      </c>
      <c r="N3911" s="5" t="s">
        <v>27</v>
      </c>
      <c r="O3911" s="5" t="s">
        <v>35</v>
      </c>
      <c r="P3911" s="5" t="s">
        <v>36</v>
      </c>
      <c r="Q3911" s="5" t="s">
        <v>37</v>
      </c>
    </row>
    <row r="3912" spans="1:17">
      <c r="A3912" s="5" t="s">
        <v>9801</v>
      </c>
      <c r="B3912" s="5" t="s">
        <v>21</v>
      </c>
      <c r="C3912" s="5" t="s">
        <v>11299</v>
      </c>
      <c r="D3912" s="5" t="s">
        <v>11300</v>
      </c>
      <c r="E3912" s="5" t="s">
        <v>2517</v>
      </c>
      <c r="F3912" s="5" t="s">
        <v>11310</v>
      </c>
      <c r="G3912" s="5" t="s">
        <v>71</v>
      </c>
      <c r="I3912" s="5" t="s">
        <v>21</v>
      </c>
      <c r="M3912" s="5" t="s">
        <v>21</v>
      </c>
      <c r="N3912" s="5" t="s">
        <v>27</v>
      </c>
      <c r="O3912" s="5" t="s">
        <v>35</v>
      </c>
      <c r="P3912" s="5" t="s">
        <v>36</v>
      </c>
      <c r="Q3912" s="5" t="s">
        <v>366</v>
      </c>
    </row>
    <row r="3913" spans="1:17">
      <c r="A3913" s="5" t="s">
        <v>11542</v>
      </c>
      <c r="B3913" s="5" t="s">
        <v>21</v>
      </c>
      <c r="C3913" s="5" t="s">
        <v>2515</v>
      </c>
      <c r="D3913" s="5" t="s">
        <v>2516</v>
      </c>
      <c r="E3913" s="5" t="s">
        <v>2517</v>
      </c>
      <c r="F3913" s="5" t="s">
        <v>11540</v>
      </c>
      <c r="G3913" s="5" t="s">
        <v>71</v>
      </c>
      <c r="I3913" s="5" t="s">
        <v>21</v>
      </c>
      <c r="M3913" s="5" t="s">
        <v>21</v>
      </c>
      <c r="N3913" s="5" t="s">
        <v>27</v>
      </c>
      <c r="O3913" s="5" t="s">
        <v>35</v>
      </c>
      <c r="P3913" s="5" t="s">
        <v>36</v>
      </c>
      <c r="Q3913" s="5" t="s">
        <v>6654</v>
      </c>
    </row>
    <row r="3914" spans="1:17">
      <c r="A3914" s="5" t="s">
        <v>11555</v>
      </c>
      <c r="B3914" s="5" t="s">
        <v>21</v>
      </c>
      <c r="C3914" s="5" t="s">
        <v>1230</v>
      </c>
      <c r="D3914" s="5" t="s">
        <v>3536</v>
      </c>
      <c r="E3914" s="5" t="s">
        <v>2517</v>
      </c>
      <c r="F3914" s="5" t="s">
        <v>11550</v>
      </c>
      <c r="G3914" s="5" t="s">
        <v>71</v>
      </c>
      <c r="I3914" s="5" t="s">
        <v>21</v>
      </c>
      <c r="M3914" s="5" t="s">
        <v>21</v>
      </c>
      <c r="N3914" s="5" t="s">
        <v>27</v>
      </c>
      <c r="O3914" s="5" t="s">
        <v>35</v>
      </c>
      <c r="P3914" s="5" t="s">
        <v>171</v>
      </c>
      <c r="Q3914" s="5" t="s">
        <v>37</v>
      </c>
    </row>
    <row r="3915" spans="1:17">
      <c r="A3915" s="5" t="s">
        <v>11586</v>
      </c>
      <c r="B3915" s="5" t="s">
        <v>21</v>
      </c>
      <c r="C3915" s="5" t="s">
        <v>1230</v>
      </c>
      <c r="D3915" s="5" t="s">
        <v>3536</v>
      </c>
      <c r="E3915" s="5" t="s">
        <v>2517</v>
      </c>
      <c r="F3915" s="5" t="s">
        <v>11608</v>
      </c>
      <c r="G3915" s="5" t="s">
        <v>71</v>
      </c>
      <c r="I3915" s="5" t="s">
        <v>21</v>
      </c>
      <c r="M3915" s="5" t="s">
        <v>21</v>
      </c>
      <c r="N3915" s="5" t="s">
        <v>27</v>
      </c>
      <c r="O3915" s="5" t="s">
        <v>35</v>
      </c>
      <c r="P3915" s="5" t="s">
        <v>171</v>
      </c>
      <c r="Q3915" s="5" t="s">
        <v>107</v>
      </c>
    </row>
    <row r="3916" spans="1:17">
      <c r="A3916" s="5" t="s">
        <v>12384</v>
      </c>
      <c r="B3916" s="5" t="s">
        <v>21</v>
      </c>
      <c r="C3916" s="5" t="s">
        <v>2515</v>
      </c>
      <c r="D3916" s="5" t="s">
        <v>2516</v>
      </c>
      <c r="E3916" s="5" t="s">
        <v>2517</v>
      </c>
      <c r="F3916" s="5" t="s">
        <v>13432</v>
      </c>
      <c r="G3916" s="5" t="s">
        <v>71</v>
      </c>
      <c r="I3916" s="5" t="s">
        <v>21</v>
      </c>
      <c r="M3916" s="5" t="s">
        <v>7474</v>
      </c>
      <c r="N3916" s="5" t="s">
        <v>27</v>
      </c>
      <c r="O3916" s="5" t="s">
        <v>35</v>
      </c>
      <c r="P3916" s="5" t="s">
        <v>36</v>
      </c>
      <c r="Q3916" s="5" t="s">
        <v>37</v>
      </c>
    </row>
    <row r="3917" spans="1:17">
      <c r="A3917" s="5" t="s">
        <v>13438</v>
      </c>
      <c r="B3917" s="5" t="s">
        <v>21</v>
      </c>
      <c r="C3917" s="5" t="s">
        <v>2515</v>
      </c>
      <c r="D3917" s="5" t="s">
        <v>2516</v>
      </c>
      <c r="E3917" s="5" t="s">
        <v>2517</v>
      </c>
      <c r="F3917" s="5" t="s">
        <v>13437</v>
      </c>
      <c r="G3917" s="5" t="s">
        <v>71</v>
      </c>
      <c r="I3917" s="5" t="s">
        <v>21</v>
      </c>
      <c r="M3917" s="5" t="s">
        <v>21</v>
      </c>
      <c r="N3917" s="5" t="s">
        <v>27</v>
      </c>
      <c r="O3917" s="5" t="s">
        <v>35</v>
      </c>
      <c r="P3917" s="5" t="s">
        <v>36</v>
      </c>
      <c r="Q3917" s="5" t="s">
        <v>37</v>
      </c>
    </row>
    <row r="3918" spans="1:17">
      <c r="A3918" s="5" t="s">
        <v>7471</v>
      </c>
      <c r="B3918" s="5" t="s">
        <v>21</v>
      </c>
      <c r="C3918" s="5" t="s">
        <v>2515</v>
      </c>
      <c r="D3918" s="5" t="s">
        <v>2516</v>
      </c>
      <c r="E3918" s="5" t="s">
        <v>2517</v>
      </c>
      <c r="F3918" s="5" t="s">
        <v>13439</v>
      </c>
      <c r="G3918" s="5" t="s">
        <v>71</v>
      </c>
      <c r="I3918" s="5" t="s">
        <v>21</v>
      </c>
      <c r="M3918" s="5" t="s">
        <v>21</v>
      </c>
      <c r="N3918" s="5" t="s">
        <v>27</v>
      </c>
      <c r="O3918" s="5" t="s">
        <v>35</v>
      </c>
      <c r="P3918" s="5" t="s">
        <v>36</v>
      </c>
      <c r="Q3918" s="5" t="s">
        <v>37</v>
      </c>
    </row>
    <row r="3919" spans="1:17">
      <c r="A3919" s="5" t="s">
        <v>12384</v>
      </c>
      <c r="B3919" s="5" t="s">
        <v>21</v>
      </c>
      <c r="C3919" s="5" t="s">
        <v>1230</v>
      </c>
      <c r="D3919" s="5" t="s">
        <v>3536</v>
      </c>
      <c r="E3919" s="5" t="s">
        <v>2517</v>
      </c>
      <c r="F3919" s="5" t="s">
        <v>13574</v>
      </c>
      <c r="G3919" s="5" t="s">
        <v>71</v>
      </c>
      <c r="I3919" s="5" t="s">
        <v>21</v>
      </c>
      <c r="M3919" s="5" t="s">
        <v>7474</v>
      </c>
      <c r="N3919" s="5" t="s">
        <v>27</v>
      </c>
      <c r="O3919" s="5" t="s">
        <v>35</v>
      </c>
      <c r="P3919" s="5" t="s">
        <v>171</v>
      </c>
      <c r="Q3919" s="5" t="s">
        <v>744</v>
      </c>
    </row>
    <row r="3920" spans="1:17">
      <c r="A3920" s="5" t="s">
        <v>12384</v>
      </c>
      <c r="B3920" s="5" t="s">
        <v>21</v>
      </c>
      <c r="C3920" s="5" t="s">
        <v>11299</v>
      </c>
      <c r="D3920" s="5" t="s">
        <v>11300</v>
      </c>
      <c r="E3920" s="5" t="s">
        <v>2517</v>
      </c>
      <c r="F3920" s="5" t="s">
        <v>13574</v>
      </c>
      <c r="G3920" s="5" t="s">
        <v>71</v>
      </c>
      <c r="I3920" s="5" t="s">
        <v>21</v>
      </c>
      <c r="M3920" s="5" t="s">
        <v>7474</v>
      </c>
      <c r="N3920" s="5" t="s">
        <v>27</v>
      </c>
      <c r="O3920" s="5" t="s">
        <v>35</v>
      </c>
      <c r="P3920" s="5" t="s">
        <v>36</v>
      </c>
      <c r="Q3920" s="5" t="s">
        <v>1087</v>
      </c>
    </row>
    <row r="3921" spans="1:17">
      <c r="A3921" s="5" t="s">
        <v>13435</v>
      </c>
      <c r="B3921" s="5" t="s">
        <v>21</v>
      </c>
      <c r="C3921" s="5" t="s">
        <v>11299</v>
      </c>
      <c r="D3921" s="5" t="s">
        <v>11300</v>
      </c>
      <c r="E3921" s="5" t="s">
        <v>2517</v>
      </c>
      <c r="F3921" s="5" t="s">
        <v>13579</v>
      </c>
      <c r="G3921" s="5" t="s">
        <v>71</v>
      </c>
      <c r="I3921" s="5" t="s">
        <v>21</v>
      </c>
      <c r="M3921" s="5" t="s">
        <v>21</v>
      </c>
      <c r="N3921" s="5" t="s">
        <v>27</v>
      </c>
      <c r="O3921" s="5" t="s">
        <v>35</v>
      </c>
      <c r="P3921" s="5" t="s">
        <v>36</v>
      </c>
      <c r="Q3921" s="5" t="s">
        <v>107</v>
      </c>
    </row>
    <row r="3922" spans="1:17">
      <c r="A3922" s="5" t="s">
        <v>14292</v>
      </c>
      <c r="B3922" s="5" t="s">
        <v>21</v>
      </c>
      <c r="C3922" s="5" t="s">
        <v>8836</v>
      </c>
      <c r="D3922" s="5" t="s">
        <v>8837</v>
      </c>
      <c r="E3922" s="5" t="s">
        <v>2517</v>
      </c>
      <c r="F3922" s="5" t="s">
        <v>14293</v>
      </c>
      <c r="G3922" s="5" t="s">
        <v>71</v>
      </c>
      <c r="H3922" s="5"/>
      <c r="I3922" s="5" t="s">
        <v>21</v>
      </c>
      <c r="J3922" s="5"/>
      <c r="K3922" s="5"/>
      <c r="L3922" s="5"/>
      <c r="M3922" s="5" t="s">
        <v>21</v>
      </c>
      <c r="N3922" s="5" t="s">
        <v>27</v>
      </c>
      <c r="O3922" s="5" t="s">
        <v>35</v>
      </c>
      <c r="P3922" s="5" t="s">
        <v>36</v>
      </c>
      <c r="Q3922" s="5" t="s">
        <v>14294</v>
      </c>
    </row>
    <row r="3923" spans="1:17">
      <c r="A3923" s="5" t="s">
        <v>15650</v>
      </c>
      <c r="B3923" s="5" t="s">
        <v>21</v>
      </c>
      <c r="C3923" s="5" t="s">
        <v>2515</v>
      </c>
      <c r="D3923" s="5" t="s">
        <v>2516</v>
      </c>
      <c r="E3923" s="5" t="s">
        <v>2517</v>
      </c>
      <c r="F3923" s="5" t="s">
        <v>15651</v>
      </c>
      <c r="G3923" s="5" t="s">
        <v>71</v>
      </c>
      <c r="I3923" s="5" t="s">
        <v>21</v>
      </c>
      <c r="M3923" s="5" t="s">
        <v>21</v>
      </c>
      <c r="N3923" s="5" t="s">
        <v>27</v>
      </c>
      <c r="O3923" s="5" t="s">
        <v>35</v>
      </c>
      <c r="P3923" s="5" t="s">
        <v>36</v>
      </c>
      <c r="Q3923" s="5" t="s">
        <v>37</v>
      </c>
    </row>
    <row r="3924" spans="1:17">
      <c r="A3924" s="5" t="s">
        <v>16074</v>
      </c>
      <c r="B3924" s="5" t="s">
        <v>21</v>
      </c>
      <c r="C3924" s="5" t="s">
        <v>8836</v>
      </c>
      <c r="D3924" s="5" t="s">
        <v>8837</v>
      </c>
      <c r="E3924" s="5" t="s">
        <v>2517</v>
      </c>
      <c r="F3924" s="5" t="s">
        <v>16075</v>
      </c>
      <c r="G3924" s="5" t="s">
        <v>71</v>
      </c>
      <c r="I3924" s="5" t="s">
        <v>21</v>
      </c>
      <c r="M3924" s="5" t="s">
        <v>21</v>
      </c>
      <c r="N3924" s="5" t="s">
        <v>27</v>
      </c>
      <c r="O3924" s="5" t="s">
        <v>35</v>
      </c>
      <c r="P3924" s="5" t="s">
        <v>36</v>
      </c>
      <c r="Q3924" s="5" t="s">
        <v>175</v>
      </c>
    </row>
    <row r="3925" spans="1:17">
      <c r="A3925" s="5" t="s">
        <v>16121</v>
      </c>
      <c r="B3925" s="5" t="s">
        <v>21</v>
      </c>
      <c r="C3925" s="5" t="s">
        <v>2515</v>
      </c>
      <c r="D3925" s="5" t="s">
        <v>2516</v>
      </c>
      <c r="E3925" s="5" t="s">
        <v>2517</v>
      </c>
      <c r="F3925" s="5" t="s">
        <v>16122</v>
      </c>
      <c r="G3925" s="5" t="s">
        <v>71</v>
      </c>
      <c r="I3925" s="5" t="s">
        <v>21</v>
      </c>
      <c r="M3925" s="5" t="s">
        <v>21</v>
      </c>
      <c r="N3925" s="5" t="s">
        <v>27</v>
      </c>
      <c r="O3925" s="5" t="s">
        <v>35</v>
      </c>
      <c r="P3925" s="5" t="s">
        <v>36</v>
      </c>
      <c r="Q3925" s="5" t="s">
        <v>37</v>
      </c>
    </row>
    <row r="3926" spans="1:17">
      <c r="A3926" s="5" t="s">
        <v>4983</v>
      </c>
      <c r="B3926" s="5" t="s">
        <v>21</v>
      </c>
      <c r="C3926" s="5" t="s">
        <v>4984</v>
      </c>
      <c r="D3926" s="5" t="s">
        <v>4985</v>
      </c>
      <c r="E3926" s="5" t="s">
        <v>2517</v>
      </c>
      <c r="F3926" s="5" t="s">
        <v>4982</v>
      </c>
      <c r="G3926" s="5" t="s">
        <v>21</v>
      </c>
      <c r="I3926" s="5" t="s">
        <v>21</v>
      </c>
      <c r="M3926" s="5" t="s">
        <v>21</v>
      </c>
      <c r="N3926" s="5" t="s">
        <v>27</v>
      </c>
      <c r="O3926" s="5" t="s">
        <v>35</v>
      </c>
      <c r="P3926" s="5" t="s">
        <v>36</v>
      </c>
      <c r="Q3926" s="5" t="s">
        <v>107</v>
      </c>
    </row>
    <row r="3927" spans="1:17">
      <c r="A3927" s="5" t="s">
        <v>11296</v>
      </c>
      <c r="B3927" s="5" t="s">
        <v>21</v>
      </c>
      <c r="C3927" s="5" t="s">
        <v>4984</v>
      </c>
      <c r="D3927" s="5" t="s">
        <v>4985</v>
      </c>
      <c r="E3927" s="5" t="s">
        <v>2517</v>
      </c>
      <c r="F3927" s="5" t="s">
        <v>11293</v>
      </c>
      <c r="G3927" s="5" t="s">
        <v>21</v>
      </c>
      <c r="H3927" s="5"/>
      <c r="I3927" s="5" t="s">
        <v>21</v>
      </c>
      <c r="J3927" s="5"/>
      <c r="K3927" s="5"/>
      <c r="L3927" s="5"/>
      <c r="M3927" s="5" t="s">
        <v>21</v>
      </c>
      <c r="N3927" s="5" t="s">
        <v>27</v>
      </c>
      <c r="O3927" s="5" t="s">
        <v>35</v>
      </c>
      <c r="P3927" s="5" t="s">
        <v>44</v>
      </c>
      <c r="Q3927" s="5" t="s">
        <v>107</v>
      </c>
    </row>
    <row r="3928" spans="1:17">
      <c r="A3928" s="5" t="s">
        <v>14337</v>
      </c>
      <c r="B3928" s="5" t="s">
        <v>21</v>
      </c>
      <c r="C3928" s="5" t="s">
        <v>4984</v>
      </c>
      <c r="D3928" s="5" t="s">
        <v>4985</v>
      </c>
      <c r="E3928" s="5" t="s">
        <v>2517</v>
      </c>
      <c r="F3928" s="5" t="s">
        <v>14336</v>
      </c>
      <c r="G3928" s="5" t="s">
        <v>21</v>
      </c>
      <c r="H3928" s="5"/>
      <c r="I3928" s="5" t="s">
        <v>21</v>
      </c>
      <c r="J3928" s="5"/>
      <c r="K3928" s="5"/>
      <c r="L3928" s="5"/>
      <c r="M3928" s="5" t="s">
        <v>21</v>
      </c>
      <c r="N3928" s="5" t="s">
        <v>27</v>
      </c>
      <c r="O3928" s="5" t="s">
        <v>35</v>
      </c>
      <c r="P3928" s="5" t="s">
        <v>44</v>
      </c>
      <c r="Q3928" s="5" t="s">
        <v>744</v>
      </c>
    </row>
    <row r="3929" spans="1:17">
      <c r="A3929" s="5" t="s">
        <v>16074</v>
      </c>
      <c r="B3929" s="5" t="s">
        <v>21</v>
      </c>
      <c r="C3929" s="5" t="s">
        <v>4984</v>
      </c>
      <c r="D3929" s="5" t="s">
        <v>4985</v>
      </c>
      <c r="E3929" s="5" t="s">
        <v>2517</v>
      </c>
      <c r="F3929" s="5" t="s">
        <v>16132</v>
      </c>
      <c r="G3929" s="5" t="s">
        <v>21</v>
      </c>
      <c r="I3929" s="5" t="s">
        <v>21</v>
      </c>
      <c r="M3929" s="5" t="s">
        <v>21</v>
      </c>
      <c r="N3929" s="5" t="s">
        <v>27</v>
      </c>
      <c r="O3929" s="5" t="s">
        <v>35</v>
      </c>
      <c r="P3929" s="5" t="s">
        <v>44</v>
      </c>
      <c r="Q3929" s="5" t="s">
        <v>107</v>
      </c>
    </row>
    <row r="3930" spans="1:17">
      <c r="A3930" s="5" t="s">
        <v>9975</v>
      </c>
      <c r="B3930" s="5" t="s">
        <v>21</v>
      </c>
      <c r="C3930" s="5" t="s">
        <v>4392</v>
      </c>
      <c r="D3930" s="5" t="s">
        <v>4393</v>
      </c>
      <c r="E3930" s="5" t="s">
        <v>3823</v>
      </c>
      <c r="F3930" s="5" t="s">
        <v>9976</v>
      </c>
      <c r="G3930" s="5" t="s">
        <v>21</v>
      </c>
      <c r="H3930" s="5"/>
      <c r="I3930" s="5" t="s">
        <v>21</v>
      </c>
      <c r="J3930" s="5"/>
      <c r="K3930" s="5"/>
      <c r="L3930" s="5"/>
      <c r="M3930" s="5" t="s">
        <v>21</v>
      </c>
      <c r="N3930" s="5" t="s">
        <v>27</v>
      </c>
      <c r="O3930" s="5" t="s">
        <v>35</v>
      </c>
      <c r="P3930" s="5" t="s">
        <v>44</v>
      </c>
      <c r="Q3930" s="5" t="s">
        <v>37</v>
      </c>
    </row>
    <row r="3931" spans="1:17">
      <c r="A3931" s="5" t="s">
        <v>10345</v>
      </c>
      <c r="B3931" s="5" t="s">
        <v>21</v>
      </c>
      <c r="C3931" s="5" t="s">
        <v>3821</v>
      </c>
      <c r="D3931" s="5" t="s">
        <v>3822</v>
      </c>
      <c r="E3931" s="5" t="s">
        <v>3823</v>
      </c>
      <c r="F3931" s="5" t="s">
        <v>10346</v>
      </c>
      <c r="G3931" s="5" t="s">
        <v>21</v>
      </c>
      <c r="H3931" s="5"/>
      <c r="I3931" s="5" t="s">
        <v>21</v>
      </c>
      <c r="J3931" s="5"/>
      <c r="K3931" s="5"/>
      <c r="L3931" s="5"/>
      <c r="M3931" s="5" t="s">
        <v>10347</v>
      </c>
      <c r="N3931" s="5" t="s">
        <v>27</v>
      </c>
      <c r="O3931" s="5" t="s">
        <v>35</v>
      </c>
      <c r="P3931" s="5" t="s">
        <v>44</v>
      </c>
      <c r="Q3931" s="5" t="s">
        <v>37</v>
      </c>
    </row>
    <row r="3932" spans="1:17">
      <c r="A3932" s="5" t="s">
        <v>13302</v>
      </c>
      <c r="B3932" s="5" t="s">
        <v>21</v>
      </c>
      <c r="C3932" s="5" t="s">
        <v>4392</v>
      </c>
      <c r="D3932" s="5" t="s">
        <v>4393</v>
      </c>
      <c r="E3932" s="5" t="s">
        <v>3823</v>
      </c>
      <c r="F3932" s="5" t="s">
        <v>13300</v>
      </c>
      <c r="G3932" s="5" t="s">
        <v>21</v>
      </c>
      <c r="H3932" s="5"/>
      <c r="I3932" s="5" t="s">
        <v>21</v>
      </c>
      <c r="J3932" s="5"/>
      <c r="K3932" s="5"/>
      <c r="L3932" s="5"/>
      <c r="M3932" s="5" t="s">
        <v>13303</v>
      </c>
      <c r="N3932" s="5" t="s">
        <v>27</v>
      </c>
      <c r="O3932" s="5" t="s">
        <v>35</v>
      </c>
      <c r="P3932" s="5" t="s">
        <v>44</v>
      </c>
      <c r="Q3932" s="5" t="s">
        <v>37</v>
      </c>
    </row>
    <row r="3933" spans="1:17">
      <c r="A3933" s="5" t="s">
        <v>13501</v>
      </c>
      <c r="B3933" s="5" t="s">
        <v>21</v>
      </c>
      <c r="C3933" s="5" t="s">
        <v>6389</v>
      </c>
      <c r="D3933" s="5" t="s">
        <v>6390</v>
      </c>
      <c r="E3933" s="5" t="s">
        <v>3823</v>
      </c>
      <c r="F3933" s="5" t="s">
        <v>13502</v>
      </c>
      <c r="G3933" s="5" t="s">
        <v>21</v>
      </c>
      <c r="I3933" s="5" t="s">
        <v>21</v>
      </c>
      <c r="M3933" s="5" t="s">
        <v>21</v>
      </c>
      <c r="N3933" s="5" t="s">
        <v>27</v>
      </c>
      <c r="O3933" s="5" t="s">
        <v>35</v>
      </c>
      <c r="P3933" s="5" t="s">
        <v>44</v>
      </c>
      <c r="Q3933" s="5" t="s">
        <v>37</v>
      </c>
    </row>
    <row r="3934" spans="1:17">
      <c r="A3934" s="5" t="s">
        <v>13501</v>
      </c>
      <c r="B3934" s="5" t="s">
        <v>21</v>
      </c>
      <c r="C3934" s="5" t="s">
        <v>4392</v>
      </c>
      <c r="D3934" s="5" t="s">
        <v>4393</v>
      </c>
      <c r="E3934" s="5" t="s">
        <v>3823</v>
      </c>
      <c r="F3934" s="5" t="s">
        <v>13502</v>
      </c>
      <c r="G3934" s="5" t="s">
        <v>21</v>
      </c>
      <c r="H3934" s="5"/>
      <c r="I3934" s="5" t="s">
        <v>13503</v>
      </c>
      <c r="J3934" s="5"/>
      <c r="K3934" s="5"/>
      <c r="L3934" s="5"/>
      <c r="M3934" s="5" t="s">
        <v>21</v>
      </c>
      <c r="N3934" s="5" t="s">
        <v>27</v>
      </c>
      <c r="O3934" s="5" t="s">
        <v>35</v>
      </c>
      <c r="P3934" s="5" t="s">
        <v>44</v>
      </c>
      <c r="Q3934" s="5" t="s">
        <v>37</v>
      </c>
    </row>
    <row r="3935" spans="1:17">
      <c r="A3935" s="5" t="s">
        <v>14178</v>
      </c>
      <c r="B3935" s="5" t="s">
        <v>21</v>
      </c>
      <c r="C3935" s="5" t="s">
        <v>4392</v>
      </c>
      <c r="D3935" s="5" t="s">
        <v>4393</v>
      </c>
      <c r="E3935" s="5" t="s">
        <v>3823</v>
      </c>
      <c r="F3935" s="5" t="s">
        <v>14179</v>
      </c>
      <c r="G3935" s="5" t="s">
        <v>21</v>
      </c>
      <c r="I3935" s="5" t="s">
        <v>21</v>
      </c>
      <c r="M3935" s="5" t="s">
        <v>14180</v>
      </c>
      <c r="N3935" s="5" t="s">
        <v>27</v>
      </c>
      <c r="O3935" s="5" t="s">
        <v>35</v>
      </c>
      <c r="P3935" s="5" t="s">
        <v>44</v>
      </c>
      <c r="Q3935" s="5" t="s">
        <v>37</v>
      </c>
    </row>
    <row r="3936" spans="1:17">
      <c r="A3936" s="5" t="s">
        <v>15975</v>
      </c>
      <c r="B3936" s="5" t="s">
        <v>21</v>
      </c>
      <c r="C3936" s="5" t="s">
        <v>4392</v>
      </c>
      <c r="D3936" s="5" t="s">
        <v>4393</v>
      </c>
      <c r="E3936" s="5" t="s">
        <v>3823</v>
      </c>
      <c r="F3936" s="5" t="s">
        <v>15972</v>
      </c>
      <c r="G3936" s="5" t="s">
        <v>21</v>
      </c>
      <c r="I3936" s="5" t="s">
        <v>21</v>
      </c>
      <c r="M3936" s="5" t="s">
        <v>21</v>
      </c>
      <c r="N3936" s="5" t="s">
        <v>27</v>
      </c>
      <c r="O3936" s="5" t="s">
        <v>35</v>
      </c>
      <c r="P3936" s="5" t="s">
        <v>44</v>
      </c>
      <c r="Q3936" s="5" t="s">
        <v>37</v>
      </c>
    </row>
    <row r="3937" spans="1:17">
      <c r="A3937" s="5" t="s">
        <v>1583</v>
      </c>
      <c r="B3937" s="5" t="s">
        <v>21</v>
      </c>
      <c r="C3937" s="5" t="s">
        <v>1584</v>
      </c>
      <c r="D3937" s="5" t="s">
        <v>1585</v>
      </c>
      <c r="E3937" s="5" t="s">
        <v>1586</v>
      </c>
      <c r="F3937" s="5" t="s">
        <v>1579</v>
      </c>
      <c r="G3937" s="5" t="s">
        <v>21</v>
      </c>
      <c r="I3937" s="5" t="s">
        <v>21</v>
      </c>
      <c r="M3937" s="5" t="s">
        <v>21</v>
      </c>
      <c r="N3937" s="5" t="s">
        <v>27</v>
      </c>
      <c r="O3937" s="5" t="s">
        <v>35</v>
      </c>
      <c r="P3937" s="5" t="s">
        <v>171</v>
      </c>
      <c r="Q3937" s="5" t="s">
        <v>37</v>
      </c>
    </row>
    <row r="3938" spans="1:17">
      <c r="A3938" s="5" t="s">
        <v>1587</v>
      </c>
      <c r="B3938" s="5" t="s">
        <v>21</v>
      </c>
      <c r="C3938" s="5" t="s">
        <v>1584</v>
      </c>
      <c r="D3938" s="5" t="s">
        <v>1585</v>
      </c>
      <c r="E3938" s="5" t="s">
        <v>1586</v>
      </c>
      <c r="F3938" s="5" t="s">
        <v>1588</v>
      </c>
      <c r="G3938" s="5" t="s">
        <v>21</v>
      </c>
      <c r="I3938" s="5" t="s">
        <v>21</v>
      </c>
      <c r="M3938" s="5" t="s">
        <v>21</v>
      </c>
      <c r="N3938" s="5" t="s">
        <v>27</v>
      </c>
      <c r="O3938" s="5" t="s">
        <v>35</v>
      </c>
      <c r="P3938" s="5" t="s">
        <v>171</v>
      </c>
      <c r="Q3938" s="5" t="s">
        <v>37</v>
      </c>
    </row>
    <row r="3939" spans="1:17">
      <c r="A3939" s="5" t="s">
        <v>2354</v>
      </c>
      <c r="B3939" s="5" t="s">
        <v>21</v>
      </c>
      <c r="C3939" s="5" t="s">
        <v>1584</v>
      </c>
      <c r="D3939" s="5" t="s">
        <v>1585</v>
      </c>
      <c r="E3939" s="5" t="s">
        <v>1586</v>
      </c>
      <c r="F3939" s="5" t="s">
        <v>2338</v>
      </c>
      <c r="G3939" s="5" t="s">
        <v>21</v>
      </c>
      <c r="I3939" s="5" t="s">
        <v>21</v>
      </c>
      <c r="M3939" s="5" t="s">
        <v>21</v>
      </c>
      <c r="N3939" s="5" t="s">
        <v>27</v>
      </c>
      <c r="O3939" s="5" t="s">
        <v>35</v>
      </c>
      <c r="P3939" s="5" t="s">
        <v>171</v>
      </c>
      <c r="Q3939" s="5" t="s">
        <v>37</v>
      </c>
    </row>
    <row r="3940" spans="1:17">
      <c r="A3940" s="5" t="s">
        <v>11465</v>
      </c>
      <c r="B3940" s="5" t="s">
        <v>21</v>
      </c>
      <c r="C3940" s="5" t="s">
        <v>2352</v>
      </c>
      <c r="D3940" s="5" t="s">
        <v>2353</v>
      </c>
      <c r="E3940" s="5" t="s">
        <v>1586</v>
      </c>
      <c r="F3940" s="5" t="s">
        <v>11477</v>
      </c>
      <c r="G3940" s="5" t="s">
        <v>21</v>
      </c>
      <c r="H3940" s="5"/>
      <c r="I3940" s="5" t="s">
        <v>21</v>
      </c>
      <c r="J3940" s="5"/>
      <c r="K3940" s="5"/>
      <c r="L3940" s="5"/>
      <c r="M3940" s="5" t="s">
        <v>21</v>
      </c>
      <c r="N3940" s="5" t="s">
        <v>27</v>
      </c>
      <c r="O3940" s="5" t="s">
        <v>35</v>
      </c>
      <c r="P3940" s="5" t="s">
        <v>44</v>
      </c>
      <c r="Q3940" s="5" t="s">
        <v>37</v>
      </c>
    </row>
    <row r="3941" spans="1:17">
      <c r="A3941" s="5" t="s">
        <v>1640</v>
      </c>
      <c r="B3941" s="5" t="s">
        <v>21</v>
      </c>
      <c r="C3941" s="5" t="s">
        <v>2352</v>
      </c>
      <c r="D3941" s="5" t="s">
        <v>2353</v>
      </c>
      <c r="E3941" s="5" t="s">
        <v>1586</v>
      </c>
      <c r="F3941" s="5" t="s">
        <v>11477</v>
      </c>
      <c r="G3941" s="5" t="s">
        <v>21</v>
      </c>
      <c r="H3941" s="5"/>
      <c r="I3941" s="5" t="s">
        <v>21</v>
      </c>
      <c r="J3941" s="5"/>
      <c r="K3941" s="5"/>
      <c r="L3941" s="5"/>
      <c r="M3941" s="5" t="s">
        <v>21</v>
      </c>
      <c r="N3941" s="5" t="s">
        <v>27</v>
      </c>
      <c r="O3941" s="5" t="s">
        <v>35</v>
      </c>
      <c r="P3941" s="5" t="s">
        <v>44</v>
      </c>
      <c r="Q3941" s="5" t="s">
        <v>37</v>
      </c>
    </row>
    <row r="3942" spans="1:17">
      <c r="A3942" s="5" t="s">
        <v>11482</v>
      </c>
      <c r="B3942" s="5" t="s">
        <v>21</v>
      </c>
      <c r="C3942" s="5" t="s">
        <v>2352</v>
      </c>
      <c r="D3942" s="5" t="s">
        <v>2353</v>
      </c>
      <c r="E3942" s="5" t="s">
        <v>1586</v>
      </c>
      <c r="F3942" s="5" t="s">
        <v>11479</v>
      </c>
      <c r="G3942" s="5" t="s">
        <v>21</v>
      </c>
      <c r="I3942" s="5" t="s">
        <v>21</v>
      </c>
      <c r="M3942" s="5" t="s">
        <v>21</v>
      </c>
      <c r="N3942" s="5" t="s">
        <v>27</v>
      </c>
      <c r="O3942" s="5" t="s">
        <v>35</v>
      </c>
      <c r="P3942" s="5" t="s">
        <v>44</v>
      </c>
      <c r="Q3942" s="5" t="s">
        <v>37</v>
      </c>
    </row>
    <row r="3943" spans="1:17">
      <c r="A3943" s="5" t="s">
        <v>14728</v>
      </c>
      <c r="B3943" s="5" t="s">
        <v>21</v>
      </c>
      <c r="C3943" s="5" t="s">
        <v>2352</v>
      </c>
      <c r="D3943" s="5" t="s">
        <v>2353</v>
      </c>
      <c r="E3943" s="5" t="s">
        <v>1586</v>
      </c>
      <c r="F3943" s="5" t="s">
        <v>14726</v>
      </c>
      <c r="G3943" s="5" t="s">
        <v>21</v>
      </c>
      <c r="I3943" s="5" t="s">
        <v>21</v>
      </c>
      <c r="M3943" s="5" t="s">
        <v>21</v>
      </c>
      <c r="N3943" s="5" t="s">
        <v>27</v>
      </c>
      <c r="O3943" s="5" t="s">
        <v>35</v>
      </c>
      <c r="P3943" s="5" t="s">
        <v>44</v>
      </c>
      <c r="Q3943" s="5" t="s">
        <v>37</v>
      </c>
    </row>
    <row r="3944" spans="1:17">
      <c r="A3944" s="5" t="s">
        <v>14733</v>
      </c>
      <c r="B3944" s="5" t="s">
        <v>21</v>
      </c>
      <c r="C3944" s="5" t="s">
        <v>2341</v>
      </c>
      <c r="D3944" s="5" t="s">
        <v>2342</v>
      </c>
      <c r="E3944" s="5" t="s">
        <v>1586</v>
      </c>
      <c r="F3944" s="5" t="s">
        <v>14732</v>
      </c>
      <c r="G3944" s="5" t="s">
        <v>21</v>
      </c>
      <c r="I3944" s="5" t="s">
        <v>21</v>
      </c>
      <c r="M3944" s="5" t="s">
        <v>21</v>
      </c>
      <c r="N3944" s="5" t="s">
        <v>27</v>
      </c>
      <c r="O3944" s="5" t="s">
        <v>35</v>
      </c>
      <c r="P3944" s="5" t="s">
        <v>44</v>
      </c>
      <c r="Q3944" s="5" t="s">
        <v>37</v>
      </c>
    </row>
    <row r="3945" spans="1:17">
      <c r="A3945" s="5" t="s">
        <v>15261</v>
      </c>
      <c r="B3945" s="5" t="s">
        <v>21</v>
      </c>
      <c r="C3945" s="5" t="s">
        <v>2344</v>
      </c>
      <c r="D3945" s="5" t="s">
        <v>2345</v>
      </c>
      <c r="E3945" s="5" t="s">
        <v>1586</v>
      </c>
      <c r="F3945" s="5" t="s">
        <v>15260</v>
      </c>
      <c r="G3945" s="5" t="s">
        <v>21</v>
      </c>
      <c r="I3945" s="5" t="s">
        <v>21</v>
      </c>
      <c r="M3945" s="5" t="s">
        <v>21</v>
      </c>
      <c r="N3945" s="5" t="s">
        <v>27</v>
      </c>
      <c r="O3945" s="5" t="s">
        <v>35</v>
      </c>
      <c r="P3945" s="5" t="s">
        <v>44</v>
      </c>
      <c r="Q3945" s="5" t="s">
        <v>175</v>
      </c>
    </row>
    <row r="3946" spans="1:17">
      <c r="A3946" s="5" t="s">
        <v>15261</v>
      </c>
      <c r="B3946" s="5" t="s">
        <v>21</v>
      </c>
      <c r="C3946" s="5" t="s">
        <v>2341</v>
      </c>
      <c r="D3946" s="5" t="s">
        <v>2342</v>
      </c>
      <c r="E3946" s="5" t="s">
        <v>1586</v>
      </c>
      <c r="F3946" s="5" t="s">
        <v>15279</v>
      </c>
      <c r="G3946" s="5" t="s">
        <v>21</v>
      </c>
      <c r="I3946" s="5" t="s">
        <v>21</v>
      </c>
      <c r="M3946" s="5" t="s">
        <v>21</v>
      </c>
      <c r="N3946" s="5" t="s">
        <v>27</v>
      </c>
      <c r="O3946" s="5" t="s">
        <v>35</v>
      </c>
      <c r="P3946" s="5" t="s">
        <v>44</v>
      </c>
      <c r="Q3946" s="5" t="s">
        <v>37</v>
      </c>
    </row>
    <row r="3947" spans="1:17">
      <c r="A3947" s="5" t="s">
        <v>15283</v>
      </c>
      <c r="B3947" s="5" t="s">
        <v>21</v>
      </c>
      <c r="C3947" s="5" t="s">
        <v>2341</v>
      </c>
      <c r="D3947" s="5" t="s">
        <v>2342</v>
      </c>
      <c r="E3947" s="5" t="s">
        <v>1586</v>
      </c>
      <c r="F3947" s="5" t="s">
        <v>15279</v>
      </c>
      <c r="G3947" s="5" t="s">
        <v>21</v>
      </c>
      <c r="I3947" s="5" t="s">
        <v>21</v>
      </c>
      <c r="M3947" s="5" t="s">
        <v>21</v>
      </c>
      <c r="N3947" s="5" t="s">
        <v>27</v>
      </c>
      <c r="O3947" s="5" t="s">
        <v>35</v>
      </c>
      <c r="P3947" s="5" t="s">
        <v>44</v>
      </c>
      <c r="Q3947" s="5" t="s">
        <v>37</v>
      </c>
    </row>
    <row r="3948" spans="1:17">
      <c r="A3948" s="5" t="s">
        <v>18611</v>
      </c>
      <c r="B3948" s="5" t="s">
        <v>21</v>
      </c>
      <c r="C3948" s="5" t="s">
        <v>2341</v>
      </c>
      <c r="D3948" s="5" t="s">
        <v>2342</v>
      </c>
      <c r="E3948" s="5" t="s">
        <v>1586</v>
      </c>
      <c r="F3948" s="5" t="s">
        <v>18607</v>
      </c>
      <c r="G3948" s="5" t="s">
        <v>21</v>
      </c>
      <c r="H3948" s="5"/>
      <c r="I3948" s="5" t="s">
        <v>21</v>
      </c>
      <c r="J3948" s="5"/>
      <c r="K3948" s="5"/>
      <c r="L3948" s="5"/>
      <c r="M3948" s="5" t="s">
        <v>21</v>
      </c>
      <c r="N3948" s="5" t="s">
        <v>27</v>
      </c>
      <c r="O3948" s="5" t="s">
        <v>35</v>
      </c>
      <c r="P3948" s="5" t="s">
        <v>44</v>
      </c>
      <c r="Q3948" s="5" t="s">
        <v>37</v>
      </c>
    </row>
    <row r="3949" spans="1:17">
      <c r="A3949" s="5" t="s">
        <v>17300</v>
      </c>
      <c r="B3949" s="5" t="s">
        <v>21</v>
      </c>
      <c r="C3949" s="5" t="s">
        <v>1584</v>
      </c>
      <c r="D3949" s="5" t="s">
        <v>1585</v>
      </c>
      <c r="E3949" s="5" t="s">
        <v>1586</v>
      </c>
      <c r="F3949" s="5" t="s">
        <v>19364</v>
      </c>
      <c r="G3949" s="5" t="s">
        <v>21</v>
      </c>
      <c r="I3949" s="5" t="s">
        <v>21</v>
      </c>
      <c r="M3949" s="5" t="s">
        <v>21</v>
      </c>
      <c r="N3949" s="5" t="s">
        <v>27</v>
      </c>
      <c r="O3949" s="5" t="s">
        <v>35</v>
      </c>
      <c r="P3949" s="5" t="s">
        <v>44</v>
      </c>
      <c r="Q3949" s="5" t="s">
        <v>37</v>
      </c>
    </row>
    <row r="3950" spans="1:17">
      <c r="A3950" s="5" t="s">
        <v>19397</v>
      </c>
      <c r="B3950" s="5" t="s">
        <v>4569</v>
      </c>
      <c r="C3950" s="5" t="s">
        <v>19398</v>
      </c>
      <c r="D3950" s="5" t="s">
        <v>19399</v>
      </c>
      <c r="E3950" s="5" t="s">
        <v>8550</v>
      </c>
      <c r="F3950" s="5" t="s">
        <v>19400</v>
      </c>
      <c r="G3950" s="5" t="s">
        <v>21</v>
      </c>
      <c r="H3950" s="5"/>
      <c r="I3950" s="5" t="s">
        <v>21</v>
      </c>
      <c r="J3950" s="5"/>
      <c r="K3950" s="5"/>
      <c r="L3950" s="5"/>
      <c r="M3950" s="5" t="s">
        <v>21</v>
      </c>
      <c r="N3950" s="5" t="s">
        <v>27</v>
      </c>
      <c r="O3950" s="5" t="s">
        <v>35</v>
      </c>
      <c r="P3950" s="5" t="s">
        <v>44</v>
      </c>
      <c r="Q3950" s="5" t="s">
        <v>37</v>
      </c>
    </row>
    <row r="3951" spans="1:17">
      <c r="A3951" s="5" t="s">
        <v>8191</v>
      </c>
      <c r="B3951" s="5" t="s">
        <v>21</v>
      </c>
      <c r="C3951" s="5" t="s">
        <v>1768</v>
      </c>
      <c r="D3951" s="5" t="s">
        <v>1769</v>
      </c>
      <c r="E3951" s="5" t="s">
        <v>1770</v>
      </c>
      <c r="F3951" s="5" t="s">
        <v>8188</v>
      </c>
      <c r="G3951" s="5" t="s">
        <v>21</v>
      </c>
      <c r="I3951" s="5" t="s">
        <v>21</v>
      </c>
      <c r="M3951" s="5" t="s">
        <v>21</v>
      </c>
      <c r="N3951" s="5" t="s">
        <v>27</v>
      </c>
      <c r="O3951" s="5" t="s">
        <v>35</v>
      </c>
      <c r="P3951" s="5" t="s">
        <v>44</v>
      </c>
      <c r="Q3951" s="5" t="s">
        <v>37</v>
      </c>
    </row>
    <row r="3952" spans="1:17">
      <c r="A3952" s="5" t="s">
        <v>9181</v>
      </c>
      <c r="B3952" s="5" t="s">
        <v>21</v>
      </c>
      <c r="C3952" s="5" t="s">
        <v>2969</v>
      </c>
      <c r="D3952" s="5" t="s">
        <v>2970</v>
      </c>
      <c r="E3952" s="5" t="s">
        <v>1770</v>
      </c>
      <c r="F3952" s="5" t="s">
        <v>9179</v>
      </c>
      <c r="G3952" s="5" t="s">
        <v>21</v>
      </c>
      <c r="I3952" s="5" t="s">
        <v>21</v>
      </c>
      <c r="M3952" s="5" t="s">
        <v>21</v>
      </c>
      <c r="N3952" s="5" t="s">
        <v>27</v>
      </c>
      <c r="O3952" s="5" t="s">
        <v>35</v>
      </c>
      <c r="P3952" s="5" t="s">
        <v>44</v>
      </c>
      <c r="Q3952" s="5" t="s">
        <v>37</v>
      </c>
    </row>
    <row r="3953" spans="1:17">
      <c r="A3953" s="5" t="s">
        <v>9185</v>
      </c>
      <c r="B3953" s="5" t="s">
        <v>21</v>
      </c>
      <c r="C3953" s="5" t="s">
        <v>1768</v>
      </c>
      <c r="D3953" s="5" t="s">
        <v>1769</v>
      </c>
      <c r="E3953" s="5" t="s">
        <v>1770</v>
      </c>
      <c r="F3953" s="5" t="s">
        <v>9183</v>
      </c>
      <c r="G3953" s="5" t="s">
        <v>21</v>
      </c>
      <c r="I3953" s="5" t="s">
        <v>21</v>
      </c>
      <c r="M3953" s="5" t="s">
        <v>21</v>
      </c>
      <c r="N3953" s="5" t="s">
        <v>27</v>
      </c>
      <c r="O3953" s="5" t="s">
        <v>35</v>
      </c>
      <c r="P3953" s="5" t="s">
        <v>44</v>
      </c>
      <c r="Q3953" s="5" t="s">
        <v>37</v>
      </c>
    </row>
    <row r="3954" spans="1:17">
      <c r="A3954" s="5" t="s">
        <v>9959</v>
      </c>
      <c r="B3954" s="5" t="s">
        <v>21</v>
      </c>
      <c r="C3954" s="5" t="s">
        <v>1768</v>
      </c>
      <c r="D3954" s="5" t="s">
        <v>1769</v>
      </c>
      <c r="E3954" s="5" t="s">
        <v>1770</v>
      </c>
      <c r="F3954" s="5" t="s">
        <v>9960</v>
      </c>
      <c r="G3954" s="5" t="s">
        <v>21</v>
      </c>
      <c r="I3954" s="5" t="s">
        <v>21</v>
      </c>
      <c r="M3954" s="5" t="s">
        <v>21</v>
      </c>
      <c r="N3954" s="5" t="s">
        <v>27</v>
      </c>
      <c r="O3954" s="5" t="s">
        <v>35</v>
      </c>
      <c r="P3954" s="5" t="s">
        <v>44</v>
      </c>
      <c r="Q3954" s="5" t="s">
        <v>37</v>
      </c>
    </row>
    <row r="3955" spans="1:17">
      <c r="A3955" s="5" t="s">
        <v>11821</v>
      </c>
      <c r="B3955" s="5" t="s">
        <v>21</v>
      </c>
      <c r="C3955" s="5" t="s">
        <v>1768</v>
      </c>
      <c r="D3955" s="5" t="s">
        <v>1769</v>
      </c>
      <c r="E3955" s="5" t="s">
        <v>1770</v>
      </c>
      <c r="F3955" s="5" t="s">
        <v>11818</v>
      </c>
      <c r="G3955" s="5" t="s">
        <v>21</v>
      </c>
      <c r="I3955" s="5" t="s">
        <v>21</v>
      </c>
      <c r="M3955" s="5" t="s">
        <v>21</v>
      </c>
      <c r="N3955" s="5" t="s">
        <v>27</v>
      </c>
      <c r="O3955" s="5" t="s">
        <v>35</v>
      </c>
      <c r="P3955" s="5" t="s">
        <v>44</v>
      </c>
      <c r="Q3955" s="5" t="s">
        <v>37</v>
      </c>
    </row>
    <row r="3956" spans="1:17">
      <c r="A3956" s="5" t="s">
        <v>15039</v>
      </c>
      <c r="B3956" s="5" t="s">
        <v>21</v>
      </c>
      <c r="C3956" s="5" t="s">
        <v>1768</v>
      </c>
      <c r="D3956" s="5" t="s">
        <v>1769</v>
      </c>
      <c r="E3956" s="5" t="s">
        <v>1770</v>
      </c>
      <c r="F3956" s="5" t="s">
        <v>15040</v>
      </c>
      <c r="G3956" s="5" t="s">
        <v>21</v>
      </c>
      <c r="H3956" s="5"/>
      <c r="I3956" s="5" t="s">
        <v>21</v>
      </c>
      <c r="J3956" s="5"/>
      <c r="K3956" s="5"/>
      <c r="L3956" s="5"/>
      <c r="M3956" s="5" t="s">
        <v>21</v>
      </c>
      <c r="N3956" s="5" t="s">
        <v>27</v>
      </c>
      <c r="O3956" s="5" t="s">
        <v>35</v>
      </c>
      <c r="P3956" s="5" t="s">
        <v>44</v>
      </c>
      <c r="Q3956" s="5" t="s">
        <v>37</v>
      </c>
    </row>
    <row r="3957" spans="1:17">
      <c r="A3957" s="5" t="s">
        <v>18529</v>
      </c>
      <c r="B3957" s="5" t="s">
        <v>21</v>
      </c>
      <c r="C3957" s="5" t="s">
        <v>1768</v>
      </c>
      <c r="D3957" s="5" t="s">
        <v>1769</v>
      </c>
      <c r="E3957" s="5" t="s">
        <v>1770</v>
      </c>
      <c r="F3957" s="5" t="s">
        <v>18527</v>
      </c>
      <c r="G3957" s="5" t="s">
        <v>21</v>
      </c>
      <c r="I3957" s="5" t="s">
        <v>21</v>
      </c>
      <c r="M3957" s="5" t="s">
        <v>21</v>
      </c>
      <c r="N3957" s="5" t="s">
        <v>27</v>
      </c>
      <c r="O3957" s="5" t="s">
        <v>35</v>
      </c>
      <c r="P3957" s="5" t="s">
        <v>44</v>
      </c>
      <c r="Q3957" s="5" t="s">
        <v>37</v>
      </c>
    </row>
    <row r="3958" spans="1:17">
      <c r="A3958" s="5" t="s">
        <v>397</v>
      </c>
      <c r="B3958" s="5" t="s">
        <v>21</v>
      </c>
      <c r="C3958" s="5" t="s">
        <v>398</v>
      </c>
      <c r="D3958" s="5" t="s">
        <v>399</v>
      </c>
      <c r="E3958" s="5" t="s">
        <v>400</v>
      </c>
      <c r="F3958" s="5" t="s">
        <v>401</v>
      </c>
      <c r="G3958" s="5" t="s">
        <v>21</v>
      </c>
      <c r="I3958" s="5" t="s">
        <v>21</v>
      </c>
      <c r="M3958" s="5" t="s">
        <v>21</v>
      </c>
      <c r="N3958" s="5" t="s">
        <v>27</v>
      </c>
      <c r="O3958" s="5" t="s">
        <v>35</v>
      </c>
      <c r="P3958" s="5" t="s">
        <v>36</v>
      </c>
      <c r="Q3958" s="5" t="s">
        <v>37</v>
      </c>
    </row>
    <row r="3959" spans="1:17">
      <c r="A3959" s="5" t="s">
        <v>7841</v>
      </c>
      <c r="B3959" s="5" t="s">
        <v>21</v>
      </c>
      <c r="C3959" s="5" t="s">
        <v>398</v>
      </c>
      <c r="D3959" s="5" t="s">
        <v>399</v>
      </c>
      <c r="E3959" s="5" t="s">
        <v>400</v>
      </c>
      <c r="F3959" s="5" t="s">
        <v>7842</v>
      </c>
      <c r="G3959" s="5" t="s">
        <v>21</v>
      </c>
      <c r="I3959" s="5" t="s">
        <v>21</v>
      </c>
      <c r="M3959" s="5" t="s">
        <v>21</v>
      </c>
      <c r="N3959" s="5" t="s">
        <v>27</v>
      </c>
      <c r="O3959" s="5" t="s">
        <v>35</v>
      </c>
      <c r="P3959" s="5" t="s">
        <v>36</v>
      </c>
      <c r="Q3959" s="5" t="s">
        <v>37</v>
      </c>
    </row>
    <row r="3960" spans="1:17">
      <c r="A3960" s="5" t="s">
        <v>10402</v>
      </c>
      <c r="B3960" s="5" t="s">
        <v>21</v>
      </c>
      <c r="C3960" s="5" t="s">
        <v>3702</v>
      </c>
      <c r="D3960" s="5" t="s">
        <v>3703</v>
      </c>
      <c r="E3960" s="5" t="s">
        <v>400</v>
      </c>
      <c r="F3960" s="5" t="s">
        <v>10401</v>
      </c>
      <c r="G3960" s="5" t="s">
        <v>21</v>
      </c>
      <c r="I3960" s="5" t="s">
        <v>21</v>
      </c>
      <c r="M3960" s="5" t="s">
        <v>21</v>
      </c>
      <c r="N3960" s="5" t="s">
        <v>27</v>
      </c>
      <c r="O3960" s="5" t="s">
        <v>35</v>
      </c>
      <c r="P3960" s="5" t="s">
        <v>44</v>
      </c>
      <c r="Q3960" s="5" t="s">
        <v>37</v>
      </c>
    </row>
    <row r="3961" spans="1:17">
      <c r="A3961" s="5" t="s">
        <v>11436</v>
      </c>
      <c r="B3961" s="5" t="s">
        <v>21</v>
      </c>
      <c r="C3961" s="5" t="s">
        <v>398</v>
      </c>
      <c r="D3961" s="5" t="s">
        <v>399</v>
      </c>
      <c r="E3961" s="5" t="s">
        <v>400</v>
      </c>
      <c r="F3961" s="5" t="s">
        <v>11431</v>
      </c>
      <c r="G3961" s="5" t="s">
        <v>21</v>
      </c>
      <c r="I3961" s="5" t="s">
        <v>21</v>
      </c>
      <c r="M3961" s="5" t="s">
        <v>21</v>
      </c>
      <c r="N3961" s="5" t="s">
        <v>27</v>
      </c>
      <c r="O3961" s="5" t="s">
        <v>35</v>
      </c>
      <c r="P3961" s="5" t="s">
        <v>36</v>
      </c>
      <c r="Q3961" s="5" t="s">
        <v>37</v>
      </c>
    </row>
    <row r="3962" spans="1:17">
      <c r="A3962" s="5" t="s">
        <v>11454</v>
      </c>
      <c r="B3962" s="5" t="s">
        <v>21</v>
      </c>
      <c r="C3962" s="5" t="s">
        <v>398</v>
      </c>
      <c r="D3962" s="5" t="s">
        <v>399</v>
      </c>
      <c r="E3962" s="5" t="s">
        <v>400</v>
      </c>
      <c r="F3962" s="5" t="s">
        <v>11453</v>
      </c>
      <c r="G3962" s="5" t="s">
        <v>21</v>
      </c>
      <c r="I3962" s="5" t="s">
        <v>21</v>
      </c>
      <c r="M3962" s="5" t="s">
        <v>21</v>
      </c>
      <c r="N3962" s="5" t="s">
        <v>27</v>
      </c>
      <c r="O3962" s="5" t="s">
        <v>35</v>
      </c>
      <c r="P3962" s="5" t="s">
        <v>36</v>
      </c>
      <c r="Q3962" s="5" t="s">
        <v>37</v>
      </c>
    </row>
    <row r="3963" spans="1:17">
      <c r="A3963" s="5" t="s">
        <v>12988</v>
      </c>
      <c r="B3963" s="5" t="s">
        <v>21</v>
      </c>
      <c r="C3963" s="5" t="s">
        <v>398</v>
      </c>
      <c r="D3963" s="5" t="s">
        <v>399</v>
      </c>
      <c r="E3963" s="5" t="s">
        <v>400</v>
      </c>
      <c r="F3963" s="5" t="s">
        <v>12980</v>
      </c>
      <c r="G3963" s="5" t="s">
        <v>21</v>
      </c>
      <c r="I3963" s="5" t="s">
        <v>21</v>
      </c>
      <c r="M3963" s="5" t="s">
        <v>21</v>
      </c>
      <c r="N3963" s="5" t="s">
        <v>27</v>
      </c>
      <c r="O3963" s="5" t="s">
        <v>35</v>
      </c>
      <c r="P3963" s="5" t="s">
        <v>36</v>
      </c>
      <c r="Q3963" s="5" t="s">
        <v>37</v>
      </c>
    </row>
    <row r="3964" spans="1:17">
      <c r="A3964" s="5" t="s">
        <v>15343</v>
      </c>
      <c r="B3964" s="5" t="s">
        <v>21</v>
      </c>
      <c r="C3964" s="5" t="s">
        <v>398</v>
      </c>
      <c r="D3964" s="5" t="s">
        <v>399</v>
      </c>
      <c r="E3964" s="5" t="s">
        <v>400</v>
      </c>
      <c r="F3964" s="5" t="s">
        <v>15339</v>
      </c>
      <c r="G3964" s="5" t="s">
        <v>21</v>
      </c>
      <c r="I3964" s="5" t="s">
        <v>21</v>
      </c>
      <c r="M3964" s="5" t="s">
        <v>21</v>
      </c>
      <c r="N3964" s="5" t="s">
        <v>27</v>
      </c>
      <c r="O3964" s="5" t="s">
        <v>35</v>
      </c>
      <c r="P3964" s="5" t="s">
        <v>36</v>
      </c>
      <c r="Q3964" s="5" t="s">
        <v>37</v>
      </c>
    </row>
    <row r="3965" spans="1:17">
      <c r="A3965" s="5" t="s">
        <v>15344</v>
      </c>
      <c r="B3965" s="5" t="s">
        <v>21</v>
      </c>
      <c r="C3965" s="5" t="s">
        <v>398</v>
      </c>
      <c r="D3965" s="5" t="s">
        <v>399</v>
      </c>
      <c r="E3965" s="5" t="s">
        <v>400</v>
      </c>
      <c r="F3965" s="5" t="s">
        <v>15345</v>
      </c>
      <c r="G3965" s="5" t="s">
        <v>21</v>
      </c>
      <c r="I3965" s="5" t="s">
        <v>21</v>
      </c>
      <c r="M3965" s="5" t="s">
        <v>21</v>
      </c>
      <c r="N3965" s="5" t="s">
        <v>27</v>
      </c>
      <c r="O3965" s="5" t="s">
        <v>35</v>
      </c>
      <c r="P3965" s="5" t="s">
        <v>36</v>
      </c>
      <c r="Q3965" s="5" t="s">
        <v>37</v>
      </c>
    </row>
    <row r="3966" spans="1:17">
      <c r="A3966" s="5" t="s">
        <v>15670</v>
      </c>
      <c r="B3966" s="5" t="s">
        <v>21</v>
      </c>
      <c r="C3966" s="5" t="s">
        <v>398</v>
      </c>
      <c r="D3966" s="5" t="s">
        <v>399</v>
      </c>
      <c r="E3966" s="5" t="s">
        <v>400</v>
      </c>
      <c r="F3966" s="5" t="s">
        <v>15671</v>
      </c>
      <c r="G3966" s="5" t="s">
        <v>21</v>
      </c>
      <c r="I3966" s="5" t="s">
        <v>21</v>
      </c>
      <c r="M3966" s="5" t="s">
        <v>21</v>
      </c>
      <c r="N3966" s="5" t="s">
        <v>27</v>
      </c>
      <c r="O3966" s="5" t="s">
        <v>35</v>
      </c>
      <c r="P3966" s="5" t="s">
        <v>36</v>
      </c>
      <c r="Q3966" s="5" t="s">
        <v>37</v>
      </c>
    </row>
    <row r="3967" spans="1:17">
      <c r="A3967" s="5" t="s">
        <v>146</v>
      </c>
      <c r="B3967" s="5" t="s">
        <v>21</v>
      </c>
      <c r="C3967" s="5" t="s">
        <v>147</v>
      </c>
      <c r="D3967" s="5" t="s">
        <v>148</v>
      </c>
      <c r="E3967" s="5" t="s">
        <v>149</v>
      </c>
      <c r="F3967" s="5" t="s">
        <v>150</v>
      </c>
      <c r="G3967" s="5" t="s">
        <v>71</v>
      </c>
      <c r="H3967" s="5"/>
      <c r="I3967" s="5" t="s">
        <v>21</v>
      </c>
      <c r="J3967" s="5"/>
      <c r="K3967" s="5"/>
      <c r="L3967" s="5"/>
      <c r="M3967" s="5" t="s">
        <v>21</v>
      </c>
      <c r="N3967" s="5" t="s">
        <v>27</v>
      </c>
      <c r="O3967" s="5" t="s">
        <v>35</v>
      </c>
      <c r="P3967" s="5" t="s">
        <v>36</v>
      </c>
      <c r="Q3967" s="5" t="s">
        <v>37</v>
      </c>
    </row>
    <row r="3968" spans="1:17">
      <c r="A3968" s="5" t="s">
        <v>449</v>
      </c>
      <c r="B3968" s="5" t="s">
        <v>21</v>
      </c>
      <c r="C3968" s="5" t="s">
        <v>147</v>
      </c>
      <c r="D3968" s="5" t="s">
        <v>148</v>
      </c>
      <c r="E3968" s="5" t="s">
        <v>149</v>
      </c>
      <c r="F3968" s="5" t="s">
        <v>446</v>
      </c>
      <c r="G3968" s="5" t="s">
        <v>71</v>
      </c>
      <c r="I3968" s="5" t="s">
        <v>21</v>
      </c>
      <c r="M3968" s="5" t="s">
        <v>21</v>
      </c>
      <c r="N3968" s="5" t="s">
        <v>27</v>
      </c>
      <c r="O3968" s="5" t="s">
        <v>35</v>
      </c>
      <c r="P3968" s="5" t="s">
        <v>36</v>
      </c>
      <c r="Q3968" s="5" t="s">
        <v>37</v>
      </c>
    </row>
    <row r="3969" spans="1:17">
      <c r="A3969" s="5" t="s">
        <v>785</v>
      </c>
      <c r="B3969" s="5" t="s">
        <v>21</v>
      </c>
      <c r="C3969" s="5" t="s">
        <v>147</v>
      </c>
      <c r="D3969" s="5" t="s">
        <v>148</v>
      </c>
      <c r="E3969" s="5" t="s">
        <v>149</v>
      </c>
      <c r="F3969" s="5" t="s">
        <v>769</v>
      </c>
      <c r="G3969" s="5" t="s">
        <v>71</v>
      </c>
      <c r="I3969" s="5" t="s">
        <v>21</v>
      </c>
      <c r="M3969" s="5" t="s">
        <v>21</v>
      </c>
      <c r="N3969" s="5" t="s">
        <v>27</v>
      </c>
      <c r="O3969" s="5" t="s">
        <v>35</v>
      </c>
      <c r="P3969" s="5" t="s">
        <v>36</v>
      </c>
      <c r="Q3969" s="5" t="s">
        <v>37</v>
      </c>
    </row>
    <row r="3970" spans="1:17">
      <c r="A3970" s="5" t="s">
        <v>14102</v>
      </c>
      <c r="B3970" s="5" t="s">
        <v>21</v>
      </c>
      <c r="C3970" s="5" t="s">
        <v>147</v>
      </c>
      <c r="D3970" s="5" t="s">
        <v>148</v>
      </c>
      <c r="E3970" s="5" t="s">
        <v>149</v>
      </c>
      <c r="F3970" s="5" t="s">
        <v>14103</v>
      </c>
      <c r="G3970" s="5" t="s">
        <v>71</v>
      </c>
      <c r="I3970" s="5" t="s">
        <v>21</v>
      </c>
      <c r="M3970" s="5" t="s">
        <v>21</v>
      </c>
      <c r="N3970" s="5" t="s">
        <v>27</v>
      </c>
      <c r="O3970" s="5" t="s">
        <v>35</v>
      </c>
      <c r="P3970" s="5" t="s">
        <v>36</v>
      </c>
      <c r="Q3970" s="5" t="s">
        <v>37</v>
      </c>
    </row>
    <row r="3971" spans="1:17">
      <c r="A3971" s="5" t="s">
        <v>16028</v>
      </c>
      <c r="B3971" s="5" t="s">
        <v>21</v>
      </c>
      <c r="C3971" s="5" t="s">
        <v>10121</v>
      </c>
      <c r="D3971" s="5" t="s">
        <v>10122</v>
      </c>
      <c r="E3971" s="5" t="s">
        <v>149</v>
      </c>
      <c r="F3971" s="5" t="s">
        <v>16026</v>
      </c>
      <c r="G3971" s="5" t="s">
        <v>71</v>
      </c>
      <c r="I3971" s="5" t="s">
        <v>21</v>
      </c>
      <c r="M3971" s="5" t="s">
        <v>21</v>
      </c>
      <c r="N3971" s="5" t="s">
        <v>27</v>
      </c>
      <c r="O3971" s="5" t="s">
        <v>35</v>
      </c>
      <c r="P3971" s="5" t="s">
        <v>44</v>
      </c>
      <c r="Q3971" s="5" t="s">
        <v>37</v>
      </c>
    </row>
    <row r="3972" spans="1:17">
      <c r="A3972" s="5" t="s">
        <v>17781</v>
      </c>
      <c r="B3972" s="5" t="s">
        <v>21</v>
      </c>
      <c r="C3972" s="5" t="s">
        <v>147</v>
      </c>
      <c r="D3972" s="5" t="s">
        <v>148</v>
      </c>
      <c r="E3972" s="5" t="s">
        <v>149</v>
      </c>
      <c r="F3972" s="5" t="s">
        <v>17782</v>
      </c>
      <c r="G3972" s="5" t="s">
        <v>71</v>
      </c>
      <c r="I3972" s="5" t="s">
        <v>21</v>
      </c>
      <c r="M3972" s="5" t="s">
        <v>21</v>
      </c>
      <c r="N3972" s="5" t="s">
        <v>27</v>
      </c>
      <c r="O3972" s="5" t="s">
        <v>35</v>
      </c>
      <c r="P3972" s="5" t="s">
        <v>36</v>
      </c>
      <c r="Q3972" s="5" t="s">
        <v>37</v>
      </c>
    </row>
    <row r="3973" spans="1:17">
      <c r="A3973" s="5" t="s">
        <v>239</v>
      </c>
      <c r="B3973" s="5" t="s">
        <v>21</v>
      </c>
      <c r="C3973" s="5" t="s">
        <v>240</v>
      </c>
      <c r="D3973" s="5" t="s">
        <v>241</v>
      </c>
      <c r="E3973" s="5" t="s">
        <v>149</v>
      </c>
      <c r="F3973" s="5" t="s">
        <v>238</v>
      </c>
      <c r="G3973" s="5" t="s">
        <v>21</v>
      </c>
      <c r="I3973" s="5" t="s">
        <v>21</v>
      </c>
      <c r="M3973" s="5" t="s">
        <v>21</v>
      </c>
      <c r="N3973" s="5" t="s">
        <v>27</v>
      </c>
      <c r="O3973" s="5" t="s">
        <v>35</v>
      </c>
      <c r="P3973" s="5" t="s">
        <v>44</v>
      </c>
      <c r="Q3973" s="5" t="s">
        <v>37</v>
      </c>
    </row>
    <row r="3974" spans="1:17">
      <c r="A3974" s="5" t="s">
        <v>7947</v>
      </c>
      <c r="B3974" s="5" t="s">
        <v>21</v>
      </c>
      <c r="C3974" s="5" t="s">
        <v>2998</v>
      </c>
      <c r="D3974" s="5" t="s">
        <v>2999</v>
      </c>
      <c r="E3974" s="5" t="s">
        <v>149</v>
      </c>
      <c r="F3974" s="5" t="s">
        <v>7940</v>
      </c>
      <c r="G3974" s="5" t="s">
        <v>21</v>
      </c>
      <c r="H3974" s="5"/>
      <c r="I3974" s="5" t="s">
        <v>21</v>
      </c>
      <c r="J3974" s="5"/>
      <c r="K3974" s="5"/>
      <c r="L3974" s="5"/>
      <c r="M3974" s="5" t="s">
        <v>21</v>
      </c>
      <c r="N3974" s="5" t="s">
        <v>27</v>
      </c>
      <c r="O3974" s="5" t="s">
        <v>35</v>
      </c>
      <c r="P3974" s="5" t="s">
        <v>36</v>
      </c>
      <c r="Q3974" s="5" t="s">
        <v>37</v>
      </c>
    </row>
    <row r="3975" spans="1:17">
      <c r="A3975" s="5" t="s">
        <v>11713</v>
      </c>
      <c r="B3975" s="5" t="s">
        <v>21</v>
      </c>
      <c r="C3975" s="5" t="s">
        <v>2998</v>
      </c>
      <c r="D3975" s="5" t="s">
        <v>2999</v>
      </c>
      <c r="E3975" s="5" t="s">
        <v>149</v>
      </c>
      <c r="F3975" s="5" t="s">
        <v>11714</v>
      </c>
      <c r="G3975" s="5" t="s">
        <v>21</v>
      </c>
      <c r="I3975" s="5" t="s">
        <v>21</v>
      </c>
      <c r="M3975" s="5" t="s">
        <v>21</v>
      </c>
      <c r="N3975" s="5" t="s">
        <v>27</v>
      </c>
      <c r="O3975" s="5" t="s">
        <v>35</v>
      </c>
      <c r="P3975" s="5" t="s">
        <v>36</v>
      </c>
      <c r="Q3975" s="5" t="s">
        <v>107</v>
      </c>
    </row>
    <row r="3976" spans="1:17">
      <c r="A3976" s="5" t="s">
        <v>17697</v>
      </c>
      <c r="B3976" s="5" t="s">
        <v>21</v>
      </c>
      <c r="C3976" s="5" t="s">
        <v>2998</v>
      </c>
      <c r="D3976" s="5" t="s">
        <v>2999</v>
      </c>
      <c r="E3976" s="5" t="s">
        <v>149</v>
      </c>
      <c r="F3976" s="5" t="s">
        <v>17698</v>
      </c>
      <c r="G3976" s="5" t="s">
        <v>21</v>
      </c>
      <c r="I3976" s="5" t="s">
        <v>21</v>
      </c>
      <c r="M3976" s="5" t="s">
        <v>21</v>
      </c>
      <c r="N3976" s="5" t="s">
        <v>27</v>
      </c>
      <c r="O3976" s="5" t="s">
        <v>35</v>
      </c>
      <c r="P3976" s="5" t="s">
        <v>44</v>
      </c>
      <c r="Q3976" s="5" t="s">
        <v>37</v>
      </c>
    </row>
    <row r="3977" spans="1:17">
      <c r="A3977" s="5" t="s">
        <v>2298</v>
      </c>
      <c r="B3977" s="5" t="s">
        <v>21</v>
      </c>
      <c r="C3977" s="5" t="s">
        <v>1402</v>
      </c>
      <c r="D3977" s="5" t="s">
        <v>1403</v>
      </c>
      <c r="E3977" s="5" t="s">
        <v>1404</v>
      </c>
      <c r="F3977" s="5" t="s">
        <v>2297</v>
      </c>
      <c r="G3977" s="5" t="s">
        <v>21</v>
      </c>
      <c r="I3977" s="5" t="s">
        <v>21</v>
      </c>
      <c r="M3977" s="5" t="s">
        <v>21</v>
      </c>
      <c r="N3977" s="5" t="s">
        <v>27</v>
      </c>
      <c r="O3977" s="5" t="s">
        <v>35</v>
      </c>
      <c r="P3977" s="5" t="s">
        <v>44</v>
      </c>
      <c r="Q3977" s="5" t="s">
        <v>37</v>
      </c>
    </row>
    <row r="3978" spans="1:17">
      <c r="A3978" s="5" t="s">
        <v>10062</v>
      </c>
      <c r="B3978" s="5" t="s">
        <v>21</v>
      </c>
      <c r="C3978" s="5" t="s">
        <v>1402</v>
      </c>
      <c r="D3978" s="5" t="s">
        <v>1403</v>
      </c>
      <c r="E3978" s="5" t="s">
        <v>1404</v>
      </c>
      <c r="F3978" s="5" t="s">
        <v>10063</v>
      </c>
      <c r="G3978" s="5" t="s">
        <v>21</v>
      </c>
      <c r="H3978" s="5"/>
      <c r="I3978" s="5" t="s">
        <v>21</v>
      </c>
      <c r="J3978" s="5"/>
      <c r="K3978" s="5"/>
      <c r="L3978" s="5"/>
      <c r="M3978" s="5" t="s">
        <v>21</v>
      </c>
      <c r="N3978" s="5" t="s">
        <v>27</v>
      </c>
      <c r="O3978" s="5" t="s">
        <v>35</v>
      </c>
      <c r="P3978" s="5" t="s">
        <v>44</v>
      </c>
      <c r="Q3978" s="5" t="s">
        <v>291</v>
      </c>
    </row>
    <row r="3979" spans="1:17">
      <c r="A3979" s="5" t="s">
        <v>15474</v>
      </c>
      <c r="B3979" s="5" t="s">
        <v>21</v>
      </c>
      <c r="C3979" s="5" t="s">
        <v>1402</v>
      </c>
      <c r="D3979" s="5" t="s">
        <v>1403</v>
      </c>
      <c r="E3979" s="5" t="s">
        <v>1404</v>
      </c>
      <c r="F3979" s="5" t="s">
        <v>15473</v>
      </c>
      <c r="G3979" s="5" t="s">
        <v>21</v>
      </c>
      <c r="I3979" s="5" t="s">
        <v>21</v>
      </c>
      <c r="M3979" s="5" t="s">
        <v>21</v>
      </c>
      <c r="N3979" s="5" t="s">
        <v>27</v>
      </c>
      <c r="O3979" s="5" t="s">
        <v>35</v>
      </c>
      <c r="P3979" s="5" t="s">
        <v>44</v>
      </c>
      <c r="Q3979" s="5" t="s">
        <v>37</v>
      </c>
    </row>
    <row r="3980" spans="1:17">
      <c r="A3980" s="5" t="s">
        <v>17747</v>
      </c>
      <c r="B3980" s="5" t="s">
        <v>21</v>
      </c>
      <c r="C3980" s="5" t="s">
        <v>1402</v>
      </c>
      <c r="D3980" s="5" t="s">
        <v>1403</v>
      </c>
      <c r="E3980" s="5" t="s">
        <v>1404</v>
      </c>
      <c r="F3980" s="5" t="s">
        <v>17748</v>
      </c>
      <c r="G3980" s="5" t="s">
        <v>21</v>
      </c>
      <c r="I3980" s="5" t="s">
        <v>21</v>
      </c>
      <c r="M3980" s="5" t="s">
        <v>21</v>
      </c>
      <c r="N3980" s="5" t="s">
        <v>27</v>
      </c>
      <c r="O3980" s="5" t="s">
        <v>35</v>
      </c>
      <c r="P3980" s="5"/>
      <c r="Q3980" s="5" t="s">
        <v>37</v>
      </c>
    </row>
    <row r="3981" spans="1:17">
      <c r="A3981" s="5" t="s">
        <v>14589</v>
      </c>
      <c r="B3981" s="5" t="s">
        <v>21</v>
      </c>
      <c r="C3981" s="5" t="s">
        <v>5929</v>
      </c>
      <c r="D3981" s="5" t="s">
        <v>5930</v>
      </c>
      <c r="E3981" s="5" t="s">
        <v>3363</v>
      </c>
      <c r="F3981" s="5" t="s">
        <v>14588</v>
      </c>
      <c r="G3981" s="5" t="s">
        <v>71</v>
      </c>
      <c r="I3981" s="5" t="s">
        <v>21</v>
      </c>
      <c r="M3981" s="5" t="s">
        <v>21</v>
      </c>
      <c r="N3981" s="5" t="s">
        <v>27</v>
      </c>
      <c r="O3981" s="5" t="s">
        <v>35</v>
      </c>
      <c r="P3981" s="5" t="s">
        <v>44</v>
      </c>
      <c r="Q3981" s="5" t="s">
        <v>107</v>
      </c>
    </row>
    <row r="3982" spans="1:17">
      <c r="A3982" s="5" t="s">
        <v>6573</v>
      </c>
      <c r="B3982" s="5" t="s">
        <v>21</v>
      </c>
      <c r="C3982" s="5" t="s">
        <v>6574</v>
      </c>
      <c r="D3982" s="5" t="s">
        <v>6575</v>
      </c>
      <c r="E3982" s="5" t="s">
        <v>6576</v>
      </c>
      <c r="F3982" s="5" t="s">
        <v>6577</v>
      </c>
      <c r="G3982" s="5" t="s">
        <v>21</v>
      </c>
      <c r="I3982" s="5" t="s">
        <v>21</v>
      </c>
      <c r="M3982" s="5" t="s">
        <v>21</v>
      </c>
      <c r="N3982" s="5" t="s">
        <v>27</v>
      </c>
      <c r="O3982" s="5" t="s">
        <v>35</v>
      </c>
      <c r="P3982" s="5" t="s">
        <v>44</v>
      </c>
      <c r="Q3982" s="5" t="s">
        <v>37</v>
      </c>
    </row>
    <row r="3983" spans="1:17">
      <c r="A3983" s="5" t="s">
        <v>6578</v>
      </c>
      <c r="B3983" s="5" t="s">
        <v>21</v>
      </c>
      <c r="C3983" s="5" t="s">
        <v>6574</v>
      </c>
      <c r="D3983" s="5" t="s">
        <v>6575</v>
      </c>
      <c r="E3983" s="5" t="s">
        <v>6576</v>
      </c>
      <c r="F3983" s="5" t="s">
        <v>6579</v>
      </c>
      <c r="G3983" s="5" t="s">
        <v>21</v>
      </c>
      <c r="I3983" s="5" t="s">
        <v>6580</v>
      </c>
      <c r="M3983" s="5" t="s">
        <v>21</v>
      </c>
      <c r="N3983" s="5" t="s">
        <v>27</v>
      </c>
      <c r="O3983" s="5" t="s">
        <v>35</v>
      </c>
      <c r="P3983" s="5" t="s">
        <v>44</v>
      </c>
      <c r="Q3983" s="5" t="s">
        <v>37</v>
      </c>
    </row>
    <row r="3984" spans="1:17">
      <c r="A3984" s="5" t="s">
        <v>8940</v>
      </c>
      <c r="B3984" s="5" t="s">
        <v>21</v>
      </c>
      <c r="C3984" s="5" t="s">
        <v>6574</v>
      </c>
      <c r="D3984" s="5" t="s">
        <v>6575</v>
      </c>
      <c r="E3984" s="5" t="s">
        <v>6576</v>
      </c>
      <c r="F3984" s="5" t="s">
        <v>8941</v>
      </c>
      <c r="G3984" s="5" t="s">
        <v>21</v>
      </c>
      <c r="I3984" s="5" t="s">
        <v>21</v>
      </c>
      <c r="M3984" s="5" t="s">
        <v>21</v>
      </c>
      <c r="N3984" s="5" t="s">
        <v>27</v>
      </c>
      <c r="O3984" s="5" t="s">
        <v>35</v>
      </c>
      <c r="P3984" s="5" t="s">
        <v>44</v>
      </c>
      <c r="Q3984" s="5" t="s">
        <v>37</v>
      </c>
    </row>
    <row r="3985" spans="1:17">
      <c r="A3985" s="5" t="s">
        <v>10763</v>
      </c>
      <c r="B3985" s="5" t="s">
        <v>21</v>
      </c>
      <c r="C3985" s="5" t="s">
        <v>10761</v>
      </c>
      <c r="D3985" s="5" t="s">
        <v>10762</v>
      </c>
      <c r="E3985" s="5" t="s">
        <v>6576</v>
      </c>
      <c r="F3985" s="5" t="s">
        <v>10755</v>
      </c>
      <c r="G3985" s="5" t="s">
        <v>21</v>
      </c>
      <c r="I3985" s="5" t="s">
        <v>21</v>
      </c>
      <c r="M3985" s="5" t="s">
        <v>21</v>
      </c>
      <c r="N3985" s="5" t="s">
        <v>27</v>
      </c>
      <c r="O3985" s="5" t="s">
        <v>35</v>
      </c>
      <c r="P3985" s="5" t="s">
        <v>36</v>
      </c>
      <c r="Q3985" s="5" t="s">
        <v>107</v>
      </c>
    </row>
    <row r="3986" spans="1:17">
      <c r="A3986" s="5" t="s">
        <v>1128</v>
      </c>
      <c r="B3986" s="5" t="s">
        <v>21</v>
      </c>
      <c r="C3986" s="5" t="s">
        <v>10761</v>
      </c>
      <c r="D3986" s="5" t="s">
        <v>10762</v>
      </c>
      <c r="E3986" s="5" t="s">
        <v>6576</v>
      </c>
      <c r="F3986" s="5" t="s">
        <v>10764</v>
      </c>
      <c r="G3986" s="5" t="s">
        <v>21</v>
      </c>
      <c r="I3986" s="5" t="s">
        <v>21</v>
      </c>
      <c r="M3986" s="5" t="s">
        <v>21</v>
      </c>
      <c r="N3986" s="5" t="s">
        <v>27</v>
      </c>
      <c r="O3986" s="5" t="s">
        <v>35</v>
      </c>
      <c r="P3986" s="5" t="s">
        <v>44</v>
      </c>
      <c r="Q3986" s="5" t="s">
        <v>107</v>
      </c>
    </row>
    <row r="3987" spans="1:17">
      <c r="A3987" s="5" t="s">
        <v>9029</v>
      </c>
      <c r="B3987" s="5" t="s">
        <v>21</v>
      </c>
      <c r="C3987" s="5" t="s">
        <v>8348</v>
      </c>
      <c r="D3987" s="5" t="s">
        <v>8349</v>
      </c>
      <c r="E3987" s="5" t="s">
        <v>6576</v>
      </c>
      <c r="F3987" s="5" t="s">
        <v>11527</v>
      </c>
      <c r="G3987" s="5" t="s">
        <v>21</v>
      </c>
      <c r="I3987" s="5" t="s">
        <v>21</v>
      </c>
      <c r="M3987" s="5" t="s">
        <v>21</v>
      </c>
      <c r="N3987" s="5" t="s">
        <v>27</v>
      </c>
      <c r="O3987" s="5" t="s">
        <v>35</v>
      </c>
      <c r="P3987" s="5"/>
      <c r="Q3987" s="5" t="s">
        <v>37</v>
      </c>
    </row>
    <row r="3988" spans="1:17">
      <c r="A3988" s="5" t="s">
        <v>8347</v>
      </c>
      <c r="B3988" s="5" t="s">
        <v>21</v>
      </c>
      <c r="C3988" s="5" t="s">
        <v>6574</v>
      </c>
      <c r="D3988" s="5" t="s">
        <v>6575</v>
      </c>
      <c r="E3988" s="5" t="s">
        <v>6576</v>
      </c>
      <c r="F3988" s="5" t="s">
        <v>11958</v>
      </c>
      <c r="G3988" s="5" t="s">
        <v>21</v>
      </c>
      <c r="I3988" s="5" t="s">
        <v>11959</v>
      </c>
      <c r="M3988" s="5" t="s">
        <v>21</v>
      </c>
      <c r="N3988" s="5" t="s">
        <v>27</v>
      </c>
      <c r="O3988" s="5" t="s">
        <v>35</v>
      </c>
      <c r="P3988" s="5" t="s">
        <v>44</v>
      </c>
      <c r="Q3988" s="5" t="s">
        <v>37</v>
      </c>
    </row>
    <row r="3989" spans="1:17">
      <c r="A3989" s="5" t="s">
        <v>15014</v>
      </c>
      <c r="B3989" s="5" t="s">
        <v>21</v>
      </c>
      <c r="C3989" s="5" t="s">
        <v>6574</v>
      </c>
      <c r="D3989" s="5" t="s">
        <v>6575</v>
      </c>
      <c r="E3989" s="5" t="s">
        <v>6576</v>
      </c>
      <c r="F3989" s="5" t="s">
        <v>15012</v>
      </c>
      <c r="G3989" s="5" t="s">
        <v>21</v>
      </c>
      <c r="I3989" s="5" t="s">
        <v>21</v>
      </c>
      <c r="M3989" s="5" t="s">
        <v>21</v>
      </c>
      <c r="N3989" s="5" t="s">
        <v>27</v>
      </c>
      <c r="O3989" s="5" t="s">
        <v>35</v>
      </c>
      <c r="P3989" s="5" t="s">
        <v>44</v>
      </c>
      <c r="Q3989" s="5" t="s">
        <v>37</v>
      </c>
    </row>
    <row r="3990" spans="1:17">
      <c r="A3990" s="5" t="s">
        <v>15996</v>
      </c>
      <c r="B3990" s="5" t="s">
        <v>21</v>
      </c>
      <c r="C3990" s="5" t="s">
        <v>6574</v>
      </c>
      <c r="D3990" s="5" t="s">
        <v>6575</v>
      </c>
      <c r="E3990" s="5" t="s">
        <v>6576</v>
      </c>
      <c r="F3990" s="5" t="s">
        <v>15997</v>
      </c>
      <c r="G3990" s="5" t="s">
        <v>21</v>
      </c>
      <c r="I3990" s="5" t="s">
        <v>21</v>
      </c>
      <c r="M3990" s="5" t="s">
        <v>21</v>
      </c>
      <c r="N3990" s="5" t="s">
        <v>27</v>
      </c>
      <c r="O3990" s="5" t="s">
        <v>35</v>
      </c>
      <c r="P3990" s="5" t="s">
        <v>44</v>
      </c>
      <c r="Q3990" s="5" t="s">
        <v>37</v>
      </c>
    </row>
    <row r="3991" spans="1:17">
      <c r="A3991" s="5" t="s">
        <v>16215</v>
      </c>
      <c r="B3991" s="5" t="s">
        <v>21</v>
      </c>
      <c r="C3991" s="5" t="s">
        <v>6574</v>
      </c>
      <c r="D3991" s="5" t="s">
        <v>6575</v>
      </c>
      <c r="E3991" s="5" t="s">
        <v>6576</v>
      </c>
      <c r="F3991" s="5" t="s">
        <v>16213</v>
      </c>
      <c r="G3991" s="5" t="s">
        <v>21</v>
      </c>
      <c r="H3991" s="5"/>
      <c r="I3991" s="5" t="s">
        <v>21</v>
      </c>
      <c r="J3991" s="5"/>
      <c r="K3991" s="5"/>
      <c r="L3991" s="5"/>
      <c r="M3991" s="5" t="s">
        <v>21</v>
      </c>
      <c r="N3991" s="5" t="s">
        <v>27</v>
      </c>
      <c r="O3991" s="5" t="s">
        <v>35</v>
      </c>
      <c r="P3991" s="5" t="s">
        <v>44</v>
      </c>
      <c r="Q3991" s="5" t="s">
        <v>37</v>
      </c>
    </row>
    <row r="3992" spans="1:17">
      <c r="A3992" s="5" t="s">
        <v>16778</v>
      </c>
      <c r="B3992" s="5" t="s">
        <v>21</v>
      </c>
      <c r="C3992" s="5" t="s">
        <v>8348</v>
      </c>
      <c r="D3992" s="5" t="s">
        <v>8349</v>
      </c>
      <c r="E3992" s="5" t="s">
        <v>6576</v>
      </c>
      <c r="F3992" s="5" t="s">
        <v>16774</v>
      </c>
      <c r="G3992" s="5" t="s">
        <v>21</v>
      </c>
      <c r="H3992" s="5"/>
      <c r="I3992" s="5" t="s">
        <v>21</v>
      </c>
      <c r="J3992" s="5"/>
      <c r="K3992" s="5"/>
      <c r="L3992" s="5"/>
      <c r="M3992" s="5" t="s">
        <v>21</v>
      </c>
      <c r="N3992" s="5" t="s">
        <v>27</v>
      </c>
      <c r="O3992" s="5" t="s">
        <v>35</v>
      </c>
      <c r="P3992" s="5"/>
      <c r="Q3992" s="5" t="s">
        <v>37</v>
      </c>
    </row>
    <row r="3993" spans="1:17">
      <c r="A3993" s="5" t="s">
        <v>1095</v>
      </c>
      <c r="B3993" s="5" t="s">
        <v>21</v>
      </c>
      <c r="C3993" s="5" t="s">
        <v>8348</v>
      </c>
      <c r="D3993" s="5" t="s">
        <v>8349</v>
      </c>
      <c r="E3993" s="5" t="s">
        <v>6576</v>
      </c>
      <c r="F3993" s="5" t="s">
        <v>18028</v>
      </c>
      <c r="G3993" s="5" t="s">
        <v>21</v>
      </c>
      <c r="I3993" s="5" t="s">
        <v>21</v>
      </c>
      <c r="M3993" s="5" t="s">
        <v>21</v>
      </c>
      <c r="N3993" s="5" t="s">
        <v>27</v>
      </c>
      <c r="O3993" s="5" t="s">
        <v>35</v>
      </c>
      <c r="P3993" s="5" t="s">
        <v>171</v>
      </c>
      <c r="Q3993" s="5" t="s">
        <v>37</v>
      </c>
    </row>
    <row r="3994" spans="1:17">
      <c r="A3994" s="5" t="s">
        <v>19126</v>
      </c>
      <c r="B3994" s="5" t="s">
        <v>21</v>
      </c>
      <c r="C3994" s="5" t="s">
        <v>6574</v>
      </c>
      <c r="D3994" s="5" t="s">
        <v>6575</v>
      </c>
      <c r="E3994" s="5" t="s">
        <v>6576</v>
      </c>
      <c r="F3994" s="5" t="s">
        <v>19127</v>
      </c>
      <c r="G3994" s="5" t="s">
        <v>21</v>
      </c>
      <c r="I3994" s="5" t="s">
        <v>19128</v>
      </c>
      <c r="M3994" s="5" t="s">
        <v>21</v>
      </c>
      <c r="N3994" s="5" t="s">
        <v>27</v>
      </c>
      <c r="O3994" s="5" t="s">
        <v>35</v>
      </c>
      <c r="P3994" s="5" t="s">
        <v>44</v>
      </c>
      <c r="Q3994" s="5" t="s">
        <v>37</v>
      </c>
    </row>
    <row r="3995" spans="1:17">
      <c r="A3995" s="5" t="s">
        <v>19310</v>
      </c>
      <c r="B3995" s="5" t="s">
        <v>21</v>
      </c>
      <c r="C3995" s="5" t="s">
        <v>6574</v>
      </c>
      <c r="D3995" s="5" t="s">
        <v>6575</v>
      </c>
      <c r="E3995" s="5" t="s">
        <v>6576</v>
      </c>
      <c r="F3995" s="5" t="s">
        <v>19311</v>
      </c>
      <c r="G3995" s="5" t="s">
        <v>21</v>
      </c>
      <c r="H3995" s="5"/>
      <c r="I3995" s="5" t="s">
        <v>21</v>
      </c>
      <c r="J3995" s="5"/>
      <c r="K3995" s="5"/>
      <c r="L3995" s="5"/>
      <c r="M3995" s="5" t="s">
        <v>21</v>
      </c>
      <c r="N3995" s="5" t="s">
        <v>27</v>
      </c>
      <c r="O3995" s="5" t="s">
        <v>35</v>
      </c>
      <c r="P3995" s="5" t="s">
        <v>44</v>
      </c>
      <c r="Q3995" s="5" t="s">
        <v>37</v>
      </c>
    </row>
    <row r="3996" spans="1:17">
      <c r="A3996" s="5" t="s">
        <v>1779</v>
      </c>
      <c r="B3996" s="5" t="s">
        <v>21</v>
      </c>
      <c r="C3996" s="5" t="s">
        <v>1780</v>
      </c>
      <c r="D3996" s="5" t="s">
        <v>1781</v>
      </c>
      <c r="E3996" s="5" t="s">
        <v>1782</v>
      </c>
      <c r="F3996" s="5" t="s">
        <v>1783</v>
      </c>
      <c r="G3996" s="5" t="s">
        <v>21</v>
      </c>
      <c r="I3996" s="5" t="s">
        <v>21</v>
      </c>
      <c r="M3996" s="5" t="s">
        <v>21</v>
      </c>
      <c r="N3996" s="5" t="s">
        <v>27</v>
      </c>
      <c r="O3996" s="5" t="s">
        <v>35</v>
      </c>
      <c r="P3996" s="5" t="s">
        <v>36</v>
      </c>
      <c r="Q3996" s="5" t="s">
        <v>172</v>
      </c>
    </row>
    <row r="3997" spans="1:17">
      <c r="A3997" s="5" t="s">
        <v>2086</v>
      </c>
      <c r="B3997" s="5" t="s">
        <v>21</v>
      </c>
      <c r="C3997" s="5" t="s">
        <v>1780</v>
      </c>
      <c r="D3997" s="5" t="s">
        <v>1781</v>
      </c>
      <c r="E3997" s="5" t="s">
        <v>1782</v>
      </c>
      <c r="F3997" s="5" t="s">
        <v>2084</v>
      </c>
      <c r="G3997" s="5" t="s">
        <v>21</v>
      </c>
      <c r="I3997" s="5" t="s">
        <v>21</v>
      </c>
      <c r="M3997" s="5" t="s">
        <v>21</v>
      </c>
      <c r="N3997" s="5" t="s">
        <v>27</v>
      </c>
      <c r="O3997" s="5" t="s">
        <v>35</v>
      </c>
      <c r="P3997" s="5" t="s">
        <v>36</v>
      </c>
      <c r="Q3997" s="5" t="s">
        <v>175</v>
      </c>
    </row>
    <row r="3998" spans="1:17">
      <c r="A3998" s="5" t="s">
        <v>5572</v>
      </c>
      <c r="B3998" s="5" t="s">
        <v>21</v>
      </c>
      <c r="C3998" s="5" t="s">
        <v>1780</v>
      </c>
      <c r="D3998" s="5" t="s">
        <v>1781</v>
      </c>
      <c r="E3998" s="5" t="s">
        <v>1782</v>
      </c>
      <c r="F3998" s="5" t="s">
        <v>5570</v>
      </c>
      <c r="G3998" s="5" t="s">
        <v>21</v>
      </c>
      <c r="I3998" s="5" t="s">
        <v>21</v>
      </c>
      <c r="M3998" s="5" t="s">
        <v>21</v>
      </c>
      <c r="N3998" s="5" t="s">
        <v>27</v>
      </c>
      <c r="O3998" s="5" t="s">
        <v>35</v>
      </c>
      <c r="P3998" s="5" t="s">
        <v>36</v>
      </c>
      <c r="Q3998" s="5" t="s">
        <v>3894</v>
      </c>
    </row>
    <row r="3999" spans="1:17">
      <c r="A3999" s="5" t="s">
        <v>14825</v>
      </c>
      <c r="B3999" s="5" t="s">
        <v>21</v>
      </c>
      <c r="C3999" s="5" t="s">
        <v>2877</v>
      </c>
      <c r="D3999" s="5" t="s">
        <v>2878</v>
      </c>
      <c r="E3999" s="5" t="s">
        <v>1782</v>
      </c>
      <c r="F3999" s="5" t="s">
        <v>14823</v>
      </c>
      <c r="G3999" s="5" t="s">
        <v>21</v>
      </c>
      <c r="H3999" s="5"/>
      <c r="I3999" s="5" t="s">
        <v>21</v>
      </c>
      <c r="J3999" s="5"/>
      <c r="K3999" s="5"/>
      <c r="L3999" s="5"/>
      <c r="M3999" s="5" t="s">
        <v>21</v>
      </c>
      <c r="N3999" s="5" t="s">
        <v>27</v>
      </c>
      <c r="O3999" s="5" t="s">
        <v>35</v>
      </c>
      <c r="P3999" s="5" t="s">
        <v>44</v>
      </c>
      <c r="Q3999" s="5" t="s">
        <v>228</v>
      </c>
    </row>
    <row r="4000" spans="1:17">
      <c r="A4000" s="5" t="s">
        <v>17286</v>
      </c>
      <c r="B4000" s="5" t="s">
        <v>21</v>
      </c>
      <c r="C4000" s="5" t="s">
        <v>1780</v>
      </c>
      <c r="D4000" s="5" t="s">
        <v>1781</v>
      </c>
      <c r="E4000" s="5" t="s">
        <v>1782</v>
      </c>
      <c r="F4000" s="5" t="s">
        <v>17284</v>
      </c>
      <c r="G4000" s="5" t="s">
        <v>21</v>
      </c>
      <c r="I4000" s="5" t="s">
        <v>21</v>
      </c>
      <c r="M4000" s="5" t="s">
        <v>21</v>
      </c>
      <c r="N4000" s="5" t="s">
        <v>27</v>
      </c>
      <c r="O4000" s="5" t="s">
        <v>35</v>
      </c>
      <c r="P4000" s="5" t="s">
        <v>36</v>
      </c>
      <c r="Q4000" s="5" t="s">
        <v>217</v>
      </c>
    </row>
    <row r="4001" spans="1:17">
      <c r="A4001" s="5" t="s">
        <v>76</v>
      </c>
      <c r="B4001" s="5" t="s">
        <v>21</v>
      </c>
      <c r="C4001" s="5" t="s">
        <v>77</v>
      </c>
      <c r="D4001" s="5" t="s">
        <v>78</v>
      </c>
      <c r="E4001" s="5" t="s">
        <v>79</v>
      </c>
      <c r="F4001" s="5" t="s">
        <v>80</v>
      </c>
      <c r="G4001" s="5" t="s">
        <v>21</v>
      </c>
      <c r="I4001" s="5" t="s">
        <v>21</v>
      </c>
      <c r="M4001" s="5" t="s">
        <v>21</v>
      </c>
      <c r="N4001" s="5" t="s">
        <v>27</v>
      </c>
      <c r="O4001" s="5" t="s">
        <v>35</v>
      </c>
      <c r="P4001" s="5" t="s">
        <v>44</v>
      </c>
      <c r="Q4001" s="5" t="s">
        <v>81</v>
      </c>
    </row>
    <row r="4002" spans="1:17">
      <c r="A4002" s="5" t="s">
        <v>885</v>
      </c>
      <c r="B4002" s="5" t="s">
        <v>21</v>
      </c>
      <c r="C4002" s="5" t="s">
        <v>77</v>
      </c>
      <c r="D4002" s="5" t="s">
        <v>78</v>
      </c>
      <c r="E4002" s="5" t="s">
        <v>79</v>
      </c>
      <c r="F4002" s="5" t="s">
        <v>884</v>
      </c>
      <c r="G4002" s="5" t="s">
        <v>21</v>
      </c>
      <c r="I4002" s="5" t="s">
        <v>21</v>
      </c>
      <c r="M4002" s="5" t="s">
        <v>21</v>
      </c>
      <c r="N4002" s="5" t="s">
        <v>27</v>
      </c>
      <c r="O4002" s="5" t="s">
        <v>35</v>
      </c>
      <c r="P4002" s="5" t="s">
        <v>44</v>
      </c>
      <c r="Q4002" s="5" t="s">
        <v>886</v>
      </c>
    </row>
    <row r="4003" spans="1:17">
      <c r="A4003" s="5" t="s">
        <v>3528</v>
      </c>
      <c r="B4003" s="5" t="s">
        <v>21</v>
      </c>
      <c r="C4003" s="5" t="s">
        <v>77</v>
      </c>
      <c r="D4003" s="5" t="s">
        <v>78</v>
      </c>
      <c r="E4003" s="5" t="s">
        <v>79</v>
      </c>
      <c r="F4003" s="5" t="s">
        <v>3529</v>
      </c>
      <c r="G4003" s="5" t="s">
        <v>21</v>
      </c>
      <c r="I4003" s="5" t="s">
        <v>21</v>
      </c>
      <c r="M4003" s="5" t="s">
        <v>21</v>
      </c>
      <c r="N4003" s="5" t="s">
        <v>27</v>
      </c>
      <c r="O4003" s="5" t="s">
        <v>35</v>
      </c>
      <c r="P4003" s="5" t="s">
        <v>171</v>
      </c>
      <c r="Q4003" s="5" t="s">
        <v>3530</v>
      </c>
    </row>
    <row r="4004" spans="1:17">
      <c r="A4004" s="5" t="s">
        <v>3541</v>
      </c>
      <c r="B4004" s="5" t="s">
        <v>21</v>
      </c>
      <c r="C4004" s="5" t="s">
        <v>77</v>
      </c>
      <c r="D4004" s="5" t="s">
        <v>78</v>
      </c>
      <c r="E4004" s="5" t="s">
        <v>79</v>
      </c>
      <c r="F4004" s="5" t="s">
        <v>3540</v>
      </c>
      <c r="G4004" s="5" t="s">
        <v>21</v>
      </c>
      <c r="I4004" s="5" t="s">
        <v>21</v>
      </c>
      <c r="M4004" s="5" t="s">
        <v>3542</v>
      </c>
      <c r="N4004" s="5" t="s">
        <v>27</v>
      </c>
      <c r="O4004" s="5" t="s">
        <v>35</v>
      </c>
      <c r="P4004" s="5" t="s">
        <v>44</v>
      </c>
      <c r="Q4004" s="5" t="s">
        <v>3543</v>
      </c>
    </row>
    <row r="4005" spans="1:17">
      <c r="A4005" s="5" t="s">
        <v>6235</v>
      </c>
      <c r="B4005" s="5" t="s">
        <v>21</v>
      </c>
      <c r="C4005" s="5" t="s">
        <v>77</v>
      </c>
      <c r="D4005" s="5" t="s">
        <v>78</v>
      </c>
      <c r="E4005" s="5" t="s">
        <v>79</v>
      </c>
      <c r="F4005" s="5" t="s">
        <v>6234</v>
      </c>
      <c r="G4005" s="5" t="s">
        <v>21</v>
      </c>
      <c r="I4005" s="5" t="s">
        <v>21</v>
      </c>
      <c r="M4005" s="5" t="s">
        <v>21</v>
      </c>
      <c r="N4005" s="5" t="s">
        <v>27</v>
      </c>
      <c r="O4005" s="5" t="s">
        <v>35</v>
      </c>
      <c r="P4005" s="5" t="s">
        <v>44</v>
      </c>
      <c r="Q4005" s="5" t="s">
        <v>6236</v>
      </c>
    </row>
    <row r="4006" spans="1:17">
      <c r="A4006" s="5" t="s">
        <v>6429</v>
      </c>
      <c r="B4006" s="5" t="s">
        <v>21</v>
      </c>
      <c r="C4006" s="5" t="s">
        <v>77</v>
      </c>
      <c r="D4006" s="5" t="s">
        <v>78</v>
      </c>
      <c r="E4006" s="5" t="s">
        <v>79</v>
      </c>
      <c r="F4006" s="5" t="s">
        <v>6426</v>
      </c>
      <c r="G4006" s="5" t="s">
        <v>21</v>
      </c>
      <c r="H4006" s="5"/>
      <c r="I4006" s="5" t="s">
        <v>21</v>
      </c>
      <c r="J4006" s="5"/>
      <c r="K4006" s="5"/>
      <c r="L4006" s="5"/>
      <c r="M4006" s="5" t="s">
        <v>21</v>
      </c>
      <c r="N4006" s="5" t="s">
        <v>27</v>
      </c>
      <c r="O4006" s="5" t="s">
        <v>35</v>
      </c>
      <c r="P4006" s="5" t="s">
        <v>44</v>
      </c>
      <c r="Q4006" s="5" t="s">
        <v>1087</v>
      </c>
    </row>
    <row r="4007" spans="1:17">
      <c r="A4007" s="5" t="s">
        <v>9461</v>
      </c>
      <c r="B4007" s="5" t="s">
        <v>21</v>
      </c>
      <c r="C4007" s="5" t="s">
        <v>77</v>
      </c>
      <c r="D4007" s="5" t="s">
        <v>78</v>
      </c>
      <c r="E4007" s="5" t="s">
        <v>79</v>
      </c>
      <c r="F4007" s="5" t="s">
        <v>9462</v>
      </c>
      <c r="G4007" s="5" t="s">
        <v>21</v>
      </c>
      <c r="I4007" s="5" t="s">
        <v>21</v>
      </c>
      <c r="M4007" s="5" t="s">
        <v>21</v>
      </c>
      <c r="N4007" s="5" t="s">
        <v>27</v>
      </c>
      <c r="O4007" s="5" t="s">
        <v>35</v>
      </c>
      <c r="P4007" s="5" t="s">
        <v>171</v>
      </c>
      <c r="Q4007" s="5" t="s">
        <v>9463</v>
      </c>
    </row>
    <row r="4008" spans="1:17">
      <c r="A4008" s="5" t="s">
        <v>18289</v>
      </c>
      <c r="B4008" s="5" t="s">
        <v>21</v>
      </c>
      <c r="C4008" s="5" t="s">
        <v>77</v>
      </c>
      <c r="D4008" s="5" t="s">
        <v>78</v>
      </c>
      <c r="E4008" s="5" t="s">
        <v>79</v>
      </c>
      <c r="F4008" s="5" t="s">
        <v>18290</v>
      </c>
      <c r="G4008" s="5" t="s">
        <v>21</v>
      </c>
      <c r="H4008" s="5"/>
      <c r="I4008" s="5" t="s">
        <v>21</v>
      </c>
      <c r="J4008" s="5"/>
      <c r="K4008" s="5"/>
      <c r="L4008" s="5"/>
      <c r="M4008" s="5" t="s">
        <v>21</v>
      </c>
      <c r="N4008" s="5" t="s">
        <v>27</v>
      </c>
      <c r="O4008" s="5" t="s">
        <v>35</v>
      </c>
      <c r="P4008" s="5" t="s">
        <v>44</v>
      </c>
      <c r="Q4008" s="5" t="s">
        <v>18291</v>
      </c>
    </row>
    <row r="4009" spans="1:17">
      <c r="A4009" s="5" t="s">
        <v>19343</v>
      </c>
      <c r="B4009" s="5" t="s">
        <v>21</v>
      </c>
      <c r="C4009" s="5" t="s">
        <v>83</v>
      </c>
      <c r="D4009" s="5" t="s">
        <v>84</v>
      </c>
      <c r="E4009" s="5" t="s">
        <v>79</v>
      </c>
      <c r="F4009" s="5" t="s">
        <v>19344</v>
      </c>
      <c r="G4009" s="5" t="s">
        <v>21</v>
      </c>
      <c r="I4009" s="5" t="s">
        <v>21</v>
      </c>
      <c r="M4009" s="5" t="s">
        <v>21</v>
      </c>
      <c r="N4009" s="5" t="s">
        <v>27</v>
      </c>
      <c r="O4009" s="5" t="s">
        <v>35</v>
      </c>
      <c r="P4009" s="5" t="s">
        <v>44</v>
      </c>
      <c r="Q4009" s="5" t="s">
        <v>37</v>
      </c>
    </row>
    <row r="4010" spans="1:17">
      <c r="A4010" s="5" t="s">
        <v>7671</v>
      </c>
      <c r="B4010" s="5" t="s">
        <v>21</v>
      </c>
      <c r="C4010" s="5" t="s">
        <v>7461</v>
      </c>
      <c r="D4010" s="5" t="s">
        <v>7462</v>
      </c>
      <c r="E4010" s="5" t="s">
        <v>393</v>
      </c>
      <c r="F4010" s="5" t="s">
        <v>7669</v>
      </c>
      <c r="G4010" s="5" t="s">
        <v>21</v>
      </c>
      <c r="I4010" s="5" t="s">
        <v>21</v>
      </c>
      <c r="M4010" s="5" t="s">
        <v>21</v>
      </c>
      <c r="N4010" s="5" t="s">
        <v>27</v>
      </c>
      <c r="O4010" s="5" t="s">
        <v>35</v>
      </c>
      <c r="P4010" s="5" t="s">
        <v>44</v>
      </c>
      <c r="Q4010" s="5" t="s">
        <v>37</v>
      </c>
    </row>
    <row r="4011" spans="1:17">
      <c r="A4011" s="5" t="s">
        <v>7673</v>
      </c>
      <c r="B4011" s="5" t="s">
        <v>21</v>
      </c>
      <c r="C4011" s="5" t="s">
        <v>7461</v>
      </c>
      <c r="D4011" s="5" t="s">
        <v>7462</v>
      </c>
      <c r="E4011" s="5" t="s">
        <v>393</v>
      </c>
      <c r="F4011" s="5" t="s">
        <v>7669</v>
      </c>
      <c r="G4011" s="5" t="s">
        <v>21</v>
      </c>
      <c r="H4011" t="s">
        <v>21</v>
      </c>
      <c r="I4011" s="5" t="s">
        <v>4903</v>
      </c>
      <c r="J4011" t="s">
        <v>21</v>
      </c>
      <c r="K4011" t="s">
        <v>7674</v>
      </c>
      <c r="L4011" t="s">
        <v>4904</v>
      </c>
      <c r="M4011" s="5" t="s">
        <v>21</v>
      </c>
      <c r="N4011" s="5" t="s">
        <v>27</v>
      </c>
      <c r="O4011" s="5" t="s">
        <v>35</v>
      </c>
      <c r="P4011" s="5" t="s">
        <v>44</v>
      </c>
      <c r="Q4011" s="5" t="s">
        <v>366</v>
      </c>
    </row>
    <row r="4012" spans="1:17">
      <c r="A4012" s="5" t="s">
        <v>18082</v>
      </c>
      <c r="B4012" s="5" t="s">
        <v>21</v>
      </c>
      <c r="C4012" s="5" t="s">
        <v>7461</v>
      </c>
      <c r="D4012" s="5" t="s">
        <v>7462</v>
      </c>
      <c r="E4012" s="5" t="s">
        <v>393</v>
      </c>
      <c r="F4012" s="5" t="s">
        <v>18083</v>
      </c>
      <c r="G4012" s="5" t="s">
        <v>21</v>
      </c>
      <c r="I4012" s="5" t="s">
        <v>21</v>
      </c>
      <c r="M4012" s="5" t="s">
        <v>21</v>
      </c>
      <c r="N4012" s="5" t="s">
        <v>27</v>
      </c>
      <c r="O4012" s="5" t="s">
        <v>35</v>
      </c>
      <c r="P4012" s="5" t="s">
        <v>44</v>
      </c>
      <c r="Q4012" s="5" t="s">
        <v>5773</v>
      </c>
    </row>
    <row r="4013" spans="1:17">
      <c r="A4013" s="5" t="s">
        <v>14141</v>
      </c>
      <c r="B4013" s="5" t="s">
        <v>21</v>
      </c>
      <c r="C4013" s="5" t="s">
        <v>7461</v>
      </c>
      <c r="D4013" s="5" t="s">
        <v>7462</v>
      </c>
      <c r="E4013" s="5" t="s">
        <v>393</v>
      </c>
      <c r="F4013" s="5" t="s">
        <v>18083</v>
      </c>
      <c r="G4013" s="5" t="s">
        <v>21</v>
      </c>
      <c r="H4013" s="5"/>
      <c r="I4013" s="5" t="s">
        <v>21</v>
      </c>
      <c r="J4013" s="5"/>
      <c r="K4013" s="5"/>
      <c r="L4013" s="5"/>
      <c r="M4013" s="5" t="s">
        <v>21</v>
      </c>
      <c r="N4013" s="5" t="s">
        <v>27</v>
      </c>
      <c r="O4013" s="5" t="s">
        <v>35</v>
      </c>
      <c r="P4013" s="5" t="s">
        <v>44</v>
      </c>
      <c r="Q4013" s="5" t="s">
        <v>37</v>
      </c>
    </row>
    <row r="4014" spans="1:17">
      <c r="A4014" s="5" t="s">
        <v>18084</v>
      </c>
      <c r="B4014" s="5" t="s">
        <v>21</v>
      </c>
      <c r="C4014" s="5" t="s">
        <v>7461</v>
      </c>
      <c r="D4014" s="5" t="s">
        <v>7462</v>
      </c>
      <c r="E4014" s="5" t="s">
        <v>393</v>
      </c>
      <c r="F4014" s="5" t="s">
        <v>18083</v>
      </c>
      <c r="G4014" s="5" t="s">
        <v>21</v>
      </c>
      <c r="I4014" s="5" t="s">
        <v>21</v>
      </c>
      <c r="M4014" s="5" t="s">
        <v>21</v>
      </c>
      <c r="N4014" s="5" t="s">
        <v>27</v>
      </c>
      <c r="O4014" s="5" t="s">
        <v>35</v>
      </c>
      <c r="P4014" s="5" t="s">
        <v>36</v>
      </c>
      <c r="Q4014" s="5" t="s">
        <v>37</v>
      </c>
    </row>
    <row r="4015" spans="1:17">
      <c r="A4015" s="5" t="s">
        <v>20121</v>
      </c>
      <c r="B4015" s="5" t="s">
        <v>21</v>
      </c>
      <c r="C4015" s="5" t="s">
        <v>7461</v>
      </c>
      <c r="D4015" s="5" t="s">
        <v>7462</v>
      </c>
      <c r="E4015" s="5" t="s">
        <v>393</v>
      </c>
      <c r="F4015" s="5" t="s">
        <v>20122</v>
      </c>
      <c r="G4015" s="5" t="s">
        <v>21</v>
      </c>
      <c r="H4015" s="5"/>
      <c r="I4015" s="5" t="s">
        <v>21</v>
      </c>
      <c r="J4015" s="5"/>
      <c r="K4015" s="5"/>
      <c r="L4015" s="5"/>
      <c r="M4015" s="5" t="s">
        <v>21</v>
      </c>
      <c r="N4015" s="5" t="s">
        <v>27</v>
      </c>
      <c r="O4015" s="5" t="s">
        <v>35</v>
      </c>
      <c r="P4015" s="5" t="s">
        <v>44</v>
      </c>
      <c r="Q4015" s="5" t="s">
        <v>37</v>
      </c>
    </row>
    <row r="4016" spans="1:17">
      <c r="A4016" s="5" t="s">
        <v>7047</v>
      </c>
      <c r="B4016" s="5" t="s">
        <v>21</v>
      </c>
      <c r="C4016" s="5" t="s">
        <v>7048</v>
      </c>
      <c r="D4016" s="5" t="s">
        <v>7049</v>
      </c>
      <c r="E4016" s="5" t="s">
        <v>32</v>
      </c>
      <c r="F4016" s="5" t="s">
        <v>7050</v>
      </c>
      <c r="G4016" s="5" t="s">
        <v>71</v>
      </c>
      <c r="I4016" s="5" t="s">
        <v>21</v>
      </c>
      <c r="M4016" s="5" t="s">
        <v>21</v>
      </c>
      <c r="N4016" s="5" t="s">
        <v>27</v>
      </c>
      <c r="O4016" s="5" t="s">
        <v>35</v>
      </c>
      <c r="P4016" s="5" t="s">
        <v>171</v>
      </c>
      <c r="Q4016" s="5" t="s">
        <v>729</v>
      </c>
    </row>
    <row r="4017" spans="1:17">
      <c r="A4017" s="5" t="s">
        <v>38</v>
      </c>
      <c r="B4017" s="5" t="s">
        <v>21</v>
      </c>
      <c r="C4017" s="5" t="s">
        <v>30</v>
      </c>
      <c r="D4017" s="5" t="s">
        <v>31</v>
      </c>
      <c r="E4017" s="5" t="s">
        <v>32</v>
      </c>
      <c r="F4017" s="5" t="s">
        <v>33</v>
      </c>
      <c r="G4017" s="5" t="s">
        <v>21</v>
      </c>
      <c r="I4017" s="5" t="s">
        <v>21</v>
      </c>
      <c r="M4017" s="5" t="s">
        <v>21</v>
      </c>
      <c r="N4017" s="5" t="s">
        <v>27</v>
      </c>
      <c r="O4017" s="5" t="s">
        <v>35</v>
      </c>
      <c r="P4017" s="5" t="s">
        <v>36</v>
      </c>
      <c r="Q4017" s="5" t="s">
        <v>37</v>
      </c>
    </row>
    <row r="4018" spans="1:17">
      <c r="A4018" s="5" t="s">
        <v>3567</v>
      </c>
      <c r="B4018" s="5" t="s">
        <v>21</v>
      </c>
      <c r="C4018" s="5" t="s">
        <v>3568</v>
      </c>
      <c r="D4018" s="5" t="s">
        <v>3569</v>
      </c>
      <c r="E4018" s="5" t="s">
        <v>32</v>
      </c>
      <c r="F4018" s="5" t="s">
        <v>3570</v>
      </c>
      <c r="G4018" s="5" t="s">
        <v>21</v>
      </c>
      <c r="I4018" s="5" t="s">
        <v>21</v>
      </c>
      <c r="M4018" s="5" t="s">
        <v>21</v>
      </c>
      <c r="N4018" s="5" t="s">
        <v>27</v>
      </c>
      <c r="O4018" s="5" t="s">
        <v>35</v>
      </c>
      <c r="P4018" s="5" t="s">
        <v>44</v>
      </c>
      <c r="Q4018" s="5" t="s">
        <v>37</v>
      </c>
    </row>
    <row r="4019" spans="1:17">
      <c r="A4019" s="5" t="s">
        <v>5171</v>
      </c>
      <c r="B4019" s="5" t="s">
        <v>21</v>
      </c>
      <c r="C4019" s="5" t="s">
        <v>5172</v>
      </c>
      <c r="D4019" s="5" t="s">
        <v>5173</v>
      </c>
      <c r="E4019" s="5" t="s">
        <v>32</v>
      </c>
      <c r="F4019" s="5" t="s">
        <v>5169</v>
      </c>
      <c r="G4019" s="5" t="s">
        <v>21</v>
      </c>
      <c r="I4019" s="5" t="s">
        <v>21</v>
      </c>
      <c r="M4019" s="5" t="s">
        <v>21</v>
      </c>
      <c r="N4019" s="5" t="s">
        <v>27</v>
      </c>
      <c r="O4019" s="5" t="s">
        <v>35</v>
      </c>
      <c r="P4019" s="5" t="s">
        <v>44</v>
      </c>
      <c r="Q4019" s="5" t="s">
        <v>37</v>
      </c>
    </row>
    <row r="4020" spans="1:17">
      <c r="A4020" s="5" t="s">
        <v>5483</v>
      </c>
      <c r="B4020" s="5" t="s">
        <v>21</v>
      </c>
      <c r="C4020" s="5" t="s">
        <v>3568</v>
      </c>
      <c r="D4020" s="5" t="s">
        <v>3569</v>
      </c>
      <c r="E4020" s="5" t="s">
        <v>32</v>
      </c>
      <c r="F4020" s="5" t="s">
        <v>5484</v>
      </c>
      <c r="G4020" s="5" t="s">
        <v>21</v>
      </c>
      <c r="I4020" s="5" t="s">
        <v>21</v>
      </c>
      <c r="M4020" s="5" t="s">
        <v>21</v>
      </c>
      <c r="N4020" s="5" t="s">
        <v>27</v>
      </c>
      <c r="O4020" s="5" t="s">
        <v>35</v>
      </c>
      <c r="P4020" s="5" t="s">
        <v>44</v>
      </c>
      <c r="Q4020" s="5" t="s">
        <v>37</v>
      </c>
    </row>
    <row r="4021" spans="1:17">
      <c r="A4021" s="5" t="s">
        <v>7581</v>
      </c>
      <c r="B4021" s="5" t="s">
        <v>21</v>
      </c>
      <c r="C4021" s="5" t="s">
        <v>30</v>
      </c>
      <c r="D4021" s="5" t="s">
        <v>31</v>
      </c>
      <c r="E4021" s="5" t="s">
        <v>32</v>
      </c>
      <c r="F4021" s="5" t="s">
        <v>7582</v>
      </c>
      <c r="G4021" s="5" t="s">
        <v>21</v>
      </c>
      <c r="I4021" s="5" t="s">
        <v>21</v>
      </c>
      <c r="M4021" s="5" t="s">
        <v>21</v>
      </c>
      <c r="N4021" s="5" t="s">
        <v>27</v>
      </c>
      <c r="O4021" s="5" t="s">
        <v>35</v>
      </c>
      <c r="P4021" s="5" t="s">
        <v>36</v>
      </c>
      <c r="Q4021" s="5" t="s">
        <v>37</v>
      </c>
    </row>
    <row r="4022" spans="1:17">
      <c r="A4022" s="5" t="s">
        <v>8304</v>
      </c>
      <c r="B4022" s="5" t="s">
        <v>21</v>
      </c>
      <c r="C4022" s="5" t="s">
        <v>5172</v>
      </c>
      <c r="D4022" s="5" t="s">
        <v>5173</v>
      </c>
      <c r="E4022" s="5" t="s">
        <v>32</v>
      </c>
      <c r="F4022" s="5" t="s">
        <v>8305</v>
      </c>
      <c r="G4022" s="5" t="s">
        <v>21</v>
      </c>
      <c r="I4022" s="5" t="s">
        <v>21</v>
      </c>
      <c r="M4022" s="5" t="s">
        <v>21</v>
      </c>
      <c r="N4022" s="5" t="s">
        <v>27</v>
      </c>
      <c r="O4022" s="5" t="s">
        <v>35</v>
      </c>
      <c r="P4022" s="5" t="s">
        <v>44</v>
      </c>
      <c r="Q4022" s="5" t="s">
        <v>37</v>
      </c>
    </row>
    <row r="4023" spans="1:17">
      <c r="A4023" s="5" t="s">
        <v>9330</v>
      </c>
      <c r="B4023" s="5" t="s">
        <v>21</v>
      </c>
      <c r="C4023" s="5" t="s">
        <v>5172</v>
      </c>
      <c r="D4023" s="5" t="s">
        <v>5173</v>
      </c>
      <c r="E4023" s="5" t="s">
        <v>32</v>
      </c>
      <c r="F4023" s="5" t="s">
        <v>9331</v>
      </c>
      <c r="G4023" s="5" t="s">
        <v>21</v>
      </c>
      <c r="I4023" s="5" t="s">
        <v>21</v>
      </c>
      <c r="M4023" s="5" t="s">
        <v>21</v>
      </c>
      <c r="N4023" s="5" t="s">
        <v>27</v>
      </c>
      <c r="O4023" s="5" t="s">
        <v>35</v>
      </c>
      <c r="P4023" s="5" t="s">
        <v>44</v>
      </c>
      <c r="Q4023" s="5" t="s">
        <v>37</v>
      </c>
    </row>
    <row r="4024" spans="1:17">
      <c r="A4024" s="5" t="s">
        <v>9905</v>
      </c>
      <c r="B4024" s="5" t="s">
        <v>21</v>
      </c>
      <c r="C4024" s="5" t="s">
        <v>30</v>
      </c>
      <c r="D4024" s="5" t="s">
        <v>31</v>
      </c>
      <c r="E4024" s="5" t="s">
        <v>32</v>
      </c>
      <c r="F4024" s="5" t="s">
        <v>9906</v>
      </c>
      <c r="G4024" s="5" t="s">
        <v>21</v>
      </c>
      <c r="I4024" s="5" t="s">
        <v>21</v>
      </c>
      <c r="M4024" s="5" t="s">
        <v>21</v>
      </c>
      <c r="N4024" s="5" t="s">
        <v>27</v>
      </c>
      <c r="O4024" s="5" t="s">
        <v>35</v>
      </c>
      <c r="P4024" s="5" t="s">
        <v>36</v>
      </c>
      <c r="Q4024" s="5" t="s">
        <v>37</v>
      </c>
    </row>
    <row r="4025" spans="1:17">
      <c r="A4025" s="5" t="s">
        <v>10464</v>
      </c>
      <c r="B4025" s="5" t="s">
        <v>21</v>
      </c>
      <c r="C4025" s="5" t="s">
        <v>30</v>
      </c>
      <c r="D4025" s="5" t="s">
        <v>31</v>
      </c>
      <c r="E4025" s="5" t="s">
        <v>32</v>
      </c>
      <c r="F4025" s="5" t="s">
        <v>10463</v>
      </c>
      <c r="G4025" s="5" t="s">
        <v>21</v>
      </c>
      <c r="I4025" s="5" t="s">
        <v>21</v>
      </c>
      <c r="M4025" s="5" t="s">
        <v>21</v>
      </c>
      <c r="N4025" s="5" t="s">
        <v>27</v>
      </c>
      <c r="O4025" s="5" t="s">
        <v>35</v>
      </c>
      <c r="P4025" s="5" t="s">
        <v>36</v>
      </c>
      <c r="Q4025" s="5" t="s">
        <v>37</v>
      </c>
    </row>
    <row r="4026" spans="1:17">
      <c r="A4026" s="5" t="s">
        <v>11879</v>
      </c>
      <c r="B4026" s="5" t="s">
        <v>21</v>
      </c>
      <c r="C4026" s="5" t="s">
        <v>5172</v>
      </c>
      <c r="D4026" s="5" t="s">
        <v>5173</v>
      </c>
      <c r="E4026" s="5" t="s">
        <v>32</v>
      </c>
      <c r="F4026" s="5" t="s">
        <v>11866</v>
      </c>
      <c r="G4026" s="5" t="s">
        <v>21</v>
      </c>
      <c r="I4026" s="5" t="s">
        <v>21</v>
      </c>
      <c r="M4026" s="5" t="s">
        <v>21</v>
      </c>
      <c r="N4026" s="5" t="s">
        <v>27</v>
      </c>
      <c r="O4026" s="5" t="s">
        <v>35</v>
      </c>
      <c r="P4026" s="5" t="s">
        <v>44</v>
      </c>
      <c r="Q4026" s="5" t="s">
        <v>37</v>
      </c>
    </row>
    <row r="4027" spans="1:17">
      <c r="A4027" s="5" t="s">
        <v>19133</v>
      </c>
      <c r="B4027" s="5" t="s">
        <v>21</v>
      </c>
      <c r="C4027" s="5" t="s">
        <v>30</v>
      </c>
      <c r="D4027" s="5" t="s">
        <v>31</v>
      </c>
      <c r="E4027" s="5" t="s">
        <v>32</v>
      </c>
      <c r="F4027" s="5" t="s">
        <v>19134</v>
      </c>
      <c r="G4027" s="5" t="s">
        <v>21</v>
      </c>
      <c r="I4027" s="5" t="s">
        <v>21</v>
      </c>
      <c r="M4027" s="5" t="s">
        <v>21</v>
      </c>
      <c r="N4027" s="5" t="s">
        <v>27</v>
      </c>
      <c r="O4027" s="5" t="s">
        <v>35</v>
      </c>
      <c r="P4027" s="5" t="s">
        <v>36</v>
      </c>
      <c r="Q4027" s="5" t="s">
        <v>37</v>
      </c>
    </row>
    <row r="4028" spans="1:17">
      <c r="A4028" s="5" t="s">
        <v>19285</v>
      </c>
      <c r="B4028" s="5" t="s">
        <v>21</v>
      </c>
      <c r="C4028" s="5" t="s">
        <v>1541</v>
      </c>
      <c r="D4028" s="5" t="s">
        <v>2647</v>
      </c>
      <c r="E4028" s="5" t="s">
        <v>32</v>
      </c>
      <c r="F4028" s="5" t="s">
        <v>19282</v>
      </c>
      <c r="G4028" s="5" t="s">
        <v>21</v>
      </c>
      <c r="I4028" s="5" t="s">
        <v>21</v>
      </c>
      <c r="M4028" s="5" t="s">
        <v>21</v>
      </c>
      <c r="N4028" s="5" t="s">
        <v>27</v>
      </c>
      <c r="O4028" s="5" t="s">
        <v>35</v>
      </c>
      <c r="P4028" s="5" t="s">
        <v>36</v>
      </c>
      <c r="Q4028" s="5" t="s">
        <v>37</v>
      </c>
    </row>
    <row r="4029" spans="1:17">
      <c r="A4029" s="5" t="s">
        <v>3471</v>
      </c>
      <c r="B4029" s="5" t="s">
        <v>21</v>
      </c>
      <c r="C4029" s="5" t="s">
        <v>3465</v>
      </c>
      <c r="D4029" s="5" t="s">
        <v>3466</v>
      </c>
      <c r="E4029" s="5" t="s">
        <v>2626</v>
      </c>
      <c r="F4029" s="5" t="s">
        <v>3472</v>
      </c>
      <c r="G4029" s="5" t="s">
        <v>21</v>
      </c>
      <c r="I4029" s="5" t="s">
        <v>21</v>
      </c>
      <c r="M4029" s="5" t="s">
        <v>21</v>
      </c>
      <c r="N4029" s="5" t="s">
        <v>27</v>
      </c>
      <c r="O4029" s="5" t="s">
        <v>35</v>
      </c>
      <c r="P4029" s="5" t="s">
        <v>44</v>
      </c>
      <c r="Q4029" s="5" t="s">
        <v>37</v>
      </c>
    </row>
    <row r="4030" spans="1:17">
      <c r="A4030" s="5" t="s">
        <v>5422</v>
      </c>
      <c r="B4030" s="5" t="s">
        <v>21</v>
      </c>
      <c r="C4030" s="5" t="s">
        <v>3465</v>
      </c>
      <c r="D4030" s="5" t="s">
        <v>3466</v>
      </c>
      <c r="E4030" s="5" t="s">
        <v>2626</v>
      </c>
      <c r="F4030" s="5" t="s">
        <v>5423</v>
      </c>
      <c r="G4030" s="5" t="s">
        <v>21</v>
      </c>
      <c r="I4030" s="5" t="s">
        <v>21</v>
      </c>
      <c r="M4030" s="5" t="s">
        <v>21</v>
      </c>
      <c r="N4030" s="5" t="s">
        <v>27</v>
      </c>
      <c r="O4030" s="5" t="s">
        <v>35</v>
      </c>
      <c r="P4030" s="5" t="s">
        <v>44</v>
      </c>
      <c r="Q4030" s="5" t="s">
        <v>37</v>
      </c>
    </row>
    <row r="4031" spans="1:17">
      <c r="A4031" s="5" t="s">
        <v>10702</v>
      </c>
      <c r="B4031" s="5" t="s">
        <v>21</v>
      </c>
      <c r="C4031" s="5" t="s">
        <v>2624</v>
      </c>
      <c r="D4031" s="5" t="s">
        <v>2625</v>
      </c>
      <c r="E4031" s="5" t="s">
        <v>2626</v>
      </c>
      <c r="F4031" s="5" t="s">
        <v>10701</v>
      </c>
      <c r="G4031" s="5" t="s">
        <v>21</v>
      </c>
      <c r="H4031" s="5"/>
      <c r="I4031" s="5" t="s">
        <v>21</v>
      </c>
      <c r="J4031" s="5"/>
      <c r="K4031" s="5"/>
      <c r="L4031" s="5"/>
      <c r="M4031" s="5" t="s">
        <v>21</v>
      </c>
      <c r="N4031" s="5" t="s">
        <v>27</v>
      </c>
      <c r="O4031" s="5" t="s">
        <v>35</v>
      </c>
      <c r="P4031" s="5" t="s">
        <v>44</v>
      </c>
      <c r="Q4031" s="5" t="s">
        <v>37</v>
      </c>
    </row>
    <row r="4032" spans="1:17">
      <c r="A4032" s="5" t="s">
        <v>15824</v>
      </c>
      <c r="B4032" s="5" t="s">
        <v>21</v>
      </c>
      <c r="C4032" s="5" t="s">
        <v>2624</v>
      </c>
      <c r="D4032" s="5" t="s">
        <v>2625</v>
      </c>
      <c r="E4032" s="5" t="s">
        <v>2626</v>
      </c>
      <c r="F4032" s="5" t="s">
        <v>15823</v>
      </c>
      <c r="G4032" s="5" t="s">
        <v>21</v>
      </c>
      <c r="I4032" s="5" t="s">
        <v>21</v>
      </c>
      <c r="M4032" s="5" t="s">
        <v>21</v>
      </c>
      <c r="N4032" s="5" t="s">
        <v>27</v>
      </c>
      <c r="O4032" s="5" t="s">
        <v>35</v>
      </c>
      <c r="P4032" s="5" t="s">
        <v>44</v>
      </c>
      <c r="Q4032" s="5" t="s">
        <v>228</v>
      </c>
    </row>
    <row r="4033" spans="1:17">
      <c r="A4033" s="5" t="s">
        <v>4358</v>
      </c>
      <c r="B4033" s="5" t="s">
        <v>21</v>
      </c>
      <c r="C4033" s="5" t="s">
        <v>2628</v>
      </c>
      <c r="D4033" s="5" t="s">
        <v>2629</v>
      </c>
      <c r="E4033" s="5" t="s">
        <v>2622</v>
      </c>
      <c r="F4033" s="5" t="s">
        <v>4357</v>
      </c>
      <c r="G4033" s="5" t="s">
        <v>21</v>
      </c>
      <c r="H4033" s="5"/>
      <c r="I4033" s="5" t="s">
        <v>21</v>
      </c>
      <c r="J4033" s="5"/>
      <c r="K4033" s="5"/>
      <c r="L4033" s="5"/>
      <c r="M4033" s="5" t="s">
        <v>21</v>
      </c>
      <c r="N4033" s="5" t="s">
        <v>27</v>
      </c>
      <c r="O4033" s="5" t="s">
        <v>35</v>
      </c>
      <c r="P4033" s="5" t="s">
        <v>44</v>
      </c>
      <c r="Q4033" s="5" t="s">
        <v>37</v>
      </c>
    </row>
    <row r="4034" spans="1:17">
      <c r="A4034" s="5" t="s">
        <v>4359</v>
      </c>
      <c r="B4034" s="5" t="s">
        <v>21</v>
      </c>
      <c r="C4034" s="5" t="s">
        <v>3752</v>
      </c>
      <c r="D4034" s="5" t="s">
        <v>3753</v>
      </c>
      <c r="E4034" s="5" t="s">
        <v>2622</v>
      </c>
      <c r="F4034" s="5" t="s">
        <v>4360</v>
      </c>
      <c r="G4034" s="5" t="s">
        <v>21</v>
      </c>
      <c r="I4034" s="5" t="s">
        <v>21</v>
      </c>
      <c r="M4034" s="5" t="s">
        <v>21</v>
      </c>
      <c r="N4034" s="5" t="s">
        <v>27</v>
      </c>
      <c r="O4034" s="5" t="s">
        <v>35</v>
      </c>
      <c r="P4034" s="5" t="s">
        <v>44</v>
      </c>
      <c r="Q4034" s="5" t="s">
        <v>4361</v>
      </c>
    </row>
    <row r="4035" spans="1:17">
      <c r="A4035" s="5" t="s">
        <v>10484</v>
      </c>
      <c r="B4035" s="5" t="s">
        <v>21</v>
      </c>
      <c r="C4035" s="5" t="s">
        <v>3752</v>
      </c>
      <c r="D4035" s="5" t="s">
        <v>3753</v>
      </c>
      <c r="E4035" s="5" t="s">
        <v>2622</v>
      </c>
      <c r="F4035" s="5" t="s">
        <v>10485</v>
      </c>
      <c r="G4035" s="5" t="s">
        <v>21</v>
      </c>
      <c r="I4035" s="5" t="s">
        <v>21</v>
      </c>
      <c r="M4035" s="5" t="s">
        <v>21</v>
      </c>
      <c r="N4035" s="5" t="s">
        <v>27</v>
      </c>
      <c r="O4035" s="5" t="s">
        <v>35</v>
      </c>
      <c r="P4035" s="5" t="s">
        <v>44</v>
      </c>
      <c r="Q4035" s="5" t="s">
        <v>37</v>
      </c>
    </row>
    <row r="4036" spans="1:17">
      <c r="A4036" s="5" t="s">
        <v>10322</v>
      </c>
      <c r="B4036" s="5" t="s">
        <v>21</v>
      </c>
      <c r="C4036" s="5" t="s">
        <v>3752</v>
      </c>
      <c r="D4036" s="5" t="s">
        <v>3753</v>
      </c>
      <c r="E4036" s="5" t="s">
        <v>2622</v>
      </c>
      <c r="F4036" s="5" t="s">
        <v>12474</v>
      </c>
      <c r="G4036" s="5" t="s">
        <v>21</v>
      </c>
      <c r="H4036" s="5"/>
      <c r="I4036" s="5" t="s">
        <v>21</v>
      </c>
      <c r="J4036" s="5"/>
      <c r="K4036" s="5"/>
      <c r="L4036" s="5"/>
      <c r="M4036" s="5" t="s">
        <v>21</v>
      </c>
      <c r="N4036" s="5" t="s">
        <v>27</v>
      </c>
      <c r="O4036" s="5" t="s">
        <v>35</v>
      </c>
      <c r="P4036" s="5" t="s">
        <v>44</v>
      </c>
      <c r="Q4036" s="5" t="s">
        <v>37</v>
      </c>
    </row>
    <row r="4037" spans="1:17">
      <c r="A4037" s="5" t="s">
        <v>13887</v>
      </c>
      <c r="B4037" s="5" t="s">
        <v>21</v>
      </c>
      <c r="C4037" s="5" t="s">
        <v>2628</v>
      </c>
      <c r="D4037" s="5" t="s">
        <v>2629</v>
      </c>
      <c r="E4037" s="5" t="s">
        <v>2622</v>
      </c>
      <c r="F4037" s="5" t="s">
        <v>13886</v>
      </c>
      <c r="G4037" s="5" t="s">
        <v>21</v>
      </c>
      <c r="H4037" s="5"/>
      <c r="I4037" s="5" t="s">
        <v>21</v>
      </c>
      <c r="J4037" s="5"/>
      <c r="K4037" s="5"/>
      <c r="L4037" s="5"/>
      <c r="M4037" s="5" t="s">
        <v>21</v>
      </c>
      <c r="N4037" s="5" t="s">
        <v>27</v>
      </c>
      <c r="O4037" s="5" t="s">
        <v>35</v>
      </c>
      <c r="P4037" s="5" t="s">
        <v>44</v>
      </c>
      <c r="Q4037" s="5" t="s">
        <v>37</v>
      </c>
    </row>
    <row r="4038" spans="1:17">
      <c r="A4038" s="5" t="s">
        <v>10322</v>
      </c>
      <c r="B4038" s="5" t="s">
        <v>21</v>
      </c>
      <c r="C4038" s="5" t="s">
        <v>6220</v>
      </c>
      <c r="D4038" s="5" t="s">
        <v>6221</v>
      </c>
      <c r="E4038" s="5" t="s">
        <v>780</v>
      </c>
      <c r="F4038" s="5" t="s">
        <v>10692</v>
      </c>
      <c r="G4038" s="5" t="s">
        <v>21</v>
      </c>
      <c r="I4038" s="5" t="s">
        <v>21</v>
      </c>
      <c r="M4038" s="5" t="s">
        <v>21</v>
      </c>
      <c r="N4038" s="5" t="s">
        <v>27</v>
      </c>
      <c r="O4038" s="5" t="s">
        <v>35</v>
      </c>
      <c r="P4038" s="5" t="s">
        <v>44</v>
      </c>
      <c r="Q4038" s="5" t="s">
        <v>37</v>
      </c>
    </row>
    <row r="4039" spans="1:17">
      <c r="A4039" s="5" t="s">
        <v>13009</v>
      </c>
      <c r="B4039" s="5" t="s">
        <v>21</v>
      </c>
      <c r="C4039" s="5" t="s">
        <v>6220</v>
      </c>
      <c r="D4039" s="5" t="s">
        <v>6221</v>
      </c>
      <c r="E4039" s="5" t="s">
        <v>780</v>
      </c>
      <c r="F4039" s="5" t="s">
        <v>13008</v>
      </c>
      <c r="G4039" s="5" t="s">
        <v>21</v>
      </c>
      <c r="I4039" s="5" t="s">
        <v>21</v>
      </c>
      <c r="M4039" s="5" t="s">
        <v>21</v>
      </c>
      <c r="N4039" s="5" t="s">
        <v>27</v>
      </c>
      <c r="O4039" s="5" t="s">
        <v>35</v>
      </c>
      <c r="P4039" s="5" t="s">
        <v>44</v>
      </c>
      <c r="Q4039" s="5" t="s">
        <v>37</v>
      </c>
    </row>
    <row r="4040" spans="1:17">
      <c r="A4040" s="5" t="s">
        <v>13060</v>
      </c>
      <c r="B4040" s="5" t="s">
        <v>21</v>
      </c>
      <c r="C4040" s="5" t="s">
        <v>6220</v>
      </c>
      <c r="D4040" s="5" t="s">
        <v>6221</v>
      </c>
      <c r="E4040" s="5" t="s">
        <v>780</v>
      </c>
      <c r="F4040" s="5" t="s">
        <v>13061</v>
      </c>
      <c r="G4040" s="5" t="s">
        <v>21</v>
      </c>
      <c r="I4040" s="5" t="s">
        <v>21</v>
      </c>
      <c r="M4040" s="5" t="s">
        <v>21</v>
      </c>
      <c r="N4040" s="5" t="s">
        <v>27</v>
      </c>
      <c r="O4040" s="5" t="s">
        <v>35</v>
      </c>
      <c r="P4040" s="5" t="s">
        <v>44</v>
      </c>
      <c r="Q4040" s="5" t="s">
        <v>37</v>
      </c>
    </row>
    <row r="4041" spans="1:17">
      <c r="A4041" s="5" t="s">
        <v>188</v>
      </c>
      <c r="B4041" s="5" t="s">
        <v>21</v>
      </c>
      <c r="C4041" s="5" t="s">
        <v>10440</v>
      </c>
      <c r="D4041" s="5" t="s">
        <v>10441</v>
      </c>
      <c r="E4041" s="5" t="s">
        <v>780</v>
      </c>
      <c r="F4041" s="5" t="s">
        <v>14321</v>
      </c>
      <c r="G4041" s="5" t="s">
        <v>21</v>
      </c>
      <c r="I4041" s="5" t="s">
        <v>21</v>
      </c>
      <c r="M4041" s="5" t="s">
        <v>21</v>
      </c>
      <c r="N4041" s="5" t="s">
        <v>27</v>
      </c>
      <c r="O4041" s="5" t="s">
        <v>35</v>
      </c>
      <c r="P4041" s="5" t="s">
        <v>44</v>
      </c>
      <c r="Q4041" s="5" t="s">
        <v>37</v>
      </c>
    </row>
    <row r="4042" spans="1:17">
      <c r="A4042" s="5" t="s">
        <v>18125</v>
      </c>
      <c r="B4042" s="5" t="s">
        <v>21</v>
      </c>
      <c r="C4042" s="5" t="s">
        <v>778</v>
      </c>
      <c r="D4042" s="5" t="s">
        <v>779</v>
      </c>
      <c r="E4042" s="5" t="s">
        <v>780</v>
      </c>
      <c r="F4042" s="5" t="s">
        <v>18124</v>
      </c>
      <c r="G4042" s="5" t="s">
        <v>21</v>
      </c>
      <c r="I4042" s="5" t="s">
        <v>21</v>
      </c>
      <c r="M4042" s="5" t="s">
        <v>21</v>
      </c>
      <c r="N4042" s="5" t="s">
        <v>27</v>
      </c>
      <c r="O4042" s="5" t="s">
        <v>35</v>
      </c>
      <c r="P4042" s="5" t="s">
        <v>44</v>
      </c>
      <c r="Q4042" s="5" t="s">
        <v>37</v>
      </c>
    </row>
    <row r="4043" spans="1:17">
      <c r="A4043" s="5" t="s">
        <v>18126</v>
      </c>
      <c r="B4043" s="5" t="s">
        <v>21</v>
      </c>
      <c r="C4043" s="5" t="s">
        <v>778</v>
      </c>
      <c r="D4043" s="5" t="s">
        <v>779</v>
      </c>
      <c r="E4043" s="5" t="s">
        <v>780</v>
      </c>
      <c r="F4043" s="5" t="s">
        <v>18127</v>
      </c>
      <c r="G4043" s="5" t="s">
        <v>21</v>
      </c>
      <c r="I4043" s="5" t="s">
        <v>21</v>
      </c>
      <c r="M4043" s="5" t="s">
        <v>21</v>
      </c>
      <c r="N4043" s="5" t="s">
        <v>27</v>
      </c>
      <c r="O4043" s="5" t="s">
        <v>35</v>
      </c>
      <c r="P4043" s="5" t="s">
        <v>44</v>
      </c>
      <c r="Q4043" s="5" t="s">
        <v>37</v>
      </c>
    </row>
    <row r="4044" spans="1:17">
      <c r="A4044" s="5" t="s">
        <v>18272</v>
      </c>
      <c r="B4044" s="5" t="s">
        <v>21</v>
      </c>
      <c r="C4044" s="5" t="s">
        <v>778</v>
      </c>
      <c r="D4044" s="5" t="s">
        <v>779</v>
      </c>
      <c r="E4044" s="5" t="s">
        <v>780</v>
      </c>
      <c r="F4044" s="5" t="s">
        <v>18267</v>
      </c>
      <c r="G4044" s="5" t="s">
        <v>21</v>
      </c>
      <c r="I4044" s="5" t="s">
        <v>21</v>
      </c>
      <c r="M4044" s="5" t="s">
        <v>18273</v>
      </c>
      <c r="N4044" s="5" t="s">
        <v>27</v>
      </c>
      <c r="O4044" s="5" t="s">
        <v>35</v>
      </c>
      <c r="P4044" s="5" t="s">
        <v>44</v>
      </c>
      <c r="Q4044" s="5" t="s">
        <v>37</v>
      </c>
    </row>
    <row r="4045" spans="1:17">
      <c r="A4045" s="5" t="s">
        <v>19417</v>
      </c>
      <c r="B4045" s="5" t="s">
        <v>21</v>
      </c>
      <c r="C4045" s="5" t="s">
        <v>10440</v>
      </c>
      <c r="D4045" s="5" t="s">
        <v>10441</v>
      </c>
      <c r="E4045" s="5" t="s">
        <v>780</v>
      </c>
      <c r="F4045" s="5" t="s">
        <v>19416</v>
      </c>
      <c r="G4045" s="5" t="s">
        <v>21</v>
      </c>
      <c r="I4045" s="5" t="s">
        <v>21</v>
      </c>
      <c r="M4045" s="5" t="s">
        <v>21</v>
      </c>
      <c r="N4045" s="5" t="s">
        <v>27</v>
      </c>
      <c r="O4045" s="5" t="s">
        <v>35</v>
      </c>
      <c r="P4045" s="5" t="s">
        <v>44</v>
      </c>
      <c r="Q4045" s="5" t="s">
        <v>37</v>
      </c>
    </row>
    <row r="4046" spans="1:17">
      <c r="A4046" s="5" t="s">
        <v>19568</v>
      </c>
      <c r="B4046" s="5" t="s">
        <v>21</v>
      </c>
      <c r="C4046" s="5" t="s">
        <v>10440</v>
      </c>
      <c r="D4046" s="5" t="s">
        <v>10441</v>
      </c>
      <c r="E4046" s="5" t="s">
        <v>780</v>
      </c>
      <c r="F4046" s="5" t="s">
        <v>19569</v>
      </c>
      <c r="G4046" s="5" t="s">
        <v>21</v>
      </c>
      <c r="I4046" s="5" t="s">
        <v>21</v>
      </c>
      <c r="M4046" s="5" t="s">
        <v>19570</v>
      </c>
      <c r="N4046" s="5" t="s">
        <v>27</v>
      </c>
      <c r="O4046" s="5" t="s">
        <v>35</v>
      </c>
      <c r="P4046" s="5" t="s">
        <v>44</v>
      </c>
      <c r="Q4046" s="5" t="s">
        <v>3894</v>
      </c>
    </row>
    <row r="4047" spans="1:17">
      <c r="A4047" s="5" t="s">
        <v>458</v>
      </c>
      <c r="B4047" s="5" t="s">
        <v>21</v>
      </c>
      <c r="C4047" s="5" t="s">
        <v>459</v>
      </c>
      <c r="D4047" s="5" t="s">
        <v>460</v>
      </c>
      <c r="E4047" s="5" t="s">
        <v>461</v>
      </c>
      <c r="F4047" s="5" t="s">
        <v>462</v>
      </c>
      <c r="G4047" s="5" t="s">
        <v>21</v>
      </c>
      <c r="I4047" s="5" t="s">
        <v>21</v>
      </c>
      <c r="M4047" s="5" t="s">
        <v>21</v>
      </c>
      <c r="N4047" s="5" t="s">
        <v>27</v>
      </c>
      <c r="O4047" s="5" t="s">
        <v>35</v>
      </c>
      <c r="P4047" s="5"/>
      <c r="Q4047" s="5" t="s">
        <v>37</v>
      </c>
    </row>
    <row r="4048" spans="1:17">
      <c r="A4048" s="5" t="s">
        <v>503</v>
      </c>
      <c r="B4048" s="5" t="s">
        <v>21</v>
      </c>
      <c r="C4048" s="5" t="s">
        <v>459</v>
      </c>
      <c r="D4048" s="5" t="s">
        <v>460</v>
      </c>
      <c r="E4048" s="5" t="s">
        <v>461</v>
      </c>
      <c r="F4048" s="5" t="s">
        <v>504</v>
      </c>
      <c r="G4048" s="5" t="s">
        <v>21</v>
      </c>
      <c r="I4048" s="5" t="s">
        <v>21</v>
      </c>
      <c r="M4048" s="5" t="s">
        <v>21</v>
      </c>
      <c r="N4048" s="5" t="s">
        <v>27</v>
      </c>
      <c r="O4048" s="5" t="s">
        <v>35</v>
      </c>
      <c r="P4048" s="5" t="s">
        <v>44</v>
      </c>
      <c r="Q4048" s="5" t="s">
        <v>228</v>
      </c>
    </row>
    <row r="4049" spans="1:17">
      <c r="A4049" s="5" t="s">
        <v>628</v>
      </c>
      <c r="B4049" s="5" t="s">
        <v>21</v>
      </c>
      <c r="C4049" s="5" t="s">
        <v>459</v>
      </c>
      <c r="D4049" s="5" t="s">
        <v>460</v>
      </c>
      <c r="E4049" s="5" t="s">
        <v>461</v>
      </c>
      <c r="F4049" s="5" t="s">
        <v>627</v>
      </c>
      <c r="G4049" s="5" t="s">
        <v>21</v>
      </c>
      <c r="I4049" s="5" t="s">
        <v>21</v>
      </c>
      <c r="M4049" s="5" t="s">
        <v>21</v>
      </c>
      <c r="N4049" s="5" t="s">
        <v>27</v>
      </c>
      <c r="O4049" s="5" t="s">
        <v>35</v>
      </c>
      <c r="P4049" s="5" t="s">
        <v>44</v>
      </c>
      <c r="Q4049" s="5" t="s">
        <v>228</v>
      </c>
    </row>
    <row r="4050" spans="1:17">
      <c r="A4050" s="5" t="s">
        <v>630</v>
      </c>
      <c r="B4050" s="5" t="s">
        <v>21</v>
      </c>
      <c r="C4050" s="5" t="s">
        <v>459</v>
      </c>
      <c r="D4050" s="5" t="s">
        <v>460</v>
      </c>
      <c r="E4050" s="5" t="s">
        <v>461</v>
      </c>
      <c r="F4050" s="5" t="s">
        <v>627</v>
      </c>
      <c r="G4050" s="5" t="s">
        <v>21</v>
      </c>
      <c r="I4050" s="5" t="s">
        <v>21</v>
      </c>
      <c r="M4050" s="5" t="s">
        <v>21</v>
      </c>
      <c r="N4050" s="5" t="s">
        <v>27</v>
      </c>
      <c r="O4050" s="5" t="s">
        <v>35</v>
      </c>
      <c r="P4050" s="5" t="s">
        <v>44</v>
      </c>
      <c r="Q4050" s="5" t="s">
        <v>37</v>
      </c>
    </row>
    <row r="4051" spans="1:17">
      <c r="A4051" s="5" t="s">
        <v>633</v>
      </c>
      <c r="B4051" s="5" t="s">
        <v>21</v>
      </c>
      <c r="C4051" s="5" t="s">
        <v>459</v>
      </c>
      <c r="D4051" s="5" t="s">
        <v>460</v>
      </c>
      <c r="E4051" s="5" t="s">
        <v>461</v>
      </c>
      <c r="F4051" s="5" t="s">
        <v>632</v>
      </c>
      <c r="G4051" s="5" t="s">
        <v>21</v>
      </c>
      <c r="H4051" s="5"/>
      <c r="I4051" s="5" t="s">
        <v>21</v>
      </c>
      <c r="J4051" s="5"/>
      <c r="K4051" s="5"/>
      <c r="L4051" s="5"/>
      <c r="M4051" s="5" t="s">
        <v>21</v>
      </c>
      <c r="N4051" s="5" t="s">
        <v>27</v>
      </c>
      <c r="O4051" s="5" t="s">
        <v>35</v>
      </c>
      <c r="P4051" s="5" t="s">
        <v>44</v>
      </c>
      <c r="Q4051" s="5" t="s">
        <v>228</v>
      </c>
    </row>
    <row r="4052" spans="1:17">
      <c r="A4052" s="5" t="s">
        <v>3112</v>
      </c>
      <c r="B4052" s="5" t="s">
        <v>21</v>
      </c>
      <c r="C4052" s="5" t="s">
        <v>459</v>
      </c>
      <c r="D4052" s="5" t="s">
        <v>460</v>
      </c>
      <c r="E4052" s="5" t="s">
        <v>461</v>
      </c>
      <c r="F4052" s="5" t="s">
        <v>3113</v>
      </c>
      <c r="G4052" s="5" t="s">
        <v>21</v>
      </c>
      <c r="H4052" s="5"/>
      <c r="I4052" s="5" t="s">
        <v>21</v>
      </c>
      <c r="J4052" s="5"/>
      <c r="K4052" s="5"/>
      <c r="L4052" s="5"/>
      <c r="M4052" s="5" t="s">
        <v>21</v>
      </c>
      <c r="N4052" s="5" t="s">
        <v>27</v>
      </c>
      <c r="O4052" s="5" t="s">
        <v>35</v>
      </c>
      <c r="P4052" s="5" t="s">
        <v>44</v>
      </c>
      <c r="Q4052" s="5" t="s">
        <v>228</v>
      </c>
    </row>
    <row r="4053" spans="1:17">
      <c r="A4053" s="5" t="s">
        <v>8497</v>
      </c>
      <c r="B4053" s="5" t="s">
        <v>21</v>
      </c>
      <c r="C4053" s="5" t="s">
        <v>459</v>
      </c>
      <c r="D4053" s="5" t="s">
        <v>460</v>
      </c>
      <c r="E4053" s="5" t="s">
        <v>461</v>
      </c>
      <c r="F4053" s="5" t="s">
        <v>8492</v>
      </c>
      <c r="G4053" s="5" t="s">
        <v>21</v>
      </c>
      <c r="I4053" s="5" t="s">
        <v>21</v>
      </c>
      <c r="M4053" s="5" t="s">
        <v>21</v>
      </c>
      <c r="N4053" s="5" t="s">
        <v>27</v>
      </c>
      <c r="O4053" s="5" t="s">
        <v>35</v>
      </c>
      <c r="P4053" s="5" t="s">
        <v>44</v>
      </c>
      <c r="Q4053" s="5" t="s">
        <v>228</v>
      </c>
    </row>
    <row r="4054" spans="1:17">
      <c r="A4054" s="5" t="s">
        <v>5787</v>
      </c>
      <c r="B4054" s="5" t="s">
        <v>21</v>
      </c>
      <c r="C4054" s="5" t="s">
        <v>459</v>
      </c>
      <c r="D4054" s="5" t="s">
        <v>460</v>
      </c>
      <c r="E4054" s="5" t="s">
        <v>461</v>
      </c>
      <c r="F4054" s="5" t="s">
        <v>8939</v>
      </c>
      <c r="G4054" s="5" t="s">
        <v>21</v>
      </c>
      <c r="I4054" s="5" t="s">
        <v>21</v>
      </c>
      <c r="M4054" s="5" t="s">
        <v>21</v>
      </c>
      <c r="N4054" s="5" t="s">
        <v>27</v>
      </c>
      <c r="O4054" s="5" t="s">
        <v>35</v>
      </c>
      <c r="P4054" s="5" t="s">
        <v>44</v>
      </c>
      <c r="Q4054" s="5" t="s">
        <v>175</v>
      </c>
    </row>
    <row r="4055" spans="1:17">
      <c r="A4055" s="5" t="s">
        <v>11692</v>
      </c>
      <c r="B4055" s="5" t="s">
        <v>21</v>
      </c>
      <c r="C4055" s="5" t="s">
        <v>5497</v>
      </c>
      <c r="D4055" s="5" t="s">
        <v>5498</v>
      </c>
      <c r="E4055" s="5" t="s">
        <v>461</v>
      </c>
      <c r="F4055" s="5" t="s">
        <v>11689</v>
      </c>
      <c r="G4055" s="5" t="s">
        <v>21</v>
      </c>
      <c r="I4055" s="5" t="s">
        <v>21</v>
      </c>
      <c r="M4055" s="5" t="s">
        <v>21</v>
      </c>
      <c r="N4055" s="5" t="s">
        <v>27</v>
      </c>
      <c r="O4055" s="5" t="s">
        <v>35</v>
      </c>
      <c r="P4055" s="5" t="s">
        <v>44</v>
      </c>
      <c r="Q4055" s="5" t="s">
        <v>217</v>
      </c>
    </row>
    <row r="4056" spans="1:17">
      <c r="A4056" s="5" t="s">
        <v>8901</v>
      </c>
      <c r="B4056" s="5" t="s">
        <v>21</v>
      </c>
      <c r="C4056" s="5" t="s">
        <v>5497</v>
      </c>
      <c r="D4056" s="5" t="s">
        <v>5498</v>
      </c>
      <c r="E4056" s="5" t="s">
        <v>461</v>
      </c>
      <c r="F4056" s="5" t="s">
        <v>13062</v>
      </c>
      <c r="G4056" s="5" t="s">
        <v>21</v>
      </c>
      <c r="I4056" s="5" t="s">
        <v>21</v>
      </c>
      <c r="M4056" s="5" t="s">
        <v>21</v>
      </c>
      <c r="N4056" s="5" t="s">
        <v>27</v>
      </c>
      <c r="O4056" s="5" t="s">
        <v>35</v>
      </c>
      <c r="P4056" s="5" t="s">
        <v>44</v>
      </c>
      <c r="Q4056" s="5" t="s">
        <v>13063</v>
      </c>
    </row>
    <row r="4057" spans="1:17">
      <c r="A4057" s="5" t="s">
        <v>5762</v>
      </c>
      <c r="B4057" s="5" t="s">
        <v>21</v>
      </c>
      <c r="C4057" s="5" t="s">
        <v>2545</v>
      </c>
      <c r="D4057" s="5" t="s">
        <v>2546</v>
      </c>
      <c r="E4057" s="5" t="s">
        <v>2547</v>
      </c>
      <c r="F4057" s="5" t="s">
        <v>5757</v>
      </c>
      <c r="G4057" s="5" t="s">
        <v>21</v>
      </c>
      <c r="I4057" s="5" t="s">
        <v>21</v>
      </c>
      <c r="M4057" s="5" t="s">
        <v>21</v>
      </c>
      <c r="N4057" s="5" t="s">
        <v>27</v>
      </c>
      <c r="O4057" s="5" t="s">
        <v>35</v>
      </c>
      <c r="P4057" s="5" t="s">
        <v>44</v>
      </c>
      <c r="Q4057" s="5" t="s">
        <v>37</v>
      </c>
    </row>
    <row r="4058" spans="1:17">
      <c r="A4058" s="5" t="s">
        <v>10322</v>
      </c>
      <c r="B4058" s="5" t="s">
        <v>21</v>
      </c>
      <c r="C4058" s="5" t="s">
        <v>2545</v>
      </c>
      <c r="D4058" s="5" t="s">
        <v>2546</v>
      </c>
      <c r="E4058" s="5" t="s">
        <v>2547</v>
      </c>
      <c r="F4058" s="5" t="s">
        <v>10319</v>
      </c>
      <c r="G4058" s="5" t="s">
        <v>21</v>
      </c>
      <c r="H4058" s="5"/>
      <c r="I4058" s="5" t="s">
        <v>21</v>
      </c>
      <c r="J4058" s="5"/>
      <c r="K4058" s="5"/>
      <c r="L4058" s="5"/>
      <c r="M4058" s="5" t="s">
        <v>21</v>
      </c>
      <c r="N4058" s="5" t="s">
        <v>27</v>
      </c>
      <c r="O4058" s="5" t="s">
        <v>35</v>
      </c>
      <c r="P4058" s="5" t="s">
        <v>44</v>
      </c>
      <c r="Q4058" s="5" t="s">
        <v>37</v>
      </c>
    </row>
    <row r="4059" spans="1:17">
      <c r="A4059" s="5" t="s">
        <v>10432</v>
      </c>
      <c r="B4059" s="5" t="s">
        <v>21</v>
      </c>
      <c r="C4059" s="5" t="s">
        <v>2735</v>
      </c>
      <c r="D4059" s="5" t="s">
        <v>2736</v>
      </c>
      <c r="E4059" s="5" t="s">
        <v>2547</v>
      </c>
      <c r="F4059" s="5" t="s">
        <v>10429</v>
      </c>
      <c r="G4059" s="5" t="s">
        <v>21</v>
      </c>
      <c r="I4059" s="5" t="s">
        <v>21</v>
      </c>
      <c r="M4059" s="5" t="s">
        <v>21</v>
      </c>
      <c r="N4059" s="5" t="s">
        <v>27</v>
      </c>
      <c r="O4059" s="5" t="s">
        <v>35</v>
      </c>
      <c r="P4059" s="5" t="s">
        <v>44</v>
      </c>
      <c r="Q4059" s="5" t="s">
        <v>37</v>
      </c>
    </row>
    <row r="4060" spans="1:17">
      <c r="A4060" s="5" t="s">
        <v>16810</v>
      </c>
      <c r="B4060" s="5" t="s">
        <v>21</v>
      </c>
      <c r="C4060" s="5" t="s">
        <v>2545</v>
      </c>
      <c r="D4060" s="5" t="s">
        <v>2546</v>
      </c>
      <c r="E4060" s="5" t="s">
        <v>2547</v>
      </c>
      <c r="F4060" s="5" t="s">
        <v>16806</v>
      </c>
      <c r="G4060" s="5" t="s">
        <v>21</v>
      </c>
      <c r="I4060" s="5" t="s">
        <v>21</v>
      </c>
      <c r="M4060" s="5" t="s">
        <v>21</v>
      </c>
      <c r="N4060" s="5" t="s">
        <v>27</v>
      </c>
      <c r="O4060" s="5" t="s">
        <v>35</v>
      </c>
      <c r="P4060" s="5" t="s">
        <v>44</v>
      </c>
      <c r="Q4060" s="5" t="s">
        <v>744</v>
      </c>
    </row>
    <row r="4061" spans="1:17">
      <c r="A4061" s="5" t="s">
        <v>694</v>
      </c>
      <c r="B4061" s="5" t="s">
        <v>21</v>
      </c>
      <c r="C4061" s="5" t="s">
        <v>690</v>
      </c>
      <c r="D4061" s="5" t="s">
        <v>691</v>
      </c>
      <c r="E4061" s="5" t="s">
        <v>692</v>
      </c>
      <c r="F4061" s="5" t="s">
        <v>683</v>
      </c>
      <c r="G4061" s="5" t="s">
        <v>21</v>
      </c>
      <c r="I4061" s="5" t="s">
        <v>21</v>
      </c>
      <c r="M4061" s="5" t="s">
        <v>695</v>
      </c>
      <c r="N4061" s="5" t="s">
        <v>27</v>
      </c>
      <c r="O4061" s="5" t="s">
        <v>35</v>
      </c>
      <c r="P4061" s="5" t="s">
        <v>44</v>
      </c>
      <c r="Q4061" s="5" t="s">
        <v>37</v>
      </c>
    </row>
    <row r="4062" spans="1:17">
      <c r="A4062" s="5" t="s">
        <v>699</v>
      </c>
      <c r="B4062" s="5" t="s">
        <v>21</v>
      </c>
      <c r="C4062" s="5" t="s">
        <v>690</v>
      </c>
      <c r="D4062" s="5" t="s">
        <v>691</v>
      </c>
      <c r="E4062" s="5" t="s">
        <v>692</v>
      </c>
      <c r="F4062" s="5" t="s">
        <v>697</v>
      </c>
      <c r="G4062" s="5" t="s">
        <v>21</v>
      </c>
      <c r="H4062" s="5"/>
      <c r="I4062" s="5" t="s">
        <v>21</v>
      </c>
      <c r="J4062" s="5"/>
      <c r="K4062" s="5"/>
      <c r="L4062" s="5"/>
      <c r="M4062" s="5" t="s">
        <v>700</v>
      </c>
      <c r="N4062" s="5" t="s">
        <v>27</v>
      </c>
      <c r="O4062" s="5" t="s">
        <v>35</v>
      </c>
      <c r="P4062" s="5" t="s">
        <v>44</v>
      </c>
      <c r="Q4062" s="5" t="s">
        <v>37</v>
      </c>
    </row>
    <row r="4063" spans="1:17">
      <c r="A4063" s="5" t="s">
        <v>1088</v>
      </c>
      <c r="B4063" s="5" t="s">
        <v>21</v>
      </c>
      <c r="C4063" s="5" t="s">
        <v>690</v>
      </c>
      <c r="D4063" s="5" t="s">
        <v>691</v>
      </c>
      <c r="E4063" s="5" t="s">
        <v>692</v>
      </c>
      <c r="F4063" s="5" t="s">
        <v>1078</v>
      </c>
      <c r="G4063" s="5" t="s">
        <v>21</v>
      </c>
      <c r="I4063" s="5" t="s">
        <v>21</v>
      </c>
      <c r="M4063" s="5" t="s">
        <v>1089</v>
      </c>
      <c r="N4063" s="5" t="s">
        <v>27</v>
      </c>
      <c r="O4063" s="5" t="s">
        <v>35</v>
      </c>
      <c r="P4063" s="5" t="s">
        <v>44</v>
      </c>
      <c r="Q4063" s="5" t="s">
        <v>37</v>
      </c>
    </row>
    <row r="4064" spans="1:17">
      <c r="A4064" s="5" t="s">
        <v>4784</v>
      </c>
      <c r="B4064" s="5" t="s">
        <v>21</v>
      </c>
      <c r="C4064" s="5" t="s">
        <v>3344</v>
      </c>
      <c r="D4064" s="5" t="s">
        <v>3345</v>
      </c>
      <c r="E4064" s="5" t="s">
        <v>692</v>
      </c>
      <c r="F4064" s="5" t="s">
        <v>4782</v>
      </c>
      <c r="G4064" s="5" t="s">
        <v>21</v>
      </c>
      <c r="H4064" s="5"/>
      <c r="I4064" s="5" t="s">
        <v>21</v>
      </c>
      <c r="J4064" s="5"/>
      <c r="K4064" s="5"/>
      <c r="L4064" s="5"/>
      <c r="M4064" s="5" t="s">
        <v>4785</v>
      </c>
      <c r="N4064" s="5" t="s">
        <v>27</v>
      </c>
      <c r="O4064" s="5" t="s">
        <v>35</v>
      </c>
      <c r="P4064" s="5" t="s">
        <v>44</v>
      </c>
      <c r="Q4064" s="5" t="s">
        <v>37</v>
      </c>
    </row>
    <row r="4065" spans="1:17">
      <c r="A4065" s="5" t="s">
        <v>5154</v>
      </c>
      <c r="B4065" s="5" t="s">
        <v>21</v>
      </c>
      <c r="C4065" s="5" t="s">
        <v>3262</v>
      </c>
      <c r="D4065" s="5" t="s">
        <v>3263</v>
      </c>
      <c r="E4065" s="5" t="s">
        <v>692</v>
      </c>
      <c r="F4065" s="5" t="s">
        <v>5155</v>
      </c>
      <c r="G4065" s="5" t="s">
        <v>21</v>
      </c>
      <c r="H4065" s="5"/>
      <c r="I4065" s="5" t="s">
        <v>21</v>
      </c>
      <c r="J4065" s="5"/>
      <c r="K4065" s="5"/>
      <c r="L4065" s="5"/>
      <c r="M4065" s="5" t="s">
        <v>5156</v>
      </c>
      <c r="N4065" s="5" t="s">
        <v>27</v>
      </c>
      <c r="O4065" s="5" t="s">
        <v>35</v>
      </c>
      <c r="P4065" s="5" t="s">
        <v>44</v>
      </c>
      <c r="Q4065" s="5" t="s">
        <v>228</v>
      </c>
    </row>
    <row r="4066" spans="1:17">
      <c r="A4066" s="5" t="s">
        <v>5513</v>
      </c>
      <c r="B4066" s="5" t="s">
        <v>21</v>
      </c>
      <c r="C4066" s="5" t="s">
        <v>5504</v>
      </c>
      <c r="D4066" s="5" t="s">
        <v>5505</v>
      </c>
      <c r="E4066" s="5" t="s">
        <v>692</v>
      </c>
      <c r="F4066" s="5" t="s">
        <v>5512</v>
      </c>
      <c r="G4066" s="5" t="s">
        <v>21</v>
      </c>
      <c r="I4066" s="5" t="s">
        <v>21</v>
      </c>
      <c r="M4066" s="5" t="s">
        <v>21</v>
      </c>
      <c r="N4066" s="5" t="s">
        <v>27</v>
      </c>
      <c r="O4066" s="5" t="s">
        <v>35</v>
      </c>
      <c r="P4066" s="5" t="s">
        <v>36</v>
      </c>
      <c r="Q4066" s="5" t="s">
        <v>744</v>
      </c>
    </row>
    <row r="4067" spans="1:17">
      <c r="A4067" s="5" t="s">
        <v>15939</v>
      </c>
      <c r="B4067" s="5" t="s">
        <v>21</v>
      </c>
      <c r="C4067" s="5" t="s">
        <v>1510</v>
      </c>
      <c r="D4067" s="5" t="s">
        <v>1511</v>
      </c>
      <c r="E4067" s="5" t="s">
        <v>692</v>
      </c>
      <c r="F4067" s="5" t="s">
        <v>15938</v>
      </c>
      <c r="G4067" s="5" t="s">
        <v>21</v>
      </c>
      <c r="I4067" s="5" t="s">
        <v>21</v>
      </c>
      <c r="M4067" s="5" t="s">
        <v>21</v>
      </c>
      <c r="N4067" s="5" t="s">
        <v>27</v>
      </c>
      <c r="O4067" s="5" t="s">
        <v>35</v>
      </c>
      <c r="P4067" s="5" t="s">
        <v>44</v>
      </c>
      <c r="Q4067" s="5" t="s">
        <v>228</v>
      </c>
    </row>
    <row r="4068" spans="1:17">
      <c r="A4068" s="5" t="s">
        <v>17755</v>
      </c>
      <c r="B4068" s="5" t="s">
        <v>21</v>
      </c>
      <c r="C4068" s="5" t="s">
        <v>3344</v>
      </c>
      <c r="D4068" s="5" t="s">
        <v>3345</v>
      </c>
      <c r="E4068" s="5" t="s">
        <v>692</v>
      </c>
      <c r="F4068" s="5" t="s">
        <v>17756</v>
      </c>
      <c r="G4068" s="5" t="s">
        <v>21</v>
      </c>
      <c r="I4068" s="5" t="s">
        <v>21</v>
      </c>
      <c r="M4068" s="5" t="s">
        <v>21</v>
      </c>
      <c r="N4068" s="5" t="s">
        <v>27</v>
      </c>
      <c r="O4068" s="5" t="s">
        <v>35</v>
      </c>
      <c r="P4068" s="5" t="s">
        <v>44</v>
      </c>
      <c r="Q4068" s="5" t="s">
        <v>37</v>
      </c>
    </row>
    <row r="4069" spans="1:17">
      <c r="A4069" s="5" t="s">
        <v>1218</v>
      </c>
      <c r="B4069" s="5" t="s">
        <v>21</v>
      </c>
      <c r="C4069" s="5" t="s">
        <v>1219</v>
      </c>
      <c r="D4069" s="5" t="s">
        <v>1220</v>
      </c>
      <c r="E4069" s="5" t="s">
        <v>1221</v>
      </c>
      <c r="F4069" s="5" t="s">
        <v>1217</v>
      </c>
      <c r="G4069" s="5" t="s">
        <v>21</v>
      </c>
      <c r="H4069" s="5"/>
      <c r="I4069" s="5" t="s">
        <v>21</v>
      </c>
      <c r="J4069" s="5"/>
      <c r="K4069" s="5"/>
      <c r="L4069" s="5"/>
      <c r="M4069" s="5" t="s">
        <v>21</v>
      </c>
      <c r="N4069" s="5" t="s">
        <v>27</v>
      </c>
      <c r="O4069" s="5" t="s">
        <v>35</v>
      </c>
      <c r="P4069" s="5" t="s">
        <v>36</v>
      </c>
      <c r="Q4069" s="5" t="s">
        <v>228</v>
      </c>
    </row>
    <row r="4070" spans="1:17">
      <c r="A4070" s="5" t="s">
        <v>2121</v>
      </c>
      <c r="B4070" s="5" t="s">
        <v>21</v>
      </c>
      <c r="C4070" s="5" t="s">
        <v>1219</v>
      </c>
      <c r="D4070" s="5" t="s">
        <v>1220</v>
      </c>
      <c r="E4070" s="5" t="s">
        <v>1221</v>
      </c>
      <c r="F4070" s="5" t="s">
        <v>2120</v>
      </c>
      <c r="G4070" s="5" t="s">
        <v>21</v>
      </c>
      <c r="I4070" s="5" t="s">
        <v>21</v>
      </c>
      <c r="M4070" s="5" t="s">
        <v>21</v>
      </c>
      <c r="N4070" s="5" t="s">
        <v>27</v>
      </c>
      <c r="O4070" s="5" t="s">
        <v>35</v>
      </c>
      <c r="P4070" s="5" t="s">
        <v>36</v>
      </c>
      <c r="Q4070" s="5" t="s">
        <v>744</v>
      </c>
    </row>
    <row r="4071" spans="1:17">
      <c r="A4071" s="5" t="s">
        <v>4205</v>
      </c>
      <c r="B4071" s="5" t="s">
        <v>21</v>
      </c>
      <c r="C4071" s="5" t="s">
        <v>4206</v>
      </c>
      <c r="D4071" s="5" t="s">
        <v>4207</v>
      </c>
      <c r="E4071" s="5" t="s">
        <v>1221</v>
      </c>
      <c r="F4071" s="5" t="s">
        <v>4208</v>
      </c>
      <c r="G4071" s="5" t="s">
        <v>21</v>
      </c>
      <c r="I4071" s="5" t="s">
        <v>21</v>
      </c>
      <c r="M4071" s="5" t="s">
        <v>21</v>
      </c>
      <c r="N4071" s="5" t="s">
        <v>27</v>
      </c>
      <c r="O4071" s="5" t="s">
        <v>35</v>
      </c>
      <c r="P4071" s="5" t="s">
        <v>44</v>
      </c>
      <c r="Q4071" s="5" t="s">
        <v>228</v>
      </c>
    </row>
    <row r="4072" spans="1:17">
      <c r="A4072" s="5" t="s">
        <v>19542</v>
      </c>
      <c r="B4072" s="5" t="s">
        <v>21</v>
      </c>
      <c r="C4072" s="5" t="s">
        <v>1219</v>
      </c>
      <c r="D4072" s="5" t="s">
        <v>1220</v>
      </c>
      <c r="E4072" s="5" t="s">
        <v>1221</v>
      </c>
      <c r="F4072" s="5" t="s">
        <v>19541</v>
      </c>
      <c r="G4072" s="5" t="s">
        <v>21</v>
      </c>
      <c r="I4072" s="5" t="s">
        <v>21</v>
      </c>
      <c r="M4072" s="5" t="s">
        <v>21</v>
      </c>
      <c r="N4072" s="5" t="s">
        <v>27</v>
      </c>
      <c r="O4072" s="5" t="s">
        <v>35</v>
      </c>
      <c r="P4072" s="5" t="s">
        <v>36</v>
      </c>
      <c r="Q4072" s="5" t="s">
        <v>37</v>
      </c>
    </row>
    <row r="4073" spans="1:17">
      <c r="A4073" s="5" t="s">
        <v>1540</v>
      </c>
      <c r="B4073" s="5" t="s">
        <v>21</v>
      </c>
      <c r="C4073" s="5" t="s">
        <v>1541</v>
      </c>
      <c r="D4073" s="5" t="s">
        <v>1542</v>
      </c>
      <c r="E4073" s="5" t="s">
        <v>1543</v>
      </c>
      <c r="F4073" s="5" t="s">
        <v>1544</v>
      </c>
      <c r="G4073" s="5" t="s">
        <v>21</v>
      </c>
      <c r="I4073" s="5" t="s">
        <v>21</v>
      </c>
      <c r="M4073" s="5" t="s">
        <v>21</v>
      </c>
      <c r="N4073" s="5" t="s">
        <v>27</v>
      </c>
      <c r="O4073" s="5" t="s">
        <v>35</v>
      </c>
      <c r="P4073" s="5" t="s">
        <v>44</v>
      </c>
      <c r="Q4073" s="5" t="s">
        <v>37</v>
      </c>
    </row>
    <row r="4074" spans="1:17">
      <c r="A4074" s="5" t="s">
        <v>12475</v>
      </c>
      <c r="B4074" s="5" t="s">
        <v>21</v>
      </c>
      <c r="C4074" s="5" t="s">
        <v>3876</v>
      </c>
      <c r="D4074" s="5" t="s">
        <v>3877</v>
      </c>
      <c r="E4074" s="5" t="s">
        <v>1543</v>
      </c>
      <c r="F4074" s="5" t="s">
        <v>12474</v>
      </c>
      <c r="G4074" s="5" t="s">
        <v>21</v>
      </c>
      <c r="I4074" s="5" t="s">
        <v>21</v>
      </c>
      <c r="M4074" s="5" t="s">
        <v>21</v>
      </c>
      <c r="N4074" s="5" t="s">
        <v>27</v>
      </c>
      <c r="O4074" s="5" t="s">
        <v>35</v>
      </c>
      <c r="P4074" s="5" t="s">
        <v>44</v>
      </c>
      <c r="Q4074" s="5" t="s">
        <v>37</v>
      </c>
    </row>
    <row r="4075" spans="1:17">
      <c r="A4075" s="5" t="s">
        <v>669</v>
      </c>
      <c r="B4075" s="5" t="s">
        <v>21</v>
      </c>
      <c r="C4075" s="5" t="s">
        <v>670</v>
      </c>
      <c r="D4075" s="5" t="s">
        <v>671</v>
      </c>
      <c r="E4075" s="5" t="s">
        <v>672</v>
      </c>
      <c r="F4075" s="5" t="s">
        <v>673</v>
      </c>
      <c r="G4075" s="5" t="s">
        <v>21</v>
      </c>
      <c r="I4075" s="5" t="s">
        <v>21</v>
      </c>
      <c r="M4075" s="5" t="s">
        <v>21</v>
      </c>
      <c r="N4075" s="5" t="s">
        <v>27</v>
      </c>
      <c r="O4075" s="5" t="s">
        <v>35</v>
      </c>
      <c r="P4075" s="5" t="s">
        <v>36</v>
      </c>
      <c r="Q4075" s="5" t="s">
        <v>37</v>
      </c>
    </row>
    <row r="4076" spans="1:17">
      <c r="A4076" s="5" t="s">
        <v>1020</v>
      </c>
      <c r="B4076" s="5" t="s">
        <v>21</v>
      </c>
      <c r="C4076" s="5" t="s">
        <v>670</v>
      </c>
      <c r="D4076" s="5" t="s">
        <v>671</v>
      </c>
      <c r="E4076" s="5" t="s">
        <v>672</v>
      </c>
      <c r="F4076" s="5" t="s">
        <v>1018</v>
      </c>
      <c r="G4076" s="5" t="s">
        <v>21</v>
      </c>
      <c r="I4076" s="5" t="s">
        <v>21</v>
      </c>
      <c r="M4076" s="5" t="s">
        <v>21</v>
      </c>
      <c r="N4076" s="5" t="s">
        <v>27</v>
      </c>
      <c r="O4076" s="5" t="s">
        <v>35</v>
      </c>
      <c r="P4076" s="5"/>
      <c r="Q4076" s="5" t="s">
        <v>37</v>
      </c>
    </row>
    <row r="4077" spans="1:17">
      <c r="A4077" s="5" t="s">
        <v>2159</v>
      </c>
      <c r="B4077" s="5" t="s">
        <v>21</v>
      </c>
      <c r="C4077" s="5" t="s">
        <v>1849</v>
      </c>
      <c r="D4077" s="5" t="s">
        <v>1850</v>
      </c>
      <c r="E4077" s="5" t="s">
        <v>672</v>
      </c>
      <c r="F4077" s="5" t="s">
        <v>2160</v>
      </c>
      <c r="G4077" s="5" t="s">
        <v>21</v>
      </c>
      <c r="I4077" s="5" t="s">
        <v>21</v>
      </c>
      <c r="M4077" s="5" t="s">
        <v>21</v>
      </c>
      <c r="N4077" s="5" t="s">
        <v>27</v>
      </c>
      <c r="O4077" s="5" t="s">
        <v>35</v>
      </c>
      <c r="P4077" s="5" t="s">
        <v>36</v>
      </c>
      <c r="Q4077" s="5" t="s">
        <v>37</v>
      </c>
    </row>
    <row r="4078" spans="1:17">
      <c r="A4078" s="5" t="s">
        <v>3209</v>
      </c>
      <c r="B4078" s="5" t="s">
        <v>21</v>
      </c>
      <c r="C4078" s="5" t="s">
        <v>2864</v>
      </c>
      <c r="D4078" s="5" t="s">
        <v>2865</v>
      </c>
      <c r="E4078" s="5" t="s">
        <v>672</v>
      </c>
      <c r="F4078" s="5" t="s">
        <v>3210</v>
      </c>
      <c r="G4078" s="5" t="s">
        <v>21</v>
      </c>
      <c r="I4078" s="5" t="s">
        <v>21</v>
      </c>
      <c r="M4078" s="5" t="s">
        <v>21</v>
      </c>
      <c r="N4078" s="5" t="s">
        <v>27</v>
      </c>
      <c r="O4078" s="5" t="s">
        <v>35</v>
      </c>
      <c r="P4078" s="5" t="s">
        <v>36</v>
      </c>
      <c r="Q4078" s="5" t="s">
        <v>37</v>
      </c>
    </row>
    <row r="4079" spans="1:17">
      <c r="A4079" s="5" t="s">
        <v>3211</v>
      </c>
      <c r="B4079" s="5" t="s">
        <v>21</v>
      </c>
      <c r="C4079" s="5" t="s">
        <v>2864</v>
      </c>
      <c r="D4079" s="5" t="s">
        <v>2865</v>
      </c>
      <c r="E4079" s="5" t="s">
        <v>672</v>
      </c>
      <c r="F4079" s="5" t="s">
        <v>3212</v>
      </c>
      <c r="G4079" s="5" t="s">
        <v>21</v>
      </c>
      <c r="H4079" s="5"/>
      <c r="I4079" s="5" t="s">
        <v>21</v>
      </c>
      <c r="J4079" s="5"/>
      <c r="K4079" s="5"/>
      <c r="L4079" s="5"/>
      <c r="M4079" s="5" t="s">
        <v>21</v>
      </c>
      <c r="N4079" s="5" t="s">
        <v>27</v>
      </c>
      <c r="O4079" s="5" t="s">
        <v>35</v>
      </c>
      <c r="P4079" s="5" t="s">
        <v>36</v>
      </c>
      <c r="Q4079" s="5" t="s">
        <v>37</v>
      </c>
    </row>
    <row r="4080" spans="1:17">
      <c r="A4080" s="5" t="s">
        <v>7142</v>
      </c>
      <c r="B4080" s="5" t="s">
        <v>21</v>
      </c>
      <c r="C4080" s="5" t="s">
        <v>670</v>
      </c>
      <c r="D4080" s="5" t="s">
        <v>671</v>
      </c>
      <c r="E4080" s="5" t="s">
        <v>672</v>
      </c>
      <c r="F4080" s="5" t="s">
        <v>7143</v>
      </c>
      <c r="G4080" s="5" t="s">
        <v>21</v>
      </c>
      <c r="H4080" s="5"/>
      <c r="I4080" s="5" t="s">
        <v>21</v>
      </c>
      <c r="J4080" s="5"/>
      <c r="K4080" s="5"/>
      <c r="L4080" s="5"/>
      <c r="M4080" s="5" t="s">
        <v>21</v>
      </c>
      <c r="N4080" s="5" t="s">
        <v>27</v>
      </c>
      <c r="O4080" s="5" t="s">
        <v>35</v>
      </c>
      <c r="P4080" s="5" t="s">
        <v>36</v>
      </c>
      <c r="Q4080" s="5" t="s">
        <v>37</v>
      </c>
    </row>
    <row r="4081" spans="1:17">
      <c r="A4081" s="5" t="s">
        <v>7256</v>
      </c>
      <c r="B4081" s="5" t="s">
        <v>21</v>
      </c>
      <c r="C4081" s="5" t="s">
        <v>670</v>
      </c>
      <c r="D4081" s="5" t="s">
        <v>671</v>
      </c>
      <c r="E4081" s="5" t="s">
        <v>672</v>
      </c>
      <c r="F4081" s="5" t="s">
        <v>7254</v>
      </c>
      <c r="G4081" s="5" t="s">
        <v>21</v>
      </c>
      <c r="H4081" s="5"/>
      <c r="I4081" s="5" t="s">
        <v>21</v>
      </c>
      <c r="J4081" s="5"/>
      <c r="K4081" s="5"/>
      <c r="L4081" s="5"/>
      <c r="M4081" s="5" t="s">
        <v>21</v>
      </c>
      <c r="N4081" s="5" t="s">
        <v>27</v>
      </c>
      <c r="O4081" s="5" t="s">
        <v>35</v>
      </c>
      <c r="P4081" s="5" t="s">
        <v>36</v>
      </c>
      <c r="Q4081" s="5" t="s">
        <v>37</v>
      </c>
    </row>
    <row r="4082" spans="1:17">
      <c r="A4082" s="5" t="s">
        <v>8436</v>
      </c>
      <c r="B4082" s="5" t="s">
        <v>21</v>
      </c>
      <c r="C4082" s="5" t="s">
        <v>1849</v>
      </c>
      <c r="D4082" s="5" t="s">
        <v>1850</v>
      </c>
      <c r="E4082" s="5" t="s">
        <v>672</v>
      </c>
      <c r="F4082" s="5" t="s">
        <v>8429</v>
      </c>
      <c r="G4082" s="5" t="s">
        <v>21</v>
      </c>
      <c r="I4082" s="5" t="s">
        <v>21</v>
      </c>
      <c r="M4082" s="5" t="s">
        <v>21</v>
      </c>
      <c r="N4082" s="5" t="s">
        <v>27</v>
      </c>
      <c r="O4082" s="5" t="s">
        <v>35</v>
      </c>
      <c r="P4082" s="5" t="s">
        <v>36</v>
      </c>
      <c r="Q4082" s="5" t="s">
        <v>37</v>
      </c>
    </row>
    <row r="4083" spans="1:17">
      <c r="A4083" s="5" t="s">
        <v>11728</v>
      </c>
      <c r="B4083" s="5" t="s">
        <v>21</v>
      </c>
      <c r="C4083" s="5" t="s">
        <v>1849</v>
      </c>
      <c r="D4083" s="5" t="s">
        <v>1850</v>
      </c>
      <c r="E4083" s="5" t="s">
        <v>672</v>
      </c>
      <c r="F4083" s="5" t="s">
        <v>11729</v>
      </c>
      <c r="G4083" s="5" t="s">
        <v>21</v>
      </c>
      <c r="I4083" s="5" t="s">
        <v>21</v>
      </c>
      <c r="M4083" s="5" t="s">
        <v>21</v>
      </c>
      <c r="N4083" s="5" t="s">
        <v>27</v>
      </c>
      <c r="O4083" s="5" t="s">
        <v>35</v>
      </c>
      <c r="P4083" s="5" t="s">
        <v>36</v>
      </c>
      <c r="Q4083" s="5" t="s">
        <v>37</v>
      </c>
    </row>
    <row r="4084" spans="1:17">
      <c r="A4084" s="5" t="s">
        <v>11730</v>
      </c>
      <c r="B4084" s="5" t="s">
        <v>21</v>
      </c>
      <c r="C4084" s="5" t="s">
        <v>1849</v>
      </c>
      <c r="D4084" s="5" t="s">
        <v>1850</v>
      </c>
      <c r="E4084" s="5" t="s">
        <v>672</v>
      </c>
      <c r="F4084" s="5" t="s">
        <v>11729</v>
      </c>
      <c r="G4084" s="5" t="s">
        <v>21</v>
      </c>
      <c r="I4084" s="5" t="s">
        <v>21</v>
      </c>
      <c r="M4084" s="5" t="s">
        <v>21</v>
      </c>
      <c r="N4084" s="5" t="s">
        <v>27</v>
      </c>
      <c r="O4084" s="5" t="s">
        <v>35</v>
      </c>
      <c r="P4084" s="5" t="s">
        <v>36</v>
      </c>
      <c r="Q4084" s="5" t="s">
        <v>37</v>
      </c>
    </row>
    <row r="4085" spans="1:17">
      <c r="A4085" s="5" t="s">
        <v>14159</v>
      </c>
      <c r="B4085" s="5" t="s">
        <v>21</v>
      </c>
      <c r="C4085" s="5" t="s">
        <v>2864</v>
      </c>
      <c r="D4085" s="5" t="s">
        <v>2865</v>
      </c>
      <c r="E4085" s="5" t="s">
        <v>672</v>
      </c>
      <c r="F4085" s="5" t="s">
        <v>14160</v>
      </c>
      <c r="G4085" s="5" t="s">
        <v>21</v>
      </c>
      <c r="I4085" s="5" t="s">
        <v>21</v>
      </c>
      <c r="M4085" s="5" t="s">
        <v>21</v>
      </c>
      <c r="N4085" s="5" t="s">
        <v>27</v>
      </c>
      <c r="O4085" s="5" t="s">
        <v>35</v>
      </c>
      <c r="P4085" s="5" t="s">
        <v>36</v>
      </c>
      <c r="Q4085" s="5" t="s">
        <v>37</v>
      </c>
    </row>
    <row r="4086" spans="1:17">
      <c r="A4086" s="5" t="s">
        <v>14161</v>
      </c>
      <c r="B4086" s="5" t="s">
        <v>21</v>
      </c>
      <c r="C4086" s="5" t="s">
        <v>1849</v>
      </c>
      <c r="D4086" s="5" t="s">
        <v>1850</v>
      </c>
      <c r="E4086" s="5" t="s">
        <v>672</v>
      </c>
      <c r="F4086" s="5" t="s">
        <v>14160</v>
      </c>
      <c r="G4086" s="5" t="s">
        <v>21</v>
      </c>
      <c r="I4086" s="5" t="s">
        <v>21</v>
      </c>
      <c r="M4086" s="5" t="s">
        <v>21</v>
      </c>
      <c r="N4086" s="5" t="s">
        <v>27</v>
      </c>
      <c r="O4086" s="5" t="s">
        <v>35</v>
      </c>
      <c r="P4086" s="5" t="s">
        <v>36</v>
      </c>
      <c r="Q4086" s="5" t="s">
        <v>107</v>
      </c>
    </row>
    <row r="4087" spans="1:17">
      <c r="A4087" s="5" t="s">
        <v>19679</v>
      </c>
      <c r="B4087" s="5" t="s">
        <v>21</v>
      </c>
      <c r="C4087" s="5" t="s">
        <v>2864</v>
      </c>
      <c r="D4087" s="5" t="s">
        <v>2865</v>
      </c>
      <c r="E4087" s="5" t="s">
        <v>672</v>
      </c>
      <c r="F4087" s="5" t="s">
        <v>19677</v>
      </c>
      <c r="G4087" s="5" t="s">
        <v>21</v>
      </c>
      <c r="I4087" s="5" t="s">
        <v>21</v>
      </c>
      <c r="M4087" s="5" t="s">
        <v>21</v>
      </c>
      <c r="N4087" s="5" t="s">
        <v>27</v>
      </c>
      <c r="O4087" s="5" t="s">
        <v>35</v>
      </c>
      <c r="P4087" s="5" t="s">
        <v>36</v>
      </c>
      <c r="Q4087" s="5" t="s">
        <v>37</v>
      </c>
    </row>
    <row r="4088" spans="1:17">
      <c r="A4088" s="5" t="s">
        <v>1786</v>
      </c>
      <c r="B4088" s="5" t="s">
        <v>21</v>
      </c>
      <c r="C4088" s="5" t="s">
        <v>1787</v>
      </c>
      <c r="D4088" s="5" t="s">
        <v>1788</v>
      </c>
      <c r="E4088" s="5" t="s">
        <v>1789</v>
      </c>
      <c r="F4088" s="5" t="s">
        <v>1785</v>
      </c>
      <c r="G4088" s="5" t="s">
        <v>21</v>
      </c>
      <c r="I4088" s="5" t="s">
        <v>21</v>
      </c>
      <c r="M4088" s="5" t="s">
        <v>21</v>
      </c>
      <c r="N4088" s="5" t="s">
        <v>27</v>
      </c>
      <c r="O4088" s="5" t="s">
        <v>35</v>
      </c>
      <c r="P4088" s="5" t="s">
        <v>44</v>
      </c>
      <c r="Q4088" s="5" t="s">
        <v>37</v>
      </c>
    </row>
    <row r="4089" spans="1:17">
      <c r="A4089" s="5" t="s">
        <v>3828</v>
      </c>
      <c r="B4089" s="5" t="s">
        <v>21</v>
      </c>
      <c r="C4089" s="5" t="s">
        <v>2708</v>
      </c>
      <c r="D4089" s="5" t="s">
        <v>2709</v>
      </c>
      <c r="E4089" s="5" t="s">
        <v>1789</v>
      </c>
      <c r="F4089" s="5" t="s">
        <v>3829</v>
      </c>
      <c r="G4089" s="5" t="s">
        <v>21</v>
      </c>
      <c r="I4089" s="5" t="s">
        <v>21</v>
      </c>
      <c r="M4089" s="5" t="s">
        <v>21</v>
      </c>
      <c r="N4089" s="5" t="s">
        <v>27</v>
      </c>
      <c r="O4089" s="5" t="s">
        <v>35</v>
      </c>
      <c r="P4089" s="5" t="s">
        <v>36</v>
      </c>
      <c r="Q4089" s="5" t="s">
        <v>294</v>
      </c>
    </row>
    <row r="4090" spans="1:17">
      <c r="A4090" s="5" t="s">
        <v>12406</v>
      </c>
      <c r="B4090" s="5" t="s">
        <v>21</v>
      </c>
      <c r="C4090" s="5" t="s">
        <v>1799</v>
      </c>
      <c r="D4090" s="5" t="s">
        <v>1800</v>
      </c>
      <c r="E4090" s="5" t="s">
        <v>1789</v>
      </c>
      <c r="F4090" s="5" t="s">
        <v>12407</v>
      </c>
      <c r="G4090" s="5" t="s">
        <v>21</v>
      </c>
      <c r="I4090" s="5" t="s">
        <v>21</v>
      </c>
      <c r="M4090" s="5" t="s">
        <v>21</v>
      </c>
      <c r="N4090" s="5" t="s">
        <v>27</v>
      </c>
      <c r="O4090" s="5" t="s">
        <v>35</v>
      </c>
      <c r="P4090" s="5" t="s">
        <v>44</v>
      </c>
      <c r="Q4090" s="5" t="s">
        <v>37</v>
      </c>
    </row>
    <row r="4091" spans="1:17">
      <c r="A4091" s="5" t="s">
        <v>12705</v>
      </c>
      <c r="B4091" s="5" t="s">
        <v>21</v>
      </c>
      <c r="C4091" s="5" t="s">
        <v>1787</v>
      </c>
      <c r="D4091" s="5" t="s">
        <v>1788</v>
      </c>
      <c r="E4091" s="5" t="s">
        <v>1789</v>
      </c>
      <c r="F4091" s="5" t="s">
        <v>12703</v>
      </c>
      <c r="G4091" s="5" t="s">
        <v>21</v>
      </c>
      <c r="I4091" s="5" t="s">
        <v>21</v>
      </c>
      <c r="M4091" s="5" t="s">
        <v>21</v>
      </c>
      <c r="N4091" s="5" t="s">
        <v>27</v>
      </c>
      <c r="O4091" s="5" t="s">
        <v>35</v>
      </c>
      <c r="P4091" s="5" t="s">
        <v>36</v>
      </c>
      <c r="Q4091" s="5" t="s">
        <v>37</v>
      </c>
    </row>
    <row r="4092" spans="1:17">
      <c r="A4092" s="5" t="s">
        <v>13552</v>
      </c>
      <c r="B4092" s="5" t="s">
        <v>21</v>
      </c>
      <c r="C4092" s="5" t="s">
        <v>1787</v>
      </c>
      <c r="D4092" s="5" t="s">
        <v>1788</v>
      </c>
      <c r="E4092" s="5" t="s">
        <v>1789</v>
      </c>
      <c r="F4092" s="5" t="s">
        <v>13553</v>
      </c>
      <c r="G4092" s="5" t="s">
        <v>21</v>
      </c>
      <c r="I4092" s="5" t="s">
        <v>21</v>
      </c>
      <c r="M4092" s="5" t="s">
        <v>21</v>
      </c>
      <c r="N4092" s="5" t="s">
        <v>27</v>
      </c>
      <c r="O4092" s="5" t="s">
        <v>35</v>
      </c>
      <c r="P4092" s="5"/>
      <c r="Q4092" s="5" t="s">
        <v>37</v>
      </c>
    </row>
    <row r="4093" spans="1:17">
      <c r="A4093" s="5" t="s">
        <v>17686</v>
      </c>
      <c r="B4093" s="5" t="s">
        <v>21</v>
      </c>
      <c r="C4093" s="5" t="s">
        <v>1787</v>
      </c>
      <c r="D4093" s="5" t="s">
        <v>1788</v>
      </c>
      <c r="E4093" s="5" t="s">
        <v>1789</v>
      </c>
      <c r="F4093" s="5" t="s">
        <v>17685</v>
      </c>
      <c r="G4093" s="5" t="s">
        <v>21</v>
      </c>
      <c r="I4093" s="5" t="s">
        <v>21</v>
      </c>
      <c r="M4093" s="5" t="s">
        <v>21</v>
      </c>
      <c r="N4093" s="5" t="s">
        <v>27</v>
      </c>
      <c r="O4093" s="5" t="s">
        <v>35</v>
      </c>
      <c r="P4093" s="5" t="s">
        <v>44</v>
      </c>
      <c r="Q4093" s="5" t="s">
        <v>37</v>
      </c>
    </row>
    <row r="4094" spans="1:17">
      <c r="A4094" s="5" t="s">
        <v>928</v>
      </c>
      <c r="B4094" s="5" t="s">
        <v>21</v>
      </c>
      <c r="C4094" s="5" t="s">
        <v>897</v>
      </c>
      <c r="D4094" s="5" t="s">
        <v>898</v>
      </c>
      <c r="E4094" s="5" t="s">
        <v>858</v>
      </c>
      <c r="F4094" s="5" t="s">
        <v>926</v>
      </c>
      <c r="G4094" s="5" t="s">
        <v>21</v>
      </c>
      <c r="I4094" s="5" t="s">
        <v>21</v>
      </c>
      <c r="M4094" s="5" t="s">
        <v>21</v>
      </c>
      <c r="N4094" s="5" t="s">
        <v>27</v>
      </c>
      <c r="O4094" s="5" t="s">
        <v>35</v>
      </c>
      <c r="P4094" s="5" t="s">
        <v>44</v>
      </c>
      <c r="Q4094" s="5" t="s">
        <v>37</v>
      </c>
    </row>
    <row r="4095" spans="1:17">
      <c r="A4095" s="5" t="s">
        <v>929</v>
      </c>
      <c r="B4095" s="5" t="s">
        <v>21</v>
      </c>
      <c r="C4095" s="5" t="s">
        <v>897</v>
      </c>
      <c r="D4095" s="5" t="s">
        <v>898</v>
      </c>
      <c r="E4095" s="5" t="s">
        <v>858</v>
      </c>
      <c r="F4095" s="5" t="s">
        <v>926</v>
      </c>
      <c r="G4095" s="5" t="s">
        <v>21</v>
      </c>
      <c r="I4095" s="5" t="s">
        <v>21</v>
      </c>
      <c r="M4095" s="5" t="s">
        <v>21</v>
      </c>
      <c r="N4095" s="5" t="s">
        <v>27</v>
      </c>
      <c r="O4095" s="5" t="s">
        <v>35</v>
      </c>
      <c r="P4095" s="5" t="s">
        <v>171</v>
      </c>
      <c r="Q4095" s="5" t="s">
        <v>37</v>
      </c>
    </row>
    <row r="4096" spans="1:17">
      <c r="A4096" s="5" t="s">
        <v>3682</v>
      </c>
      <c r="B4096" s="5" t="s">
        <v>21</v>
      </c>
      <c r="C4096" s="5" t="s">
        <v>897</v>
      </c>
      <c r="D4096" s="5" t="s">
        <v>898</v>
      </c>
      <c r="E4096" s="5" t="s">
        <v>858</v>
      </c>
      <c r="F4096" s="5" t="s">
        <v>3683</v>
      </c>
      <c r="G4096" s="5" t="s">
        <v>21</v>
      </c>
      <c r="H4096" s="5"/>
      <c r="I4096" s="5" t="s">
        <v>21</v>
      </c>
      <c r="J4096" s="5"/>
      <c r="K4096" s="5"/>
      <c r="L4096" s="5"/>
      <c r="M4096" s="5" t="s">
        <v>21</v>
      </c>
      <c r="N4096" s="5" t="s">
        <v>27</v>
      </c>
      <c r="O4096" s="5" t="s">
        <v>35</v>
      </c>
      <c r="P4096" s="5" t="s">
        <v>44</v>
      </c>
      <c r="Q4096" s="5" t="s">
        <v>37</v>
      </c>
    </row>
    <row r="4097" spans="1:17">
      <c r="A4097" s="5" t="s">
        <v>4385</v>
      </c>
      <c r="B4097" s="5" t="s">
        <v>21</v>
      </c>
      <c r="C4097" s="5" t="s">
        <v>897</v>
      </c>
      <c r="D4097" s="5" t="s">
        <v>898</v>
      </c>
      <c r="E4097" s="5" t="s">
        <v>858</v>
      </c>
      <c r="F4097" s="5" t="s">
        <v>4383</v>
      </c>
      <c r="G4097" s="5" t="s">
        <v>21</v>
      </c>
      <c r="I4097" s="5" t="s">
        <v>21</v>
      </c>
      <c r="M4097" s="5" t="s">
        <v>21</v>
      </c>
      <c r="N4097" s="5" t="s">
        <v>27</v>
      </c>
      <c r="O4097" s="5" t="s">
        <v>35</v>
      </c>
      <c r="P4097" s="5" t="s">
        <v>44</v>
      </c>
      <c r="Q4097" s="5" t="s">
        <v>228</v>
      </c>
    </row>
    <row r="4098" spans="1:17">
      <c r="A4098" s="5" t="s">
        <v>7301</v>
      </c>
      <c r="B4098" s="5" t="s">
        <v>21</v>
      </c>
      <c r="C4098" s="5" t="s">
        <v>897</v>
      </c>
      <c r="D4098" s="5" t="s">
        <v>898</v>
      </c>
      <c r="E4098" s="5" t="s">
        <v>858</v>
      </c>
      <c r="F4098" s="5" t="s">
        <v>7302</v>
      </c>
      <c r="G4098" s="5" t="s">
        <v>21</v>
      </c>
      <c r="I4098" s="5" t="s">
        <v>21</v>
      </c>
      <c r="M4098" s="5" t="s">
        <v>21</v>
      </c>
      <c r="N4098" s="5" t="s">
        <v>27</v>
      </c>
      <c r="O4098" s="5" t="s">
        <v>35</v>
      </c>
      <c r="P4098" s="5" t="s">
        <v>44</v>
      </c>
      <c r="Q4098" s="5" t="s">
        <v>37</v>
      </c>
    </row>
    <row r="4099" spans="1:17">
      <c r="A4099" s="5" t="s">
        <v>10471</v>
      </c>
      <c r="B4099" s="5" t="s">
        <v>21</v>
      </c>
      <c r="C4099" s="5" t="s">
        <v>897</v>
      </c>
      <c r="D4099" s="5" t="s">
        <v>898</v>
      </c>
      <c r="E4099" s="5" t="s">
        <v>858</v>
      </c>
      <c r="F4099" s="5" t="s">
        <v>10470</v>
      </c>
      <c r="G4099" s="5" t="s">
        <v>21</v>
      </c>
      <c r="I4099" s="5" t="s">
        <v>21</v>
      </c>
      <c r="M4099" s="5" t="s">
        <v>21</v>
      </c>
      <c r="N4099" s="5" t="s">
        <v>27</v>
      </c>
      <c r="O4099" s="5" t="s">
        <v>35</v>
      </c>
      <c r="P4099" s="5" t="s">
        <v>44</v>
      </c>
      <c r="Q4099" s="5" t="s">
        <v>172</v>
      </c>
    </row>
    <row r="4100" spans="1:17">
      <c r="A4100" s="5" t="s">
        <v>10578</v>
      </c>
      <c r="B4100" s="5" t="s">
        <v>21</v>
      </c>
      <c r="C4100" s="5" t="s">
        <v>897</v>
      </c>
      <c r="D4100" s="5" t="s">
        <v>898</v>
      </c>
      <c r="E4100" s="5" t="s">
        <v>858</v>
      </c>
      <c r="F4100" s="5" t="s">
        <v>10575</v>
      </c>
      <c r="G4100" s="5" t="s">
        <v>21</v>
      </c>
      <c r="I4100" s="5" t="s">
        <v>21</v>
      </c>
      <c r="M4100" s="5" t="s">
        <v>21</v>
      </c>
      <c r="N4100" s="5" t="s">
        <v>27</v>
      </c>
      <c r="O4100" s="5" t="s">
        <v>35</v>
      </c>
      <c r="P4100" s="5" t="s">
        <v>44</v>
      </c>
      <c r="Q4100" s="5" t="s">
        <v>6383</v>
      </c>
    </row>
    <row r="4101" spans="1:17">
      <c r="A4101" s="5" t="s">
        <v>11424</v>
      </c>
      <c r="B4101" s="5" t="s">
        <v>21</v>
      </c>
      <c r="C4101" s="5" t="s">
        <v>6271</v>
      </c>
      <c r="D4101" s="5" t="s">
        <v>6272</v>
      </c>
      <c r="E4101" s="5" t="s">
        <v>858</v>
      </c>
      <c r="F4101" s="5" t="s">
        <v>11425</v>
      </c>
      <c r="G4101" s="5" t="s">
        <v>21</v>
      </c>
      <c r="I4101" s="5" t="s">
        <v>21</v>
      </c>
      <c r="M4101" s="5" t="s">
        <v>21</v>
      </c>
      <c r="N4101" s="5" t="s">
        <v>27</v>
      </c>
      <c r="O4101" s="5" t="s">
        <v>35</v>
      </c>
      <c r="P4101" s="5" t="s">
        <v>44</v>
      </c>
      <c r="Q4101" s="5" t="s">
        <v>744</v>
      </c>
    </row>
    <row r="4102" spans="1:17">
      <c r="A4102" s="5" t="s">
        <v>12251</v>
      </c>
      <c r="B4102" s="5" t="s">
        <v>21</v>
      </c>
      <c r="C4102" s="5" t="s">
        <v>897</v>
      </c>
      <c r="D4102" s="5" t="s">
        <v>898</v>
      </c>
      <c r="E4102" s="5" t="s">
        <v>858</v>
      </c>
      <c r="F4102" s="5" t="s">
        <v>12248</v>
      </c>
      <c r="G4102" s="5" t="s">
        <v>21</v>
      </c>
      <c r="H4102" s="5"/>
      <c r="I4102" s="5" t="s">
        <v>21</v>
      </c>
      <c r="J4102" s="5"/>
      <c r="K4102" s="5"/>
      <c r="L4102" s="5"/>
      <c r="M4102" s="5" t="s">
        <v>21</v>
      </c>
      <c r="N4102" s="5" t="s">
        <v>27</v>
      </c>
      <c r="O4102" s="5" t="s">
        <v>35</v>
      </c>
      <c r="P4102" s="5" t="s">
        <v>44</v>
      </c>
      <c r="Q4102" s="5" t="s">
        <v>37</v>
      </c>
    </row>
    <row r="4103" spans="1:17">
      <c r="A4103" s="5" t="s">
        <v>15786</v>
      </c>
      <c r="B4103" s="5" t="s">
        <v>21</v>
      </c>
      <c r="C4103" s="5" t="s">
        <v>897</v>
      </c>
      <c r="D4103" s="5" t="s">
        <v>898</v>
      </c>
      <c r="E4103" s="5" t="s">
        <v>858</v>
      </c>
      <c r="F4103" s="5" t="s">
        <v>15785</v>
      </c>
      <c r="G4103" s="5" t="s">
        <v>21</v>
      </c>
      <c r="I4103" s="5" t="s">
        <v>21</v>
      </c>
      <c r="M4103" s="5" t="s">
        <v>21</v>
      </c>
      <c r="N4103" s="5" t="s">
        <v>27</v>
      </c>
      <c r="O4103" s="5" t="s">
        <v>35</v>
      </c>
      <c r="P4103" s="5" t="s">
        <v>44</v>
      </c>
      <c r="Q4103" s="5" t="s">
        <v>228</v>
      </c>
    </row>
    <row r="4104" spans="1:17">
      <c r="A4104" s="5" t="s">
        <v>8032</v>
      </c>
      <c r="B4104" s="5" t="s">
        <v>21</v>
      </c>
      <c r="C4104" s="5" t="s">
        <v>897</v>
      </c>
      <c r="D4104" s="5" t="s">
        <v>898</v>
      </c>
      <c r="E4104" s="5" t="s">
        <v>858</v>
      </c>
      <c r="F4104" s="5" t="s">
        <v>15817</v>
      </c>
      <c r="G4104" s="5" t="s">
        <v>21</v>
      </c>
      <c r="I4104" s="5" t="s">
        <v>21</v>
      </c>
      <c r="M4104" s="5" t="s">
        <v>21</v>
      </c>
      <c r="N4104" s="5" t="s">
        <v>27</v>
      </c>
      <c r="O4104" s="5" t="s">
        <v>35</v>
      </c>
      <c r="P4104" s="5" t="s">
        <v>44</v>
      </c>
      <c r="Q4104" s="5" t="s">
        <v>37</v>
      </c>
    </row>
    <row r="4105" spans="1:17">
      <c r="A4105" s="5" t="s">
        <v>4070</v>
      </c>
      <c r="B4105" s="5" t="s">
        <v>21</v>
      </c>
      <c r="C4105" s="5" t="s">
        <v>4071</v>
      </c>
      <c r="D4105" s="5" t="s">
        <v>4072</v>
      </c>
      <c r="E4105" s="5" t="s">
        <v>53</v>
      </c>
      <c r="F4105" s="5" t="s">
        <v>4073</v>
      </c>
      <c r="G4105" s="5" t="s">
        <v>21</v>
      </c>
      <c r="I4105" s="5" t="s">
        <v>21</v>
      </c>
      <c r="M4105" s="5" t="s">
        <v>21</v>
      </c>
      <c r="N4105" s="5" t="s">
        <v>27</v>
      </c>
      <c r="O4105" s="5" t="s">
        <v>35</v>
      </c>
      <c r="P4105" s="5" t="s">
        <v>44</v>
      </c>
      <c r="Q4105" s="5" t="s">
        <v>37</v>
      </c>
    </row>
    <row r="4106" spans="1:17">
      <c r="A4106" s="5" t="s">
        <v>9109</v>
      </c>
      <c r="B4106" s="5" t="s">
        <v>21</v>
      </c>
      <c r="C4106" s="5" t="s">
        <v>9059</v>
      </c>
      <c r="D4106" s="5" t="s">
        <v>9060</v>
      </c>
      <c r="E4106" s="5" t="s">
        <v>53</v>
      </c>
      <c r="F4106" s="5" t="s">
        <v>9107</v>
      </c>
      <c r="G4106" s="5" t="s">
        <v>21</v>
      </c>
      <c r="I4106" s="5" t="s">
        <v>21</v>
      </c>
      <c r="M4106" s="5" t="s">
        <v>21</v>
      </c>
      <c r="N4106" s="5" t="s">
        <v>27</v>
      </c>
      <c r="O4106" s="5" t="s">
        <v>35</v>
      </c>
      <c r="P4106" s="5" t="s">
        <v>44</v>
      </c>
      <c r="Q4106" s="5"/>
    </row>
    <row r="4107" spans="1:17">
      <c r="A4107" s="5" t="s">
        <v>9789</v>
      </c>
      <c r="B4107" s="5" t="s">
        <v>21</v>
      </c>
      <c r="C4107" s="5" t="s">
        <v>1640</v>
      </c>
      <c r="D4107" s="5" t="s">
        <v>1641</v>
      </c>
      <c r="E4107" s="5" t="s">
        <v>53</v>
      </c>
      <c r="F4107" s="5" t="s">
        <v>9790</v>
      </c>
      <c r="G4107" s="5" t="s">
        <v>21</v>
      </c>
      <c r="I4107" s="5" t="s">
        <v>21</v>
      </c>
      <c r="M4107" s="5" t="s">
        <v>21</v>
      </c>
      <c r="N4107" s="5" t="s">
        <v>27</v>
      </c>
      <c r="O4107" s="5" t="s">
        <v>35</v>
      </c>
      <c r="P4107" s="5" t="s">
        <v>44</v>
      </c>
      <c r="Q4107" s="5" t="s">
        <v>37</v>
      </c>
    </row>
    <row r="4108" spans="1:17">
      <c r="A4108" s="5" t="s">
        <v>10092</v>
      </c>
      <c r="B4108" s="5" t="s">
        <v>21</v>
      </c>
      <c r="C4108" s="5" t="s">
        <v>2753</v>
      </c>
      <c r="D4108" s="5" t="s">
        <v>2754</v>
      </c>
      <c r="E4108" s="5" t="s">
        <v>53</v>
      </c>
      <c r="F4108" s="5" t="s">
        <v>10091</v>
      </c>
      <c r="G4108" s="5" t="s">
        <v>21</v>
      </c>
      <c r="I4108" s="5" t="s">
        <v>21</v>
      </c>
      <c r="M4108" s="5" t="s">
        <v>21</v>
      </c>
      <c r="N4108" s="5" t="s">
        <v>27</v>
      </c>
      <c r="O4108" s="5" t="s">
        <v>35</v>
      </c>
      <c r="P4108" s="5" t="s">
        <v>171</v>
      </c>
      <c r="Q4108" s="5" t="s">
        <v>37</v>
      </c>
    </row>
    <row r="4109" spans="1:17">
      <c r="A4109" s="5" t="s">
        <v>5704</v>
      </c>
      <c r="B4109" s="5" t="s">
        <v>21</v>
      </c>
      <c r="C4109" s="5" t="s">
        <v>1640</v>
      </c>
      <c r="D4109" s="5" t="s">
        <v>1641</v>
      </c>
      <c r="E4109" s="5" t="s">
        <v>53</v>
      </c>
      <c r="F4109" s="5" t="s">
        <v>11477</v>
      </c>
      <c r="G4109" s="5" t="s">
        <v>21</v>
      </c>
      <c r="H4109" s="5"/>
      <c r="I4109" s="5" t="s">
        <v>21</v>
      </c>
      <c r="J4109" s="5"/>
      <c r="K4109" s="5"/>
      <c r="L4109" s="5"/>
      <c r="M4109" s="5" t="s">
        <v>21</v>
      </c>
      <c r="N4109" s="5" t="s">
        <v>27</v>
      </c>
      <c r="O4109" s="5" t="s">
        <v>35</v>
      </c>
      <c r="P4109" s="5" t="s">
        <v>44</v>
      </c>
      <c r="Q4109" s="5" t="s">
        <v>37</v>
      </c>
    </row>
    <row r="4110" spans="1:17">
      <c r="A4110" s="5" t="s">
        <v>12944</v>
      </c>
      <c r="B4110" s="5" t="s">
        <v>21</v>
      </c>
      <c r="C4110" s="5" t="s">
        <v>4071</v>
      </c>
      <c r="D4110" s="5" t="s">
        <v>4072</v>
      </c>
      <c r="E4110" s="5" t="s">
        <v>53</v>
      </c>
      <c r="F4110" s="5" t="s">
        <v>12945</v>
      </c>
      <c r="G4110" s="5" t="s">
        <v>21</v>
      </c>
      <c r="I4110" s="5" t="s">
        <v>21</v>
      </c>
      <c r="M4110" s="5" t="s">
        <v>21</v>
      </c>
      <c r="N4110" s="5" t="s">
        <v>27</v>
      </c>
      <c r="O4110" s="5" t="s">
        <v>35</v>
      </c>
      <c r="P4110" s="5" t="s">
        <v>44</v>
      </c>
      <c r="Q4110" s="5" t="s">
        <v>37</v>
      </c>
    </row>
    <row r="4111" spans="1:17">
      <c r="A4111" s="5" t="s">
        <v>14905</v>
      </c>
      <c r="B4111" s="5" t="s">
        <v>21</v>
      </c>
      <c r="C4111" s="5" t="s">
        <v>4071</v>
      </c>
      <c r="D4111" s="5" t="s">
        <v>4072</v>
      </c>
      <c r="E4111" s="5" t="s">
        <v>53</v>
      </c>
      <c r="F4111" s="5" t="s">
        <v>14906</v>
      </c>
      <c r="G4111" s="5" t="s">
        <v>21</v>
      </c>
      <c r="I4111" s="5" t="s">
        <v>21</v>
      </c>
      <c r="M4111" s="5" t="s">
        <v>21</v>
      </c>
      <c r="N4111" s="5" t="s">
        <v>27</v>
      </c>
      <c r="O4111" s="5" t="s">
        <v>35</v>
      </c>
      <c r="P4111" s="5" t="s">
        <v>44</v>
      </c>
      <c r="Q4111" s="5" t="s">
        <v>1479</v>
      </c>
    </row>
    <row r="4112" spans="1:17">
      <c r="A4112" s="5" t="s">
        <v>17665</v>
      </c>
      <c r="B4112" s="5" t="s">
        <v>21</v>
      </c>
      <c r="C4112" s="5" t="s">
        <v>1640</v>
      </c>
      <c r="D4112" s="5" t="s">
        <v>1641</v>
      </c>
      <c r="E4112" s="5" t="s">
        <v>53</v>
      </c>
      <c r="F4112" s="5" t="s">
        <v>17666</v>
      </c>
      <c r="G4112" s="5" t="s">
        <v>21</v>
      </c>
      <c r="I4112" s="5" t="s">
        <v>21</v>
      </c>
      <c r="M4112" s="5" t="s">
        <v>21</v>
      </c>
      <c r="N4112" s="5" t="s">
        <v>27</v>
      </c>
      <c r="O4112" s="5" t="s">
        <v>35</v>
      </c>
      <c r="P4112" s="5" t="s">
        <v>44</v>
      </c>
      <c r="Q4112" s="5" t="s">
        <v>37</v>
      </c>
    </row>
    <row r="4113" spans="1:17">
      <c r="A4113" s="5" t="s">
        <v>18015</v>
      </c>
      <c r="B4113" s="5" t="s">
        <v>21</v>
      </c>
      <c r="C4113" s="5" t="s">
        <v>1640</v>
      </c>
      <c r="D4113" s="5" t="s">
        <v>1641</v>
      </c>
      <c r="E4113" s="5" t="s">
        <v>53</v>
      </c>
      <c r="F4113" s="5" t="s">
        <v>18011</v>
      </c>
      <c r="G4113" s="5" t="s">
        <v>21</v>
      </c>
      <c r="H4113" s="5"/>
      <c r="I4113" s="5" t="s">
        <v>21</v>
      </c>
      <c r="J4113" s="5"/>
      <c r="K4113" s="5"/>
      <c r="L4113" s="5"/>
      <c r="M4113" s="5" t="s">
        <v>21</v>
      </c>
      <c r="N4113" s="5" t="s">
        <v>27</v>
      </c>
      <c r="O4113" s="5" t="s">
        <v>35</v>
      </c>
      <c r="P4113" s="5" t="s">
        <v>44</v>
      </c>
      <c r="Q4113" s="5" t="s">
        <v>729</v>
      </c>
    </row>
    <row r="4114" spans="1:17">
      <c r="A4114" s="5" t="s">
        <v>1277</v>
      </c>
      <c r="B4114" s="5" t="s">
        <v>21</v>
      </c>
      <c r="C4114" s="5" t="s">
        <v>358</v>
      </c>
      <c r="D4114" s="5" t="s">
        <v>359</v>
      </c>
      <c r="E4114" s="5" t="s">
        <v>48</v>
      </c>
      <c r="F4114" s="5" t="s">
        <v>1278</v>
      </c>
      <c r="G4114" s="5" t="s">
        <v>21</v>
      </c>
      <c r="I4114" s="5" t="s">
        <v>21</v>
      </c>
      <c r="M4114" s="5" t="s">
        <v>21</v>
      </c>
      <c r="N4114" s="5" t="s">
        <v>27</v>
      </c>
      <c r="O4114" s="5" t="s">
        <v>35</v>
      </c>
      <c r="P4114" s="5" t="s">
        <v>44</v>
      </c>
      <c r="Q4114" s="5" t="s">
        <v>729</v>
      </c>
    </row>
    <row r="4115" spans="1:17">
      <c r="A4115" s="5" t="s">
        <v>1277</v>
      </c>
      <c r="B4115" s="5" t="s">
        <v>21</v>
      </c>
      <c r="C4115" s="5" t="s">
        <v>46</v>
      </c>
      <c r="D4115" s="5" t="s">
        <v>47</v>
      </c>
      <c r="E4115" s="5" t="s">
        <v>48</v>
      </c>
      <c r="F4115" s="5" t="s">
        <v>1278</v>
      </c>
      <c r="G4115" s="5" t="s">
        <v>21</v>
      </c>
      <c r="H4115" s="5"/>
      <c r="I4115" s="5" t="s">
        <v>21</v>
      </c>
      <c r="J4115" s="5"/>
      <c r="K4115" s="5"/>
      <c r="L4115" s="5"/>
      <c r="M4115" s="5" t="s">
        <v>21</v>
      </c>
      <c r="N4115" s="5" t="s">
        <v>27</v>
      </c>
      <c r="O4115" s="5" t="s">
        <v>35</v>
      </c>
      <c r="P4115" s="5" t="s">
        <v>44</v>
      </c>
      <c r="Q4115" s="5" t="s">
        <v>37</v>
      </c>
    </row>
    <row r="4116" spans="1:17">
      <c r="A4116" s="5" t="s">
        <v>1562</v>
      </c>
      <c r="B4116" s="5" t="s">
        <v>21</v>
      </c>
      <c r="C4116" s="5" t="s">
        <v>358</v>
      </c>
      <c r="D4116" s="5" t="s">
        <v>359</v>
      </c>
      <c r="E4116" s="5" t="s">
        <v>48</v>
      </c>
      <c r="F4116" s="5" t="s">
        <v>1563</v>
      </c>
      <c r="G4116" s="5" t="s">
        <v>21</v>
      </c>
      <c r="I4116" s="5" t="s">
        <v>21</v>
      </c>
      <c r="M4116" s="5" t="s">
        <v>21</v>
      </c>
      <c r="N4116" s="5" t="s">
        <v>27</v>
      </c>
      <c r="O4116" s="5" t="s">
        <v>35</v>
      </c>
      <c r="P4116" s="5" t="s">
        <v>44</v>
      </c>
      <c r="Q4116" s="5" t="s">
        <v>37</v>
      </c>
    </row>
    <row r="4117" spans="1:17">
      <c r="A4117" s="5" t="s">
        <v>2597</v>
      </c>
      <c r="B4117" s="5" t="s">
        <v>21</v>
      </c>
      <c r="C4117" s="5" t="s">
        <v>2598</v>
      </c>
      <c r="D4117" s="5" t="s">
        <v>2599</v>
      </c>
      <c r="E4117" s="5" t="s">
        <v>48</v>
      </c>
      <c r="F4117" s="5" t="s">
        <v>2595</v>
      </c>
      <c r="G4117" s="5" t="s">
        <v>21</v>
      </c>
      <c r="I4117" s="5" t="s">
        <v>21</v>
      </c>
      <c r="M4117" s="5" t="s">
        <v>21</v>
      </c>
      <c r="N4117" s="5" t="s">
        <v>27</v>
      </c>
      <c r="O4117" s="5" t="s">
        <v>35</v>
      </c>
      <c r="P4117" s="5" t="s">
        <v>36</v>
      </c>
      <c r="Q4117" s="5" t="s">
        <v>37</v>
      </c>
    </row>
    <row r="4118" spans="1:17">
      <c r="A4118" s="5" t="s">
        <v>3398</v>
      </c>
      <c r="B4118" s="5" t="s">
        <v>21</v>
      </c>
      <c r="C4118" s="5" t="s">
        <v>2598</v>
      </c>
      <c r="D4118" s="5" t="s">
        <v>2599</v>
      </c>
      <c r="E4118" s="5" t="s">
        <v>48</v>
      </c>
      <c r="F4118" s="5" t="s">
        <v>3399</v>
      </c>
      <c r="G4118" s="5" t="s">
        <v>21</v>
      </c>
      <c r="I4118" s="5" t="s">
        <v>21</v>
      </c>
      <c r="M4118" s="5" t="s">
        <v>21</v>
      </c>
      <c r="N4118" s="5" t="s">
        <v>27</v>
      </c>
      <c r="O4118" s="5" t="s">
        <v>35</v>
      </c>
      <c r="P4118" s="5" t="s">
        <v>36</v>
      </c>
      <c r="Q4118" s="5" t="s">
        <v>37</v>
      </c>
    </row>
    <row r="4119" spans="1:17">
      <c r="A4119" s="5" t="s">
        <v>4020</v>
      </c>
      <c r="B4119" s="5" t="s">
        <v>21</v>
      </c>
      <c r="C4119" s="5" t="s">
        <v>4021</v>
      </c>
      <c r="D4119" s="5" t="s">
        <v>4022</v>
      </c>
      <c r="E4119" s="5" t="s">
        <v>48</v>
      </c>
      <c r="F4119" s="5" t="s">
        <v>4023</v>
      </c>
      <c r="G4119" s="5" t="s">
        <v>21</v>
      </c>
      <c r="I4119" s="5" t="s">
        <v>21</v>
      </c>
      <c r="M4119" s="5" t="s">
        <v>21</v>
      </c>
      <c r="N4119" s="5" t="s">
        <v>27</v>
      </c>
      <c r="O4119" s="5" t="s">
        <v>35</v>
      </c>
      <c r="P4119" s="5" t="s">
        <v>44</v>
      </c>
      <c r="Q4119" s="5" t="s">
        <v>37</v>
      </c>
    </row>
    <row r="4120" spans="1:17">
      <c r="A4120" s="5" t="s">
        <v>4024</v>
      </c>
      <c r="B4120" s="5" t="s">
        <v>21</v>
      </c>
      <c r="C4120" s="5" t="s">
        <v>4021</v>
      </c>
      <c r="D4120" s="5" t="s">
        <v>4022</v>
      </c>
      <c r="E4120" s="5" t="s">
        <v>48</v>
      </c>
      <c r="F4120" s="5" t="s">
        <v>4023</v>
      </c>
      <c r="G4120" s="5" t="s">
        <v>21</v>
      </c>
      <c r="I4120" s="5" t="s">
        <v>21</v>
      </c>
      <c r="M4120" s="5" t="s">
        <v>21</v>
      </c>
      <c r="N4120" s="5" t="s">
        <v>27</v>
      </c>
      <c r="O4120" s="5" t="s">
        <v>35</v>
      </c>
      <c r="P4120" s="5" t="s">
        <v>44</v>
      </c>
      <c r="Q4120" s="5" t="s">
        <v>37</v>
      </c>
    </row>
    <row r="4121" spans="1:17">
      <c r="A4121" s="5" t="s">
        <v>9806</v>
      </c>
      <c r="B4121" s="5" t="s">
        <v>21</v>
      </c>
      <c r="C4121" s="5" t="s">
        <v>4021</v>
      </c>
      <c r="D4121" s="5" t="s">
        <v>4022</v>
      </c>
      <c r="E4121" s="5" t="s">
        <v>48</v>
      </c>
      <c r="F4121" s="5" t="s">
        <v>9807</v>
      </c>
      <c r="G4121" s="5" t="s">
        <v>21</v>
      </c>
      <c r="I4121" s="5" t="s">
        <v>21</v>
      </c>
      <c r="M4121" s="5" t="s">
        <v>21</v>
      </c>
      <c r="N4121" s="5" t="s">
        <v>27</v>
      </c>
      <c r="O4121" s="5" t="s">
        <v>35</v>
      </c>
      <c r="P4121" s="5" t="s">
        <v>44</v>
      </c>
      <c r="Q4121" s="5" t="s">
        <v>37</v>
      </c>
    </row>
    <row r="4122" spans="1:17">
      <c r="A4122" s="5" t="s">
        <v>9808</v>
      </c>
      <c r="B4122" s="5" t="s">
        <v>21</v>
      </c>
      <c r="C4122" s="5" t="s">
        <v>4021</v>
      </c>
      <c r="D4122" s="5" t="s">
        <v>4022</v>
      </c>
      <c r="E4122" s="5" t="s">
        <v>48</v>
      </c>
      <c r="F4122" s="5" t="s">
        <v>9809</v>
      </c>
      <c r="G4122" s="5" t="s">
        <v>21</v>
      </c>
      <c r="I4122" s="5" t="s">
        <v>21</v>
      </c>
      <c r="M4122" s="5" t="s">
        <v>21</v>
      </c>
      <c r="N4122" s="5" t="s">
        <v>27</v>
      </c>
      <c r="O4122" s="5" t="s">
        <v>35</v>
      </c>
      <c r="P4122" s="5" t="s">
        <v>44</v>
      </c>
      <c r="Q4122" s="5" t="s">
        <v>37</v>
      </c>
    </row>
    <row r="4123" spans="1:17">
      <c r="A4123" s="5" t="s">
        <v>12590</v>
      </c>
      <c r="B4123" s="5" t="s">
        <v>21</v>
      </c>
      <c r="C4123" s="5" t="s">
        <v>358</v>
      </c>
      <c r="D4123" s="5" t="s">
        <v>359</v>
      </c>
      <c r="E4123" s="5" t="s">
        <v>48</v>
      </c>
      <c r="F4123" s="5" t="s">
        <v>12591</v>
      </c>
      <c r="G4123" s="5" t="s">
        <v>21</v>
      </c>
      <c r="H4123" s="5"/>
      <c r="I4123" s="5" t="s">
        <v>21</v>
      </c>
      <c r="J4123" s="5"/>
      <c r="K4123" s="5"/>
      <c r="L4123" s="5"/>
      <c r="M4123" s="5" t="s">
        <v>21</v>
      </c>
      <c r="N4123" s="5" t="s">
        <v>27</v>
      </c>
      <c r="O4123" s="5" t="s">
        <v>35</v>
      </c>
      <c r="P4123" s="5" t="s">
        <v>44</v>
      </c>
      <c r="Q4123" s="5" t="s">
        <v>37</v>
      </c>
    </row>
    <row r="4124" spans="1:17">
      <c r="A4124" s="5" t="s">
        <v>19034</v>
      </c>
      <c r="B4124" s="5" t="s">
        <v>21</v>
      </c>
      <c r="C4124" s="5" t="s">
        <v>2598</v>
      </c>
      <c r="D4124" s="5" t="s">
        <v>2599</v>
      </c>
      <c r="E4124" s="5" t="s">
        <v>48</v>
      </c>
      <c r="F4124" s="5" t="s">
        <v>19033</v>
      </c>
      <c r="G4124" s="5" t="s">
        <v>21</v>
      </c>
      <c r="I4124" s="5" t="s">
        <v>21</v>
      </c>
      <c r="M4124" s="5" t="s">
        <v>21</v>
      </c>
      <c r="N4124" s="5" t="s">
        <v>27</v>
      </c>
      <c r="O4124" s="5" t="s">
        <v>35</v>
      </c>
      <c r="P4124" s="5" t="s">
        <v>36</v>
      </c>
      <c r="Q4124" s="5" t="s">
        <v>37</v>
      </c>
    </row>
    <row r="4125" spans="1:17">
      <c r="A4125" s="5" t="s">
        <v>19036</v>
      </c>
      <c r="B4125" s="5" t="s">
        <v>21</v>
      </c>
      <c r="C4125" s="5" t="s">
        <v>2598</v>
      </c>
      <c r="D4125" s="5" t="s">
        <v>2599</v>
      </c>
      <c r="E4125" s="5" t="s">
        <v>48</v>
      </c>
      <c r="F4125" s="5" t="s">
        <v>19037</v>
      </c>
      <c r="G4125" s="5" t="s">
        <v>21</v>
      </c>
      <c r="I4125" s="5" t="s">
        <v>21</v>
      </c>
      <c r="M4125" s="5" t="s">
        <v>21</v>
      </c>
      <c r="N4125" s="5" t="s">
        <v>27</v>
      </c>
      <c r="O4125" s="5" t="s">
        <v>35</v>
      </c>
      <c r="P4125" s="5" t="s">
        <v>36</v>
      </c>
      <c r="Q4125" s="5" t="s">
        <v>37</v>
      </c>
    </row>
    <row r="4126" spans="1:17">
      <c r="A4126" s="5" t="s">
        <v>19070</v>
      </c>
      <c r="B4126" s="5" t="s">
        <v>21</v>
      </c>
      <c r="C4126" s="5" t="s">
        <v>4021</v>
      </c>
      <c r="D4126" s="5" t="s">
        <v>4022</v>
      </c>
      <c r="E4126" s="5" t="s">
        <v>48</v>
      </c>
      <c r="F4126" s="5" t="s">
        <v>19071</v>
      </c>
      <c r="G4126" s="5" t="s">
        <v>21</v>
      </c>
      <c r="I4126" s="5" t="s">
        <v>21</v>
      </c>
      <c r="M4126" s="5" t="s">
        <v>21</v>
      </c>
      <c r="N4126" s="5" t="s">
        <v>27</v>
      </c>
      <c r="O4126" s="5" t="s">
        <v>35</v>
      </c>
      <c r="P4126" s="5" t="s">
        <v>44</v>
      </c>
      <c r="Q4126" s="5" t="s">
        <v>37</v>
      </c>
    </row>
    <row r="4127" spans="1:17">
      <c r="A4127" s="5" t="s">
        <v>12735</v>
      </c>
      <c r="B4127" s="5" t="s">
        <v>21</v>
      </c>
      <c r="C4127" s="5" t="s">
        <v>4515</v>
      </c>
      <c r="D4127" s="5" t="s">
        <v>4516</v>
      </c>
      <c r="E4127" s="5" t="s">
        <v>232</v>
      </c>
      <c r="F4127" s="5" t="s">
        <v>12736</v>
      </c>
      <c r="G4127" s="5" t="s">
        <v>55</v>
      </c>
      <c r="H4127" s="5"/>
      <c r="I4127" s="5" t="s">
        <v>21</v>
      </c>
      <c r="J4127" s="5"/>
      <c r="K4127" s="5"/>
      <c r="L4127" s="5"/>
      <c r="M4127" s="5" t="s">
        <v>12737</v>
      </c>
      <c r="N4127" s="5" t="s">
        <v>27</v>
      </c>
      <c r="O4127" s="5" t="s">
        <v>35</v>
      </c>
      <c r="P4127" s="5" t="s">
        <v>171</v>
      </c>
      <c r="Q4127" s="5" t="s">
        <v>37</v>
      </c>
    </row>
    <row r="4128" spans="1:17">
      <c r="A4128" s="5" t="s">
        <v>2135</v>
      </c>
      <c r="B4128" s="5" t="s">
        <v>21</v>
      </c>
      <c r="C4128" s="5" t="s">
        <v>596</v>
      </c>
      <c r="D4128" s="5" t="s">
        <v>597</v>
      </c>
      <c r="E4128" s="5" t="s">
        <v>232</v>
      </c>
      <c r="F4128" s="5" t="s">
        <v>2134</v>
      </c>
      <c r="G4128" s="5" t="s">
        <v>21</v>
      </c>
      <c r="I4128" s="5" t="s">
        <v>21</v>
      </c>
      <c r="M4128" s="5" t="s">
        <v>21</v>
      </c>
      <c r="N4128" s="5" t="s">
        <v>27</v>
      </c>
      <c r="O4128" s="5" t="s">
        <v>35</v>
      </c>
      <c r="P4128" s="5" t="s">
        <v>44</v>
      </c>
      <c r="Q4128" s="5" t="s">
        <v>37</v>
      </c>
    </row>
    <row r="4129" spans="1:17">
      <c r="A4129" s="5" t="s">
        <v>4514</v>
      </c>
      <c r="B4129" s="5" t="s">
        <v>21</v>
      </c>
      <c r="C4129" s="5" t="s">
        <v>4515</v>
      </c>
      <c r="D4129" s="5" t="s">
        <v>4516</v>
      </c>
      <c r="E4129" s="5" t="s">
        <v>232</v>
      </c>
      <c r="F4129" s="5" t="s">
        <v>4517</v>
      </c>
      <c r="G4129" s="5" t="s">
        <v>21</v>
      </c>
      <c r="I4129" s="5" t="s">
        <v>21</v>
      </c>
      <c r="M4129" s="5" t="s">
        <v>21</v>
      </c>
      <c r="N4129" s="5" t="s">
        <v>27</v>
      </c>
      <c r="O4129" s="5" t="s">
        <v>35</v>
      </c>
      <c r="P4129" s="5" t="s">
        <v>171</v>
      </c>
      <c r="Q4129" s="5" t="s">
        <v>37</v>
      </c>
    </row>
    <row r="4130" spans="1:17">
      <c r="A4130" s="5" t="s">
        <v>6988</v>
      </c>
      <c r="B4130" s="5" t="s">
        <v>21</v>
      </c>
      <c r="C4130" s="5" t="s">
        <v>230</v>
      </c>
      <c r="D4130" s="5" t="s">
        <v>231</v>
      </c>
      <c r="E4130" s="5" t="s">
        <v>232</v>
      </c>
      <c r="F4130" s="5" t="s">
        <v>6989</v>
      </c>
      <c r="G4130" s="5" t="s">
        <v>21</v>
      </c>
      <c r="H4130" s="5"/>
      <c r="I4130" s="5" t="s">
        <v>21</v>
      </c>
      <c r="J4130" s="5"/>
      <c r="K4130" s="5"/>
      <c r="L4130" s="5"/>
      <c r="M4130" s="5" t="s">
        <v>21</v>
      </c>
      <c r="N4130" s="5" t="s">
        <v>27</v>
      </c>
      <c r="O4130" s="5" t="s">
        <v>35</v>
      </c>
      <c r="P4130" s="5" t="s">
        <v>44</v>
      </c>
      <c r="Q4130" s="5" t="s">
        <v>37</v>
      </c>
    </row>
    <row r="4131" spans="1:17">
      <c r="A4131" s="5" t="s">
        <v>14221</v>
      </c>
      <c r="B4131" s="5" t="s">
        <v>21</v>
      </c>
      <c r="C4131" s="5" t="s">
        <v>4515</v>
      </c>
      <c r="D4131" s="5" t="s">
        <v>4516</v>
      </c>
      <c r="E4131" s="5" t="s">
        <v>232</v>
      </c>
      <c r="F4131" s="5" t="s">
        <v>14219</v>
      </c>
      <c r="G4131" s="5" t="s">
        <v>21</v>
      </c>
      <c r="I4131" s="5" t="s">
        <v>21</v>
      </c>
      <c r="M4131" s="5" t="s">
        <v>21</v>
      </c>
      <c r="N4131" s="5" t="s">
        <v>27</v>
      </c>
      <c r="O4131" s="5" t="s">
        <v>35</v>
      </c>
      <c r="P4131" s="5" t="s">
        <v>171</v>
      </c>
      <c r="Q4131" s="5" t="s">
        <v>37</v>
      </c>
    </row>
    <row r="4132" spans="1:17">
      <c r="A4132" s="5" t="s">
        <v>14789</v>
      </c>
      <c r="B4132" s="5" t="s">
        <v>21</v>
      </c>
      <c r="C4132" s="5" t="s">
        <v>4515</v>
      </c>
      <c r="D4132" s="5" t="s">
        <v>4516</v>
      </c>
      <c r="E4132" s="5" t="s">
        <v>232</v>
      </c>
      <c r="F4132" s="5" t="s">
        <v>14790</v>
      </c>
      <c r="G4132" s="5" t="s">
        <v>21</v>
      </c>
      <c r="I4132" s="5" t="s">
        <v>21</v>
      </c>
      <c r="M4132" s="5" t="s">
        <v>21</v>
      </c>
      <c r="N4132" s="5" t="s">
        <v>27</v>
      </c>
      <c r="O4132" s="5" t="s">
        <v>35</v>
      </c>
      <c r="P4132" s="5" t="s">
        <v>171</v>
      </c>
      <c r="Q4132" s="5" t="s">
        <v>37</v>
      </c>
    </row>
    <row r="4133" spans="1:17">
      <c r="A4133" s="5" t="s">
        <v>3478</v>
      </c>
      <c r="B4133" s="5" t="s">
        <v>21</v>
      </c>
      <c r="C4133" s="5" t="s">
        <v>3479</v>
      </c>
      <c r="D4133" s="5" t="s">
        <v>3480</v>
      </c>
      <c r="E4133" s="5" t="s">
        <v>823</v>
      </c>
      <c r="F4133" s="5" t="s">
        <v>3474</v>
      </c>
      <c r="G4133" s="5" t="s">
        <v>21</v>
      </c>
      <c r="I4133" s="5" t="s">
        <v>21</v>
      </c>
      <c r="M4133" s="5" t="s">
        <v>21</v>
      </c>
      <c r="N4133" s="5" t="s">
        <v>27</v>
      </c>
      <c r="O4133" s="5" t="s">
        <v>35</v>
      </c>
      <c r="P4133" s="5" t="s">
        <v>36</v>
      </c>
      <c r="Q4133" s="5" t="s">
        <v>172</v>
      </c>
    </row>
    <row r="4134" spans="1:17">
      <c r="A4134" s="5" t="s">
        <v>10158</v>
      </c>
      <c r="B4134" s="5" t="s">
        <v>21</v>
      </c>
      <c r="C4134" s="5" t="s">
        <v>821</v>
      </c>
      <c r="D4134" s="5" t="s">
        <v>822</v>
      </c>
      <c r="E4134" s="5" t="s">
        <v>823</v>
      </c>
      <c r="F4134" s="5" t="s">
        <v>10157</v>
      </c>
      <c r="G4134" s="5" t="s">
        <v>21</v>
      </c>
      <c r="H4134" s="5"/>
      <c r="I4134" s="5" t="s">
        <v>21</v>
      </c>
      <c r="J4134" s="5"/>
      <c r="K4134" s="5"/>
      <c r="L4134" s="5"/>
      <c r="M4134" s="5" t="s">
        <v>21</v>
      </c>
      <c r="N4134" s="5" t="s">
        <v>27</v>
      </c>
      <c r="O4134" s="5" t="s">
        <v>35</v>
      </c>
      <c r="P4134" s="5" t="s">
        <v>44</v>
      </c>
      <c r="Q4134" s="5" t="s">
        <v>37</v>
      </c>
    </row>
    <row r="4135" spans="1:17">
      <c r="A4135" s="5" t="s">
        <v>12680</v>
      </c>
      <c r="B4135" s="5" t="s">
        <v>21</v>
      </c>
      <c r="C4135" s="5" t="s">
        <v>3479</v>
      </c>
      <c r="D4135" s="5" t="s">
        <v>3480</v>
      </c>
      <c r="E4135" s="5" t="s">
        <v>823</v>
      </c>
      <c r="F4135" s="5" t="s">
        <v>12679</v>
      </c>
      <c r="G4135" s="5" t="s">
        <v>21</v>
      </c>
      <c r="I4135" s="5" t="s">
        <v>21</v>
      </c>
      <c r="M4135" s="5" t="s">
        <v>21</v>
      </c>
      <c r="N4135" s="5" t="s">
        <v>27</v>
      </c>
      <c r="O4135" s="5" t="s">
        <v>35</v>
      </c>
      <c r="P4135" s="5" t="s">
        <v>36</v>
      </c>
      <c r="Q4135" s="5" t="s">
        <v>37</v>
      </c>
    </row>
    <row r="4136" spans="1:17">
      <c r="A4136" s="5" t="s">
        <v>15280</v>
      </c>
      <c r="B4136" s="5" t="s">
        <v>21</v>
      </c>
      <c r="C4136" s="5" t="s">
        <v>3479</v>
      </c>
      <c r="D4136" s="5" t="s">
        <v>3480</v>
      </c>
      <c r="E4136" s="5" t="s">
        <v>823</v>
      </c>
      <c r="F4136" s="5" t="s">
        <v>15279</v>
      </c>
      <c r="G4136" s="5" t="s">
        <v>21</v>
      </c>
      <c r="H4136" s="5"/>
      <c r="I4136" s="5" t="s">
        <v>21</v>
      </c>
      <c r="J4136" s="5"/>
      <c r="K4136" s="5"/>
      <c r="L4136" s="5"/>
      <c r="M4136" s="5" t="s">
        <v>21</v>
      </c>
      <c r="N4136" s="5" t="s">
        <v>27</v>
      </c>
      <c r="O4136" s="5" t="s">
        <v>35</v>
      </c>
      <c r="P4136" s="5"/>
      <c r="Q4136" s="5" t="s">
        <v>37</v>
      </c>
    </row>
    <row r="4137" spans="1:17">
      <c r="A4137" s="5" t="s">
        <v>18005</v>
      </c>
      <c r="B4137" s="5" t="s">
        <v>21</v>
      </c>
      <c r="C4137" s="5" t="s">
        <v>821</v>
      </c>
      <c r="D4137" s="5" t="s">
        <v>822</v>
      </c>
      <c r="E4137" s="5" t="s">
        <v>823</v>
      </c>
      <c r="F4137" s="5" t="s">
        <v>18004</v>
      </c>
      <c r="G4137" s="5" t="s">
        <v>21</v>
      </c>
      <c r="I4137" s="5" t="s">
        <v>21</v>
      </c>
      <c r="M4137" s="5" t="s">
        <v>21</v>
      </c>
      <c r="N4137" s="5" t="s">
        <v>27</v>
      </c>
      <c r="O4137" s="5" t="s">
        <v>35</v>
      </c>
      <c r="P4137" s="5" t="s">
        <v>44</v>
      </c>
      <c r="Q4137" s="5" t="s">
        <v>37</v>
      </c>
    </row>
    <row r="4138" spans="1:17">
      <c r="A4138" s="5" t="s">
        <v>473</v>
      </c>
      <c r="B4138" s="5" t="s">
        <v>474</v>
      </c>
      <c r="C4138" s="5" t="s">
        <v>475</v>
      </c>
      <c r="D4138" s="5" t="s">
        <v>476</v>
      </c>
      <c r="E4138" s="5" t="s">
        <v>477</v>
      </c>
      <c r="F4138" s="5" t="s">
        <v>478</v>
      </c>
      <c r="G4138" s="5" t="s">
        <v>71</v>
      </c>
      <c r="I4138" s="5" t="s">
        <v>21</v>
      </c>
      <c r="M4138" s="5" t="s">
        <v>21</v>
      </c>
      <c r="N4138" s="5" t="s">
        <v>27</v>
      </c>
      <c r="O4138" s="5" t="s">
        <v>35</v>
      </c>
      <c r="P4138" s="5" t="s">
        <v>44</v>
      </c>
      <c r="Q4138" s="5"/>
    </row>
    <row r="4139" spans="1:17">
      <c r="A4139" s="5" t="s">
        <v>3003</v>
      </c>
      <c r="B4139" s="5" t="s">
        <v>21</v>
      </c>
      <c r="C4139" s="5" t="s">
        <v>3004</v>
      </c>
      <c r="D4139" s="5" t="s">
        <v>3005</v>
      </c>
      <c r="E4139" s="5" t="s">
        <v>477</v>
      </c>
      <c r="F4139" s="5" t="s">
        <v>3006</v>
      </c>
      <c r="G4139" s="5" t="s">
        <v>71</v>
      </c>
      <c r="I4139" s="5" t="s">
        <v>21</v>
      </c>
      <c r="M4139" s="5" t="s">
        <v>21</v>
      </c>
      <c r="N4139" s="5" t="s">
        <v>27</v>
      </c>
      <c r="O4139" s="5" t="s">
        <v>35</v>
      </c>
      <c r="P4139" s="5" t="s">
        <v>44</v>
      </c>
      <c r="Q4139" s="5" t="s">
        <v>37</v>
      </c>
    </row>
    <row r="4140" spans="1:17">
      <c r="A4140" s="5" t="s">
        <v>7194</v>
      </c>
      <c r="B4140" s="5" t="s">
        <v>7195</v>
      </c>
      <c r="C4140" s="5" t="s">
        <v>475</v>
      </c>
      <c r="D4140" s="5" t="s">
        <v>476</v>
      </c>
      <c r="E4140" s="5" t="s">
        <v>477</v>
      </c>
      <c r="F4140" s="5" t="s">
        <v>7196</v>
      </c>
      <c r="G4140" s="5" t="s">
        <v>71</v>
      </c>
      <c r="H4140" s="5"/>
      <c r="I4140" s="5" t="s">
        <v>21</v>
      </c>
      <c r="J4140" s="5"/>
      <c r="K4140" s="5"/>
      <c r="L4140" s="5"/>
      <c r="M4140" s="5" t="s">
        <v>21</v>
      </c>
      <c r="N4140" s="5" t="s">
        <v>27</v>
      </c>
      <c r="O4140" s="5" t="s">
        <v>35</v>
      </c>
      <c r="P4140" s="5" t="s">
        <v>44</v>
      </c>
      <c r="Q4140" s="5" t="s">
        <v>37</v>
      </c>
    </row>
    <row r="4141" spans="1:17">
      <c r="A4141" s="5" t="s">
        <v>7514</v>
      </c>
      <c r="B4141" s="5" t="s">
        <v>7515</v>
      </c>
      <c r="C4141" s="5" t="s">
        <v>475</v>
      </c>
      <c r="D4141" s="5" t="s">
        <v>476</v>
      </c>
      <c r="E4141" s="5" t="s">
        <v>477</v>
      </c>
      <c r="F4141" s="5" t="s">
        <v>7512</v>
      </c>
      <c r="G4141" s="5" t="s">
        <v>71</v>
      </c>
      <c r="I4141" s="5" t="s">
        <v>21</v>
      </c>
      <c r="M4141" s="5" t="s">
        <v>21</v>
      </c>
      <c r="N4141" s="5" t="s">
        <v>27</v>
      </c>
      <c r="O4141" s="5" t="s">
        <v>35</v>
      </c>
      <c r="P4141" s="5" t="s">
        <v>44</v>
      </c>
      <c r="Q4141" s="5" t="s">
        <v>37</v>
      </c>
    </row>
    <row r="4142" spans="1:17">
      <c r="A4142" s="5" t="s">
        <v>9140</v>
      </c>
      <c r="B4142" s="5" t="s">
        <v>21</v>
      </c>
      <c r="C4142" s="5" t="s">
        <v>3004</v>
      </c>
      <c r="D4142" s="5" t="s">
        <v>3005</v>
      </c>
      <c r="E4142" s="5" t="s">
        <v>477</v>
      </c>
      <c r="F4142" s="5" t="s">
        <v>9139</v>
      </c>
      <c r="G4142" s="5" t="s">
        <v>71</v>
      </c>
      <c r="H4142" s="5"/>
      <c r="I4142" s="5" t="s">
        <v>21</v>
      </c>
      <c r="J4142" s="5"/>
      <c r="K4142" s="5"/>
      <c r="L4142" s="5"/>
      <c r="M4142" s="5" t="s">
        <v>21</v>
      </c>
      <c r="N4142" s="5" t="s">
        <v>27</v>
      </c>
      <c r="O4142" s="5" t="s">
        <v>35</v>
      </c>
      <c r="P4142" s="5" t="s">
        <v>44</v>
      </c>
      <c r="Q4142" s="5"/>
    </row>
    <row r="4143" spans="1:17">
      <c r="A4143" s="5" t="s">
        <v>12634</v>
      </c>
      <c r="B4143" s="5" t="s">
        <v>12635</v>
      </c>
      <c r="C4143" s="5" t="s">
        <v>475</v>
      </c>
      <c r="D4143" s="5" t="s">
        <v>476</v>
      </c>
      <c r="E4143" s="5" t="s">
        <v>477</v>
      </c>
      <c r="F4143" s="5" t="s">
        <v>12636</v>
      </c>
      <c r="G4143" s="5" t="s">
        <v>71</v>
      </c>
      <c r="I4143" s="5" t="s">
        <v>21</v>
      </c>
      <c r="M4143" s="5" t="s">
        <v>21</v>
      </c>
      <c r="N4143" s="5" t="s">
        <v>27</v>
      </c>
      <c r="O4143" s="5" t="s">
        <v>35</v>
      </c>
      <c r="P4143" s="5" t="s">
        <v>44</v>
      </c>
      <c r="Q4143" s="5" t="s">
        <v>37</v>
      </c>
    </row>
    <row r="4144" spans="1:17">
      <c r="A4144" s="5" t="s">
        <v>6023</v>
      </c>
      <c r="B4144" s="5" t="s">
        <v>21</v>
      </c>
      <c r="C4144" s="5" t="s">
        <v>5063</v>
      </c>
      <c r="D4144" s="5" t="s">
        <v>5064</v>
      </c>
      <c r="E4144" s="5" t="s">
        <v>477</v>
      </c>
      <c r="F4144" s="5" t="s">
        <v>6024</v>
      </c>
      <c r="G4144" s="5" t="s">
        <v>21</v>
      </c>
      <c r="I4144" s="5" t="s">
        <v>21</v>
      </c>
      <c r="M4144" s="5" t="s">
        <v>21</v>
      </c>
      <c r="N4144" s="5" t="s">
        <v>27</v>
      </c>
      <c r="O4144" s="5" t="s">
        <v>35</v>
      </c>
      <c r="P4144" s="5" t="s">
        <v>36</v>
      </c>
      <c r="Q4144" s="5" t="s">
        <v>228</v>
      </c>
    </row>
    <row r="4145" spans="1:17">
      <c r="A4145" s="5" t="s">
        <v>6253</v>
      </c>
      <c r="B4145" s="5" t="s">
        <v>21</v>
      </c>
      <c r="C4145" s="5" t="s">
        <v>5063</v>
      </c>
      <c r="D4145" s="5" t="s">
        <v>5064</v>
      </c>
      <c r="E4145" s="5" t="s">
        <v>477</v>
      </c>
      <c r="F4145" s="5" t="s">
        <v>6252</v>
      </c>
      <c r="G4145" s="5" t="s">
        <v>21</v>
      </c>
      <c r="I4145" s="5" t="s">
        <v>21</v>
      </c>
      <c r="M4145" s="5" t="s">
        <v>21</v>
      </c>
      <c r="N4145" s="5" t="s">
        <v>27</v>
      </c>
      <c r="O4145" s="5" t="s">
        <v>35</v>
      </c>
      <c r="P4145" s="5" t="s">
        <v>36</v>
      </c>
      <c r="Q4145" s="5"/>
    </row>
    <row r="4146" spans="1:17">
      <c r="A4146" s="5" t="s">
        <v>14170</v>
      </c>
      <c r="B4146" s="5" t="s">
        <v>21</v>
      </c>
      <c r="C4146" s="5" t="s">
        <v>5063</v>
      </c>
      <c r="D4146" s="5" t="s">
        <v>5064</v>
      </c>
      <c r="E4146" s="5" t="s">
        <v>477</v>
      </c>
      <c r="F4146" s="5" t="s">
        <v>14169</v>
      </c>
      <c r="G4146" s="5" t="s">
        <v>21</v>
      </c>
      <c r="I4146" s="5" t="s">
        <v>21</v>
      </c>
      <c r="M4146" s="5" t="s">
        <v>21</v>
      </c>
      <c r="N4146" s="5" t="s">
        <v>27</v>
      </c>
      <c r="O4146" s="5" t="s">
        <v>35</v>
      </c>
      <c r="P4146" s="5" t="s">
        <v>36</v>
      </c>
      <c r="Q4146" s="5"/>
    </row>
    <row r="4147" spans="1:17">
      <c r="A4147" s="5" t="s">
        <v>14184</v>
      </c>
      <c r="B4147" s="5" t="s">
        <v>21</v>
      </c>
      <c r="C4147" s="5" t="s">
        <v>5063</v>
      </c>
      <c r="D4147" s="5" t="s">
        <v>5064</v>
      </c>
      <c r="E4147" s="5" t="s">
        <v>477</v>
      </c>
      <c r="F4147" s="5" t="s">
        <v>14183</v>
      </c>
      <c r="G4147" s="5" t="s">
        <v>21</v>
      </c>
      <c r="I4147" s="5" t="s">
        <v>21</v>
      </c>
      <c r="M4147" s="5" t="s">
        <v>21</v>
      </c>
      <c r="N4147" s="5" t="s">
        <v>27</v>
      </c>
      <c r="O4147" s="5" t="s">
        <v>35</v>
      </c>
      <c r="P4147" s="5" t="s">
        <v>36</v>
      </c>
      <c r="Q4147" s="5" t="s">
        <v>37</v>
      </c>
    </row>
    <row r="4148" spans="1:17">
      <c r="A4148" s="5" t="s">
        <v>15367</v>
      </c>
      <c r="B4148" s="5" t="s">
        <v>21</v>
      </c>
      <c r="C4148" s="5" t="s">
        <v>5063</v>
      </c>
      <c r="D4148" s="5" t="s">
        <v>5064</v>
      </c>
      <c r="E4148" s="5" t="s">
        <v>477</v>
      </c>
      <c r="F4148" s="5" t="s">
        <v>15368</v>
      </c>
      <c r="G4148" s="5" t="s">
        <v>21</v>
      </c>
      <c r="H4148" s="5"/>
      <c r="I4148" s="5" t="s">
        <v>21</v>
      </c>
      <c r="J4148" s="5"/>
      <c r="K4148" s="5"/>
      <c r="L4148" s="5"/>
      <c r="M4148" s="5" t="s">
        <v>21</v>
      </c>
      <c r="N4148" s="5" t="s">
        <v>27</v>
      </c>
      <c r="O4148" s="5" t="s">
        <v>35</v>
      </c>
      <c r="P4148" s="5" t="s">
        <v>36</v>
      </c>
      <c r="Q4148" s="5" t="s">
        <v>37</v>
      </c>
    </row>
    <row r="4149" spans="1:17">
      <c r="A4149" s="5" t="s">
        <v>16310</v>
      </c>
      <c r="B4149" s="5" t="s">
        <v>21</v>
      </c>
      <c r="C4149" s="5" t="s">
        <v>5063</v>
      </c>
      <c r="D4149" s="5" t="s">
        <v>5064</v>
      </c>
      <c r="E4149" s="5" t="s">
        <v>477</v>
      </c>
      <c r="F4149" s="5" t="s">
        <v>16311</v>
      </c>
      <c r="G4149" s="5" t="s">
        <v>21</v>
      </c>
      <c r="H4149" s="5"/>
      <c r="I4149" s="5" t="s">
        <v>21</v>
      </c>
      <c r="J4149" s="5"/>
      <c r="K4149" s="5"/>
      <c r="L4149" s="5"/>
      <c r="M4149" s="5" t="s">
        <v>21</v>
      </c>
      <c r="N4149" s="5" t="s">
        <v>27</v>
      </c>
      <c r="O4149" s="5" t="s">
        <v>35</v>
      </c>
      <c r="P4149" s="5" t="s">
        <v>36</v>
      </c>
      <c r="Q4149" s="5" t="s">
        <v>37</v>
      </c>
    </row>
    <row r="4150" spans="1:17">
      <c r="A4150" s="5" t="s">
        <v>4316</v>
      </c>
      <c r="B4150" s="5" t="s">
        <v>21</v>
      </c>
      <c r="C4150" s="5" t="s">
        <v>4317</v>
      </c>
      <c r="D4150" s="5" t="s">
        <v>4318</v>
      </c>
      <c r="E4150" s="5" t="s">
        <v>4319</v>
      </c>
      <c r="F4150" s="5" t="s">
        <v>4320</v>
      </c>
      <c r="G4150" s="5" t="s">
        <v>21</v>
      </c>
      <c r="I4150" s="5" t="s">
        <v>21</v>
      </c>
      <c r="M4150" s="5" t="s">
        <v>21</v>
      </c>
      <c r="N4150" s="5" t="s">
        <v>27</v>
      </c>
      <c r="O4150" s="5" t="s">
        <v>35</v>
      </c>
      <c r="P4150" s="5" t="s">
        <v>44</v>
      </c>
      <c r="Q4150" s="5" t="s">
        <v>37</v>
      </c>
    </row>
    <row r="4151" spans="1:17">
      <c r="A4151" s="5" t="s">
        <v>5476</v>
      </c>
      <c r="B4151" s="5" t="s">
        <v>21</v>
      </c>
      <c r="C4151" s="5" t="s">
        <v>4317</v>
      </c>
      <c r="D4151" s="5" t="s">
        <v>4318</v>
      </c>
      <c r="E4151" s="5" t="s">
        <v>4319</v>
      </c>
      <c r="F4151" s="5" t="s">
        <v>5475</v>
      </c>
      <c r="G4151" s="5" t="s">
        <v>21</v>
      </c>
      <c r="I4151" s="5" t="s">
        <v>21</v>
      </c>
      <c r="M4151" s="5" t="s">
        <v>21</v>
      </c>
      <c r="N4151" s="5" t="s">
        <v>27</v>
      </c>
      <c r="O4151" s="5" t="s">
        <v>35</v>
      </c>
      <c r="P4151" s="5" t="s">
        <v>44</v>
      </c>
      <c r="Q4151" s="5" t="s">
        <v>37</v>
      </c>
    </row>
    <row r="4152" spans="1:17">
      <c r="A4152" s="5" t="s">
        <v>12232</v>
      </c>
      <c r="B4152" s="5" t="s">
        <v>21</v>
      </c>
      <c r="C4152" s="5" t="s">
        <v>4317</v>
      </c>
      <c r="D4152" s="5" t="s">
        <v>4318</v>
      </c>
      <c r="E4152" s="5" t="s">
        <v>4319</v>
      </c>
      <c r="F4152" s="5" t="s">
        <v>12231</v>
      </c>
      <c r="G4152" s="5" t="s">
        <v>21</v>
      </c>
      <c r="H4152" s="5"/>
      <c r="I4152" s="5" t="s">
        <v>21</v>
      </c>
      <c r="J4152" s="5"/>
      <c r="K4152" s="5"/>
      <c r="L4152" s="5"/>
      <c r="M4152" s="5" t="s">
        <v>21</v>
      </c>
      <c r="N4152" s="5" t="s">
        <v>27</v>
      </c>
      <c r="O4152" s="5" t="s">
        <v>35</v>
      </c>
      <c r="P4152" s="5" t="s">
        <v>44</v>
      </c>
      <c r="Q4152" s="5" t="s">
        <v>37</v>
      </c>
    </row>
    <row r="4153" spans="1:17">
      <c r="A4153" s="5" t="s">
        <v>14523</v>
      </c>
      <c r="B4153" s="5" t="s">
        <v>21</v>
      </c>
      <c r="C4153" s="5" t="s">
        <v>4317</v>
      </c>
      <c r="D4153" s="5" t="s">
        <v>4318</v>
      </c>
      <c r="E4153" s="5" t="s">
        <v>4319</v>
      </c>
      <c r="F4153" s="5" t="s">
        <v>14524</v>
      </c>
      <c r="G4153" s="5" t="s">
        <v>21</v>
      </c>
      <c r="I4153" s="5" t="s">
        <v>21</v>
      </c>
      <c r="M4153" s="5" t="s">
        <v>21</v>
      </c>
      <c r="N4153" s="5" t="s">
        <v>27</v>
      </c>
      <c r="O4153" s="5" t="s">
        <v>35</v>
      </c>
      <c r="P4153" s="5" t="s">
        <v>44</v>
      </c>
      <c r="Q4153" s="5" t="s">
        <v>37</v>
      </c>
    </row>
    <row r="4154" spans="1:17">
      <c r="A4154" s="5" t="s">
        <v>19810</v>
      </c>
      <c r="B4154" s="5" t="s">
        <v>21</v>
      </c>
      <c r="C4154" s="5" t="s">
        <v>4317</v>
      </c>
      <c r="D4154" s="5" t="s">
        <v>4318</v>
      </c>
      <c r="E4154" s="5" t="s">
        <v>4319</v>
      </c>
      <c r="F4154" s="5" t="s">
        <v>19807</v>
      </c>
      <c r="G4154" s="5" t="s">
        <v>21</v>
      </c>
      <c r="I4154" s="5" t="s">
        <v>21</v>
      </c>
      <c r="M4154" s="5" t="s">
        <v>21</v>
      </c>
      <c r="N4154" s="5" t="s">
        <v>27</v>
      </c>
      <c r="O4154" s="5" t="s">
        <v>35</v>
      </c>
      <c r="P4154" s="5" t="s">
        <v>44</v>
      </c>
      <c r="Q4154" s="5" t="s">
        <v>37</v>
      </c>
    </row>
    <row r="4155" spans="1:17">
      <c r="A4155" s="5" t="s">
        <v>10539</v>
      </c>
      <c r="B4155" s="5" t="s">
        <v>21</v>
      </c>
      <c r="C4155" s="5" t="s">
        <v>2330</v>
      </c>
      <c r="D4155" s="5" t="s">
        <v>2331</v>
      </c>
      <c r="E4155" s="5" t="s">
        <v>728</v>
      </c>
      <c r="F4155" s="5" t="s">
        <v>10540</v>
      </c>
      <c r="G4155" s="5" t="s">
        <v>71</v>
      </c>
      <c r="I4155" s="5" t="s">
        <v>21</v>
      </c>
      <c r="M4155" s="5" t="s">
        <v>21</v>
      </c>
      <c r="N4155" s="5" t="s">
        <v>27</v>
      </c>
      <c r="O4155" s="5" t="s">
        <v>35</v>
      </c>
      <c r="P4155" s="5" t="s">
        <v>36</v>
      </c>
      <c r="Q4155" s="5" t="s">
        <v>37</v>
      </c>
    </row>
    <row r="4156" spans="1:17">
      <c r="A4156" s="5" t="s">
        <v>18871</v>
      </c>
      <c r="B4156" s="5" t="s">
        <v>21</v>
      </c>
      <c r="C4156" s="5" t="s">
        <v>2330</v>
      </c>
      <c r="D4156" s="5" t="s">
        <v>2331</v>
      </c>
      <c r="E4156" s="5" t="s">
        <v>728</v>
      </c>
      <c r="F4156" s="5" t="s">
        <v>18868</v>
      </c>
      <c r="G4156" s="5" t="s">
        <v>71</v>
      </c>
      <c r="I4156" s="5" t="s">
        <v>21</v>
      </c>
      <c r="M4156" s="5" t="s">
        <v>21</v>
      </c>
      <c r="N4156" s="5" t="s">
        <v>27</v>
      </c>
      <c r="O4156" s="5" t="s">
        <v>35</v>
      </c>
      <c r="P4156" s="5" t="s">
        <v>36</v>
      </c>
      <c r="Q4156" s="5" t="s">
        <v>729</v>
      </c>
    </row>
    <row r="4157" spans="1:17">
      <c r="A4157" s="5" t="s">
        <v>725</v>
      </c>
      <c r="B4157" s="5" t="s">
        <v>21</v>
      </c>
      <c r="C4157" s="5" t="s">
        <v>726</v>
      </c>
      <c r="D4157" s="5" t="s">
        <v>727</v>
      </c>
      <c r="E4157" s="5" t="s">
        <v>728</v>
      </c>
      <c r="F4157" s="5" t="s">
        <v>724</v>
      </c>
      <c r="G4157" s="5" t="s">
        <v>21</v>
      </c>
      <c r="I4157" s="5" t="s">
        <v>21</v>
      </c>
      <c r="M4157" s="5" t="s">
        <v>21</v>
      </c>
      <c r="N4157" s="5" t="s">
        <v>27</v>
      </c>
      <c r="O4157" s="5" t="s">
        <v>35</v>
      </c>
      <c r="P4157" s="5" t="s">
        <v>44</v>
      </c>
      <c r="Q4157" s="5" t="s">
        <v>729</v>
      </c>
    </row>
    <row r="4158" spans="1:17">
      <c r="A4158" s="5" t="s">
        <v>1255</v>
      </c>
      <c r="B4158" s="5" t="s">
        <v>21</v>
      </c>
      <c r="C4158" s="5" t="s">
        <v>1250</v>
      </c>
      <c r="D4158" s="5" t="s">
        <v>1251</v>
      </c>
      <c r="E4158" s="5" t="s">
        <v>728</v>
      </c>
      <c r="F4158" s="5" t="s">
        <v>1254</v>
      </c>
      <c r="G4158" s="5" t="s">
        <v>21</v>
      </c>
      <c r="I4158" s="5" t="s">
        <v>21</v>
      </c>
      <c r="M4158" s="5" t="s">
        <v>21</v>
      </c>
      <c r="N4158" s="5" t="s">
        <v>27</v>
      </c>
      <c r="O4158" s="5" t="s">
        <v>35</v>
      </c>
      <c r="P4158" s="5" t="s">
        <v>36</v>
      </c>
      <c r="Q4158" s="5" t="s">
        <v>1256</v>
      </c>
    </row>
    <row r="4159" spans="1:17">
      <c r="A4159" s="5" t="s">
        <v>11533</v>
      </c>
      <c r="B4159" s="5" t="s">
        <v>21</v>
      </c>
      <c r="C4159" s="5" t="s">
        <v>1250</v>
      </c>
      <c r="D4159" s="5" t="s">
        <v>1251</v>
      </c>
      <c r="E4159" s="5" t="s">
        <v>728</v>
      </c>
      <c r="F4159" s="5" t="s">
        <v>11529</v>
      </c>
      <c r="G4159" s="5" t="s">
        <v>21</v>
      </c>
      <c r="I4159" s="5" t="s">
        <v>21</v>
      </c>
      <c r="M4159" s="5" t="s">
        <v>21</v>
      </c>
      <c r="N4159" s="5" t="s">
        <v>27</v>
      </c>
      <c r="O4159" s="5" t="s">
        <v>35</v>
      </c>
      <c r="P4159" s="5" t="s">
        <v>171</v>
      </c>
      <c r="Q4159" s="5" t="s">
        <v>729</v>
      </c>
    </row>
    <row r="4160" spans="1:17">
      <c r="A4160" s="5" t="s">
        <v>11734</v>
      </c>
      <c r="B4160" s="5" t="s">
        <v>21</v>
      </c>
      <c r="C4160" s="5" t="s">
        <v>726</v>
      </c>
      <c r="D4160" s="5" t="s">
        <v>727</v>
      </c>
      <c r="E4160" s="5" t="s">
        <v>728</v>
      </c>
      <c r="F4160" s="5" t="s">
        <v>11733</v>
      </c>
      <c r="G4160" s="5" t="s">
        <v>21</v>
      </c>
      <c r="H4160" s="5"/>
      <c r="I4160" s="5" t="s">
        <v>21</v>
      </c>
      <c r="J4160" s="5"/>
      <c r="K4160" s="5"/>
      <c r="L4160" s="5"/>
      <c r="M4160" s="5" t="s">
        <v>21</v>
      </c>
      <c r="N4160" s="5" t="s">
        <v>27</v>
      </c>
      <c r="O4160" s="5" t="s">
        <v>35</v>
      </c>
      <c r="P4160" s="5" t="s">
        <v>36</v>
      </c>
      <c r="Q4160" s="5" t="s">
        <v>37</v>
      </c>
    </row>
    <row r="4161" spans="1:17">
      <c r="A4161" s="5" t="s">
        <v>14195</v>
      </c>
      <c r="B4161" s="5" t="s">
        <v>21</v>
      </c>
      <c r="C4161" s="5" t="s">
        <v>726</v>
      </c>
      <c r="D4161" s="5" t="s">
        <v>727</v>
      </c>
      <c r="E4161" s="5" t="s">
        <v>728</v>
      </c>
      <c r="F4161" s="5" t="s">
        <v>14189</v>
      </c>
      <c r="G4161" s="5" t="s">
        <v>21</v>
      </c>
      <c r="I4161" s="5" t="s">
        <v>21</v>
      </c>
      <c r="M4161" s="5" t="s">
        <v>21</v>
      </c>
      <c r="N4161" s="5" t="s">
        <v>27</v>
      </c>
      <c r="O4161" s="5" t="s">
        <v>35</v>
      </c>
      <c r="P4161" s="5" t="s">
        <v>44</v>
      </c>
      <c r="Q4161" s="5" t="s">
        <v>729</v>
      </c>
    </row>
    <row r="4162" spans="1:17">
      <c r="A4162" s="5" t="s">
        <v>7041</v>
      </c>
      <c r="B4162" s="5" t="s">
        <v>21</v>
      </c>
      <c r="C4162" s="5" t="s">
        <v>73</v>
      </c>
      <c r="D4162" s="5" t="s">
        <v>74</v>
      </c>
      <c r="E4162" s="5" t="s">
        <v>75</v>
      </c>
      <c r="F4162" s="5" t="s">
        <v>7042</v>
      </c>
      <c r="G4162" s="5" t="s">
        <v>21</v>
      </c>
      <c r="H4162" s="5"/>
      <c r="I4162" s="5" t="s">
        <v>21</v>
      </c>
      <c r="J4162" s="5"/>
      <c r="K4162" s="5"/>
      <c r="L4162" s="5"/>
      <c r="M4162" s="5" t="s">
        <v>21</v>
      </c>
      <c r="N4162" s="5" t="s">
        <v>27</v>
      </c>
      <c r="O4162" s="5" t="s">
        <v>35</v>
      </c>
      <c r="P4162" s="5" t="s">
        <v>44</v>
      </c>
      <c r="Q4162" s="5" t="s">
        <v>37</v>
      </c>
    </row>
    <row r="4163" spans="1:17">
      <c r="A4163" s="5" t="s">
        <v>7043</v>
      </c>
      <c r="B4163" s="5" t="s">
        <v>21</v>
      </c>
      <c r="C4163" s="5" t="s">
        <v>73</v>
      </c>
      <c r="D4163" s="5" t="s">
        <v>74</v>
      </c>
      <c r="E4163" s="5" t="s">
        <v>75</v>
      </c>
      <c r="F4163" s="5" t="s">
        <v>7042</v>
      </c>
      <c r="G4163" s="5" t="s">
        <v>21</v>
      </c>
      <c r="I4163" s="5" t="s">
        <v>21</v>
      </c>
      <c r="M4163" s="5" t="s">
        <v>21</v>
      </c>
      <c r="N4163" s="5" t="s">
        <v>27</v>
      </c>
      <c r="O4163" s="5" t="s">
        <v>35</v>
      </c>
      <c r="P4163" s="5" t="s">
        <v>44</v>
      </c>
      <c r="Q4163" s="5" t="s">
        <v>37</v>
      </c>
    </row>
    <row r="4164" spans="1:17">
      <c r="A4164" s="5" t="s">
        <v>11504</v>
      </c>
      <c r="B4164" s="5" t="s">
        <v>21</v>
      </c>
      <c r="C4164" s="5" t="s">
        <v>73</v>
      </c>
      <c r="D4164" s="5" t="s">
        <v>74</v>
      </c>
      <c r="E4164" s="5" t="s">
        <v>75</v>
      </c>
      <c r="F4164" s="5" t="s">
        <v>11505</v>
      </c>
      <c r="G4164" s="5" t="s">
        <v>21</v>
      </c>
      <c r="H4164" s="5"/>
      <c r="I4164" s="5" t="s">
        <v>21</v>
      </c>
      <c r="J4164" s="5"/>
      <c r="K4164" s="5"/>
      <c r="L4164" s="5"/>
      <c r="M4164" s="5" t="s">
        <v>21</v>
      </c>
      <c r="N4164" s="5" t="s">
        <v>27</v>
      </c>
      <c r="O4164" s="5" t="s">
        <v>35</v>
      </c>
      <c r="P4164" s="5"/>
      <c r="Q4164" s="5" t="s">
        <v>744</v>
      </c>
    </row>
    <row r="4165" spans="1:17">
      <c r="A4165" s="5" t="s">
        <v>11506</v>
      </c>
      <c r="B4165" s="5" t="s">
        <v>21</v>
      </c>
      <c r="C4165" s="5" t="s">
        <v>73</v>
      </c>
      <c r="D4165" s="5" t="s">
        <v>74</v>
      </c>
      <c r="E4165" s="5" t="s">
        <v>75</v>
      </c>
      <c r="F4165" s="5" t="s">
        <v>11505</v>
      </c>
      <c r="G4165" s="5" t="s">
        <v>21</v>
      </c>
      <c r="I4165" s="5" t="s">
        <v>21</v>
      </c>
      <c r="M4165" s="5" t="s">
        <v>21</v>
      </c>
      <c r="N4165" s="5" t="s">
        <v>27</v>
      </c>
      <c r="O4165" s="5" t="s">
        <v>35</v>
      </c>
      <c r="P4165" s="5" t="s">
        <v>44</v>
      </c>
      <c r="Q4165" s="5" t="s">
        <v>1309</v>
      </c>
    </row>
    <row r="4166" spans="1:17">
      <c r="A4166" s="5" t="s">
        <v>11509</v>
      </c>
      <c r="B4166" s="5" t="s">
        <v>21</v>
      </c>
      <c r="C4166" s="5" t="s">
        <v>73</v>
      </c>
      <c r="D4166" s="5" t="s">
        <v>74</v>
      </c>
      <c r="E4166" s="5" t="s">
        <v>75</v>
      </c>
      <c r="F4166" s="5" t="s">
        <v>11508</v>
      </c>
      <c r="G4166" s="5" t="s">
        <v>21</v>
      </c>
      <c r="H4166" s="5"/>
      <c r="I4166" s="5" t="s">
        <v>21</v>
      </c>
      <c r="J4166" s="5"/>
      <c r="K4166" s="5"/>
      <c r="L4166" s="5"/>
      <c r="M4166" s="5" t="s">
        <v>21</v>
      </c>
      <c r="N4166" s="5" t="s">
        <v>27</v>
      </c>
      <c r="O4166" s="5" t="s">
        <v>35</v>
      </c>
      <c r="P4166" s="5" t="s">
        <v>171</v>
      </c>
      <c r="Q4166" s="5" t="s">
        <v>37</v>
      </c>
    </row>
    <row r="4167" spans="1:17">
      <c r="A4167" s="5" t="s">
        <v>11532</v>
      </c>
      <c r="B4167" s="5" t="s">
        <v>21</v>
      </c>
      <c r="C4167" s="5" t="s">
        <v>73</v>
      </c>
      <c r="D4167" s="5" t="s">
        <v>74</v>
      </c>
      <c r="E4167" s="5" t="s">
        <v>75</v>
      </c>
      <c r="F4167" s="5" t="s">
        <v>11529</v>
      </c>
      <c r="G4167" s="5" t="s">
        <v>21</v>
      </c>
      <c r="I4167" s="5" t="s">
        <v>21</v>
      </c>
      <c r="M4167" s="5" t="s">
        <v>21</v>
      </c>
      <c r="N4167" s="5" t="s">
        <v>27</v>
      </c>
      <c r="O4167" s="5" t="s">
        <v>35</v>
      </c>
      <c r="P4167" s="5" t="s">
        <v>44</v>
      </c>
      <c r="Q4167" s="5" t="s">
        <v>37</v>
      </c>
    </row>
    <row r="4168" spans="1:17">
      <c r="A4168" s="5" t="s">
        <v>11541</v>
      </c>
      <c r="B4168" s="5" t="s">
        <v>21</v>
      </c>
      <c r="C4168" s="5" t="s">
        <v>73</v>
      </c>
      <c r="D4168" s="5" t="s">
        <v>74</v>
      </c>
      <c r="E4168" s="5" t="s">
        <v>75</v>
      </c>
      <c r="F4168" s="5" t="s">
        <v>11540</v>
      </c>
      <c r="G4168" s="5" t="s">
        <v>21</v>
      </c>
      <c r="I4168" s="5" t="s">
        <v>21</v>
      </c>
      <c r="M4168" s="5" t="s">
        <v>21</v>
      </c>
      <c r="N4168" s="5" t="s">
        <v>27</v>
      </c>
      <c r="O4168" s="5" t="s">
        <v>35</v>
      </c>
      <c r="P4168" s="5" t="s">
        <v>44</v>
      </c>
      <c r="Q4168" s="5" t="s">
        <v>6383</v>
      </c>
    </row>
    <row r="4169" spans="1:17">
      <c r="A4169" s="5" t="s">
        <v>9029</v>
      </c>
      <c r="B4169" s="5" t="s">
        <v>21</v>
      </c>
      <c r="C4169" s="5" t="s">
        <v>73</v>
      </c>
      <c r="D4169" s="5" t="s">
        <v>74</v>
      </c>
      <c r="E4169" s="5" t="s">
        <v>75</v>
      </c>
      <c r="F4169" s="5" t="s">
        <v>11540</v>
      </c>
      <c r="G4169" s="5" t="s">
        <v>21</v>
      </c>
      <c r="H4169" s="5"/>
      <c r="I4169" s="5" t="s">
        <v>21</v>
      </c>
      <c r="J4169" s="5"/>
      <c r="K4169" s="5"/>
      <c r="L4169" s="5"/>
      <c r="M4169" s="5" t="s">
        <v>21</v>
      </c>
      <c r="N4169" s="5" t="s">
        <v>27</v>
      </c>
      <c r="O4169" s="5" t="s">
        <v>35</v>
      </c>
      <c r="P4169" s="5" t="s">
        <v>44</v>
      </c>
      <c r="Q4169" s="5" t="s">
        <v>37</v>
      </c>
    </row>
    <row r="4170" spans="1:17">
      <c r="A4170" s="5" t="s">
        <v>16575</v>
      </c>
      <c r="B4170" s="5" t="s">
        <v>21</v>
      </c>
      <c r="C4170" s="5" t="s">
        <v>16576</v>
      </c>
      <c r="D4170" s="5" t="s">
        <v>16577</v>
      </c>
      <c r="E4170" s="5" t="s">
        <v>75</v>
      </c>
      <c r="F4170" s="5" t="s">
        <v>16578</v>
      </c>
      <c r="G4170" s="5" t="s">
        <v>21</v>
      </c>
      <c r="H4170" s="5"/>
      <c r="I4170" s="5" t="s">
        <v>21</v>
      </c>
      <c r="J4170" s="5"/>
      <c r="K4170" s="5"/>
      <c r="L4170" s="5"/>
      <c r="M4170" s="5" t="s">
        <v>21</v>
      </c>
      <c r="N4170" s="5" t="s">
        <v>27</v>
      </c>
      <c r="O4170" s="5" t="s">
        <v>35</v>
      </c>
      <c r="P4170" s="5" t="s">
        <v>44</v>
      </c>
      <c r="Q4170" s="5" t="s">
        <v>37</v>
      </c>
    </row>
    <row r="4171" spans="1:17">
      <c r="A4171" s="5" t="s">
        <v>21854</v>
      </c>
      <c r="B4171" s="5" t="s">
        <v>21</v>
      </c>
      <c r="C4171" s="5" t="s">
        <v>73</v>
      </c>
      <c r="D4171" s="5" t="s">
        <v>74</v>
      </c>
      <c r="E4171" s="5" t="s">
        <v>75</v>
      </c>
      <c r="F4171" s="5" t="s">
        <v>21855</v>
      </c>
      <c r="G4171" s="5" t="s">
        <v>21</v>
      </c>
      <c r="H4171" s="5"/>
      <c r="I4171" s="5" t="s">
        <v>21</v>
      </c>
      <c r="J4171" s="5"/>
      <c r="K4171" s="5"/>
      <c r="L4171" s="5"/>
      <c r="M4171" s="5" t="s">
        <v>21</v>
      </c>
      <c r="N4171" s="5" t="s">
        <v>27</v>
      </c>
      <c r="O4171" s="5" t="s">
        <v>35</v>
      </c>
      <c r="P4171" s="5" t="s">
        <v>684</v>
      </c>
      <c r="Q4171" s="5" t="s">
        <v>6383</v>
      </c>
    </row>
    <row r="4172" spans="1:17">
      <c r="A4172" s="5" t="s">
        <v>22103</v>
      </c>
      <c r="B4172" s="5" t="s">
        <v>21</v>
      </c>
      <c r="C4172" s="5" t="s">
        <v>73</v>
      </c>
      <c r="D4172" s="5" t="s">
        <v>74</v>
      </c>
      <c r="E4172" s="5" t="s">
        <v>75</v>
      </c>
      <c r="F4172" s="5" t="s">
        <v>22104</v>
      </c>
      <c r="G4172" s="5" t="s">
        <v>21</v>
      </c>
      <c r="H4172" s="5"/>
      <c r="I4172" s="5" t="s">
        <v>21</v>
      </c>
      <c r="J4172" s="5"/>
      <c r="K4172" s="5"/>
      <c r="L4172" s="5"/>
      <c r="M4172" s="5" t="s">
        <v>21</v>
      </c>
      <c r="N4172" s="5" t="s">
        <v>27</v>
      </c>
      <c r="O4172" s="5" t="s">
        <v>35</v>
      </c>
      <c r="P4172" s="5"/>
      <c r="Q4172" s="5" t="s">
        <v>37</v>
      </c>
    </row>
    <row r="4173" spans="1:17">
      <c r="A4173" s="5" t="s">
        <v>141</v>
      </c>
      <c r="B4173" s="5" t="s">
        <v>21</v>
      </c>
      <c r="C4173" s="5" t="s">
        <v>142</v>
      </c>
      <c r="D4173" s="5" t="s">
        <v>143</v>
      </c>
      <c r="E4173" s="5" t="s">
        <v>144</v>
      </c>
      <c r="F4173" s="5" t="s">
        <v>145</v>
      </c>
      <c r="G4173" s="5" t="s">
        <v>21</v>
      </c>
      <c r="H4173" s="5"/>
      <c r="I4173" s="5" t="s">
        <v>21</v>
      </c>
      <c r="J4173" s="5"/>
      <c r="K4173" s="5"/>
      <c r="L4173" s="5"/>
      <c r="M4173" s="5" t="s">
        <v>21</v>
      </c>
      <c r="N4173" s="5" t="s">
        <v>27</v>
      </c>
      <c r="O4173" s="5" t="s">
        <v>35</v>
      </c>
      <c r="P4173" s="5"/>
      <c r="Q4173" s="5"/>
    </row>
    <row r="4174" spans="1:17">
      <c r="A4174" s="5" t="s">
        <v>12329</v>
      </c>
      <c r="B4174" s="5" t="s">
        <v>21</v>
      </c>
      <c r="C4174" s="5" t="s">
        <v>1119</v>
      </c>
      <c r="D4174" s="5" t="s">
        <v>1120</v>
      </c>
      <c r="E4174" s="5" t="s">
        <v>144</v>
      </c>
      <c r="F4174" s="5" t="s">
        <v>12328</v>
      </c>
      <c r="G4174" s="5" t="s">
        <v>21</v>
      </c>
      <c r="H4174" s="5"/>
      <c r="I4174" s="5" t="s">
        <v>21</v>
      </c>
      <c r="J4174" s="5"/>
      <c r="K4174" s="5"/>
      <c r="L4174" s="5"/>
      <c r="M4174" s="5" t="s">
        <v>21</v>
      </c>
      <c r="N4174" s="5" t="s">
        <v>27</v>
      </c>
      <c r="O4174" s="5" t="s">
        <v>35</v>
      </c>
      <c r="P4174" s="5" t="s">
        <v>44</v>
      </c>
      <c r="Q4174" s="5" t="s">
        <v>37</v>
      </c>
    </row>
    <row r="4175" spans="1:17">
      <c r="A4175" s="5" t="s">
        <v>13220</v>
      </c>
      <c r="B4175" s="5" t="s">
        <v>21</v>
      </c>
      <c r="C4175" s="5" t="s">
        <v>142</v>
      </c>
      <c r="D4175" s="5" t="s">
        <v>143</v>
      </c>
      <c r="E4175" s="5" t="s">
        <v>144</v>
      </c>
      <c r="F4175" s="5" t="s">
        <v>13221</v>
      </c>
      <c r="G4175" s="5" t="s">
        <v>21</v>
      </c>
      <c r="H4175" s="5"/>
      <c r="I4175" s="5" t="s">
        <v>21</v>
      </c>
      <c r="J4175" s="5"/>
      <c r="K4175" s="5"/>
      <c r="L4175" s="5"/>
      <c r="M4175" s="5" t="s">
        <v>21</v>
      </c>
      <c r="N4175" s="5" t="s">
        <v>27</v>
      </c>
      <c r="O4175" s="5" t="s">
        <v>35</v>
      </c>
      <c r="P4175" s="5"/>
      <c r="Q4175" s="5"/>
    </row>
    <row r="4176" spans="1:17">
      <c r="A4176" s="5" t="s">
        <v>15144</v>
      </c>
      <c r="B4176" s="5" t="s">
        <v>21</v>
      </c>
      <c r="C4176" s="5" t="s">
        <v>5233</v>
      </c>
      <c r="D4176" s="5" t="s">
        <v>5234</v>
      </c>
      <c r="E4176" s="5" t="s">
        <v>144</v>
      </c>
      <c r="F4176" s="5" t="s">
        <v>15145</v>
      </c>
      <c r="G4176" s="5" t="s">
        <v>21</v>
      </c>
      <c r="H4176" s="5"/>
      <c r="I4176" s="5" t="s">
        <v>21</v>
      </c>
      <c r="J4176" s="5"/>
      <c r="K4176" s="5"/>
      <c r="L4176" s="5"/>
      <c r="M4176" s="5" t="s">
        <v>21</v>
      </c>
      <c r="N4176" s="5" t="s">
        <v>27</v>
      </c>
      <c r="O4176" s="5" t="s">
        <v>35</v>
      </c>
      <c r="P4176" s="5" t="s">
        <v>36</v>
      </c>
      <c r="Q4176" s="5" t="s">
        <v>37</v>
      </c>
    </row>
    <row r="4177" spans="1:17">
      <c r="A4177" s="5" t="s">
        <v>15146</v>
      </c>
      <c r="B4177" s="5" t="s">
        <v>21</v>
      </c>
      <c r="C4177" s="5" t="s">
        <v>5233</v>
      </c>
      <c r="D4177" s="5" t="s">
        <v>5234</v>
      </c>
      <c r="E4177" s="5" t="s">
        <v>144</v>
      </c>
      <c r="F4177" s="5" t="s">
        <v>15147</v>
      </c>
      <c r="G4177" s="5" t="s">
        <v>21</v>
      </c>
      <c r="I4177" s="5" t="s">
        <v>21</v>
      </c>
      <c r="M4177" s="5" t="s">
        <v>21</v>
      </c>
      <c r="N4177" s="5" t="s">
        <v>27</v>
      </c>
      <c r="O4177" s="5" t="s">
        <v>35</v>
      </c>
      <c r="P4177" s="5" t="s">
        <v>36</v>
      </c>
      <c r="Q4177" s="5" t="s">
        <v>37</v>
      </c>
    </row>
    <row r="4178" spans="1:17">
      <c r="A4178" s="5" t="s">
        <v>15148</v>
      </c>
      <c r="B4178" s="5" t="s">
        <v>21</v>
      </c>
      <c r="C4178" s="5" t="s">
        <v>5233</v>
      </c>
      <c r="D4178" s="5" t="s">
        <v>5234</v>
      </c>
      <c r="E4178" s="5" t="s">
        <v>144</v>
      </c>
      <c r="F4178" s="5" t="s">
        <v>15149</v>
      </c>
      <c r="G4178" s="5" t="s">
        <v>21</v>
      </c>
      <c r="H4178" s="5"/>
      <c r="I4178" s="5" t="s">
        <v>21</v>
      </c>
      <c r="J4178" s="5"/>
      <c r="K4178" s="5"/>
      <c r="L4178" s="5"/>
      <c r="M4178" s="5" t="s">
        <v>21</v>
      </c>
      <c r="N4178" s="5" t="s">
        <v>27</v>
      </c>
      <c r="O4178" s="5" t="s">
        <v>35</v>
      </c>
      <c r="P4178" s="5" t="s">
        <v>36</v>
      </c>
      <c r="Q4178" s="5" t="s">
        <v>37</v>
      </c>
    </row>
    <row r="4179" spans="1:17">
      <c r="A4179" s="5" t="s">
        <v>15150</v>
      </c>
      <c r="B4179" s="5" t="s">
        <v>21</v>
      </c>
      <c r="C4179" s="5" t="s">
        <v>5233</v>
      </c>
      <c r="D4179" s="5" t="s">
        <v>5234</v>
      </c>
      <c r="E4179" s="5" t="s">
        <v>144</v>
      </c>
      <c r="F4179" s="5" t="s">
        <v>15151</v>
      </c>
      <c r="G4179" s="5" t="s">
        <v>21</v>
      </c>
      <c r="I4179" s="5" t="s">
        <v>21</v>
      </c>
      <c r="M4179" s="5" t="s">
        <v>21</v>
      </c>
      <c r="N4179" s="5" t="s">
        <v>27</v>
      </c>
      <c r="O4179" s="5" t="s">
        <v>35</v>
      </c>
      <c r="P4179" s="5" t="s">
        <v>44</v>
      </c>
      <c r="Q4179" s="5" t="s">
        <v>37</v>
      </c>
    </row>
    <row r="4180" spans="1:17">
      <c r="A4180" s="5" t="s">
        <v>16999</v>
      </c>
      <c r="B4180" s="5" t="s">
        <v>21</v>
      </c>
      <c r="C4180" s="5" t="s">
        <v>5233</v>
      </c>
      <c r="D4180" s="5" t="s">
        <v>5234</v>
      </c>
      <c r="E4180" s="5" t="s">
        <v>144</v>
      </c>
      <c r="F4180" s="5" t="s">
        <v>17000</v>
      </c>
      <c r="G4180" s="5" t="s">
        <v>21</v>
      </c>
      <c r="I4180" s="5" t="s">
        <v>21</v>
      </c>
      <c r="M4180" s="5" t="s">
        <v>21</v>
      </c>
      <c r="N4180" s="5" t="s">
        <v>27</v>
      </c>
      <c r="O4180" s="5" t="s">
        <v>35</v>
      </c>
      <c r="P4180" s="5" t="s">
        <v>36</v>
      </c>
      <c r="Q4180" s="5" t="s">
        <v>37</v>
      </c>
    </row>
    <row r="4181" spans="1:17">
      <c r="A4181" s="5" t="s">
        <v>17502</v>
      </c>
      <c r="B4181" s="5" t="s">
        <v>21</v>
      </c>
      <c r="C4181" s="5" t="s">
        <v>5233</v>
      </c>
      <c r="D4181" s="5" t="s">
        <v>5234</v>
      </c>
      <c r="E4181" s="5" t="s">
        <v>144</v>
      </c>
      <c r="F4181" s="5" t="s">
        <v>17501</v>
      </c>
      <c r="G4181" s="5" t="s">
        <v>21</v>
      </c>
      <c r="I4181" s="5" t="s">
        <v>21</v>
      </c>
      <c r="M4181" s="5" t="s">
        <v>17503</v>
      </c>
      <c r="N4181" s="5" t="s">
        <v>27</v>
      </c>
      <c r="O4181" s="5" t="s">
        <v>35</v>
      </c>
      <c r="P4181" s="5" t="s">
        <v>36</v>
      </c>
      <c r="Q4181" s="5" t="s">
        <v>37</v>
      </c>
    </row>
    <row r="4182" spans="1:17">
      <c r="A4182" s="5" t="s">
        <v>2306</v>
      </c>
      <c r="B4182" s="5" t="s">
        <v>21</v>
      </c>
      <c r="C4182" s="5" t="s">
        <v>2307</v>
      </c>
      <c r="D4182" s="5" t="s">
        <v>2308</v>
      </c>
      <c r="E4182" s="5" t="s">
        <v>2267</v>
      </c>
      <c r="F4182" s="5" t="s">
        <v>2309</v>
      </c>
      <c r="G4182" s="5" t="s">
        <v>1199</v>
      </c>
      <c r="I4182" s="5" t="s">
        <v>21</v>
      </c>
      <c r="M4182" s="5" t="s">
        <v>21</v>
      </c>
      <c r="N4182" s="5" t="s">
        <v>27</v>
      </c>
      <c r="O4182" s="5" t="s">
        <v>35</v>
      </c>
      <c r="P4182" s="5" t="s">
        <v>171</v>
      </c>
      <c r="Q4182" s="5" t="s">
        <v>37</v>
      </c>
    </row>
    <row r="4183" spans="1:17">
      <c r="A4183" s="5" t="s">
        <v>2310</v>
      </c>
      <c r="B4183" s="5" t="s">
        <v>21</v>
      </c>
      <c r="C4183" s="5" t="s">
        <v>2307</v>
      </c>
      <c r="D4183" s="5" t="s">
        <v>2308</v>
      </c>
      <c r="E4183" s="5" t="s">
        <v>2267</v>
      </c>
      <c r="F4183" s="5" t="s">
        <v>2309</v>
      </c>
      <c r="G4183" s="5" t="s">
        <v>1199</v>
      </c>
      <c r="I4183" s="5" t="s">
        <v>21</v>
      </c>
      <c r="M4183" s="5" t="s">
        <v>21</v>
      </c>
      <c r="N4183" s="5" t="s">
        <v>27</v>
      </c>
      <c r="O4183" s="5" t="s">
        <v>35</v>
      </c>
      <c r="P4183" s="5" t="s">
        <v>171</v>
      </c>
      <c r="Q4183" s="5" t="s">
        <v>37</v>
      </c>
    </row>
    <row r="4184" spans="1:17">
      <c r="A4184" s="5" t="s">
        <v>2314</v>
      </c>
      <c r="B4184" s="5" t="s">
        <v>21</v>
      </c>
      <c r="C4184" s="5" t="s">
        <v>2307</v>
      </c>
      <c r="D4184" s="5" t="s">
        <v>2308</v>
      </c>
      <c r="E4184" s="5" t="s">
        <v>2267</v>
      </c>
      <c r="F4184" s="5" t="s">
        <v>2309</v>
      </c>
      <c r="G4184" s="5" t="s">
        <v>1199</v>
      </c>
      <c r="I4184" s="5" t="s">
        <v>21</v>
      </c>
      <c r="M4184" s="5" t="s">
        <v>21</v>
      </c>
      <c r="N4184" s="5" t="s">
        <v>27</v>
      </c>
      <c r="O4184" s="5" t="s">
        <v>35</v>
      </c>
      <c r="P4184" s="5" t="s">
        <v>44</v>
      </c>
      <c r="Q4184" s="5" t="s">
        <v>37</v>
      </c>
    </row>
    <row r="4185" spans="1:17">
      <c r="A4185" s="5" t="s">
        <v>2315</v>
      </c>
      <c r="B4185" s="5" t="s">
        <v>21</v>
      </c>
      <c r="C4185" s="5" t="s">
        <v>2307</v>
      </c>
      <c r="D4185" s="5" t="s">
        <v>2308</v>
      </c>
      <c r="E4185" s="5" t="s">
        <v>2267</v>
      </c>
      <c r="F4185" s="5" t="s">
        <v>2309</v>
      </c>
      <c r="G4185" s="5" t="s">
        <v>1199</v>
      </c>
      <c r="H4185" s="5"/>
      <c r="I4185" s="5" t="s">
        <v>21</v>
      </c>
      <c r="J4185" s="5"/>
      <c r="K4185" s="5"/>
      <c r="L4185" s="5"/>
      <c r="M4185" s="5" t="s">
        <v>21</v>
      </c>
      <c r="N4185" s="5" t="s">
        <v>27</v>
      </c>
      <c r="O4185" s="5" t="s">
        <v>35</v>
      </c>
      <c r="P4185" s="5" t="s">
        <v>171</v>
      </c>
      <c r="Q4185" s="5" t="s">
        <v>37</v>
      </c>
    </row>
    <row r="4186" spans="1:17">
      <c r="A4186" s="5" t="s">
        <v>2317</v>
      </c>
      <c r="B4186" s="5" t="s">
        <v>21</v>
      </c>
      <c r="C4186" s="5" t="s">
        <v>2307</v>
      </c>
      <c r="D4186" s="5" t="s">
        <v>2308</v>
      </c>
      <c r="E4186" s="5" t="s">
        <v>2267</v>
      </c>
      <c r="F4186" s="5" t="s">
        <v>2309</v>
      </c>
      <c r="G4186" s="5" t="s">
        <v>1199</v>
      </c>
      <c r="H4186" s="5"/>
      <c r="I4186" s="5" t="s">
        <v>21</v>
      </c>
      <c r="J4186" s="5"/>
      <c r="K4186" s="5"/>
      <c r="L4186" s="5"/>
      <c r="M4186" s="5" t="s">
        <v>21</v>
      </c>
      <c r="N4186" s="5" t="s">
        <v>27</v>
      </c>
      <c r="O4186" s="5" t="s">
        <v>35</v>
      </c>
      <c r="P4186" s="5" t="s">
        <v>44</v>
      </c>
      <c r="Q4186" s="5" t="s">
        <v>37</v>
      </c>
    </row>
    <row r="4187" spans="1:17">
      <c r="A4187" s="5" t="s">
        <v>2319</v>
      </c>
      <c r="B4187" s="5" t="s">
        <v>21</v>
      </c>
      <c r="C4187" s="5" t="s">
        <v>2307</v>
      </c>
      <c r="D4187" s="5" t="s">
        <v>2308</v>
      </c>
      <c r="E4187" s="5" t="s">
        <v>2267</v>
      </c>
      <c r="F4187" s="5" t="s">
        <v>2309</v>
      </c>
      <c r="G4187" s="5" t="s">
        <v>1199</v>
      </c>
      <c r="I4187" s="5" t="s">
        <v>21</v>
      </c>
      <c r="M4187" s="5" t="s">
        <v>21</v>
      </c>
      <c r="N4187" s="5" t="s">
        <v>27</v>
      </c>
      <c r="O4187" s="5" t="s">
        <v>35</v>
      </c>
      <c r="P4187" s="5" t="s">
        <v>36</v>
      </c>
      <c r="Q4187" s="5" t="s">
        <v>37</v>
      </c>
    </row>
    <row r="4188" spans="1:17">
      <c r="A4188" s="5" t="s">
        <v>2320</v>
      </c>
      <c r="B4188" s="5" t="s">
        <v>21</v>
      </c>
      <c r="C4188" s="5" t="s">
        <v>2307</v>
      </c>
      <c r="D4188" s="5" t="s">
        <v>2308</v>
      </c>
      <c r="E4188" s="5" t="s">
        <v>2267</v>
      </c>
      <c r="F4188" s="5" t="s">
        <v>2309</v>
      </c>
      <c r="G4188" s="5" t="s">
        <v>1199</v>
      </c>
      <c r="H4188" s="5"/>
      <c r="I4188" s="5" t="s">
        <v>21</v>
      </c>
      <c r="J4188" s="5"/>
      <c r="K4188" s="5"/>
      <c r="L4188" s="5"/>
      <c r="M4188" s="5" t="s">
        <v>21</v>
      </c>
      <c r="N4188" s="5" t="s">
        <v>27</v>
      </c>
      <c r="O4188" s="5" t="s">
        <v>35</v>
      </c>
      <c r="P4188" s="5" t="s">
        <v>171</v>
      </c>
      <c r="Q4188" s="5" t="s">
        <v>37</v>
      </c>
    </row>
    <row r="4189" spans="1:17">
      <c r="A4189" s="5" t="s">
        <v>2321</v>
      </c>
      <c r="B4189" s="5" t="s">
        <v>21</v>
      </c>
      <c r="C4189" s="5" t="s">
        <v>2307</v>
      </c>
      <c r="D4189" s="5" t="s">
        <v>2308</v>
      </c>
      <c r="E4189" s="5" t="s">
        <v>2267</v>
      </c>
      <c r="F4189" s="5" t="s">
        <v>2309</v>
      </c>
      <c r="G4189" s="5" t="s">
        <v>1199</v>
      </c>
      <c r="H4189" s="5"/>
      <c r="I4189" s="5" t="s">
        <v>21</v>
      </c>
      <c r="J4189" s="5"/>
      <c r="K4189" s="5"/>
      <c r="L4189" s="5"/>
      <c r="M4189" s="5" t="s">
        <v>21</v>
      </c>
      <c r="N4189" s="5" t="s">
        <v>27</v>
      </c>
      <c r="O4189" s="5" t="s">
        <v>35</v>
      </c>
      <c r="P4189" s="5" t="s">
        <v>171</v>
      </c>
      <c r="Q4189" s="5" t="s">
        <v>37</v>
      </c>
    </row>
    <row r="4190" spans="1:17">
      <c r="A4190" s="5" t="s">
        <v>2322</v>
      </c>
      <c r="B4190" s="5" t="s">
        <v>21</v>
      </c>
      <c r="C4190" s="5" t="s">
        <v>2307</v>
      </c>
      <c r="D4190" s="5" t="s">
        <v>2308</v>
      </c>
      <c r="E4190" s="5" t="s">
        <v>2267</v>
      </c>
      <c r="F4190" s="5" t="s">
        <v>2309</v>
      </c>
      <c r="G4190" s="5" t="s">
        <v>1199</v>
      </c>
      <c r="I4190" s="5" t="s">
        <v>21</v>
      </c>
      <c r="M4190" s="5" t="s">
        <v>21</v>
      </c>
      <c r="N4190" s="5" t="s">
        <v>27</v>
      </c>
      <c r="O4190" s="5" t="s">
        <v>35</v>
      </c>
      <c r="P4190" s="5" t="s">
        <v>171</v>
      </c>
      <c r="Q4190" s="5" t="s">
        <v>37</v>
      </c>
    </row>
    <row r="4191" spans="1:17">
      <c r="A4191" s="5" t="s">
        <v>2295</v>
      </c>
      <c r="B4191" s="5" t="s">
        <v>21</v>
      </c>
      <c r="C4191" s="5" t="s">
        <v>2265</v>
      </c>
      <c r="D4191" s="5" t="s">
        <v>2266</v>
      </c>
      <c r="E4191" s="5" t="s">
        <v>2267</v>
      </c>
      <c r="F4191" s="5" t="s">
        <v>2293</v>
      </c>
      <c r="G4191" s="5" t="s">
        <v>21</v>
      </c>
      <c r="I4191" s="5" t="s">
        <v>21</v>
      </c>
      <c r="M4191" s="5" t="s">
        <v>21</v>
      </c>
      <c r="N4191" s="5" t="s">
        <v>27</v>
      </c>
      <c r="O4191" s="5" t="s">
        <v>35</v>
      </c>
      <c r="P4191" s="5" t="s">
        <v>44</v>
      </c>
      <c r="Q4191" s="5" t="s">
        <v>37</v>
      </c>
    </row>
    <row r="4192" spans="1:17">
      <c r="A4192" s="5" t="s">
        <v>6138</v>
      </c>
      <c r="B4192" s="5" t="s">
        <v>21</v>
      </c>
      <c r="C4192" s="5" t="s">
        <v>6068</v>
      </c>
      <c r="D4192" s="5" t="s">
        <v>6069</v>
      </c>
      <c r="E4192" s="5" t="s">
        <v>2267</v>
      </c>
      <c r="F4192" s="5" t="s">
        <v>6137</v>
      </c>
      <c r="G4192" s="5" t="s">
        <v>21</v>
      </c>
      <c r="I4192" s="5" t="s">
        <v>21</v>
      </c>
      <c r="M4192" s="5" t="s">
        <v>21</v>
      </c>
      <c r="N4192" s="5" t="s">
        <v>27</v>
      </c>
      <c r="O4192" s="5" t="s">
        <v>35</v>
      </c>
      <c r="P4192" s="5" t="s">
        <v>44</v>
      </c>
      <c r="Q4192" s="5" t="s">
        <v>37</v>
      </c>
    </row>
    <row r="4193" spans="1:17">
      <c r="A4193" s="5" t="s">
        <v>9777</v>
      </c>
      <c r="B4193" s="5" t="s">
        <v>21</v>
      </c>
      <c r="C4193" s="5" t="s">
        <v>6068</v>
      </c>
      <c r="D4193" s="5" t="s">
        <v>6069</v>
      </c>
      <c r="E4193" s="5" t="s">
        <v>2267</v>
      </c>
      <c r="F4193" s="5" t="s">
        <v>9778</v>
      </c>
      <c r="G4193" s="5" t="s">
        <v>21</v>
      </c>
      <c r="H4193" s="5"/>
      <c r="I4193" s="5" t="s">
        <v>21</v>
      </c>
      <c r="J4193" s="5"/>
      <c r="K4193" s="5"/>
      <c r="L4193" s="5"/>
      <c r="M4193" s="5" t="s">
        <v>21</v>
      </c>
      <c r="N4193" s="5" t="s">
        <v>27</v>
      </c>
      <c r="O4193" s="5" t="s">
        <v>35</v>
      </c>
      <c r="P4193" s="5" t="s">
        <v>44</v>
      </c>
      <c r="Q4193" s="5" t="s">
        <v>37</v>
      </c>
    </row>
    <row r="4194" spans="1:17">
      <c r="A4194" s="5" t="s">
        <v>9947</v>
      </c>
      <c r="B4194" s="5" t="s">
        <v>21</v>
      </c>
      <c r="C4194" s="5" t="s">
        <v>2307</v>
      </c>
      <c r="D4194" s="5" t="s">
        <v>2308</v>
      </c>
      <c r="E4194" s="5" t="s">
        <v>2267</v>
      </c>
      <c r="F4194" s="5" t="s">
        <v>9948</v>
      </c>
      <c r="G4194" s="5" t="s">
        <v>21</v>
      </c>
      <c r="I4194" s="5" t="s">
        <v>21</v>
      </c>
      <c r="M4194" s="5" t="s">
        <v>21</v>
      </c>
      <c r="N4194" s="5" t="s">
        <v>27</v>
      </c>
      <c r="O4194" s="5" t="s">
        <v>35</v>
      </c>
      <c r="P4194" s="5" t="s">
        <v>171</v>
      </c>
      <c r="Q4194" s="5" t="s">
        <v>37</v>
      </c>
    </row>
    <row r="4195" spans="1:17">
      <c r="A4195" s="5" t="s">
        <v>4596</v>
      </c>
      <c r="B4195" s="5" t="s">
        <v>21</v>
      </c>
      <c r="C4195" s="5" t="s">
        <v>4597</v>
      </c>
      <c r="D4195" s="5" t="s">
        <v>4598</v>
      </c>
      <c r="E4195" s="5" t="s">
        <v>2202</v>
      </c>
      <c r="F4195" s="5" t="s">
        <v>4599</v>
      </c>
      <c r="G4195" s="5" t="s">
        <v>21</v>
      </c>
      <c r="H4195" t="s">
        <v>21</v>
      </c>
      <c r="I4195" s="5" t="s">
        <v>4600</v>
      </c>
      <c r="J4195" t="s">
        <v>21</v>
      </c>
      <c r="K4195" t="s">
        <v>21</v>
      </c>
      <c r="L4195" t="s">
        <v>21</v>
      </c>
      <c r="M4195" s="5" t="s">
        <v>21</v>
      </c>
      <c r="N4195" s="5" t="s">
        <v>27</v>
      </c>
      <c r="O4195" s="5" t="s">
        <v>35</v>
      </c>
      <c r="P4195" s="5" t="s">
        <v>36</v>
      </c>
      <c r="Q4195" s="5" t="s">
        <v>1479</v>
      </c>
    </row>
    <row r="4196" spans="1:17">
      <c r="A4196" s="5" t="s">
        <v>6723</v>
      </c>
      <c r="B4196" s="5" t="s">
        <v>21</v>
      </c>
      <c r="C4196" s="5" t="s">
        <v>2200</v>
      </c>
      <c r="D4196" s="5" t="s">
        <v>2201</v>
      </c>
      <c r="E4196" s="5" t="s">
        <v>2202</v>
      </c>
      <c r="F4196" s="5" t="s">
        <v>6724</v>
      </c>
      <c r="G4196" s="5" t="s">
        <v>21</v>
      </c>
      <c r="H4196" s="5"/>
      <c r="I4196" s="5" t="s">
        <v>21</v>
      </c>
      <c r="J4196" s="5"/>
      <c r="K4196" s="5"/>
      <c r="L4196" s="5"/>
      <c r="M4196" s="5" t="s">
        <v>21</v>
      </c>
      <c r="N4196" s="5" t="s">
        <v>27</v>
      </c>
      <c r="O4196" s="5" t="s">
        <v>35</v>
      </c>
      <c r="P4196" s="5" t="s">
        <v>44</v>
      </c>
      <c r="Q4196" s="5" t="s">
        <v>37</v>
      </c>
    </row>
    <row r="4197" spans="1:17">
      <c r="A4197" s="5" t="s">
        <v>7888</v>
      </c>
      <c r="B4197" s="5" t="s">
        <v>21</v>
      </c>
      <c r="C4197" s="5" t="s">
        <v>2200</v>
      </c>
      <c r="D4197" s="5" t="s">
        <v>2201</v>
      </c>
      <c r="E4197" s="5" t="s">
        <v>2202</v>
      </c>
      <c r="F4197" s="5" t="s">
        <v>7889</v>
      </c>
      <c r="G4197" s="5" t="s">
        <v>21</v>
      </c>
      <c r="I4197" s="5" t="s">
        <v>21</v>
      </c>
      <c r="M4197" s="5" t="s">
        <v>21</v>
      </c>
      <c r="N4197" s="5" t="s">
        <v>27</v>
      </c>
      <c r="O4197" s="5" t="s">
        <v>35</v>
      </c>
      <c r="P4197" s="5" t="s">
        <v>44</v>
      </c>
      <c r="Q4197" s="5" t="s">
        <v>37</v>
      </c>
    </row>
    <row r="4198" spans="1:17">
      <c r="A4198" s="5" t="s">
        <v>8306</v>
      </c>
      <c r="B4198" s="5" t="s">
        <v>21</v>
      </c>
      <c r="C4198" s="5" t="s">
        <v>3450</v>
      </c>
      <c r="D4198" s="5" t="s">
        <v>3451</v>
      </c>
      <c r="E4198" s="5" t="s">
        <v>2202</v>
      </c>
      <c r="F4198" s="5" t="s">
        <v>8307</v>
      </c>
      <c r="G4198" s="5" t="s">
        <v>21</v>
      </c>
      <c r="I4198" s="5" t="s">
        <v>8308</v>
      </c>
      <c r="M4198" s="5" t="s">
        <v>21</v>
      </c>
      <c r="N4198" s="5" t="s">
        <v>27</v>
      </c>
      <c r="O4198" s="5" t="s">
        <v>35</v>
      </c>
      <c r="P4198" s="5" t="s">
        <v>44</v>
      </c>
      <c r="Q4198" s="5" t="s">
        <v>109</v>
      </c>
    </row>
    <row r="4199" spans="1:17">
      <c r="A4199" s="5" t="s">
        <v>8669</v>
      </c>
      <c r="B4199" s="5" t="s">
        <v>21</v>
      </c>
      <c r="C4199" s="5" t="s">
        <v>6585</v>
      </c>
      <c r="D4199" s="5" t="s">
        <v>6586</v>
      </c>
      <c r="E4199" s="5" t="s">
        <v>2202</v>
      </c>
      <c r="F4199" s="5" t="s">
        <v>8670</v>
      </c>
      <c r="G4199" s="5" t="s">
        <v>21</v>
      </c>
      <c r="I4199" s="5" t="s">
        <v>21</v>
      </c>
      <c r="M4199" s="5" t="s">
        <v>21</v>
      </c>
      <c r="N4199" s="5" t="s">
        <v>27</v>
      </c>
      <c r="O4199" s="5" t="s">
        <v>35</v>
      </c>
      <c r="P4199" s="5" t="s">
        <v>171</v>
      </c>
      <c r="Q4199" s="5" t="s">
        <v>37</v>
      </c>
    </row>
    <row r="4200" spans="1:17">
      <c r="A4200" s="5" t="s">
        <v>11997</v>
      </c>
      <c r="B4200" s="5" t="s">
        <v>21</v>
      </c>
      <c r="C4200" s="5" t="s">
        <v>6585</v>
      </c>
      <c r="D4200" s="5" t="s">
        <v>6586</v>
      </c>
      <c r="E4200" s="5" t="s">
        <v>2202</v>
      </c>
      <c r="F4200" s="5" t="s">
        <v>11998</v>
      </c>
      <c r="G4200" s="5" t="s">
        <v>21</v>
      </c>
      <c r="I4200" s="5" t="s">
        <v>21</v>
      </c>
      <c r="M4200" s="5" t="s">
        <v>21</v>
      </c>
      <c r="N4200" s="5" t="s">
        <v>27</v>
      </c>
      <c r="O4200" s="5" t="s">
        <v>35</v>
      </c>
      <c r="P4200" s="5" t="s">
        <v>171</v>
      </c>
      <c r="Q4200" s="5" t="s">
        <v>37</v>
      </c>
    </row>
    <row r="4201" spans="1:17">
      <c r="A4201" s="5" t="s">
        <v>12229</v>
      </c>
      <c r="B4201" s="5" t="s">
        <v>21</v>
      </c>
      <c r="C4201" s="5" t="s">
        <v>6585</v>
      </c>
      <c r="D4201" s="5" t="s">
        <v>6586</v>
      </c>
      <c r="E4201" s="5" t="s">
        <v>2202</v>
      </c>
      <c r="F4201" s="5" t="s">
        <v>12228</v>
      </c>
      <c r="G4201" s="5" t="s">
        <v>21</v>
      </c>
      <c r="I4201" s="5" t="s">
        <v>21</v>
      </c>
      <c r="M4201" s="5" t="s">
        <v>21</v>
      </c>
      <c r="N4201" s="5" t="s">
        <v>27</v>
      </c>
      <c r="O4201" s="5" t="s">
        <v>35</v>
      </c>
      <c r="P4201" s="5" t="s">
        <v>171</v>
      </c>
      <c r="Q4201" s="5" t="s">
        <v>37</v>
      </c>
    </row>
    <row r="4202" spans="1:17">
      <c r="A4202" s="5" t="s">
        <v>13589</v>
      </c>
      <c r="B4202" s="5" t="s">
        <v>21</v>
      </c>
      <c r="C4202" s="5" t="s">
        <v>6585</v>
      </c>
      <c r="D4202" s="5" t="s">
        <v>6586</v>
      </c>
      <c r="E4202" s="5" t="s">
        <v>2202</v>
      </c>
      <c r="F4202" s="5" t="s">
        <v>13590</v>
      </c>
      <c r="G4202" s="5" t="s">
        <v>21</v>
      </c>
      <c r="H4202" s="5"/>
      <c r="I4202" s="5" t="s">
        <v>21</v>
      </c>
      <c r="J4202" s="5"/>
      <c r="K4202" s="5"/>
      <c r="L4202" s="5"/>
      <c r="M4202" s="5" t="s">
        <v>21</v>
      </c>
      <c r="N4202" s="5" t="s">
        <v>27</v>
      </c>
      <c r="O4202" s="5" t="s">
        <v>35</v>
      </c>
      <c r="P4202" s="5" t="s">
        <v>171</v>
      </c>
      <c r="Q4202" s="5" t="s">
        <v>37</v>
      </c>
    </row>
    <row r="4203" spans="1:17">
      <c r="A4203" s="5" t="s">
        <v>19816</v>
      </c>
      <c r="B4203" s="5" t="s">
        <v>21</v>
      </c>
      <c r="C4203" s="5" t="s">
        <v>3450</v>
      </c>
      <c r="D4203" s="5" t="s">
        <v>3451</v>
      </c>
      <c r="E4203" s="5" t="s">
        <v>2202</v>
      </c>
      <c r="F4203" s="5" t="s">
        <v>19817</v>
      </c>
      <c r="G4203" s="5" t="s">
        <v>21</v>
      </c>
      <c r="H4203" s="5"/>
      <c r="I4203" s="5" t="s">
        <v>21</v>
      </c>
      <c r="J4203" s="5"/>
      <c r="K4203" s="5"/>
      <c r="L4203" s="5"/>
      <c r="M4203" s="5" t="s">
        <v>21</v>
      </c>
      <c r="N4203" s="5" t="s">
        <v>27</v>
      </c>
      <c r="O4203" s="5" t="s">
        <v>35</v>
      </c>
      <c r="P4203" s="5"/>
      <c r="Q4203" s="5" t="s">
        <v>1479</v>
      </c>
    </row>
    <row r="4204" spans="1:17">
      <c r="A4204" s="5" t="s">
        <v>19917</v>
      </c>
      <c r="B4204" s="5" t="s">
        <v>21</v>
      </c>
      <c r="C4204" s="5" t="s">
        <v>3450</v>
      </c>
      <c r="D4204" s="5" t="s">
        <v>3451</v>
      </c>
      <c r="E4204" s="5" t="s">
        <v>2202</v>
      </c>
      <c r="F4204" s="5" t="s">
        <v>19918</v>
      </c>
      <c r="G4204" s="5" t="s">
        <v>21</v>
      </c>
      <c r="I4204" s="5" t="s">
        <v>21</v>
      </c>
      <c r="M4204" s="5" t="s">
        <v>21</v>
      </c>
      <c r="N4204" s="5" t="s">
        <v>27</v>
      </c>
      <c r="O4204" s="5" t="s">
        <v>35</v>
      </c>
      <c r="P4204" s="5" t="s">
        <v>44</v>
      </c>
      <c r="Q4204" s="5" t="s">
        <v>109</v>
      </c>
    </row>
    <row r="4205" spans="1:17">
      <c r="A4205" s="5" t="s">
        <v>20948</v>
      </c>
      <c r="B4205" s="5" t="s">
        <v>21</v>
      </c>
      <c r="C4205" s="5" t="s">
        <v>2200</v>
      </c>
      <c r="D4205" s="5" t="s">
        <v>2201</v>
      </c>
      <c r="E4205" s="5" t="s">
        <v>2202</v>
      </c>
      <c r="F4205" s="5" t="s">
        <v>20949</v>
      </c>
      <c r="G4205" s="5" t="s">
        <v>21</v>
      </c>
      <c r="I4205" s="5" t="s">
        <v>21</v>
      </c>
      <c r="M4205" s="5" t="s">
        <v>21</v>
      </c>
      <c r="N4205" s="5" t="s">
        <v>27</v>
      </c>
      <c r="O4205" s="5" t="s">
        <v>35</v>
      </c>
      <c r="P4205" s="5" t="s">
        <v>36</v>
      </c>
      <c r="Q4205" s="5" t="s">
        <v>37</v>
      </c>
    </row>
    <row r="4206" spans="1:17">
      <c r="A4206" s="5" t="s">
        <v>21155</v>
      </c>
      <c r="B4206" s="5" t="s">
        <v>21</v>
      </c>
      <c r="C4206" s="5" t="s">
        <v>2200</v>
      </c>
      <c r="D4206" s="5" t="s">
        <v>2201</v>
      </c>
      <c r="E4206" s="5" t="s">
        <v>2202</v>
      </c>
      <c r="F4206" s="5" t="s">
        <v>2630</v>
      </c>
      <c r="G4206" s="5" t="s">
        <v>21</v>
      </c>
      <c r="I4206" s="5" t="s">
        <v>21</v>
      </c>
      <c r="M4206" s="5" t="s">
        <v>21</v>
      </c>
      <c r="N4206" s="5" t="s">
        <v>27</v>
      </c>
      <c r="O4206" s="5" t="s">
        <v>35</v>
      </c>
      <c r="P4206" s="5" t="s">
        <v>44</v>
      </c>
      <c r="Q4206" s="5" t="s">
        <v>37</v>
      </c>
    </row>
    <row r="4207" spans="1:17">
      <c r="A4207" s="5" t="s">
        <v>9980</v>
      </c>
      <c r="B4207" s="5" t="s">
        <v>21</v>
      </c>
      <c r="C4207" s="5" t="s">
        <v>1387</v>
      </c>
      <c r="D4207" s="5" t="s">
        <v>1388</v>
      </c>
      <c r="E4207" s="5" t="s">
        <v>1389</v>
      </c>
      <c r="F4207" s="5" t="s">
        <v>9978</v>
      </c>
      <c r="G4207" s="5" t="s">
        <v>21</v>
      </c>
      <c r="I4207" s="5" t="s">
        <v>21</v>
      </c>
      <c r="M4207" s="5" t="s">
        <v>21</v>
      </c>
      <c r="N4207" s="5" t="s">
        <v>27</v>
      </c>
      <c r="O4207" s="5" t="s">
        <v>35</v>
      </c>
      <c r="P4207" s="5" t="s">
        <v>44</v>
      </c>
      <c r="Q4207" s="5" t="s">
        <v>37</v>
      </c>
    </row>
    <row r="4208" spans="1:17">
      <c r="A4208" s="5" t="s">
        <v>9981</v>
      </c>
      <c r="B4208" s="5" t="s">
        <v>21</v>
      </c>
      <c r="C4208" s="5" t="s">
        <v>1387</v>
      </c>
      <c r="D4208" s="5" t="s">
        <v>1388</v>
      </c>
      <c r="E4208" s="5" t="s">
        <v>1389</v>
      </c>
      <c r="F4208" s="5" t="s">
        <v>9978</v>
      </c>
      <c r="G4208" s="5" t="s">
        <v>21</v>
      </c>
      <c r="I4208" s="5" t="s">
        <v>21</v>
      </c>
      <c r="M4208" s="5" t="s">
        <v>21</v>
      </c>
      <c r="N4208" s="5" t="s">
        <v>27</v>
      </c>
      <c r="O4208" s="5" t="s">
        <v>35</v>
      </c>
      <c r="P4208" s="5" t="s">
        <v>44</v>
      </c>
      <c r="Q4208" s="5" t="s">
        <v>37</v>
      </c>
    </row>
    <row r="4209" spans="1:17">
      <c r="A4209" s="5" t="s">
        <v>13320</v>
      </c>
      <c r="B4209" s="5" t="s">
        <v>21</v>
      </c>
      <c r="C4209" s="5" t="s">
        <v>1387</v>
      </c>
      <c r="D4209" s="5" t="s">
        <v>1388</v>
      </c>
      <c r="E4209" s="5" t="s">
        <v>1389</v>
      </c>
      <c r="F4209" s="5" t="s">
        <v>13317</v>
      </c>
      <c r="G4209" s="5" t="s">
        <v>21</v>
      </c>
      <c r="H4209" s="5"/>
      <c r="I4209" s="5" t="s">
        <v>21</v>
      </c>
      <c r="J4209" s="5"/>
      <c r="K4209" s="5"/>
      <c r="L4209" s="5"/>
      <c r="M4209" s="5" t="s">
        <v>21</v>
      </c>
      <c r="N4209" s="5" t="s">
        <v>27</v>
      </c>
      <c r="O4209" s="5" t="s">
        <v>35</v>
      </c>
      <c r="P4209" s="5" t="s">
        <v>44</v>
      </c>
      <c r="Q4209" s="5" t="s">
        <v>37</v>
      </c>
    </row>
    <row r="4210" spans="1:17">
      <c r="A4210" s="5" t="s">
        <v>13337</v>
      </c>
      <c r="B4210" s="5" t="s">
        <v>21</v>
      </c>
      <c r="C4210" s="5" t="s">
        <v>1387</v>
      </c>
      <c r="D4210" s="5" t="s">
        <v>1388</v>
      </c>
      <c r="E4210" s="5" t="s">
        <v>1389</v>
      </c>
      <c r="F4210" s="5" t="s">
        <v>13338</v>
      </c>
      <c r="G4210" s="5" t="s">
        <v>21</v>
      </c>
      <c r="I4210" s="5" t="s">
        <v>21</v>
      </c>
      <c r="M4210" s="5" t="s">
        <v>21</v>
      </c>
      <c r="N4210" s="5" t="s">
        <v>27</v>
      </c>
      <c r="O4210" s="5" t="s">
        <v>35</v>
      </c>
      <c r="P4210" s="5" t="s">
        <v>44</v>
      </c>
      <c r="Q4210" s="5" t="s">
        <v>37</v>
      </c>
    </row>
    <row r="4211" spans="1:17">
      <c r="A4211" s="5" t="s">
        <v>13339</v>
      </c>
      <c r="B4211" s="5" t="s">
        <v>21</v>
      </c>
      <c r="C4211" s="5" t="s">
        <v>1387</v>
      </c>
      <c r="D4211" s="5" t="s">
        <v>1388</v>
      </c>
      <c r="E4211" s="5" t="s">
        <v>1389</v>
      </c>
      <c r="F4211" s="5" t="s">
        <v>13338</v>
      </c>
      <c r="G4211" s="5" t="s">
        <v>21</v>
      </c>
      <c r="I4211" s="5" t="s">
        <v>21</v>
      </c>
      <c r="M4211" s="5" t="s">
        <v>21</v>
      </c>
      <c r="N4211" s="5" t="s">
        <v>27</v>
      </c>
      <c r="O4211" s="5" t="s">
        <v>35</v>
      </c>
      <c r="P4211" s="5" t="s">
        <v>44</v>
      </c>
      <c r="Q4211" s="5" t="s">
        <v>37</v>
      </c>
    </row>
    <row r="4212" spans="1:17">
      <c r="A4212" s="5" t="s">
        <v>16622</v>
      </c>
      <c r="B4212" s="5" t="s">
        <v>21</v>
      </c>
      <c r="C4212" s="5" t="s">
        <v>1387</v>
      </c>
      <c r="D4212" s="5" t="s">
        <v>1388</v>
      </c>
      <c r="E4212" s="5" t="s">
        <v>1389</v>
      </c>
      <c r="F4212" s="5" t="s">
        <v>16620</v>
      </c>
      <c r="G4212" s="5" t="s">
        <v>21</v>
      </c>
      <c r="I4212" s="5" t="s">
        <v>21</v>
      </c>
      <c r="M4212" s="5" t="s">
        <v>21</v>
      </c>
      <c r="N4212" s="5" t="s">
        <v>27</v>
      </c>
      <c r="O4212" s="5" t="s">
        <v>35</v>
      </c>
      <c r="P4212" s="5" t="s">
        <v>44</v>
      </c>
      <c r="Q4212" s="5" t="s">
        <v>37</v>
      </c>
    </row>
    <row r="4213" spans="1:17">
      <c r="A4213" s="5" t="s">
        <v>17719</v>
      </c>
      <c r="B4213" s="5" t="s">
        <v>21</v>
      </c>
      <c r="C4213" s="5" t="s">
        <v>1387</v>
      </c>
      <c r="D4213" s="5" t="s">
        <v>1388</v>
      </c>
      <c r="E4213" s="5" t="s">
        <v>1389</v>
      </c>
      <c r="F4213" s="5" t="s">
        <v>17720</v>
      </c>
      <c r="G4213" s="5" t="s">
        <v>21</v>
      </c>
      <c r="I4213" s="5" t="s">
        <v>21</v>
      </c>
      <c r="M4213" s="5" t="s">
        <v>21</v>
      </c>
      <c r="N4213" s="5" t="s">
        <v>27</v>
      </c>
      <c r="O4213" s="5" t="s">
        <v>35</v>
      </c>
      <c r="P4213" s="5" t="s">
        <v>44</v>
      </c>
      <c r="Q4213" s="5" t="s">
        <v>37</v>
      </c>
    </row>
    <row r="4214" spans="1:17">
      <c r="A4214" s="5" t="s">
        <v>21665</v>
      </c>
      <c r="B4214" s="5" t="s">
        <v>21</v>
      </c>
      <c r="C4214" s="5" t="s">
        <v>2674</v>
      </c>
      <c r="D4214" s="5" t="s">
        <v>2675</v>
      </c>
      <c r="E4214" s="5" t="s">
        <v>982</v>
      </c>
      <c r="F4214" s="5" t="s">
        <v>799</v>
      </c>
      <c r="G4214" s="5" t="s">
        <v>71</v>
      </c>
      <c r="I4214" s="5" t="s">
        <v>21</v>
      </c>
      <c r="M4214" s="5" t="s">
        <v>21</v>
      </c>
      <c r="N4214" s="5" t="s">
        <v>27</v>
      </c>
      <c r="O4214" s="5" t="s">
        <v>35</v>
      </c>
      <c r="P4214" s="5" t="s">
        <v>44</v>
      </c>
      <c r="Q4214" s="5" t="s">
        <v>37</v>
      </c>
    </row>
    <row r="4215" spans="1:17">
      <c r="A4215" s="5" t="s">
        <v>979</v>
      </c>
      <c r="B4215" s="5" t="s">
        <v>21</v>
      </c>
      <c r="C4215" s="5" t="s">
        <v>980</v>
      </c>
      <c r="D4215" s="5" t="s">
        <v>981</v>
      </c>
      <c r="E4215" s="5" t="s">
        <v>982</v>
      </c>
      <c r="F4215" s="5" t="s">
        <v>983</v>
      </c>
      <c r="G4215" s="5" t="s">
        <v>21</v>
      </c>
      <c r="I4215" s="5" t="s">
        <v>21</v>
      </c>
      <c r="M4215" s="5" t="s">
        <v>21</v>
      </c>
      <c r="N4215" s="5" t="s">
        <v>27</v>
      </c>
      <c r="O4215" s="5" t="s">
        <v>35</v>
      </c>
      <c r="P4215" s="5" t="s">
        <v>36</v>
      </c>
      <c r="Q4215" s="5" t="s">
        <v>37</v>
      </c>
    </row>
    <row r="4216" spans="1:17">
      <c r="A4216" s="5" t="s">
        <v>2189</v>
      </c>
      <c r="B4216" s="5" t="s">
        <v>21</v>
      </c>
      <c r="C4216" s="5" t="s">
        <v>980</v>
      </c>
      <c r="D4216" s="5" t="s">
        <v>981</v>
      </c>
      <c r="E4216" s="5" t="s">
        <v>982</v>
      </c>
      <c r="F4216" s="5" t="s">
        <v>2188</v>
      </c>
      <c r="G4216" s="5" t="s">
        <v>21</v>
      </c>
      <c r="I4216" s="5" t="s">
        <v>21</v>
      </c>
      <c r="M4216" s="5" t="s">
        <v>21</v>
      </c>
      <c r="N4216" s="5" t="s">
        <v>27</v>
      </c>
      <c r="O4216" s="5" t="s">
        <v>35</v>
      </c>
      <c r="P4216" s="5" t="s">
        <v>36</v>
      </c>
      <c r="Q4216" s="5" t="s">
        <v>37</v>
      </c>
    </row>
    <row r="4217" spans="1:17">
      <c r="A4217" s="5" t="s">
        <v>2673</v>
      </c>
      <c r="B4217" s="5" t="s">
        <v>21</v>
      </c>
      <c r="C4217" s="5" t="s">
        <v>2674</v>
      </c>
      <c r="D4217" s="5" t="s">
        <v>2675</v>
      </c>
      <c r="E4217" s="5" t="s">
        <v>982</v>
      </c>
      <c r="F4217" s="5" t="s">
        <v>2676</v>
      </c>
      <c r="G4217" s="5" t="s">
        <v>21</v>
      </c>
      <c r="I4217" s="5" t="s">
        <v>21</v>
      </c>
      <c r="M4217" s="5" t="s">
        <v>21</v>
      </c>
      <c r="N4217" s="5" t="s">
        <v>27</v>
      </c>
      <c r="O4217" s="5" t="s">
        <v>35</v>
      </c>
      <c r="P4217" s="5" t="s">
        <v>44</v>
      </c>
      <c r="Q4217" s="5" t="s">
        <v>37</v>
      </c>
    </row>
    <row r="4218" spans="1:17">
      <c r="A4218" s="5" t="s">
        <v>7799</v>
      </c>
      <c r="B4218" s="5" t="s">
        <v>21</v>
      </c>
      <c r="C4218" s="5" t="s">
        <v>980</v>
      </c>
      <c r="D4218" s="5" t="s">
        <v>981</v>
      </c>
      <c r="E4218" s="5" t="s">
        <v>982</v>
      </c>
      <c r="F4218" s="5" t="s">
        <v>7797</v>
      </c>
      <c r="G4218" s="5" t="s">
        <v>21</v>
      </c>
      <c r="I4218" s="5" t="s">
        <v>21</v>
      </c>
      <c r="M4218" s="5" t="s">
        <v>21</v>
      </c>
      <c r="N4218" s="5" t="s">
        <v>27</v>
      </c>
      <c r="O4218" s="5" t="s">
        <v>35</v>
      </c>
      <c r="P4218" s="5" t="s">
        <v>36</v>
      </c>
      <c r="Q4218" s="5" t="s">
        <v>37</v>
      </c>
    </row>
    <row r="4219" spans="1:17">
      <c r="A4219" s="5" t="s">
        <v>10378</v>
      </c>
      <c r="B4219" s="5" t="s">
        <v>21</v>
      </c>
      <c r="C4219" s="5" t="s">
        <v>2674</v>
      </c>
      <c r="D4219" s="5" t="s">
        <v>2675</v>
      </c>
      <c r="E4219" s="5" t="s">
        <v>982</v>
      </c>
      <c r="F4219" s="5" t="s">
        <v>10376</v>
      </c>
      <c r="G4219" s="5" t="s">
        <v>21</v>
      </c>
      <c r="I4219" s="5" t="s">
        <v>21</v>
      </c>
      <c r="M4219" s="5" t="s">
        <v>21</v>
      </c>
      <c r="N4219" s="5" t="s">
        <v>27</v>
      </c>
      <c r="O4219" s="5" t="s">
        <v>35</v>
      </c>
      <c r="P4219" s="5" t="s">
        <v>44</v>
      </c>
      <c r="Q4219" s="5" t="s">
        <v>37</v>
      </c>
    </row>
    <row r="4220" spans="1:17">
      <c r="A4220" s="5" t="s">
        <v>10410</v>
      </c>
      <c r="B4220" s="5" t="s">
        <v>21</v>
      </c>
      <c r="C4220" s="5" t="s">
        <v>2674</v>
      </c>
      <c r="D4220" s="5" t="s">
        <v>2675</v>
      </c>
      <c r="E4220" s="5" t="s">
        <v>982</v>
      </c>
      <c r="F4220" s="5" t="s">
        <v>791</v>
      </c>
      <c r="G4220" s="5" t="s">
        <v>21</v>
      </c>
      <c r="H4220" s="5"/>
      <c r="I4220" s="5" t="s">
        <v>21</v>
      </c>
      <c r="J4220" s="5"/>
      <c r="K4220" s="5"/>
      <c r="L4220" s="5"/>
      <c r="M4220" s="5" t="s">
        <v>21</v>
      </c>
      <c r="N4220" s="5" t="s">
        <v>27</v>
      </c>
      <c r="O4220" s="5" t="s">
        <v>35</v>
      </c>
      <c r="P4220" s="5" t="s">
        <v>44</v>
      </c>
      <c r="Q4220" s="5" t="s">
        <v>109</v>
      </c>
    </row>
    <row r="4221" spans="1:17">
      <c r="A4221" s="5" t="s">
        <v>18955</v>
      </c>
      <c r="B4221" s="5" t="s">
        <v>21</v>
      </c>
      <c r="C4221" s="5" t="s">
        <v>2682</v>
      </c>
      <c r="D4221" s="5" t="s">
        <v>2683</v>
      </c>
      <c r="E4221" s="5" t="s">
        <v>982</v>
      </c>
      <c r="F4221" s="5" t="s">
        <v>18954</v>
      </c>
      <c r="G4221" s="5" t="s">
        <v>21</v>
      </c>
      <c r="I4221" s="5" t="s">
        <v>21</v>
      </c>
      <c r="M4221" s="5" t="s">
        <v>21</v>
      </c>
      <c r="N4221" s="5" t="s">
        <v>27</v>
      </c>
      <c r="O4221" s="5" t="s">
        <v>35</v>
      </c>
      <c r="P4221" s="5" t="s">
        <v>36</v>
      </c>
      <c r="Q4221" s="5" t="s">
        <v>37</v>
      </c>
    </row>
    <row r="4222" spans="1:17">
      <c r="A4222" s="5" t="s">
        <v>18956</v>
      </c>
      <c r="B4222" s="5" t="s">
        <v>21</v>
      </c>
      <c r="C4222" s="5" t="s">
        <v>980</v>
      </c>
      <c r="D4222" s="5" t="s">
        <v>981</v>
      </c>
      <c r="E4222" s="5" t="s">
        <v>982</v>
      </c>
      <c r="F4222" s="5" t="s">
        <v>18954</v>
      </c>
      <c r="G4222" s="5" t="s">
        <v>21</v>
      </c>
      <c r="I4222" s="5" t="s">
        <v>21</v>
      </c>
      <c r="M4222" s="5" t="s">
        <v>21</v>
      </c>
      <c r="N4222" s="5" t="s">
        <v>27</v>
      </c>
      <c r="O4222" s="5" t="s">
        <v>35</v>
      </c>
      <c r="P4222" s="5" t="s">
        <v>36</v>
      </c>
      <c r="Q4222" s="5" t="s">
        <v>37</v>
      </c>
    </row>
    <row r="4223" spans="1:17">
      <c r="A4223" s="5" t="s">
        <v>20225</v>
      </c>
      <c r="B4223" s="5" t="s">
        <v>21</v>
      </c>
      <c r="C4223" s="5" t="s">
        <v>2674</v>
      </c>
      <c r="D4223" s="5" t="s">
        <v>2675</v>
      </c>
      <c r="E4223" s="5" t="s">
        <v>982</v>
      </c>
      <c r="F4223" s="5" t="s">
        <v>10511</v>
      </c>
      <c r="G4223" s="5" t="s">
        <v>21</v>
      </c>
      <c r="I4223" s="5" t="s">
        <v>21</v>
      </c>
      <c r="M4223" s="5" t="s">
        <v>21</v>
      </c>
      <c r="N4223" s="5" t="s">
        <v>27</v>
      </c>
      <c r="O4223" s="5" t="s">
        <v>35</v>
      </c>
      <c r="P4223" s="5" t="s">
        <v>44</v>
      </c>
      <c r="Q4223" s="5" t="s">
        <v>37</v>
      </c>
    </row>
    <row r="4224" spans="1:17">
      <c r="A4224" s="5" t="s">
        <v>20998</v>
      </c>
      <c r="B4224" s="5" t="s">
        <v>21</v>
      </c>
      <c r="C4224" s="5" t="s">
        <v>2674</v>
      </c>
      <c r="D4224" s="5" t="s">
        <v>2675</v>
      </c>
      <c r="E4224" s="5" t="s">
        <v>982</v>
      </c>
      <c r="F4224" s="5" t="s">
        <v>799</v>
      </c>
      <c r="G4224" s="5" t="s">
        <v>21</v>
      </c>
      <c r="I4224" s="5" t="s">
        <v>21</v>
      </c>
      <c r="M4224" s="5" t="s">
        <v>21</v>
      </c>
      <c r="N4224" s="5" t="s">
        <v>27</v>
      </c>
      <c r="O4224" s="5" t="s">
        <v>35</v>
      </c>
      <c r="P4224" s="5" t="s">
        <v>44</v>
      </c>
      <c r="Q4224" s="5" t="s">
        <v>37</v>
      </c>
    </row>
    <row r="4225" spans="1:17">
      <c r="A4225" s="5" t="s">
        <v>21022</v>
      </c>
      <c r="B4225" s="5" t="s">
        <v>21</v>
      </c>
      <c r="C4225" s="5" t="s">
        <v>2674</v>
      </c>
      <c r="D4225" s="5" t="s">
        <v>2675</v>
      </c>
      <c r="E4225" s="5" t="s">
        <v>982</v>
      </c>
      <c r="F4225" s="5" t="s">
        <v>787</v>
      </c>
      <c r="G4225" s="5" t="s">
        <v>21</v>
      </c>
      <c r="I4225" s="5" t="s">
        <v>21</v>
      </c>
      <c r="M4225" s="5" t="s">
        <v>21</v>
      </c>
      <c r="N4225" s="5" t="s">
        <v>27</v>
      </c>
      <c r="O4225" s="5" t="s">
        <v>35</v>
      </c>
      <c r="P4225" s="5" t="s">
        <v>44</v>
      </c>
      <c r="Q4225" s="5" t="s">
        <v>37</v>
      </c>
    </row>
    <row r="4226" spans="1:17">
      <c r="A4226" s="5" t="s">
        <v>21242</v>
      </c>
      <c r="B4226" s="5" t="s">
        <v>21</v>
      </c>
      <c r="C4226" s="5" t="s">
        <v>2674</v>
      </c>
      <c r="D4226" s="5" t="s">
        <v>2675</v>
      </c>
      <c r="E4226" s="5" t="s">
        <v>982</v>
      </c>
      <c r="F4226" s="5" t="s">
        <v>787</v>
      </c>
      <c r="G4226" s="5" t="s">
        <v>21</v>
      </c>
      <c r="I4226" s="5" t="s">
        <v>21</v>
      </c>
      <c r="M4226" s="5" t="s">
        <v>21</v>
      </c>
      <c r="N4226" s="5" t="s">
        <v>27</v>
      </c>
      <c r="O4226" s="5" t="s">
        <v>35</v>
      </c>
      <c r="P4226" s="5" t="s">
        <v>44</v>
      </c>
      <c r="Q4226" s="5" t="s">
        <v>37</v>
      </c>
    </row>
    <row r="4227" spans="1:17">
      <c r="A4227" s="5" t="s">
        <v>9259</v>
      </c>
      <c r="B4227" s="5" t="s">
        <v>21</v>
      </c>
      <c r="C4227" s="5" t="s">
        <v>5336</v>
      </c>
      <c r="D4227" s="5" t="s">
        <v>5337</v>
      </c>
      <c r="E4227" s="5" t="s">
        <v>1754</v>
      </c>
      <c r="F4227" s="5" t="s">
        <v>9331</v>
      </c>
      <c r="G4227" s="5" t="s">
        <v>21</v>
      </c>
      <c r="I4227" s="5" t="s">
        <v>21</v>
      </c>
      <c r="M4227" s="5" t="s">
        <v>21</v>
      </c>
      <c r="N4227" s="5" t="s">
        <v>27</v>
      </c>
      <c r="O4227" s="5" t="s">
        <v>35</v>
      </c>
      <c r="P4227" s="5" t="s">
        <v>44</v>
      </c>
      <c r="Q4227" s="5" t="s">
        <v>37</v>
      </c>
    </row>
    <row r="4228" spans="1:17">
      <c r="A4228" s="5" t="s">
        <v>13816</v>
      </c>
      <c r="B4228" s="5" t="s">
        <v>21</v>
      </c>
      <c r="C4228" s="5" t="s">
        <v>5336</v>
      </c>
      <c r="D4228" s="5" t="s">
        <v>5337</v>
      </c>
      <c r="E4228" s="5" t="s">
        <v>1754</v>
      </c>
      <c r="F4228" s="5" t="s">
        <v>13817</v>
      </c>
      <c r="G4228" s="5" t="s">
        <v>21</v>
      </c>
      <c r="I4228" s="5" t="s">
        <v>21</v>
      </c>
      <c r="M4228" s="5" t="s">
        <v>21</v>
      </c>
      <c r="N4228" s="5" t="s">
        <v>27</v>
      </c>
      <c r="O4228" s="5" t="s">
        <v>35</v>
      </c>
      <c r="P4228" s="5" t="s">
        <v>44</v>
      </c>
      <c r="Q4228" s="5" t="s">
        <v>37</v>
      </c>
    </row>
    <row r="4229" spans="1:17">
      <c r="A4229" s="5" t="s">
        <v>19494</v>
      </c>
      <c r="B4229" s="5" t="s">
        <v>21</v>
      </c>
      <c r="C4229" s="5" t="s">
        <v>5336</v>
      </c>
      <c r="D4229" s="5" t="s">
        <v>5337</v>
      </c>
      <c r="E4229" s="5" t="s">
        <v>1754</v>
      </c>
      <c r="F4229" s="5" t="s">
        <v>19491</v>
      </c>
      <c r="G4229" s="5" t="s">
        <v>21</v>
      </c>
      <c r="H4229" s="5"/>
      <c r="I4229" s="5" t="s">
        <v>21</v>
      </c>
      <c r="J4229" s="5"/>
      <c r="K4229" s="5"/>
      <c r="L4229" s="5"/>
      <c r="M4229" s="5" t="s">
        <v>21</v>
      </c>
      <c r="N4229" s="5" t="s">
        <v>27</v>
      </c>
      <c r="O4229" s="5" t="s">
        <v>35</v>
      </c>
      <c r="P4229" s="5" t="s">
        <v>44</v>
      </c>
      <c r="Q4229" s="5" t="s">
        <v>37</v>
      </c>
    </row>
    <row r="4230" spans="1:17">
      <c r="A4230" s="5" t="s">
        <v>20125</v>
      </c>
      <c r="B4230" s="5" t="s">
        <v>21</v>
      </c>
      <c r="C4230" s="5" t="s">
        <v>5336</v>
      </c>
      <c r="D4230" s="5" t="s">
        <v>5337</v>
      </c>
      <c r="E4230" s="5" t="s">
        <v>1754</v>
      </c>
      <c r="F4230" s="5" t="s">
        <v>20126</v>
      </c>
      <c r="G4230" s="5" t="s">
        <v>21</v>
      </c>
      <c r="I4230" s="5" t="s">
        <v>21</v>
      </c>
      <c r="M4230" s="5" t="s">
        <v>21</v>
      </c>
      <c r="N4230" s="5" t="s">
        <v>27</v>
      </c>
      <c r="O4230" s="5" t="s">
        <v>35</v>
      </c>
      <c r="P4230" s="5" t="s">
        <v>44</v>
      </c>
      <c r="Q4230" s="5" t="s">
        <v>37</v>
      </c>
    </row>
    <row r="4231" spans="1:17">
      <c r="A4231" s="5" t="s">
        <v>20276</v>
      </c>
      <c r="B4231" s="5" t="s">
        <v>21</v>
      </c>
      <c r="C4231" s="5" t="s">
        <v>1755</v>
      </c>
      <c r="D4231" s="5" t="s">
        <v>1756</v>
      </c>
      <c r="E4231" s="5" t="s">
        <v>1754</v>
      </c>
      <c r="F4231" s="5" t="s">
        <v>653</v>
      </c>
      <c r="G4231" s="5" t="s">
        <v>21</v>
      </c>
      <c r="I4231" s="5" t="s">
        <v>21</v>
      </c>
      <c r="M4231" s="5" t="s">
        <v>21</v>
      </c>
      <c r="N4231" s="5" t="s">
        <v>27</v>
      </c>
      <c r="O4231" s="5" t="s">
        <v>35</v>
      </c>
      <c r="P4231" s="5" t="s">
        <v>44</v>
      </c>
      <c r="Q4231" s="5" t="s">
        <v>744</v>
      </c>
    </row>
    <row r="4232" spans="1:17">
      <c r="A4232" s="5" t="s">
        <v>20278</v>
      </c>
      <c r="B4232" s="5" t="s">
        <v>21</v>
      </c>
      <c r="C4232" s="5" t="s">
        <v>1755</v>
      </c>
      <c r="D4232" s="5" t="s">
        <v>1756</v>
      </c>
      <c r="E4232" s="5" t="s">
        <v>1754</v>
      </c>
      <c r="F4232" s="5" t="s">
        <v>673</v>
      </c>
      <c r="G4232" s="5" t="s">
        <v>21</v>
      </c>
      <c r="I4232" s="5" t="s">
        <v>21</v>
      </c>
      <c r="M4232" s="5" t="s">
        <v>21</v>
      </c>
      <c r="N4232" s="5" t="s">
        <v>27</v>
      </c>
      <c r="O4232" s="5" t="s">
        <v>35</v>
      </c>
      <c r="P4232" s="5" t="s">
        <v>36</v>
      </c>
      <c r="Q4232" s="5" t="s">
        <v>107</v>
      </c>
    </row>
    <row r="4233" spans="1:17">
      <c r="A4233" s="5" t="s">
        <v>21651</v>
      </c>
      <c r="B4233" s="5" t="s">
        <v>21</v>
      </c>
      <c r="C4233" s="5" t="s">
        <v>1755</v>
      </c>
      <c r="D4233" s="5" t="s">
        <v>1756</v>
      </c>
      <c r="E4233" s="5" t="s">
        <v>1754</v>
      </c>
      <c r="F4233" s="5" t="s">
        <v>663</v>
      </c>
      <c r="G4233" s="5" t="s">
        <v>21</v>
      </c>
      <c r="I4233" s="5" t="s">
        <v>21</v>
      </c>
      <c r="M4233" s="5" t="s">
        <v>21</v>
      </c>
      <c r="N4233" s="5" t="s">
        <v>27</v>
      </c>
      <c r="O4233" s="5" t="s">
        <v>35</v>
      </c>
      <c r="P4233" s="5" t="s">
        <v>44</v>
      </c>
      <c r="Q4233" s="5" t="s">
        <v>107</v>
      </c>
    </row>
    <row r="4234" spans="1:17">
      <c r="A4234" s="5" t="s">
        <v>22105</v>
      </c>
      <c r="B4234" s="5" t="s">
        <v>21</v>
      </c>
      <c r="C4234" s="5" t="s">
        <v>1755</v>
      </c>
      <c r="D4234" s="5" t="s">
        <v>1756</v>
      </c>
      <c r="E4234" s="5" t="s">
        <v>1754</v>
      </c>
      <c r="F4234" s="5" t="s">
        <v>673</v>
      </c>
      <c r="G4234" s="5" t="s">
        <v>21</v>
      </c>
      <c r="I4234" s="5" t="s">
        <v>21</v>
      </c>
      <c r="M4234" s="5" t="s">
        <v>21</v>
      </c>
      <c r="N4234" s="5" t="s">
        <v>27</v>
      </c>
      <c r="O4234" s="5" t="s">
        <v>35</v>
      </c>
      <c r="P4234" s="5" t="s">
        <v>44</v>
      </c>
      <c r="Q4234" s="5" t="s">
        <v>107</v>
      </c>
    </row>
    <row r="4235" spans="1:17">
      <c r="A4235" s="5" t="s">
        <v>20531</v>
      </c>
      <c r="B4235" s="5" t="s">
        <v>20532</v>
      </c>
      <c r="C4235" s="5" t="s">
        <v>20533</v>
      </c>
      <c r="D4235" s="5" t="s">
        <v>20534</v>
      </c>
      <c r="E4235" s="5" t="s">
        <v>2376</v>
      </c>
      <c r="F4235" s="5" t="s">
        <v>20535</v>
      </c>
      <c r="G4235" s="5" t="s">
        <v>71</v>
      </c>
      <c r="I4235" s="5" t="s">
        <v>21</v>
      </c>
      <c r="M4235" s="5" t="s">
        <v>20536</v>
      </c>
      <c r="N4235" s="5" t="s">
        <v>27</v>
      </c>
      <c r="O4235" s="5" t="s">
        <v>35</v>
      </c>
      <c r="P4235" s="5" t="s">
        <v>684</v>
      </c>
      <c r="Q4235" s="5" t="s">
        <v>2459</v>
      </c>
    </row>
    <row r="4236" spans="1:17">
      <c r="A4236" s="5" t="s">
        <v>20663</v>
      </c>
      <c r="B4236" s="5" t="s">
        <v>21</v>
      </c>
      <c r="C4236" s="5" t="s">
        <v>20533</v>
      </c>
      <c r="D4236" s="5" t="s">
        <v>20534</v>
      </c>
      <c r="E4236" s="5" t="s">
        <v>2376</v>
      </c>
      <c r="F4236" s="5" t="s">
        <v>2630</v>
      </c>
      <c r="G4236" s="5" t="s">
        <v>71</v>
      </c>
      <c r="I4236" s="5" t="s">
        <v>21</v>
      </c>
      <c r="M4236" s="5" t="s">
        <v>21</v>
      </c>
      <c r="N4236" s="5" t="s">
        <v>27</v>
      </c>
      <c r="O4236" s="5" t="s">
        <v>35</v>
      </c>
      <c r="P4236" s="5" t="s">
        <v>44</v>
      </c>
      <c r="Q4236" s="5" t="s">
        <v>109</v>
      </c>
    </row>
    <row r="4237" spans="1:17">
      <c r="A4237" s="5" t="s">
        <v>21690</v>
      </c>
      <c r="B4237" s="5" t="s">
        <v>21</v>
      </c>
      <c r="C4237" s="5" t="s">
        <v>7926</v>
      </c>
      <c r="D4237" s="5" t="s">
        <v>7927</v>
      </c>
      <c r="E4237" s="5" t="s">
        <v>2376</v>
      </c>
      <c r="F4237" s="5" t="s">
        <v>2652</v>
      </c>
      <c r="G4237" s="5" t="s">
        <v>26</v>
      </c>
      <c r="I4237" s="5" t="s">
        <v>21</v>
      </c>
      <c r="M4237" s="5" t="s">
        <v>21</v>
      </c>
      <c r="N4237" s="5" t="s">
        <v>27</v>
      </c>
      <c r="O4237" s="5" t="s">
        <v>35</v>
      </c>
      <c r="P4237" s="5" t="s">
        <v>18941</v>
      </c>
      <c r="Q4237" s="5" t="s">
        <v>37</v>
      </c>
    </row>
    <row r="4238" spans="1:17">
      <c r="A4238" s="5" t="s">
        <v>20159</v>
      </c>
      <c r="B4238" s="5" t="s">
        <v>21</v>
      </c>
      <c r="C4238" s="5" t="s">
        <v>2374</v>
      </c>
      <c r="D4238" s="5" t="s">
        <v>2375</v>
      </c>
      <c r="E4238" s="5" t="s">
        <v>2376</v>
      </c>
      <c r="F4238" s="5" t="s">
        <v>2662</v>
      </c>
      <c r="G4238" s="5" t="s">
        <v>21</v>
      </c>
      <c r="I4238" s="5" t="s">
        <v>21</v>
      </c>
      <c r="M4238" s="5" t="s">
        <v>21</v>
      </c>
      <c r="N4238" s="5" t="s">
        <v>27</v>
      </c>
      <c r="O4238" s="5" t="s">
        <v>35</v>
      </c>
      <c r="P4238" s="5" t="s">
        <v>44</v>
      </c>
      <c r="Q4238" s="5" t="s">
        <v>37</v>
      </c>
    </row>
    <row r="4239" spans="1:17">
      <c r="A4239" s="5" t="s">
        <v>20160</v>
      </c>
      <c r="B4239" s="5" t="s">
        <v>21</v>
      </c>
      <c r="C4239" s="5" t="s">
        <v>2374</v>
      </c>
      <c r="D4239" s="5" t="s">
        <v>2375</v>
      </c>
      <c r="E4239" s="5" t="s">
        <v>2376</v>
      </c>
      <c r="F4239" s="5" t="s">
        <v>2662</v>
      </c>
      <c r="G4239" s="5" t="s">
        <v>21</v>
      </c>
      <c r="H4239" s="5"/>
      <c r="I4239" s="5" t="s">
        <v>21</v>
      </c>
      <c r="J4239" s="5"/>
      <c r="K4239" s="5"/>
      <c r="L4239" s="5"/>
      <c r="M4239" s="5" t="s">
        <v>21</v>
      </c>
      <c r="N4239" s="5" t="s">
        <v>27</v>
      </c>
      <c r="O4239" s="5" t="s">
        <v>35</v>
      </c>
      <c r="P4239" s="5" t="s">
        <v>44</v>
      </c>
      <c r="Q4239" s="5" t="s">
        <v>37</v>
      </c>
    </row>
    <row r="4240" spans="1:17">
      <c r="A4240" s="5" t="s">
        <v>20401</v>
      </c>
      <c r="B4240" s="5" t="s">
        <v>21</v>
      </c>
      <c r="C4240" s="5" t="s">
        <v>2374</v>
      </c>
      <c r="D4240" s="5" t="s">
        <v>2375</v>
      </c>
      <c r="E4240" s="5" t="s">
        <v>2376</v>
      </c>
      <c r="F4240" s="5" t="s">
        <v>20162</v>
      </c>
      <c r="G4240" s="5" t="s">
        <v>21</v>
      </c>
      <c r="I4240" s="5" t="s">
        <v>21</v>
      </c>
      <c r="M4240" s="5" t="s">
        <v>21</v>
      </c>
      <c r="N4240" s="5" t="s">
        <v>27</v>
      </c>
      <c r="O4240" s="5" t="s">
        <v>35</v>
      </c>
      <c r="P4240" s="5" t="s">
        <v>44</v>
      </c>
      <c r="Q4240" s="5" t="s">
        <v>37</v>
      </c>
    </row>
    <row r="4241" spans="1:17">
      <c r="A4241" s="5" t="s">
        <v>20569</v>
      </c>
      <c r="B4241" s="5" t="s">
        <v>21</v>
      </c>
      <c r="C4241" s="5" t="s">
        <v>7926</v>
      </c>
      <c r="D4241" s="5" t="s">
        <v>7927</v>
      </c>
      <c r="E4241" s="5" t="s">
        <v>2376</v>
      </c>
      <c r="F4241" s="5" t="s">
        <v>2652</v>
      </c>
      <c r="G4241" s="5" t="s">
        <v>21</v>
      </c>
      <c r="H4241" s="5"/>
      <c r="I4241" s="5" t="s">
        <v>21</v>
      </c>
      <c r="J4241" s="5"/>
      <c r="K4241" s="5"/>
      <c r="L4241" s="5"/>
      <c r="M4241" s="5" t="s">
        <v>21</v>
      </c>
      <c r="N4241" s="5" t="s">
        <v>27</v>
      </c>
      <c r="O4241" s="5" t="s">
        <v>35</v>
      </c>
      <c r="P4241" s="5" t="s">
        <v>36</v>
      </c>
      <c r="Q4241" s="5" t="s">
        <v>2333</v>
      </c>
    </row>
    <row r="4242" spans="1:17">
      <c r="A4242" s="5" t="s">
        <v>20871</v>
      </c>
      <c r="B4242" s="5" t="s">
        <v>21</v>
      </c>
      <c r="C4242" s="5" t="s">
        <v>2374</v>
      </c>
      <c r="D4242" s="5" t="s">
        <v>2375</v>
      </c>
      <c r="E4242" s="5" t="s">
        <v>2376</v>
      </c>
      <c r="F4242" s="5" t="s">
        <v>2604</v>
      </c>
      <c r="G4242" s="5" t="s">
        <v>21</v>
      </c>
      <c r="I4242" s="5" t="s">
        <v>21</v>
      </c>
      <c r="M4242" s="5" t="s">
        <v>20872</v>
      </c>
      <c r="N4242" s="5" t="s">
        <v>27</v>
      </c>
      <c r="O4242" s="5" t="s">
        <v>35</v>
      </c>
      <c r="P4242" s="5" t="s">
        <v>171</v>
      </c>
      <c r="Q4242" s="5" t="s">
        <v>37</v>
      </c>
    </row>
    <row r="4243" spans="1:17">
      <c r="A4243" s="5" t="s">
        <v>21094</v>
      </c>
      <c r="B4243" s="5" t="s">
        <v>21</v>
      </c>
      <c r="C4243" s="5" t="s">
        <v>5387</v>
      </c>
      <c r="D4243" s="5" t="s">
        <v>5388</v>
      </c>
      <c r="E4243" s="5" t="s">
        <v>2376</v>
      </c>
      <c r="F4243" s="5" t="s">
        <v>988</v>
      </c>
      <c r="G4243" s="5" t="s">
        <v>21</v>
      </c>
      <c r="I4243" s="5" t="s">
        <v>21</v>
      </c>
      <c r="M4243" s="5" t="s">
        <v>21</v>
      </c>
      <c r="N4243" s="5" t="s">
        <v>27</v>
      </c>
      <c r="O4243" s="5" t="s">
        <v>35</v>
      </c>
      <c r="P4243" s="5" t="s">
        <v>44</v>
      </c>
      <c r="Q4243" s="5" t="s">
        <v>37</v>
      </c>
    </row>
    <row r="4244" spans="1:17">
      <c r="A4244" s="5" t="s">
        <v>21481</v>
      </c>
      <c r="B4244" s="5" t="s">
        <v>21</v>
      </c>
      <c r="C4244" s="5" t="s">
        <v>5387</v>
      </c>
      <c r="D4244" s="5" t="s">
        <v>5388</v>
      </c>
      <c r="E4244" s="5" t="s">
        <v>2376</v>
      </c>
      <c r="F4244" s="5" t="s">
        <v>21482</v>
      </c>
      <c r="G4244" s="5" t="s">
        <v>21</v>
      </c>
      <c r="I4244" s="5" t="s">
        <v>21</v>
      </c>
      <c r="M4244" s="5" t="s">
        <v>21</v>
      </c>
      <c r="N4244" s="5" t="s">
        <v>27</v>
      </c>
      <c r="O4244" s="5" t="s">
        <v>35</v>
      </c>
      <c r="P4244" s="5" t="s">
        <v>44</v>
      </c>
      <c r="Q4244" s="5" t="s">
        <v>37</v>
      </c>
    </row>
    <row r="4245" spans="1:17">
      <c r="A4245" s="5" t="s">
        <v>21538</v>
      </c>
      <c r="B4245" s="5" t="s">
        <v>21</v>
      </c>
      <c r="C4245" s="5" t="s">
        <v>2374</v>
      </c>
      <c r="D4245" s="5" t="s">
        <v>2375</v>
      </c>
      <c r="E4245" s="5" t="s">
        <v>2376</v>
      </c>
      <c r="F4245" s="5" t="s">
        <v>1910</v>
      </c>
      <c r="G4245" s="5" t="s">
        <v>21</v>
      </c>
      <c r="I4245" s="5" t="s">
        <v>21</v>
      </c>
      <c r="M4245" s="5" t="s">
        <v>21</v>
      </c>
      <c r="N4245" s="5" t="s">
        <v>27</v>
      </c>
      <c r="O4245" s="5" t="s">
        <v>35</v>
      </c>
      <c r="P4245" s="5" t="s">
        <v>44</v>
      </c>
      <c r="Q4245" s="5" t="s">
        <v>37</v>
      </c>
    </row>
    <row r="4246" spans="1:17">
      <c r="A4246" s="5" t="s">
        <v>21647</v>
      </c>
      <c r="B4246" s="5" t="s">
        <v>21</v>
      </c>
      <c r="C4246" s="5" t="s">
        <v>2374</v>
      </c>
      <c r="D4246" s="5" t="s">
        <v>2375</v>
      </c>
      <c r="E4246" s="5" t="s">
        <v>2376</v>
      </c>
      <c r="F4246" s="5" t="s">
        <v>21482</v>
      </c>
      <c r="G4246" s="5" t="s">
        <v>21</v>
      </c>
      <c r="I4246" s="5" t="s">
        <v>21</v>
      </c>
      <c r="M4246" s="5" t="s">
        <v>21</v>
      </c>
      <c r="N4246" s="5" t="s">
        <v>27</v>
      </c>
      <c r="O4246" s="5" t="s">
        <v>35</v>
      </c>
      <c r="P4246" s="5" t="s">
        <v>44</v>
      </c>
      <c r="Q4246" s="5" t="s">
        <v>37</v>
      </c>
    </row>
    <row r="4247" spans="1:17">
      <c r="A4247" s="5" t="s">
        <v>21822</v>
      </c>
      <c r="B4247" s="5" t="s">
        <v>21</v>
      </c>
      <c r="C4247" s="5" t="s">
        <v>5387</v>
      </c>
      <c r="D4247" s="5" t="s">
        <v>5388</v>
      </c>
      <c r="E4247" s="5" t="s">
        <v>2376</v>
      </c>
      <c r="F4247" s="5" t="s">
        <v>21823</v>
      </c>
      <c r="G4247" s="5" t="s">
        <v>21</v>
      </c>
      <c r="H4247" s="5"/>
      <c r="I4247" s="5" t="s">
        <v>21</v>
      </c>
      <c r="J4247" s="5"/>
      <c r="K4247" s="5"/>
      <c r="L4247" s="5"/>
      <c r="M4247" s="5" t="s">
        <v>21</v>
      </c>
      <c r="N4247" s="5" t="s">
        <v>27</v>
      </c>
      <c r="O4247" s="5" t="s">
        <v>35</v>
      </c>
      <c r="P4247" s="5" t="s">
        <v>44</v>
      </c>
      <c r="Q4247" s="5" t="s">
        <v>37</v>
      </c>
    </row>
    <row r="4248" spans="1:17">
      <c r="A4248" s="5" t="s">
        <v>21896</v>
      </c>
      <c r="B4248" s="5" t="s">
        <v>21</v>
      </c>
      <c r="C4248" s="5" t="s">
        <v>5387</v>
      </c>
      <c r="D4248" s="5" t="s">
        <v>5388</v>
      </c>
      <c r="E4248" s="5" t="s">
        <v>2376</v>
      </c>
      <c r="F4248" s="5" t="s">
        <v>983</v>
      </c>
      <c r="G4248" s="5" t="s">
        <v>21</v>
      </c>
      <c r="I4248" s="5" t="s">
        <v>21</v>
      </c>
      <c r="M4248" s="5" t="s">
        <v>21</v>
      </c>
      <c r="N4248" s="5" t="s">
        <v>27</v>
      </c>
      <c r="O4248" s="5" t="s">
        <v>35</v>
      </c>
      <c r="P4248" s="5" t="s">
        <v>44</v>
      </c>
      <c r="Q4248" s="5" t="s">
        <v>37</v>
      </c>
    </row>
    <row r="4249" spans="1:17">
      <c r="A4249" s="5" t="s">
        <v>21981</v>
      </c>
      <c r="B4249" s="5" t="s">
        <v>21</v>
      </c>
      <c r="C4249" s="5" t="s">
        <v>5387</v>
      </c>
      <c r="D4249" s="5" t="s">
        <v>5388</v>
      </c>
      <c r="E4249" s="5" t="s">
        <v>2376</v>
      </c>
      <c r="F4249" s="5" t="s">
        <v>21982</v>
      </c>
      <c r="G4249" s="5" t="s">
        <v>21</v>
      </c>
      <c r="I4249" s="5" t="s">
        <v>21</v>
      </c>
      <c r="M4249" s="5" t="s">
        <v>21</v>
      </c>
      <c r="N4249" s="5" t="s">
        <v>27</v>
      </c>
      <c r="O4249" s="5" t="s">
        <v>35</v>
      </c>
      <c r="P4249" s="5" t="s">
        <v>171</v>
      </c>
      <c r="Q4249" s="5" t="s">
        <v>37</v>
      </c>
    </row>
    <row r="4250" spans="1:17">
      <c r="A4250" s="5" t="s">
        <v>21984</v>
      </c>
      <c r="B4250" s="5" t="s">
        <v>21</v>
      </c>
      <c r="C4250" s="5" t="s">
        <v>2374</v>
      </c>
      <c r="D4250" s="5" t="s">
        <v>2375</v>
      </c>
      <c r="E4250" s="5" t="s">
        <v>2376</v>
      </c>
      <c r="F4250" s="5" t="s">
        <v>21985</v>
      </c>
      <c r="G4250" s="5" t="s">
        <v>21</v>
      </c>
      <c r="I4250" s="5" t="s">
        <v>21</v>
      </c>
      <c r="M4250" s="5" t="s">
        <v>21</v>
      </c>
      <c r="N4250" s="5" t="s">
        <v>27</v>
      </c>
      <c r="O4250" s="5" t="s">
        <v>35</v>
      </c>
      <c r="P4250" s="5" t="s">
        <v>44</v>
      </c>
      <c r="Q4250" s="5" t="s">
        <v>37</v>
      </c>
    </row>
    <row r="4251" spans="1:17">
      <c r="A4251" s="5" t="s">
        <v>22022</v>
      </c>
      <c r="B4251" s="5" t="s">
        <v>21</v>
      </c>
      <c r="C4251" s="5" t="s">
        <v>2374</v>
      </c>
      <c r="D4251" s="5" t="s">
        <v>2375</v>
      </c>
      <c r="E4251" s="5" t="s">
        <v>2376</v>
      </c>
      <c r="F4251" s="5" t="s">
        <v>2635</v>
      </c>
      <c r="G4251" s="5" t="s">
        <v>21</v>
      </c>
      <c r="I4251" s="5" t="s">
        <v>21</v>
      </c>
      <c r="M4251" s="5" t="s">
        <v>21</v>
      </c>
      <c r="N4251" s="5" t="s">
        <v>27</v>
      </c>
      <c r="O4251" s="5" t="s">
        <v>35</v>
      </c>
      <c r="P4251" s="5" t="s">
        <v>44</v>
      </c>
      <c r="Q4251" s="5" t="s">
        <v>37</v>
      </c>
    </row>
    <row r="4252" spans="1:17">
      <c r="A4252" s="5" t="s">
        <v>22043</v>
      </c>
      <c r="B4252" s="5" t="s">
        <v>21</v>
      </c>
      <c r="C4252" s="5" t="s">
        <v>2374</v>
      </c>
      <c r="D4252" s="5" t="s">
        <v>2375</v>
      </c>
      <c r="E4252" s="5" t="s">
        <v>2376</v>
      </c>
      <c r="F4252" s="5" t="s">
        <v>1864</v>
      </c>
      <c r="G4252" s="5" t="s">
        <v>21</v>
      </c>
      <c r="I4252" s="5" t="s">
        <v>21</v>
      </c>
      <c r="M4252" s="5" t="s">
        <v>21</v>
      </c>
      <c r="N4252" s="5" t="s">
        <v>27</v>
      </c>
      <c r="O4252" s="5" t="s">
        <v>35</v>
      </c>
      <c r="P4252" s="5" t="s">
        <v>44</v>
      </c>
      <c r="Q4252" s="5" t="s">
        <v>37</v>
      </c>
    </row>
    <row r="4253" spans="1:17">
      <c r="A4253" s="5" t="s">
        <v>1035</v>
      </c>
      <c r="B4253" s="5" t="s">
        <v>21</v>
      </c>
      <c r="C4253" s="5" t="s">
        <v>1036</v>
      </c>
      <c r="D4253" s="5" t="s">
        <v>1037</v>
      </c>
      <c r="E4253" s="5" t="s">
        <v>1038</v>
      </c>
      <c r="F4253" s="5" t="s">
        <v>1033</v>
      </c>
      <c r="G4253" s="5" t="s">
        <v>21</v>
      </c>
      <c r="I4253" s="5" t="s">
        <v>21</v>
      </c>
      <c r="M4253" s="5" t="s">
        <v>21</v>
      </c>
      <c r="N4253" s="5" t="s">
        <v>27</v>
      </c>
      <c r="O4253" s="5" t="s">
        <v>35</v>
      </c>
      <c r="P4253" s="5" t="s">
        <v>44</v>
      </c>
      <c r="Q4253" s="5" t="s">
        <v>37</v>
      </c>
    </row>
    <row r="4254" spans="1:17">
      <c r="A4254" s="5" t="s">
        <v>10873</v>
      </c>
      <c r="B4254" s="5" t="s">
        <v>21</v>
      </c>
      <c r="C4254" s="5" t="s">
        <v>1036</v>
      </c>
      <c r="D4254" s="5" t="s">
        <v>1037</v>
      </c>
      <c r="E4254" s="5" t="s">
        <v>1038</v>
      </c>
      <c r="F4254" s="5" t="s">
        <v>10872</v>
      </c>
      <c r="G4254" s="5" t="s">
        <v>21</v>
      </c>
      <c r="I4254" s="5" t="s">
        <v>21</v>
      </c>
      <c r="M4254" s="5" t="s">
        <v>21</v>
      </c>
      <c r="N4254" s="5" t="s">
        <v>27</v>
      </c>
      <c r="O4254" s="5" t="s">
        <v>35</v>
      </c>
      <c r="P4254" s="5" t="s">
        <v>44</v>
      </c>
      <c r="Q4254" s="5" t="s">
        <v>37</v>
      </c>
    </row>
    <row r="4255" spans="1:17">
      <c r="A4255" s="5" t="s">
        <v>9186</v>
      </c>
      <c r="B4255" s="5" t="s">
        <v>21</v>
      </c>
      <c r="C4255" s="5" t="s">
        <v>1982</v>
      </c>
      <c r="D4255" s="5" t="s">
        <v>1983</v>
      </c>
      <c r="E4255" s="5" t="s">
        <v>657</v>
      </c>
      <c r="F4255" s="5" t="s">
        <v>9183</v>
      </c>
      <c r="G4255" s="5" t="s">
        <v>21</v>
      </c>
      <c r="I4255" s="5" t="s">
        <v>21</v>
      </c>
      <c r="M4255" s="5" t="s">
        <v>21</v>
      </c>
      <c r="N4255" s="5" t="s">
        <v>27</v>
      </c>
      <c r="O4255" s="5" t="s">
        <v>35</v>
      </c>
      <c r="P4255" s="5" t="s">
        <v>36</v>
      </c>
      <c r="Q4255" s="5" t="s">
        <v>37</v>
      </c>
    </row>
    <row r="4256" spans="1:17">
      <c r="A4256" s="5" t="s">
        <v>14240</v>
      </c>
      <c r="B4256" s="5" t="s">
        <v>21</v>
      </c>
      <c r="C4256" s="5" t="s">
        <v>655</v>
      </c>
      <c r="D4256" s="5" t="s">
        <v>656</v>
      </c>
      <c r="E4256" s="5" t="s">
        <v>657</v>
      </c>
      <c r="F4256" s="5" t="s">
        <v>14237</v>
      </c>
      <c r="G4256" s="5" t="s">
        <v>21</v>
      </c>
      <c r="I4256" s="5" t="s">
        <v>21</v>
      </c>
      <c r="M4256" s="5" t="s">
        <v>14231</v>
      </c>
      <c r="N4256" s="5" t="s">
        <v>27</v>
      </c>
      <c r="O4256" s="5" t="s">
        <v>35</v>
      </c>
      <c r="P4256" s="5" t="s">
        <v>44</v>
      </c>
      <c r="Q4256" s="5" t="s">
        <v>37</v>
      </c>
    </row>
    <row r="4257" spans="1:17">
      <c r="A4257" s="5" t="s">
        <v>19731</v>
      </c>
      <c r="B4257" s="5" t="s">
        <v>21</v>
      </c>
      <c r="C4257" s="5" t="s">
        <v>655</v>
      </c>
      <c r="D4257" s="5" t="s">
        <v>656</v>
      </c>
      <c r="E4257" s="5" t="s">
        <v>657</v>
      </c>
      <c r="F4257" s="5" t="s">
        <v>19730</v>
      </c>
      <c r="G4257" s="5" t="s">
        <v>21</v>
      </c>
      <c r="H4257" s="5"/>
      <c r="I4257" s="5" t="s">
        <v>21</v>
      </c>
      <c r="J4257" s="5"/>
      <c r="K4257" s="5"/>
      <c r="L4257" s="5"/>
      <c r="M4257" s="5" t="s">
        <v>21</v>
      </c>
      <c r="N4257" s="5" t="s">
        <v>27</v>
      </c>
      <c r="O4257" s="5" t="s">
        <v>35</v>
      </c>
      <c r="P4257" s="5" t="s">
        <v>44</v>
      </c>
      <c r="Q4257" s="5" t="s">
        <v>37</v>
      </c>
    </row>
    <row r="4258" spans="1:17">
      <c r="A4258" s="5" t="s">
        <v>2157</v>
      </c>
      <c r="B4258" s="5" t="s">
        <v>21</v>
      </c>
      <c r="C4258" s="5" t="s">
        <v>1449</v>
      </c>
      <c r="D4258" s="5" t="s">
        <v>1450</v>
      </c>
      <c r="E4258" s="5" t="s">
        <v>1451</v>
      </c>
      <c r="F4258" s="5" t="s">
        <v>2158</v>
      </c>
      <c r="G4258" s="5" t="s">
        <v>21</v>
      </c>
      <c r="I4258" s="5" t="s">
        <v>21</v>
      </c>
      <c r="M4258" s="5" t="s">
        <v>21</v>
      </c>
      <c r="N4258" s="5" t="s">
        <v>27</v>
      </c>
      <c r="O4258" s="5" t="s">
        <v>35</v>
      </c>
      <c r="P4258" s="5" t="s">
        <v>36</v>
      </c>
      <c r="Q4258" s="5" t="s">
        <v>37</v>
      </c>
    </row>
    <row r="4259" spans="1:17">
      <c r="A4259" s="5" t="s">
        <v>4501</v>
      </c>
      <c r="B4259" s="5" t="s">
        <v>21</v>
      </c>
      <c r="C4259" s="5" t="s">
        <v>3150</v>
      </c>
      <c r="D4259" s="5" t="s">
        <v>3151</v>
      </c>
      <c r="E4259" s="5" t="s">
        <v>1451</v>
      </c>
      <c r="F4259" s="5" t="s">
        <v>4497</v>
      </c>
      <c r="G4259" s="5" t="s">
        <v>21</v>
      </c>
      <c r="I4259" s="5" t="s">
        <v>21</v>
      </c>
      <c r="M4259" s="5" t="s">
        <v>21</v>
      </c>
      <c r="N4259" s="5" t="s">
        <v>27</v>
      </c>
      <c r="O4259" s="5" t="s">
        <v>35</v>
      </c>
      <c r="P4259" s="5" t="s">
        <v>36</v>
      </c>
      <c r="Q4259" s="5" t="s">
        <v>37</v>
      </c>
    </row>
    <row r="4260" spans="1:17">
      <c r="A4260" s="5" t="s">
        <v>8539</v>
      </c>
      <c r="B4260" s="5" t="s">
        <v>21</v>
      </c>
      <c r="C4260" s="5" t="s">
        <v>1449</v>
      </c>
      <c r="D4260" s="5" t="s">
        <v>1450</v>
      </c>
      <c r="E4260" s="5" t="s">
        <v>1451</v>
      </c>
      <c r="F4260" s="5" t="s">
        <v>8536</v>
      </c>
      <c r="G4260" s="5" t="s">
        <v>21</v>
      </c>
      <c r="I4260" s="5" t="s">
        <v>21</v>
      </c>
      <c r="M4260" s="5" t="s">
        <v>21</v>
      </c>
      <c r="N4260" s="5" t="s">
        <v>27</v>
      </c>
      <c r="O4260" s="5" t="s">
        <v>35</v>
      </c>
      <c r="P4260" s="5" t="s">
        <v>36</v>
      </c>
      <c r="Q4260" s="5" t="s">
        <v>37</v>
      </c>
    </row>
    <row r="4261" spans="1:17">
      <c r="A4261" s="5" t="s">
        <v>9368</v>
      </c>
      <c r="B4261" s="5" t="s">
        <v>21</v>
      </c>
      <c r="C4261" s="5" t="s">
        <v>1449</v>
      </c>
      <c r="D4261" s="5" t="s">
        <v>1450</v>
      </c>
      <c r="E4261" s="5" t="s">
        <v>1451</v>
      </c>
      <c r="F4261" s="5" t="s">
        <v>9369</v>
      </c>
      <c r="G4261" s="5" t="s">
        <v>21</v>
      </c>
      <c r="I4261" s="5" t="s">
        <v>21</v>
      </c>
      <c r="M4261" s="5" t="s">
        <v>21</v>
      </c>
      <c r="N4261" s="5" t="s">
        <v>27</v>
      </c>
      <c r="O4261" s="5" t="s">
        <v>35</v>
      </c>
      <c r="P4261" s="5" t="s">
        <v>36</v>
      </c>
      <c r="Q4261" s="5" t="s">
        <v>37</v>
      </c>
    </row>
    <row r="4262" spans="1:17">
      <c r="A4262" s="5" t="s">
        <v>13856</v>
      </c>
      <c r="B4262" s="5" t="s">
        <v>21</v>
      </c>
      <c r="C4262" s="5" t="s">
        <v>3150</v>
      </c>
      <c r="D4262" s="5" t="s">
        <v>3151</v>
      </c>
      <c r="E4262" s="5" t="s">
        <v>1451</v>
      </c>
      <c r="F4262" s="5" t="s">
        <v>13847</v>
      </c>
      <c r="G4262" s="5" t="s">
        <v>21</v>
      </c>
      <c r="I4262" s="5" t="s">
        <v>21</v>
      </c>
      <c r="M4262" s="5" t="s">
        <v>21</v>
      </c>
      <c r="N4262" s="5" t="s">
        <v>27</v>
      </c>
      <c r="O4262" s="5" t="s">
        <v>35</v>
      </c>
      <c r="P4262" s="5" t="s">
        <v>36</v>
      </c>
      <c r="Q4262" s="5" t="s">
        <v>37</v>
      </c>
    </row>
    <row r="4263" spans="1:17">
      <c r="A4263" s="5" t="s">
        <v>17077</v>
      </c>
      <c r="B4263" s="5" t="s">
        <v>21</v>
      </c>
      <c r="C4263" s="5" t="s">
        <v>3150</v>
      </c>
      <c r="D4263" s="5" t="s">
        <v>3151</v>
      </c>
      <c r="E4263" s="5" t="s">
        <v>1451</v>
      </c>
      <c r="F4263" s="5" t="s">
        <v>17072</v>
      </c>
      <c r="G4263" s="5" t="s">
        <v>21</v>
      </c>
      <c r="I4263" s="5" t="s">
        <v>21</v>
      </c>
      <c r="M4263" s="5" t="s">
        <v>21</v>
      </c>
      <c r="N4263" s="5" t="s">
        <v>27</v>
      </c>
      <c r="O4263" s="5" t="s">
        <v>35</v>
      </c>
      <c r="P4263" s="5" t="s">
        <v>36</v>
      </c>
      <c r="Q4263" s="5" t="s">
        <v>37</v>
      </c>
    </row>
    <row r="4264" spans="1:17">
      <c r="A4264" s="5" t="s">
        <v>17918</v>
      </c>
      <c r="B4264" s="5" t="s">
        <v>21</v>
      </c>
      <c r="C4264" s="5" t="s">
        <v>3150</v>
      </c>
      <c r="D4264" s="5" t="s">
        <v>3151</v>
      </c>
      <c r="E4264" s="5" t="s">
        <v>1451</v>
      </c>
      <c r="F4264" s="5" t="s">
        <v>17919</v>
      </c>
      <c r="G4264" s="5" t="s">
        <v>21</v>
      </c>
      <c r="H4264" s="5"/>
      <c r="I4264" s="5" t="s">
        <v>21</v>
      </c>
      <c r="J4264" s="5"/>
      <c r="K4264" s="5"/>
      <c r="L4264" s="5"/>
      <c r="M4264" s="5" t="s">
        <v>21</v>
      </c>
      <c r="N4264" s="5" t="s">
        <v>27</v>
      </c>
      <c r="O4264" s="5" t="s">
        <v>35</v>
      </c>
      <c r="P4264" s="5" t="s">
        <v>36</v>
      </c>
      <c r="Q4264" s="5" t="s">
        <v>37</v>
      </c>
    </row>
    <row r="4265" spans="1:17">
      <c r="A4265" s="5" t="s">
        <v>19043</v>
      </c>
      <c r="B4265" s="5" t="s">
        <v>21</v>
      </c>
      <c r="C4265" s="5" t="s">
        <v>6818</v>
      </c>
      <c r="D4265" s="5" t="s">
        <v>6819</v>
      </c>
      <c r="E4265" s="5" t="s">
        <v>1451</v>
      </c>
      <c r="F4265" s="5" t="s">
        <v>19040</v>
      </c>
      <c r="G4265" s="5" t="s">
        <v>21</v>
      </c>
      <c r="I4265" s="5" t="s">
        <v>21</v>
      </c>
      <c r="M4265" s="5" t="s">
        <v>21</v>
      </c>
      <c r="N4265" s="5" t="s">
        <v>27</v>
      </c>
      <c r="O4265" s="5" t="s">
        <v>35</v>
      </c>
      <c r="P4265" s="5" t="s">
        <v>44</v>
      </c>
      <c r="Q4265" s="5" t="s">
        <v>37</v>
      </c>
    </row>
    <row r="4266" spans="1:17">
      <c r="A4266" s="5" t="s">
        <v>296</v>
      </c>
      <c r="B4266" s="5" t="s">
        <v>21</v>
      </c>
      <c r="C4266" s="5" t="s">
        <v>297</v>
      </c>
      <c r="D4266" s="5" t="s">
        <v>298</v>
      </c>
      <c r="E4266" s="5" t="s">
        <v>299</v>
      </c>
      <c r="F4266" s="5" t="s">
        <v>300</v>
      </c>
      <c r="G4266" s="5" t="s">
        <v>21</v>
      </c>
      <c r="I4266" s="5" t="s">
        <v>21</v>
      </c>
      <c r="M4266" s="5" t="s">
        <v>301</v>
      </c>
      <c r="N4266" s="5" t="s">
        <v>27</v>
      </c>
      <c r="O4266" s="5" t="s">
        <v>35</v>
      </c>
      <c r="P4266" s="5" t="s">
        <v>36</v>
      </c>
      <c r="Q4266" s="5" t="s">
        <v>37</v>
      </c>
    </row>
    <row r="4267" spans="1:17">
      <c r="A4267" s="5" t="s">
        <v>1227</v>
      </c>
      <c r="B4267" s="5" t="s">
        <v>21</v>
      </c>
      <c r="C4267" s="5" t="s">
        <v>297</v>
      </c>
      <c r="D4267" s="5" t="s">
        <v>298</v>
      </c>
      <c r="E4267" s="5" t="s">
        <v>299</v>
      </c>
      <c r="F4267" s="5" t="s">
        <v>1226</v>
      </c>
      <c r="G4267" s="5" t="s">
        <v>21</v>
      </c>
      <c r="I4267" s="5" t="s">
        <v>21</v>
      </c>
      <c r="M4267" s="5" t="s">
        <v>1228</v>
      </c>
      <c r="N4267" s="5" t="s">
        <v>27</v>
      </c>
      <c r="O4267" s="5" t="s">
        <v>35</v>
      </c>
      <c r="P4267" s="5" t="s">
        <v>36</v>
      </c>
      <c r="Q4267" s="5" t="s">
        <v>37</v>
      </c>
    </row>
    <row r="4268" spans="1:17">
      <c r="A4268" s="5" t="s">
        <v>2867</v>
      </c>
      <c r="B4268" s="5" t="s">
        <v>21</v>
      </c>
      <c r="C4268" s="5" t="s">
        <v>2868</v>
      </c>
      <c r="D4268" s="5" t="s">
        <v>2869</v>
      </c>
      <c r="E4268" s="5" t="s">
        <v>299</v>
      </c>
      <c r="F4268" s="5" t="s">
        <v>2870</v>
      </c>
      <c r="G4268" s="5" t="s">
        <v>21</v>
      </c>
      <c r="I4268" s="5" t="s">
        <v>21</v>
      </c>
      <c r="M4268" s="5" t="s">
        <v>2871</v>
      </c>
      <c r="N4268" s="5" t="s">
        <v>27</v>
      </c>
      <c r="O4268" s="5" t="s">
        <v>35</v>
      </c>
      <c r="P4268" s="5" t="s">
        <v>36</v>
      </c>
      <c r="Q4268" s="5" t="s">
        <v>37</v>
      </c>
    </row>
    <row r="4269" spans="1:17">
      <c r="A4269" s="5" t="s">
        <v>3507</v>
      </c>
      <c r="B4269" s="5" t="s">
        <v>21</v>
      </c>
      <c r="C4269" s="5" t="s">
        <v>2868</v>
      </c>
      <c r="D4269" s="5" t="s">
        <v>2869</v>
      </c>
      <c r="E4269" s="5" t="s">
        <v>299</v>
      </c>
      <c r="F4269" s="5" t="s">
        <v>3508</v>
      </c>
      <c r="G4269" s="5" t="s">
        <v>21</v>
      </c>
      <c r="I4269" s="5" t="s">
        <v>21</v>
      </c>
      <c r="M4269" s="5" t="s">
        <v>3509</v>
      </c>
      <c r="N4269" s="5" t="s">
        <v>27</v>
      </c>
      <c r="O4269" s="5" t="s">
        <v>35</v>
      </c>
      <c r="P4269" s="5" t="s">
        <v>36</v>
      </c>
      <c r="Q4269" s="5" t="s">
        <v>37</v>
      </c>
    </row>
    <row r="4270" spans="1:17">
      <c r="A4270" s="5" t="s">
        <v>4554</v>
      </c>
      <c r="B4270" s="5" t="s">
        <v>21</v>
      </c>
      <c r="C4270" s="5" t="s">
        <v>2868</v>
      </c>
      <c r="D4270" s="5" t="s">
        <v>2869</v>
      </c>
      <c r="E4270" s="5" t="s">
        <v>299</v>
      </c>
      <c r="F4270" s="5" t="s">
        <v>4555</v>
      </c>
      <c r="G4270" s="5" t="s">
        <v>21</v>
      </c>
      <c r="H4270" s="5"/>
      <c r="I4270" s="5" t="s">
        <v>21</v>
      </c>
      <c r="J4270" s="5"/>
      <c r="K4270" s="5"/>
      <c r="L4270" s="5"/>
      <c r="M4270" s="5" t="s">
        <v>4556</v>
      </c>
      <c r="N4270" s="5" t="s">
        <v>27</v>
      </c>
      <c r="O4270" s="5" t="s">
        <v>35</v>
      </c>
      <c r="P4270" s="5" t="s">
        <v>36</v>
      </c>
      <c r="Q4270" s="5" t="s">
        <v>37</v>
      </c>
    </row>
    <row r="4271" spans="1:17">
      <c r="A4271" s="5" t="s">
        <v>5472</v>
      </c>
      <c r="B4271" s="5" t="s">
        <v>21</v>
      </c>
      <c r="C4271" s="5" t="s">
        <v>2778</v>
      </c>
      <c r="D4271" s="5" t="s">
        <v>2779</v>
      </c>
      <c r="E4271" s="5" t="s">
        <v>299</v>
      </c>
      <c r="F4271" s="5" t="s">
        <v>5466</v>
      </c>
      <c r="G4271" s="5" t="s">
        <v>21</v>
      </c>
      <c r="I4271" s="5" t="s">
        <v>21</v>
      </c>
      <c r="M4271" s="5" t="s">
        <v>5473</v>
      </c>
      <c r="N4271" s="5" t="s">
        <v>27</v>
      </c>
      <c r="O4271" s="5" t="s">
        <v>35</v>
      </c>
      <c r="P4271" s="5" t="s">
        <v>44</v>
      </c>
      <c r="Q4271" s="5" t="s">
        <v>37</v>
      </c>
    </row>
    <row r="4272" spans="1:17">
      <c r="A4272" s="5" t="s">
        <v>6098</v>
      </c>
      <c r="B4272" s="5" t="s">
        <v>21</v>
      </c>
      <c r="C4272" s="5" t="s">
        <v>2868</v>
      </c>
      <c r="D4272" s="5" t="s">
        <v>2869</v>
      </c>
      <c r="E4272" s="5" t="s">
        <v>299</v>
      </c>
      <c r="F4272" s="5" t="s">
        <v>6091</v>
      </c>
      <c r="G4272" s="5" t="s">
        <v>21</v>
      </c>
      <c r="I4272" s="5" t="s">
        <v>21</v>
      </c>
      <c r="M4272" s="5" t="s">
        <v>6099</v>
      </c>
      <c r="N4272" s="5" t="s">
        <v>27</v>
      </c>
      <c r="O4272" s="5" t="s">
        <v>35</v>
      </c>
      <c r="P4272" s="5" t="s">
        <v>36</v>
      </c>
      <c r="Q4272" s="5" t="s">
        <v>37</v>
      </c>
    </row>
    <row r="4273" spans="1:17">
      <c r="A4273" s="5" t="s">
        <v>7668</v>
      </c>
      <c r="B4273" s="5" t="s">
        <v>21</v>
      </c>
      <c r="C4273" s="5" t="s">
        <v>5940</v>
      </c>
      <c r="D4273" s="5" t="s">
        <v>5941</v>
      </c>
      <c r="E4273" s="5" t="s">
        <v>299</v>
      </c>
      <c r="F4273" s="5" t="s">
        <v>7669</v>
      </c>
      <c r="G4273" s="5" t="s">
        <v>21</v>
      </c>
      <c r="I4273" s="5" t="s">
        <v>21</v>
      </c>
      <c r="M4273" s="5" t="s">
        <v>7670</v>
      </c>
      <c r="N4273" s="5" t="s">
        <v>27</v>
      </c>
      <c r="O4273" s="5" t="s">
        <v>35</v>
      </c>
      <c r="P4273" s="5" t="s">
        <v>44</v>
      </c>
      <c r="Q4273" s="5" t="s">
        <v>37</v>
      </c>
    </row>
    <row r="4274" spans="1:17">
      <c r="A4274" s="5" t="s">
        <v>9288</v>
      </c>
      <c r="B4274" s="5" t="s">
        <v>21</v>
      </c>
      <c r="C4274" s="5" t="s">
        <v>2778</v>
      </c>
      <c r="D4274" s="5" t="s">
        <v>2779</v>
      </c>
      <c r="E4274" s="5" t="s">
        <v>299</v>
      </c>
      <c r="F4274" s="5" t="s">
        <v>9284</v>
      </c>
      <c r="G4274" s="5" t="s">
        <v>21</v>
      </c>
      <c r="I4274" s="5" t="s">
        <v>21</v>
      </c>
      <c r="M4274" s="5" t="s">
        <v>9289</v>
      </c>
      <c r="N4274" s="5" t="s">
        <v>27</v>
      </c>
      <c r="O4274" s="5" t="s">
        <v>35</v>
      </c>
      <c r="P4274" s="5"/>
      <c r="Q4274" s="5" t="s">
        <v>37</v>
      </c>
    </row>
    <row r="4275" spans="1:17">
      <c r="A4275" s="5" t="s">
        <v>9375</v>
      </c>
      <c r="B4275" s="5" t="s">
        <v>21</v>
      </c>
      <c r="C4275" s="5" t="s">
        <v>2868</v>
      </c>
      <c r="D4275" s="5" t="s">
        <v>2869</v>
      </c>
      <c r="E4275" s="5" t="s">
        <v>299</v>
      </c>
      <c r="F4275" s="5" t="s">
        <v>9376</v>
      </c>
      <c r="G4275" s="5" t="s">
        <v>21</v>
      </c>
      <c r="I4275" s="5" t="s">
        <v>21</v>
      </c>
      <c r="M4275" s="5" t="s">
        <v>9377</v>
      </c>
      <c r="N4275" s="5" t="s">
        <v>27</v>
      </c>
      <c r="O4275" s="5" t="s">
        <v>35</v>
      </c>
      <c r="P4275" s="5" t="s">
        <v>36</v>
      </c>
      <c r="Q4275" s="5" t="s">
        <v>37</v>
      </c>
    </row>
    <row r="4276" spans="1:17">
      <c r="A4276" s="5" t="s">
        <v>9404</v>
      </c>
      <c r="B4276" s="5" t="s">
        <v>21</v>
      </c>
      <c r="C4276" s="5" t="s">
        <v>2868</v>
      </c>
      <c r="D4276" s="5" t="s">
        <v>2869</v>
      </c>
      <c r="E4276" s="5" t="s">
        <v>299</v>
      </c>
      <c r="F4276" s="5" t="s">
        <v>9401</v>
      </c>
      <c r="G4276" s="5" t="s">
        <v>21</v>
      </c>
      <c r="I4276" s="5" t="s">
        <v>21</v>
      </c>
      <c r="M4276" s="5" t="s">
        <v>9405</v>
      </c>
      <c r="N4276" s="5" t="s">
        <v>27</v>
      </c>
      <c r="O4276" s="5" t="s">
        <v>35</v>
      </c>
      <c r="P4276" s="5" t="s">
        <v>36</v>
      </c>
      <c r="Q4276" s="5" t="s">
        <v>37</v>
      </c>
    </row>
    <row r="4277" spans="1:17">
      <c r="A4277" s="5" t="s">
        <v>9414</v>
      </c>
      <c r="B4277" s="5" t="s">
        <v>21</v>
      </c>
      <c r="C4277" s="5" t="s">
        <v>2868</v>
      </c>
      <c r="D4277" s="5" t="s">
        <v>2869</v>
      </c>
      <c r="E4277" s="5" t="s">
        <v>299</v>
      </c>
      <c r="F4277" s="5" t="s">
        <v>9412</v>
      </c>
      <c r="G4277" s="5" t="s">
        <v>21</v>
      </c>
      <c r="I4277" s="5" t="s">
        <v>21</v>
      </c>
      <c r="M4277" s="5" t="s">
        <v>9415</v>
      </c>
      <c r="N4277" s="5" t="s">
        <v>27</v>
      </c>
      <c r="O4277" s="5" t="s">
        <v>35</v>
      </c>
      <c r="P4277" s="5" t="s">
        <v>36</v>
      </c>
      <c r="Q4277" s="5" t="s">
        <v>37</v>
      </c>
    </row>
    <row r="4278" spans="1:17">
      <c r="A4278" s="5" t="s">
        <v>9420</v>
      </c>
      <c r="B4278" s="5" t="s">
        <v>21</v>
      </c>
      <c r="C4278" s="5" t="s">
        <v>2868</v>
      </c>
      <c r="D4278" s="5" t="s">
        <v>2869</v>
      </c>
      <c r="E4278" s="5" t="s">
        <v>299</v>
      </c>
      <c r="F4278" s="5" t="s">
        <v>9417</v>
      </c>
      <c r="G4278" s="5" t="s">
        <v>21</v>
      </c>
      <c r="H4278" s="5"/>
      <c r="I4278" s="5" t="s">
        <v>21</v>
      </c>
      <c r="J4278" s="5"/>
      <c r="K4278" s="5"/>
      <c r="L4278" s="5"/>
      <c r="M4278" s="5" t="s">
        <v>9421</v>
      </c>
      <c r="N4278" s="5" t="s">
        <v>27</v>
      </c>
      <c r="O4278" s="5" t="s">
        <v>35</v>
      </c>
      <c r="P4278" s="5" t="s">
        <v>44</v>
      </c>
      <c r="Q4278" s="5" t="s">
        <v>37</v>
      </c>
    </row>
    <row r="4279" spans="1:17">
      <c r="A4279" s="5" t="s">
        <v>9434</v>
      </c>
      <c r="B4279" s="5" t="s">
        <v>21</v>
      </c>
      <c r="C4279" s="5" t="s">
        <v>2868</v>
      </c>
      <c r="D4279" s="5" t="s">
        <v>2869</v>
      </c>
      <c r="E4279" s="5" t="s">
        <v>299</v>
      </c>
      <c r="F4279" s="5" t="s">
        <v>9432</v>
      </c>
      <c r="G4279" s="5" t="s">
        <v>21</v>
      </c>
      <c r="I4279" s="5" t="s">
        <v>21</v>
      </c>
      <c r="M4279" s="5" t="s">
        <v>9435</v>
      </c>
      <c r="N4279" s="5" t="s">
        <v>27</v>
      </c>
      <c r="O4279" s="5" t="s">
        <v>35</v>
      </c>
      <c r="P4279" s="5" t="s">
        <v>36</v>
      </c>
      <c r="Q4279" s="5" t="s">
        <v>37</v>
      </c>
    </row>
    <row r="4280" spans="1:17">
      <c r="A4280" s="5" t="s">
        <v>9445</v>
      </c>
      <c r="B4280" s="5" t="s">
        <v>21</v>
      </c>
      <c r="C4280" s="5" t="s">
        <v>5940</v>
      </c>
      <c r="D4280" s="5" t="s">
        <v>5941</v>
      </c>
      <c r="E4280" s="5" t="s">
        <v>299</v>
      </c>
      <c r="F4280" s="5" t="s">
        <v>9442</v>
      </c>
      <c r="G4280" s="5" t="s">
        <v>21</v>
      </c>
      <c r="I4280" s="5" t="s">
        <v>21</v>
      </c>
      <c r="M4280" s="5" t="s">
        <v>9446</v>
      </c>
      <c r="N4280" s="5" t="s">
        <v>27</v>
      </c>
      <c r="O4280" s="5" t="s">
        <v>35</v>
      </c>
      <c r="P4280" s="5" t="s">
        <v>44</v>
      </c>
      <c r="Q4280" s="5" t="s">
        <v>37</v>
      </c>
    </row>
    <row r="4281" spans="1:17">
      <c r="A4281" s="5" t="s">
        <v>9494</v>
      </c>
      <c r="B4281" s="5" t="s">
        <v>21</v>
      </c>
      <c r="C4281" s="5" t="s">
        <v>5940</v>
      </c>
      <c r="D4281" s="5" t="s">
        <v>5941</v>
      </c>
      <c r="E4281" s="5" t="s">
        <v>299</v>
      </c>
      <c r="F4281" s="5" t="s">
        <v>9493</v>
      </c>
      <c r="G4281" s="5" t="s">
        <v>21</v>
      </c>
      <c r="H4281" s="5"/>
      <c r="I4281" s="5" t="s">
        <v>21</v>
      </c>
      <c r="J4281" s="5"/>
      <c r="K4281" s="5"/>
      <c r="L4281" s="5"/>
      <c r="M4281" s="5" t="s">
        <v>9495</v>
      </c>
      <c r="N4281" s="5" t="s">
        <v>27</v>
      </c>
      <c r="O4281" s="5" t="s">
        <v>35</v>
      </c>
      <c r="P4281" s="5" t="s">
        <v>44</v>
      </c>
      <c r="Q4281" s="5" t="s">
        <v>37</v>
      </c>
    </row>
    <row r="4282" spans="1:17">
      <c r="A4282" s="5" t="s">
        <v>9595</v>
      </c>
      <c r="B4282" s="5" t="s">
        <v>21</v>
      </c>
      <c r="C4282" s="5" t="s">
        <v>2778</v>
      </c>
      <c r="D4282" s="5" t="s">
        <v>2779</v>
      </c>
      <c r="E4282" s="5" t="s">
        <v>299</v>
      </c>
      <c r="F4282" s="5" t="s">
        <v>9596</v>
      </c>
      <c r="G4282" s="5" t="s">
        <v>21</v>
      </c>
      <c r="H4282" s="5"/>
      <c r="I4282" s="5" t="s">
        <v>21</v>
      </c>
      <c r="J4282" s="5"/>
      <c r="K4282" s="5"/>
      <c r="L4282" s="5"/>
      <c r="M4282" s="5" t="s">
        <v>9597</v>
      </c>
      <c r="N4282" s="5" t="s">
        <v>27</v>
      </c>
      <c r="O4282" s="5" t="s">
        <v>35</v>
      </c>
      <c r="P4282" s="5" t="s">
        <v>44</v>
      </c>
      <c r="Q4282" s="5" t="s">
        <v>37</v>
      </c>
    </row>
    <row r="4283" spans="1:17">
      <c r="A4283" s="5" t="s">
        <v>9602</v>
      </c>
      <c r="B4283" s="5" t="s">
        <v>21</v>
      </c>
      <c r="C4283" s="5" t="s">
        <v>2778</v>
      </c>
      <c r="D4283" s="5" t="s">
        <v>2779</v>
      </c>
      <c r="E4283" s="5" t="s">
        <v>299</v>
      </c>
      <c r="F4283" s="5" t="s">
        <v>9603</v>
      </c>
      <c r="G4283" s="5" t="s">
        <v>21</v>
      </c>
      <c r="H4283" s="5"/>
      <c r="I4283" s="5" t="s">
        <v>21</v>
      </c>
      <c r="J4283" s="5"/>
      <c r="K4283" s="5"/>
      <c r="L4283" s="5"/>
      <c r="M4283" s="5" t="s">
        <v>9604</v>
      </c>
      <c r="N4283" s="5" t="s">
        <v>27</v>
      </c>
      <c r="O4283" s="5" t="s">
        <v>35</v>
      </c>
      <c r="P4283" s="5"/>
      <c r="Q4283" s="5" t="s">
        <v>37</v>
      </c>
    </row>
    <row r="4284" spans="1:17">
      <c r="A4284" s="5" t="s">
        <v>9605</v>
      </c>
      <c r="B4284" s="5" t="s">
        <v>21</v>
      </c>
      <c r="C4284" s="5" t="s">
        <v>2778</v>
      </c>
      <c r="D4284" s="5" t="s">
        <v>2779</v>
      </c>
      <c r="E4284" s="5" t="s">
        <v>299</v>
      </c>
      <c r="F4284" s="5" t="s">
        <v>9603</v>
      </c>
      <c r="G4284" s="5" t="s">
        <v>21</v>
      </c>
      <c r="H4284" s="5"/>
      <c r="I4284" s="5" t="s">
        <v>21</v>
      </c>
      <c r="J4284" s="5"/>
      <c r="K4284" s="5"/>
      <c r="L4284" s="5"/>
      <c r="M4284" s="5" t="s">
        <v>9606</v>
      </c>
      <c r="N4284" s="5" t="s">
        <v>27</v>
      </c>
      <c r="O4284" s="5" t="s">
        <v>35</v>
      </c>
      <c r="P4284" s="5"/>
      <c r="Q4284" s="5" t="s">
        <v>37</v>
      </c>
    </row>
    <row r="4285" spans="1:17">
      <c r="A4285" s="5" t="s">
        <v>9992</v>
      </c>
      <c r="B4285" s="5" t="s">
        <v>21</v>
      </c>
      <c r="C4285" s="5" t="s">
        <v>2868</v>
      </c>
      <c r="D4285" s="5" t="s">
        <v>2869</v>
      </c>
      <c r="E4285" s="5" t="s">
        <v>299</v>
      </c>
      <c r="F4285" s="5" t="s">
        <v>9993</v>
      </c>
      <c r="G4285" s="5" t="s">
        <v>21</v>
      </c>
      <c r="I4285" s="5" t="s">
        <v>21</v>
      </c>
      <c r="M4285" s="5" t="s">
        <v>9994</v>
      </c>
      <c r="N4285" s="5" t="s">
        <v>27</v>
      </c>
      <c r="O4285" s="5" t="s">
        <v>35</v>
      </c>
      <c r="P4285" s="5" t="s">
        <v>44</v>
      </c>
      <c r="Q4285" s="5" t="s">
        <v>37</v>
      </c>
    </row>
    <row r="4286" spans="1:17">
      <c r="A4286" s="5" t="s">
        <v>10533</v>
      </c>
      <c r="B4286" s="5" t="s">
        <v>21</v>
      </c>
      <c r="C4286" s="5" t="s">
        <v>2868</v>
      </c>
      <c r="D4286" s="5" t="s">
        <v>2869</v>
      </c>
      <c r="E4286" s="5" t="s">
        <v>299</v>
      </c>
      <c r="F4286" s="5" t="s">
        <v>10534</v>
      </c>
      <c r="G4286" s="5" t="s">
        <v>21</v>
      </c>
      <c r="I4286" s="5" t="s">
        <v>21</v>
      </c>
      <c r="M4286" s="5" t="s">
        <v>10535</v>
      </c>
      <c r="N4286" s="5" t="s">
        <v>27</v>
      </c>
      <c r="O4286" s="5" t="s">
        <v>35</v>
      </c>
      <c r="P4286" s="5" t="s">
        <v>36</v>
      </c>
      <c r="Q4286" s="5" t="s">
        <v>37</v>
      </c>
    </row>
    <row r="4287" spans="1:17">
      <c r="A4287" s="5" t="s">
        <v>10703</v>
      </c>
      <c r="B4287" s="5" t="s">
        <v>21</v>
      </c>
      <c r="C4287" s="5" t="s">
        <v>297</v>
      </c>
      <c r="D4287" s="5" t="s">
        <v>298</v>
      </c>
      <c r="E4287" s="5" t="s">
        <v>299</v>
      </c>
      <c r="F4287" s="5" t="s">
        <v>10704</v>
      </c>
      <c r="G4287" s="5" t="s">
        <v>21</v>
      </c>
      <c r="I4287" s="5" t="s">
        <v>21</v>
      </c>
      <c r="M4287" s="5" t="s">
        <v>10705</v>
      </c>
      <c r="N4287" s="5" t="s">
        <v>27</v>
      </c>
      <c r="O4287" s="5" t="s">
        <v>35</v>
      </c>
      <c r="P4287" s="5" t="s">
        <v>36</v>
      </c>
      <c r="Q4287" s="5" t="s">
        <v>37</v>
      </c>
    </row>
    <row r="4288" spans="1:17">
      <c r="A4288" s="5" t="s">
        <v>10712</v>
      </c>
      <c r="B4288" s="5" t="s">
        <v>21</v>
      </c>
      <c r="C4288" s="5" t="s">
        <v>2868</v>
      </c>
      <c r="D4288" s="5" t="s">
        <v>2869</v>
      </c>
      <c r="E4288" s="5" t="s">
        <v>299</v>
      </c>
      <c r="F4288" s="5" t="s">
        <v>10713</v>
      </c>
      <c r="G4288" s="5" t="s">
        <v>21</v>
      </c>
      <c r="I4288" s="5" t="s">
        <v>21</v>
      </c>
      <c r="M4288" s="5" t="s">
        <v>10714</v>
      </c>
      <c r="N4288" s="5" t="s">
        <v>27</v>
      </c>
      <c r="O4288" s="5" t="s">
        <v>35</v>
      </c>
      <c r="P4288" s="5" t="s">
        <v>36</v>
      </c>
      <c r="Q4288" s="5" t="s">
        <v>37</v>
      </c>
    </row>
    <row r="4289" spans="1:17">
      <c r="A4289" s="5" t="s">
        <v>10788</v>
      </c>
      <c r="B4289" s="5" t="s">
        <v>21</v>
      </c>
      <c r="C4289" s="5" t="s">
        <v>2778</v>
      </c>
      <c r="D4289" s="5" t="s">
        <v>2779</v>
      </c>
      <c r="E4289" s="5" t="s">
        <v>299</v>
      </c>
      <c r="F4289" s="5" t="s">
        <v>10787</v>
      </c>
      <c r="G4289" s="5" t="s">
        <v>21</v>
      </c>
      <c r="I4289" s="5" t="s">
        <v>21</v>
      </c>
      <c r="M4289" s="5" t="s">
        <v>10789</v>
      </c>
      <c r="N4289" s="5" t="s">
        <v>27</v>
      </c>
      <c r="O4289" s="5" t="s">
        <v>35</v>
      </c>
      <c r="P4289" s="5" t="s">
        <v>44</v>
      </c>
      <c r="Q4289" s="5" t="s">
        <v>37</v>
      </c>
    </row>
    <row r="4290" spans="1:17">
      <c r="A4290" s="5" t="s">
        <v>11134</v>
      </c>
      <c r="B4290" s="5" t="s">
        <v>21</v>
      </c>
      <c r="C4290" s="5" t="s">
        <v>2868</v>
      </c>
      <c r="D4290" s="5" t="s">
        <v>2869</v>
      </c>
      <c r="E4290" s="5" t="s">
        <v>299</v>
      </c>
      <c r="F4290" s="5" t="s">
        <v>11135</v>
      </c>
      <c r="G4290" s="5" t="s">
        <v>21</v>
      </c>
      <c r="H4290" s="5"/>
      <c r="I4290" s="5" t="s">
        <v>21</v>
      </c>
      <c r="J4290" s="5"/>
      <c r="K4290" s="5"/>
      <c r="L4290" s="5"/>
      <c r="M4290" s="5" t="s">
        <v>11136</v>
      </c>
      <c r="N4290" s="5" t="s">
        <v>27</v>
      </c>
      <c r="O4290" s="5" t="s">
        <v>35</v>
      </c>
      <c r="P4290" s="5" t="s">
        <v>44</v>
      </c>
      <c r="Q4290" s="5" t="s">
        <v>37</v>
      </c>
    </row>
    <row r="4291" spans="1:17">
      <c r="A4291" s="5" t="s">
        <v>11142</v>
      </c>
      <c r="B4291" s="5" t="s">
        <v>21</v>
      </c>
      <c r="C4291" s="5" t="s">
        <v>2868</v>
      </c>
      <c r="D4291" s="5" t="s">
        <v>2869</v>
      </c>
      <c r="E4291" s="5" t="s">
        <v>299</v>
      </c>
      <c r="F4291" s="5" t="s">
        <v>11141</v>
      </c>
      <c r="G4291" s="5" t="s">
        <v>21</v>
      </c>
      <c r="I4291" s="5" t="s">
        <v>21</v>
      </c>
      <c r="M4291" s="5" t="s">
        <v>11143</v>
      </c>
      <c r="N4291" s="5" t="s">
        <v>27</v>
      </c>
      <c r="O4291" s="5" t="s">
        <v>35</v>
      </c>
      <c r="P4291" s="5" t="s">
        <v>44</v>
      </c>
      <c r="Q4291" s="5" t="s">
        <v>37</v>
      </c>
    </row>
    <row r="4292" spans="1:17">
      <c r="A4292" s="5" t="s">
        <v>11272</v>
      </c>
      <c r="B4292" s="5" t="s">
        <v>21</v>
      </c>
      <c r="C4292" s="5" t="s">
        <v>297</v>
      </c>
      <c r="D4292" s="5" t="s">
        <v>298</v>
      </c>
      <c r="E4292" s="5" t="s">
        <v>299</v>
      </c>
      <c r="F4292" s="5" t="s">
        <v>11273</v>
      </c>
      <c r="G4292" s="5" t="s">
        <v>21</v>
      </c>
      <c r="I4292" s="5" t="s">
        <v>21</v>
      </c>
      <c r="M4292" s="5" t="s">
        <v>11274</v>
      </c>
      <c r="N4292" s="5" t="s">
        <v>27</v>
      </c>
      <c r="O4292" s="5" t="s">
        <v>35</v>
      </c>
      <c r="P4292" s="5" t="s">
        <v>36</v>
      </c>
      <c r="Q4292" s="5" t="s">
        <v>37</v>
      </c>
    </row>
    <row r="4293" spans="1:17">
      <c r="A4293" s="5" t="s">
        <v>11281</v>
      </c>
      <c r="B4293" s="5" t="s">
        <v>21</v>
      </c>
      <c r="C4293" s="5" t="s">
        <v>297</v>
      </c>
      <c r="D4293" s="5" t="s">
        <v>298</v>
      </c>
      <c r="E4293" s="5" t="s">
        <v>299</v>
      </c>
      <c r="F4293" s="5" t="s">
        <v>11282</v>
      </c>
      <c r="G4293" s="5" t="s">
        <v>21</v>
      </c>
      <c r="I4293" s="5" t="s">
        <v>21</v>
      </c>
      <c r="M4293" s="5" t="s">
        <v>11283</v>
      </c>
      <c r="N4293" s="5" t="s">
        <v>27</v>
      </c>
      <c r="O4293" s="5" t="s">
        <v>35</v>
      </c>
      <c r="P4293" s="5" t="s">
        <v>44</v>
      </c>
      <c r="Q4293" s="5" t="s">
        <v>37</v>
      </c>
    </row>
    <row r="4294" spans="1:17">
      <c r="A4294" s="5" t="s">
        <v>11336</v>
      </c>
      <c r="B4294" s="5" t="s">
        <v>21</v>
      </c>
      <c r="C4294" s="5" t="s">
        <v>297</v>
      </c>
      <c r="D4294" s="5" t="s">
        <v>298</v>
      </c>
      <c r="E4294" s="5" t="s">
        <v>299</v>
      </c>
      <c r="F4294" s="5" t="s">
        <v>11333</v>
      </c>
      <c r="G4294" s="5" t="s">
        <v>21</v>
      </c>
      <c r="H4294" s="5"/>
      <c r="I4294" s="5" t="s">
        <v>21</v>
      </c>
      <c r="J4294" s="5"/>
      <c r="K4294" s="5"/>
      <c r="L4294" s="5"/>
      <c r="M4294" s="5" t="s">
        <v>11337</v>
      </c>
      <c r="N4294" s="5" t="s">
        <v>27</v>
      </c>
      <c r="O4294" s="5" t="s">
        <v>35</v>
      </c>
      <c r="P4294" s="5" t="s">
        <v>36</v>
      </c>
      <c r="Q4294" s="5" t="s">
        <v>37</v>
      </c>
    </row>
    <row r="4295" spans="1:17">
      <c r="A4295" s="5" t="s">
        <v>11449</v>
      </c>
      <c r="B4295" s="5" t="s">
        <v>21</v>
      </c>
      <c r="C4295" s="5" t="s">
        <v>297</v>
      </c>
      <c r="D4295" s="5" t="s">
        <v>298</v>
      </c>
      <c r="E4295" s="5" t="s">
        <v>299</v>
      </c>
      <c r="F4295" s="5" t="s">
        <v>11447</v>
      </c>
      <c r="G4295" s="5" t="s">
        <v>21</v>
      </c>
      <c r="I4295" s="5" t="s">
        <v>21</v>
      </c>
      <c r="M4295" s="5" t="s">
        <v>11450</v>
      </c>
      <c r="N4295" s="5" t="s">
        <v>27</v>
      </c>
      <c r="O4295" s="5" t="s">
        <v>35</v>
      </c>
      <c r="P4295" s="5" t="s">
        <v>36</v>
      </c>
      <c r="Q4295" s="5" t="s">
        <v>37</v>
      </c>
    </row>
    <row r="4296" spans="1:17">
      <c r="A4296" s="5" t="s">
        <v>11451</v>
      </c>
      <c r="B4296" s="5" t="s">
        <v>21</v>
      </c>
      <c r="C4296" s="5" t="s">
        <v>297</v>
      </c>
      <c r="D4296" s="5" t="s">
        <v>298</v>
      </c>
      <c r="E4296" s="5" t="s">
        <v>299</v>
      </c>
      <c r="F4296" s="5" t="s">
        <v>11447</v>
      </c>
      <c r="G4296" s="5" t="s">
        <v>21</v>
      </c>
      <c r="I4296" s="5" t="s">
        <v>21</v>
      </c>
      <c r="M4296" s="5" t="s">
        <v>11448</v>
      </c>
      <c r="N4296" s="5" t="s">
        <v>27</v>
      </c>
      <c r="O4296" s="5" t="s">
        <v>35</v>
      </c>
      <c r="P4296" s="5" t="s">
        <v>44</v>
      </c>
      <c r="Q4296" s="5" t="s">
        <v>37</v>
      </c>
    </row>
    <row r="4297" spans="1:17">
      <c r="A4297" s="5" t="s">
        <v>11499</v>
      </c>
      <c r="B4297" s="5" t="s">
        <v>21</v>
      </c>
      <c r="C4297" s="5" t="s">
        <v>11500</v>
      </c>
      <c r="D4297" s="5" t="s">
        <v>11501</v>
      </c>
      <c r="E4297" s="5" t="s">
        <v>299</v>
      </c>
      <c r="F4297" s="5" t="s">
        <v>11502</v>
      </c>
      <c r="G4297" s="5" t="s">
        <v>21</v>
      </c>
      <c r="I4297" s="5" t="s">
        <v>21</v>
      </c>
      <c r="M4297" s="5" t="s">
        <v>11503</v>
      </c>
      <c r="N4297" s="5" t="s">
        <v>27</v>
      </c>
      <c r="O4297" s="5" t="s">
        <v>35</v>
      </c>
      <c r="P4297" s="5" t="s">
        <v>36</v>
      </c>
      <c r="Q4297" s="5" t="s">
        <v>37</v>
      </c>
    </row>
    <row r="4298" spans="1:17">
      <c r="A4298" s="5" t="s">
        <v>11611</v>
      </c>
      <c r="B4298" s="5" t="s">
        <v>21</v>
      </c>
      <c r="C4298" s="5" t="s">
        <v>11500</v>
      </c>
      <c r="D4298" s="5" t="s">
        <v>11501</v>
      </c>
      <c r="E4298" s="5" t="s">
        <v>299</v>
      </c>
      <c r="F4298" s="5" t="s">
        <v>11612</v>
      </c>
      <c r="G4298" s="5" t="s">
        <v>21</v>
      </c>
      <c r="I4298" s="5" t="s">
        <v>21</v>
      </c>
      <c r="M4298" s="5" t="s">
        <v>11613</v>
      </c>
      <c r="N4298" s="5" t="s">
        <v>27</v>
      </c>
      <c r="O4298" s="5" t="s">
        <v>35</v>
      </c>
      <c r="P4298" s="5" t="s">
        <v>36</v>
      </c>
      <c r="Q4298" s="5" t="s">
        <v>37</v>
      </c>
    </row>
    <row r="4299" spans="1:17">
      <c r="A4299" s="5" t="s">
        <v>11651</v>
      </c>
      <c r="B4299" s="5" t="s">
        <v>21</v>
      </c>
      <c r="C4299" s="5" t="s">
        <v>297</v>
      </c>
      <c r="D4299" s="5" t="s">
        <v>298</v>
      </c>
      <c r="E4299" s="5" t="s">
        <v>299</v>
      </c>
      <c r="F4299" s="5" t="s">
        <v>11652</v>
      </c>
      <c r="G4299" s="5" t="s">
        <v>21</v>
      </c>
      <c r="I4299" s="5" t="s">
        <v>21</v>
      </c>
      <c r="M4299" s="5" t="s">
        <v>11653</v>
      </c>
      <c r="N4299" s="5" t="s">
        <v>27</v>
      </c>
      <c r="O4299" s="5" t="s">
        <v>35</v>
      </c>
      <c r="P4299" s="5" t="s">
        <v>36</v>
      </c>
      <c r="Q4299" s="5" t="s">
        <v>37</v>
      </c>
    </row>
    <row r="4300" spans="1:17">
      <c r="A4300" s="5" t="s">
        <v>11660</v>
      </c>
      <c r="B4300" s="5" t="s">
        <v>21</v>
      </c>
      <c r="C4300" s="5" t="s">
        <v>297</v>
      </c>
      <c r="D4300" s="5" t="s">
        <v>298</v>
      </c>
      <c r="E4300" s="5" t="s">
        <v>299</v>
      </c>
      <c r="F4300" s="5" t="s">
        <v>11661</v>
      </c>
      <c r="G4300" s="5" t="s">
        <v>21</v>
      </c>
      <c r="I4300" s="5" t="s">
        <v>21</v>
      </c>
      <c r="M4300" s="5" t="s">
        <v>11662</v>
      </c>
      <c r="N4300" s="5" t="s">
        <v>27</v>
      </c>
      <c r="O4300" s="5" t="s">
        <v>35</v>
      </c>
      <c r="P4300" s="5" t="s">
        <v>36</v>
      </c>
      <c r="Q4300" s="5" t="s">
        <v>37</v>
      </c>
    </row>
    <row r="4301" spans="1:17">
      <c r="A4301" s="5" t="s">
        <v>11698</v>
      </c>
      <c r="B4301" s="5" t="s">
        <v>21</v>
      </c>
      <c r="C4301" s="5" t="s">
        <v>11500</v>
      </c>
      <c r="D4301" s="5" t="s">
        <v>11501</v>
      </c>
      <c r="E4301" s="5" t="s">
        <v>299</v>
      </c>
      <c r="F4301" s="5" t="s">
        <v>11695</v>
      </c>
      <c r="G4301" s="5" t="s">
        <v>21</v>
      </c>
      <c r="I4301" s="5" t="s">
        <v>21</v>
      </c>
      <c r="M4301" s="5" t="s">
        <v>11699</v>
      </c>
      <c r="N4301" s="5" t="s">
        <v>27</v>
      </c>
      <c r="O4301" s="5" t="s">
        <v>35</v>
      </c>
      <c r="P4301" s="5" t="s">
        <v>44</v>
      </c>
      <c r="Q4301" s="5" t="s">
        <v>37</v>
      </c>
    </row>
    <row r="4302" spans="1:17">
      <c r="A4302" s="5" t="s">
        <v>11768</v>
      </c>
      <c r="B4302" s="5" t="s">
        <v>21</v>
      </c>
      <c r="C4302" s="5" t="s">
        <v>297</v>
      </c>
      <c r="D4302" s="5" t="s">
        <v>298</v>
      </c>
      <c r="E4302" s="5" t="s">
        <v>299</v>
      </c>
      <c r="F4302" s="5" t="s">
        <v>11769</v>
      </c>
      <c r="G4302" s="5" t="s">
        <v>21</v>
      </c>
      <c r="I4302" s="5" t="s">
        <v>21</v>
      </c>
      <c r="M4302" s="5" t="s">
        <v>11770</v>
      </c>
      <c r="N4302" s="5" t="s">
        <v>27</v>
      </c>
      <c r="O4302" s="5" t="s">
        <v>35</v>
      </c>
      <c r="P4302" s="5" t="s">
        <v>36</v>
      </c>
      <c r="Q4302" s="5" t="s">
        <v>37</v>
      </c>
    </row>
    <row r="4303" spans="1:17">
      <c r="A4303" s="5" t="s">
        <v>11868</v>
      </c>
      <c r="B4303" s="5" t="s">
        <v>21</v>
      </c>
      <c r="C4303" s="5" t="s">
        <v>11500</v>
      </c>
      <c r="D4303" s="5" t="s">
        <v>11501</v>
      </c>
      <c r="E4303" s="5" t="s">
        <v>299</v>
      </c>
      <c r="F4303" s="5" t="s">
        <v>11866</v>
      </c>
      <c r="G4303" s="5" t="s">
        <v>21</v>
      </c>
      <c r="I4303" s="5" t="s">
        <v>21</v>
      </c>
      <c r="M4303" s="5" t="s">
        <v>11869</v>
      </c>
      <c r="N4303" s="5" t="s">
        <v>27</v>
      </c>
      <c r="O4303" s="5" t="s">
        <v>35</v>
      </c>
      <c r="P4303" s="5" t="s">
        <v>36</v>
      </c>
      <c r="Q4303" s="5" t="s">
        <v>37</v>
      </c>
    </row>
    <row r="4304" spans="1:17">
      <c r="A4304" s="5" t="s">
        <v>11901</v>
      </c>
      <c r="B4304" s="5" t="s">
        <v>21</v>
      </c>
      <c r="C4304" s="5" t="s">
        <v>11500</v>
      </c>
      <c r="D4304" s="5" t="s">
        <v>11501</v>
      </c>
      <c r="E4304" s="5" t="s">
        <v>299</v>
      </c>
      <c r="F4304" s="5" t="s">
        <v>11900</v>
      </c>
      <c r="G4304" s="5" t="s">
        <v>21</v>
      </c>
      <c r="I4304" s="5" t="s">
        <v>21</v>
      </c>
      <c r="M4304" s="5" t="s">
        <v>11902</v>
      </c>
      <c r="N4304" s="5" t="s">
        <v>27</v>
      </c>
      <c r="O4304" s="5" t="s">
        <v>35</v>
      </c>
      <c r="P4304" s="5" t="s">
        <v>36</v>
      </c>
      <c r="Q4304" s="5" t="s">
        <v>37</v>
      </c>
    </row>
    <row r="4305" spans="1:17">
      <c r="A4305" s="5" t="s">
        <v>11961</v>
      </c>
      <c r="B4305" s="5" t="s">
        <v>21</v>
      </c>
      <c r="C4305" s="5" t="s">
        <v>297</v>
      </c>
      <c r="D4305" s="5" t="s">
        <v>298</v>
      </c>
      <c r="E4305" s="5" t="s">
        <v>299</v>
      </c>
      <c r="F4305" s="5" t="s">
        <v>11962</v>
      </c>
      <c r="G4305" s="5" t="s">
        <v>21</v>
      </c>
      <c r="H4305" s="5"/>
      <c r="I4305" s="5" t="s">
        <v>21</v>
      </c>
      <c r="J4305" s="5"/>
      <c r="K4305" s="5"/>
      <c r="L4305" s="5"/>
      <c r="M4305" s="5" t="s">
        <v>11963</v>
      </c>
      <c r="N4305" s="5" t="s">
        <v>27</v>
      </c>
      <c r="O4305" s="5" t="s">
        <v>35</v>
      </c>
      <c r="P4305" s="5" t="s">
        <v>36</v>
      </c>
      <c r="Q4305" s="5" t="s">
        <v>37</v>
      </c>
    </row>
    <row r="4306" spans="1:17">
      <c r="A4306" s="5" t="s">
        <v>12015</v>
      </c>
      <c r="B4306" s="5" t="s">
        <v>21</v>
      </c>
      <c r="C4306" s="5" t="s">
        <v>11500</v>
      </c>
      <c r="D4306" s="5" t="s">
        <v>11501</v>
      </c>
      <c r="E4306" s="5" t="s">
        <v>299</v>
      </c>
      <c r="F4306" s="5" t="s">
        <v>12013</v>
      </c>
      <c r="G4306" s="5" t="s">
        <v>21</v>
      </c>
      <c r="H4306" s="5"/>
      <c r="I4306" s="5" t="s">
        <v>21</v>
      </c>
      <c r="J4306" s="5"/>
      <c r="K4306" s="5"/>
      <c r="L4306" s="5"/>
      <c r="M4306" s="5" t="s">
        <v>11653</v>
      </c>
      <c r="N4306" s="5" t="s">
        <v>27</v>
      </c>
      <c r="O4306" s="5" t="s">
        <v>35</v>
      </c>
      <c r="P4306" s="5" t="s">
        <v>36</v>
      </c>
      <c r="Q4306" s="5" t="s">
        <v>37</v>
      </c>
    </row>
    <row r="4307" spans="1:17">
      <c r="A4307" s="5" t="s">
        <v>12616</v>
      </c>
      <c r="B4307" s="5" t="s">
        <v>21</v>
      </c>
      <c r="C4307" s="5" t="s">
        <v>297</v>
      </c>
      <c r="D4307" s="5" t="s">
        <v>298</v>
      </c>
      <c r="E4307" s="5" t="s">
        <v>299</v>
      </c>
      <c r="F4307" s="5" t="s">
        <v>12613</v>
      </c>
      <c r="G4307" s="5" t="s">
        <v>21</v>
      </c>
      <c r="H4307" s="5"/>
      <c r="I4307" s="5" t="s">
        <v>21</v>
      </c>
      <c r="J4307" s="5"/>
      <c r="K4307" s="5"/>
      <c r="L4307" s="5"/>
      <c r="M4307" s="5" t="s">
        <v>12617</v>
      </c>
      <c r="N4307" s="5" t="s">
        <v>27</v>
      </c>
      <c r="O4307" s="5" t="s">
        <v>35</v>
      </c>
      <c r="P4307" s="5" t="s">
        <v>36</v>
      </c>
      <c r="Q4307" s="5" t="s">
        <v>37</v>
      </c>
    </row>
    <row r="4308" spans="1:17">
      <c r="A4308" s="5" t="s">
        <v>13252</v>
      </c>
      <c r="B4308" s="5" t="s">
        <v>21</v>
      </c>
      <c r="C4308" s="5" t="s">
        <v>297</v>
      </c>
      <c r="D4308" s="5" t="s">
        <v>298</v>
      </c>
      <c r="E4308" s="5" t="s">
        <v>299</v>
      </c>
      <c r="F4308" s="5" t="s">
        <v>13253</v>
      </c>
      <c r="G4308" s="5" t="s">
        <v>21</v>
      </c>
      <c r="I4308" s="5" t="s">
        <v>21</v>
      </c>
      <c r="M4308" s="5" t="s">
        <v>13254</v>
      </c>
      <c r="N4308" s="5" t="s">
        <v>27</v>
      </c>
      <c r="O4308" s="5" t="s">
        <v>35</v>
      </c>
      <c r="P4308" s="5" t="s">
        <v>36</v>
      </c>
      <c r="Q4308" s="5" t="s">
        <v>37</v>
      </c>
    </row>
    <row r="4309" spans="1:17">
      <c r="A4309" s="5" t="s">
        <v>13617</v>
      </c>
      <c r="B4309" s="5" t="s">
        <v>21</v>
      </c>
      <c r="C4309" s="5" t="s">
        <v>297</v>
      </c>
      <c r="D4309" s="5" t="s">
        <v>298</v>
      </c>
      <c r="E4309" s="5" t="s">
        <v>299</v>
      </c>
      <c r="F4309" s="5" t="s">
        <v>13616</v>
      </c>
      <c r="G4309" s="5" t="s">
        <v>21</v>
      </c>
      <c r="H4309" s="5"/>
      <c r="I4309" s="5" t="s">
        <v>21</v>
      </c>
      <c r="J4309" s="5"/>
      <c r="K4309" s="5"/>
      <c r="L4309" s="5"/>
      <c r="M4309" s="5" t="s">
        <v>13618</v>
      </c>
      <c r="N4309" s="5" t="s">
        <v>27</v>
      </c>
      <c r="O4309" s="5" t="s">
        <v>35</v>
      </c>
      <c r="P4309" s="5" t="s">
        <v>44</v>
      </c>
      <c r="Q4309" s="5" t="s">
        <v>109</v>
      </c>
    </row>
    <row r="4310" spans="1:17">
      <c r="A4310" s="5" t="s">
        <v>14167</v>
      </c>
      <c r="B4310" s="5" t="s">
        <v>21</v>
      </c>
      <c r="C4310" s="5" t="s">
        <v>5940</v>
      </c>
      <c r="D4310" s="5" t="s">
        <v>5941</v>
      </c>
      <c r="E4310" s="5" t="s">
        <v>299</v>
      </c>
      <c r="F4310" s="5" t="s">
        <v>14166</v>
      </c>
      <c r="G4310" s="5" t="s">
        <v>21</v>
      </c>
      <c r="H4310" s="5"/>
      <c r="I4310" s="5" t="s">
        <v>21</v>
      </c>
      <c r="J4310" s="5"/>
      <c r="K4310" s="5"/>
      <c r="L4310" s="5"/>
      <c r="M4310" s="5" t="s">
        <v>14168</v>
      </c>
      <c r="N4310" s="5" t="s">
        <v>27</v>
      </c>
      <c r="O4310" s="5" t="s">
        <v>35</v>
      </c>
      <c r="P4310" s="5" t="s">
        <v>44</v>
      </c>
      <c r="Q4310" s="5" t="s">
        <v>37</v>
      </c>
    </row>
    <row r="4311" spans="1:17">
      <c r="A4311" s="5" t="s">
        <v>14225</v>
      </c>
      <c r="B4311" s="5" t="s">
        <v>21</v>
      </c>
      <c r="C4311" s="5" t="s">
        <v>5940</v>
      </c>
      <c r="D4311" s="5" t="s">
        <v>5941</v>
      </c>
      <c r="E4311" s="5" t="s">
        <v>299</v>
      </c>
      <c r="F4311" s="5" t="s">
        <v>14223</v>
      </c>
      <c r="G4311" s="5" t="s">
        <v>21</v>
      </c>
      <c r="I4311" s="5" t="s">
        <v>21</v>
      </c>
      <c r="M4311" s="5" t="s">
        <v>14226</v>
      </c>
      <c r="N4311" s="5" t="s">
        <v>27</v>
      </c>
      <c r="O4311" s="5" t="s">
        <v>35</v>
      </c>
      <c r="P4311" s="5" t="s">
        <v>44</v>
      </c>
      <c r="Q4311" s="5" t="s">
        <v>37</v>
      </c>
    </row>
    <row r="4312" spans="1:17">
      <c r="A4312" s="5" t="s">
        <v>14249</v>
      </c>
      <c r="B4312" s="5" t="s">
        <v>21</v>
      </c>
      <c r="C4312" s="5" t="s">
        <v>5940</v>
      </c>
      <c r="D4312" s="5" t="s">
        <v>5941</v>
      </c>
      <c r="E4312" s="5" t="s">
        <v>299</v>
      </c>
      <c r="F4312" s="5" t="s">
        <v>14250</v>
      </c>
      <c r="G4312" s="5" t="s">
        <v>21</v>
      </c>
      <c r="H4312" s="5"/>
      <c r="I4312" s="5" t="s">
        <v>21</v>
      </c>
      <c r="J4312" s="5"/>
      <c r="K4312" s="5"/>
      <c r="L4312" s="5"/>
      <c r="M4312" s="5" t="s">
        <v>14251</v>
      </c>
      <c r="N4312" s="5" t="s">
        <v>27</v>
      </c>
      <c r="O4312" s="5" t="s">
        <v>35</v>
      </c>
      <c r="P4312" s="5" t="s">
        <v>44</v>
      </c>
      <c r="Q4312" s="5" t="s">
        <v>37</v>
      </c>
    </row>
    <row r="4313" spans="1:17">
      <c r="A4313" s="5" t="s">
        <v>2952</v>
      </c>
      <c r="B4313" s="5" t="s">
        <v>21</v>
      </c>
      <c r="C4313" s="5" t="s">
        <v>5940</v>
      </c>
      <c r="D4313" s="5" t="s">
        <v>5941</v>
      </c>
      <c r="E4313" s="5" t="s">
        <v>299</v>
      </c>
      <c r="F4313" s="5" t="s">
        <v>14374</v>
      </c>
      <c r="G4313" s="5" t="s">
        <v>21</v>
      </c>
      <c r="H4313" s="5"/>
      <c r="I4313" s="5" t="s">
        <v>21</v>
      </c>
      <c r="J4313" s="5"/>
      <c r="K4313" s="5"/>
      <c r="L4313" s="5"/>
      <c r="M4313" s="5" t="s">
        <v>14375</v>
      </c>
      <c r="N4313" s="5" t="s">
        <v>27</v>
      </c>
      <c r="O4313" s="5" t="s">
        <v>35</v>
      </c>
      <c r="P4313" s="5" t="s">
        <v>44</v>
      </c>
      <c r="Q4313" s="5" t="s">
        <v>37</v>
      </c>
    </row>
    <row r="4314" spans="1:17">
      <c r="A4314" s="5" t="s">
        <v>14476</v>
      </c>
      <c r="B4314" s="5" t="s">
        <v>21</v>
      </c>
      <c r="C4314" s="5" t="s">
        <v>5940</v>
      </c>
      <c r="D4314" s="5" t="s">
        <v>5941</v>
      </c>
      <c r="E4314" s="5" t="s">
        <v>299</v>
      </c>
      <c r="F4314" s="5" t="s">
        <v>14473</v>
      </c>
      <c r="G4314" s="5" t="s">
        <v>21</v>
      </c>
      <c r="H4314" s="5"/>
      <c r="I4314" s="5" t="s">
        <v>21</v>
      </c>
      <c r="J4314" s="5"/>
      <c r="K4314" s="5"/>
      <c r="L4314" s="5"/>
      <c r="M4314" s="5" t="s">
        <v>14477</v>
      </c>
      <c r="N4314" s="5" t="s">
        <v>27</v>
      </c>
      <c r="O4314" s="5" t="s">
        <v>35</v>
      </c>
      <c r="P4314" s="5" t="s">
        <v>44</v>
      </c>
      <c r="Q4314" s="5" t="s">
        <v>37</v>
      </c>
    </row>
    <row r="4315" spans="1:17">
      <c r="A4315" s="5" t="s">
        <v>18063</v>
      </c>
      <c r="B4315" s="5" t="s">
        <v>21</v>
      </c>
      <c r="C4315" s="5" t="s">
        <v>2868</v>
      </c>
      <c r="D4315" s="5" t="s">
        <v>2869</v>
      </c>
      <c r="E4315" s="5" t="s">
        <v>299</v>
      </c>
      <c r="F4315" s="5" t="s">
        <v>18064</v>
      </c>
      <c r="G4315" s="5" t="s">
        <v>21</v>
      </c>
      <c r="I4315" s="5" t="s">
        <v>21</v>
      </c>
      <c r="M4315" s="5" t="s">
        <v>18065</v>
      </c>
      <c r="N4315" s="5" t="s">
        <v>27</v>
      </c>
      <c r="O4315" s="5" t="s">
        <v>35</v>
      </c>
      <c r="P4315" s="5" t="s">
        <v>36</v>
      </c>
      <c r="Q4315" s="5" t="s">
        <v>37</v>
      </c>
    </row>
    <row r="4316" spans="1:17">
      <c r="A4316" s="5" t="s">
        <v>18693</v>
      </c>
      <c r="B4316" s="5" t="s">
        <v>21</v>
      </c>
      <c r="C4316" s="5" t="s">
        <v>297</v>
      </c>
      <c r="D4316" s="5" t="s">
        <v>298</v>
      </c>
      <c r="E4316" s="5" t="s">
        <v>299</v>
      </c>
      <c r="F4316" s="5" t="s">
        <v>18692</v>
      </c>
      <c r="G4316" s="5" t="s">
        <v>21</v>
      </c>
      <c r="I4316" s="5" t="s">
        <v>21</v>
      </c>
      <c r="M4316" s="5" t="s">
        <v>18694</v>
      </c>
      <c r="N4316" s="5" t="s">
        <v>27</v>
      </c>
      <c r="O4316" s="5" t="s">
        <v>35</v>
      </c>
      <c r="P4316" s="5" t="s">
        <v>36</v>
      </c>
      <c r="Q4316" s="5" t="s">
        <v>37</v>
      </c>
    </row>
    <row r="4317" spans="1:17">
      <c r="A4317" s="5" t="s">
        <v>19446</v>
      </c>
      <c r="B4317" s="5" t="s">
        <v>21</v>
      </c>
      <c r="C4317" s="5" t="s">
        <v>5940</v>
      </c>
      <c r="D4317" s="5" t="s">
        <v>5941</v>
      </c>
      <c r="E4317" s="5" t="s">
        <v>299</v>
      </c>
      <c r="F4317" s="5" t="s">
        <v>19447</v>
      </c>
      <c r="G4317" s="5" t="s">
        <v>21</v>
      </c>
      <c r="I4317" s="5" t="s">
        <v>21</v>
      </c>
      <c r="M4317" s="5" t="s">
        <v>19448</v>
      </c>
      <c r="N4317" s="5" t="s">
        <v>27</v>
      </c>
      <c r="O4317" s="5" t="s">
        <v>35</v>
      </c>
      <c r="P4317" s="5" t="s">
        <v>44</v>
      </c>
      <c r="Q4317" s="5" t="s">
        <v>37</v>
      </c>
    </row>
    <row r="4318" spans="1:17">
      <c r="A4318" s="5" t="s">
        <v>439</v>
      </c>
      <c r="B4318" s="5" t="s">
        <v>21</v>
      </c>
      <c r="C4318" s="5" t="s">
        <v>440</v>
      </c>
      <c r="D4318" s="5" t="s">
        <v>441</v>
      </c>
      <c r="E4318" s="5" t="s">
        <v>442</v>
      </c>
      <c r="F4318" s="5" t="s">
        <v>443</v>
      </c>
      <c r="G4318" s="5" t="s">
        <v>21</v>
      </c>
      <c r="I4318" s="5" t="s">
        <v>21</v>
      </c>
      <c r="M4318" s="5" t="s">
        <v>444</v>
      </c>
      <c r="N4318" s="5" t="s">
        <v>27</v>
      </c>
      <c r="O4318" s="5" t="s">
        <v>35</v>
      </c>
      <c r="P4318" s="5" t="s">
        <v>44</v>
      </c>
      <c r="Q4318" s="5" t="s">
        <v>37</v>
      </c>
    </row>
    <row r="4319" spans="1:17">
      <c r="A4319" s="5" t="s">
        <v>7598</v>
      </c>
      <c r="B4319" s="5" t="s">
        <v>21</v>
      </c>
      <c r="C4319" s="5" t="s">
        <v>2069</v>
      </c>
      <c r="D4319" s="5" t="s">
        <v>2070</v>
      </c>
      <c r="E4319" s="5" t="s">
        <v>442</v>
      </c>
      <c r="F4319" s="5" t="s">
        <v>7599</v>
      </c>
      <c r="G4319" s="5" t="s">
        <v>21</v>
      </c>
      <c r="I4319" s="5" t="s">
        <v>21</v>
      </c>
      <c r="M4319" s="5" t="s">
        <v>21</v>
      </c>
      <c r="N4319" s="5" t="s">
        <v>27</v>
      </c>
      <c r="O4319" s="5" t="s">
        <v>35</v>
      </c>
      <c r="P4319" s="5" t="s">
        <v>44</v>
      </c>
      <c r="Q4319" s="5" t="s">
        <v>37</v>
      </c>
    </row>
    <row r="4320" spans="1:17">
      <c r="A4320" s="5" t="s">
        <v>8952</v>
      </c>
      <c r="B4320" s="5" t="s">
        <v>21</v>
      </c>
      <c r="C4320" s="5" t="s">
        <v>2980</v>
      </c>
      <c r="D4320" s="5" t="s">
        <v>2981</v>
      </c>
      <c r="E4320" s="5" t="s">
        <v>442</v>
      </c>
      <c r="F4320" s="5" t="s">
        <v>8953</v>
      </c>
      <c r="G4320" s="5" t="s">
        <v>21</v>
      </c>
      <c r="H4320" s="5"/>
      <c r="I4320" s="5" t="s">
        <v>21</v>
      </c>
      <c r="J4320" s="5"/>
      <c r="K4320" s="5"/>
      <c r="L4320" s="5"/>
      <c r="M4320" s="5" t="s">
        <v>8954</v>
      </c>
      <c r="N4320" s="5" t="s">
        <v>27</v>
      </c>
      <c r="O4320" s="5" t="s">
        <v>35</v>
      </c>
      <c r="P4320" s="5" t="s">
        <v>44</v>
      </c>
      <c r="Q4320" s="5" t="s">
        <v>37</v>
      </c>
    </row>
    <row r="4321" spans="1:17">
      <c r="A4321" s="5" t="s">
        <v>9077</v>
      </c>
      <c r="B4321" s="5" t="s">
        <v>21</v>
      </c>
      <c r="C4321" s="5" t="s">
        <v>2980</v>
      </c>
      <c r="D4321" s="5" t="s">
        <v>2981</v>
      </c>
      <c r="E4321" s="5" t="s">
        <v>442</v>
      </c>
      <c r="F4321" s="5" t="s">
        <v>9078</v>
      </c>
      <c r="G4321" s="5" t="s">
        <v>21</v>
      </c>
      <c r="I4321" s="5" t="s">
        <v>21</v>
      </c>
      <c r="M4321" s="5" t="s">
        <v>9079</v>
      </c>
      <c r="N4321" s="5" t="s">
        <v>27</v>
      </c>
      <c r="O4321" s="5" t="s">
        <v>35</v>
      </c>
      <c r="P4321" s="5" t="s">
        <v>44</v>
      </c>
      <c r="Q4321" s="5" t="s">
        <v>37</v>
      </c>
    </row>
    <row r="4322" spans="1:17">
      <c r="A4322" s="5" t="s">
        <v>9469</v>
      </c>
      <c r="B4322" s="5" t="s">
        <v>21</v>
      </c>
      <c r="C4322" s="5" t="s">
        <v>2980</v>
      </c>
      <c r="D4322" s="5" t="s">
        <v>2981</v>
      </c>
      <c r="E4322" s="5" t="s">
        <v>442</v>
      </c>
      <c r="F4322" s="5" t="s">
        <v>9470</v>
      </c>
      <c r="G4322" s="5" t="s">
        <v>21</v>
      </c>
      <c r="I4322" s="5" t="s">
        <v>21</v>
      </c>
      <c r="M4322" s="5" t="s">
        <v>9471</v>
      </c>
      <c r="N4322" s="5" t="s">
        <v>27</v>
      </c>
      <c r="O4322" s="5" t="s">
        <v>35</v>
      </c>
      <c r="P4322" s="5" t="s">
        <v>44</v>
      </c>
      <c r="Q4322" s="5" t="s">
        <v>37</v>
      </c>
    </row>
    <row r="4323" spans="1:17">
      <c r="A4323" s="5" t="s">
        <v>9559</v>
      </c>
      <c r="B4323" s="5" t="s">
        <v>21</v>
      </c>
      <c r="C4323" s="5" t="s">
        <v>2980</v>
      </c>
      <c r="D4323" s="5" t="s">
        <v>2981</v>
      </c>
      <c r="E4323" s="5" t="s">
        <v>442</v>
      </c>
      <c r="F4323" s="5" t="s">
        <v>9556</v>
      </c>
      <c r="G4323" s="5" t="s">
        <v>21</v>
      </c>
      <c r="I4323" s="5" t="s">
        <v>21</v>
      </c>
      <c r="M4323" s="5" t="s">
        <v>9560</v>
      </c>
      <c r="N4323" s="5" t="s">
        <v>27</v>
      </c>
      <c r="O4323" s="5" t="s">
        <v>35</v>
      </c>
      <c r="P4323" s="5" t="s">
        <v>36</v>
      </c>
      <c r="Q4323" s="5" t="s">
        <v>37</v>
      </c>
    </row>
    <row r="4324" spans="1:17">
      <c r="A4324" s="5" t="s">
        <v>10995</v>
      </c>
      <c r="B4324" s="5" t="s">
        <v>21</v>
      </c>
      <c r="C4324" s="5" t="s">
        <v>2980</v>
      </c>
      <c r="D4324" s="5" t="s">
        <v>2981</v>
      </c>
      <c r="E4324" s="5" t="s">
        <v>442</v>
      </c>
      <c r="F4324" s="5" t="s">
        <v>10996</v>
      </c>
      <c r="G4324" s="5" t="s">
        <v>21</v>
      </c>
      <c r="I4324" s="5" t="s">
        <v>21</v>
      </c>
      <c r="M4324" s="5" t="s">
        <v>10997</v>
      </c>
      <c r="N4324" s="5" t="s">
        <v>27</v>
      </c>
      <c r="O4324" s="5" t="s">
        <v>35</v>
      </c>
      <c r="P4324" s="5" t="s">
        <v>36</v>
      </c>
      <c r="Q4324" s="5" t="s">
        <v>37</v>
      </c>
    </row>
    <row r="4325" spans="1:17">
      <c r="A4325" s="5" t="s">
        <v>11677</v>
      </c>
      <c r="B4325" s="5" t="s">
        <v>21</v>
      </c>
      <c r="C4325" s="5" t="s">
        <v>11548</v>
      </c>
      <c r="D4325" s="5" t="s">
        <v>11549</v>
      </c>
      <c r="E4325" s="5" t="s">
        <v>442</v>
      </c>
      <c r="F4325" s="5" t="s">
        <v>11673</v>
      </c>
      <c r="G4325" s="5" t="s">
        <v>21</v>
      </c>
      <c r="I4325" s="5" t="s">
        <v>21</v>
      </c>
      <c r="M4325" s="5" t="s">
        <v>11678</v>
      </c>
      <c r="N4325" s="5" t="s">
        <v>27</v>
      </c>
      <c r="O4325" s="5" t="s">
        <v>35</v>
      </c>
      <c r="P4325" s="5" t="s">
        <v>36</v>
      </c>
      <c r="Q4325" s="5" t="s">
        <v>37</v>
      </c>
    </row>
    <row r="4326" spans="1:17">
      <c r="A4326" s="5" t="s">
        <v>13285</v>
      </c>
      <c r="B4326" s="5" t="s">
        <v>21</v>
      </c>
      <c r="C4326" s="5" t="s">
        <v>2069</v>
      </c>
      <c r="D4326" s="5" t="s">
        <v>2070</v>
      </c>
      <c r="E4326" s="5" t="s">
        <v>442</v>
      </c>
      <c r="F4326" s="5" t="s">
        <v>13286</v>
      </c>
      <c r="G4326" s="5" t="s">
        <v>21</v>
      </c>
      <c r="I4326" s="5" t="s">
        <v>21</v>
      </c>
      <c r="M4326" s="5" t="s">
        <v>21</v>
      </c>
      <c r="N4326" s="5" t="s">
        <v>27</v>
      </c>
      <c r="O4326" s="5" t="s">
        <v>35</v>
      </c>
      <c r="P4326" s="5" t="s">
        <v>44</v>
      </c>
      <c r="Q4326" s="5" t="s">
        <v>37</v>
      </c>
    </row>
    <row r="4327" spans="1:17">
      <c r="A4327" s="5" t="s">
        <v>14568</v>
      </c>
      <c r="B4327" s="5" t="s">
        <v>21</v>
      </c>
      <c r="C4327" s="5" t="s">
        <v>2980</v>
      </c>
      <c r="D4327" s="5" t="s">
        <v>2981</v>
      </c>
      <c r="E4327" s="5" t="s">
        <v>442</v>
      </c>
      <c r="F4327" s="5" t="s">
        <v>14569</v>
      </c>
      <c r="G4327" s="5" t="s">
        <v>21</v>
      </c>
      <c r="H4327" s="5"/>
      <c r="I4327" s="5" t="s">
        <v>21</v>
      </c>
      <c r="J4327" s="5"/>
      <c r="K4327" s="5"/>
      <c r="L4327" s="5"/>
      <c r="M4327" s="5" t="s">
        <v>14570</v>
      </c>
      <c r="N4327" s="5" t="s">
        <v>27</v>
      </c>
      <c r="O4327" s="5" t="s">
        <v>35</v>
      </c>
      <c r="P4327" s="5" t="s">
        <v>36</v>
      </c>
      <c r="Q4327" s="5" t="s">
        <v>37</v>
      </c>
    </row>
    <row r="4328" spans="1:17">
      <c r="A4328" s="5" t="s">
        <v>14785</v>
      </c>
      <c r="B4328" s="5" t="s">
        <v>21</v>
      </c>
      <c r="C4328" s="5" t="s">
        <v>2980</v>
      </c>
      <c r="D4328" s="5" t="s">
        <v>2981</v>
      </c>
      <c r="E4328" s="5" t="s">
        <v>442</v>
      </c>
      <c r="F4328" s="5" t="s">
        <v>14783</v>
      </c>
      <c r="G4328" s="5" t="s">
        <v>21</v>
      </c>
      <c r="I4328" s="5" t="s">
        <v>21</v>
      </c>
      <c r="M4328" s="5" t="s">
        <v>14786</v>
      </c>
      <c r="N4328" s="5" t="s">
        <v>27</v>
      </c>
      <c r="O4328" s="5" t="s">
        <v>35</v>
      </c>
      <c r="P4328" s="5" t="s">
        <v>36</v>
      </c>
      <c r="Q4328" s="5" t="s">
        <v>37</v>
      </c>
    </row>
    <row r="4329" spans="1:17">
      <c r="A4329" s="5" t="s">
        <v>15982</v>
      </c>
      <c r="B4329" s="5" t="s">
        <v>21</v>
      </c>
      <c r="C4329" s="5" t="s">
        <v>2980</v>
      </c>
      <c r="D4329" s="5" t="s">
        <v>2981</v>
      </c>
      <c r="E4329" s="5" t="s">
        <v>442</v>
      </c>
      <c r="F4329" s="5" t="s">
        <v>15983</v>
      </c>
      <c r="G4329" s="5" t="s">
        <v>21</v>
      </c>
      <c r="H4329" s="5"/>
      <c r="I4329" s="5" t="s">
        <v>21</v>
      </c>
      <c r="J4329" s="5"/>
      <c r="K4329" s="5"/>
      <c r="L4329" s="5"/>
      <c r="M4329" s="5" t="s">
        <v>15984</v>
      </c>
      <c r="N4329" s="5" t="s">
        <v>27</v>
      </c>
      <c r="O4329" s="5" t="s">
        <v>35</v>
      </c>
      <c r="P4329" s="5" t="s">
        <v>36</v>
      </c>
      <c r="Q4329" s="5" t="s">
        <v>37</v>
      </c>
    </row>
    <row r="4330" spans="1:17">
      <c r="A4330" s="5" t="s">
        <v>16129</v>
      </c>
      <c r="B4330" s="5" t="s">
        <v>21</v>
      </c>
      <c r="C4330" s="5" t="s">
        <v>2980</v>
      </c>
      <c r="D4330" s="5" t="s">
        <v>2981</v>
      </c>
      <c r="E4330" s="5" t="s">
        <v>442</v>
      </c>
      <c r="F4330" s="5" t="s">
        <v>16130</v>
      </c>
      <c r="G4330" s="5" t="s">
        <v>21</v>
      </c>
      <c r="H4330" s="5"/>
      <c r="I4330" s="5" t="s">
        <v>21</v>
      </c>
      <c r="J4330" s="5"/>
      <c r="K4330" s="5"/>
      <c r="L4330" s="5"/>
      <c r="M4330" s="5" t="s">
        <v>16131</v>
      </c>
      <c r="N4330" s="5" t="s">
        <v>27</v>
      </c>
      <c r="O4330" s="5" t="s">
        <v>35</v>
      </c>
      <c r="P4330" s="5" t="s">
        <v>44</v>
      </c>
      <c r="Q4330" s="5" t="s">
        <v>918</v>
      </c>
    </row>
    <row r="4331" spans="1:17">
      <c r="A4331" s="5" t="s">
        <v>16186</v>
      </c>
      <c r="B4331" s="5" t="s">
        <v>21</v>
      </c>
      <c r="C4331" s="5" t="s">
        <v>2980</v>
      </c>
      <c r="D4331" s="5" t="s">
        <v>2981</v>
      </c>
      <c r="E4331" s="5" t="s">
        <v>442</v>
      </c>
      <c r="F4331" s="5" t="s">
        <v>16185</v>
      </c>
      <c r="G4331" s="5" t="s">
        <v>21</v>
      </c>
      <c r="I4331" s="5" t="s">
        <v>21</v>
      </c>
      <c r="M4331" s="5" t="s">
        <v>16131</v>
      </c>
      <c r="N4331" s="5" t="s">
        <v>27</v>
      </c>
      <c r="O4331" s="5" t="s">
        <v>35</v>
      </c>
      <c r="P4331" s="5" t="s">
        <v>171</v>
      </c>
      <c r="Q4331" s="5" t="s">
        <v>37</v>
      </c>
    </row>
    <row r="4332" spans="1:17">
      <c r="A4332" s="5" t="s">
        <v>18893</v>
      </c>
      <c r="B4332" s="5" t="s">
        <v>21</v>
      </c>
      <c r="C4332" s="5" t="s">
        <v>440</v>
      </c>
      <c r="D4332" s="5" t="s">
        <v>441</v>
      </c>
      <c r="E4332" s="5" t="s">
        <v>442</v>
      </c>
      <c r="F4332" s="5" t="s">
        <v>18894</v>
      </c>
      <c r="G4332" s="5" t="s">
        <v>21</v>
      </c>
      <c r="I4332" s="5" t="s">
        <v>21</v>
      </c>
      <c r="M4332" s="5" t="s">
        <v>18895</v>
      </c>
      <c r="N4332" s="5" t="s">
        <v>27</v>
      </c>
      <c r="O4332" s="5" t="s">
        <v>35</v>
      </c>
      <c r="P4332" s="5" t="s">
        <v>44</v>
      </c>
      <c r="Q4332" s="5" t="s">
        <v>37</v>
      </c>
    </row>
    <row r="4333" spans="1:17">
      <c r="A4333" s="5" t="s">
        <v>20007</v>
      </c>
      <c r="B4333" s="5" t="s">
        <v>21</v>
      </c>
      <c r="C4333" s="5" t="s">
        <v>11548</v>
      </c>
      <c r="D4333" s="5" t="s">
        <v>11549</v>
      </c>
      <c r="E4333" s="5" t="s">
        <v>442</v>
      </c>
      <c r="F4333" s="5" t="s">
        <v>20006</v>
      </c>
      <c r="G4333" s="5" t="s">
        <v>21</v>
      </c>
      <c r="I4333" s="5" t="s">
        <v>21</v>
      </c>
      <c r="M4333" s="5" t="s">
        <v>21</v>
      </c>
      <c r="N4333" s="5" t="s">
        <v>27</v>
      </c>
      <c r="O4333" s="5" t="s">
        <v>35</v>
      </c>
      <c r="P4333" s="5" t="s">
        <v>36</v>
      </c>
      <c r="Q4333" s="5" t="s">
        <v>37</v>
      </c>
    </row>
    <row r="4334" spans="1:17">
      <c r="A4334" s="5" t="s">
        <v>20077</v>
      </c>
      <c r="B4334" s="5" t="s">
        <v>21</v>
      </c>
      <c r="C4334" s="5" t="s">
        <v>11548</v>
      </c>
      <c r="D4334" s="5" t="s">
        <v>11549</v>
      </c>
      <c r="E4334" s="5" t="s">
        <v>442</v>
      </c>
      <c r="F4334" s="5" t="s">
        <v>20078</v>
      </c>
      <c r="G4334" s="5" t="s">
        <v>21</v>
      </c>
      <c r="I4334" s="5" t="s">
        <v>21</v>
      </c>
      <c r="M4334" s="5" t="s">
        <v>21</v>
      </c>
      <c r="N4334" s="5" t="s">
        <v>27</v>
      </c>
      <c r="O4334" s="5" t="s">
        <v>35</v>
      </c>
      <c r="P4334" s="5" t="s">
        <v>36</v>
      </c>
      <c r="Q4334" s="5" t="s">
        <v>37</v>
      </c>
    </row>
    <row r="4335" spans="1:17">
      <c r="A4335" s="5" t="s">
        <v>4691</v>
      </c>
      <c r="B4335" s="5" t="s">
        <v>4692</v>
      </c>
      <c r="C4335" s="5" t="s">
        <v>1182</v>
      </c>
      <c r="D4335" s="5" t="s">
        <v>1183</v>
      </c>
      <c r="E4335" s="5" t="s">
        <v>1184</v>
      </c>
      <c r="F4335" s="5" t="s">
        <v>4693</v>
      </c>
      <c r="G4335" s="5" t="s">
        <v>21</v>
      </c>
      <c r="I4335" s="5" t="s">
        <v>21</v>
      </c>
      <c r="M4335" s="5" t="s">
        <v>4694</v>
      </c>
      <c r="N4335" s="5" t="s">
        <v>27</v>
      </c>
      <c r="O4335" s="5" t="s">
        <v>35</v>
      </c>
      <c r="P4335" s="5" t="s">
        <v>44</v>
      </c>
      <c r="Q4335" s="5" t="s">
        <v>37</v>
      </c>
    </row>
    <row r="4336" spans="1:17">
      <c r="A4336" s="5" t="s">
        <v>7843</v>
      </c>
      <c r="B4336" s="5" t="s">
        <v>7844</v>
      </c>
      <c r="C4336" s="5" t="s">
        <v>1182</v>
      </c>
      <c r="D4336" s="5" t="s">
        <v>1183</v>
      </c>
      <c r="E4336" s="5" t="s">
        <v>1184</v>
      </c>
      <c r="F4336" s="5" t="s">
        <v>7845</v>
      </c>
      <c r="G4336" s="5" t="s">
        <v>21</v>
      </c>
      <c r="H4336" s="5"/>
      <c r="I4336" s="5" t="s">
        <v>21</v>
      </c>
      <c r="J4336" s="5"/>
      <c r="K4336" s="5"/>
      <c r="L4336" s="5"/>
      <c r="M4336" s="5" t="s">
        <v>7846</v>
      </c>
      <c r="N4336" s="5" t="s">
        <v>27</v>
      </c>
      <c r="O4336" s="5" t="s">
        <v>35</v>
      </c>
      <c r="P4336" s="5" t="s">
        <v>44</v>
      </c>
      <c r="Q4336" s="5" t="s">
        <v>37</v>
      </c>
    </row>
    <row r="4337" spans="1:17">
      <c r="A4337" s="5" t="s">
        <v>8510</v>
      </c>
      <c r="B4337" s="5" t="s">
        <v>21</v>
      </c>
      <c r="C4337" s="5" t="s">
        <v>2193</v>
      </c>
      <c r="D4337" s="5" t="s">
        <v>2194</v>
      </c>
      <c r="E4337" s="5" t="s">
        <v>1184</v>
      </c>
      <c r="F4337" s="5" t="s">
        <v>8511</v>
      </c>
      <c r="G4337" s="5" t="s">
        <v>21</v>
      </c>
      <c r="I4337" s="5" t="s">
        <v>8512</v>
      </c>
      <c r="M4337" s="5" t="s">
        <v>8513</v>
      </c>
      <c r="N4337" s="5" t="s">
        <v>27</v>
      </c>
      <c r="O4337" s="5" t="s">
        <v>35</v>
      </c>
      <c r="P4337" s="5" t="s">
        <v>44</v>
      </c>
      <c r="Q4337" s="5" t="s">
        <v>37</v>
      </c>
    </row>
    <row r="4338" spans="1:17">
      <c r="A4338" s="5" t="s">
        <v>9203</v>
      </c>
      <c r="B4338" s="5" t="s">
        <v>9204</v>
      </c>
      <c r="C4338" s="5" t="s">
        <v>1182</v>
      </c>
      <c r="D4338" s="5" t="s">
        <v>1183</v>
      </c>
      <c r="E4338" s="5" t="s">
        <v>1184</v>
      </c>
      <c r="F4338" s="5" t="s">
        <v>9205</v>
      </c>
      <c r="G4338" s="5" t="s">
        <v>21</v>
      </c>
      <c r="I4338" s="5" t="s">
        <v>21</v>
      </c>
      <c r="M4338" s="5" t="s">
        <v>9206</v>
      </c>
      <c r="N4338" s="5" t="s">
        <v>27</v>
      </c>
      <c r="O4338" s="5" t="s">
        <v>35</v>
      </c>
      <c r="P4338" s="5" t="s">
        <v>44</v>
      </c>
      <c r="Q4338" s="5" t="s">
        <v>37</v>
      </c>
    </row>
    <row r="4339" spans="1:17">
      <c r="A4339" s="5" t="s">
        <v>11964</v>
      </c>
      <c r="B4339" s="5" t="s">
        <v>21</v>
      </c>
      <c r="C4339" s="5" t="s">
        <v>11286</v>
      </c>
      <c r="D4339" s="5" t="s">
        <v>11287</v>
      </c>
      <c r="E4339" s="5" t="s">
        <v>1184</v>
      </c>
      <c r="F4339" s="5" t="s">
        <v>11965</v>
      </c>
      <c r="G4339" s="5" t="s">
        <v>21</v>
      </c>
      <c r="I4339" s="5" t="s">
        <v>21</v>
      </c>
      <c r="M4339" s="5" t="s">
        <v>11966</v>
      </c>
      <c r="N4339" s="5" t="s">
        <v>27</v>
      </c>
      <c r="O4339" s="5" t="s">
        <v>35</v>
      </c>
      <c r="P4339" s="5" t="s">
        <v>36</v>
      </c>
      <c r="Q4339" s="5"/>
    </row>
    <row r="4340" spans="1:17">
      <c r="A4340" s="5" t="s">
        <v>11999</v>
      </c>
      <c r="B4340" s="5" t="s">
        <v>21</v>
      </c>
      <c r="C4340" s="5" t="s">
        <v>2193</v>
      </c>
      <c r="D4340" s="5" t="s">
        <v>2194</v>
      </c>
      <c r="E4340" s="5" t="s">
        <v>1184</v>
      </c>
      <c r="F4340" s="5" t="s">
        <v>11998</v>
      </c>
      <c r="G4340" s="5" t="s">
        <v>21</v>
      </c>
      <c r="I4340" s="5" t="s">
        <v>12000</v>
      </c>
      <c r="M4340" s="5" t="s">
        <v>12001</v>
      </c>
      <c r="N4340" s="5" t="s">
        <v>27</v>
      </c>
      <c r="O4340" s="5" t="s">
        <v>35</v>
      </c>
      <c r="P4340" s="5" t="s">
        <v>44</v>
      </c>
      <c r="Q4340" s="5" t="s">
        <v>37</v>
      </c>
    </row>
    <row r="4341" spans="1:17">
      <c r="A4341" s="5" t="s">
        <v>12060</v>
      </c>
      <c r="B4341" s="5" t="s">
        <v>21</v>
      </c>
      <c r="C4341" s="5" t="s">
        <v>2193</v>
      </c>
      <c r="D4341" s="5" t="s">
        <v>2194</v>
      </c>
      <c r="E4341" s="5" t="s">
        <v>1184</v>
      </c>
      <c r="F4341" s="5" t="s">
        <v>12059</v>
      </c>
      <c r="G4341" s="5" t="s">
        <v>21</v>
      </c>
      <c r="I4341" s="5" t="s">
        <v>12061</v>
      </c>
      <c r="M4341" s="5" t="s">
        <v>12062</v>
      </c>
      <c r="N4341" s="5" t="s">
        <v>27</v>
      </c>
      <c r="O4341" s="5" t="s">
        <v>35</v>
      </c>
      <c r="P4341" s="5" t="s">
        <v>44</v>
      </c>
      <c r="Q4341" s="5" t="s">
        <v>6383</v>
      </c>
    </row>
    <row r="4342" spans="1:17">
      <c r="A4342" s="5" t="s">
        <v>1276</v>
      </c>
      <c r="B4342" s="5" t="s">
        <v>21</v>
      </c>
      <c r="C4342" s="5" t="s">
        <v>2193</v>
      </c>
      <c r="D4342" s="5" t="s">
        <v>2194</v>
      </c>
      <c r="E4342" s="5" t="s">
        <v>1184</v>
      </c>
      <c r="F4342" s="5" t="s">
        <v>13412</v>
      </c>
      <c r="G4342" s="5" t="s">
        <v>21</v>
      </c>
      <c r="I4342" s="5" t="s">
        <v>13413</v>
      </c>
      <c r="M4342" s="5" t="s">
        <v>13414</v>
      </c>
      <c r="N4342" s="5" t="s">
        <v>27</v>
      </c>
      <c r="O4342" s="5" t="s">
        <v>35</v>
      </c>
      <c r="P4342" s="5" t="s">
        <v>44</v>
      </c>
      <c r="Q4342" s="5" t="s">
        <v>37</v>
      </c>
    </row>
    <row r="4343" spans="1:17">
      <c r="A4343" s="5" t="s">
        <v>14202</v>
      </c>
      <c r="B4343" s="5" t="s">
        <v>14203</v>
      </c>
      <c r="C4343" s="5" t="s">
        <v>1182</v>
      </c>
      <c r="D4343" s="5" t="s">
        <v>1183</v>
      </c>
      <c r="E4343" s="5" t="s">
        <v>1184</v>
      </c>
      <c r="F4343" s="5" t="s">
        <v>14200</v>
      </c>
      <c r="G4343" s="5" t="s">
        <v>21</v>
      </c>
      <c r="H4343" s="5"/>
      <c r="I4343" s="5" t="s">
        <v>21</v>
      </c>
      <c r="J4343" s="5"/>
      <c r="K4343" s="5"/>
      <c r="L4343" s="5"/>
      <c r="M4343" s="5" t="s">
        <v>14204</v>
      </c>
      <c r="N4343" s="5" t="s">
        <v>27</v>
      </c>
      <c r="O4343" s="5" t="s">
        <v>35</v>
      </c>
      <c r="P4343" s="5" t="s">
        <v>44</v>
      </c>
      <c r="Q4343" s="5" t="s">
        <v>37</v>
      </c>
    </row>
    <row r="4344" spans="1:17">
      <c r="A4344" s="5" t="s">
        <v>15857</v>
      </c>
      <c r="B4344" s="5" t="s">
        <v>21</v>
      </c>
      <c r="C4344" s="5" t="s">
        <v>2193</v>
      </c>
      <c r="D4344" s="5" t="s">
        <v>2194</v>
      </c>
      <c r="E4344" s="5" t="s">
        <v>1184</v>
      </c>
      <c r="F4344" s="5" t="s">
        <v>15858</v>
      </c>
      <c r="G4344" s="5" t="s">
        <v>21</v>
      </c>
      <c r="I4344" s="5" t="s">
        <v>15859</v>
      </c>
      <c r="M4344" s="5" t="s">
        <v>15860</v>
      </c>
      <c r="N4344" s="5" t="s">
        <v>27</v>
      </c>
      <c r="O4344" s="5" t="s">
        <v>35</v>
      </c>
      <c r="P4344" s="5" t="s">
        <v>44</v>
      </c>
      <c r="Q4344" s="5" t="s">
        <v>37</v>
      </c>
    </row>
    <row r="4345" spans="1:17">
      <c r="A4345" s="5" t="s">
        <v>18488</v>
      </c>
      <c r="B4345" s="5" t="s">
        <v>21</v>
      </c>
      <c r="C4345" s="5" t="s">
        <v>9748</v>
      </c>
      <c r="D4345" s="5" t="s">
        <v>9749</v>
      </c>
      <c r="E4345" s="5" t="s">
        <v>1184</v>
      </c>
      <c r="F4345" s="5" t="s">
        <v>18487</v>
      </c>
      <c r="G4345" s="5" t="s">
        <v>21</v>
      </c>
      <c r="H4345" s="5"/>
      <c r="I4345" s="5" t="s">
        <v>21</v>
      </c>
      <c r="J4345" s="5"/>
      <c r="K4345" s="5"/>
      <c r="L4345" s="5"/>
      <c r="M4345" s="5" t="s">
        <v>18489</v>
      </c>
      <c r="N4345" s="5" t="s">
        <v>27</v>
      </c>
      <c r="O4345" s="5" t="s">
        <v>35</v>
      </c>
      <c r="P4345" s="5" t="s">
        <v>44</v>
      </c>
      <c r="Q4345" s="5" t="s">
        <v>37</v>
      </c>
    </row>
    <row r="4346" spans="1:17">
      <c r="A4346" s="5" t="s">
        <v>18640</v>
      </c>
      <c r="B4346" s="5" t="s">
        <v>18641</v>
      </c>
      <c r="C4346" s="5" t="s">
        <v>1182</v>
      </c>
      <c r="D4346" s="5" t="s">
        <v>1183</v>
      </c>
      <c r="E4346" s="5" t="s">
        <v>1184</v>
      </c>
      <c r="F4346" s="5" t="s">
        <v>18638</v>
      </c>
      <c r="G4346" s="5" t="s">
        <v>21</v>
      </c>
      <c r="H4346" s="5"/>
      <c r="I4346" s="5" t="s">
        <v>21</v>
      </c>
      <c r="J4346" s="5"/>
      <c r="K4346" s="5"/>
      <c r="L4346" s="5"/>
      <c r="M4346" s="5" t="s">
        <v>18642</v>
      </c>
      <c r="N4346" s="5" t="s">
        <v>27</v>
      </c>
      <c r="O4346" s="5" t="s">
        <v>35</v>
      </c>
      <c r="P4346" s="5" t="s">
        <v>44</v>
      </c>
      <c r="Q4346" s="5" t="s">
        <v>37</v>
      </c>
    </row>
    <row r="4347" spans="1:17">
      <c r="A4347" s="5" t="s">
        <v>18645</v>
      </c>
      <c r="B4347" s="5" t="s">
        <v>18646</v>
      </c>
      <c r="C4347" s="5" t="s">
        <v>1182</v>
      </c>
      <c r="D4347" s="5" t="s">
        <v>1183</v>
      </c>
      <c r="E4347" s="5" t="s">
        <v>1184</v>
      </c>
      <c r="F4347" s="5" t="s">
        <v>18647</v>
      </c>
      <c r="G4347" s="5" t="s">
        <v>21</v>
      </c>
      <c r="I4347" s="5" t="s">
        <v>21</v>
      </c>
      <c r="M4347" s="5" t="s">
        <v>18648</v>
      </c>
      <c r="N4347" s="5" t="s">
        <v>27</v>
      </c>
      <c r="O4347" s="5" t="s">
        <v>35</v>
      </c>
      <c r="P4347" s="5" t="s">
        <v>44</v>
      </c>
      <c r="Q4347" s="5" t="s">
        <v>37</v>
      </c>
    </row>
    <row r="4348" spans="1:17">
      <c r="A4348" s="5" t="s">
        <v>4167</v>
      </c>
      <c r="B4348" s="5" t="s">
        <v>21</v>
      </c>
      <c r="C4348" s="5" t="s">
        <v>1684</v>
      </c>
      <c r="D4348" s="5" t="s">
        <v>1685</v>
      </c>
      <c r="E4348" s="5" t="s">
        <v>1686</v>
      </c>
      <c r="F4348" s="5" t="s">
        <v>4168</v>
      </c>
      <c r="G4348" s="5" t="s">
        <v>21</v>
      </c>
      <c r="H4348" s="5"/>
      <c r="I4348" s="5" t="s">
        <v>21</v>
      </c>
      <c r="J4348" s="5"/>
      <c r="K4348" s="5"/>
      <c r="L4348" s="5"/>
      <c r="M4348" s="5" t="s">
        <v>21</v>
      </c>
      <c r="N4348" s="5" t="s">
        <v>27</v>
      </c>
      <c r="O4348" s="5" t="s">
        <v>35</v>
      </c>
      <c r="P4348" s="5" t="s">
        <v>44</v>
      </c>
      <c r="Q4348" s="5" t="s">
        <v>37</v>
      </c>
    </row>
    <row r="4349" spans="1:17">
      <c r="A4349" s="5" t="s">
        <v>9917</v>
      </c>
      <c r="B4349" s="5" t="s">
        <v>21</v>
      </c>
      <c r="C4349" s="5" t="s">
        <v>2279</v>
      </c>
      <c r="D4349" s="5" t="s">
        <v>2280</v>
      </c>
      <c r="E4349" s="5" t="s">
        <v>1686</v>
      </c>
      <c r="F4349" s="5" t="s">
        <v>9916</v>
      </c>
      <c r="G4349" s="5" t="s">
        <v>21</v>
      </c>
      <c r="H4349" s="5"/>
      <c r="I4349" s="5" t="s">
        <v>21</v>
      </c>
      <c r="J4349" s="5"/>
      <c r="K4349" s="5"/>
      <c r="L4349" s="5"/>
      <c r="M4349" s="5" t="s">
        <v>21</v>
      </c>
      <c r="N4349" s="5" t="s">
        <v>27</v>
      </c>
      <c r="O4349" s="5" t="s">
        <v>35</v>
      </c>
      <c r="P4349" s="5" t="s">
        <v>44</v>
      </c>
      <c r="Q4349" s="5" t="s">
        <v>37</v>
      </c>
    </row>
    <row r="4350" spans="1:17">
      <c r="A4350" s="5" t="s">
        <v>11212</v>
      </c>
      <c r="B4350" s="5" t="s">
        <v>21</v>
      </c>
      <c r="C4350" s="5" t="s">
        <v>2279</v>
      </c>
      <c r="D4350" s="5" t="s">
        <v>2280</v>
      </c>
      <c r="E4350" s="5" t="s">
        <v>1686</v>
      </c>
      <c r="F4350" s="5" t="s">
        <v>11211</v>
      </c>
      <c r="G4350" s="5" t="s">
        <v>21</v>
      </c>
      <c r="H4350" s="5"/>
      <c r="I4350" s="5" t="s">
        <v>21</v>
      </c>
      <c r="J4350" s="5"/>
      <c r="K4350" s="5"/>
      <c r="L4350" s="5"/>
      <c r="M4350" s="5" t="s">
        <v>21</v>
      </c>
      <c r="N4350" s="5" t="s">
        <v>27</v>
      </c>
      <c r="O4350" s="5" t="s">
        <v>35</v>
      </c>
      <c r="P4350" s="5" t="s">
        <v>44</v>
      </c>
      <c r="Q4350" s="5" t="s">
        <v>37</v>
      </c>
    </row>
    <row r="4351" spans="1:17">
      <c r="A4351" s="5" t="s">
        <v>15776</v>
      </c>
      <c r="B4351" s="5" t="s">
        <v>21</v>
      </c>
      <c r="C4351" s="5" t="s">
        <v>2279</v>
      </c>
      <c r="D4351" s="5" t="s">
        <v>2280</v>
      </c>
      <c r="E4351" s="5" t="s">
        <v>1686</v>
      </c>
      <c r="F4351" s="5" t="s">
        <v>15775</v>
      </c>
      <c r="G4351" s="5" t="s">
        <v>21</v>
      </c>
      <c r="H4351" s="5"/>
      <c r="I4351" s="5" t="s">
        <v>21</v>
      </c>
      <c r="J4351" s="5"/>
      <c r="K4351" s="5"/>
      <c r="L4351" s="5"/>
      <c r="M4351" s="5" t="s">
        <v>21</v>
      </c>
      <c r="N4351" s="5" t="s">
        <v>27</v>
      </c>
      <c r="O4351" s="5" t="s">
        <v>35</v>
      </c>
      <c r="P4351" s="5" t="s">
        <v>44</v>
      </c>
      <c r="Q4351" s="5" t="s">
        <v>37</v>
      </c>
    </row>
    <row r="4352" spans="1:17">
      <c r="A4352" s="5" t="s">
        <v>4584</v>
      </c>
      <c r="B4352" s="5" t="s">
        <v>21</v>
      </c>
      <c r="C4352" s="5" t="s">
        <v>4222</v>
      </c>
      <c r="D4352" s="5" t="s">
        <v>4223</v>
      </c>
      <c r="E4352" s="5" t="s">
        <v>4224</v>
      </c>
      <c r="F4352" s="5" t="s">
        <v>4583</v>
      </c>
      <c r="G4352" s="5" t="s">
        <v>21</v>
      </c>
      <c r="H4352" s="5"/>
      <c r="I4352" s="5" t="s">
        <v>21</v>
      </c>
      <c r="J4352" s="5"/>
      <c r="K4352" s="5"/>
      <c r="L4352" s="5"/>
      <c r="M4352" s="5" t="s">
        <v>21</v>
      </c>
      <c r="N4352" s="5" t="s">
        <v>27</v>
      </c>
      <c r="O4352" s="5" t="s">
        <v>35</v>
      </c>
      <c r="P4352" s="5" t="s">
        <v>44</v>
      </c>
      <c r="Q4352" s="5" t="s">
        <v>37</v>
      </c>
    </row>
    <row r="4353" spans="1:17">
      <c r="A4353" s="5" t="s">
        <v>16821</v>
      </c>
      <c r="B4353" s="5" t="s">
        <v>21</v>
      </c>
      <c r="C4353" s="5" t="s">
        <v>4222</v>
      </c>
      <c r="D4353" s="5" t="s">
        <v>4223</v>
      </c>
      <c r="E4353" s="5" t="s">
        <v>4224</v>
      </c>
      <c r="F4353" s="5" t="s">
        <v>16819</v>
      </c>
      <c r="G4353" s="5" t="s">
        <v>21</v>
      </c>
      <c r="I4353" s="5" t="s">
        <v>21</v>
      </c>
      <c r="M4353" s="5" t="s">
        <v>21</v>
      </c>
      <c r="N4353" s="5" t="s">
        <v>27</v>
      </c>
      <c r="O4353" s="5" t="s">
        <v>35</v>
      </c>
      <c r="P4353" s="5" t="s">
        <v>44</v>
      </c>
      <c r="Q4353" s="5" t="s">
        <v>37</v>
      </c>
    </row>
    <row r="4354" spans="1:17">
      <c r="A4354" s="5" t="s">
        <v>17427</v>
      </c>
      <c r="B4354" s="5" t="s">
        <v>21</v>
      </c>
      <c r="C4354" s="5" t="s">
        <v>4222</v>
      </c>
      <c r="D4354" s="5" t="s">
        <v>4223</v>
      </c>
      <c r="E4354" s="5" t="s">
        <v>4224</v>
      </c>
      <c r="F4354" s="5" t="s">
        <v>17428</v>
      </c>
      <c r="G4354" s="5" t="s">
        <v>21</v>
      </c>
      <c r="H4354" s="5"/>
      <c r="I4354" s="5" t="s">
        <v>21</v>
      </c>
      <c r="J4354" s="5"/>
      <c r="K4354" s="5"/>
      <c r="L4354" s="5"/>
      <c r="M4354" s="5" t="s">
        <v>21</v>
      </c>
      <c r="N4354" s="5" t="s">
        <v>27</v>
      </c>
      <c r="O4354" s="5" t="s">
        <v>35</v>
      </c>
      <c r="P4354" s="5" t="s">
        <v>44</v>
      </c>
      <c r="Q4354" s="5" t="s">
        <v>37</v>
      </c>
    </row>
    <row r="4355" spans="1:17">
      <c r="A4355" s="5" t="s">
        <v>9795</v>
      </c>
      <c r="B4355" s="5" t="s">
        <v>21</v>
      </c>
      <c r="C4355" s="5" t="s">
        <v>9796</v>
      </c>
      <c r="D4355" s="5" t="s">
        <v>9797</v>
      </c>
      <c r="E4355" s="5" t="s">
        <v>2083</v>
      </c>
      <c r="F4355" s="5" t="s">
        <v>9798</v>
      </c>
      <c r="G4355" s="5" t="s">
        <v>71</v>
      </c>
      <c r="I4355" s="5" t="s">
        <v>21</v>
      </c>
      <c r="M4355" s="5" t="s">
        <v>21</v>
      </c>
      <c r="N4355" s="5" t="s">
        <v>27</v>
      </c>
      <c r="O4355" s="5" t="s">
        <v>35</v>
      </c>
      <c r="P4355" s="5" t="s">
        <v>44</v>
      </c>
      <c r="Q4355" s="5" t="s">
        <v>37</v>
      </c>
    </row>
    <row r="4356" spans="1:17">
      <c r="A4356" s="5" t="s">
        <v>9799</v>
      </c>
      <c r="B4356" s="5" t="s">
        <v>21</v>
      </c>
      <c r="C4356" s="5" t="s">
        <v>9796</v>
      </c>
      <c r="D4356" s="5" t="s">
        <v>9797</v>
      </c>
      <c r="E4356" s="5" t="s">
        <v>2083</v>
      </c>
      <c r="F4356" s="5" t="s">
        <v>9800</v>
      </c>
      <c r="G4356" s="5" t="s">
        <v>71</v>
      </c>
      <c r="H4356" s="5"/>
      <c r="I4356" s="5" t="s">
        <v>21</v>
      </c>
      <c r="J4356" s="5"/>
      <c r="K4356" s="5"/>
      <c r="L4356" s="5"/>
      <c r="M4356" s="5" t="s">
        <v>21</v>
      </c>
      <c r="N4356" s="5" t="s">
        <v>27</v>
      </c>
      <c r="O4356" s="5" t="s">
        <v>35</v>
      </c>
      <c r="P4356" s="5" t="s">
        <v>36</v>
      </c>
      <c r="Q4356" s="5" t="s">
        <v>37</v>
      </c>
    </row>
    <row r="4357" spans="1:17">
      <c r="A4357" s="5" t="s">
        <v>14119</v>
      </c>
      <c r="B4357" s="5" t="s">
        <v>21</v>
      </c>
      <c r="C4357" s="5" t="s">
        <v>9796</v>
      </c>
      <c r="D4357" s="5" t="s">
        <v>9797</v>
      </c>
      <c r="E4357" s="5" t="s">
        <v>2083</v>
      </c>
      <c r="F4357" s="5" t="s">
        <v>14118</v>
      </c>
      <c r="G4357" s="5" t="s">
        <v>71</v>
      </c>
      <c r="H4357" s="5"/>
      <c r="I4357" s="5" t="s">
        <v>21</v>
      </c>
      <c r="J4357" s="5"/>
      <c r="K4357" s="5"/>
      <c r="L4357" s="5"/>
      <c r="M4357" s="5" t="s">
        <v>21</v>
      </c>
      <c r="N4357" s="5" t="s">
        <v>27</v>
      </c>
      <c r="O4357" s="5" t="s">
        <v>35</v>
      </c>
      <c r="P4357" s="5" t="s">
        <v>36</v>
      </c>
      <c r="Q4357" s="5" t="s">
        <v>37</v>
      </c>
    </row>
    <row r="4358" spans="1:17">
      <c r="A4358" s="5" t="s">
        <v>14141</v>
      </c>
      <c r="B4358" s="5" t="s">
        <v>21</v>
      </c>
      <c r="C4358" s="5" t="s">
        <v>9796</v>
      </c>
      <c r="D4358" s="5" t="s">
        <v>9797</v>
      </c>
      <c r="E4358" s="5" t="s">
        <v>2083</v>
      </c>
      <c r="F4358" s="5" t="s">
        <v>14139</v>
      </c>
      <c r="G4358" s="5" t="s">
        <v>71</v>
      </c>
      <c r="I4358" s="5" t="s">
        <v>21</v>
      </c>
      <c r="M4358" s="5" t="s">
        <v>21</v>
      </c>
      <c r="N4358" s="5" t="s">
        <v>27</v>
      </c>
      <c r="O4358" s="5" t="s">
        <v>35</v>
      </c>
      <c r="P4358" s="5" t="s">
        <v>36</v>
      </c>
      <c r="Q4358" s="5" t="s">
        <v>37</v>
      </c>
    </row>
    <row r="4359" spans="1:17">
      <c r="A4359" s="5" t="s">
        <v>17882</v>
      </c>
      <c r="B4359" s="5" t="s">
        <v>21</v>
      </c>
      <c r="C4359" s="5" t="s">
        <v>9796</v>
      </c>
      <c r="D4359" s="5" t="s">
        <v>9797</v>
      </c>
      <c r="E4359" s="5" t="s">
        <v>2083</v>
      </c>
      <c r="F4359" s="5" t="s">
        <v>17883</v>
      </c>
      <c r="G4359" s="5" t="s">
        <v>71</v>
      </c>
      <c r="H4359" s="5"/>
      <c r="I4359" s="5" t="s">
        <v>21</v>
      </c>
      <c r="J4359" s="5"/>
      <c r="K4359" s="5"/>
      <c r="L4359" s="5"/>
      <c r="M4359" s="5" t="s">
        <v>21</v>
      </c>
      <c r="N4359" s="5" t="s">
        <v>27</v>
      </c>
      <c r="O4359" s="5" t="s">
        <v>35</v>
      </c>
      <c r="P4359" s="5" t="s">
        <v>44</v>
      </c>
      <c r="Q4359" s="5" t="s">
        <v>37</v>
      </c>
    </row>
    <row r="4360" spans="1:17">
      <c r="A4360" s="5" t="s">
        <v>13920</v>
      </c>
      <c r="B4360" s="5" t="s">
        <v>21</v>
      </c>
      <c r="C4360" s="5" t="s">
        <v>1298</v>
      </c>
      <c r="D4360" s="5" t="s">
        <v>1299</v>
      </c>
      <c r="E4360" s="5" t="s">
        <v>1300</v>
      </c>
      <c r="F4360" s="5" t="s">
        <v>13921</v>
      </c>
      <c r="G4360" s="5" t="s">
        <v>21</v>
      </c>
      <c r="H4360" s="5"/>
      <c r="I4360" s="5" t="s">
        <v>21</v>
      </c>
      <c r="J4360" s="5"/>
      <c r="K4360" s="5"/>
      <c r="L4360" s="5"/>
      <c r="M4360" s="5" t="s">
        <v>21</v>
      </c>
      <c r="N4360" s="5" t="s">
        <v>27</v>
      </c>
      <c r="O4360" s="5" t="s">
        <v>35</v>
      </c>
      <c r="P4360" s="5" t="s">
        <v>44</v>
      </c>
      <c r="Q4360" s="5" t="s">
        <v>37</v>
      </c>
    </row>
    <row r="4361" spans="1:17">
      <c r="A4361" s="5" t="s">
        <v>13953</v>
      </c>
      <c r="B4361" s="5" t="s">
        <v>21</v>
      </c>
      <c r="C4361" s="5" t="s">
        <v>13954</v>
      </c>
      <c r="D4361" s="5" t="s">
        <v>13955</v>
      </c>
      <c r="E4361" s="5" t="s">
        <v>1300</v>
      </c>
      <c r="F4361" s="5" t="s">
        <v>13952</v>
      </c>
      <c r="G4361" s="5" t="s">
        <v>21</v>
      </c>
      <c r="I4361" s="5" t="s">
        <v>21</v>
      </c>
      <c r="M4361" s="5" t="s">
        <v>21</v>
      </c>
      <c r="N4361" s="5" t="s">
        <v>27</v>
      </c>
      <c r="O4361" s="5" t="s">
        <v>35</v>
      </c>
      <c r="P4361" s="5" t="s">
        <v>44</v>
      </c>
      <c r="Q4361" s="5" t="s">
        <v>37</v>
      </c>
    </row>
    <row r="4362" spans="1:17">
      <c r="A4362" s="5" t="s">
        <v>18180</v>
      </c>
      <c r="B4362" s="5" t="s">
        <v>21</v>
      </c>
      <c r="C4362" s="5" t="s">
        <v>2950</v>
      </c>
      <c r="D4362" s="5" t="s">
        <v>2951</v>
      </c>
      <c r="E4362" s="5" t="s">
        <v>1300</v>
      </c>
      <c r="F4362" s="5" t="s">
        <v>18177</v>
      </c>
      <c r="G4362" s="5" t="s">
        <v>21</v>
      </c>
      <c r="I4362" s="5" t="s">
        <v>21</v>
      </c>
      <c r="M4362" s="5" t="s">
        <v>21</v>
      </c>
      <c r="N4362" s="5" t="s">
        <v>27</v>
      </c>
      <c r="O4362" s="5" t="s">
        <v>35</v>
      </c>
      <c r="P4362" s="5" t="s">
        <v>171</v>
      </c>
      <c r="Q4362" s="5" t="s">
        <v>107</v>
      </c>
    </row>
    <row r="4363" spans="1:17">
      <c r="A4363" s="5" t="s">
        <v>10121</v>
      </c>
      <c r="B4363" s="5" t="s">
        <v>21</v>
      </c>
      <c r="C4363" s="5" t="s">
        <v>1298</v>
      </c>
      <c r="D4363" s="5" t="s">
        <v>1299</v>
      </c>
      <c r="E4363" s="5" t="s">
        <v>1300</v>
      </c>
      <c r="F4363" s="5" t="s">
        <v>19235</v>
      </c>
      <c r="G4363" s="5" t="s">
        <v>21</v>
      </c>
      <c r="I4363" s="5" t="s">
        <v>21</v>
      </c>
      <c r="M4363" s="5" t="s">
        <v>21</v>
      </c>
      <c r="N4363" s="5" t="s">
        <v>27</v>
      </c>
      <c r="O4363" s="5" t="s">
        <v>35</v>
      </c>
      <c r="P4363" s="5" t="s">
        <v>44</v>
      </c>
      <c r="Q4363" s="5" t="s">
        <v>37</v>
      </c>
    </row>
    <row r="4364" spans="1:17">
      <c r="A4364" s="5" t="s">
        <v>4829</v>
      </c>
      <c r="B4364" s="5" t="s">
        <v>21</v>
      </c>
      <c r="C4364" s="5" t="s">
        <v>812</v>
      </c>
      <c r="D4364" s="5" t="s">
        <v>2834</v>
      </c>
      <c r="E4364" s="5" t="s">
        <v>679</v>
      </c>
      <c r="F4364" s="5" t="s">
        <v>4830</v>
      </c>
      <c r="G4364" s="5" t="s">
        <v>21</v>
      </c>
      <c r="I4364" s="5" t="s">
        <v>21</v>
      </c>
      <c r="M4364" s="5" t="s">
        <v>21</v>
      </c>
      <c r="N4364" s="5" t="s">
        <v>27</v>
      </c>
      <c r="O4364" s="5" t="s">
        <v>35</v>
      </c>
      <c r="P4364" s="5" t="s">
        <v>44</v>
      </c>
      <c r="Q4364" s="5" t="s">
        <v>37</v>
      </c>
    </row>
    <row r="4365" spans="1:17">
      <c r="A4365" s="5" t="s">
        <v>8163</v>
      </c>
      <c r="B4365" s="5" t="s">
        <v>21</v>
      </c>
      <c r="C4365" s="5" t="s">
        <v>880</v>
      </c>
      <c r="D4365" s="5" t="s">
        <v>881</v>
      </c>
      <c r="E4365" s="5" t="s">
        <v>679</v>
      </c>
      <c r="F4365" s="5" t="s">
        <v>8159</v>
      </c>
      <c r="G4365" s="5" t="s">
        <v>21</v>
      </c>
      <c r="I4365" s="5" t="s">
        <v>21</v>
      </c>
      <c r="M4365" s="5" t="s">
        <v>21</v>
      </c>
      <c r="N4365" s="5" t="s">
        <v>27</v>
      </c>
      <c r="O4365" s="5" t="s">
        <v>35</v>
      </c>
      <c r="P4365" s="5" t="s">
        <v>44</v>
      </c>
      <c r="Q4365" s="5" t="s">
        <v>37</v>
      </c>
    </row>
    <row r="4366" spans="1:17">
      <c r="A4366" s="5" t="s">
        <v>10619</v>
      </c>
      <c r="B4366" s="5" t="s">
        <v>21</v>
      </c>
      <c r="C4366" s="5" t="s">
        <v>812</v>
      </c>
      <c r="D4366" s="5" t="s">
        <v>2834</v>
      </c>
      <c r="E4366" s="5" t="s">
        <v>679</v>
      </c>
      <c r="F4366" s="5" t="s">
        <v>10618</v>
      </c>
      <c r="G4366" s="5" t="s">
        <v>21</v>
      </c>
      <c r="I4366" s="5" t="s">
        <v>21</v>
      </c>
      <c r="M4366" s="5" t="s">
        <v>21</v>
      </c>
      <c r="N4366" s="5" t="s">
        <v>27</v>
      </c>
      <c r="O4366" s="5" t="s">
        <v>35</v>
      </c>
      <c r="P4366" s="5" t="s">
        <v>44</v>
      </c>
      <c r="Q4366" s="5" t="s">
        <v>37</v>
      </c>
    </row>
    <row r="4367" spans="1:17">
      <c r="A4367" s="5" t="s">
        <v>13513</v>
      </c>
      <c r="B4367" s="5" t="s">
        <v>21</v>
      </c>
      <c r="C4367" s="5" t="s">
        <v>13514</v>
      </c>
      <c r="D4367" s="5" t="s">
        <v>13515</v>
      </c>
      <c r="E4367" s="5" t="s">
        <v>679</v>
      </c>
      <c r="F4367" s="5" t="s">
        <v>13510</v>
      </c>
      <c r="G4367" s="5" t="s">
        <v>21</v>
      </c>
      <c r="I4367" s="5" t="s">
        <v>21</v>
      </c>
      <c r="M4367" s="5" t="s">
        <v>21</v>
      </c>
      <c r="N4367" s="5" t="s">
        <v>27</v>
      </c>
      <c r="O4367" s="5" t="s">
        <v>35</v>
      </c>
      <c r="P4367" s="5" t="s">
        <v>44</v>
      </c>
      <c r="Q4367" s="5"/>
    </row>
    <row r="4368" spans="1:17">
      <c r="A4368" s="5" t="s">
        <v>13947</v>
      </c>
      <c r="B4368" s="5" t="s">
        <v>21</v>
      </c>
      <c r="C4368" s="5" t="s">
        <v>13948</v>
      </c>
      <c r="D4368" s="5" t="s">
        <v>13949</v>
      </c>
      <c r="E4368" s="5" t="s">
        <v>679</v>
      </c>
      <c r="F4368" s="5" t="s">
        <v>13950</v>
      </c>
      <c r="G4368" s="5" t="s">
        <v>21</v>
      </c>
      <c r="I4368" s="5" t="s">
        <v>21</v>
      </c>
      <c r="M4368" s="5" t="s">
        <v>21</v>
      </c>
      <c r="N4368" s="5" t="s">
        <v>27</v>
      </c>
      <c r="O4368" s="5" t="s">
        <v>35</v>
      </c>
      <c r="P4368" s="5" t="s">
        <v>36</v>
      </c>
      <c r="Q4368" s="5" t="s">
        <v>37</v>
      </c>
    </row>
    <row r="4369" spans="1:17">
      <c r="A4369" s="5" t="s">
        <v>15875</v>
      </c>
      <c r="B4369" s="5" t="s">
        <v>15876</v>
      </c>
      <c r="C4369" s="5" t="s">
        <v>15877</v>
      </c>
      <c r="D4369" s="5" t="s">
        <v>15878</v>
      </c>
      <c r="E4369" s="5" t="s">
        <v>679</v>
      </c>
      <c r="F4369" s="5" t="s">
        <v>15874</v>
      </c>
      <c r="G4369" s="5" t="s">
        <v>21</v>
      </c>
      <c r="I4369" s="5" t="s">
        <v>21</v>
      </c>
      <c r="M4369" s="5" t="s">
        <v>21</v>
      </c>
      <c r="N4369" s="5" t="s">
        <v>27</v>
      </c>
      <c r="O4369" s="5" t="s">
        <v>35</v>
      </c>
      <c r="P4369" s="5" t="s">
        <v>44</v>
      </c>
      <c r="Q4369" s="5" t="s">
        <v>37</v>
      </c>
    </row>
    <row r="4370" spans="1:17">
      <c r="A4370" s="5" t="s">
        <v>16180</v>
      </c>
      <c r="B4370" s="5" t="s">
        <v>21</v>
      </c>
      <c r="C4370" s="5" t="s">
        <v>812</v>
      </c>
      <c r="D4370" s="5" t="s">
        <v>2834</v>
      </c>
      <c r="E4370" s="5" t="s">
        <v>679</v>
      </c>
      <c r="F4370" s="5" t="s">
        <v>16179</v>
      </c>
      <c r="G4370" s="5" t="s">
        <v>21</v>
      </c>
      <c r="I4370" s="5" t="s">
        <v>21</v>
      </c>
      <c r="M4370" s="5" t="s">
        <v>21</v>
      </c>
      <c r="N4370" s="5" t="s">
        <v>27</v>
      </c>
      <c r="O4370" s="5" t="s">
        <v>35</v>
      </c>
      <c r="P4370" s="5" t="s">
        <v>44</v>
      </c>
      <c r="Q4370" s="5" t="s">
        <v>37</v>
      </c>
    </row>
    <row r="4371" spans="1:17">
      <c r="A4371" s="5" t="s">
        <v>16305</v>
      </c>
      <c r="B4371" s="5" t="s">
        <v>21</v>
      </c>
      <c r="C4371" s="5" t="s">
        <v>812</v>
      </c>
      <c r="D4371" s="5" t="s">
        <v>2834</v>
      </c>
      <c r="E4371" s="5" t="s">
        <v>679</v>
      </c>
      <c r="F4371" s="5" t="s">
        <v>16306</v>
      </c>
      <c r="G4371" s="5" t="s">
        <v>21</v>
      </c>
      <c r="I4371" s="5" t="s">
        <v>21</v>
      </c>
      <c r="M4371" s="5" t="s">
        <v>21</v>
      </c>
      <c r="N4371" s="5" t="s">
        <v>27</v>
      </c>
      <c r="O4371" s="5" t="s">
        <v>35</v>
      </c>
      <c r="P4371" s="5" t="s">
        <v>44</v>
      </c>
      <c r="Q4371" s="5" t="s">
        <v>37</v>
      </c>
    </row>
    <row r="4372" spans="1:17">
      <c r="A4372" s="5" t="s">
        <v>17272</v>
      </c>
      <c r="B4372" s="5" t="s">
        <v>21</v>
      </c>
      <c r="C4372" s="5" t="s">
        <v>880</v>
      </c>
      <c r="D4372" s="5" t="s">
        <v>881</v>
      </c>
      <c r="E4372" s="5" t="s">
        <v>679</v>
      </c>
      <c r="F4372" s="5" t="s">
        <v>17271</v>
      </c>
      <c r="G4372" s="5" t="s">
        <v>21</v>
      </c>
      <c r="I4372" s="5" t="s">
        <v>21</v>
      </c>
      <c r="M4372" s="5" t="s">
        <v>21</v>
      </c>
      <c r="N4372" s="5" t="s">
        <v>27</v>
      </c>
      <c r="O4372" s="5" t="s">
        <v>35</v>
      </c>
      <c r="P4372" s="5" t="s">
        <v>44</v>
      </c>
      <c r="Q4372" s="5" t="s">
        <v>37</v>
      </c>
    </row>
    <row r="4373" spans="1:17">
      <c r="A4373" s="5" t="s">
        <v>17539</v>
      </c>
      <c r="B4373" s="5" t="s">
        <v>21</v>
      </c>
      <c r="C4373" s="5" t="s">
        <v>880</v>
      </c>
      <c r="D4373" s="5" t="s">
        <v>881</v>
      </c>
      <c r="E4373" s="5" t="s">
        <v>679</v>
      </c>
      <c r="F4373" s="5" t="s">
        <v>17540</v>
      </c>
      <c r="G4373" s="5" t="s">
        <v>21</v>
      </c>
      <c r="H4373" s="5"/>
      <c r="I4373" s="5" t="s">
        <v>21</v>
      </c>
      <c r="J4373" s="5"/>
      <c r="K4373" s="5"/>
      <c r="L4373" s="5"/>
      <c r="M4373" s="5" t="s">
        <v>21</v>
      </c>
      <c r="N4373" s="5" t="s">
        <v>27</v>
      </c>
      <c r="O4373" s="5" t="s">
        <v>35</v>
      </c>
      <c r="P4373" s="5" t="s">
        <v>44</v>
      </c>
      <c r="Q4373" s="5" t="s">
        <v>37</v>
      </c>
    </row>
    <row r="4374" spans="1:17">
      <c r="A4374" s="5" t="s">
        <v>18216</v>
      </c>
      <c r="B4374" s="5" t="s">
        <v>21</v>
      </c>
      <c r="C4374" s="5" t="s">
        <v>880</v>
      </c>
      <c r="D4374" s="5" t="s">
        <v>881</v>
      </c>
      <c r="E4374" s="5" t="s">
        <v>679</v>
      </c>
      <c r="F4374" s="5" t="s">
        <v>18213</v>
      </c>
      <c r="G4374" s="5" t="s">
        <v>21</v>
      </c>
      <c r="I4374" s="5" t="s">
        <v>21</v>
      </c>
      <c r="M4374" s="5" t="s">
        <v>21</v>
      </c>
      <c r="N4374" s="5" t="s">
        <v>27</v>
      </c>
      <c r="O4374" s="5" t="s">
        <v>35</v>
      </c>
      <c r="P4374" s="5" t="s">
        <v>44</v>
      </c>
      <c r="Q4374" s="5" t="s">
        <v>37</v>
      </c>
    </row>
    <row r="4375" spans="1:17">
      <c r="A4375" s="5" t="s">
        <v>18222</v>
      </c>
      <c r="B4375" s="5" t="s">
        <v>21</v>
      </c>
      <c r="C4375" s="5" t="s">
        <v>13948</v>
      </c>
      <c r="D4375" s="5" t="s">
        <v>13949</v>
      </c>
      <c r="E4375" s="5" t="s">
        <v>679</v>
      </c>
      <c r="F4375" s="5" t="s">
        <v>18217</v>
      </c>
      <c r="G4375" s="5" t="s">
        <v>21</v>
      </c>
      <c r="I4375" s="5" t="s">
        <v>21</v>
      </c>
      <c r="M4375" s="5" t="s">
        <v>21</v>
      </c>
      <c r="N4375" s="5" t="s">
        <v>27</v>
      </c>
      <c r="O4375" s="5" t="s">
        <v>35</v>
      </c>
      <c r="P4375" s="5" t="s">
        <v>36</v>
      </c>
      <c r="Q4375" s="5" t="s">
        <v>37</v>
      </c>
    </row>
    <row r="4376" spans="1:17">
      <c r="A4376" s="5" t="s">
        <v>18226</v>
      </c>
      <c r="B4376" s="5" t="s">
        <v>21</v>
      </c>
      <c r="C4376" s="5" t="s">
        <v>13948</v>
      </c>
      <c r="D4376" s="5" t="s">
        <v>13949</v>
      </c>
      <c r="E4376" s="5" t="s">
        <v>679</v>
      </c>
      <c r="F4376" s="5" t="s">
        <v>18217</v>
      </c>
      <c r="G4376" s="5" t="s">
        <v>21</v>
      </c>
      <c r="I4376" s="5" t="s">
        <v>21</v>
      </c>
      <c r="M4376" s="5" t="s">
        <v>21</v>
      </c>
      <c r="N4376" s="5" t="s">
        <v>27</v>
      </c>
      <c r="O4376" s="5" t="s">
        <v>35</v>
      </c>
      <c r="P4376" s="5" t="s">
        <v>36</v>
      </c>
      <c r="Q4376" s="5" t="s">
        <v>37</v>
      </c>
    </row>
    <row r="4377" spans="1:17">
      <c r="A4377" s="5" t="s">
        <v>18811</v>
      </c>
      <c r="B4377" s="5" t="s">
        <v>21</v>
      </c>
      <c r="C4377" s="5" t="s">
        <v>13948</v>
      </c>
      <c r="D4377" s="5" t="s">
        <v>13949</v>
      </c>
      <c r="E4377" s="5" t="s">
        <v>679</v>
      </c>
      <c r="F4377" s="5" t="s">
        <v>18807</v>
      </c>
      <c r="G4377" s="5" t="s">
        <v>21</v>
      </c>
      <c r="I4377" s="5" t="s">
        <v>21</v>
      </c>
      <c r="M4377" s="5" t="s">
        <v>21</v>
      </c>
      <c r="N4377" s="5" t="s">
        <v>27</v>
      </c>
      <c r="O4377" s="5" t="s">
        <v>35</v>
      </c>
      <c r="P4377" s="5" t="s">
        <v>36</v>
      </c>
      <c r="Q4377" s="5" t="s">
        <v>37</v>
      </c>
    </row>
    <row r="4378" spans="1:17">
      <c r="A4378" s="5" t="s">
        <v>19035</v>
      </c>
      <c r="B4378" s="5" t="s">
        <v>21</v>
      </c>
      <c r="C4378" s="5" t="s">
        <v>880</v>
      </c>
      <c r="D4378" s="5" t="s">
        <v>881</v>
      </c>
      <c r="E4378" s="5" t="s">
        <v>679</v>
      </c>
      <c r="F4378" s="5" t="s">
        <v>19033</v>
      </c>
      <c r="G4378" s="5" t="s">
        <v>21</v>
      </c>
      <c r="I4378" s="5" t="s">
        <v>21</v>
      </c>
      <c r="M4378" s="5" t="s">
        <v>21</v>
      </c>
      <c r="N4378" s="5" t="s">
        <v>27</v>
      </c>
      <c r="O4378" s="5" t="s">
        <v>35</v>
      </c>
      <c r="P4378" s="5" t="s">
        <v>44</v>
      </c>
      <c r="Q4378" s="5" t="s">
        <v>37</v>
      </c>
    </row>
    <row r="4379" spans="1:17">
      <c r="A4379" s="5" t="s">
        <v>19702</v>
      </c>
      <c r="B4379" s="5" t="s">
        <v>21</v>
      </c>
      <c r="C4379" s="5" t="s">
        <v>13514</v>
      </c>
      <c r="D4379" s="5" t="s">
        <v>13515</v>
      </c>
      <c r="E4379" s="5" t="s">
        <v>679</v>
      </c>
      <c r="F4379" s="5" t="s">
        <v>19703</v>
      </c>
      <c r="G4379" s="5" t="s">
        <v>21</v>
      </c>
      <c r="I4379" s="5" t="s">
        <v>21</v>
      </c>
      <c r="M4379" s="5" t="s">
        <v>21</v>
      </c>
      <c r="N4379" s="5" t="s">
        <v>27</v>
      </c>
      <c r="O4379" s="5" t="s">
        <v>35</v>
      </c>
      <c r="P4379" s="5" t="s">
        <v>44</v>
      </c>
      <c r="Q4379" s="5"/>
    </row>
    <row r="4380" spans="1:17">
      <c r="A4380" s="5" t="s">
        <v>1747</v>
      </c>
      <c r="B4380" s="5" t="s">
        <v>21</v>
      </c>
      <c r="C4380" s="5" t="s">
        <v>1748</v>
      </c>
      <c r="D4380" s="5" t="s">
        <v>1749</v>
      </c>
      <c r="E4380" s="5" t="s">
        <v>869</v>
      </c>
      <c r="F4380" s="5" t="s">
        <v>1750</v>
      </c>
      <c r="G4380" s="5" t="s">
        <v>21</v>
      </c>
      <c r="I4380" s="5" t="s">
        <v>21</v>
      </c>
      <c r="M4380" s="5" t="s">
        <v>21</v>
      </c>
      <c r="N4380" s="5" t="s">
        <v>27</v>
      </c>
      <c r="O4380" s="5" t="s">
        <v>35</v>
      </c>
      <c r="P4380" s="5" t="s">
        <v>44</v>
      </c>
      <c r="Q4380" s="5" t="s">
        <v>37</v>
      </c>
    </row>
    <row r="4381" spans="1:17">
      <c r="A4381" s="5" t="s">
        <v>7350</v>
      </c>
      <c r="B4381" s="5" t="s">
        <v>21</v>
      </c>
      <c r="C4381" s="5" t="s">
        <v>867</v>
      </c>
      <c r="D4381" s="5" t="s">
        <v>868</v>
      </c>
      <c r="E4381" s="5" t="s">
        <v>869</v>
      </c>
      <c r="F4381" s="5" t="s">
        <v>7351</v>
      </c>
      <c r="G4381" s="5" t="s">
        <v>21</v>
      </c>
      <c r="I4381" s="5" t="s">
        <v>21</v>
      </c>
      <c r="M4381" s="5" t="s">
        <v>21</v>
      </c>
      <c r="N4381" s="5" t="s">
        <v>27</v>
      </c>
      <c r="O4381" s="5" t="s">
        <v>35</v>
      </c>
      <c r="P4381" s="5" t="s">
        <v>36</v>
      </c>
      <c r="Q4381" s="5" t="s">
        <v>37</v>
      </c>
    </row>
    <row r="4382" spans="1:17">
      <c r="A4382" s="5" t="s">
        <v>11386</v>
      </c>
      <c r="B4382" s="5" t="s">
        <v>21</v>
      </c>
      <c r="C4382" s="5" t="s">
        <v>867</v>
      </c>
      <c r="D4382" s="5" t="s">
        <v>868</v>
      </c>
      <c r="E4382" s="5" t="s">
        <v>869</v>
      </c>
      <c r="F4382" s="5" t="s">
        <v>11385</v>
      </c>
      <c r="G4382" s="5" t="s">
        <v>21</v>
      </c>
      <c r="H4382" s="5"/>
      <c r="I4382" s="5" t="s">
        <v>21</v>
      </c>
      <c r="J4382" s="5"/>
      <c r="K4382" s="5"/>
      <c r="L4382" s="5"/>
      <c r="M4382" s="5" t="s">
        <v>21</v>
      </c>
      <c r="N4382" s="5" t="s">
        <v>27</v>
      </c>
      <c r="O4382" s="5" t="s">
        <v>35</v>
      </c>
      <c r="P4382" s="5" t="s">
        <v>36</v>
      </c>
      <c r="Q4382" s="5" t="s">
        <v>37</v>
      </c>
    </row>
    <row r="4383" spans="1:17">
      <c r="A4383" s="5" t="s">
        <v>11392</v>
      </c>
      <c r="B4383" s="5" t="s">
        <v>21</v>
      </c>
      <c r="C4383" s="5" t="s">
        <v>867</v>
      </c>
      <c r="D4383" s="5" t="s">
        <v>868</v>
      </c>
      <c r="E4383" s="5" t="s">
        <v>869</v>
      </c>
      <c r="F4383" s="5" t="s">
        <v>11389</v>
      </c>
      <c r="G4383" s="5" t="s">
        <v>21</v>
      </c>
      <c r="I4383" s="5" t="s">
        <v>21</v>
      </c>
      <c r="M4383" s="5" t="s">
        <v>21</v>
      </c>
      <c r="N4383" s="5" t="s">
        <v>27</v>
      </c>
      <c r="O4383" s="5" t="s">
        <v>35</v>
      </c>
      <c r="P4383" s="5" t="s">
        <v>44</v>
      </c>
      <c r="Q4383" s="5" t="s">
        <v>109</v>
      </c>
    </row>
    <row r="4384" spans="1:17">
      <c r="A4384" s="5" t="s">
        <v>13086</v>
      </c>
      <c r="B4384" s="5" t="s">
        <v>21</v>
      </c>
      <c r="C4384" s="5" t="s">
        <v>867</v>
      </c>
      <c r="D4384" s="5" t="s">
        <v>868</v>
      </c>
      <c r="E4384" s="5" t="s">
        <v>869</v>
      </c>
      <c r="F4384" s="5" t="s">
        <v>13087</v>
      </c>
      <c r="G4384" s="5" t="s">
        <v>21</v>
      </c>
      <c r="H4384" s="5"/>
      <c r="I4384" s="5" t="s">
        <v>21</v>
      </c>
      <c r="J4384" s="5"/>
      <c r="K4384" s="5"/>
      <c r="L4384" s="5"/>
      <c r="M4384" s="5" t="s">
        <v>21</v>
      </c>
      <c r="N4384" s="5" t="s">
        <v>27</v>
      </c>
      <c r="O4384" s="5" t="s">
        <v>35</v>
      </c>
      <c r="P4384" s="5" t="s">
        <v>44</v>
      </c>
      <c r="Q4384" s="5" t="s">
        <v>172</v>
      </c>
    </row>
    <row r="4385" spans="1:17">
      <c r="A4385" s="5" t="s">
        <v>15274</v>
      </c>
      <c r="B4385" s="5" t="s">
        <v>21</v>
      </c>
      <c r="C4385" s="5" t="s">
        <v>11834</v>
      </c>
      <c r="D4385" s="5" t="s">
        <v>11835</v>
      </c>
      <c r="E4385" s="5" t="s">
        <v>3182</v>
      </c>
      <c r="F4385" s="5" t="s">
        <v>15275</v>
      </c>
      <c r="G4385" s="5" t="s">
        <v>71</v>
      </c>
      <c r="I4385" s="5" t="s">
        <v>21</v>
      </c>
      <c r="M4385" s="5" t="s">
        <v>21</v>
      </c>
      <c r="N4385" s="5" t="s">
        <v>27</v>
      </c>
      <c r="O4385" s="5" t="s">
        <v>35</v>
      </c>
      <c r="P4385" s="5" t="s">
        <v>44</v>
      </c>
      <c r="Q4385" s="5" t="s">
        <v>37</v>
      </c>
    </row>
    <row r="4386" spans="1:17">
      <c r="A4386" s="5" t="s">
        <v>19463</v>
      </c>
      <c r="B4386" s="5" t="s">
        <v>21</v>
      </c>
      <c r="C4386" s="5" t="s">
        <v>3737</v>
      </c>
      <c r="D4386" s="5" t="s">
        <v>3738</v>
      </c>
      <c r="E4386" s="5" t="s">
        <v>3182</v>
      </c>
      <c r="F4386" s="5" t="s">
        <v>19462</v>
      </c>
      <c r="G4386" s="5" t="s">
        <v>21</v>
      </c>
      <c r="I4386" s="5" t="s">
        <v>21</v>
      </c>
      <c r="M4386" s="5" t="s">
        <v>21</v>
      </c>
      <c r="N4386" s="5" t="s">
        <v>27</v>
      </c>
      <c r="O4386" s="5" t="s">
        <v>35</v>
      </c>
      <c r="P4386" s="5" t="s">
        <v>44</v>
      </c>
      <c r="Q4386" s="5" t="s">
        <v>37</v>
      </c>
    </row>
    <row r="4387" spans="1:17">
      <c r="A4387" s="5" t="s">
        <v>20109</v>
      </c>
      <c r="B4387" s="5" t="s">
        <v>21</v>
      </c>
      <c r="C4387" s="5" t="s">
        <v>3737</v>
      </c>
      <c r="D4387" s="5" t="s">
        <v>3738</v>
      </c>
      <c r="E4387" s="5" t="s">
        <v>3182</v>
      </c>
      <c r="F4387" s="5" t="s">
        <v>20110</v>
      </c>
      <c r="G4387" s="5" t="s">
        <v>21</v>
      </c>
      <c r="I4387" s="5" t="s">
        <v>21</v>
      </c>
      <c r="M4387" s="5" t="s">
        <v>21</v>
      </c>
      <c r="N4387" s="5" t="s">
        <v>27</v>
      </c>
      <c r="O4387" s="5" t="s">
        <v>35</v>
      </c>
      <c r="P4387" s="5" t="s">
        <v>44</v>
      </c>
      <c r="Q4387" s="5" t="s">
        <v>37</v>
      </c>
    </row>
    <row r="4388" spans="1:17">
      <c r="A4388" s="5" t="s">
        <v>2165</v>
      </c>
      <c r="B4388" s="5" t="s">
        <v>21</v>
      </c>
      <c r="C4388" s="5" t="s">
        <v>2166</v>
      </c>
      <c r="D4388" s="5" t="s">
        <v>2167</v>
      </c>
      <c r="E4388" s="5" t="s">
        <v>715</v>
      </c>
      <c r="F4388" s="5" t="s">
        <v>2168</v>
      </c>
      <c r="G4388" s="5" t="s">
        <v>21</v>
      </c>
      <c r="I4388" s="5" t="s">
        <v>21</v>
      </c>
      <c r="M4388" s="5" t="s">
        <v>2169</v>
      </c>
      <c r="N4388" s="5" t="s">
        <v>27</v>
      </c>
      <c r="O4388" s="5" t="s">
        <v>35</v>
      </c>
      <c r="P4388" s="5" t="s">
        <v>44</v>
      </c>
      <c r="Q4388" s="5" t="s">
        <v>37</v>
      </c>
    </row>
    <row r="4389" spans="1:17">
      <c r="A4389" s="5" t="s">
        <v>3667</v>
      </c>
      <c r="B4389" s="5" t="s">
        <v>21</v>
      </c>
      <c r="C4389" s="5" t="s">
        <v>2166</v>
      </c>
      <c r="D4389" s="5" t="s">
        <v>2167</v>
      </c>
      <c r="E4389" s="5" t="s">
        <v>715</v>
      </c>
      <c r="F4389" s="5" t="s">
        <v>3668</v>
      </c>
      <c r="G4389" s="5" t="s">
        <v>21</v>
      </c>
      <c r="H4389" s="5"/>
      <c r="I4389" s="5" t="s">
        <v>21</v>
      </c>
      <c r="J4389" s="5"/>
      <c r="K4389" s="5"/>
      <c r="L4389" s="5"/>
      <c r="M4389" s="5" t="s">
        <v>3669</v>
      </c>
      <c r="N4389" s="5" t="s">
        <v>27</v>
      </c>
      <c r="O4389" s="5" t="s">
        <v>35</v>
      </c>
      <c r="P4389" s="5"/>
      <c r="Q4389" s="5"/>
    </row>
    <row r="4390" spans="1:17">
      <c r="A4390" s="5" t="s">
        <v>4593</v>
      </c>
      <c r="B4390" s="5" t="s">
        <v>21</v>
      </c>
      <c r="C4390" s="5" t="s">
        <v>713</v>
      </c>
      <c r="D4390" s="5" t="s">
        <v>714</v>
      </c>
      <c r="E4390" s="5" t="s">
        <v>715</v>
      </c>
      <c r="F4390" s="5" t="s">
        <v>4594</v>
      </c>
      <c r="G4390" s="5" t="s">
        <v>21</v>
      </c>
      <c r="I4390" s="5" t="s">
        <v>21</v>
      </c>
      <c r="M4390" s="5" t="s">
        <v>21</v>
      </c>
      <c r="N4390" s="5" t="s">
        <v>27</v>
      </c>
      <c r="O4390" s="5" t="s">
        <v>35</v>
      </c>
      <c r="P4390" s="5" t="s">
        <v>171</v>
      </c>
      <c r="Q4390" s="5" t="s">
        <v>107</v>
      </c>
    </row>
    <row r="4391" spans="1:17">
      <c r="A4391" s="5" t="s">
        <v>7179</v>
      </c>
      <c r="B4391" s="5" t="s">
        <v>21</v>
      </c>
      <c r="C4391" s="5" t="s">
        <v>2166</v>
      </c>
      <c r="D4391" s="5" t="s">
        <v>2167</v>
      </c>
      <c r="E4391" s="5" t="s">
        <v>715</v>
      </c>
      <c r="F4391" s="5" t="s">
        <v>7172</v>
      </c>
      <c r="G4391" s="5" t="s">
        <v>21</v>
      </c>
      <c r="H4391" s="5"/>
      <c r="I4391" s="5" t="s">
        <v>21</v>
      </c>
      <c r="J4391" s="5"/>
      <c r="K4391" s="5"/>
      <c r="L4391" s="5"/>
      <c r="M4391" s="5" t="s">
        <v>7180</v>
      </c>
      <c r="N4391" s="5" t="s">
        <v>27</v>
      </c>
      <c r="O4391" s="5" t="s">
        <v>35</v>
      </c>
      <c r="P4391" s="5" t="s">
        <v>44</v>
      </c>
      <c r="Q4391" s="5" t="s">
        <v>37</v>
      </c>
    </row>
    <row r="4392" spans="1:17">
      <c r="A4392" s="5" t="s">
        <v>10779</v>
      </c>
      <c r="B4392" s="5" t="s">
        <v>21</v>
      </c>
      <c r="C4392" s="5" t="s">
        <v>2166</v>
      </c>
      <c r="D4392" s="5" t="s">
        <v>2167</v>
      </c>
      <c r="E4392" s="5" t="s">
        <v>715</v>
      </c>
      <c r="F4392" s="5" t="s">
        <v>10780</v>
      </c>
      <c r="G4392" s="5" t="s">
        <v>21</v>
      </c>
      <c r="H4392" s="5"/>
      <c r="I4392" s="5" t="s">
        <v>21</v>
      </c>
      <c r="J4392" s="5"/>
      <c r="K4392" s="5"/>
      <c r="L4392" s="5"/>
      <c r="M4392" s="5" t="s">
        <v>10781</v>
      </c>
      <c r="N4392" s="5" t="s">
        <v>27</v>
      </c>
      <c r="O4392" s="5" t="s">
        <v>35</v>
      </c>
      <c r="P4392" s="5" t="s">
        <v>44</v>
      </c>
      <c r="Q4392" s="5" t="s">
        <v>37</v>
      </c>
    </row>
    <row r="4393" spans="1:17">
      <c r="A4393" s="5" t="s">
        <v>11895</v>
      </c>
      <c r="B4393" s="5" t="s">
        <v>21</v>
      </c>
      <c r="C4393" s="5" t="s">
        <v>3553</v>
      </c>
      <c r="D4393" s="5" t="s">
        <v>3554</v>
      </c>
      <c r="E4393" s="5" t="s">
        <v>715</v>
      </c>
      <c r="F4393" s="5" t="s">
        <v>11896</v>
      </c>
      <c r="G4393" s="5" t="s">
        <v>21</v>
      </c>
      <c r="H4393" s="5"/>
      <c r="I4393" s="5" t="s">
        <v>21</v>
      </c>
      <c r="J4393" s="5"/>
      <c r="K4393" s="5"/>
      <c r="L4393" s="5"/>
      <c r="M4393" s="5" t="s">
        <v>21</v>
      </c>
      <c r="N4393" s="5" t="s">
        <v>27</v>
      </c>
      <c r="O4393" s="5" t="s">
        <v>35</v>
      </c>
      <c r="P4393" s="5" t="s">
        <v>171</v>
      </c>
      <c r="Q4393" s="5"/>
    </row>
    <row r="4394" spans="1:17">
      <c r="A4394" s="5" t="s">
        <v>11973</v>
      </c>
      <c r="B4394" s="5" t="s">
        <v>21</v>
      </c>
      <c r="C4394" s="5" t="s">
        <v>2166</v>
      </c>
      <c r="D4394" s="5" t="s">
        <v>2167</v>
      </c>
      <c r="E4394" s="5" t="s">
        <v>715</v>
      </c>
      <c r="F4394" s="5" t="s">
        <v>11971</v>
      </c>
      <c r="G4394" s="5" t="s">
        <v>21</v>
      </c>
      <c r="H4394" s="5"/>
      <c r="I4394" s="5" t="s">
        <v>21</v>
      </c>
      <c r="J4394" s="5"/>
      <c r="K4394" s="5"/>
      <c r="L4394" s="5"/>
      <c r="M4394" s="5" t="s">
        <v>11974</v>
      </c>
      <c r="N4394" s="5" t="s">
        <v>27</v>
      </c>
      <c r="O4394" s="5" t="s">
        <v>35</v>
      </c>
      <c r="P4394" s="5" t="s">
        <v>44</v>
      </c>
      <c r="Q4394" s="5" t="s">
        <v>37</v>
      </c>
    </row>
    <row r="4395" spans="1:17">
      <c r="A4395" s="5" t="s">
        <v>15399</v>
      </c>
      <c r="B4395" s="5" t="s">
        <v>21</v>
      </c>
      <c r="C4395" s="5" t="s">
        <v>3553</v>
      </c>
      <c r="D4395" s="5" t="s">
        <v>3554</v>
      </c>
      <c r="E4395" s="5" t="s">
        <v>715</v>
      </c>
      <c r="F4395" s="5" t="s">
        <v>15400</v>
      </c>
      <c r="G4395" s="5" t="s">
        <v>21</v>
      </c>
      <c r="I4395" s="5" t="s">
        <v>21</v>
      </c>
      <c r="M4395" s="5" t="s">
        <v>21</v>
      </c>
      <c r="N4395" s="5" t="s">
        <v>27</v>
      </c>
      <c r="O4395" s="5" t="s">
        <v>35</v>
      </c>
      <c r="P4395" s="5" t="s">
        <v>171</v>
      </c>
      <c r="Q4395" s="5"/>
    </row>
    <row r="4396" spans="1:17">
      <c r="A4396" s="5" t="s">
        <v>17949</v>
      </c>
      <c r="B4396" s="5" t="s">
        <v>21</v>
      </c>
      <c r="C4396" s="5" t="s">
        <v>2166</v>
      </c>
      <c r="D4396" s="5" t="s">
        <v>2167</v>
      </c>
      <c r="E4396" s="5" t="s">
        <v>715</v>
      </c>
      <c r="F4396" s="5" t="s">
        <v>17947</v>
      </c>
      <c r="G4396" s="5" t="s">
        <v>21</v>
      </c>
      <c r="I4396" s="5" t="s">
        <v>21</v>
      </c>
      <c r="M4396" s="5" t="s">
        <v>17950</v>
      </c>
      <c r="N4396" s="5" t="s">
        <v>27</v>
      </c>
      <c r="O4396" s="5" t="s">
        <v>35</v>
      </c>
      <c r="P4396" s="5" t="s">
        <v>44</v>
      </c>
      <c r="Q4396" s="5" t="s">
        <v>228</v>
      </c>
    </row>
    <row r="4397" spans="1:17">
      <c r="A4397" s="5" t="s">
        <v>18067</v>
      </c>
      <c r="B4397" s="5" t="s">
        <v>21</v>
      </c>
      <c r="C4397" s="5" t="s">
        <v>2166</v>
      </c>
      <c r="D4397" s="5" t="s">
        <v>2167</v>
      </c>
      <c r="E4397" s="5" t="s">
        <v>715</v>
      </c>
      <c r="F4397" s="5" t="s">
        <v>18064</v>
      </c>
      <c r="G4397" s="5" t="s">
        <v>21</v>
      </c>
      <c r="I4397" s="5" t="s">
        <v>18068</v>
      </c>
      <c r="M4397" s="5" t="s">
        <v>21</v>
      </c>
      <c r="N4397" s="5" t="s">
        <v>27</v>
      </c>
      <c r="O4397" s="5" t="s">
        <v>35</v>
      </c>
      <c r="P4397" s="5" t="s">
        <v>44</v>
      </c>
      <c r="Q4397" s="5" t="s">
        <v>37</v>
      </c>
    </row>
    <row r="4398" spans="1:17">
      <c r="A4398" s="5" t="s">
        <v>16219</v>
      </c>
      <c r="B4398" s="5" t="s">
        <v>21</v>
      </c>
      <c r="C4398" s="5" t="s">
        <v>3752</v>
      </c>
      <c r="D4398" s="5" t="s">
        <v>9938</v>
      </c>
      <c r="E4398" s="5" t="s">
        <v>1296</v>
      </c>
      <c r="F4398" s="5" t="s">
        <v>16213</v>
      </c>
      <c r="G4398" s="5" t="s">
        <v>71</v>
      </c>
      <c r="I4398" s="5" t="s">
        <v>21</v>
      </c>
      <c r="M4398" s="5" t="s">
        <v>21</v>
      </c>
      <c r="N4398" s="5" t="s">
        <v>27</v>
      </c>
      <c r="O4398" s="5" t="s">
        <v>35</v>
      </c>
      <c r="P4398" s="5" t="s">
        <v>44</v>
      </c>
      <c r="Q4398" s="5" t="s">
        <v>37</v>
      </c>
    </row>
    <row r="4399" spans="1:17">
      <c r="A4399" s="5" t="s">
        <v>19532</v>
      </c>
      <c r="B4399" s="5" t="s">
        <v>21</v>
      </c>
      <c r="C4399" s="5" t="s">
        <v>3752</v>
      </c>
      <c r="D4399" s="5" t="s">
        <v>9938</v>
      </c>
      <c r="E4399" s="5" t="s">
        <v>1296</v>
      </c>
      <c r="F4399" s="5" t="s">
        <v>19531</v>
      </c>
      <c r="G4399" s="5" t="s">
        <v>71</v>
      </c>
      <c r="I4399" s="5" t="s">
        <v>21</v>
      </c>
      <c r="M4399" s="5" t="s">
        <v>21</v>
      </c>
      <c r="N4399" s="5" t="s">
        <v>27</v>
      </c>
      <c r="O4399" s="5" t="s">
        <v>35</v>
      </c>
      <c r="P4399" s="5" t="s">
        <v>44</v>
      </c>
      <c r="Q4399" s="5" t="s">
        <v>37</v>
      </c>
    </row>
    <row r="4400" spans="1:17">
      <c r="A4400" s="5" t="s">
        <v>4382</v>
      </c>
      <c r="B4400" s="5" t="s">
        <v>21</v>
      </c>
      <c r="C4400" s="5" t="s">
        <v>631</v>
      </c>
      <c r="D4400" s="5" t="s">
        <v>3896</v>
      </c>
      <c r="E4400" s="5" t="s">
        <v>1296</v>
      </c>
      <c r="F4400" s="5" t="s">
        <v>4383</v>
      </c>
      <c r="G4400" s="5" t="s">
        <v>55</v>
      </c>
      <c r="I4400" s="5" t="s">
        <v>21</v>
      </c>
      <c r="M4400" s="5" t="s">
        <v>4384</v>
      </c>
      <c r="N4400" s="5" t="s">
        <v>27</v>
      </c>
      <c r="O4400" s="5" t="s">
        <v>35</v>
      </c>
      <c r="P4400" s="5" t="s">
        <v>44</v>
      </c>
      <c r="Q4400" s="5" t="s">
        <v>37</v>
      </c>
    </row>
    <row r="4401" spans="1:17">
      <c r="A4401" s="5" t="s">
        <v>10841</v>
      </c>
      <c r="B4401" s="5" t="s">
        <v>21</v>
      </c>
      <c r="C4401" s="5" t="s">
        <v>1294</v>
      </c>
      <c r="D4401" s="5" t="s">
        <v>1295</v>
      </c>
      <c r="E4401" s="5" t="s">
        <v>1296</v>
      </c>
      <c r="F4401" s="5" t="s">
        <v>10851</v>
      </c>
      <c r="G4401" s="5" t="s">
        <v>21</v>
      </c>
      <c r="I4401" s="5" t="s">
        <v>21</v>
      </c>
      <c r="M4401" s="5" t="s">
        <v>21</v>
      </c>
      <c r="N4401" s="5" t="s">
        <v>27</v>
      </c>
      <c r="O4401" s="5" t="s">
        <v>35</v>
      </c>
      <c r="P4401" s="5" t="s">
        <v>44</v>
      </c>
      <c r="Q4401" s="5" t="s">
        <v>37</v>
      </c>
    </row>
    <row r="4402" spans="1:17">
      <c r="A4402" s="5" t="s">
        <v>14437</v>
      </c>
      <c r="B4402" s="5" t="s">
        <v>21</v>
      </c>
      <c r="C4402" s="5" t="s">
        <v>1294</v>
      </c>
      <c r="D4402" s="5" t="s">
        <v>1295</v>
      </c>
      <c r="E4402" s="5" t="s">
        <v>1296</v>
      </c>
      <c r="F4402" s="5" t="s">
        <v>14436</v>
      </c>
      <c r="G4402" s="5" t="s">
        <v>21</v>
      </c>
      <c r="H4402" s="5"/>
      <c r="I4402" s="5" t="s">
        <v>21</v>
      </c>
      <c r="J4402" s="5"/>
      <c r="K4402" s="5"/>
      <c r="L4402" s="5"/>
      <c r="M4402" s="5" t="s">
        <v>21</v>
      </c>
      <c r="N4402" s="5" t="s">
        <v>27</v>
      </c>
      <c r="O4402" s="5" t="s">
        <v>35</v>
      </c>
      <c r="P4402" s="5"/>
      <c r="Q4402" s="5" t="s">
        <v>37</v>
      </c>
    </row>
    <row r="4403" spans="1:17">
      <c r="A4403" s="5" t="s">
        <v>16117</v>
      </c>
      <c r="B4403" s="5" t="s">
        <v>21</v>
      </c>
      <c r="C4403" s="5" t="s">
        <v>1294</v>
      </c>
      <c r="D4403" s="5" t="s">
        <v>1295</v>
      </c>
      <c r="E4403" s="5" t="s">
        <v>1296</v>
      </c>
      <c r="F4403" s="5" t="s">
        <v>16116</v>
      </c>
      <c r="G4403" s="5" t="s">
        <v>21</v>
      </c>
      <c r="I4403" s="5" t="s">
        <v>21</v>
      </c>
      <c r="M4403" s="5" t="s">
        <v>21</v>
      </c>
      <c r="N4403" s="5" t="s">
        <v>27</v>
      </c>
      <c r="O4403" s="5" t="s">
        <v>35</v>
      </c>
      <c r="P4403" s="5"/>
      <c r="Q4403" s="5" t="s">
        <v>37</v>
      </c>
    </row>
    <row r="4404" spans="1:17">
      <c r="A4404" s="5" t="s">
        <v>16117</v>
      </c>
      <c r="B4404" s="5" t="s">
        <v>21</v>
      </c>
      <c r="C4404" s="5" t="s">
        <v>631</v>
      </c>
      <c r="D4404" s="5" t="s">
        <v>3896</v>
      </c>
      <c r="E4404" s="5" t="s">
        <v>1296</v>
      </c>
      <c r="F4404" s="5" t="s">
        <v>16122</v>
      </c>
      <c r="G4404" s="5" t="s">
        <v>21</v>
      </c>
      <c r="H4404" s="5"/>
      <c r="I4404" s="5" t="s">
        <v>21</v>
      </c>
      <c r="J4404" s="5"/>
      <c r="K4404" s="5"/>
      <c r="L4404" s="5"/>
      <c r="M4404" s="5" t="s">
        <v>21</v>
      </c>
      <c r="N4404" s="5" t="s">
        <v>27</v>
      </c>
      <c r="O4404" s="5" t="s">
        <v>35</v>
      </c>
      <c r="P4404" s="5" t="s">
        <v>44</v>
      </c>
      <c r="Q4404" s="5" t="s">
        <v>37</v>
      </c>
    </row>
    <row r="4405" spans="1:17">
      <c r="A4405" s="5" t="s">
        <v>16123</v>
      </c>
      <c r="B4405" s="5" t="s">
        <v>21</v>
      </c>
      <c r="C4405" s="5" t="s">
        <v>1294</v>
      </c>
      <c r="D4405" s="5" t="s">
        <v>1295</v>
      </c>
      <c r="E4405" s="5" t="s">
        <v>1296</v>
      </c>
      <c r="F4405" s="5" t="s">
        <v>16122</v>
      </c>
      <c r="G4405" s="5" t="s">
        <v>21</v>
      </c>
      <c r="H4405" s="5"/>
      <c r="I4405" s="5" t="s">
        <v>21</v>
      </c>
      <c r="J4405" s="5"/>
      <c r="K4405" s="5"/>
      <c r="L4405" s="5"/>
      <c r="M4405" s="5" t="s">
        <v>21</v>
      </c>
      <c r="N4405" s="5" t="s">
        <v>27</v>
      </c>
      <c r="O4405" s="5" t="s">
        <v>35</v>
      </c>
      <c r="P4405" s="5"/>
      <c r="Q4405" s="5" t="s">
        <v>37</v>
      </c>
    </row>
    <row r="4406" spans="1:17">
      <c r="A4406" s="5" t="s">
        <v>16124</v>
      </c>
      <c r="B4406" s="5" t="s">
        <v>21</v>
      </c>
      <c r="C4406" s="5" t="s">
        <v>631</v>
      </c>
      <c r="D4406" s="5" t="s">
        <v>3896</v>
      </c>
      <c r="E4406" s="5" t="s">
        <v>1296</v>
      </c>
      <c r="F4406" s="5" t="s">
        <v>16122</v>
      </c>
      <c r="G4406" s="5" t="s">
        <v>21</v>
      </c>
      <c r="I4406" s="5" t="s">
        <v>21</v>
      </c>
      <c r="M4406" s="5" t="s">
        <v>21</v>
      </c>
      <c r="N4406" s="5" t="s">
        <v>27</v>
      </c>
      <c r="O4406" s="5" t="s">
        <v>35</v>
      </c>
      <c r="P4406" s="5" t="s">
        <v>44</v>
      </c>
      <c r="Q4406" s="5" t="s">
        <v>37</v>
      </c>
    </row>
    <row r="4407" spans="1:17">
      <c r="A4407" s="5" t="s">
        <v>19708</v>
      </c>
      <c r="B4407" s="5" t="s">
        <v>21</v>
      </c>
      <c r="C4407" s="5" t="s">
        <v>1294</v>
      </c>
      <c r="D4407" s="5" t="s">
        <v>1295</v>
      </c>
      <c r="E4407" s="5" t="s">
        <v>1296</v>
      </c>
      <c r="F4407" s="5" t="s">
        <v>19706</v>
      </c>
      <c r="G4407" s="5" t="s">
        <v>21</v>
      </c>
      <c r="I4407" s="5" t="s">
        <v>21</v>
      </c>
      <c r="M4407" s="5" t="s">
        <v>21</v>
      </c>
      <c r="N4407" s="5" t="s">
        <v>27</v>
      </c>
      <c r="O4407" s="5" t="s">
        <v>35</v>
      </c>
      <c r="P4407" s="5" t="s">
        <v>44</v>
      </c>
      <c r="Q4407" s="5" t="s">
        <v>37</v>
      </c>
    </row>
    <row r="4408" spans="1:17">
      <c r="A4408" s="5" t="s">
        <v>423</v>
      </c>
      <c r="B4408" s="5" t="s">
        <v>21</v>
      </c>
      <c r="C4408" s="5" t="s">
        <v>353</v>
      </c>
      <c r="D4408" s="5" t="s">
        <v>354</v>
      </c>
      <c r="E4408" s="5" t="s">
        <v>355</v>
      </c>
      <c r="F4408" s="5" t="s">
        <v>424</v>
      </c>
      <c r="G4408" s="5" t="s">
        <v>71</v>
      </c>
      <c r="I4408" s="5" t="s">
        <v>21</v>
      </c>
      <c r="M4408" s="5" t="s">
        <v>21</v>
      </c>
      <c r="N4408" s="5" t="s">
        <v>27</v>
      </c>
      <c r="O4408" s="5" t="s">
        <v>35</v>
      </c>
      <c r="P4408" s="5"/>
      <c r="Q4408" s="5" t="s">
        <v>425</v>
      </c>
    </row>
    <row r="4409" spans="1:17">
      <c r="A4409" s="5" t="s">
        <v>426</v>
      </c>
      <c r="B4409" s="5" t="s">
        <v>21</v>
      </c>
      <c r="C4409" s="5" t="s">
        <v>353</v>
      </c>
      <c r="D4409" s="5" t="s">
        <v>354</v>
      </c>
      <c r="E4409" s="5" t="s">
        <v>355</v>
      </c>
      <c r="F4409" s="5" t="s">
        <v>427</v>
      </c>
      <c r="G4409" s="5" t="s">
        <v>71</v>
      </c>
      <c r="H4409" s="5"/>
      <c r="I4409" s="5" t="s">
        <v>21</v>
      </c>
      <c r="J4409" s="5"/>
      <c r="K4409" s="5"/>
      <c r="L4409" s="5"/>
      <c r="M4409" s="5" t="s">
        <v>21</v>
      </c>
      <c r="N4409" s="5" t="s">
        <v>27</v>
      </c>
      <c r="O4409" s="5" t="s">
        <v>35</v>
      </c>
      <c r="P4409" s="5"/>
      <c r="Q4409" s="5" t="s">
        <v>37</v>
      </c>
    </row>
    <row r="4410" spans="1:17">
      <c r="A4410" s="5" t="s">
        <v>445</v>
      </c>
      <c r="B4410" s="5" t="s">
        <v>21</v>
      </c>
      <c r="C4410" s="5" t="s">
        <v>353</v>
      </c>
      <c r="D4410" s="5" t="s">
        <v>354</v>
      </c>
      <c r="E4410" s="5" t="s">
        <v>355</v>
      </c>
      <c r="F4410" s="5" t="s">
        <v>446</v>
      </c>
      <c r="G4410" s="5" t="s">
        <v>71</v>
      </c>
      <c r="I4410" s="5" t="s">
        <v>21</v>
      </c>
      <c r="M4410" s="5" t="s">
        <v>21</v>
      </c>
      <c r="N4410" s="5" t="s">
        <v>27</v>
      </c>
      <c r="O4410" s="5" t="s">
        <v>35</v>
      </c>
      <c r="P4410" s="5" t="s">
        <v>44</v>
      </c>
      <c r="Q4410" s="5" t="s">
        <v>37</v>
      </c>
    </row>
    <row r="4411" spans="1:17">
      <c r="A4411" s="5" t="s">
        <v>717</v>
      </c>
      <c r="B4411" s="5" t="s">
        <v>21</v>
      </c>
      <c r="C4411" s="5" t="s">
        <v>353</v>
      </c>
      <c r="D4411" s="5" t="s">
        <v>354</v>
      </c>
      <c r="E4411" s="5" t="s">
        <v>355</v>
      </c>
      <c r="F4411" s="5" t="s">
        <v>711</v>
      </c>
      <c r="G4411" s="5" t="s">
        <v>71</v>
      </c>
      <c r="H4411" s="5"/>
      <c r="I4411" s="5" t="s">
        <v>21</v>
      </c>
      <c r="J4411" s="5"/>
      <c r="K4411" s="5"/>
      <c r="L4411" s="5"/>
      <c r="M4411" s="5" t="s">
        <v>21</v>
      </c>
      <c r="N4411" s="5" t="s">
        <v>27</v>
      </c>
      <c r="O4411" s="5" t="s">
        <v>35</v>
      </c>
      <c r="P4411" s="5" t="s">
        <v>44</v>
      </c>
      <c r="Q4411" s="5" t="s">
        <v>37</v>
      </c>
    </row>
    <row r="4412" spans="1:17">
      <c r="A4412" s="5" t="s">
        <v>723</v>
      </c>
      <c r="B4412" s="5" t="s">
        <v>21</v>
      </c>
      <c r="C4412" s="5" t="s">
        <v>353</v>
      </c>
      <c r="D4412" s="5" t="s">
        <v>354</v>
      </c>
      <c r="E4412" s="5" t="s">
        <v>355</v>
      </c>
      <c r="F4412" s="5" t="s">
        <v>724</v>
      </c>
      <c r="G4412" s="5" t="s">
        <v>71</v>
      </c>
      <c r="H4412" s="5"/>
      <c r="I4412" s="5" t="s">
        <v>21</v>
      </c>
      <c r="J4412" s="5"/>
      <c r="K4412" s="5"/>
      <c r="L4412" s="5"/>
      <c r="M4412" s="5" t="s">
        <v>21</v>
      </c>
      <c r="N4412" s="5" t="s">
        <v>27</v>
      </c>
      <c r="O4412" s="5" t="s">
        <v>35</v>
      </c>
      <c r="P4412" s="5" t="s">
        <v>44</v>
      </c>
      <c r="Q4412" s="5" t="s">
        <v>107</v>
      </c>
    </row>
    <row r="4413" spans="1:17">
      <c r="A4413" s="5" t="s">
        <v>7705</v>
      </c>
      <c r="B4413" s="5" t="s">
        <v>21</v>
      </c>
      <c r="C4413" s="5" t="s">
        <v>862</v>
      </c>
      <c r="D4413" s="5" t="s">
        <v>863</v>
      </c>
      <c r="E4413" s="5" t="s">
        <v>355</v>
      </c>
      <c r="F4413" s="5" t="s">
        <v>7704</v>
      </c>
      <c r="G4413" s="5" t="s">
        <v>71</v>
      </c>
      <c r="I4413" s="5" t="s">
        <v>21</v>
      </c>
      <c r="M4413" s="5" t="s">
        <v>21</v>
      </c>
      <c r="N4413" s="5" t="s">
        <v>27</v>
      </c>
      <c r="O4413" s="5" t="s">
        <v>35</v>
      </c>
      <c r="P4413" s="5" t="s">
        <v>44</v>
      </c>
      <c r="Q4413" s="5" t="s">
        <v>37</v>
      </c>
    </row>
    <row r="4414" spans="1:17">
      <c r="A4414" s="5" t="s">
        <v>9396</v>
      </c>
      <c r="B4414" s="5" t="s">
        <v>21</v>
      </c>
      <c r="C4414" s="5" t="s">
        <v>862</v>
      </c>
      <c r="D4414" s="5" t="s">
        <v>863</v>
      </c>
      <c r="E4414" s="5" t="s">
        <v>355</v>
      </c>
      <c r="F4414" s="5" t="s">
        <v>9397</v>
      </c>
      <c r="G4414" s="5" t="s">
        <v>55</v>
      </c>
      <c r="I4414" s="5" t="s">
        <v>21</v>
      </c>
      <c r="M4414" s="5" t="s">
        <v>9398</v>
      </c>
      <c r="N4414" s="5" t="s">
        <v>27</v>
      </c>
      <c r="O4414" s="5" t="s">
        <v>35</v>
      </c>
      <c r="P4414" s="5" t="s">
        <v>44</v>
      </c>
      <c r="Q4414" s="5" t="s">
        <v>37</v>
      </c>
    </row>
    <row r="4415" spans="1:17">
      <c r="A4415" s="5" t="s">
        <v>11861</v>
      </c>
      <c r="B4415" s="5" t="s">
        <v>21</v>
      </c>
      <c r="C4415" s="5" t="s">
        <v>862</v>
      </c>
      <c r="D4415" s="5" t="s">
        <v>863</v>
      </c>
      <c r="E4415" s="5" t="s">
        <v>355</v>
      </c>
      <c r="F4415" s="5" t="s">
        <v>11859</v>
      </c>
      <c r="G4415" s="5" t="s">
        <v>55</v>
      </c>
      <c r="I4415" s="5" t="s">
        <v>21</v>
      </c>
      <c r="M4415" s="5" t="s">
        <v>11862</v>
      </c>
      <c r="N4415" s="5" t="s">
        <v>27</v>
      </c>
      <c r="O4415" s="5" t="s">
        <v>35</v>
      </c>
      <c r="P4415" s="5" t="s">
        <v>44</v>
      </c>
      <c r="Q4415" s="5" t="s">
        <v>37</v>
      </c>
    </row>
    <row r="4416" spans="1:17">
      <c r="A4416" s="5" t="s">
        <v>2209</v>
      </c>
      <c r="B4416" s="5" t="s">
        <v>21</v>
      </c>
      <c r="C4416" s="5" t="s">
        <v>2210</v>
      </c>
      <c r="D4416" s="5" t="s">
        <v>2211</v>
      </c>
      <c r="E4416" s="5" t="s">
        <v>355</v>
      </c>
      <c r="F4416" s="5" t="s">
        <v>2207</v>
      </c>
      <c r="G4416" s="5" t="s">
        <v>21</v>
      </c>
      <c r="H4416" s="5"/>
      <c r="I4416" s="5" t="s">
        <v>21</v>
      </c>
      <c r="J4416" s="5"/>
      <c r="K4416" s="5"/>
      <c r="L4416" s="5"/>
      <c r="M4416" s="5" t="s">
        <v>21</v>
      </c>
      <c r="N4416" s="5" t="s">
        <v>27</v>
      </c>
      <c r="O4416" s="5" t="s">
        <v>35</v>
      </c>
      <c r="P4416" s="5" t="s">
        <v>44</v>
      </c>
      <c r="Q4416" s="5" t="s">
        <v>37</v>
      </c>
    </row>
    <row r="4417" spans="1:17">
      <c r="A4417" s="5" t="s">
        <v>2558</v>
      </c>
      <c r="B4417" s="5" t="s">
        <v>21</v>
      </c>
      <c r="C4417" s="5" t="s">
        <v>2210</v>
      </c>
      <c r="D4417" s="5" t="s">
        <v>2211</v>
      </c>
      <c r="E4417" s="5" t="s">
        <v>355</v>
      </c>
      <c r="F4417" s="5" t="s">
        <v>2559</v>
      </c>
      <c r="G4417" s="5" t="s">
        <v>21</v>
      </c>
      <c r="I4417" s="5" t="s">
        <v>21</v>
      </c>
      <c r="M4417" s="5" t="s">
        <v>21</v>
      </c>
      <c r="N4417" s="5" t="s">
        <v>27</v>
      </c>
      <c r="O4417" s="5" t="s">
        <v>35</v>
      </c>
      <c r="P4417" s="5" t="s">
        <v>44</v>
      </c>
      <c r="Q4417" s="5" t="s">
        <v>37</v>
      </c>
    </row>
    <row r="4418" spans="1:17">
      <c r="A4418" s="5" t="s">
        <v>3674</v>
      </c>
      <c r="B4418" s="5" t="s">
        <v>21</v>
      </c>
      <c r="C4418" s="5" t="s">
        <v>862</v>
      </c>
      <c r="D4418" s="5" t="s">
        <v>863</v>
      </c>
      <c r="E4418" s="5" t="s">
        <v>355</v>
      </c>
      <c r="F4418" s="5" t="s">
        <v>3675</v>
      </c>
      <c r="G4418" s="5" t="s">
        <v>21</v>
      </c>
      <c r="I4418" s="5" t="s">
        <v>21</v>
      </c>
      <c r="M4418" s="5" t="s">
        <v>21</v>
      </c>
      <c r="N4418" s="5" t="s">
        <v>27</v>
      </c>
      <c r="O4418" s="5" t="s">
        <v>35</v>
      </c>
      <c r="P4418" s="5" t="s">
        <v>44</v>
      </c>
      <c r="Q4418" s="5" t="s">
        <v>37</v>
      </c>
    </row>
    <row r="4419" spans="1:17">
      <c r="A4419" s="5" t="s">
        <v>4156</v>
      </c>
      <c r="B4419" s="5" t="s">
        <v>21</v>
      </c>
      <c r="C4419" s="5" t="s">
        <v>2210</v>
      </c>
      <c r="D4419" s="5" t="s">
        <v>2211</v>
      </c>
      <c r="E4419" s="5" t="s">
        <v>355</v>
      </c>
      <c r="F4419" s="5" t="s">
        <v>4157</v>
      </c>
      <c r="G4419" s="5" t="s">
        <v>21</v>
      </c>
      <c r="I4419" s="5" t="s">
        <v>21</v>
      </c>
      <c r="M4419" s="5" t="s">
        <v>21</v>
      </c>
      <c r="N4419" s="5" t="s">
        <v>27</v>
      </c>
      <c r="O4419" s="5" t="s">
        <v>35</v>
      </c>
      <c r="P4419" s="5" t="s">
        <v>44</v>
      </c>
      <c r="Q4419" s="5" t="s">
        <v>37</v>
      </c>
    </row>
    <row r="4420" spans="1:17">
      <c r="A4420" s="5" t="s">
        <v>7282</v>
      </c>
      <c r="B4420" s="5" t="s">
        <v>21</v>
      </c>
      <c r="C4420" s="5" t="s">
        <v>2210</v>
      </c>
      <c r="D4420" s="5" t="s">
        <v>2211</v>
      </c>
      <c r="E4420" s="5" t="s">
        <v>355</v>
      </c>
      <c r="F4420" s="5" t="s">
        <v>7281</v>
      </c>
      <c r="G4420" s="5" t="s">
        <v>21</v>
      </c>
      <c r="I4420" s="5" t="s">
        <v>21</v>
      </c>
      <c r="M4420" s="5" t="s">
        <v>21</v>
      </c>
      <c r="N4420" s="5" t="s">
        <v>27</v>
      </c>
      <c r="O4420" s="5" t="s">
        <v>35</v>
      </c>
      <c r="P4420" s="5" t="s">
        <v>44</v>
      </c>
      <c r="Q4420" s="5" t="s">
        <v>37</v>
      </c>
    </row>
    <row r="4421" spans="1:17">
      <c r="A4421" s="5" t="s">
        <v>13089</v>
      </c>
      <c r="B4421" s="5" t="s">
        <v>21</v>
      </c>
      <c r="C4421" s="5" t="s">
        <v>2210</v>
      </c>
      <c r="D4421" s="5" t="s">
        <v>2211</v>
      </c>
      <c r="E4421" s="5" t="s">
        <v>355</v>
      </c>
      <c r="F4421" s="5" t="s">
        <v>13090</v>
      </c>
      <c r="G4421" s="5" t="s">
        <v>21</v>
      </c>
      <c r="I4421" s="5" t="s">
        <v>21</v>
      </c>
      <c r="M4421" s="5" t="s">
        <v>21</v>
      </c>
      <c r="N4421" s="5" t="s">
        <v>27</v>
      </c>
      <c r="O4421" s="5" t="s">
        <v>35</v>
      </c>
      <c r="P4421" s="5" t="s">
        <v>44</v>
      </c>
      <c r="Q4421" s="5" t="s">
        <v>37</v>
      </c>
    </row>
    <row r="4422" spans="1:17">
      <c r="A4422" s="5" t="s">
        <v>19797</v>
      </c>
      <c r="B4422" s="5" t="s">
        <v>21</v>
      </c>
      <c r="C4422" s="5" t="s">
        <v>862</v>
      </c>
      <c r="D4422" s="5" t="s">
        <v>863</v>
      </c>
      <c r="E4422" s="5" t="s">
        <v>355</v>
      </c>
      <c r="F4422" s="5" t="s">
        <v>19795</v>
      </c>
      <c r="G4422" s="5" t="s">
        <v>21</v>
      </c>
      <c r="I4422" s="5" t="s">
        <v>21</v>
      </c>
      <c r="M4422" s="5" t="s">
        <v>21</v>
      </c>
      <c r="N4422" s="5" t="s">
        <v>27</v>
      </c>
      <c r="O4422" s="5" t="s">
        <v>35</v>
      </c>
      <c r="P4422" s="5" t="s">
        <v>44</v>
      </c>
      <c r="Q4422" s="5" t="s">
        <v>37</v>
      </c>
    </row>
    <row r="4423" spans="1:17">
      <c r="A4423" s="5" t="s">
        <v>7659</v>
      </c>
      <c r="B4423" s="5" t="s">
        <v>21</v>
      </c>
      <c r="C4423" s="5" t="s">
        <v>1792</v>
      </c>
      <c r="D4423" s="5" t="s">
        <v>1793</v>
      </c>
      <c r="E4423" s="5" t="s">
        <v>24</v>
      </c>
      <c r="F4423" s="5" t="s">
        <v>7660</v>
      </c>
      <c r="G4423" s="5" t="s">
        <v>21</v>
      </c>
      <c r="I4423" s="5" t="s">
        <v>21</v>
      </c>
      <c r="M4423" s="5" t="s">
        <v>21</v>
      </c>
      <c r="N4423" s="5" t="s">
        <v>27</v>
      </c>
      <c r="O4423" s="5" t="s">
        <v>35</v>
      </c>
      <c r="P4423" s="5" t="s">
        <v>44</v>
      </c>
      <c r="Q4423" s="5" t="s">
        <v>37</v>
      </c>
    </row>
    <row r="4424" spans="1:17">
      <c r="A4424" s="5" t="s">
        <v>10427</v>
      </c>
      <c r="B4424" s="5" t="s">
        <v>21</v>
      </c>
      <c r="C4424" s="5" t="s">
        <v>1792</v>
      </c>
      <c r="D4424" s="5" t="s">
        <v>1793</v>
      </c>
      <c r="E4424" s="5" t="s">
        <v>24</v>
      </c>
      <c r="F4424" s="5" t="s">
        <v>10426</v>
      </c>
      <c r="G4424" s="5" t="s">
        <v>21</v>
      </c>
      <c r="I4424" s="5" t="s">
        <v>21</v>
      </c>
      <c r="M4424" s="5" t="s">
        <v>21</v>
      </c>
      <c r="N4424" s="5" t="s">
        <v>27</v>
      </c>
      <c r="O4424" s="5" t="s">
        <v>35</v>
      </c>
      <c r="P4424" s="5" t="s">
        <v>44</v>
      </c>
      <c r="Q4424" s="5" t="s">
        <v>3894</v>
      </c>
    </row>
    <row r="4425" spans="1:17">
      <c r="A4425" s="5" t="s">
        <v>11386</v>
      </c>
      <c r="B4425" s="5" t="s">
        <v>21</v>
      </c>
      <c r="C4425" s="5" t="s">
        <v>1383</v>
      </c>
      <c r="D4425" s="5" t="s">
        <v>1384</v>
      </c>
      <c r="E4425" s="5" t="s">
        <v>24</v>
      </c>
      <c r="F4425" s="5" t="s">
        <v>11431</v>
      </c>
      <c r="G4425" s="5" t="s">
        <v>21</v>
      </c>
      <c r="I4425" s="5" t="s">
        <v>21</v>
      </c>
      <c r="M4425" s="5" t="s">
        <v>21</v>
      </c>
      <c r="N4425" s="5" t="s">
        <v>27</v>
      </c>
      <c r="O4425" s="5" t="s">
        <v>35</v>
      </c>
      <c r="P4425" s="5" t="s">
        <v>44</v>
      </c>
      <c r="Q4425" s="5" t="s">
        <v>37</v>
      </c>
    </row>
    <row r="4426" spans="1:17">
      <c r="A4426" s="5" t="s">
        <v>17846</v>
      </c>
      <c r="B4426" s="5" t="s">
        <v>21</v>
      </c>
      <c r="C4426" s="5" t="s">
        <v>1792</v>
      </c>
      <c r="D4426" s="5" t="s">
        <v>1793</v>
      </c>
      <c r="E4426" s="5" t="s">
        <v>24</v>
      </c>
      <c r="F4426" s="5" t="s">
        <v>17844</v>
      </c>
      <c r="G4426" s="5" t="s">
        <v>21</v>
      </c>
      <c r="I4426" s="5" t="s">
        <v>21</v>
      </c>
      <c r="M4426" s="5" t="s">
        <v>21</v>
      </c>
      <c r="N4426" s="5" t="s">
        <v>27</v>
      </c>
      <c r="O4426" s="5" t="s">
        <v>35</v>
      </c>
      <c r="P4426" s="5" t="s">
        <v>44</v>
      </c>
      <c r="Q4426" s="5" t="s">
        <v>37</v>
      </c>
    </row>
    <row r="4427" spans="1:17">
      <c r="A4427" s="5" t="s">
        <v>22034</v>
      </c>
      <c r="B4427" s="5" t="s">
        <v>21</v>
      </c>
      <c r="C4427" s="5" t="s">
        <v>4026</v>
      </c>
      <c r="D4427" s="5" t="s">
        <v>4027</v>
      </c>
      <c r="E4427" s="5" t="s">
        <v>24</v>
      </c>
      <c r="F4427" s="5" t="s">
        <v>22035</v>
      </c>
      <c r="G4427" s="5" t="s">
        <v>21</v>
      </c>
      <c r="I4427" s="5" t="s">
        <v>21</v>
      </c>
      <c r="M4427" s="5" t="s">
        <v>21</v>
      </c>
      <c r="N4427" s="5" t="s">
        <v>27</v>
      </c>
      <c r="O4427" s="5" t="s">
        <v>35</v>
      </c>
      <c r="P4427" s="5" t="s">
        <v>44</v>
      </c>
      <c r="Q4427" s="5" t="s">
        <v>22036</v>
      </c>
    </row>
    <row r="4428" spans="1:17">
      <c r="A4428" s="5" t="s">
        <v>11719</v>
      </c>
      <c r="B4428" s="5" t="s">
        <v>21</v>
      </c>
      <c r="C4428" s="5" t="s">
        <v>4482</v>
      </c>
      <c r="D4428" s="5" t="s">
        <v>4483</v>
      </c>
      <c r="E4428" s="5" t="s">
        <v>3023</v>
      </c>
      <c r="F4428" s="5" t="s">
        <v>11720</v>
      </c>
      <c r="G4428" s="5" t="s">
        <v>21</v>
      </c>
      <c r="H4428" s="5"/>
      <c r="I4428" s="5" t="s">
        <v>21</v>
      </c>
      <c r="J4428" s="5"/>
      <c r="K4428" s="5"/>
      <c r="L4428" s="5"/>
      <c r="M4428" s="5" t="s">
        <v>11721</v>
      </c>
      <c r="N4428" s="5" t="s">
        <v>27</v>
      </c>
      <c r="O4428" s="5" t="s">
        <v>35</v>
      </c>
      <c r="P4428" s="5" t="s">
        <v>44</v>
      </c>
      <c r="Q4428" s="5" t="s">
        <v>37</v>
      </c>
    </row>
    <row r="4429" spans="1:17">
      <c r="A4429" s="5" t="s">
        <v>18501</v>
      </c>
      <c r="B4429" s="5" t="s">
        <v>21</v>
      </c>
      <c r="C4429" s="5" t="s">
        <v>4491</v>
      </c>
      <c r="D4429" s="5" t="s">
        <v>4492</v>
      </c>
      <c r="E4429" s="5" t="s">
        <v>3023</v>
      </c>
      <c r="F4429" s="5" t="s">
        <v>18500</v>
      </c>
      <c r="G4429" s="5" t="s">
        <v>21</v>
      </c>
      <c r="H4429" s="5"/>
      <c r="I4429" s="5" t="s">
        <v>21</v>
      </c>
      <c r="J4429" s="5"/>
      <c r="K4429" s="5"/>
      <c r="L4429" s="5"/>
      <c r="M4429" s="5" t="s">
        <v>18503</v>
      </c>
      <c r="N4429" s="5" t="s">
        <v>27</v>
      </c>
      <c r="O4429" s="5" t="s">
        <v>35</v>
      </c>
      <c r="P4429" s="5" t="s">
        <v>44</v>
      </c>
      <c r="Q4429" s="5" t="s">
        <v>37</v>
      </c>
    </row>
    <row r="4430" spans="1:17">
      <c r="A4430" s="5" t="s">
        <v>18723</v>
      </c>
      <c r="B4430" s="5" t="s">
        <v>21</v>
      </c>
      <c r="C4430" s="5" t="s">
        <v>4491</v>
      </c>
      <c r="D4430" s="5" t="s">
        <v>4492</v>
      </c>
      <c r="E4430" s="5" t="s">
        <v>3023</v>
      </c>
      <c r="F4430" s="5" t="s">
        <v>18721</v>
      </c>
      <c r="G4430" s="5" t="s">
        <v>21</v>
      </c>
      <c r="I4430" s="5" t="s">
        <v>21</v>
      </c>
      <c r="M4430" s="5" t="s">
        <v>18722</v>
      </c>
      <c r="N4430" s="5" t="s">
        <v>27</v>
      </c>
      <c r="O4430" s="5" t="s">
        <v>35</v>
      </c>
      <c r="P4430" s="5" t="s">
        <v>44</v>
      </c>
      <c r="Q4430" s="5" t="s">
        <v>37</v>
      </c>
    </row>
    <row r="4431" spans="1:17">
      <c r="A4431" s="5" t="s">
        <v>2417</v>
      </c>
      <c r="B4431" s="5" t="s">
        <v>21</v>
      </c>
      <c r="C4431" s="5" t="s">
        <v>1161</v>
      </c>
      <c r="D4431" s="5" t="s">
        <v>1162</v>
      </c>
      <c r="E4431" s="5" t="s">
        <v>1158</v>
      </c>
      <c r="F4431" s="5" t="s">
        <v>2418</v>
      </c>
      <c r="G4431" s="5" t="s">
        <v>21</v>
      </c>
      <c r="H4431" s="5"/>
      <c r="I4431" s="5" t="s">
        <v>21</v>
      </c>
      <c r="J4431" s="5"/>
      <c r="K4431" s="5"/>
      <c r="L4431" s="5"/>
      <c r="M4431" s="5" t="s">
        <v>21</v>
      </c>
      <c r="N4431" s="5" t="s">
        <v>27</v>
      </c>
      <c r="O4431" s="5" t="s">
        <v>35</v>
      </c>
      <c r="P4431" s="5"/>
      <c r="Q4431" s="5" t="s">
        <v>37</v>
      </c>
    </row>
    <row r="4432" spans="1:17">
      <c r="A4432" s="5" t="s">
        <v>5306</v>
      </c>
      <c r="B4432" s="5" t="s">
        <v>21</v>
      </c>
      <c r="C4432" s="5" t="s">
        <v>1156</v>
      </c>
      <c r="D4432" s="5" t="s">
        <v>1157</v>
      </c>
      <c r="E4432" s="5" t="s">
        <v>1158</v>
      </c>
      <c r="F4432" s="5" t="s">
        <v>5305</v>
      </c>
      <c r="G4432" s="5" t="s">
        <v>21</v>
      </c>
      <c r="H4432" s="5"/>
      <c r="I4432" s="5" t="s">
        <v>21</v>
      </c>
      <c r="J4432" s="5"/>
      <c r="K4432" s="5"/>
      <c r="L4432" s="5"/>
      <c r="M4432" s="5" t="s">
        <v>21</v>
      </c>
      <c r="N4432" s="5" t="s">
        <v>27</v>
      </c>
      <c r="O4432" s="5" t="s">
        <v>35</v>
      </c>
      <c r="P4432" s="5"/>
      <c r="Q4432" s="5" t="s">
        <v>37</v>
      </c>
    </row>
    <row r="4433" spans="1:17">
      <c r="A4433" s="5" t="s">
        <v>5313</v>
      </c>
      <c r="B4433" s="5" t="s">
        <v>21</v>
      </c>
      <c r="C4433" s="5" t="s">
        <v>1161</v>
      </c>
      <c r="D4433" s="5" t="s">
        <v>1162</v>
      </c>
      <c r="E4433" s="5" t="s">
        <v>1158</v>
      </c>
      <c r="F4433" s="5" t="s">
        <v>5314</v>
      </c>
      <c r="G4433" s="5" t="s">
        <v>21</v>
      </c>
      <c r="H4433" s="5"/>
      <c r="I4433" s="5" t="s">
        <v>21</v>
      </c>
      <c r="J4433" s="5"/>
      <c r="K4433" s="5"/>
      <c r="L4433" s="5"/>
      <c r="M4433" s="5" t="s">
        <v>21</v>
      </c>
      <c r="N4433" s="5" t="s">
        <v>27</v>
      </c>
      <c r="O4433" s="5" t="s">
        <v>35</v>
      </c>
      <c r="P4433" s="5"/>
      <c r="Q4433" s="5" t="s">
        <v>37</v>
      </c>
    </row>
    <row r="4434" spans="1:17">
      <c r="A4434" s="5" t="s">
        <v>10323</v>
      </c>
      <c r="B4434" s="5" t="s">
        <v>21</v>
      </c>
      <c r="C4434" s="5" t="s">
        <v>1156</v>
      </c>
      <c r="D4434" s="5" t="s">
        <v>1157</v>
      </c>
      <c r="E4434" s="5" t="s">
        <v>1158</v>
      </c>
      <c r="F4434" s="5" t="s">
        <v>10319</v>
      </c>
      <c r="G4434" s="5" t="s">
        <v>21</v>
      </c>
      <c r="I4434" s="5" t="s">
        <v>21</v>
      </c>
      <c r="M4434" s="5" t="s">
        <v>21</v>
      </c>
      <c r="N4434" s="5" t="s">
        <v>27</v>
      </c>
      <c r="O4434" s="5" t="s">
        <v>35</v>
      </c>
      <c r="P4434" s="5"/>
      <c r="Q4434" s="5" t="s">
        <v>37</v>
      </c>
    </row>
    <row r="4435" spans="1:17">
      <c r="A4435" s="5" t="s">
        <v>11384</v>
      </c>
      <c r="B4435" s="5" t="s">
        <v>21</v>
      </c>
      <c r="C4435" s="5" t="s">
        <v>1161</v>
      </c>
      <c r="D4435" s="5" t="s">
        <v>1162</v>
      </c>
      <c r="E4435" s="5" t="s">
        <v>1158</v>
      </c>
      <c r="F4435" s="5" t="s">
        <v>11385</v>
      </c>
      <c r="G4435" s="5" t="s">
        <v>21</v>
      </c>
      <c r="I4435" s="5" t="s">
        <v>21</v>
      </c>
      <c r="M4435" s="5" t="s">
        <v>21</v>
      </c>
      <c r="N4435" s="5" t="s">
        <v>27</v>
      </c>
      <c r="O4435" s="5" t="s">
        <v>35</v>
      </c>
      <c r="P4435" s="5"/>
      <c r="Q4435" s="5" t="s">
        <v>37</v>
      </c>
    </row>
    <row r="4436" spans="1:17">
      <c r="A4436" s="5" t="s">
        <v>12724</v>
      </c>
      <c r="B4436" s="5" t="s">
        <v>21</v>
      </c>
      <c r="C4436" s="5" t="s">
        <v>1161</v>
      </c>
      <c r="D4436" s="5" t="s">
        <v>1162</v>
      </c>
      <c r="E4436" s="5" t="s">
        <v>1158</v>
      </c>
      <c r="F4436" s="5" t="s">
        <v>12725</v>
      </c>
      <c r="G4436" s="5" t="s">
        <v>21</v>
      </c>
      <c r="I4436" s="5" t="s">
        <v>21</v>
      </c>
      <c r="M4436" s="5" t="s">
        <v>21</v>
      </c>
      <c r="N4436" s="5" t="s">
        <v>27</v>
      </c>
      <c r="O4436" s="5" t="s">
        <v>35</v>
      </c>
      <c r="P4436" s="5"/>
      <c r="Q4436" s="5" t="s">
        <v>37</v>
      </c>
    </row>
    <row r="4437" spans="1:17">
      <c r="A4437" s="5" t="s">
        <v>13498</v>
      </c>
      <c r="B4437" s="5" t="s">
        <v>21</v>
      </c>
      <c r="C4437" s="5" t="s">
        <v>1156</v>
      </c>
      <c r="D4437" s="5" t="s">
        <v>1157</v>
      </c>
      <c r="E4437" s="5" t="s">
        <v>1158</v>
      </c>
      <c r="F4437" s="5" t="s">
        <v>13499</v>
      </c>
      <c r="G4437" s="5" t="s">
        <v>21</v>
      </c>
      <c r="I4437" s="5" t="s">
        <v>21</v>
      </c>
      <c r="M4437" s="5" t="s">
        <v>21</v>
      </c>
      <c r="N4437" s="5" t="s">
        <v>27</v>
      </c>
      <c r="O4437" s="5" t="s">
        <v>35</v>
      </c>
      <c r="P4437" s="5"/>
      <c r="Q4437" s="5" t="s">
        <v>291</v>
      </c>
    </row>
    <row r="4438" spans="1:17">
      <c r="A4438" s="5" t="s">
        <v>14389</v>
      </c>
      <c r="B4438" s="5" t="s">
        <v>21</v>
      </c>
      <c r="C4438" s="5" t="s">
        <v>1161</v>
      </c>
      <c r="D4438" s="5" t="s">
        <v>1162</v>
      </c>
      <c r="E4438" s="5" t="s">
        <v>1158</v>
      </c>
      <c r="F4438" s="5" t="s">
        <v>14390</v>
      </c>
      <c r="G4438" s="5" t="s">
        <v>21</v>
      </c>
      <c r="I4438" s="5" t="s">
        <v>21</v>
      </c>
      <c r="M4438" s="5" t="s">
        <v>21</v>
      </c>
      <c r="N4438" s="5" t="s">
        <v>27</v>
      </c>
      <c r="O4438" s="5" t="s">
        <v>35</v>
      </c>
      <c r="P4438" s="5"/>
      <c r="Q4438" s="5" t="s">
        <v>37</v>
      </c>
    </row>
    <row r="4439" spans="1:17">
      <c r="A4439" s="5" t="s">
        <v>19067</v>
      </c>
      <c r="B4439" s="5" t="s">
        <v>21</v>
      </c>
      <c r="C4439" s="5" t="s">
        <v>1156</v>
      </c>
      <c r="D4439" s="5" t="s">
        <v>1157</v>
      </c>
      <c r="E4439" s="5" t="s">
        <v>1158</v>
      </c>
      <c r="F4439" s="5" t="s">
        <v>19068</v>
      </c>
      <c r="G4439" s="5" t="s">
        <v>21</v>
      </c>
      <c r="I4439" s="5" t="s">
        <v>21</v>
      </c>
      <c r="M4439" s="5" t="s">
        <v>21</v>
      </c>
      <c r="N4439" s="5" t="s">
        <v>27</v>
      </c>
      <c r="O4439" s="5" t="s">
        <v>35</v>
      </c>
      <c r="P4439" s="5"/>
      <c r="Q4439" s="5" t="s">
        <v>228</v>
      </c>
    </row>
    <row r="4440" spans="1:17">
      <c r="A4440" s="5" t="s">
        <v>20002</v>
      </c>
      <c r="B4440" s="5" t="s">
        <v>21</v>
      </c>
      <c r="C4440" s="5" t="s">
        <v>1161</v>
      </c>
      <c r="D4440" s="5" t="s">
        <v>1162</v>
      </c>
      <c r="E4440" s="5" t="s">
        <v>1158</v>
      </c>
      <c r="F4440" s="5" t="s">
        <v>20003</v>
      </c>
      <c r="G4440" s="5" t="s">
        <v>21</v>
      </c>
      <c r="H4440" s="5"/>
      <c r="I4440" s="5" t="s">
        <v>21</v>
      </c>
      <c r="J4440" s="5"/>
      <c r="K4440" s="5"/>
      <c r="L4440" s="5"/>
      <c r="M4440" s="5" t="s">
        <v>21</v>
      </c>
      <c r="N4440" s="5" t="s">
        <v>27</v>
      </c>
      <c r="O4440" s="5" t="s">
        <v>35</v>
      </c>
      <c r="P4440" s="5"/>
      <c r="Q4440" s="5" t="s">
        <v>37</v>
      </c>
    </row>
    <row r="4441" spans="1:17">
      <c r="A4441" s="5" t="s">
        <v>5434</v>
      </c>
      <c r="B4441" s="5" t="s">
        <v>21</v>
      </c>
      <c r="C4441" s="5" t="s">
        <v>5418</v>
      </c>
      <c r="D4441" s="5" t="s">
        <v>5419</v>
      </c>
      <c r="E4441" s="5" t="s">
        <v>1592</v>
      </c>
      <c r="F4441" s="5" t="s">
        <v>5426</v>
      </c>
      <c r="G4441" s="5" t="s">
        <v>21</v>
      </c>
      <c r="I4441" s="5" t="s">
        <v>21</v>
      </c>
      <c r="M4441" s="5" t="s">
        <v>21</v>
      </c>
      <c r="N4441" s="5" t="s">
        <v>27</v>
      </c>
      <c r="O4441" s="5" t="s">
        <v>35</v>
      </c>
      <c r="P4441" s="5"/>
      <c r="Q4441" s="5" t="s">
        <v>37</v>
      </c>
    </row>
    <row r="4442" spans="1:17">
      <c r="A4442" s="5" t="s">
        <v>748</v>
      </c>
      <c r="B4442" s="5" t="s">
        <v>21</v>
      </c>
      <c r="C4442" s="5" t="s">
        <v>738</v>
      </c>
      <c r="D4442" s="5" t="s">
        <v>739</v>
      </c>
      <c r="E4442" s="5" t="s">
        <v>740</v>
      </c>
      <c r="F4442" s="5" t="s">
        <v>741</v>
      </c>
      <c r="G4442" s="5" t="s">
        <v>21</v>
      </c>
      <c r="I4442" s="5" t="s">
        <v>21</v>
      </c>
      <c r="M4442" s="5" t="s">
        <v>21</v>
      </c>
      <c r="N4442" s="5" t="s">
        <v>27</v>
      </c>
      <c r="O4442" s="5" t="s">
        <v>35</v>
      </c>
      <c r="P4442" s="5" t="s">
        <v>36</v>
      </c>
      <c r="Q4442" s="5" t="s">
        <v>107</v>
      </c>
    </row>
    <row r="4443" spans="1:17">
      <c r="A4443" s="5" t="s">
        <v>751</v>
      </c>
      <c r="B4443" s="5" t="s">
        <v>21</v>
      </c>
      <c r="C4443" s="5" t="s">
        <v>738</v>
      </c>
      <c r="D4443" s="5" t="s">
        <v>739</v>
      </c>
      <c r="E4443" s="5" t="s">
        <v>740</v>
      </c>
      <c r="F4443" s="5" t="s">
        <v>741</v>
      </c>
      <c r="G4443" s="5" t="s">
        <v>21</v>
      </c>
      <c r="I4443" s="5" t="s">
        <v>21</v>
      </c>
      <c r="M4443" s="5" t="s">
        <v>21</v>
      </c>
      <c r="N4443" s="5" t="s">
        <v>27</v>
      </c>
      <c r="O4443" s="5" t="s">
        <v>35</v>
      </c>
      <c r="P4443" s="5" t="s">
        <v>36</v>
      </c>
      <c r="Q4443" s="5" t="s">
        <v>742</v>
      </c>
    </row>
    <row r="4444" spans="1:17">
      <c r="A4444" s="5" t="s">
        <v>4239</v>
      </c>
      <c r="B4444" s="5" t="s">
        <v>21</v>
      </c>
      <c r="C4444" s="5" t="s">
        <v>4240</v>
      </c>
      <c r="D4444" s="5" t="s">
        <v>4241</v>
      </c>
      <c r="E4444" s="5" t="s">
        <v>740</v>
      </c>
      <c r="F4444" s="5" t="s">
        <v>4242</v>
      </c>
      <c r="G4444" s="5" t="s">
        <v>21</v>
      </c>
      <c r="I4444" s="5" t="s">
        <v>21</v>
      </c>
      <c r="M4444" s="5" t="s">
        <v>21</v>
      </c>
      <c r="N4444" s="5" t="s">
        <v>27</v>
      </c>
      <c r="O4444" s="5" t="s">
        <v>35</v>
      </c>
      <c r="P4444" s="5" t="s">
        <v>36</v>
      </c>
      <c r="Q4444" s="5" t="s">
        <v>107</v>
      </c>
    </row>
    <row r="4445" spans="1:17">
      <c r="A4445" s="5" t="s">
        <v>4247</v>
      </c>
      <c r="B4445" s="5" t="s">
        <v>21</v>
      </c>
      <c r="C4445" s="5" t="s">
        <v>4240</v>
      </c>
      <c r="D4445" s="5" t="s">
        <v>4241</v>
      </c>
      <c r="E4445" s="5" t="s">
        <v>740</v>
      </c>
      <c r="F4445" s="5" t="s">
        <v>4242</v>
      </c>
      <c r="G4445" s="5" t="s">
        <v>21</v>
      </c>
      <c r="I4445" s="5" t="s">
        <v>21</v>
      </c>
      <c r="M4445" s="5" t="s">
        <v>21</v>
      </c>
      <c r="N4445" s="5" t="s">
        <v>27</v>
      </c>
      <c r="O4445" s="5" t="s">
        <v>35</v>
      </c>
      <c r="P4445" s="5"/>
      <c r="Q4445" s="5" t="s">
        <v>107</v>
      </c>
    </row>
    <row r="4446" spans="1:17">
      <c r="A4446" s="5" t="s">
        <v>4255</v>
      </c>
      <c r="B4446" s="5" t="s">
        <v>21</v>
      </c>
      <c r="C4446" s="5" t="s">
        <v>4240</v>
      </c>
      <c r="D4446" s="5" t="s">
        <v>4241</v>
      </c>
      <c r="E4446" s="5" t="s">
        <v>740</v>
      </c>
      <c r="F4446" s="5" t="s">
        <v>4250</v>
      </c>
      <c r="G4446" s="5" t="s">
        <v>21</v>
      </c>
      <c r="H4446" s="5"/>
      <c r="I4446" s="5" t="s">
        <v>21</v>
      </c>
      <c r="J4446" s="5"/>
      <c r="K4446" s="5"/>
      <c r="L4446" s="5"/>
      <c r="M4446" s="5" t="s">
        <v>21</v>
      </c>
      <c r="N4446" s="5" t="s">
        <v>27</v>
      </c>
      <c r="O4446" s="5" t="s">
        <v>35</v>
      </c>
      <c r="P4446" s="5" t="s">
        <v>36</v>
      </c>
      <c r="Q4446" s="5" t="s">
        <v>228</v>
      </c>
    </row>
    <row r="4447" spans="1:17">
      <c r="A4447" s="5" t="s">
        <v>1435</v>
      </c>
      <c r="B4447" s="5" t="s">
        <v>21</v>
      </c>
      <c r="C4447" s="5" t="s">
        <v>4240</v>
      </c>
      <c r="D4447" s="5" t="s">
        <v>4241</v>
      </c>
      <c r="E4447" s="5" t="s">
        <v>740</v>
      </c>
      <c r="F4447" s="5" t="s">
        <v>4250</v>
      </c>
      <c r="G4447" s="5" t="s">
        <v>21</v>
      </c>
      <c r="I4447" s="5" t="s">
        <v>21</v>
      </c>
      <c r="M4447" s="5" t="s">
        <v>21</v>
      </c>
      <c r="N4447" s="5" t="s">
        <v>27</v>
      </c>
      <c r="O4447" s="5" t="s">
        <v>35</v>
      </c>
      <c r="P4447" s="5" t="s">
        <v>36</v>
      </c>
      <c r="Q4447" s="5" t="s">
        <v>366</v>
      </c>
    </row>
    <row r="4448" spans="1:17">
      <c r="A4448" s="5" t="s">
        <v>9818</v>
      </c>
      <c r="B4448" s="5" t="s">
        <v>21</v>
      </c>
      <c r="C4448" s="5" t="s">
        <v>5777</v>
      </c>
      <c r="D4448" s="5" t="s">
        <v>5778</v>
      </c>
      <c r="E4448" s="5" t="s">
        <v>740</v>
      </c>
      <c r="F4448" s="5" t="s">
        <v>9819</v>
      </c>
      <c r="G4448" s="5" t="s">
        <v>21</v>
      </c>
      <c r="I4448" s="5" t="s">
        <v>21</v>
      </c>
      <c r="M4448" s="5" t="s">
        <v>21</v>
      </c>
      <c r="N4448" s="5" t="s">
        <v>27</v>
      </c>
      <c r="O4448" s="5" t="s">
        <v>35</v>
      </c>
      <c r="P4448" s="5" t="s">
        <v>36</v>
      </c>
      <c r="Q4448" s="5" t="s">
        <v>172</v>
      </c>
    </row>
    <row r="4449" spans="1:17">
      <c r="A4449" s="5" t="s">
        <v>12830</v>
      </c>
      <c r="B4449" s="5" t="s">
        <v>21</v>
      </c>
      <c r="C4449" s="5" t="s">
        <v>738</v>
      </c>
      <c r="D4449" s="5" t="s">
        <v>739</v>
      </c>
      <c r="E4449" s="5" t="s">
        <v>740</v>
      </c>
      <c r="F4449" s="5" t="s">
        <v>12828</v>
      </c>
      <c r="G4449" s="5" t="s">
        <v>21</v>
      </c>
      <c r="I4449" s="5" t="s">
        <v>21</v>
      </c>
      <c r="M4449" s="5" t="s">
        <v>21</v>
      </c>
      <c r="N4449" s="5" t="s">
        <v>27</v>
      </c>
      <c r="O4449" s="5" t="s">
        <v>35</v>
      </c>
      <c r="P4449" s="5" t="s">
        <v>36</v>
      </c>
      <c r="Q4449" s="5" t="s">
        <v>107</v>
      </c>
    </row>
    <row r="4450" spans="1:17">
      <c r="A4450" s="5" t="s">
        <v>15201</v>
      </c>
      <c r="B4450" s="5" t="s">
        <v>21</v>
      </c>
      <c r="C4450" s="5" t="s">
        <v>4240</v>
      </c>
      <c r="D4450" s="5" t="s">
        <v>4241</v>
      </c>
      <c r="E4450" s="5" t="s">
        <v>740</v>
      </c>
      <c r="F4450" s="5" t="s">
        <v>15199</v>
      </c>
      <c r="G4450" s="5" t="s">
        <v>21</v>
      </c>
      <c r="H4450" s="5"/>
      <c r="I4450" s="5" t="s">
        <v>21</v>
      </c>
      <c r="J4450" s="5"/>
      <c r="K4450" s="5"/>
      <c r="L4450" s="5"/>
      <c r="M4450" s="5" t="s">
        <v>21</v>
      </c>
      <c r="N4450" s="5" t="s">
        <v>27</v>
      </c>
      <c r="O4450" s="5" t="s">
        <v>35</v>
      </c>
      <c r="P4450" s="5" t="s">
        <v>44</v>
      </c>
      <c r="Q4450" s="5" t="s">
        <v>291</v>
      </c>
    </row>
    <row r="4451" spans="1:17">
      <c r="A4451" s="5" t="s">
        <v>15203</v>
      </c>
      <c r="B4451" s="5" t="s">
        <v>21</v>
      </c>
      <c r="C4451" s="5" t="s">
        <v>4240</v>
      </c>
      <c r="D4451" s="5" t="s">
        <v>4241</v>
      </c>
      <c r="E4451" s="5" t="s">
        <v>740</v>
      </c>
      <c r="F4451" s="5" t="s">
        <v>15199</v>
      </c>
      <c r="G4451" s="5" t="s">
        <v>21</v>
      </c>
      <c r="H4451" s="5"/>
      <c r="I4451" s="5" t="s">
        <v>21</v>
      </c>
      <c r="J4451" s="5"/>
      <c r="K4451" s="5"/>
      <c r="L4451" s="5"/>
      <c r="M4451" s="5" t="s">
        <v>21</v>
      </c>
      <c r="N4451" s="5" t="s">
        <v>27</v>
      </c>
      <c r="O4451" s="5" t="s">
        <v>35</v>
      </c>
      <c r="P4451" s="5" t="s">
        <v>36</v>
      </c>
      <c r="Q4451" s="5" t="s">
        <v>15204</v>
      </c>
    </row>
    <row r="4452" spans="1:17">
      <c r="A4452" s="5" t="s">
        <v>15205</v>
      </c>
      <c r="B4452" s="5" t="s">
        <v>21</v>
      </c>
      <c r="C4452" s="5" t="s">
        <v>4240</v>
      </c>
      <c r="D4452" s="5" t="s">
        <v>4241</v>
      </c>
      <c r="E4452" s="5" t="s">
        <v>740</v>
      </c>
      <c r="F4452" s="5" t="s">
        <v>15199</v>
      </c>
      <c r="G4452" s="5" t="s">
        <v>21</v>
      </c>
      <c r="I4452" s="5" t="s">
        <v>21</v>
      </c>
      <c r="M4452" s="5" t="s">
        <v>21</v>
      </c>
      <c r="N4452" s="5" t="s">
        <v>27</v>
      </c>
      <c r="O4452" s="5" t="s">
        <v>35</v>
      </c>
      <c r="P4452" s="5" t="s">
        <v>44</v>
      </c>
      <c r="Q4452" s="5" t="s">
        <v>746</v>
      </c>
    </row>
    <row r="4453" spans="1:17">
      <c r="A4453" s="5" t="s">
        <v>408</v>
      </c>
      <c r="B4453" s="5" t="s">
        <v>21</v>
      </c>
      <c r="C4453" s="5" t="s">
        <v>409</v>
      </c>
      <c r="D4453" s="5" t="s">
        <v>410</v>
      </c>
      <c r="E4453" s="5" t="s">
        <v>411</v>
      </c>
      <c r="F4453" s="5" t="s">
        <v>406</v>
      </c>
      <c r="G4453" s="5" t="s">
        <v>71</v>
      </c>
      <c r="H4453" s="5"/>
      <c r="I4453" s="5" t="s">
        <v>21</v>
      </c>
      <c r="J4453" s="5"/>
      <c r="K4453" s="5"/>
      <c r="L4453" s="5"/>
      <c r="M4453" s="5" t="s">
        <v>21</v>
      </c>
      <c r="N4453" s="5" t="s">
        <v>27</v>
      </c>
      <c r="O4453" s="5" t="s">
        <v>35</v>
      </c>
      <c r="P4453" s="5" t="s">
        <v>44</v>
      </c>
      <c r="Q4453" s="5" t="s">
        <v>37</v>
      </c>
    </row>
    <row r="4454" spans="1:17">
      <c r="A4454" s="5" t="s">
        <v>412</v>
      </c>
      <c r="B4454" s="5" t="s">
        <v>21</v>
      </c>
      <c r="C4454" s="5" t="s">
        <v>409</v>
      </c>
      <c r="D4454" s="5" t="s">
        <v>410</v>
      </c>
      <c r="E4454" s="5" t="s">
        <v>411</v>
      </c>
      <c r="F4454" s="5" t="s">
        <v>413</v>
      </c>
      <c r="G4454" s="5" t="s">
        <v>71</v>
      </c>
      <c r="I4454" s="5" t="s">
        <v>21</v>
      </c>
      <c r="M4454" s="5" t="s">
        <v>21</v>
      </c>
      <c r="N4454" s="5" t="s">
        <v>27</v>
      </c>
      <c r="O4454" s="5" t="s">
        <v>35</v>
      </c>
      <c r="P4454" s="5" t="s">
        <v>36</v>
      </c>
      <c r="Q4454" s="5" t="s">
        <v>37</v>
      </c>
    </row>
    <row r="4455" spans="1:17">
      <c r="A4455" s="5" t="s">
        <v>2513</v>
      </c>
      <c r="B4455" s="5" t="s">
        <v>21</v>
      </c>
      <c r="C4455" s="5" t="s">
        <v>2508</v>
      </c>
      <c r="D4455" s="5" t="s">
        <v>2509</v>
      </c>
      <c r="E4455" s="5" t="s">
        <v>411</v>
      </c>
      <c r="F4455" s="5" t="s">
        <v>2506</v>
      </c>
      <c r="G4455" s="5" t="s">
        <v>71</v>
      </c>
      <c r="H4455" s="5"/>
      <c r="I4455" s="5" t="s">
        <v>21</v>
      </c>
      <c r="J4455" s="5"/>
      <c r="K4455" s="5"/>
      <c r="L4455" s="5"/>
      <c r="M4455" s="5" t="s">
        <v>21</v>
      </c>
      <c r="N4455" s="5" t="s">
        <v>27</v>
      </c>
      <c r="O4455" s="5" t="s">
        <v>35</v>
      </c>
      <c r="P4455" s="5"/>
      <c r="Q4455" s="5" t="s">
        <v>37</v>
      </c>
    </row>
    <row r="4456" spans="1:17">
      <c r="A4456" s="5" t="s">
        <v>2565</v>
      </c>
      <c r="B4456" s="5" t="s">
        <v>21</v>
      </c>
      <c r="C4456" s="5" t="s">
        <v>409</v>
      </c>
      <c r="D4456" s="5" t="s">
        <v>410</v>
      </c>
      <c r="E4456" s="5" t="s">
        <v>411</v>
      </c>
      <c r="F4456" s="5" t="s">
        <v>2738</v>
      </c>
      <c r="G4456" s="5" t="s">
        <v>71</v>
      </c>
      <c r="I4456" s="5" t="s">
        <v>21</v>
      </c>
      <c r="M4456" s="5" t="s">
        <v>21</v>
      </c>
      <c r="N4456" s="5" t="s">
        <v>27</v>
      </c>
      <c r="O4456" s="5" t="s">
        <v>35</v>
      </c>
      <c r="P4456" s="5" t="s">
        <v>36</v>
      </c>
      <c r="Q4456" s="5" t="s">
        <v>37</v>
      </c>
    </row>
    <row r="4457" spans="1:17">
      <c r="A4457" s="5" t="s">
        <v>11232</v>
      </c>
      <c r="B4457" s="5" t="s">
        <v>21</v>
      </c>
      <c r="C4457" s="5" t="s">
        <v>4468</v>
      </c>
      <c r="D4457" s="5" t="s">
        <v>4469</v>
      </c>
      <c r="E4457" s="5" t="s">
        <v>411</v>
      </c>
      <c r="F4457" s="5" t="s">
        <v>11225</v>
      </c>
      <c r="G4457" s="5" t="s">
        <v>71</v>
      </c>
      <c r="I4457" s="5" t="s">
        <v>21</v>
      </c>
      <c r="M4457" s="5" t="s">
        <v>11233</v>
      </c>
      <c r="N4457" s="5" t="s">
        <v>27</v>
      </c>
      <c r="O4457" s="5" t="s">
        <v>35</v>
      </c>
      <c r="P4457" s="5" t="s">
        <v>44</v>
      </c>
      <c r="Q4457" s="5" t="s">
        <v>37</v>
      </c>
    </row>
    <row r="4458" spans="1:17">
      <c r="A4458" s="5" t="s">
        <v>8196</v>
      </c>
      <c r="B4458" s="5" t="s">
        <v>21</v>
      </c>
      <c r="C4458" s="5" t="s">
        <v>8197</v>
      </c>
      <c r="D4458" s="5" t="s">
        <v>8198</v>
      </c>
      <c r="E4458" s="5" t="s">
        <v>411</v>
      </c>
      <c r="F4458" s="5" t="s">
        <v>8199</v>
      </c>
      <c r="G4458" s="5" t="s">
        <v>21</v>
      </c>
      <c r="I4458" s="5" t="s">
        <v>21</v>
      </c>
      <c r="M4458" s="5" t="s">
        <v>21</v>
      </c>
      <c r="N4458" s="5" t="s">
        <v>27</v>
      </c>
      <c r="O4458" s="5" t="s">
        <v>35</v>
      </c>
      <c r="P4458" s="5"/>
      <c r="Q4458" s="5"/>
    </row>
    <row r="4459" spans="1:17">
      <c r="A4459" s="5" t="s">
        <v>11165</v>
      </c>
      <c r="B4459" s="5" t="s">
        <v>21</v>
      </c>
      <c r="C4459" s="5" t="s">
        <v>8197</v>
      </c>
      <c r="D4459" s="5" t="s">
        <v>8198</v>
      </c>
      <c r="E4459" s="5" t="s">
        <v>411</v>
      </c>
      <c r="F4459" s="5" t="s">
        <v>11166</v>
      </c>
      <c r="G4459" s="5" t="s">
        <v>21</v>
      </c>
      <c r="H4459" s="5"/>
      <c r="I4459" s="5" t="s">
        <v>21</v>
      </c>
      <c r="J4459" s="5"/>
      <c r="K4459" s="5"/>
      <c r="L4459" s="5"/>
      <c r="M4459" s="5" t="s">
        <v>21</v>
      </c>
      <c r="N4459" s="5" t="s">
        <v>27</v>
      </c>
      <c r="O4459" s="5" t="s">
        <v>35</v>
      </c>
      <c r="P4459" s="5"/>
      <c r="Q4459" s="5" t="s">
        <v>37</v>
      </c>
    </row>
    <row r="4460" spans="1:17">
      <c r="A4460" s="5" t="s">
        <v>11172</v>
      </c>
      <c r="B4460" s="5" t="s">
        <v>21</v>
      </c>
      <c r="C4460" s="5" t="s">
        <v>8197</v>
      </c>
      <c r="D4460" s="5" t="s">
        <v>8198</v>
      </c>
      <c r="E4460" s="5" t="s">
        <v>411</v>
      </c>
      <c r="F4460" s="5" t="s">
        <v>11173</v>
      </c>
      <c r="G4460" s="5" t="s">
        <v>21</v>
      </c>
      <c r="I4460" s="5" t="s">
        <v>21</v>
      </c>
      <c r="M4460" s="5" t="s">
        <v>21</v>
      </c>
      <c r="N4460" s="5" t="s">
        <v>27</v>
      </c>
      <c r="O4460" s="5" t="s">
        <v>35</v>
      </c>
      <c r="P4460" s="5"/>
      <c r="Q4460" s="5" t="s">
        <v>37</v>
      </c>
    </row>
    <row r="4461" spans="1:17">
      <c r="A4461" s="5" t="s">
        <v>11184</v>
      </c>
      <c r="B4461" s="5" t="s">
        <v>21</v>
      </c>
      <c r="C4461" s="5" t="s">
        <v>8197</v>
      </c>
      <c r="D4461" s="5" t="s">
        <v>8198</v>
      </c>
      <c r="E4461" s="5" t="s">
        <v>411</v>
      </c>
      <c r="F4461" s="5" t="s">
        <v>11179</v>
      </c>
      <c r="G4461" s="5" t="s">
        <v>21</v>
      </c>
      <c r="H4461" s="5"/>
      <c r="I4461" s="5" t="s">
        <v>21</v>
      </c>
      <c r="J4461" s="5"/>
      <c r="K4461" s="5"/>
      <c r="L4461" s="5"/>
      <c r="M4461" s="5" t="s">
        <v>21</v>
      </c>
      <c r="N4461" s="5" t="s">
        <v>27</v>
      </c>
      <c r="O4461" s="5" t="s">
        <v>35</v>
      </c>
      <c r="P4461" s="5"/>
      <c r="Q4461" s="5" t="s">
        <v>37</v>
      </c>
    </row>
    <row r="4462" spans="1:17">
      <c r="A4462" s="5" t="s">
        <v>11583</v>
      </c>
      <c r="B4462" s="5" t="s">
        <v>21</v>
      </c>
      <c r="C4462" s="5" t="s">
        <v>8197</v>
      </c>
      <c r="D4462" s="5" t="s">
        <v>8198</v>
      </c>
      <c r="E4462" s="5" t="s">
        <v>411</v>
      </c>
      <c r="F4462" s="5" t="s">
        <v>11584</v>
      </c>
      <c r="G4462" s="5" t="s">
        <v>21</v>
      </c>
      <c r="I4462" s="5" t="s">
        <v>21</v>
      </c>
      <c r="M4462" s="5" t="s">
        <v>21</v>
      </c>
      <c r="N4462" s="5" t="s">
        <v>27</v>
      </c>
      <c r="O4462" s="5" t="s">
        <v>35</v>
      </c>
      <c r="P4462" s="5"/>
      <c r="Q4462" s="5" t="s">
        <v>37</v>
      </c>
    </row>
    <row r="4463" spans="1:17">
      <c r="A4463" s="5" t="s">
        <v>11585</v>
      </c>
      <c r="B4463" s="5" t="s">
        <v>21</v>
      </c>
      <c r="C4463" s="5" t="s">
        <v>8197</v>
      </c>
      <c r="D4463" s="5" t="s">
        <v>8198</v>
      </c>
      <c r="E4463" s="5" t="s">
        <v>411</v>
      </c>
      <c r="F4463" s="5" t="s">
        <v>11584</v>
      </c>
      <c r="G4463" s="5" t="s">
        <v>21</v>
      </c>
      <c r="H4463" s="5"/>
      <c r="I4463" s="5" t="s">
        <v>21</v>
      </c>
      <c r="J4463" s="5"/>
      <c r="K4463" s="5"/>
      <c r="L4463" s="5"/>
      <c r="M4463" s="5" t="s">
        <v>21</v>
      </c>
      <c r="N4463" s="5" t="s">
        <v>27</v>
      </c>
      <c r="O4463" s="5" t="s">
        <v>35</v>
      </c>
      <c r="P4463" s="5"/>
      <c r="Q4463" s="5"/>
    </row>
    <row r="4464" spans="1:17">
      <c r="A4464" s="5" t="s">
        <v>12677</v>
      </c>
      <c r="B4464" s="5" t="s">
        <v>21</v>
      </c>
      <c r="C4464" s="5" t="s">
        <v>8197</v>
      </c>
      <c r="D4464" s="5" t="s">
        <v>8198</v>
      </c>
      <c r="E4464" s="5" t="s">
        <v>411</v>
      </c>
      <c r="F4464" s="5" t="s">
        <v>12676</v>
      </c>
      <c r="G4464" s="5" t="s">
        <v>21</v>
      </c>
      <c r="I4464" s="5" t="s">
        <v>21</v>
      </c>
      <c r="M4464" s="5" t="s">
        <v>21</v>
      </c>
      <c r="N4464" s="5" t="s">
        <v>27</v>
      </c>
      <c r="O4464" s="5" t="s">
        <v>35</v>
      </c>
      <c r="P4464" s="5"/>
      <c r="Q4464" s="5" t="s">
        <v>37</v>
      </c>
    </row>
    <row r="4465" spans="1:17">
      <c r="A4465" s="5" t="s">
        <v>19489</v>
      </c>
      <c r="B4465" s="5" t="s">
        <v>21</v>
      </c>
      <c r="C4465" s="5" t="s">
        <v>213</v>
      </c>
      <c r="D4465" s="5" t="s">
        <v>214</v>
      </c>
      <c r="E4465" s="5" t="s">
        <v>215</v>
      </c>
      <c r="F4465" s="5" t="s">
        <v>19490</v>
      </c>
      <c r="G4465" s="5" t="s">
        <v>210</v>
      </c>
      <c r="H4465" s="5"/>
      <c r="I4465" s="5" t="s">
        <v>21</v>
      </c>
      <c r="J4465" s="5"/>
      <c r="K4465" s="5"/>
      <c r="L4465" s="5"/>
      <c r="M4465" s="5" t="s">
        <v>21</v>
      </c>
      <c r="N4465" s="5" t="s">
        <v>27</v>
      </c>
      <c r="O4465" s="5" t="s">
        <v>35</v>
      </c>
      <c r="P4465" s="5" t="s">
        <v>44</v>
      </c>
      <c r="Q4465" s="5" t="s">
        <v>37</v>
      </c>
    </row>
    <row r="4466" spans="1:17">
      <c r="A4466" s="5" t="s">
        <v>2735</v>
      </c>
      <c r="B4466" s="5" t="s">
        <v>21</v>
      </c>
      <c r="C4466" s="5" t="s">
        <v>571</v>
      </c>
      <c r="D4466" s="5" t="s">
        <v>572</v>
      </c>
      <c r="E4466" s="5" t="s">
        <v>215</v>
      </c>
      <c r="F4466" s="5" t="s">
        <v>16208</v>
      </c>
      <c r="G4466" s="5" t="s">
        <v>55</v>
      </c>
      <c r="H4466" s="5" t="s">
        <v>21</v>
      </c>
      <c r="I4466" s="5" t="s">
        <v>16210</v>
      </c>
      <c r="J4466" s="5" t="s">
        <v>21</v>
      </c>
      <c r="K4466" s="5" t="s">
        <v>21</v>
      </c>
      <c r="L4466" s="5" t="s">
        <v>16211</v>
      </c>
      <c r="M4466" s="5" t="s">
        <v>16212</v>
      </c>
      <c r="N4466" s="5" t="s">
        <v>27</v>
      </c>
      <c r="O4466" s="5" t="s">
        <v>35</v>
      </c>
      <c r="P4466" s="5" t="s">
        <v>44</v>
      </c>
      <c r="Q4466" s="5" t="s">
        <v>37</v>
      </c>
    </row>
    <row r="4467" spans="1:17">
      <c r="A4467" s="5" t="s">
        <v>570</v>
      </c>
      <c r="B4467" s="5" t="s">
        <v>21</v>
      </c>
      <c r="C4467" s="5" t="s">
        <v>571</v>
      </c>
      <c r="D4467" s="5" t="s">
        <v>572</v>
      </c>
      <c r="E4467" s="5" t="s">
        <v>215</v>
      </c>
      <c r="F4467" s="5" t="s">
        <v>569</v>
      </c>
      <c r="G4467" s="5" t="s">
        <v>21</v>
      </c>
      <c r="I4467" s="5" t="s">
        <v>21</v>
      </c>
      <c r="M4467" s="5" t="s">
        <v>21</v>
      </c>
      <c r="N4467" s="5" t="s">
        <v>27</v>
      </c>
      <c r="O4467" s="5" t="s">
        <v>35</v>
      </c>
      <c r="P4467" s="5" t="s">
        <v>44</v>
      </c>
      <c r="Q4467" s="5" t="s">
        <v>37</v>
      </c>
    </row>
    <row r="4468" spans="1:17">
      <c r="A4468" s="5" t="s">
        <v>647</v>
      </c>
      <c r="B4468" s="5" t="s">
        <v>21</v>
      </c>
      <c r="C4468" s="5" t="s">
        <v>213</v>
      </c>
      <c r="D4468" s="5" t="s">
        <v>214</v>
      </c>
      <c r="E4468" s="5" t="s">
        <v>215</v>
      </c>
      <c r="F4468" s="5" t="s">
        <v>646</v>
      </c>
      <c r="G4468" s="5" t="s">
        <v>21</v>
      </c>
      <c r="H4468" s="5"/>
      <c r="I4468" s="5" t="s">
        <v>21</v>
      </c>
      <c r="J4468" s="5"/>
      <c r="K4468" s="5"/>
      <c r="L4468" s="5"/>
      <c r="M4468" s="5" t="s">
        <v>21</v>
      </c>
      <c r="N4468" s="5" t="s">
        <v>27</v>
      </c>
      <c r="O4468" s="5" t="s">
        <v>35</v>
      </c>
      <c r="P4468" s="5" t="s">
        <v>44</v>
      </c>
      <c r="Q4468" s="5" t="s">
        <v>175</v>
      </c>
    </row>
    <row r="4469" spans="1:17">
      <c r="A4469" s="5" t="s">
        <v>917</v>
      </c>
      <c r="B4469" s="5" t="s">
        <v>21</v>
      </c>
      <c r="C4469" s="5" t="s">
        <v>913</v>
      </c>
      <c r="D4469" s="5" t="s">
        <v>914</v>
      </c>
      <c r="E4469" s="5" t="s">
        <v>215</v>
      </c>
      <c r="F4469" s="5" t="s">
        <v>915</v>
      </c>
      <c r="G4469" s="5" t="s">
        <v>21</v>
      </c>
      <c r="H4469" s="5"/>
      <c r="I4469" s="5" t="s">
        <v>21</v>
      </c>
      <c r="J4469" s="5"/>
      <c r="K4469" s="5"/>
      <c r="L4469" s="5"/>
      <c r="M4469" s="5" t="s">
        <v>21</v>
      </c>
      <c r="N4469" s="5" t="s">
        <v>27</v>
      </c>
      <c r="O4469" s="5" t="s">
        <v>35</v>
      </c>
      <c r="P4469" s="5" t="s">
        <v>44</v>
      </c>
      <c r="Q4469" s="5" t="s">
        <v>918</v>
      </c>
    </row>
    <row r="4470" spans="1:17">
      <c r="A4470" s="5" t="s">
        <v>934</v>
      </c>
      <c r="B4470" s="5" t="s">
        <v>21</v>
      </c>
      <c r="C4470" s="5" t="s">
        <v>913</v>
      </c>
      <c r="D4470" s="5" t="s">
        <v>914</v>
      </c>
      <c r="E4470" s="5" t="s">
        <v>215</v>
      </c>
      <c r="F4470" s="5" t="s">
        <v>926</v>
      </c>
      <c r="G4470" s="5" t="s">
        <v>21</v>
      </c>
      <c r="I4470" s="5" t="s">
        <v>21</v>
      </c>
      <c r="M4470" s="5" t="s">
        <v>21</v>
      </c>
      <c r="N4470" s="5" t="s">
        <v>27</v>
      </c>
      <c r="O4470" s="5" t="s">
        <v>35</v>
      </c>
      <c r="P4470" s="5" t="s">
        <v>44</v>
      </c>
      <c r="Q4470" s="5" t="s">
        <v>746</v>
      </c>
    </row>
    <row r="4471" spans="1:17">
      <c r="A4471" s="5" t="s">
        <v>952</v>
      </c>
      <c r="B4471" s="5" t="s">
        <v>21</v>
      </c>
      <c r="C4471" s="5" t="s">
        <v>913</v>
      </c>
      <c r="D4471" s="5" t="s">
        <v>914</v>
      </c>
      <c r="E4471" s="5" t="s">
        <v>215</v>
      </c>
      <c r="F4471" s="5" t="s">
        <v>951</v>
      </c>
      <c r="G4471" s="5" t="s">
        <v>21</v>
      </c>
      <c r="H4471" s="5"/>
      <c r="I4471" s="5" t="s">
        <v>21</v>
      </c>
      <c r="J4471" s="5"/>
      <c r="K4471" s="5"/>
      <c r="L4471" s="5"/>
      <c r="M4471" s="5" t="s">
        <v>21</v>
      </c>
      <c r="N4471" s="5" t="s">
        <v>27</v>
      </c>
      <c r="O4471" s="5" t="s">
        <v>35</v>
      </c>
      <c r="P4471" s="5" t="s">
        <v>44</v>
      </c>
      <c r="Q4471" s="5" t="s">
        <v>744</v>
      </c>
    </row>
    <row r="4472" spans="1:17">
      <c r="A4472" s="5" t="s">
        <v>956</v>
      </c>
      <c r="B4472" s="5" t="s">
        <v>21</v>
      </c>
      <c r="C4472" s="5" t="s">
        <v>913</v>
      </c>
      <c r="D4472" s="5" t="s">
        <v>914</v>
      </c>
      <c r="E4472" s="5" t="s">
        <v>215</v>
      </c>
      <c r="F4472" s="5" t="s">
        <v>951</v>
      </c>
      <c r="G4472" s="5" t="s">
        <v>21</v>
      </c>
      <c r="H4472" s="5"/>
      <c r="I4472" s="5" t="s">
        <v>21</v>
      </c>
      <c r="J4472" s="5"/>
      <c r="K4472" s="5"/>
      <c r="L4472" s="5"/>
      <c r="M4472" s="5" t="s">
        <v>21</v>
      </c>
      <c r="N4472" s="5" t="s">
        <v>27</v>
      </c>
      <c r="O4472" s="5" t="s">
        <v>35</v>
      </c>
      <c r="P4472" s="5" t="s">
        <v>44</v>
      </c>
      <c r="Q4472" s="5" t="s">
        <v>945</v>
      </c>
    </row>
    <row r="4473" spans="1:17">
      <c r="A4473" s="5" t="s">
        <v>962</v>
      </c>
      <c r="B4473" s="5" t="s">
        <v>21</v>
      </c>
      <c r="C4473" s="5" t="s">
        <v>913</v>
      </c>
      <c r="D4473" s="5" t="s">
        <v>914</v>
      </c>
      <c r="E4473" s="5" t="s">
        <v>215</v>
      </c>
      <c r="F4473" s="5" t="s">
        <v>960</v>
      </c>
      <c r="G4473" s="5" t="s">
        <v>21</v>
      </c>
      <c r="H4473" s="5"/>
      <c r="I4473" s="5" t="s">
        <v>21</v>
      </c>
      <c r="J4473" s="5"/>
      <c r="K4473" s="5"/>
      <c r="L4473" s="5"/>
      <c r="M4473" s="5" t="s">
        <v>21</v>
      </c>
      <c r="N4473" s="5" t="s">
        <v>27</v>
      </c>
      <c r="O4473" s="5" t="s">
        <v>35</v>
      </c>
      <c r="P4473" s="5" t="s">
        <v>44</v>
      </c>
      <c r="Q4473" s="5" t="s">
        <v>746</v>
      </c>
    </row>
    <row r="4474" spans="1:17">
      <c r="A4474" s="5" t="s">
        <v>6486</v>
      </c>
      <c r="B4474" s="5" t="s">
        <v>21</v>
      </c>
      <c r="C4474" s="5" t="s">
        <v>1358</v>
      </c>
      <c r="D4474" s="5" t="s">
        <v>1359</v>
      </c>
      <c r="E4474" s="5" t="s">
        <v>215</v>
      </c>
      <c r="F4474" s="5" t="s">
        <v>6482</v>
      </c>
      <c r="G4474" s="5" t="s">
        <v>21</v>
      </c>
      <c r="H4474" s="5"/>
      <c r="I4474" s="5" t="s">
        <v>21</v>
      </c>
      <c r="J4474" s="5"/>
      <c r="K4474" s="5"/>
      <c r="L4474" s="5"/>
      <c r="M4474" s="5" t="s">
        <v>21</v>
      </c>
      <c r="N4474" s="5" t="s">
        <v>27</v>
      </c>
      <c r="O4474" s="5" t="s">
        <v>35</v>
      </c>
      <c r="P4474" s="5" t="s">
        <v>44</v>
      </c>
      <c r="Q4474" s="5" t="s">
        <v>37</v>
      </c>
    </row>
    <row r="4475" spans="1:17">
      <c r="A4475" s="5" t="s">
        <v>6490</v>
      </c>
      <c r="B4475" s="5" t="s">
        <v>21</v>
      </c>
      <c r="C4475" s="5" t="s">
        <v>1358</v>
      </c>
      <c r="D4475" s="5" t="s">
        <v>1359</v>
      </c>
      <c r="E4475" s="5" t="s">
        <v>215</v>
      </c>
      <c r="F4475" s="5" t="s">
        <v>6482</v>
      </c>
      <c r="G4475" s="5" t="s">
        <v>21</v>
      </c>
      <c r="I4475" s="5" t="s">
        <v>21</v>
      </c>
      <c r="M4475" s="5" t="s">
        <v>21</v>
      </c>
      <c r="N4475" s="5" t="s">
        <v>27</v>
      </c>
      <c r="O4475" s="5" t="s">
        <v>35</v>
      </c>
      <c r="P4475" s="5" t="s">
        <v>44</v>
      </c>
      <c r="Q4475" s="5" t="s">
        <v>37</v>
      </c>
    </row>
    <row r="4476" spans="1:17">
      <c r="A4476" s="5" t="s">
        <v>19521</v>
      </c>
      <c r="B4476" s="5" t="s">
        <v>21</v>
      </c>
      <c r="C4476" s="5" t="s">
        <v>213</v>
      </c>
      <c r="D4476" s="5" t="s">
        <v>214</v>
      </c>
      <c r="E4476" s="5" t="s">
        <v>215</v>
      </c>
      <c r="F4476" s="5" t="s">
        <v>19522</v>
      </c>
      <c r="G4476" s="5" t="s">
        <v>21</v>
      </c>
      <c r="I4476" s="5" t="s">
        <v>21</v>
      </c>
      <c r="M4476" s="5" t="s">
        <v>21</v>
      </c>
      <c r="N4476" s="5" t="s">
        <v>27</v>
      </c>
      <c r="O4476" s="5" t="s">
        <v>35</v>
      </c>
      <c r="P4476" s="5" t="s">
        <v>44</v>
      </c>
      <c r="Q4476" s="5" t="s">
        <v>37</v>
      </c>
    </row>
    <row r="4477" spans="1:17">
      <c r="A4477" s="5" t="s">
        <v>312</v>
      </c>
      <c r="B4477" s="5" t="s">
        <v>21</v>
      </c>
      <c r="C4477" s="5" t="s">
        <v>308</v>
      </c>
      <c r="D4477" s="5" t="s">
        <v>309</v>
      </c>
      <c r="E4477" s="5" t="s">
        <v>290</v>
      </c>
      <c r="F4477" s="5" t="s">
        <v>311</v>
      </c>
      <c r="G4477" s="5" t="s">
        <v>71</v>
      </c>
      <c r="I4477" s="5" t="s">
        <v>21</v>
      </c>
      <c r="M4477" s="5" t="s">
        <v>21</v>
      </c>
      <c r="N4477" s="5" t="s">
        <v>27</v>
      </c>
      <c r="O4477" s="5" t="s">
        <v>35</v>
      </c>
      <c r="P4477" s="5" t="s">
        <v>36</v>
      </c>
      <c r="Q4477" s="5" t="s">
        <v>37</v>
      </c>
    </row>
    <row r="4478" spans="1:17">
      <c r="A4478" s="5" t="s">
        <v>2093</v>
      </c>
      <c r="B4478" s="5" t="s">
        <v>21</v>
      </c>
      <c r="C4478" s="5" t="s">
        <v>288</v>
      </c>
      <c r="D4478" s="5" t="s">
        <v>289</v>
      </c>
      <c r="E4478" s="5" t="s">
        <v>290</v>
      </c>
      <c r="F4478" s="5" t="s">
        <v>2088</v>
      </c>
      <c r="G4478" s="5" t="s">
        <v>71</v>
      </c>
      <c r="I4478" s="5" t="s">
        <v>21</v>
      </c>
      <c r="M4478" s="5" t="s">
        <v>21</v>
      </c>
      <c r="N4478" s="5" t="s">
        <v>27</v>
      </c>
      <c r="O4478" s="5" t="s">
        <v>35</v>
      </c>
      <c r="P4478" s="5"/>
      <c r="Q4478" s="5" t="s">
        <v>294</v>
      </c>
    </row>
    <row r="4479" spans="1:17">
      <c r="A4479" s="5" t="s">
        <v>8303</v>
      </c>
      <c r="B4479" s="5" t="s">
        <v>21</v>
      </c>
      <c r="C4479" s="5" t="s">
        <v>288</v>
      </c>
      <c r="D4479" s="5" t="s">
        <v>289</v>
      </c>
      <c r="E4479" s="5" t="s">
        <v>290</v>
      </c>
      <c r="F4479" s="5" t="s">
        <v>8298</v>
      </c>
      <c r="G4479" s="5" t="s">
        <v>71</v>
      </c>
      <c r="I4479" s="5" t="s">
        <v>21</v>
      </c>
      <c r="M4479" s="5" t="s">
        <v>21</v>
      </c>
      <c r="N4479" s="5" t="s">
        <v>27</v>
      </c>
      <c r="O4479" s="5" t="s">
        <v>35</v>
      </c>
      <c r="P4479" s="5"/>
      <c r="Q4479" s="5" t="s">
        <v>107</v>
      </c>
    </row>
    <row r="4480" spans="1:17">
      <c r="A4480" s="5" t="s">
        <v>10571</v>
      </c>
      <c r="B4480" s="5" t="s">
        <v>21</v>
      </c>
      <c r="C4480" s="5" t="s">
        <v>288</v>
      </c>
      <c r="D4480" s="5" t="s">
        <v>289</v>
      </c>
      <c r="E4480" s="5" t="s">
        <v>290</v>
      </c>
      <c r="F4480" s="5" t="s">
        <v>10570</v>
      </c>
      <c r="G4480" s="5" t="s">
        <v>71</v>
      </c>
      <c r="I4480" s="5" t="s">
        <v>21</v>
      </c>
      <c r="M4480" s="5" t="s">
        <v>21</v>
      </c>
      <c r="N4480" s="5" t="s">
        <v>27</v>
      </c>
      <c r="O4480" s="5" t="s">
        <v>35</v>
      </c>
      <c r="P4480" s="5"/>
      <c r="Q4480" s="5" t="s">
        <v>228</v>
      </c>
    </row>
    <row r="4481" spans="1:17">
      <c r="A4481" s="5" t="s">
        <v>15573</v>
      </c>
      <c r="B4481" s="5" t="s">
        <v>21</v>
      </c>
      <c r="C4481" s="5" t="s">
        <v>288</v>
      </c>
      <c r="D4481" s="5" t="s">
        <v>289</v>
      </c>
      <c r="E4481" s="5" t="s">
        <v>290</v>
      </c>
      <c r="F4481" s="5" t="s">
        <v>15574</v>
      </c>
      <c r="G4481" s="5" t="s">
        <v>71</v>
      </c>
      <c r="I4481" s="5" t="s">
        <v>21</v>
      </c>
      <c r="M4481" s="5" t="s">
        <v>21</v>
      </c>
      <c r="N4481" s="5" t="s">
        <v>27</v>
      </c>
      <c r="O4481" s="5" t="s">
        <v>35</v>
      </c>
      <c r="P4481" s="5"/>
      <c r="Q4481" s="5" t="s">
        <v>228</v>
      </c>
    </row>
    <row r="4482" spans="1:17">
      <c r="A4482" s="5" t="s">
        <v>287</v>
      </c>
      <c r="B4482" s="5" t="s">
        <v>21</v>
      </c>
      <c r="C4482" s="5" t="s">
        <v>288</v>
      </c>
      <c r="D4482" s="5" t="s">
        <v>289</v>
      </c>
      <c r="E4482" s="5" t="s">
        <v>290</v>
      </c>
      <c r="F4482" s="5" t="s">
        <v>281</v>
      </c>
      <c r="G4482" s="5" t="s">
        <v>21</v>
      </c>
      <c r="H4482" s="5"/>
      <c r="I4482" s="5" t="s">
        <v>21</v>
      </c>
      <c r="J4482" s="5"/>
      <c r="K4482" s="5"/>
      <c r="L4482" s="5"/>
      <c r="M4482" s="5" t="s">
        <v>21</v>
      </c>
      <c r="N4482" s="5" t="s">
        <v>27</v>
      </c>
      <c r="O4482" s="5" t="s">
        <v>35</v>
      </c>
      <c r="P4482" s="5"/>
      <c r="Q4482" s="5" t="s">
        <v>291</v>
      </c>
    </row>
    <row r="4483" spans="1:17">
      <c r="A4483" s="5" t="s">
        <v>295</v>
      </c>
      <c r="B4483" s="5" t="s">
        <v>21</v>
      </c>
      <c r="C4483" s="5" t="s">
        <v>288</v>
      </c>
      <c r="D4483" s="5" t="s">
        <v>289</v>
      </c>
      <c r="E4483" s="5" t="s">
        <v>290</v>
      </c>
      <c r="F4483" s="5" t="s">
        <v>293</v>
      </c>
      <c r="G4483" s="5" t="s">
        <v>21</v>
      </c>
      <c r="H4483" s="5"/>
      <c r="I4483" s="5" t="s">
        <v>21</v>
      </c>
      <c r="J4483" s="5"/>
      <c r="K4483" s="5"/>
      <c r="L4483" s="5"/>
      <c r="M4483" s="5" t="s">
        <v>21</v>
      </c>
      <c r="N4483" s="5" t="s">
        <v>27</v>
      </c>
      <c r="O4483" s="5" t="s">
        <v>35</v>
      </c>
      <c r="P4483" s="5"/>
      <c r="Q4483" s="5" t="s">
        <v>228</v>
      </c>
    </row>
    <row r="4484" spans="1:17">
      <c r="A4484" s="5" t="s">
        <v>11474</v>
      </c>
      <c r="B4484" s="5" t="s">
        <v>21</v>
      </c>
      <c r="C4484" s="5" t="s">
        <v>4946</v>
      </c>
      <c r="D4484" s="5" t="s">
        <v>4947</v>
      </c>
      <c r="E4484" s="5" t="s">
        <v>639</v>
      </c>
      <c r="F4484" s="5" t="s">
        <v>11472</v>
      </c>
      <c r="G4484" s="5" t="s">
        <v>1199</v>
      </c>
      <c r="I4484" s="5" t="s">
        <v>21</v>
      </c>
      <c r="M4484" s="5" t="s">
        <v>21</v>
      </c>
      <c r="N4484" s="5" t="s">
        <v>27</v>
      </c>
      <c r="O4484" s="5" t="s">
        <v>35</v>
      </c>
      <c r="P4484" s="5" t="s">
        <v>44</v>
      </c>
      <c r="Q4484" s="5" t="s">
        <v>37</v>
      </c>
    </row>
    <row r="4485" spans="1:17">
      <c r="A4485" s="5" t="s">
        <v>4816</v>
      </c>
      <c r="B4485" s="5" t="s">
        <v>21</v>
      </c>
      <c r="C4485" s="5" t="s">
        <v>2580</v>
      </c>
      <c r="D4485" s="5" t="s">
        <v>2581</v>
      </c>
      <c r="E4485" s="5" t="s">
        <v>639</v>
      </c>
      <c r="F4485" s="5" t="s">
        <v>4817</v>
      </c>
      <c r="G4485" s="5" t="s">
        <v>21</v>
      </c>
      <c r="I4485" s="5" t="s">
        <v>21</v>
      </c>
      <c r="M4485" s="5" t="s">
        <v>4818</v>
      </c>
      <c r="N4485" s="5" t="s">
        <v>27</v>
      </c>
      <c r="O4485" s="5" t="s">
        <v>35</v>
      </c>
      <c r="P4485" s="5" t="s">
        <v>44</v>
      </c>
      <c r="Q4485" s="5" t="s">
        <v>37</v>
      </c>
    </row>
    <row r="4486" spans="1:17">
      <c r="A4486" s="5" t="s">
        <v>4914</v>
      </c>
      <c r="B4486" s="5" t="s">
        <v>21</v>
      </c>
      <c r="C4486" s="5" t="s">
        <v>2580</v>
      </c>
      <c r="D4486" s="5" t="s">
        <v>2581</v>
      </c>
      <c r="E4486" s="5" t="s">
        <v>639</v>
      </c>
      <c r="F4486" s="5" t="s">
        <v>4915</v>
      </c>
      <c r="G4486" s="5" t="s">
        <v>21</v>
      </c>
      <c r="I4486" s="5" t="s">
        <v>21</v>
      </c>
      <c r="M4486" s="5" t="s">
        <v>4916</v>
      </c>
      <c r="N4486" s="5" t="s">
        <v>27</v>
      </c>
      <c r="O4486" s="5" t="s">
        <v>35</v>
      </c>
      <c r="P4486" s="5" t="s">
        <v>44</v>
      </c>
      <c r="Q4486" s="5" t="s">
        <v>37</v>
      </c>
    </row>
    <row r="4487" spans="1:17">
      <c r="A4487" s="5" t="s">
        <v>6274</v>
      </c>
      <c r="B4487" s="5" t="s">
        <v>21</v>
      </c>
      <c r="C4487" s="5" t="s">
        <v>4946</v>
      </c>
      <c r="D4487" s="5" t="s">
        <v>4947</v>
      </c>
      <c r="E4487" s="5" t="s">
        <v>639</v>
      </c>
      <c r="F4487" s="5" t="s">
        <v>6273</v>
      </c>
      <c r="G4487" s="5" t="s">
        <v>21</v>
      </c>
      <c r="I4487" s="5" t="s">
        <v>21</v>
      </c>
      <c r="M4487" s="5" t="s">
        <v>21</v>
      </c>
      <c r="N4487" s="5" t="s">
        <v>27</v>
      </c>
      <c r="O4487" s="5" t="s">
        <v>35</v>
      </c>
      <c r="P4487" s="5" t="s">
        <v>44</v>
      </c>
      <c r="Q4487" s="5" t="s">
        <v>37</v>
      </c>
    </row>
    <row r="4488" spans="1:17">
      <c r="A4488" s="5" t="s">
        <v>6337</v>
      </c>
      <c r="B4488" s="5" t="s">
        <v>21</v>
      </c>
      <c r="C4488" s="5" t="s">
        <v>2580</v>
      </c>
      <c r="D4488" s="5" t="s">
        <v>2581</v>
      </c>
      <c r="E4488" s="5" t="s">
        <v>639</v>
      </c>
      <c r="F4488" s="5" t="s">
        <v>6336</v>
      </c>
      <c r="G4488" s="5" t="s">
        <v>21</v>
      </c>
      <c r="I4488" s="5" t="s">
        <v>21</v>
      </c>
      <c r="M4488" s="5" t="s">
        <v>6338</v>
      </c>
      <c r="N4488" s="5" t="s">
        <v>27</v>
      </c>
      <c r="O4488" s="5" t="s">
        <v>35</v>
      </c>
      <c r="P4488" s="5" t="s">
        <v>44</v>
      </c>
      <c r="Q4488" s="5" t="s">
        <v>37</v>
      </c>
    </row>
    <row r="4489" spans="1:17">
      <c r="A4489" s="5" t="s">
        <v>6664</v>
      </c>
      <c r="B4489" s="5" t="s">
        <v>21</v>
      </c>
      <c r="C4489" s="5" t="s">
        <v>4946</v>
      </c>
      <c r="D4489" s="5" t="s">
        <v>4947</v>
      </c>
      <c r="E4489" s="5" t="s">
        <v>639</v>
      </c>
      <c r="F4489" s="5" t="s">
        <v>6665</v>
      </c>
      <c r="G4489" s="5" t="s">
        <v>21</v>
      </c>
      <c r="I4489" s="5" t="s">
        <v>21</v>
      </c>
      <c r="M4489" s="5" t="s">
        <v>6666</v>
      </c>
      <c r="N4489" s="5" t="s">
        <v>27</v>
      </c>
      <c r="O4489" s="5" t="s">
        <v>35</v>
      </c>
      <c r="P4489" s="5" t="s">
        <v>44</v>
      </c>
      <c r="Q4489" s="5" t="s">
        <v>37</v>
      </c>
    </row>
    <row r="4490" spans="1:17">
      <c r="A4490" s="5" t="s">
        <v>6725</v>
      </c>
      <c r="B4490" s="5" t="s">
        <v>21</v>
      </c>
      <c r="C4490" s="5" t="s">
        <v>4946</v>
      </c>
      <c r="D4490" s="5" t="s">
        <v>4947</v>
      </c>
      <c r="E4490" s="5" t="s">
        <v>639</v>
      </c>
      <c r="F4490" s="5" t="s">
        <v>6726</v>
      </c>
      <c r="G4490" s="5" t="s">
        <v>21</v>
      </c>
      <c r="H4490" s="5"/>
      <c r="I4490" s="5" t="s">
        <v>21</v>
      </c>
      <c r="J4490" s="5"/>
      <c r="K4490" s="5"/>
      <c r="L4490" s="5"/>
      <c r="M4490" s="5" t="s">
        <v>21</v>
      </c>
      <c r="N4490" s="5" t="s">
        <v>27</v>
      </c>
      <c r="O4490" s="5" t="s">
        <v>35</v>
      </c>
      <c r="P4490" s="5" t="s">
        <v>44</v>
      </c>
      <c r="Q4490" s="5" t="s">
        <v>37</v>
      </c>
    </row>
    <row r="4491" spans="1:17">
      <c r="A4491" s="5" t="s">
        <v>7856</v>
      </c>
      <c r="B4491" s="5" t="s">
        <v>21</v>
      </c>
      <c r="C4491" s="5" t="s">
        <v>4946</v>
      </c>
      <c r="D4491" s="5" t="s">
        <v>4947</v>
      </c>
      <c r="E4491" s="5" t="s">
        <v>639</v>
      </c>
      <c r="F4491" s="5" t="s">
        <v>7857</v>
      </c>
      <c r="G4491" s="5" t="s">
        <v>21</v>
      </c>
      <c r="H4491" s="5"/>
      <c r="I4491" s="5" t="s">
        <v>21</v>
      </c>
      <c r="J4491" s="5"/>
      <c r="K4491" s="5"/>
      <c r="L4491" s="5"/>
      <c r="M4491" s="5" t="s">
        <v>7858</v>
      </c>
      <c r="N4491" s="5" t="s">
        <v>27</v>
      </c>
      <c r="O4491" s="5" t="s">
        <v>35</v>
      </c>
      <c r="P4491" s="5" t="s">
        <v>44</v>
      </c>
      <c r="Q4491" s="5" t="s">
        <v>37</v>
      </c>
    </row>
    <row r="4492" spans="1:17">
      <c r="A4492" s="5" t="s">
        <v>8228</v>
      </c>
      <c r="B4492" s="5" t="s">
        <v>21</v>
      </c>
      <c r="C4492" s="5" t="s">
        <v>2580</v>
      </c>
      <c r="D4492" s="5" t="s">
        <v>2581</v>
      </c>
      <c r="E4492" s="5" t="s">
        <v>639</v>
      </c>
      <c r="F4492" s="5" t="s">
        <v>8229</v>
      </c>
      <c r="G4492" s="5" t="s">
        <v>21</v>
      </c>
      <c r="I4492" s="5" t="s">
        <v>21</v>
      </c>
      <c r="M4492" s="5" t="s">
        <v>21</v>
      </c>
      <c r="N4492" s="5" t="s">
        <v>27</v>
      </c>
      <c r="O4492" s="5" t="s">
        <v>35</v>
      </c>
      <c r="P4492" s="5" t="s">
        <v>44</v>
      </c>
      <c r="Q4492" s="5" t="s">
        <v>37</v>
      </c>
    </row>
    <row r="4493" spans="1:17">
      <c r="A4493" s="5" t="s">
        <v>9009</v>
      </c>
      <c r="B4493" s="5" t="s">
        <v>21</v>
      </c>
      <c r="C4493" s="5" t="s">
        <v>965</v>
      </c>
      <c r="D4493" s="5" t="s">
        <v>966</v>
      </c>
      <c r="E4493" s="5" t="s">
        <v>639</v>
      </c>
      <c r="F4493" s="5" t="s">
        <v>9010</v>
      </c>
      <c r="G4493" s="5" t="s">
        <v>21</v>
      </c>
      <c r="H4493" s="5"/>
      <c r="I4493" s="5" t="s">
        <v>21</v>
      </c>
      <c r="J4493" s="5"/>
      <c r="K4493" s="5"/>
      <c r="L4493" s="5"/>
      <c r="M4493" s="5" t="s">
        <v>21</v>
      </c>
      <c r="N4493" s="5" t="s">
        <v>27</v>
      </c>
      <c r="O4493" s="5" t="s">
        <v>35</v>
      </c>
      <c r="P4493" s="5" t="s">
        <v>44</v>
      </c>
      <c r="Q4493" s="5" t="s">
        <v>37</v>
      </c>
    </row>
    <row r="4494" spans="1:17">
      <c r="A4494" s="5" t="s">
        <v>11041</v>
      </c>
      <c r="B4494" s="5" t="s">
        <v>21</v>
      </c>
      <c r="C4494" s="5" t="s">
        <v>965</v>
      </c>
      <c r="D4494" s="5" t="s">
        <v>966</v>
      </c>
      <c r="E4494" s="5" t="s">
        <v>639</v>
      </c>
      <c r="F4494" s="5" t="s">
        <v>11040</v>
      </c>
      <c r="G4494" s="5" t="s">
        <v>21</v>
      </c>
      <c r="I4494" s="5" t="s">
        <v>21</v>
      </c>
      <c r="M4494" s="5" t="s">
        <v>11042</v>
      </c>
      <c r="N4494" s="5" t="s">
        <v>27</v>
      </c>
      <c r="O4494" s="5" t="s">
        <v>35</v>
      </c>
      <c r="P4494" s="5" t="s">
        <v>44</v>
      </c>
      <c r="Q4494" s="5" t="s">
        <v>37</v>
      </c>
    </row>
    <row r="4495" spans="1:17">
      <c r="A4495" s="5" t="s">
        <v>12261</v>
      </c>
      <c r="B4495" s="5" t="s">
        <v>21</v>
      </c>
      <c r="C4495" s="5" t="s">
        <v>2580</v>
      </c>
      <c r="D4495" s="5" t="s">
        <v>2581</v>
      </c>
      <c r="E4495" s="5" t="s">
        <v>639</v>
      </c>
      <c r="F4495" s="5" t="s">
        <v>12262</v>
      </c>
      <c r="G4495" s="5" t="s">
        <v>21</v>
      </c>
      <c r="I4495" s="5" t="s">
        <v>21</v>
      </c>
      <c r="M4495" s="5" t="s">
        <v>12263</v>
      </c>
      <c r="N4495" s="5" t="s">
        <v>27</v>
      </c>
      <c r="O4495" s="5" t="s">
        <v>35</v>
      </c>
      <c r="P4495" s="5" t="s">
        <v>44</v>
      </c>
      <c r="Q4495" s="5" t="s">
        <v>37</v>
      </c>
    </row>
    <row r="4496" spans="1:17">
      <c r="A4496" s="5" t="s">
        <v>15770</v>
      </c>
      <c r="B4496" s="5" t="s">
        <v>21</v>
      </c>
      <c r="C4496" s="5" t="s">
        <v>4946</v>
      </c>
      <c r="D4496" s="5" t="s">
        <v>4947</v>
      </c>
      <c r="E4496" s="5" t="s">
        <v>639</v>
      </c>
      <c r="F4496" s="5" t="s">
        <v>15771</v>
      </c>
      <c r="G4496" s="5" t="s">
        <v>21</v>
      </c>
      <c r="I4496" s="5" t="s">
        <v>21</v>
      </c>
      <c r="M4496" s="5" t="s">
        <v>21</v>
      </c>
      <c r="N4496" s="5" t="s">
        <v>27</v>
      </c>
      <c r="O4496" s="5" t="s">
        <v>35</v>
      </c>
      <c r="P4496" s="5" t="s">
        <v>44</v>
      </c>
      <c r="Q4496" s="5" t="s">
        <v>37</v>
      </c>
    </row>
    <row r="4497" spans="1:17">
      <c r="A4497" s="5" t="s">
        <v>16482</v>
      </c>
      <c r="B4497" s="5" t="s">
        <v>21</v>
      </c>
      <c r="C4497" s="5" t="s">
        <v>4946</v>
      </c>
      <c r="D4497" s="5" t="s">
        <v>4947</v>
      </c>
      <c r="E4497" s="5" t="s">
        <v>639</v>
      </c>
      <c r="F4497" s="5" t="s">
        <v>16480</v>
      </c>
      <c r="G4497" s="5" t="s">
        <v>21</v>
      </c>
      <c r="I4497" s="5" t="s">
        <v>21</v>
      </c>
      <c r="M4497" s="5" t="s">
        <v>16483</v>
      </c>
      <c r="N4497" s="5" t="s">
        <v>27</v>
      </c>
      <c r="O4497" s="5" t="s">
        <v>35</v>
      </c>
      <c r="P4497" s="5" t="s">
        <v>44</v>
      </c>
      <c r="Q4497" s="5" t="s">
        <v>37</v>
      </c>
    </row>
    <row r="4498" spans="1:17">
      <c r="A4498" s="5" t="s">
        <v>16780</v>
      </c>
      <c r="B4498" s="5" t="s">
        <v>21</v>
      </c>
      <c r="C4498" s="5" t="s">
        <v>4946</v>
      </c>
      <c r="D4498" s="5" t="s">
        <v>4947</v>
      </c>
      <c r="E4498" s="5" t="s">
        <v>639</v>
      </c>
      <c r="F4498" s="5" t="s">
        <v>16774</v>
      </c>
      <c r="G4498" s="5" t="s">
        <v>21</v>
      </c>
      <c r="I4498" s="5" t="s">
        <v>21</v>
      </c>
      <c r="M4498" s="5" t="s">
        <v>21</v>
      </c>
      <c r="N4498" s="5" t="s">
        <v>27</v>
      </c>
      <c r="O4498" s="5" t="s">
        <v>35</v>
      </c>
      <c r="P4498" s="5" t="s">
        <v>44</v>
      </c>
      <c r="Q4498" s="5" t="s">
        <v>37</v>
      </c>
    </row>
    <row r="4499" spans="1:17">
      <c r="A4499" s="5" t="s">
        <v>17736</v>
      </c>
      <c r="B4499" s="5" t="s">
        <v>21</v>
      </c>
      <c r="C4499" s="5" t="s">
        <v>2580</v>
      </c>
      <c r="D4499" s="5" t="s">
        <v>2581</v>
      </c>
      <c r="E4499" s="5" t="s">
        <v>639</v>
      </c>
      <c r="F4499" s="5" t="s">
        <v>17737</v>
      </c>
      <c r="G4499" s="5" t="s">
        <v>21</v>
      </c>
      <c r="I4499" s="5" t="s">
        <v>21</v>
      </c>
      <c r="M4499" s="5" t="s">
        <v>21</v>
      </c>
      <c r="N4499" s="5" t="s">
        <v>27</v>
      </c>
      <c r="O4499" s="5" t="s">
        <v>35</v>
      </c>
      <c r="P4499" s="5" t="s">
        <v>44</v>
      </c>
      <c r="Q4499" s="5" t="s">
        <v>37</v>
      </c>
    </row>
    <row r="4500" spans="1:17">
      <c r="A4500" s="5" t="s">
        <v>5724</v>
      </c>
      <c r="B4500" s="5" t="s">
        <v>21</v>
      </c>
      <c r="C4500" s="5" t="s">
        <v>574</v>
      </c>
      <c r="D4500" s="5" t="s">
        <v>575</v>
      </c>
      <c r="E4500" s="5" t="s">
        <v>576</v>
      </c>
      <c r="F4500" s="5" t="s">
        <v>5725</v>
      </c>
      <c r="G4500" s="5" t="s">
        <v>21</v>
      </c>
      <c r="I4500" s="5" t="s">
        <v>21</v>
      </c>
      <c r="M4500" s="5" t="s">
        <v>5726</v>
      </c>
      <c r="N4500" s="5" t="s">
        <v>27</v>
      </c>
      <c r="O4500" s="5" t="s">
        <v>35</v>
      </c>
      <c r="P4500" s="5" t="s">
        <v>36</v>
      </c>
      <c r="Q4500" s="5" t="s">
        <v>2761</v>
      </c>
    </row>
    <row r="4501" spans="1:17">
      <c r="A4501" s="5" t="s">
        <v>7548</v>
      </c>
      <c r="B4501" s="5" t="s">
        <v>21</v>
      </c>
      <c r="C4501" s="5" t="s">
        <v>2471</v>
      </c>
      <c r="D4501" s="5" t="s">
        <v>2472</v>
      </c>
      <c r="E4501" s="5" t="s">
        <v>576</v>
      </c>
      <c r="F4501" s="5" t="s">
        <v>7543</v>
      </c>
      <c r="G4501" s="5" t="s">
        <v>21</v>
      </c>
      <c r="I4501" s="5" t="s">
        <v>21</v>
      </c>
      <c r="M4501" s="5" t="s">
        <v>7549</v>
      </c>
      <c r="N4501" s="5" t="s">
        <v>27</v>
      </c>
      <c r="O4501" s="5" t="s">
        <v>35</v>
      </c>
      <c r="P4501" s="5" t="s">
        <v>171</v>
      </c>
      <c r="Q4501" s="5" t="s">
        <v>37</v>
      </c>
    </row>
    <row r="4502" spans="1:17">
      <c r="A4502" s="5" t="s">
        <v>15482</v>
      </c>
      <c r="B4502" s="5" t="s">
        <v>21</v>
      </c>
      <c r="C4502" s="5" t="s">
        <v>2471</v>
      </c>
      <c r="D4502" s="5" t="s">
        <v>2472</v>
      </c>
      <c r="E4502" s="5" t="s">
        <v>576</v>
      </c>
      <c r="F4502" s="5" t="s">
        <v>15481</v>
      </c>
      <c r="G4502" s="5" t="s">
        <v>21</v>
      </c>
      <c r="I4502" s="5" t="s">
        <v>21</v>
      </c>
      <c r="M4502" s="5" t="s">
        <v>15483</v>
      </c>
      <c r="N4502" s="5" t="s">
        <v>27</v>
      </c>
      <c r="O4502" s="5" t="s">
        <v>35</v>
      </c>
      <c r="P4502" s="5" t="s">
        <v>44</v>
      </c>
      <c r="Q4502" s="5" t="s">
        <v>37</v>
      </c>
    </row>
    <row r="4503" spans="1:17">
      <c r="A4503" s="5" t="s">
        <v>19004</v>
      </c>
      <c r="B4503" s="5" t="s">
        <v>21</v>
      </c>
      <c r="C4503" s="5" t="s">
        <v>1313</v>
      </c>
      <c r="D4503" s="5" t="s">
        <v>1314</v>
      </c>
      <c r="E4503" s="5" t="s">
        <v>1212</v>
      </c>
      <c r="F4503" s="5" t="s">
        <v>19001</v>
      </c>
      <c r="G4503" s="5" t="s">
        <v>21</v>
      </c>
      <c r="I4503" s="5" t="s">
        <v>21</v>
      </c>
      <c r="M4503" s="5" t="s">
        <v>21</v>
      </c>
      <c r="N4503" s="5" t="s">
        <v>34</v>
      </c>
      <c r="O4503" s="5" t="s">
        <v>35</v>
      </c>
      <c r="P4503" s="5"/>
      <c r="Q4503" s="5" t="s">
        <v>37</v>
      </c>
    </row>
    <row r="4504" spans="1:17">
      <c r="A4504" s="5" t="s">
        <v>1513</v>
      </c>
      <c r="B4504" s="5" t="s">
        <v>21</v>
      </c>
      <c r="C4504" s="5" t="s">
        <v>585</v>
      </c>
      <c r="D4504" s="5" t="s">
        <v>586</v>
      </c>
      <c r="E4504" s="5" t="s">
        <v>587</v>
      </c>
      <c r="F4504" s="5" t="s">
        <v>1512</v>
      </c>
      <c r="G4504" s="5" t="s">
        <v>71</v>
      </c>
      <c r="H4504" s="5"/>
      <c r="I4504" s="5" t="s">
        <v>21</v>
      </c>
      <c r="J4504" s="5"/>
      <c r="K4504" s="5"/>
      <c r="L4504" s="5"/>
      <c r="M4504" s="5" t="s">
        <v>21</v>
      </c>
      <c r="N4504" s="5" t="s">
        <v>34</v>
      </c>
      <c r="O4504" s="5" t="s">
        <v>35</v>
      </c>
      <c r="P4504" s="5" t="s">
        <v>36</v>
      </c>
      <c r="Q4504" s="5" t="s">
        <v>37</v>
      </c>
    </row>
    <row r="4505" spans="1:17">
      <c r="A4505" s="5" t="s">
        <v>5317</v>
      </c>
      <c r="B4505" s="5" t="s">
        <v>21</v>
      </c>
      <c r="C4505" s="5" t="s">
        <v>585</v>
      </c>
      <c r="D4505" s="5" t="s">
        <v>586</v>
      </c>
      <c r="E4505" s="5" t="s">
        <v>587</v>
      </c>
      <c r="F4505" s="5" t="s">
        <v>5318</v>
      </c>
      <c r="G4505" s="5" t="s">
        <v>71</v>
      </c>
      <c r="H4505" s="5"/>
      <c r="I4505" s="5" t="s">
        <v>21</v>
      </c>
      <c r="J4505" s="5"/>
      <c r="K4505" s="5"/>
      <c r="L4505" s="5"/>
      <c r="M4505" s="5" t="s">
        <v>21</v>
      </c>
      <c r="N4505" s="5" t="s">
        <v>34</v>
      </c>
      <c r="O4505" s="5" t="s">
        <v>35</v>
      </c>
      <c r="P4505" s="5" t="s">
        <v>36</v>
      </c>
      <c r="Q4505" s="5" t="s">
        <v>37</v>
      </c>
    </row>
    <row r="4506" spans="1:17">
      <c r="A4506" s="5" t="s">
        <v>4395</v>
      </c>
      <c r="B4506" s="5" t="s">
        <v>21</v>
      </c>
      <c r="C4506" s="5" t="s">
        <v>4262</v>
      </c>
      <c r="D4506" s="5" t="s">
        <v>4263</v>
      </c>
      <c r="E4506" s="5" t="s">
        <v>587</v>
      </c>
      <c r="F4506" s="5" t="s">
        <v>4394</v>
      </c>
      <c r="G4506" s="5" t="s">
        <v>21</v>
      </c>
      <c r="H4506" s="5"/>
      <c r="I4506" s="5" t="s">
        <v>21</v>
      </c>
      <c r="J4506" s="5"/>
      <c r="K4506" s="5"/>
      <c r="L4506" s="5"/>
      <c r="M4506" s="5" t="s">
        <v>21</v>
      </c>
      <c r="N4506" s="5" t="s">
        <v>34</v>
      </c>
      <c r="O4506" s="5" t="s">
        <v>35</v>
      </c>
      <c r="P4506" s="5" t="s">
        <v>44</v>
      </c>
      <c r="Q4506" s="5" t="s">
        <v>37</v>
      </c>
    </row>
    <row r="4507" spans="1:17">
      <c r="A4507" s="5" t="s">
        <v>4552</v>
      </c>
      <c r="B4507" s="5" t="s">
        <v>21</v>
      </c>
      <c r="C4507" s="5" t="s">
        <v>3116</v>
      </c>
      <c r="D4507" s="5" t="s">
        <v>3117</v>
      </c>
      <c r="E4507" s="5" t="s">
        <v>587</v>
      </c>
      <c r="F4507" s="5" t="s">
        <v>4553</v>
      </c>
      <c r="G4507" s="5" t="s">
        <v>21</v>
      </c>
      <c r="I4507" s="5" t="s">
        <v>21</v>
      </c>
      <c r="M4507" s="5" t="s">
        <v>21</v>
      </c>
      <c r="N4507" s="5" t="s">
        <v>34</v>
      </c>
      <c r="O4507" s="5" t="s">
        <v>35</v>
      </c>
      <c r="P4507" s="5" t="s">
        <v>36</v>
      </c>
      <c r="Q4507" s="5" t="s">
        <v>37</v>
      </c>
    </row>
    <row r="4508" spans="1:17">
      <c r="A4508" s="5" t="s">
        <v>9697</v>
      </c>
      <c r="B4508" s="5" t="s">
        <v>9698</v>
      </c>
      <c r="C4508" s="5" t="s">
        <v>1282</v>
      </c>
      <c r="D4508" s="5" t="s">
        <v>1283</v>
      </c>
      <c r="E4508" s="5" t="s">
        <v>587</v>
      </c>
      <c r="F4508" s="5" t="s">
        <v>9696</v>
      </c>
      <c r="G4508" s="5" t="s">
        <v>21</v>
      </c>
      <c r="I4508" s="5" t="s">
        <v>21</v>
      </c>
      <c r="M4508" s="5" t="s">
        <v>21</v>
      </c>
      <c r="N4508" s="5" t="s">
        <v>34</v>
      </c>
      <c r="O4508" s="5" t="s">
        <v>35</v>
      </c>
      <c r="P4508" s="5" t="s">
        <v>44</v>
      </c>
      <c r="Q4508" s="5" t="s">
        <v>109</v>
      </c>
    </row>
    <row r="4509" spans="1:17">
      <c r="A4509" s="5" t="s">
        <v>17764</v>
      </c>
      <c r="B4509" s="5" t="s">
        <v>21</v>
      </c>
      <c r="C4509" s="5" t="s">
        <v>3116</v>
      </c>
      <c r="D4509" s="5" t="s">
        <v>3117</v>
      </c>
      <c r="E4509" s="5" t="s">
        <v>587</v>
      </c>
      <c r="F4509" s="5" t="s">
        <v>17765</v>
      </c>
      <c r="G4509" s="5" t="s">
        <v>21</v>
      </c>
      <c r="I4509" s="5" t="s">
        <v>21</v>
      </c>
      <c r="M4509" s="5" t="s">
        <v>21</v>
      </c>
      <c r="N4509" s="5" t="s">
        <v>34</v>
      </c>
      <c r="O4509" s="5" t="s">
        <v>35</v>
      </c>
      <c r="P4509" s="5" t="s">
        <v>36</v>
      </c>
      <c r="Q4509" s="5" t="s">
        <v>37</v>
      </c>
    </row>
    <row r="4510" spans="1:17">
      <c r="A4510" s="5" t="s">
        <v>7632</v>
      </c>
      <c r="B4510" s="5" t="s">
        <v>21</v>
      </c>
      <c r="C4510" s="5" t="s">
        <v>403</v>
      </c>
      <c r="D4510" s="5" t="s">
        <v>404</v>
      </c>
      <c r="E4510" s="5" t="s">
        <v>405</v>
      </c>
      <c r="F4510" s="5" t="s">
        <v>7631</v>
      </c>
      <c r="G4510" s="5" t="s">
        <v>71</v>
      </c>
      <c r="I4510" s="5" t="s">
        <v>21</v>
      </c>
      <c r="M4510" s="5" t="s">
        <v>7633</v>
      </c>
      <c r="N4510" s="5" t="s">
        <v>34</v>
      </c>
      <c r="O4510" s="5" t="s">
        <v>35</v>
      </c>
      <c r="P4510" s="5" t="s">
        <v>44</v>
      </c>
      <c r="Q4510" s="5" t="s">
        <v>37</v>
      </c>
    </row>
    <row r="4511" spans="1:17">
      <c r="A4511" s="5" t="s">
        <v>7827</v>
      </c>
      <c r="B4511" s="5" t="s">
        <v>21</v>
      </c>
      <c r="C4511" s="5" t="s">
        <v>403</v>
      </c>
      <c r="D4511" s="5" t="s">
        <v>404</v>
      </c>
      <c r="E4511" s="5" t="s">
        <v>405</v>
      </c>
      <c r="F4511" s="5" t="s">
        <v>7824</v>
      </c>
      <c r="G4511" s="5" t="s">
        <v>71</v>
      </c>
      <c r="I4511" s="5" t="s">
        <v>21</v>
      </c>
      <c r="M4511" s="5" t="s">
        <v>7828</v>
      </c>
      <c r="N4511" s="5" t="s">
        <v>34</v>
      </c>
      <c r="O4511" s="5" t="s">
        <v>35</v>
      </c>
      <c r="P4511" s="5" t="s">
        <v>44</v>
      </c>
      <c r="Q4511" s="5" t="s">
        <v>37</v>
      </c>
    </row>
    <row r="4512" spans="1:17">
      <c r="A4512" s="5" t="s">
        <v>12914</v>
      </c>
      <c r="B4512" s="5" t="s">
        <v>21</v>
      </c>
      <c r="C4512" s="5" t="s">
        <v>403</v>
      </c>
      <c r="D4512" s="5" t="s">
        <v>404</v>
      </c>
      <c r="E4512" s="5" t="s">
        <v>405</v>
      </c>
      <c r="F4512" s="5" t="s">
        <v>12909</v>
      </c>
      <c r="G4512" s="5" t="s">
        <v>71</v>
      </c>
      <c r="H4512" s="5"/>
      <c r="I4512" s="5" t="s">
        <v>21</v>
      </c>
      <c r="J4512" s="5"/>
      <c r="K4512" s="5"/>
      <c r="L4512" s="5"/>
      <c r="M4512" s="5" t="s">
        <v>12915</v>
      </c>
      <c r="N4512" s="5" t="s">
        <v>34</v>
      </c>
      <c r="O4512" s="5" t="s">
        <v>35</v>
      </c>
      <c r="P4512" s="5" t="s">
        <v>44</v>
      </c>
      <c r="Q4512" s="5" t="s">
        <v>37</v>
      </c>
    </row>
    <row r="4513" spans="1:17">
      <c r="A4513" s="5" t="s">
        <v>17040</v>
      </c>
      <c r="B4513" s="5" t="s">
        <v>21</v>
      </c>
      <c r="C4513" s="5" t="s">
        <v>403</v>
      </c>
      <c r="D4513" s="5" t="s">
        <v>404</v>
      </c>
      <c r="E4513" s="5" t="s">
        <v>405</v>
      </c>
      <c r="F4513" s="5" t="s">
        <v>17039</v>
      </c>
      <c r="G4513" s="5" t="s">
        <v>71</v>
      </c>
      <c r="I4513" s="5" t="s">
        <v>21</v>
      </c>
      <c r="M4513" s="5" t="s">
        <v>17041</v>
      </c>
      <c r="N4513" s="5" t="s">
        <v>34</v>
      </c>
      <c r="O4513" s="5" t="s">
        <v>35</v>
      </c>
      <c r="P4513" s="5" t="s">
        <v>44</v>
      </c>
      <c r="Q4513" s="5" t="s">
        <v>37</v>
      </c>
    </row>
    <row r="4514" spans="1:17">
      <c r="A4514" s="5" t="s">
        <v>9713</v>
      </c>
      <c r="B4514" s="5" t="s">
        <v>21</v>
      </c>
      <c r="C4514" s="5" t="s">
        <v>6205</v>
      </c>
      <c r="D4514" s="5" t="s">
        <v>6206</v>
      </c>
      <c r="E4514" s="5" t="s">
        <v>2922</v>
      </c>
      <c r="F4514" s="5" t="s">
        <v>9712</v>
      </c>
      <c r="G4514" s="5" t="s">
        <v>21</v>
      </c>
      <c r="I4514" s="5" t="s">
        <v>21</v>
      </c>
      <c r="M4514" s="5" t="s">
        <v>9714</v>
      </c>
      <c r="N4514" s="5" t="s">
        <v>34</v>
      </c>
      <c r="O4514" s="5" t="s">
        <v>35</v>
      </c>
      <c r="P4514" s="5" t="s">
        <v>44</v>
      </c>
      <c r="Q4514" s="5"/>
    </row>
    <row r="4515" spans="1:17">
      <c r="A4515" s="5" t="s">
        <v>15270</v>
      </c>
      <c r="B4515" s="5" t="s">
        <v>21</v>
      </c>
      <c r="C4515" s="5" t="s">
        <v>15271</v>
      </c>
      <c r="D4515" s="5" t="s">
        <v>15272</v>
      </c>
      <c r="E4515" s="5" t="s">
        <v>7503</v>
      </c>
      <c r="F4515" s="5" t="s">
        <v>15269</v>
      </c>
      <c r="G4515" s="5" t="s">
        <v>71</v>
      </c>
      <c r="I4515" s="5" t="s">
        <v>21</v>
      </c>
      <c r="M4515" s="5" t="s">
        <v>21</v>
      </c>
      <c r="N4515" s="5" t="s">
        <v>34</v>
      </c>
      <c r="O4515" s="5" t="s">
        <v>35</v>
      </c>
      <c r="P4515" s="5" t="s">
        <v>44</v>
      </c>
      <c r="Q4515" s="5" t="s">
        <v>37</v>
      </c>
    </row>
    <row r="4516" spans="1:17">
      <c r="A4516" s="5" t="s">
        <v>15273</v>
      </c>
      <c r="B4516" s="5" t="s">
        <v>21</v>
      </c>
      <c r="C4516" s="5" t="s">
        <v>15271</v>
      </c>
      <c r="D4516" s="5" t="s">
        <v>15272</v>
      </c>
      <c r="E4516" s="5" t="s">
        <v>7503</v>
      </c>
      <c r="F4516" s="5" t="s">
        <v>15269</v>
      </c>
      <c r="G4516" s="5" t="s">
        <v>71</v>
      </c>
      <c r="H4516" s="5"/>
      <c r="I4516" s="5" t="s">
        <v>21</v>
      </c>
      <c r="J4516" s="5"/>
      <c r="K4516" s="5"/>
      <c r="L4516" s="5"/>
      <c r="M4516" s="5" t="s">
        <v>21</v>
      </c>
      <c r="N4516" s="5" t="s">
        <v>34</v>
      </c>
      <c r="O4516" s="5" t="s">
        <v>35</v>
      </c>
      <c r="P4516" s="5" t="s">
        <v>44</v>
      </c>
      <c r="Q4516" s="5" t="s">
        <v>37</v>
      </c>
    </row>
    <row r="4517" spans="1:17">
      <c r="A4517" s="5" t="s">
        <v>15630</v>
      </c>
      <c r="B4517" s="5" t="s">
        <v>21</v>
      </c>
      <c r="C4517" s="5" t="s">
        <v>9199</v>
      </c>
      <c r="D4517" s="5" t="s">
        <v>9200</v>
      </c>
      <c r="E4517" s="5" t="s">
        <v>7503</v>
      </c>
      <c r="F4517" s="5" t="s">
        <v>15629</v>
      </c>
      <c r="G4517" s="5" t="s">
        <v>71</v>
      </c>
      <c r="I4517" s="5" t="s">
        <v>21</v>
      </c>
      <c r="M4517" s="5" t="s">
        <v>21</v>
      </c>
      <c r="N4517" s="5" t="s">
        <v>34</v>
      </c>
      <c r="O4517" s="5" t="s">
        <v>35</v>
      </c>
      <c r="P4517" s="5" t="s">
        <v>36</v>
      </c>
      <c r="Q4517" s="5" t="s">
        <v>1237</v>
      </c>
    </row>
    <row r="4518" spans="1:17">
      <c r="A4518" s="5" t="s">
        <v>16514</v>
      </c>
      <c r="B4518" s="5" t="s">
        <v>21</v>
      </c>
      <c r="C4518" s="5" t="s">
        <v>16515</v>
      </c>
      <c r="D4518" s="5" t="s">
        <v>16516</v>
      </c>
      <c r="E4518" s="5" t="s">
        <v>7503</v>
      </c>
      <c r="F4518" s="5" t="s">
        <v>16513</v>
      </c>
      <c r="G4518" s="5" t="s">
        <v>21</v>
      </c>
      <c r="I4518" s="5" t="s">
        <v>21</v>
      </c>
      <c r="M4518" s="5" t="s">
        <v>21</v>
      </c>
      <c r="N4518" s="5" t="s">
        <v>34</v>
      </c>
      <c r="O4518" s="5" t="s">
        <v>35</v>
      </c>
      <c r="P4518" s="5" t="s">
        <v>36</v>
      </c>
      <c r="Q4518" s="5" t="s">
        <v>37</v>
      </c>
    </row>
    <row r="4519" spans="1:17">
      <c r="A4519" s="5" t="s">
        <v>16584</v>
      </c>
      <c r="B4519" s="5" t="s">
        <v>21</v>
      </c>
      <c r="C4519" s="5" t="s">
        <v>16515</v>
      </c>
      <c r="D4519" s="5" t="s">
        <v>16516</v>
      </c>
      <c r="E4519" s="5" t="s">
        <v>7503</v>
      </c>
      <c r="F4519" s="5" t="s">
        <v>16585</v>
      </c>
      <c r="G4519" s="5" t="s">
        <v>21</v>
      </c>
      <c r="I4519" s="5" t="s">
        <v>21</v>
      </c>
      <c r="M4519" s="5" t="s">
        <v>21</v>
      </c>
      <c r="N4519" s="5" t="s">
        <v>34</v>
      </c>
      <c r="O4519" s="5" t="s">
        <v>35</v>
      </c>
      <c r="P4519" s="5" t="s">
        <v>36</v>
      </c>
      <c r="Q4519" s="5" t="s">
        <v>37</v>
      </c>
    </row>
    <row r="4520" spans="1:17">
      <c r="A4520" s="5" t="s">
        <v>8595</v>
      </c>
      <c r="B4520" s="5" t="s">
        <v>21</v>
      </c>
      <c r="C4520" s="5" t="s">
        <v>8300</v>
      </c>
      <c r="D4520" s="5" t="s">
        <v>8301</v>
      </c>
      <c r="E4520" s="5" t="s">
        <v>382</v>
      </c>
      <c r="F4520" s="5" t="s">
        <v>8619</v>
      </c>
      <c r="G4520" s="5" t="s">
        <v>71</v>
      </c>
      <c r="H4520" t="s">
        <v>21</v>
      </c>
      <c r="I4520" s="5" t="s">
        <v>8597</v>
      </c>
      <c r="J4520" t="s">
        <v>21</v>
      </c>
      <c r="K4520" t="s">
        <v>21</v>
      </c>
      <c r="L4520" t="s">
        <v>8598</v>
      </c>
      <c r="M4520" s="5" t="s">
        <v>21</v>
      </c>
      <c r="N4520" s="5" t="s">
        <v>34</v>
      </c>
      <c r="O4520" s="5" t="s">
        <v>35</v>
      </c>
      <c r="P4520" s="5" t="s">
        <v>44</v>
      </c>
      <c r="Q4520" s="5" t="s">
        <v>729</v>
      </c>
    </row>
    <row r="4521" spans="1:17">
      <c r="A4521" s="5" t="s">
        <v>14614</v>
      </c>
      <c r="B4521" s="5" t="s">
        <v>21</v>
      </c>
      <c r="C4521" s="5" t="s">
        <v>8027</v>
      </c>
      <c r="D4521" s="5" t="s">
        <v>8028</v>
      </c>
      <c r="E4521" s="5" t="s">
        <v>382</v>
      </c>
      <c r="F4521" s="5" t="s">
        <v>14612</v>
      </c>
      <c r="G4521" s="5" t="s">
        <v>71</v>
      </c>
      <c r="I4521" s="5" t="s">
        <v>21</v>
      </c>
      <c r="M4521" s="5" t="s">
        <v>21</v>
      </c>
      <c r="N4521" s="5" t="s">
        <v>34</v>
      </c>
      <c r="O4521" s="5" t="s">
        <v>35</v>
      </c>
      <c r="P4521" s="5" t="s">
        <v>171</v>
      </c>
      <c r="Q4521" s="5" t="s">
        <v>14615</v>
      </c>
    </row>
    <row r="4522" spans="1:17">
      <c r="A4522" s="5" t="s">
        <v>16417</v>
      </c>
      <c r="B4522" s="5" t="s">
        <v>21</v>
      </c>
      <c r="C4522" s="5" t="s">
        <v>15528</v>
      </c>
      <c r="D4522" s="5" t="s">
        <v>15529</v>
      </c>
      <c r="E4522" s="5" t="s">
        <v>382</v>
      </c>
      <c r="F4522" s="5" t="s">
        <v>16416</v>
      </c>
      <c r="G4522" s="5" t="s">
        <v>71</v>
      </c>
      <c r="H4522" s="5"/>
      <c r="I4522" s="5" t="s">
        <v>21</v>
      </c>
      <c r="J4522" s="5"/>
      <c r="K4522" s="5"/>
      <c r="L4522" s="5"/>
      <c r="M4522" s="5" t="s">
        <v>16082</v>
      </c>
      <c r="N4522" s="5" t="s">
        <v>34</v>
      </c>
      <c r="O4522" s="5" t="s">
        <v>35</v>
      </c>
      <c r="P4522" s="5" t="s">
        <v>44</v>
      </c>
      <c r="Q4522" s="5" t="s">
        <v>37</v>
      </c>
    </row>
    <row r="4523" spans="1:17">
      <c r="A4523" s="5" t="s">
        <v>19156</v>
      </c>
      <c r="B4523" s="5" t="s">
        <v>21</v>
      </c>
      <c r="C4523" s="5" t="s">
        <v>8027</v>
      </c>
      <c r="D4523" s="5" t="s">
        <v>8028</v>
      </c>
      <c r="E4523" s="5" t="s">
        <v>382</v>
      </c>
      <c r="F4523" s="5" t="s">
        <v>19157</v>
      </c>
      <c r="G4523" s="5" t="s">
        <v>71</v>
      </c>
      <c r="I4523" s="5" t="s">
        <v>21</v>
      </c>
      <c r="M4523" s="5" t="s">
        <v>21</v>
      </c>
      <c r="N4523" s="5" t="s">
        <v>34</v>
      </c>
      <c r="O4523" s="5" t="s">
        <v>35</v>
      </c>
      <c r="P4523" s="5" t="s">
        <v>44</v>
      </c>
      <c r="Q4523" s="5" t="s">
        <v>19158</v>
      </c>
    </row>
    <row r="4524" spans="1:17">
      <c r="A4524" s="5" t="s">
        <v>19159</v>
      </c>
      <c r="B4524" s="5" t="s">
        <v>21</v>
      </c>
      <c r="C4524" s="5" t="s">
        <v>8027</v>
      </c>
      <c r="D4524" s="5" t="s">
        <v>8028</v>
      </c>
      <c r="E4524" s="5" t="s">
        <v>382</v>
      </c>
      <c r="F4524" s="5" t="s">
        <v>19157</v>
      </c>
      <c r="G4524" s="5" t="s">
        <v>71</v>
      </c>
      <c r="H4524" s="5" t="s">
        <v>21</v>
      </c>
      <c r="I4524" s="5" t="s">
        <v>19160</v>
      </c>
      <c r="J4524" s="5" t="s">
        <v>21</v>
      </c>
      <c r="K4524" s="5" t="s">
        <v>21</v>
      </c>
      <c r="L4524" s="5" t="s">
        <v>19161</v>
      </c>
      <c r="M4524" s="5" t="s">
        <v>21</v>
      </c>
      <c r="N4524" s="5" t="s">
        <v>34</v>
      </c>
      <c r="O4524" s="5" t="s">
        <v>35</v>
      </c>
      <c r="P4524" s="5" t="s">
        <v>171</v>
      </c>
      <c r="Q4524" s="5" t="s">
        <v>19162</v>
      </c>
    </row>
    <row r="4525" spans="1:17">
      <c r="A4525" s="5" t="s">
        <v>9315</v>
      </c>
      <c r="B4525" s="5" t="s">
        <v>21</v>
      </c>
      <c r="C4525" s="5" t="s">
        <v>9286</v>
      </c>
      <c r="D4525" s="5" t="s">
        <v>9287</v>
      </c>
      <c r="E4525" s="5" t="s">
        <v>382</v>
      </c>
      <c r="F4525" s="5" t="s">
        <v>9310</v>
      </c>
      <c r="G4525" s="5" t="s">
        <v>21</v>
      </c>
      <c r="I4525" s="5" t="s">
        <v>21</v>
      </c>
      <c r="M4525" s="5" t="s">
        <v>21</v>
      </c>
      <c r="N4525" s="5" t="s">
        <v>34</v>
      </c>
      <c r="O4525" s="5" t="s">
        <v>35</v>
      </c>
      <c r="P4525" s="5" t="s">
        <v>44</v>
      </c>
      <c r="Q4525" s="5" t="s">
        <v>366</v>
      </c>
    </row>
    <row r="4526" spans="1:17">
      <c r="A4526" s="5" t="s">
        <v>9318</v>
      </c>
      <c r="B4526" s="5" t="s">
        <v>21</v>
      </c>
      <c r="C4526" s="5" t="s">
        <v>8300</v>
      </c>
      <c r="D4526" s="5" t="s">
        <v>8301</v>
      </c>
      <c r="E4526" s="5" t="s">
        <v>382</v>
      </c>
      <c r="F4526" s="5" t="s">
        <v>9319</v>
      </c>
      <c r="G4526" s="5" t="s">
        <v>21</v>
      </c>
      <c r="H4526" s="5"/>
      <c r="I4526" s="5" t="s">
        <v>21</v>
      </c>
      <c r="J4526" s="5"/>
      <c r="K4526" s="5"/>
      <c r="L4526" s="5"/>
      <c r="M4526" s="5" t="s">
        <v>21</v>
      </c>
      <c r="N4526" s="5" t="s">
        <v>34</v>
      </c>
      <c r="O4526" s="5" t="s">
        <v>35</v>
      </c>
      <c r="P4526" s="5" t="s">
        <v>44</v>
      </c>
      <c r="Q4526" s="5" t="s">
        <v>37</v>
      </c>
    </row>
    <row r="4527" spans="1:17">
      <c r="A4527" s="5" t="s">
        <v>13161</v>
      </c>
      <c r="B4527" s="5" t="s">
        <v>21</v>
      </c>
      <c r="C4527" s="5" t="s">
        <v>380</v>
      </c>
      <c r="D4527" s="5" t="s">
        <v>381</v>
      </c>
      <c r="E4527" s="5" t="s">
        <v>382</v>
      </c>
      <c r="F4527" s="5" t="s">
        <v>13154</v>
      </c>
      <c r="G4527" s="5" t="s">
        <v>21</v>
      </c>
      <c r="I4527" s="5" t="s">
        <v>21</v>
      </c>
      <c r="M4527" s="5" t="s">
        <v>21</v>
      </c>
      <c r="N4527" s="5" t="s">
        <v>34</v>
      </c>
      <c r="O4527" s="5" t="s">
        <v>35</v>
      </c>
      <c r="P4527" s="5" t="s">
        <v>36</v>
      </c>
      <c r="Q4527" s="5" t="s">
        <v>961</v>
      </c>
    </row>
    <row r="4528" spans="1:17">
      <c r="A4528" s="5" t="s">
        <v>13175</v>
      </c>
      <c r="B4528" s="5" t="s">
        <v>21</v>
      </c>
      <c r="C4528" s="5" t="s">
        <v>8300</v>
      </c>
      <c r="D4528" s="5" t="s">
        <v>8301</v>
      </c>
      <c r="E4528" s="5" t="s">
        <v>382</v>
      </c>
      <c r="F4528" s="5" t="s">
        <v>13176</v>
      </c>
      <c r="G4528" s="5" t="s">
        <v>21</v>
      </c>
      <c r="I4528" s="5" t="s">
        <v>21</v>
      </c>
      <c r="M4528" s="5" t="s">
        <v>21</v>
      </c>
      <c r="N4528" s="5" t="s">
        <v>34</v>
      </c>
      <c r="O4528" s="5" t="s">
        <v>35</v>
      </c>
      <c r="P4528" s="5" t="s">
        <v>44</v>
      </c>
      <c r="Q4528" s="5" t="s">
        <v>37</v>
      </c>
    </row>
    <row r="4529" spans="1:17">
      <c r="A4529" s="5" t="s">
        <v>13296</v>
      </c>
      <c r="B4529" s="5" t="s">
        <v>21</v>
      </c>
      <c r="C4529" s="5" t="s">
        <v>8300</v>
      </c>
      <c r="D4529" s="5" t="s">
        <v>8301</v>
      </c>
      <c r="E4529" s="5" t="s">
        <v>382</v>
      </c>
      <c r="F4529" s="5" t="s">
        <v>13293</v>
      </c>
      <c r="G4529" s="5" t="s">
        <v>21</v>
      </c>
      <c r="I4529" s="5" t="s">
        <v>21</v>
      </c>
      <c r="M4529" s="5" t="s">
        <v>21</v>
      </c>
      <c r="N4529" s="5" t="s">
        <v>34</v>
      </c>
      <c r="O4529" s="5" t="s">
        <v>35</v>
      </c>
      <c r="P4529" s="5" t="s">
        <v>44</v>
      </c>
      <c r="Q4529" s="5" t="s">
        <v>37</v>
      </c>
    </row>
    <row r="4530" spans="1:17">
      <c r="A4530" s="5" t="s">
        <v>13298</v>
      </c>
      <c r="B4530" s="5" t="s">
        <v>21</v>
      </c>
      <c r="C4530" s="5" t="s">
        <v>380</v>
      </c>
      <c r="D4530" s="5" t="s">
        <v>381</v>
      </c>
      <c r="E4530" s="5" t="s">
        <v>382</v>
      </c>
      <c r="F4530" s="5" t="s">
        <v>13293</v>
      </c>
      <c r="G4530" s="5" t="s">
        <v>21</v>
      </c>
      <c r="H4530" s="5"/>
      <c r="I4530" s="5" t="s">
        <v>21</v>
      </c>
      <c r="J4530" s="5"/>
      <c r="K4530" s="5"/>
      <c r="L4530" s="5"/>
      <c r="M4530" s="5" t="s">
        <v>21</v>
      </c>
      <c r="N4530" s="5" t="s">
        <v>34</v>
      </c>
      <c r="O4530" s="5" t="s">
        <v>35</v>
      </c>
      <c r="P4530" s="5" t="s">
        <v>36</v>
      </c>
      <c r="Q4530" s="5" t="s">
        <v>37</v>
      </c>
    </row>
    <row r="4531" spans="1:17">
      <c r="A4531" s="5" t="s">
        <v>16417</v>
      </c>
      <c r="B4531" s="5" t="s">
        <v>21</v>
      </c>
      <c r="C4531" s="5" t="s">
        <v>8300</v>
      </c>
      <c r="D4531" s="5" t="s">
        <v>8301</v>
      </c>
      <c r="E4531" s="5" t="s">
        <v>382</v>
      </c>
      <c r="F4531" s="5" t="s">
        <v>16608</v>
      </c>
      <c r="G4531" s="5" t="s">
        <v>21</v>
      </c>
      <c r="I4531" s="5" t="s">
        <v>21</v>
      </c>
      <c r="M4531" s="5" t="s">
        <v>21</v>
      </c>
      <c r="N4531" s="5" t="s">
        <v>34</v>
      </c>
      <c r="O4531" s="5" t="s">
        <v>35</v>
      </c>
      <c r="P4531" s="5" t="s">
        <v>44</v>
      </c>
      <c r="Q4531" s="5" t="s">
        <v>37</v>
      </c>
    </row>
    <row r="4532" spans="1:17">
      <c r="A4532" s="5" t="s">
        <v>16822</v>
      </c>
      <c r="B4532" s="5" t="s">
        <v>21</v>
      </c>
      <c r="C4532" s="5" t="s">
        <v>8300</v>
      </c>
      <c r="D4532" s="5" t="s">
        <v>8301</v>
      </c>
      <c r="E4532" s="5" t="s">
        <v>382</v>
      </c>
      <c r="F4532" s="5" t="s">
        <v>16819</v>
      </c>
      <c r="G4532" s="5" t="s">
        <v>21</v>
      </c>
      <c r="I4532" s="5" t="s">
        <v>21</v>
      </c>
      <c r="M4532" s="5" t="s">
        <v>21</v>
      </c>
      <c r="N4532" s="5" t="s">
        <v>34</v>
      </c>
      <c r="O4532" s="5" t="s">
        <v>35</v>
      </c>
      <c r="P4532" s="5" t="s">
        <v>44</v>
      </c>
      <c r="Q4532" s="5" t="s">
        <v>107</v>
      </c>
    </row>
    <row r="4533" spans="1:17">
      <c r="A4533" s="5" t="s">
        <v>16050</v>
      </c>
      <c r="B4533" s="5" t="s">
        <v>21</v>
      </c>
      <c r="C4533" s="5" t="s">
        <v>380</v>
      </c>
      <c r="D4533" s="5" t="s">
        <v>381</v>
      </c>
      <c r="E4533" s="5" t="s">
        <v>382</v>
      </c>
      <c r="F4533" s="5" t="s">
        <v>17032</v>
      </c>
      <c r="G4533" s="5" t="s">
        <v>21</v>
      </c>
      <c r="I4533" s="5" t="s">
        <v>21</v>
      </c>
      <c r="M4533" s="5" t="s">
        <v>21</v>
      </c>
      <c r="N4533" s="5" t="s">
        <v>34</v>
      </c>
      <c r="O4533" s="5" t="s">
        <v>35</v>
      </c>
      <c r="P4533" s="5" t="s">
        <v>36</v>
      </c>
      <c r="Q4533" s="5" t="s">
        <v>1087</v>
      </c>
    </row>
    <row r="4534" spans="1:17">
      <c r="A4534" s="5" t="s">
        <v>16050</v>
      </c>
      <c r="B4534" s="5" t="s">
        <v>21</v>
      </c>
      <c r="C4534" s="5" t="s">
        <v>8300</v>
      </c>
      <c r="D4534" s="5" t="s">
        <v>8301</v>
      </c>
      <c r="E4534" s="5" t="s">
        <v>382</v>
      </c>
      <c r="F4534" s="5" t="s">
        <v>17033</v>
      </c>
      <c r="G4534" s="5" t="s">
        <v>21</v>
      </c>
      <c r="I4534" s="5" t="s">
        <v>21</v>
      </c>
      <c r="M4534" s="5" t="s">
        <v>21</v>
      </c>
      <c r="N4534" s="5" t="s">
        <v>34</v>
      </c>
      <c r="O4534" s="5" t="s">
        <v>35</v>
      </c>
      <c r="P4534" s="5" t="s">
        <v>44</v>
      </c>
      <c r="Q4534" s="5" t="s">
        <v>37</v>
      </c>
    </row>
    <row r="4535" spans="1:17">
      <c r="A4535" s="5" t="s">
        <v>17062</v>
      </c>
      <c r="B4535" s="5" t="s">
        <v>21</v>
      </c>
      <c r="C4535" s="5" t="s">
        <v>380</v>
      </c>
      <c r="D4535" s="5" t="s">
        <v>381</v>
      </c>
      <c r="E4535" s="5" t="s">
        <v>382</v>
      </c>
      <c r="F4535" s="5" t="s">
        <v>17063</v>
      </c>
      <c r="G4535" s="5" t="s">
        <v>21</v>
      </c>
      <c r="I4535" s="5" t="s">
        <v>21</v>
      </c>
      <c r="M4535" s="5" t="s">
        <v>21</v>
      </c>
      <c r="N4535" s="5" t="s">
        <v>34</v>
      </c>
      <c r="O4535" s="5" t="s">
        <v>35</v>
      </c>
      <c r="P4535" s="5" t="s">
        <v>171</v>
      </c>
      <c r="Q4535" s="5" t="s">
        <v>746</v>
      </c>
    </row>
    <row r="4536" spans="1:17">
      <c r="A4536" s="5" t="s">
        <v>15273</v>
      </c>
      <c r="B4536" s="5" t="s">
        <v>21</v>
      </c>
      <c r="C4536" s="5" t="s">
        <v>8300</v>
      </c>
      <c r="D4536" s="5" t="s">
        <v>8301</v>
      </c>
      <c r="E4536" s="5" t="s">
        <v>382</v>
      </c>
      <c r="F4536" s="5" t="s">
        <v>17146</v>
      </c>
      <c r="G4536" s="5" t="s">
        <v>21</v>
      </c>
      <c r="I4536" s="5" t="s">
        <v>21</v>
      </c>
      <c r="M4536" s="5" t="s">
        <v>21</v>
      </c>
      <c r="N4536" s="5" t="s">
        <v>34</v>
      </c>
      <c r="O4536" s="5" t="s">
        <v>35</v>
      </c>
      <c r="P4536" s="5" t="s">
        <v>44</v>
      </c>
      <c r="Q4536" s="5" t="s">
        <v>37</v>
      </c>
    </row>
    <row r="4537" spans="1:17">
      <c r="A4537" s="5" t="s">
        <v>17147</v>
      </c>
      <c r="B4537" s="5" t="s">
        <v>21</v>
      </c>
      <c r="C4537" s="5" t="s">
        <v>380</v>
      </c>
      <c r="D4537" s="5" t="s">
        <v>381</v>
      </c>
      <c r="E4537" s="5" t="s">
        <v>382</v>
      </c>
      <c r="F4537" s="5" t="s">
        <v>17146</v>
      </c>
      <c r="G4537" s="5" t="s">
        <v>21</v>
      </c>
      <c r="I4537" s="5" t="s">
        <v>21</v>
      </c>
      <c r="M4537" s="5" t="s">
        <v>21</v>
      </c>
      <c r="N4537" s="5" t="s">
        <v>34</v>
      </c>
      <c r="O4537" s="5" t="s">
        <v>35</v>
      </c>
      <c r="P4537" s="5" t="s">
        <v>36</v>
      </c>
      <c r="Q4537" s="5" t="s">
        <v>961</v>
      </c>
    </row>
    <row r="4538" spans="1:17">
      <c r="A4538" s="5" t="s">
        <v>17204</v>
      </c>
      <c r="B4538" s="5" t="s">
        <v>21</v>
      </c>
      <c r="C4538" s="5" t="s">
        <v>8300</v>
      </c>
      <c r="D4538" s="5" t="s">
        <v>8301</v>
      </c>
      <c r="E4538" s="5" t="s">
        <v>382</v>
      </c>
      <c r="F4538" s="5" t="s">
        <v>17202</v>
      </c>
      <c r="G4538" s="5" t="s">
        <v>21</v>
      </c>
      <c r="H4538" s="5"/>
      <c r="I4538" s="5" t="s">
        <v>21</v>
      </c>
      <c r="J4538" s="5"/>
      <c r="K4538" s="5"/>
      <c r="L4538" s="5"/>
      <c r="M4538" s="5" t="s">
        <v>21</v>
      </c>
      <c r="N4538" s="5" t="s">
        <v>34</v>
      </c>
      <c r="O4538" s="5" t="s">
        <v>35</v>
      </c>
      <c r="P4538" s="5" t="s">
        <v>44</v>
      </c>
      <c r="Q4538" s="5" t="s">
        <v>37</v>
      </c>
    </row>
    <row r="4539" spans="1:17">
      <c r="A4539" s="5" t="s">
        <v>17406</v>
      </c>
      <c r="B4539" s="5" t="s">
        <v>21</v>
      </c>
      <c r="C4539" s="5" t="s">
        <v>8300</v>
      </c>
      <c r="D4539" s="5" t="s">
        <v>8301</v>
      </c>
      <c r="E4539" s="5" t="s">
        <v>382</v>
      </c>
      <c r="F4539" s="5" t="s">
        <v>17402</v>
      </c>
      <c r="G4539" s="5" t="s">
        <v>21</v>
      </c>
      <c r="I4539" s="5" t="s">
        <v>21</v>
      </c>
      <c r="M4539" s="5" t="s">
        <v>21</v>
      </c>
      <c r="N4539" s="5" t="s">
        <v>34</v>
      </c>
      <c r="O4539" s="5" t="s">
        <v>35</v>
      </c>
      <c r="P4539" s="5" t="s">
        <v>44</v>
      </c>
      <c r="Q4539" s="5" t="s">
        <v>37</v>
      </c>
    </row>
    <row r="4540" spans="1:17">
      <c r="A4540" s="5" t="s">
        <v>17757</v>
      </c>
      <c r="B4540" s="5" t="s">
        <v>21</v>
      </c>
      <c r="C4540" s="5" t="s">
        <v>380</v>
      </c>
      <c r="D4540" s="5" t="s">
        <v>381</v>
      </c>
      <c r="E4540" s="5" t="s">
        <v>382</v>
      </c>
      <c r="F4540" s="5" t="s">
        <v>17758</v>
      </c>
      <c r="G4540" s="5" t="s">
        <v>21</v>
      </c>
      <c r="H4540" s="5"/>
      <c r="I4540" s="5" t="s">
        <v>21</v>
      </c>
      <c r="J4540" s="5"/>
      <c r="K4540" s="5"/>
      <c r="L4540" s="5"/>
      <c r="M4540" s="5" t="s">
        <v>21</v>
      </c>
      <c r="N4540" s="5" t="s">
        <v>34</v>
      </c>
      <c r="O4540" s="5" t="s">
        <v>35</v>
      </c>
      <c r="P4540" s="5" t="s">
        <v>36</v>
      </c>
      <c r="Q4540" s="5" t="s">
        <v>961</v>
      </c>
    </row>
    <row r="4541" spans="1:17">
      <c r="A4541" s="5" t="s">
        <v>17791</v>
      </c>
      <c r="B4541" s="5" t="s">
        <v>21</v>
      </c>
      <c r="C4541" s="5" t="s">
        <v>8300</v>
      </c>
      <c r="D4541" s="5" t="s">
        <v>8301</v>
      </c>
      <c r="E4541" s="5" t="s">
        <v>382</v>
      </c>
      <c r="F4541" s="5" t="s">
        <v>17792</v>
      </c>
      <c r="G4541" s="5" t="s">
        <v>21</v>
      </c>
      <c r="I4541" s="5" t="s">
        <v>21</v>
      </c>
      <c r="M4541" s="5" t="s">
        <v>21</v>
      </c>
      <c r="N4541" s="5" t="s">
        <v>34</v>
      </c>
      <c r="O4541" s="5" t="s">
        <v>35</v>
      </c>
      <c r="P4541" s="5" t="s">
        <v>44</v>
      </c>
      <c r="Q4541" s="5" t="s">
        <v>37</v>
      </c>
    </row>
    <row r="4542" spans="1:17">
      <c r="A4542" s="5" t="s">
        <v>17793</v>
      </c>
      <c r="B4542" s="5" t="s">
        <v>21</v>
      </c>
      <c r="C4542" s="5" t="s">
        <v>380</v>
      </c>
      <c r="D4542" s="5" t="s">
        <v>381</v>
      </c>
      <c r="E4542" s="5" t="s">
        <v>382</v>
      </c>
      <c r="F4542" s="5" t="s">
        <v>17792</v>
      </c>
      <c r="G4542" s="5" t="s">
        <v>21</v>
      </c>
      <c r="I4542" s="5" t="s">
        <v>21</v>
      </c>
      <c r="M4542" s="5" t="s">
        <v>21</v>
      </c>
      <c r="N4542" s="5" t="s">
        <v>34</v>
      </c>
      <c r="O4542" s="5" t="s">
        <v>35</v>
      </c>
      <c r="P4542" s="5" t="s">
        <v>36</v>
      </c>
      <c r="Q4542" s="5" t="s">
        <v>961</v>
      </c>
    </row>
    <row r="4543" spans="1:17">
      <c r="A4543" s="5" t="s">
        <v>18115</v>
      </c>
      <c r="B4543" s="5" t="s">
        <v>21</v>
      </c>
      <c r="C4543" s="5" t="s">
        <v>380</v>
      </c>
      <c r="D4543" s="5" t="s">
        <v>381</v>
      </c>
      <c r="E4543" s="5" t="s">
        <v>382</v>
      </c>
      <c r="F4543" s="5" t="s">
        <v>18116</v>
      </c>
      <c r="G4543" s="5" t="s">
        <v>21</v>
      </c>
      <c r="I4543" s="5" t="s">
        <v>21</v>
      </c>
      <c r="M4543" s="5" t="s">
        <v>21</v>
      </c>
      <c r="N4543" s="5" t="s">
        <v>34</v>
      </c>
      <c r="O4543" s="5" t="s">
        <v>35</v>
      </c>
      <c r="P4543" s="5" t="s">
        <v>36</v>
      </c>
      <c r="Q4543" s="5" t="s">
        <v>961</v>
      </c>
    </row>
    <row r="4544" spans="1:17">
      <c r="A4544" s="5" t="s">
        <v>18768</v>
      </c>
      <c r="B4544" s="5" t="s">
        <v>21</v>
      </c>
      <c r="C4544" s="5" t="s">
        <v>380</v>
      </c>
      <c r="D4544" s="5" t="s">
        <v>381</v>
      </c>
      <c r="E4544" s="5" t="s">
        <v>382</v>
      </c>
      <c r="F4544" s="5" t="s">
        <v>18767</v>
      </c>
      <c r="G4544" s="5" t="s">
        <v>21</v>
      </c>
      <c r="H4544" s="5"/>
      <c r="I4544" s="5" t="s">
        <v>21</v>
      </c>
      <c r="J4544" s="5"/>
      <c r="K4544" s="5"/>
      <c r="L4544" s="5"/>
      <c r="M4544" s="5" t="s">
        <v>21</v>
      </c>
      <c r="N4544" s="5" t="s">
        <v>34</v>
      </c>
      <c r="O4544" s="5" t="s">
        <v>35</v>
      </c>
      <c r="P4544" s="5" t="s">
        <v>36</v>
      </c>
      <c r="Q4544" s="5" t="s">
        <v>448</v>
      </c>
    </row>
    <row r="4545" spans="1:17">
      <c r="A4545" s="5" t="s">
        <v>18917</v>
      </c>
      <c r="B4545" s="5" t="s">
        <v>21</v>
      </c>
      <c r="C4545" s="5" t="s">
        <v>380</v>
      </c>
      <c r="D4545" s="5" t="s">
        <v>381</v>
      </c>
      <c r="E4545" s="5" t="s">
        <v>382</v>
      </c>
      <c r="F4545" s="5" t="s">
        <v>18916</v>
      </c>
      <c r="G4545" s="5" t="s">
        <v>21</v>
      </c>
      <c r="H4545" s="5"/>
      <c r="I4545" s="5" t="s">
        <v>21</v>
      </c>
      <c r="J4545" s="5"/>
      <c r="K4545" s="5"/>
      <c r="L4545" s="5"/>
      <c r="M4545" s="5" t="s">
        <v>21</v>
      </c>
      <c r="N4545" s="5" t="s">
        <v>34</v>
      </c>
      <c r="O4545" s="5" t="s">
        <v>35</v>
      </c>
      <c r="P4545" s="5" t="s">
        <v>36</v>
      </c>
      <c r="Q4545" s="5" t="s">
        <v>448</v>
      </c>
    </row>
    <row r="4546" spans="1:17">
      <c r="A4546" s="5" t="s">
        <v>11321</v>
      </c>
      <c r="B4546" s="5" t="s">
        <v>21</v>
      </c>
      <c r="C4546" s="5" t="s">
        <v>842</v>
      </c>
      <c r="D4546" s="5" t="s">
        <v>843</v>
      </c>
      <c r="E4546" s="5" t="s">
        <v>538</v>
      </c>
      <c r="F4546" s="5" t="s">
        <v>11317</v>
      </c>
      <c r="G4546" s="5" t="s">
        <v>21</v>
      </c>
      <c r="H4546" s="5"/>
      <c r="I4546" s="5" t="s">
        <v>21</v>
      </c>
      <c r="J4546" s="5"/>
      <c r="K4546" s="5"/>
      <c r="L4546" s="5"/>
      <c r="M4546" s="5" t="s">
        <v>21</v>
      </c>
      <c r="N4546" s="5" t="s">
        <v>34</v>
      </c>
      <c r="O4546" s="5" t="s">
        <v>35</v>
      </c>
      <c r="P4546" s="5"/>
      <c r="Q4546" s="5"/>
    </row>
    <row r="4547" spans="1:17">
      <c r="A4547" s="5" t="s">
        <v>14123</v>
      </c>
      <c r="B4547" s="5" t="s">
        <v>21</v>
      </c>
      <c r="C4547" s="5" t="s">
        <v>1507</v>
      </c>
      <c r="D4547" s="5" t="s">
        <v>1508</v>
      </c>
      <c r="E4547" s="5" t="s">
        <v>538</v>
      </c>
      <c r="F4547" s="5" t="s">
        <v>14124</v>
      </c>
      <c r="G4547" s="5" t="s">
        <v>21</v>
      </c>
      <c r="I4547" s="5" t="s">
        <v>21</v>
      </c>
      <c r="M4547" s="5" t="s">
        <v>21</v>
      </c>
      <c r="N4547" s="5" t="s">
        <v>34</v>
      </c>
      <c r="O4547" s="5" t="s">
        <v>35</v>
      </c>
      <c r="P4547" s="5" t="s">
        <v>44</v>
      </c>
      <c r="Q4547" s="5" t="s">
        <v>37</v>
      </c>
    </row>
    <row r="4548" spans="1:17">
      <c r="A4548" s="5" t="s">
        <v>16544</v>
      </c>
      <c r="B4548" s="5" t="s">
        <v>21</v>
      </c>
      <c r="C4548" s="5" t="s">
        <v>2904</v>
      </c>
      <c r="D4548" s="5" t="s">
        <v>2905</v>
      </c>
      <c r="E4548" s="5" t="s">
        <v>808</v>
      </c>
      <c r="F4548" s="5" t="s">
        <v>16542</v>
      </c>
      <c r="G4548" s="5" t="s">
        <v>55</v>
      </c>
      <c r="I4548" s="5" t="s">
        <v>1891</v>
      </c>
      <c r="M4548" s="5" t="s">
        <v>16545</v>
      </c>
      <c r="N4548" s="5" t="s">
        <v>34</v>
      </c>
      <c r="O4548" s="5" t="s">
        <v>35</v>
      </c>
      <c r="P4548" s="5" t="s">
        <v>44</v>
      </c>
      <c r="Q4548" s="5" t="s">
        <v>37</v>
      </c>
    </row>
    <row r="4549" spans="1:17">
      <c r="A4549" s="5" t="s">
        <v>2903</v>
      </c>
      <c r="B4549" s="5" t="s">
        <v>21</v>
      </c>
      <c r="C4549" s="5" t="s">
        <v>2904</v>
      </c>
      <c r="D4549" s="5" t="s">
        <v>2905</v>
      </c>
      <c r="E4549" s="5" t="s">
        <v>808</v>
      </c>
      <c r="F4549" s="5" t="s">
        <v>2902</v>
      </c>
      <c r="G4549" s="5" t="s">
        <v>21</v>
      </c>
      <c r="I4549" s="5" t="s">
        <v>21</v>
      </c>
      <c r="M4549" s="5" t="s">
        <v>21</v>
      </c>
      <c r="N4549" s="5" t="s">
        <v>34</v>
      </c>
      <c r="O4549" s="5" t="s">
        <v>35</v>
      </c>
      <c r="P4549" s="5" t="s">
        <v>44</v>
      </c>
      <c r="Q4549" s="5" t="s">
        <v>228</v>
      </c>
    </row>
    <row r="4550" spans="1:17">
      <c r="A4550" s="5" t="s">
        <v>6035</v>
      </c>
      <c r="B4550" s="5" t="s">
        <v>21</v>
      </c>
      <c r="C4550" s="5" t="s">
        <v>5558</v>
      </c>
      <c r="D4550" s="5" t="s">
        <v>5559</v>
      </c>
      <c r="E4550" s="5" t="s">
        <v>808</v>
      </c>
      <c r="F4550" s="5" t="s">
        <v>6036</v>
      </c>
      <c r="G4550" s="5" t="s">
        <v>21</v>
      </c>
      <c r="H4550" s="5"/>
      <c r="I4550" s="5" t="s">
        <v>21</v>
      </c>
      <c r="J4550" s="5"/>
      <c r="K4550" s="5"/>
      <c r="L4550" s="5"/>
      <c r="M4550" s="5" t="s">
        <v>6037</v>
      </c>
      <c r="N4550" s="5" t="s">
        <v>34</v>
      </c>
      <c r="O4550" s="5" t="s">
        <v>35</v>
      </c>
      <c r="P4550" s="5" t="s">
        <v>171</v>
      </c>
      <c r="Q4550" s="5" t="s">
        <v>37</v>
      </c>
    </row>
    <row r="4551" spans="1:17">
      <c r="A4551" s="5" t="s">
        <v>7171</v>
      </c>
      <c r="B4551" s="5" t="s">
        <v>21</v>
      </c>
      <c r="C4551" s="5" t="s">
        <v>5558</v>
      </c>
      <c r="D4551" s="5" t="s">
        <v>5559</v>
      </c>
      <c r="E4551" s="5" t="s">
        <v>808</v>
      </c>
      <c r="F4551" s="5" t="s">
        <v>7172</v>
      </c>
      <c r="G4551" s="5" t="s">
        <v>21</v>
      </c>
      <c r="I4551" s="5" t="s">
        <v>21</v>
      </c>
      <c r="M4551" s="5" t="s">
        <v>21</v>
      </c>
      <c r="N4551" s="5" t="s">
        <v>34</v>
      </c>
      <c r="O4551" s="5" t="s">
        <v>35</v>
      </c>
      <c r="P4551" s="5" t="s">
        <v>44</v>
      </c>
      <c r="Q4551" s="5" t="s">
        <v>37</v>
      </c>
    </row>
    <row r="4552" spans="1:17">
      <c r="A4552" s="5" t="s">
        <v>3133</v>
      </c>
      <c r="B4552" s="5" t="s">
        <v>21</v>
      </c>
      <c r="C4552" s="5" t="s">
        <v>3134</v>
      </c>
      <c r="D4552" s="5" t="s">
        <v>3135</v>
      </c>
      <c r="E4552" s="5" t="s">
        <v>2527</v>
      </c>
      <c r="F4552" s="5" t="s">
        <v>3131</v>
      </c>
      <c r="G4552" s="5" t="s">
        <v>21</v>
      </c>
      <c r="I4552" s="5" t="s">
        <v>21</v>
      </c>
      <c r="M4552" s="5" t="s">
        <v>21</v>
      </c>
      <c r="N4552" s="5" t="s">
        <v>34</v>
      </c>
      <c r="O4552" s="5" t="s">
        <v>35</v>
      </c>
      <c r="P4552" s="5" t="s">
        <v>44</v>
      </c>
      <c r="Q4552" s="5" t="s">
        <v>37</v>
      </c>
    </row>
    <row r="4553" spans="1:17">
      <c r="A4553" s="5" t="s">
        <v>13670</v>
      </c>
      <c r="B4553" s="5" t="s">
        <v>21</v>
      </c>
      <c r="C4553" s="5" t="s">
        <v>3134</v>
      </c>
      <c r="D4553" s="5" t="s">
        <v>3135</v>
      </c>
      <c r="E4553" s="5" t="s">
        <v>2527</v>
      </c>
      <c r="F4553" s="5" t="s">
        <v>13669</v>
      </c>
      <c r="G4553" s="5" t="s">
        <v>21</v>
      </c>
      <c r="I4553" s="5" t="s">
        <v>21</v>
      </c>
      <c r="M4553" s="5" t="s">
        <v>21</v>
      </c>
      <c r="N4553" s="5" t="s">
        <v>34</v>
      </c>
      <c r="O4553" s="5" t="s">
        <v>35</v>
      </c>
      <c r="P4553" s="5" t="s">
        <v>44</v>
      </c>
      <c r="Q4553" s="5" t="s">
        <v>37</v>
      </c>
    </row>
    <row r="4554" spans="1:17">
      <c r="A4554" s="5" t="s">
        <v>15560</v>
      </c>
      <c r="B4554" s="5" t="s">
        <v>21</v>
      </c>
      <c r="C4554" s="5" t="s">
        <v>3134</v>
      </c>
      <c r="D4554" s="5" t="s">
        <v>3135</v>
      </c>
      <c r="E4554" s="5" t="s">
        <v>2527</v>
      </c>
      <c r="F4554" s="5" t="s">
        <v>15561</v>
      </c>
      <c r="G4554" s="5" t="s">
        <v>21</v>
      </c>
      <c r="I4554" s="5" t="s">
        <v>21</v>
      </c>
      <c r="M4554" s="5" t="s">
        <v>21</v>
      </c>
      <c r="N4554" s="5" t="s">
        <v>34</v>
      </c>
      <c r="O4554" s="5" t="s">
        <v>35</v>
      </c>
      <c r="P4554" s="5" t="s">
        <v>44</v>
      </c>
      <c r="Q4554" s="5" t="s">
        <v>37</v>
      </c>
    </row>
    <row r="4555" spans="1:17">
      <c r="A4555" s="5" t="s">
        <v>14057</v>
      </c>
      <c r="B4555" s="5" t="s">
        <v>21</v>
      </c>
      <c r="C4555" s="5" t="s">
        <v>941</v>
      </c>
      <c r="D4555" s="5" t="s">
        <v>942</v>
      </c>
      <c r="E4555" s="5" t="s">
        <v>943</v>
      </c>
      <c r="F4555" s="5" t="s">
        <v>14056</v>
      </c>
      <c r="G4555" s="5" t="s">
        <v>21</v>
      </c>
      <c r="I4555" s="5" t="s">
        <v>21</v>
      </c>
      <c r="M4555" s="5" t="s">
        <v>21</v>
      </c>
      <c r="N4555" s="5" t="s">
        <v>34</v>
      </c>
      <c r="O4555" s="5" t="s">
        <v>35</v>
      </c>
      <c r="P4555" s="5" t="s">
        <v>44</v>
      </c>
      <c r="Q4555" s="5" t="s">
        <v>37</v>
      </c>
    </row>
    <row r="4556" spans="1:17">
      <c r="A4556" s="5" t="s">
        <v>14059</v>
      </c>
      <c r="B4556" s="5" t="s">
        <v>21</v>
      </c>
      <c r="C4556" s="5" t="s">
        <v>4329</v>
      </c>
      <c r="D4556" s="5" t="s">
        <v>4330</v>
      </c>
      <c r="E4556" s="5" t="s">
        <v>943</v>
      </c>
      <c r="F4556" s="5" t="s">
        <v>14060</v>
      </c>
      <c r="G4556" s="5" t="s">
        <v>21</v>
      </c>
      <c r="I4556" s="5" t="s">
        <v>21</v>
      </c>
      <c r="M4556" s="5" t="s">
        <v>21</v>
      </c>
      <c r="N4556" s="5" t="s">
        <v>34</v>
      </c>
      <c r="O4556" s="5" t="s">
        <v>35</v>
      </c>
      <c r="P4556" s="5" t="s">
        <v>44</v>
      </c>
      <c r="Q4556" s="5" t="s">
        <v>37</v>
      </c>
    </row>
    <row r="4557" spans="1:17">
      <c r="A4557" s="5" t="s">
        <v>10005</v>
      </c>
      <c r="B4557" s="5" t="s">
        <v>21</v>
      </c>
      <c r="C4557" s="5" t="s">
        <v>9998</v>
      </c>
      <c r="D4557" s="5" t="s">
        <v>9999</v>
      </c>
      <c r="E4557" s="5" t="s">
        <v>226</v>
      </c>
      <c r="F4557" s="5" t="s">
        <v>10004</v>
      </c>
      <c r="G4557" s="5" t="s">
        <v>71</v>
      </c>
      <c r="I4557" s="5" t="s">
        <v>21</v>
      </c>
      <c r="M4557" s="5" t="s">
        <v>21</v>
      </c>
      <c r="N4557" s="5" t="s">
        <v>34</v>
      </c>
      <c r="O4557" s="5" t="s">
        <v>35</v>
      </c>
      <c r="P4557" s="5" t="s">
        <v>36</v>
      </c>
      <c r="Q4557" s="5" t="s">
        <v>37</v>
      </c>
    </row>
    <row r="4558" spans="1:17">
      <c r="A4558" s="5" t="s">
        <v>10006</v>
      </c>
      <c r="B4558" s="5" t="s">
        <v>21</v>
      </c>
      <c r="C4558" s="5" t="s">
        <v>9998</v>
      </c>
      <c r="D4558" s="5" t="s">
        <v>9999</v>
      </c>
      <c r="E4558" s="5" t="s">
        <v>226</v>
      </c>
      <c r="F4558" s="5" t="s">
        <v>10004</v>
      </c>
      <c r="G4558" s="5" t="s">
        <v>71</v>
      </c>
      <c r="I4558" s="5" t="s">
        <v>21</v>
      </c>
      <c r="M4558" s="5" t="s">
        <v>10007</v>
      </c>
      <c r="N4558" s="5" t="s">
        <v>34</v>
      </c>
      <c r="O4558" s="5" t="s">
        <v>35</v>
      </c>
      <c r="P4558" s="5" t="s">
        <v>36</v>
      </c>
      <c r="Q4558" s="5" t="s">
        <v>37</v>
      </c>
    </row>
    <row r="4559" spans="1:17">
      <c r="A4559" s="5" t="s">
        <v>11039</v>
      </c>
      <c r="B4559" s="5" t="s">
        <v>21</v>
      </c>
      <c r="C4559" s="5" t="s">
        <v>9998</v>
      </c>
      <c r="D4559" s="5" t="s">
        <v>9999</v>
      </c>
      <c r="E4559" s="5" t="s">
        <v>226</v>
      </c>
      <c r="F4559" s="5" t="s">
        <v>11040</v>
      </c>
      <c r="G4559" s="5" t="s">
        <v>71</v>
      </c>
      <c r="I4559" s="5" t="s">
        <v>21</v>
      </c>
      <c r="M4559" s="5" t="s">
        <v>21</v>
      </c>
      <c r="N4559" s="5" t="s">
        <v>34</v>
      </c>
      <c r="O4559" s="5" t="s">
        <v>35</v>
      </c>
      <c r="P4559" s="5" t="s">
        <v>36</v>
      </c>
      <c r="Q4559" s="5" t="s">
        <v>37</v>
      </c>
    </row>
    <row r="4560" spans="1:17">
      <c r="A4560" s="5" t="s">
        <v>21668</v>
      </c>
      <c r="B4560" s="5" t="s">
        <v>21</v>
      </c>
      <c r="C4560" s="5" t="s">
        <v>3300</v>
      </c>
      <c r="D4560" s="5" t="s">
        <v>3301</v>
      </c>
      <c r="E4560" s="5" t="s">
        <v>226</v>
      </c>
      <c r="F4560" s="5" t="s">
        <v>21669</v>
      </c>
      <c r="G4560" s="5" t="s">
        <v>71</v>
      </c>
      <c r="I4560" s="5" t="s">
        <v>21</v>
      </c>
      <c r="M4560" s="5" t="s">
        <v>21</v>
      </c>
      <c r="N4560" s="5" t="s">
        <v>34</v>
      </c>
      <c r="O4560" s="5" t="s">
        <v>35</v>
      </c>
      <c r="P4560" s="5" t="s">
        <v>36</v>
      </c>
      <c r="Q4560" s="5" t="s">
        <v>37</v>
      </c>
    </row>
    <row r="4561" spans="1:17">
      <c r="A4561" s="5" t="s">
        <v>6931</v>
      </c>
      <c r="B4561" s="5" t="s">
        <v>21</v>
      </c>
      <c r="C4561" s="5" t="s">
        <v>3300</v>
      </c>
      <c r="D4561" s="5" t="s">
        <v>3301</v>
      </c>
      <c r="E4561" s="5" t="s">
        <v>226</v>
      </c>
      <c r="F4561" s="5" t="s">
        <v>6932</v>
      </c>
      <c r="G4561" s="5" t="s">
        <v>21</v>
      </c>
      <c r="H4561" s="5"/>
      <c r="I4561" s="5" t="s">
        <v>21</v>
      </c>
      <c r="J4561" s="5"/>
      <c r="K4561" s="5"/>
      <c r="L4561" s="5"/>
      <c r="M4561" s="5" t="s">
        <v>21</v>
      </c>
      <c r="N4561" s="5" t="s">
        <v>34</v>
      </c>
      <c r="O4561" s="5" t="s">
        <v>35</v>
      </c>
      <c r="P4561" s="5" t="s">
        <v>36</v>
      </c>
      <c r="Q4561" s="5" t="s">
        <v>37</v>
      </c>
    </row>
    <row r="4562" spans="1:17">
      <c r="A4562" s="5" t="s">
        <v>12618</v>
      </c>
      <c r="B4562" s="5" t="s">
        <v>21</v>
      </c>
      <c r="C4562" s="5" t="s">
        <v>437</v>
      </c>
      <c r="D4562" s="5" t="s">
        <v>438</v>
      </c>
      <c r="E4562" s="5" t="s">
        <v>226</v>
      </c>
      <c r="F4562" s="5" t="s">
        <v>12619</v>
      </c>
      <c r="G4562" s="5" t="s">
        <v>21</v>
      </c>
      <c r="I4562" s="5" t="s">
        <v>21</v>
      </c>
      <c r="M4562" s="5" t="s">
        <v>21</v>
      </c>
      <c r="N4562" s="5" t="s">
        <v>34</v>
      </c>
      <c r="O4562" s="5" t="s">
        <v>35</v>
      </c>
      <c r="P4562" s="5" t="s">
        <v>44</v>
      </c>
      <c r="Q4562" s="5" t="s">
        <v>291</v>
      </c>
    </row>
    <row r="4563" spans="1:17">
      <c r="A4563" s="5" t="s">
        <v>18524</v>
      </c>
      <c r="B4563" s="5" t="s">
        <v>21</v>
      </c>
      <c r="C4563" s="5" t="s">
        <v>437</v>
      </c>
      <c r="D4563" s="5" t="s">
        <v>438</v>
      </c>
      <c r="E4563" s="5" t="s">
        <v>226</v>
      </c>
      <c r="F4563" s="5" t="s">
        <v>18521</v>
      </c>
      <c r="G4563" s="5" t="s">
        <v>21</v>
      </c>
      <c r="I4563" s="5" t="s">
        <v>21</v>
      </c>
      <c r="M4563" s="5" t="s">
        <v>21</v>
      </c>
      <c r="N4563" s="5" t="s">
        <v>34</v>
      </c>
      <c r="O4563" s="5" t="s">
        <v>35</v>
      </c>
      <c r="P4563" s="5" t="s">
        <v>44</v>
      </c>
      <c r="Q4563" s="5" t="s">
        <v>37</v>
      </c>
    </row>
    <row r="4564" spans="1:17">
      <c r="A4564" s="5" t="s">
        <v>5444</v>
      </c>
      <c r="B4564" s="5" t="s">
        <v>21</v>
      </c>
      <c r="C4564" s="5" t="s">
        <v>5445</v>
      </c>
      <c r="D4564" s="5" t="s">
        <v>5446</v>
      </c>
      <c r="E4564" s="5" t="s">
        <v>2092</v>
      </c>
      <c r="F4564" s="5" t="s">
        <v>5447</v>
      </c>
      <c r="G4564" s="5" t="s">
        <v>71</v>
      </c>
      <c r="I4564" s="5" t="s">
        <v>21</v>
      </c>
      <c r="M4564" s="5" t="s">
        <v>21</v>
      </c>
      <c r="N4564" s="5" t="s">
        <v>34</v>
      </c>
      <c r="O4564" s="5" t="s">
        <v>35</v>
      </c>
      <c r="P4564" s="5" t="s">
        <v>44</v>
      </c>
      <c r="Q4564" s="5" t="s">
        <v>37</v>
      </c>
    </row>
    <row r="4565" spans="1:17">
      <c r="A4565" s="5" t="s">
        <v>5460</v>
      </c>
      <c r="B4565" s="5" t="s">
        <v>21</v>
      </c>
      <c r="C4565" s="5" t="s">
        <v>3025</v>
      </c>
      <c r="D4565" s="5" t="s">
        <v>3026</v>
      </c>
      <c r="E4565" s="5" t="s">
        <v>3027</v>
      </c>
      <c r="F4565" s="5" t="s">
        <v>5461</v>
      </c>
      <c r="G4565" s="5" t="s">
        <v>21</v>
      </c>
      <c r="I4565" s="5" t="s">
        <v>21</v>
      </c>
      <c r="M4565" s="5" t="s">
        <v>21</v>
      </c>
      <c r="N4565" s="5" t="s">
        <v>34</v>
      </c>
      <c r="O4565" s="5" t="s">
        <v>35</v>
      </c>
      <c r="P4565" s="5"/>
      <c r="Q4565" s="5" t="s">
        <v>37</v>
      </c>
    </row>
    <row r="4566" spans="1:17">
      <c r="A4566" s="5" t="s">
        <v>17515</v>
      </c>
      <c r="B4566" s="5" t="s">
        <v>21</v>
      </c>
      <c r="C4566" s="5" t="s">
        <v>5165</v>
      </c>
      <c r="D4566" s="5" t="s">
        <v>5166</v>
      </c>
      <c r="E4566" s="5" t="s">
        <v>3027</v>
      </c>
      <c r="F4566" s="5" t="s">
        <v>17516</v>
      </c>
      <c r="G4566" s="5" t="s">
        <v>21</v>
      </c>
      <c r="I4566" s="5" t="s">
        <v>21</v>
      </c>
      <c r="M4566" s="5" t="s">
        <v>21</v>
      </c>
      <c r="N4566" s="5" t="s">
        <v>34</v>
      </c>
      <c r="O4566" s="5" t="s">
        <v>35</v>
      </c>
      <c r="P4566" s="5" t="s">
        <v>36</v>
      </c>
      <c r="Q4566" s="5" t="s">
        <v>8097</v>
      </c>
    </row>
    <row r="4567" spans="1:17">
      <c r="A4567" s="5" t="s">
        <v>15806</v>
      </c>
      <c r="B4567" s="5" t="s">
        <v>21</v>
      </c>
      <c r="C4567" s="5" t="s">
        <v>1971</v>
      </c>
      <c r="D4567" s="5" t="s">
        <v>1972</v>
      </c>
      <c r="E4567" s="5" t="s">
        <v>316</v>
      </c>
      <c r="F4567" s="5" t="s">
        <v>15802</v>
      </c>
      <c r="G4567" s="5" t="s">
        <v>21</v>
      </c>
      <c r="H4567" s="5"/>
      <c r="I4567" s="5" t="s">
        <v>21</v>
      </c>
      <c r="J4567" s="5"/>
      <c r="K4567" s="5"/>
      <c r="L4567" s="5"/>
      <c r="M4567" s="5" t="s">
        <v>21</v>
      </c>
      <c r="N4567" s="5" t="s">
        <v>34</v>
      </c>
      <c r="O4567" s="5" t="s">
        <v>35</v>
      </c>
      <c r="P4567" s="5" t="s">
        <v>44</v>
      </c>
      <c r="Q4567" s="5" t="s">
        <v>37</v>
      </c>
    </row>
    <row r="4568" spans="1:17">
      <c r="A4568" s="5" t="s">
        <v>18516</v>
      </c>
      <c r="B4568" s="5" t="s">
        <v>21</v>
      </c>
      <c r="C4568" s="5" t="s">
        <v>1971</v>
      </c>
      <c r="D4568" s="5" t="s">
        <v>1972</v>
      </c>
      <c r="E4568" s="5" t="s">
        <v>316</v>
      </c>
      <c r="F4568" s="5" t="s">
        <v>18517</v>
      </c>
      <c r="G4568" s="5" t="s">
        <v>21</v>
      </c>
      <c r="I4568" s="5" t="s">
        <v>21</v>
      </c>
      <c r="M4568" s="5" t="s">
        <v>21</v>
      </c>
      <c r="N4568" s="5" t="s">
        <v>34</v>
      </c>
      <c r="O4568" s="5" t="s">
        <v>35</v>
      </c>
      <c r="P4568" s="5" t="s">
        <v>44</v>
      </c>
      <c r="Q4568" s="5" t="s">
        <v>37</v>
      </c>
    </row>
    <row r="4569" spans="1:17">
      <c r="A4569" s="5" t="s">
        <v>13014</v>
      </c>
      <c r="B4569" s="5" t="s">
        <v>21</v>
      </c>
      <c r="C4569" s="5" t="s">
        <v>12209</v>
      </c>
      <c r="D4569" s="5" t="s">
        <v>12210</v>
      </c>
      <c r="E4569" s="5" t="s">
        <v>1713</v>
      </c>
      <c r="F4569" s="5" t="s">
        <v>13008</v>
      </c>
      <c r="G4569" s="5" t="s">
        <v>21</v>
      </c>
      <c r="I4569" s="5" t="s">
        <v>21</v>
      </c>
      <c r="M4569" s="5" t="s">
        <v>21</v>
      </c>
      <c r="N4569" s="5" t="s">
        <v>34</v>
      </c>
      <c r="O4569" s="5" t="s">
        <v>35</v>
      </c>
      <c r="P4569" s="5" t="s">
        <v>36</v>
      </c>
      <c r="Q4569" s="5" t="s">
        <v>37</v>
      </c>
    </row>
    <row r="4570" spans="1:17">
      <c r="A4570" s="5" t="s">
        <v>13015</v>
      </c>
      <c r="B4570" s="5" t="s">
        <v>21</v>
      </c>
      <c r="C4570" s="5" t="s">
        <v>12209</v>
      </c>
      <c r="D4570" s="5" t="s">
        <v>12210</v>
      </c>
      <c r="E4570" s="5" t="s">
        <v>1713</v>
      </c>
      <c r="F4570" s="5" t="s">
        <v>13016</v>
      </c>
      <c r="G4570" s="5" t="s">
        <v>21</v>
      </c>
      <c r="I4570" s="5" t="s">
        <v>21</v>
      </c>
      <c r="M4570" s="5" t="s">
        <v>21</v>
      </c>
      <c r="N4570" s="5" t="s">
        <v>34</v>
      </c>
      <c r="O4570" s="5" t="s">
        <v>35</v>
      </c>
      <c r="P4570" s="5" t="s">
        <v>44</v>
      </c>
      <c r="Q4570" s="5" t="s">
        <v>37</v>
      </c>
    </row>
    <row r="4571" spans="1:17">
      <c r="A4571" s="5" t="s">
        <v>13052</v>
      </c>
      <c r="B4571" s="5" t="s">
        <v>21</v>
      </c>
      <c r="C4571" s="5" t="s">
        <v>1711</v>
      </c>
      <c r="D4571" s="5" t="s">
        <v>1712</v>
      </c>
      <c r="E4571" s="5" t="s">
        <v>1713</v>
      </c>
      <c r="F4571" s="5" t="s">
        <v>13051</v>
      </c>
      <c r="G4571" s="5" t="s">
        <v>21</v>
      </c>
      <c r="H4571" s="5"/>
      <c r="I4571" s="5" t="s">
        <v>21</v>
      </c>
      <c r="J4571" s="5"/>
      <c r="K4571" s="5"/>
      <c r="L4571" s="5"/>
      <c r="M4571" s="5" t="s">
        <v>21</v>
      </c>
      <c r="N4571" s="5" t="s">
        <v>34</v>
      </c>
      <c r="O4571" s="5" t="s">
        <v>35</v>
      </c>
      <c r="P4571" s="5" t="s">
        <v>44</v>
      </c>
      <c r="Q4571" s="5" t="s">
        <v>109</v>
      </c>
    </row>
    <row r="4572" spans="1:17">
      <c r="A4572" s="5" t="s">
        <v>13265</v>
      </c>
      <c r="B4572" s="5" t="s">
        <v>21</v>
      </c>
      <c r="C4572" s="5" t="s">
        <v>7259</v>
      </c>
      <c r="D4572" s="5" t="s">
        <v>7260</v>
      </c>
      <c r="E4572" s="5" t="s">
        <v>1713</v>
      </c>
      <c r="F4572" s="5" t="s">
        <v>14944</v>
      </c>
      <c r="G4572" s="5" t="s">
        <v>21</v>
      </c>
      <c r="H4572" s="5" t="s">
        <v>21</v>
      </c>
      <c r="I4572" s="5" t="s">
        <v>13266</v>
      </c>
      <c r="J4572" s="5" t="s">
        <v>21</v>
      </c>
      <c r="K4572" s="5" t="s">
        <v>21</v>
      </c>
      <c r="L4572" s="5" t="s">
        <v>21</v>
      </c>
      <c r="M4572" s="5" t="s">
        <v>21</v>
      </c>
      <c r="N4572" s="5" t="s">
        <v>34</v>
      </c>
      <c r="O4572" s="5" t="s">
        <v>35</v>
      </c>
      <c r="P4572" s="5" t="s">
        <v>36</v>
      </c>
      <c r="Q4572" s="5" t="s">
        <v>37</v>
      </c>
    </row>
    <row r="4573" spans="1:17">
      <c r="A4573" s="5" t="s">
        <v>814</v>
      </c>
      <c r="B4573" s="5" t="s">
        <v>21</v>
      </c>
      <c r="C4573" s="5" t="s">
        <v>567</v>
      </c>
      <c r="D4573" s="5" t="s">
        <v>568</v>
      </c>
      <c r="E4573" s="5" t="s">
        <v>209</v>
      </c>
      <c r="F4573" s="5" t="s">
        <v>815</v>
      </c>
      <c r="G4573" s="5" t="s">
        <v>71</v>
      </c>
      <c r="I4573" s="5" t="s">
        <v>21</v>
      </c>
      <c r="M4573" s="5" t="s">
        <v>21</v>
      </c>
      <c r="N4573" s="5" t="s">
        <v>34</v>
      </c>
      <c r="O4573" s="5" t="s">
        <v>35</v>
      </c>
      <c r="P4573" s="5" t="s">
        <v>44</v>
      </c>
      <c r="Q4573" s="5" t="s">
        <v>228</v>
      </c>
    </row>
    <row r="4574" spans="1:17">
      <c r="A4574" s="5" t="s">
        <v>883</v>
      </c>
      <c r="B4574" s="5" t="s">
        <v>21</v>
      </c>
      <c r="C4574" s="5" t="s">
        <v>567</v>
      </c>
      <c r="D4574" s="5" t="s">
        <v>568</v>
      </c>
      <c r="E4574" s="5" t="s">
        <v>209</v>
      </c>
      <c r="F4574" s="5" t="s">
        <v>884</v>
      </c>
      <c r="G4574" s="5" t="s">
        <v>71</v>
      </c>
      <c r="I4574" s="5" t="s">
        <v>21</v>
      </c>
      <c r="M4574" s="5" t="s">
        <v>21</v>
      </c>
      <c r="N4574" s="5" t="s">
        <v>34</v>
      </c>
      <c r="O4574" s="5" t="s">
        <v>35</v>
      </c>
      <c r="P4574" s="5" t="s">
        <v>44</v>
      </c>
      <c r="Q4574" s="5" t="s">
        <v>37</v>
      </c>
    </row>
    <row r="4575" spans="1:17">
      <c r="A4575" s="5" t="s">
        <v>5485</v>
      </c>
      <c r="B4575" s="5" t="s">
        <v>21</v>
      </c>
      <c r="C4575" s="5" t="s">
        <v>5486</v>
      </c>
      <c r="D4575" s="5" t="s">
        <v>5487</v>
      </c>
      <c r="E4575" s="5" t="s">
        <v>209</v>
      </c>
      <c r="F4575" s="5" t="s">
        <v>5488</v>
      </c>
      <c r="G4575" s="5" t="s">
        <v>71</v>
      </c>
      <c r="H4575" s="5"/>
      <c r="I4575" s="5" t="s">
        <v>21</v>
      </c>
      <c r="J4575" s="5"/>
      <c r="K4575" s="5"/>
      <c r="L4575" s="5"/>
      <c r="M4575" s="5" t="s">
        <v>21</v>
      </c>
      <c r="N4575" s="5" t="s">
        <v>34</v>
      </c>
      <c r="O4575" s="5" t="s">
        <v>35</v>
      </c>
      <c r="P4575" s="5" t="s">
        <v>36</v>
      </c>
      <c r="Q4575" s="5" t="s">
        <v>37</v>
      </c>
    </row>
    <row r="4576" spans="1:17">
      <c r="A4576" s="5" t="s">
        <v>12745</v>
      </c>
      <c r="B4576" s="5" t="s">
        <v>21</v>
      </c>
      <c r="C4576" s="5" t="s">
        <v>5486</v>
      </c>
      <c r="D4576" s="5" t="s">
        <v>5487</v>
      </c>
      <c r="E4576" s="5" t="s">
        <v>209</v>
      </c>
      <c r="F4576" s="5" t="s">
        <v>12746</v>
      </c>
      <c r="G4576" s="5" t="s">
        <v>71</v>
      </c>
      <c r="H4576" s="5"/>
      <c r="I4576" s="5" t="s">
        <v>21</v>
      </c>
      <c r="J4576" s="5"/>
      <c r="K4576" s="5"/>
      <c r="L4576" s="5"/>
      <c r="M4576" s="5" t="s">
        <v>21</v>
      </c>
      <c r="N4576" s="5" t="s">
        <v>34</v>
      </c>
      <c r="O4576" s="5" t="s">
        <v>35</v>
      </c>
      <c r="P4576" s="5" t="s">
        <v>36</v>
      </c>
      <c r="Q4576" s="5"/>
    </row>
    <row r="4577" spans="1:17">
      <c r="A4577" s="5" t="s">
        <v>2054</v>
      </c>
      <c r="B4577" s="5" t="s">
        <v>21</v>
      </c>
      <c r="C4577" s="5" t="s">
        <v>207</v>
      </c>
      <c r="D4577" s="5" t="s">
        <v>208</v>
      </c>
      <c r="E4577" s="5" t="s">
        <v>209</v>
      </c>
      <c r="F4577" s="5" t="s">
        <v>2055</v>
      </c>
      <c r="G4577" s="5" t="s">
        <v>21</v>
      </c>
      <c r="I4577" s="5" t="s">
        <v>21</v>
      </c>
      <c r="M4577" s="5" t="s">
        <v>21</v>
      </c>
      <c r="N4577" s="5" t="s">
        <v>34</v>
      </c>
      <c r="O4577" s="5" t="s">
        <v>35</v>
      </c>
      <c r="P4577" s="5" t="s">
        <v>44</v>
      </c>
      <c r="Q4577" s="5" t="s">
        <v>37</v>
      </c>
    </row>
    <row r="4578" spans="1:17">
      <c r="A4578" s="5" t="s">
        <v>2812</v>
      </c>
      <c r="B4578" s="5" t="s">
        <v>21</v>
      </c>
      <c r="C4578" s="5" t="s">
        <v>2813</v>
      </c>
      <c r="D4578" s="5" t="s">
        <v>2814</v>
      </c>
      <c r="E4578" s="5" t="s">
        <v>209</v>
      </c>
      <c r="F4578" s="5" t="s">
        <v>2809</v>
      </c>
      <c r="G4578" s="5" t="s">
        <v>21</v>
      </c>
      <c r="I4578" s="5" t="s">
        <v>21</v>
      </c>
      <c r="M4578" s="5" t="s">
        <v>21</v>
      </c>
      <c r="N4578" s="5" t="s">
        <v>34</v>
      </c>
      <c r="O4578" s="5" t="s">
        <v>35</v>
      </c>
      <c r="P4578" s="5" t="s">
        <v>44</v>
      </c>
      <c r="Q4578" s="5" t="s">
        <v>37</v>
      </c>
    </row>
    <row r="4579" spans="1:17">
      <c r="A4579" s="5" t="s">
        <v>6080</v>
      </c>
      <c r="B4579" s="5" t="s">
        <v>21</v>
      </c>
      <c r="C4579" s="5" t="s">
        <v>5442</v>
      </c>
      <c r="D4579" s="5" t="s">
        <v>5443</v>
      </c>
      <c r="E4579" s="5" t="s">
        <v>209</v>
      </c>
      <c r="F4579" s="5" t="s">
        <v>6076</v>
      </c>
      <c r="G4579" s="5" t="s">
        <v>21</v>
      </c>
      <c r="H4579" s="5"/>
      <c r="I4579" s="5" t="s">
        <v>21</v>
      </c>
      <c r="J4579" s="5"/>
      <c r="K4579" s="5"/>
      <c r="L4579" s="5"/>
      <c r="M4579" s="5" t="s">
        <v>21</v>
      </c>
      <c r="N4579" s="5" t="s">
        <v>34</v>
      </c>
      <c r="O4579" s="5" t="s">
        <v>35</v>
      </c>
      <c r="P4579" s="5" t="s">
        <v>36</v>
      </c>
      <c r="Q4579" s="5" t="s">
        <v>37</v>
      </c>
    </row>
    <row r="4580" spans="1:17">
      <c r="A4580" s="5" t="s">
        <v>6275</v>
      </c>
      <c r="B4580" s="5" t="s">
        <v>21</v>
      </c>
      <c r="C4580" s="5" t="s">
        <v>207</v>
      </c>
      <c r="D4580" s="5" t="s">
        <v>208</v>
      </c>
      <c r="E4580" s="5" t="s">
        <v>209</v>
      </c>
      <c r="F4580" s="5" t="s">
        <v>6276</v>
      </c>
      <c r="G4580" s="5" t="s">
        <v>21</v>
      </c>
      <c r="I4580" s="5" t="s">
        <v>21</v>
      </c>
      <c r="M4580" s="5" t="s">
        <v>21</v>
      </c>
      <c r="N4580" s="5" t="s">
        <v>34</v>
      </c>
      <c r="O4580" s="5" t="s">
        <v>35</v>
      </c>
      <c r="P4580" s="5" t="s">
        <v>44</v>
      </c>
      <c r="Q4580" s="5" t="s">
        <v>37</v>
      </c>
    </row>
    <row r="4581" spans="1:17">
      <c r="A4581" s="5" t="s">
        <v>6308</v>
      </c>
      <c r="B4581" s="5" t="s">
        <v>21</v>
      </c>
      <c r="C4581" s="5" t="s">
        <v>5442</v>
      </c>
      <c r="D4581" s="5" t="s">
        <v>5443</v>
      </c>
      <c r="E4581" s="5" t="s">
        <v>209</v>
      </c>
      <c r="F4581" s="5" t="s">
        <v>6306</v>
      </c>
      <c r="G4581" s="5" t="s">
        <v>21</v>
      </c>
      <c r="H4581" s="5"/>
      <c r="I4581" s="5" t="s">
        <v>21</v>
      </c>
      <c r="J4581" s="5"/>
      <c r="K4581" s="5"/>
      <c r="L4581" s="5"/>
      <c r="M4581" s="5" t="s">
        <v>21</v>
      </c>
      <c r="N4581" s="5" t="s">
        <v>34</v>
      </c>
      <c r="O4581" s="5" t="s">
        <v>35</v>
      </c>
      <c r="P4581" s="5" t="s">
        <v>36</v>
      </c>
      <c r="Q4581" s="5" t="s">
        <v>37</v>
      </c>
    </row>
    <row r="4582" spans="1:17">
      <c r="A4582" s="5" t="s">
        <v>6419</v>
      </c>
      <c r="B4582" s="5" t="s">
        <v>21</v>
      </c>
      <c r="C4582" s="5" t="s">
        <v>2813</v>
      </c>
      <c r="D4582" s="5" t="s">
        <v>2814</v>
      </c>
      <c r="E4582" s="5" t="s">
        <v>209</v>
      </c>
      <c r="F4582" s="5" t="s">
        <v>6416</v>
      </c>
      <c r="G4582" s="5" t="s">
        <v>21</v>
      </c>
      <c r="I4582" s="5" t="s">
        <v>21</v>
      </c>
      <c r="M4582" s="5" t="s">
        <v>21</v>
      </c>
      <c r="N4582" s="5" t="s">
        <v>34</v>
      </c>
      <c r="O4582" s="5" t="s">
        <v>35</v>
      </c>
      <c r="P4582" s="5" t="s">
        <v>44</v>
      </c>
      <c r="Q4582" s="5" t="s">
        <v>37</v>
      </c>
    </row>
    <row r="4583" spans="1:17">
      <c r="A4583" s="5" t="s">
        <v>6421</v>
      </c>
      <c r="B4583" s="5" t="s">
        <v>21</v>
      </c>
      <c r="C4583" s="5" t="s">
        <v>2813</v>
      </c>
      <c r="D4583" s="5" t="s">
        <v>2814</v>
      </c>
      <c r="E4583" s="5" t="s">
        <v>209</v>
      </c>
      <c r="F4583" s="5" t="s">
        <v>6422</v>
      </c>
      <c r="G4583" s="5" t="s">
        <v>21</v>
      </c>
      <c r="H4583" s="5"/>
      <c r="I4583" s="5" t="s">
        <v>21</v>
      </c>
      <c r="J4583" s="5"/>
      <c r="K4583" s="5"/>
      <c r="L4583" s="5"/>
      <c r="M4583" s="5" t="s">
        <v>21</v>
      </c>
      <c r="N4583" s="5" t="s">
        <v>34</v>
      </c>
      <c r="O4583" s="5" t="s">
        <v>35</v>
      </c>
      <c r="P4583" s="5" t="s">
        <v>44</v>
      </c>
      <c r="Q4583" s="5" t="s">
        <v>291</v>
      </c>
    </row>
    <row r="4584" spans="1:17">
      <c r="A4584" s="5" t="s">
        <v>6448</v>
      </c>
      <c r="B4584" s="5" t="s">
        <v>21</v>
      </c>
      <c r="C4584" s="5" t="s">
        <v>207</v>
      </c>
      <c r="D4584" s="5" t="s">
        <v>208</v>
      </c>
      <c r="E4584" s="5" t="s">
        <v>209</v>
      </c>
      <c r="F4584" s="5" t="s">
        <v>6447</v>
      </c>
      <c r="G4584" s="5" t="s">
        <v>21</v>
      </c>
      <c r="I4584" s="5" t="s">
        <v>21</v>
      </c>
      <c r="M4584" s="5" t="s">
        <v>21</v>
      </c>
      <c r="N4584" s="5" t="s">
        <v>34</v>
      </c>
      <c r="O4584" s="5" t="s">
        <v>35</v>
      </c>
      <c r="P4584" s="5" t="s">
        <v>44</v>
      </c>
      <c r="Q4584" s="5" t="s">
        <v>6449</v>
      </c>
    </row>
    <row r="4585" spans="1:17">
      <c r="A4585" s="5" t="s">
        <v>6730</v>
      </c>
      <c r="B4585" s="5" t="s">
        <v>21</v>
      </c>
      <c r="C4585" s="5" t="s">
        <v>1830</v>
      </c>
      <c r="D4585" s="5" t="s">
        <v>1831</v>
      </c>
      <c r="E4585" s="5" t="s">
        <v>209</v>
      </c>
      <c r="F4585" s="5" t="s">
        <v>6731</v>
      </c>
      <c r="G4585" s="5" t="s">
        <v>21</v>
      </c>
      <c r="H4585" s="5"/>
      <c r="I4585" s="5" t="s">
        <v>21</v>
      </c>
      <c r="J4585" s="5"/>
      <c r="K4585" s="5"/>
      <c r="L4585" s="5"/>
      <c r="M4585" s="5" t="s">
        <v>21</v>
      </c>
      <c r="N4585" s="5" t="s">
        <v>34</v>
      </c>
      <c r="O4585" s="5" t="s">
        <v>35</v>
      </c>
      <c r="P4585" s="5" t="s">
        <v>36</v>
      </c>
      <c r="Q4585" s="5" t="s">
        <v>5366</v>
      </c>
    </row>
    <row r="4586" spans="1:17">
      <c r="A4586" s="5" t="s">
        <v>6734</v>
      </c>
      <c r="B4586" s="5" t="s">
        <v>21</v>
      </c>
      <c r="C4586" s="5" t="s">
        <v>207</v>
      </c>
      <c r="D4586" s="5" t="s">
        <v>208</v>
      </c>
      <c r="E4586" s="5" t="s">
        <v>209</v>
      </c>
      <c r="F4586" s="5" t="s">
        <v>6735</v>
      </c>
      <c r="G4586" s="5" t="s">
        <v>21</v>
      </c>
      <c r="I4586" s="5" t="s">
        <v>21</v>
      </c>
      <c r="M4586" s="5" t="s">
        <v>21</v>
      </c>
      <c r="N4586" s="5" t="s">
        <v>34</v>
      </c>
      <c r="O4586" s="5" t="s">
        <v>35</v>
      </c>
      <c r="P4586" s="5" t="s">
        <v>36</v>
      </c>
      <c r="Q4586" s="5" t="s">
        <v>37</v>
      </c>
    </row>
    <row r="4587" spans="1:17">
      <c r="A4587" s="5" t="s">
        <v>8528</v>
      </c>
      <c r="B4587" s="5" t="s">
        <v>21</v>
      </c>
      <c r="C4587" s="5" t="s">
        <v>567</v>
      </c>
      <c r="D4587" s="5" t="s">
        <v>568</v>
      </c>
      <c r="E4587" s="5" t="s">
        <v>209</v>
      </c>
      <c r="F4587" s="5" t="s">
        <v>8527</v>
      </c>
      <c r="G4587" s="5" t="s">
        <v>21</v>
      </c>
      <c r="I4587" s="5" t="s">
        <v>21</v>
      </c>
      <c r="M4587" s="5" t="s">
        <v>21</v>
      </c>
      <c r="N4587" s="5" t="s">
        <v>34</v>
      </c>
      <c r="O4587" s="5" t="s">
        <v>35</v>
      </c>
      <c r="P4587" s="5" t="s">
        <v>44</v>
      </c>
      <c r="Q4587" s="5" t="s">
        <v>107</v>
      </c>
    </row>
    <row r="4588" spans="1:17">
      <c r="A4588" s="5" t="s">
        <v>9549</v>
      </c>
      <c r="B4588" s="5" t="s">
        <v>21</v>
      </c>
      <c r="C4588" s="5" t="s">
        <v>207</v>
      </c>
      <c r="D4588" s="5" t="s">
        <v>208</v>
      </c>
      <c r="E4588" s="5" t="s">
        <v>209</v>
      </c>
      <c r="F4588" s="5" t="s">
        <v>9547</v>
      </c>
      <c r="G4588" s="5" t="s">
        <v>21</v>
      </c>
      <c r="I4588" s="5" t="s">
        <v>21</v>
      </c>
      <c r="M4588" s="5" t="s">
        <v>21</v>
      </c>
      <c r="N4588" s="5" t="s">
        <v>34</v>
      </c>
      <c r="O4588" s="5" t="s">
        <v>35</v>
      </c>
      <c r="P4588" s="5" t="s">
        <v>44</v>
      </c>
      <c r="Q4588" s="5" t="s">
        <v>5773</v>
      </c>
    </row>
    <row r="4589" spans="1:17">
      <c r="A4589" s="5" t="s">
        <v>10810</v>
      </c>
      <c r="B4589" s="5" t="s">
        <v>21</v>
      </c>
      <c r="C4589" s="5" t="s">
        <v>3725</v>
      </c>
      <c r="D4589" s="5" t="s">
        <v>3726</v>
      </c>
      <c r="E4589" s="5" t="s">
        <v>209</v>
      </c>
      <c r="F4589" s="5" t="s">
        <v>10809</v>
      </c>
      <c r="G4589" s="5" t="s">
        <v>21</v>
      </c>
      <c r="I4589" s="5" t="s">
        <v>21</v>
      </c>
      <c r="M4589" s="5" t="s">
        <v>21</v>
      </c>
      <c r="N4589" s="5" t="s">
        <v>34</v>
      </c>
      <c r="O4589" s="5" t="s">
        <v>35</v>
      </c>
      <c r="P4589" s="5" t="s">
        <v>44</v>
      </c>
      <c r="Q4589" s="5" t="s">
        <v>1309</v>
      </c>
    </row>
    <row r="4590" spans="1:17">
      <c r="A4590" s="5" t="s">
        <v>12939</v>
      </c>
      <c r="B4590" s="5" t="s">
        <v>21</v>
      </c>
      <c r="C4590" s="5" t="s">
        <v>207</v>
      </c>
      <c r="D4590" s="5" t="s">
        <v>208</v>
      </c>
      <c r="E4590" s="5" t="s">
        <v>209</v>
      </c>
      <c r="F4590" s="5" t="s">
        <v>12940</v>
      </c>
      <c r="G4590" s="5" t="s">
        <v>21</v>
      </c>
      <c r="H4590" s="5"/>
      <c r="I4590" s="5" t="s">
        <v>21</v>
      </c>
      <c r="J4590" s="5"/>
      <c r="K4590" s="5"/>
      <c r="L4590" s="5"/>
      <c r="M4590" s="5" t="s">
        <v>21</v>
      </c>
      <c r="N4590" s="5" t="s">
        <v>34</v>
      </c>
      <c r="O4590" s="5" t="s">
        <v>35</v>
      </c>
      <c r="P4590" s="5" t="s">
        <v>44</v>
      </c>
      <c r="Q4590" s="5" t="s">
        <v>37</v>
      </c>
    </row>
    <row r="4591" spans="1:17">
      <c r="A4591" s="5" t="s">
        <v>13732</v>
      </c>
      <c r="B4591" s="5" t="s">
        <v>21</v>
      </c>
      <c r="C4591" s="5" t="s">
        <v>207</v>
      </c>
      <c r="D4591" s="5" t="s">
        <v>208</v>
      </c>
      <c r="E4591" s="5" t="s">
        <v>209</v>
      </c>
      <c r="F4591" s="5" t="s">
        <v>13729</v>
      </c>
      <c r="G4591" s="5" t="s">
        <v>21</v>
      </c>
      <c r="H4591" s="5"/>
      <c r="I4591" s="5" t="s">
        <v>21</v>
      </c>
      <c r="J4591" s="5"/>
      <c r="K4591" s="5"/>
      <c r="L4591" s="5"/>
      <c r="M4591" s="5" t="s">
        <v>21</v>
      </c>
      <c r="N4591" s="5" t="s">
        <v>34</v>
      </c>
      <c r="O4591" s="5" t="s">
        <v>35</v>
      </c>
      <c r="P4591" s="5" t="s">
        <v>36</v>
      </c>
      <c r="Q4591" s="5" t="s">
        <v>425</v>
      </c>
    </row>
    <row r="4592" spans="1:17">
      <c r="A4592" s="5" t="s">
        <v>15080</v>
      </c>
      <c r="B4592" s="5" t="s">
        <v>21</v>
      </c>
      <c r="C4592" s="5" t="s">
        <v>3725</v>
      </c>
      <c r="D4592" s="5" t="s">
        <v>3726</v>
      </c>
      <c r="E4592" s="5" t="s">
        <v>209</v>
      </c>
      <c r="F4592" s="5" t="s">
        <v>15081</v>
      </c>
      <c r="G4592" s="5" t="s">
        <v>21</v>
      </c>
      <c r="H4592" s="5"/>
      <c r="I4592" s="5" t="s">
        <v>21</v>
      </c>
      <c r="J4592" s="5"/>
      <c r="K4592" s="5"/>
      <c r="L4592" s="5"/>
      <c r="M4592" s="5" t="s">
        <v>21</v>
      </c>
      <c r="N4592" s="5" t="s">
        <v>34</v>
      </c>
      <c r="O4592" s="5" t="s">
        <v>35</v>
      </c>
      <c r="P4592" s="5" t="s">
        <v>44</v>
      </c>
      <c r="Q4592" s="5" t="s">
        <v>2761</v>
      </c>
    </row>
    <row r="4593" spans="1:17">
      <c r="A4593" s="5" t="s">
        <v>13021</v>
      </c>
      <c r="B4593" s="5" t="s">
        <v>21</v>
      </c>
      <c r="C4593" s="5" t="s">
        <v>6647</v>
      </c>
      <c r="D4593" s="5" t="s">
        <v>6648</v>
      </c>
      <c r="E4593" s="5" t="s">
        <v>758</v>
      </c>
      <c r="F4593" s="5" t="s">
        <v>13022</v>
      </c>
      <c r="G4593" s="5" t="s">
        <v>21</v>
      </c>
      <c r="H4593" s="5"/>
      <c r="I4593" s="5" t="s">
        <v>21</v>
      </c>
      <c r="J4593" s="5"/>
      <c r="K4593" s="5"/>
      <c r="L4593" s="5"/>
      <c r="M4593" s="5" t="s">
        <v>21</v>
      </c>
      <c r="N4593" s="5" t="s">
        <v>34</v>
      </c>
      <c r="O4593" s="5" t="s">
        <v>35</v>
      </c>
      <c r="P4593" s="5" t="s">
        <v>44</v>
      </c>
      <c r="Q4593" s="5" t="s">
        <v>37</v>
      </c>
    </row>
    <row r="4594" spans="1:17">
      <c r="A4594" s="5" t="s">
        <v>15788</v>
      </c>
      <c r="B4594" s="5" t="s">
        <v>21</v>
      </c>
      <c r="C4594" s="5" t="s">
        <v>2641</v>
      </c>
      <c r="D4594" s="5" t="s">
        <v>2642</v>
      </c>
      <c r="E4594" s="5" t="s">
        <v>758</v>
      </c>
      <c r="F4594" s="5" t="s">
        <v>15789</v>
      </c>
      <c r="G4594" s="5" t="s">
        <v>21</v>
      </c>
      <c r="I4594" s="5" t="s">
        <v>21</v>
      </c>
      <c r="M4594" s="5" t="s">
        <v>21</v>
      </c>
      <c r="N4594" s="5" t="s">
        <v>34</v>
      </c>
      <c r="O4594" s="5" t="s">
        <v>35</v>
      </c>
      <c r="P4594" s="5" t="s">
        <v>44</v>
      </c>
      <c r="Q4594" s="5" t="s">
        <v>37</v>
      </c>
    </row>
    <row r="4595" spans="1:17">
      <c r="A4595" s="5" t="s">
        <v>19539</v>
      </c>
      <c r="B4595" s="5" t="s">
        <v>21</v>
      </c>
      <c r="C4595" s="5" t="s">
        <v>2379</v>
      </c>
      <c r="D4595" s="5" t="s">
        <v>2380</v>
      </c>
      <c r="E4595" s="5" t="s">
        <v>892</v>
      </c>
      <c r="F4595" s="5" t="s">
        <v>19537</v>
      </c>
      <c r="G4595" s="5" t="s">
        <v>21</v>
      </c>
      <c r="I4595" s="5" t="s">
        <v>21</v>
      </c>
      <c r="M4595" s="5" t="s">
        <v>21</v>
      </c>
      <c r="N4595" s="5" t="s">
        <v>34</v>
      </c>
      <c r="O4595" s="5" t="s">
        <v>35</v>
      </c>
      <c r="P4595" s="5" t="s">
        <v>36</v>
      </c>
      <c r="Q4595" s="5" t="s">
        <v>37</v>
      </c>
    </row>
    <row r="4596" spans="1:17">
      <c r="A4596" s="5" t="s">
        <v>6582</v>
      </c>
      <c r="B4596" s="5" t="s">
        <v>21</v>
      </c>
      <c r="C4596" s="5" t="s">
        <v>117</v>
      </c>
      <c r="D4596" s="5" t="s">
        <v>1414</v>
      </c>
      <c r="E4596" s="5" t="s">
        <v>1410</v>
      </c>
      <c r="F4596" s="5" t="s">
        <v>6583</v>
      </c>
      <c r="G4596" s="5" t="s">
        <v>21</v>
      </c>
      <c r="I4596" s="5" t="s">
        <v>21</v>
      </c>
      <c r="M4596" s="5" t="s">
        <v>21</v>
      </c>
      <c r="N4596" s="5" t="s">
        <v>34</v>
      </c>
      <c r="O4596" s="5" t="s">
        <v>35</v>
      </c>
      <c r="P4596" s="5" t="s">
        <v>36</v>
      </c>
      <c r="Q4596" s="5" t="s">
        <v>37</v>
      </c>
    </row>
    <row r="4597" spans="1:17">
      <c r="A4597" s="5" t="s">
        <v>7068</v>
      </c>
      <c r="B4597" s="5" t="s">
        <v>21</v>
      </c>
      <c r="C4597" s="5" t="s">
        <v>1671</v>
      </c>
      <c r="D4597" s="5" t="s">
        <v>1672</v>
      </c>
      <c r="E4597" s="5" t="s">
        <v>1410</v>
      </c>
      <c r="F4597" s="5" t="s">
        <v>7069</v>
      </c>
      <c r="G4597" s="5" t="s">
        <v>21</v>
      </c>
      <c r="H4597" s="5"/>
      <c r="I4597" s="5" t="s">
        <v>21</v>
      </c>
      <c r="J4597" s="5"/>
      <c r="K4597" s="5"/>
      <c r="L4597" s="5"/>
      <c r="M4597" s="5" t="s">
        <v>21</v>
      </c>
      <c r="N4597" s="5" t="s">
        <v>34</v>
      </c>
      <c r="O4597" s="5" t="s">
        <v>35</v>
      </c>
      <c r="P4597" s="5"/>
      <c r="Q4597" s="5"/>
    </row>
    <row r="4598" spans="1:17">
      <c r="A4598" s="5" t="s">
        <v>18375</v>
      </c>
      <c r="B4598" s="5" t="s">
        <v>21</v>
      </c>
      <c r="C4598" s="5" t="s">
        <v>1671</v>
      </c>
      <c r="D4598" s="5" t="s">
        <v>1672</v>
      </c>
      <c r="E4598" s="5" t="s">
        <v>1410</v>
      </c>
      <c r="F4598" s="5" t="s">
        <v>18373</v>
      </c>
      <c r="G4598" s="5" t="s">
        <v>21</v>
      </c>
      <c r="H4598" s="5"/>
      <c r="I4598" s="5" t="s">
        <v>21</v>
      </c>
      <c r="J4598" s="5"/>
      <c r="K4598" s="5"/>
      <c r="L4598" s="5"/>
      <c r="M4598" s="5" t="s">
        <v>21</v>
      </c>
      <c r="N4598" s="5" t="s">
        <v>34</v>
      </c>
      <c r="O4598" s="5" t="s">
        <v>35</v>
      </c>
      <c r="P4598" s="5"/>
      <c r="Q4598" s="5"/>
    </row>
    <row r="4599" spans="1:17">
      <c r="A4599" s="5" t="s">
        <v>18394</v>
      </c>
      <c r="B4599" s="5" t="s">
        <v>21</v>
      </c>
      <c r="C4599" s="5" t="s">
        <v>1408</v>
      </c>
      <c r="D4599" s="5" t="s">
        <v>1409</v>
      </c>
      <c r="E4599" s="5" t="s">
        <v>1410</v>
      </c>
      <c r="F4599" s="5" t="s">
        <v>18395</v>
      </c>
      <c r="G4599" s="5" t="s">
        <v>21</v>
      </c>
      <c r="H4599" s="5"/>
      <c r="I4599" s="5" t="s">
        <v>21</v>
      </c>
      <c r="J4599" s="5"/>
      <c r="K4599" s="5"/>
      <c r="L4599" s="5"/>
      <c r="M4599" s="5" t="s">
        <v>21</v>
      </c>
      <c r="N4599" s="5" t="s">
        <v>34</v>
      </c>
      <c r="O4599" s="5" t="s">
        <v>35</v>
      </c>
      <c r="P4599" s="5"/>
      <c r="Q4599" s="5" t="s">
        <v>37</v>
      </c>
    </row>
    <row r="4600" spans="1:17">
      <c r="A4600" s="5" t="s">
        <v>18817</v>
      </c>
      <c r="B4600" s="5" t="s">
        <v>21</v>
      </c>
      <c r="C4600" s="5" t="s">
        <v>1671</v>
      </c>
      <c r="D4600" s="5" t="s">
        <v>1672</v>
      </c>
      <c r="E4600" s="5" t="s">
        <v>1410</v>
      </c>
      <c r="F4600" s="5" t="s">
        <v>18818</v>
      </c>
      <c r="G4600" s="5" t="s">
        <v>21</v>
      </c>
      <c r="I4600" s="5" t="s">
        <v>21</v>
      </c>
      <c r="M4600" s="5" t="s">
        <v>21</v>
      </c>
      <c r="N4600" s="5" t="s">
        <v>34</v>
      </c>
      <c r="O4600" s="5" t="s">
        <v>35</v>
      </c>
      <c r="P4600" s="5"/>
      <c r="Q4600" s="5"/>
    </row>
    <row r="4601" spans="1:17">
      <c r="A4601" s="5" t="s">
        <v>4114</v>
      </c>
      <c r="B4601" s="5" t="s">
        <v>21</v>
      </c>
      <c r="C4601" s="5" t="s">
        <v>4110</v>
      </c>
      <c r="D4601" s="5" t="s">
        <v>4111</v>
      </c>
      <c r="E4601" s="5" t="s">
        <v>4112</v>
      </c>
      <c r="F4601" s="5" t="s">
        <v>4115</v>
      </c>
      <c r="G4601" s="5" t="s">
        <v>21</v>
      </c>
      <c r="H4601" s="5"/>
      <c r="I4601" s="5" t="s">
        <v>21</v>
      </c>
      <c r="J4601" s="5"/>
      <c r="K4601" s="5"/>
      <c r="L4601" s="5"/>
      <c r="M4601" s="5" t="s">
        <v>21</v>
      </c>
      <c r="N4601" s="5" t="s">
        <v>34</v>
      </c>
      <c r="O4601" s="5" t="s">
        <v>35</v>
      </c>
      <c r="P4601" s="5" t="s">
        <v>44</v>
      </c>
      <c r="Q4601" s="5" t="s">
        <v>172</v>
      </c>
    </row>
    <row r="4602" spans="1:17">
      <c r="A4602" s="5" t="s">
        <v>89</v>
      </c>
      <c r="B4602" s="5" t="s">
        <v>21</v>
      </c>
      <c r="C4602" s="5" t="s">
        <v>90</v>
      </c>
      <c r="D4602" s="5" t="s">
        <v>91</v>
      </c>
      <c r="E4602" s="5" t="s">
        <v>92</v>
      </c>
      <c r="F4602" s="5" t="s">
        <v>93</v>
      </c>
      <c r="G4602" s="5" t="s">
        <v>71</v>
      </c>
      <c r="H4602" s="5"/>
      <c r="I4602" s="5" t="s">
        <v>21</v>
      </c>
      <c r="J4602" s="5"/>
      <c r="K4602" s="5"/>
      <c r="L4602" s="5"/>
      <c r="M4602" s="5" t="s">
        <v>21</v>
      </c>
      <c r="N4602" s="5" t="s">
        <v>34</v>
      </c>
      <c r="O4602" s="5" t="s">
        <v>35</v>
      </c>
      <c r="P4602" s="5" t="s">
        <v>44</v>
      </c>
      <c r="Q4602" s="5" t="s">
        <v>37</v>
      </c>
    </row>
    <row r="4603" spans="1:17">
      <c r="A4603" s="5" t="s">
        <v>522</v>
      </c>
      <c r="B4603" s="5" t="s">
        <v>21</v>
      </c>
      <c r="C4603" s="5" t="s">
        <v>90</v>
      </c>
      <c r="D4603" s="5" t="s">
        <v>91</v>
      </c>
      <c r="E4603" s="5" t="s">
        <v>92</v>
      </c>
      <c r="F4603" s="5" t="s">
        <v>523</v>
      </c>
      <c r="G4603" s="5" t="s">
        <v>71</v>
      </c>
      <c r="I4603" s="5" t="s">
        <v>21</v>
      </c>
      <c r="M4603" s="5" t="s">
        <v>21</v>
      </c>
      <c r="N4603" s="5" t="s">
        <v>34</v>
      </c>
      <c r="O4603" s="5" t="s">
        <v>35</v>
      </c>
      <c r="P4603" s="5" t="s">
        <v>44</v>
      </c>
      <c r="Q4603" s="5" t="s">
        <v>37</v>
      </c>
    </row>
    <row r="4604" spans="1:17">
      <c r="A4604" s="5" t="s">
        <v>580</v>
      </c>
      <c r="B4604" s="5" t="s">
        <v>21</v>
      </c>
      <c r="C4604" s="5" t="s">
        <v>581</v>
      </c>
      <c r="D4604" s="5" t="s">
        <v>582</v>
      </c>
      <c r="E4604" s="5" t="s">
        <v>92</v>
      </c>
      <c r="F4604" s="5" t="s">
        <v>577</v>
      </c>
      <c r="G4604" s="5" t="s">
        <v>71</v>
      </c>
      <c r="I4604" s="5" t="s">
        <v>21</v>
      </c>
      <c r="M4604" s="5" t="s">
        <v>21</v>
      </c>
      <c r="N4604" s="5" t="s">
        <v>34</v>
      </c>
      <c r="O4604" s="5" t="s">
        <v>35</v>
      </c>
      <c r="P4604" s="5" t="s">
        <v>36</v>
      </c>
      <c r="Q4604" s="5" t="s">
        <v>37</v>
      </c>
    </row>
    <row r="4605" spans="1:17">
      <c r="A4605" s="5" t="s">
        <v>612</v>
      </c>
      <c r="B4605" s="5" t="s">
        <v>21</v>
      </c>
      <c r="C4605" s="5" t="s">
        <v>581</v>
      </c>
      <c r="D4605" s="5" t="s">
        <v>582</v>
      </c>
      <c r="E4605" s="5" t="s">
        <v>92</v>
      </c>
      <c r="F4605" s="5" t="s">
        <v>607</v>
      </c>
      <c r="G4605" s="5" t="s">
        <v>71</v>
      </c>
      <c r="I4605" s="5" t="s">
        <v>21</v>
      </c>
      <c r="M4605" s="5" t="s">
        <v>21</v>
      </c>
      <c r="N4605" s="5" t="s">
        <v>34</v>
      </c>
      <c r="O4605" s="5" t="s">
        <v>35</v>
      </c>
      <c r="P4605" s="5" t="s">
        <v>36</v>
      </c>
      <c r="Q4605" s="5" t="s">
        <v>37</v>
      </c>
    </row>
    <row r="4606" spans="1:17">
      <c r="A4606" s="5" t="s">
        <v>620</v>
      </c>
      <c r="B4606" s="5" t="s">
        <v>21</v>
      </c>
      <c r="C4606" s="5" t="s">
        <v>581</v>
      </c>
      <c r="D4606" s="5" t="s">
        <v>582</v>
      </c>
      <c r="E4606" s="5" t="s">
        <v>92</v>
      </c>
      <c r="F4606" s="5" t="s">
        <v>607</v>
      </c>
      <c r="G4606" s="5" t="s">
        <v>71</v>
      </c>
      <c r="I4606" s="5" t="s">
        <v>21</v>
      </c>
      <c r="M4606" s="5" t="s">
        <v>21</v>
      </c>
      <c r="N4606" s="5" t="s">
        <v>34</v>
      </c>
      <c r="O4606" s="5" t="s">
        <v>35</v>
      </c>
      <c r="P4606" s="5" t="s">
        <v>36</v>
      </c>
      <c r="Q4606" s="5" t="s">
        <v>37</v>
      </c>
    </row>
    <row r="4607" spans="1:17">
      <c r="A4607" s="5" t="s">
        <v>662</v>
      </c>
      <c r="B4607" s="5" t="s">
        <v>21</v>
      </c>
      <c r="C4607" s="5" t="s">
        <v>581</v>
      </c>
      <c r="D4607" s="5" t="s">
        <v>582</v>
      </c>
      <c r="E4607" s="5" t="s">
        <v>92</v>
      </c>
      <c r="F4607" s="5" t="s">
        <v>663</v>
      </c>
      <c r="G4607" s="5" t="s">
        <v>71</v>
      </c>
      <c r="I4607" s="5" t="s">
        <v>21</v>
      </c>
      <c r="M4607" s="5" t="s">
        <v>21</v>
      </c>
      <c r="N4607" s="5" t="s">
        <v>34</v>
      </c>
      <c r="O4607" s="5" t="s">
        <v>35</v>
      </c>
      <c r="P4607" s="5" t="s">
        <v>36</v>
      </c>
      <c r="Q4607" s="5" t="s">
        <v>37</v>
      </c>
    </row>
    <row r="4608" spans="1:17">
      <c r="A4608" s="5" t="s">
        <v>801</v>
      </c>
      <c r="B4608" s="5" t="s">
        <v>21</v>
      </c>
      <c r="C4608" s="5" t="s">
        <v>581</v>
      </c>
      <c r="D4608" s="5" t="s">
        <v>582</v>
      </c>
      <c r="E4608" s="5" t="s">
        <v>92</v>
      </c>
      <c r="F4608" s="5" t="s">
        <v>802</v>
      </c>
      <c r="G4608" s="5" t="s">
        <v>71</v>
      </c>
      <c r="H4608" s="5"/>
      <c r="I4608" s="5" t="s">
        <v>21</v>
      </c>
      <c r="J4608" s="5"/>
      <c r="K4608" s="5"/>
      <c r="L4608" s="5"/>
      <c r="M4608" s="5" t="s">
        <v>21</v>
      </c>
      <c r="N4608" s="5" t="s">
        <v>34</v>
      </c>
      <c r="O4608" s="5" t="s">
        <v>35</v>
      </c>
      <c r="P4608" s="5" t="s">
        <v>36</v>
      </c>
      <c r="Q4608" s="5" t="s">
        <v>37</v>
      </c>
    </row>
    <row r="4609" spans="1:17">
      <c r="A4609" s="5" t="s">
        <v>617</v>
      </c>
      <c r="B4609" s="5" t="s">
        <v>21</v>
      </c>
      <c r="C4609" s="5" t="s">
        <v>581</v>
      </c>
      <c r="D4609" s="5" t="s">
        <v>582</v>
      </c>
      <c r="E4609" s="5" t="s">
        <v>92</v>
      </c>
      <c r="F4609" s="5" t="s">
        <v>810</v>
      </c>
      <c r="G4609" s="5" t="s">
        <v>71</v>
      </c>
      <c r="I4609" s="5" t="s">
        <v>21</v>
      </c>
      <c r="M4609" s="5" t="s">
        <v>21</v>
      </c>
      <c r="N4609" s="5" t="s">
        <v>34</v>
      </c>
      <c r="O4609" s="5" t="s">
        <v>35</v>
      </c>
      <c r="P4609" s="5" t="s">
        <v>36</v>
      </c>
      <c r="Q4609" s="5" t="s">
        <v>37</v>
      </c>
    </row>
    <row r="4610" spans="1:17">
      <c r="A4610" s="5" t="s">
        <v>811</v>
      </c>
      <c r="B4610" s="5" t="s">
        <v>21</v>
      </c>
      <c r="C4610" s="5" t="s">
        <v>581</v>
      </c>
      <c r="D4610" s="5" t="s">
        <v>582</v>
      </c>
      <c r="E4610" s="5" t="s">
        <v>92</v>
      </c>
      <c r="F4610" s="5" t="s">
        <v>810</v>
      </c>
      <c r="G4610" s="5" t="s">
        <v>71</v>
      </c>
      <c r="I4610" s="5" t="s">
        <v>21</v>
      </c>
      <c r="M4610" s="5" t="s">
        <v>21</v>
      </c>
      <c r="N4610" s="5" t="s">
        <v>34</v>
      </c>
      <c r="O4610" s="5" t="s">
        <v>35</v>
      </c>
      <c r="P4610" s="5" t="s">
        <v>36</v>
      </c>
      <c r="Q4610" s="5" t="s">
        <v>37</v>
      </c>
    </row>
    <row r="4611" spans="1:17">
      <c r="A4611" s="5" t="s">
        <v>813</v>
      </c>
      <c r="B4611" s="5" t="s">
        <v>21</v>
      </c>
      <c r="C4611" s="5" t="s">
        <v>581</v>
      </c>
      <c r="D4611" s="5" t="s">
        <v>582</v>
      </c>
      <c r="E4611" s="5" t="s">
        <v>92</v>
      </c>
      <c r="F4611" s="5" t="s">
        <v>810</v>
      </c>
      <c r="G4611" s="5" t="s">
        <v>71</v>
      </c>
      <c r="I4611" s="5" t="s">
        <v>21</v>
      </c>
      <c r="M4611" s="5" t="s">
        <v>21</v>
      </c>
      <c r="N4611" s="5" t="s">
        <v>34</v>
      </c>
      <c r="O4611" s="5" t="s">
        <v>35</v>
      </c>
      <c r="P4611" s="5" t="s">
        <v>36</v>
      </c>
      <c r="Q4611" s="5" t="s">
        <v>37</v>
      </c>
    </row>
    <row r="4612" spans="1:17">
      <c r="A4612" s="5" t="s">
        <v>3385</v>
      </c>
      <c r="B4612" s="5" t="s">
        <v>21</v>
      </c>
      <c r="C4612" s="5" t="s">
        <v>3386</v>
      </c>
      <c r="D4612" s="5" t="s">
        <v>3387</v>
      </c>
      <c r="E4612" s="5" t="s">
        <v>92</v>
      </c>
      <c r="F4612" s="5" t="s">
        <v>3384</v>
      </c>
      <c r="G4612" s="5" t="s">
        <v>71</v>
      </c>
      <c r="H4612" s="5"/>
      <c r="I4612" s="5" t="s">
        <v>21</v>
      </c>
      <c r="J4612" s="5"/>
      <c r="K4612" s="5"/>
      <c r="L4612" s="5"/>
      <c r="M4612" s="5" t="s">
        <v>21</v>
      </c>
      <c r="N4612" s="5" t="s">
        <v>34</v>
      </c>
      <c r="O4612" s="5" t="s">
        <v>35</v>
      </c>
      <c r="P4612" s="5" t="s">
        <v>171</v>
      </c>
      <c r="Q4612" s="5" t="s">
        <v>37</v>
      </c>
    </row>
    <row r="4613" spans="1:17">
      <c r="A4613" s="5" t="s">
        <v>10279</v>
      </c>
      <c r="B4613" s="5" t="s">
        <v>21</v>
      </c>
      <c r="C4613" s="5" t="s">
        <v>90</v>
      </c>
      <c r="D4613" s="5" t="s">
        <v>91</v>
      </c>
      <c r="E4613" s="5" t="s">
        <v>92</v>
      </c>
      <c r="F4613" s="5" t="s">
        <v>10275</v>
      </c>
      <c r="G4613" s="5" t="s">
        <v>71</v>
      </c>
      <c r="I4613" s="5" t="s">
        <v>21</v>
      </c>
      <c r="M4613" s="5" t="s">
        <v>21</v>
      </c>
      <c r="N4613" s="5" t="s">
        <v>34</v>
      </c>
      <c r="O4613" s="5" t="s">
        <v>35</v>
      </c>
      <c r="P4613" s="5" t="s">
        <v>44</v>
      </c>
      <c r="Q4613" s="5" t="s">
        <v>37</v>
      </c>
    </row>
    <row r="4614" spans="1:17">
      <c r="A4614" s="5" t="s">
        <v>10279</v>
      </c>
      <c r="B4614" s="5" t="s">
        <v>21</v>
      </c>
      <c r="C4614" s="5" t="s">
        <v>3386</v>
      </c>
      <c r="D4614" s="5" t="s">
        <v>3387</v>
      </c>
      <c r="E4614" s="5" t="s">
        <v>92</v>
      </c>
      <c r="F4614" s="5" t="s">
        <v>11247</v>
      </c>
      <c r="G4614" s="5" t="s">
        <v>71</v>
      </c>
      <c r="I4614" s="5" t="s">
        <v>21</v>
      </c>
      <c r="M4614" s="5" t="s">
        <v>21</v>
      </c>
      <c r="N4614" s="5" t="s">
        <v>34</v>
      </c>
      <c r="O4614" s="5" t="s">
        <v>35</v>
      </c>
      <c r="P4614" s="5" t="s">
        <v>171</v>
      </c>
      <c r="Q4614" s="5" t="s">
        <v>37</v>
      </c>
    </row>
    <row r="4615" spans="1:17">
      <c r="A4615" s="5" t="s">
        <v>13216</v>
      </c>
      <c r="B4615" s="5" t="s">
        <v>21</v>
      </c>
      <c r="C4615" s="5" t="s">
        <v>90</v>
      </c>
      <c r="D4615" s="5" t="s">
        <v>91</v>
      </c>
      <c r="E4615" s="5" t="s">
        <v>92</v>
      </c>
      <c r="F4615" s="5" t="s">
        <v>13217</v>
      </c>
      <c r="G4615" s="5" t="s">
        <v>71</v>
      </c>
      <c r="I4615" s="5" t="s">
        <v>21</v>
      </c>
      <c r="M4615" s="5" t="s">
        <v>21</v>
      </c>
      <c r="N4615" s="5" t="s">
        <v>34</v>
      </c>
      <c r="O4615" s="5" t="s">
        <v>35</v>
      </c>
      <c r="P4615" s="5" t="s">
        <v>44</v>
      </c>
      <c r="Q4615" s="5" t="s">
        <v>37</v>
      </c>
    </row>
    <row r="4616" spans="1:17">
      <c r="A4616" s="5" t="s">
        <v>13265</v>
      </c>
      <c r="B4616" s="5" t="s">
        <v>21</v>
      </c>
      <c r="C4616" s="5" t="s">
        <v>3386</v>
      </c>
      <c r="D4616" s="5" t="s">
        <v>3387</v>
      </c>
      <c r="E4616" s="5" t="s">
        <v>92</v>
      </c>
      <c r="F4616" s="5" t="s">
        <v>13262</v>
      </c>
      <c r="G4616" s="5" t="s">
        <v>71</v>
      </c>
      <c r="H4616" t="s">
        <v>21</v>
      </c>
      <c r="I4616" s="5" t="s">
        <v>13266</v>
      </c>
      <c r="J4616" t="s">
        <v>21</v>
      </c>
      <c r="K4616" t="s">
        <v>21</v>
      </c>
      <c r="L4616" t="s">
        <v>21</v>
      </c>
      <c r="M4616" s="5" t="s">
        <v>21</v>
      </c>
      <c r="N4616" s="5" t="s">
        <v>34</v>
      </c>
      <c r="O4616" s="5" t="s">
        <v>35</v>
      </c>
      <c r="P4616" s="5" t="s">
        <v>171</v>
      </c>
      <c r="Q4616" s="5" t="s">
        <v>37</v>
      </c>
    </row>
    <row r="4617" spans="1:17">
      <c r="A4617" s="5" t="s">
        <v>13267</v>
      </c>
      <c r="B4617" s="5" t="s">
        <v>21</v>
      </c>
      <c r="C4617" s="5" t="s">
        <v>3386</v>
      </c>
      <c r="D4617" s="5" t="s">
        <v>3387</v>
      </c>
      <c r="E4617" s="5" t="s">
        <v>92</v>
      </c>
      <c r="F4617" s="5" t="s">
        <v>13262</v>
      </c>
      <c r="G4617" s="5" t="s">
        <v>71</v>
      </c>
      <c r="I4617" s="5" t="s">
        <v>21</v>
      </c>
      <c r="M4617" s="5" t="s">
        <v>21</v>
      </c>
      <c r="N4617" s="5" t="s">
        <v>34</v>
      </c>
      <c r="O4617" s="5" t="s">
        <v>35</v>
      </c>
      <c r="P4617" s="5" t="s">
        <v>171</v>
      </c>
      <c r="Q4617" s="5" t="s">
        <v>37</v>
      </c>
    </row>
    <row r="4618" spans="1:17">
      <c r="A4618" s="5" t="s">
        <v>13267</v>
      </c>
      <c r="B4618" s="5" t="s">
        <v>21</v>
      </c>
      <c r="C4618" s="5" t="s">
        <v>90</v>
      </c>
      <c r="D4618" s="5" t="s">
        <v>91</v>
      </c>
      <c r="E4618" s="5" t="s">
        <v>92</v>
      </c>
      <c r="F4618" s="5" t="s">
        <v>13817</v>
      </c>
      <c r="G4618" s="5" t="s">
        <v>71</v>
      </c>
      <c r="H4618" s="5"/>
      <c r="I4618" s="5" t="s">
        <v>21</v>
      </c>
      <c r="J4618" s="5"/>
      <c r="K4618" s="5"/>
      <c r="L4618" s="5"/>
      <c r="M4618" s="5" t="s">
        <v>21</v>
      </c>
      <c r="N4618" s="5" t="s">
        <v>34</v>
      </c>
      <c r="O4618" s="5" t="s">
        <v>35</v>
      </c>
      <c r="P4618" s="5" t="s">
        <v>44</v>
      </c>
      <c r="Q4618" s="5" t="s">
        <v>37</v>
      </c>
    </row>
    <row r="4619" spans="1:17">
      <c r="A4619" s="5" t="s">
        <v>16050</v>
      </c>
      <c r="B4619" s="5" t="s">
        <v>21</v>
      </c>
      <c r="C4619" s="5" t="s">
        <v>3386</v>
      </c>
      <c r="D4619" s="5" t="s">
        <v>3387</v>
      </c>
      <c r="E4619" s="5" t="s">
        <v>92</v>
      </c>
      <c r="F4619" s="5" t="s">
        <v>16047</v>
      </c>
      <c r="G4619" s="5" t="s">
        <v>71</v>
      </c>
      <c r="I4619" s="5" t="s">
        <v>21</v>
      </c>
      <c r="M4619" s="5" t="s">
        <v>21</v>
      </c>
      <c r="N4619" s="5" t="s">
        <v>34</v>
      </c>
      <c r="O4619" s="5" t="s">
        <v>35</v>
      </c>
      <c r="P4619" s="5" t="s">
        <v>171</v>
      </c>
      <c r="Q4619" s="5" t="s">
        <v>37</v>
      </c>
    </row>
    <row r="4620" spans="1:17">
      <c r="A4620" s="5" t="s">
        <v>16073</v>
      </c>
      <c r="B4620" s="5" t="s">
        <v>21</v>
      </c>
      <c r="C4620" s="5" t="s">
        <v>90</v>
      </c>
      <c r="D4620" s="5" t="s">
        <v>91</v>
      </c>
      <c r="E4620" s="5" t="s">
        <v>92</v>
      </c>
      <c r="F4620" s="5" t="s">
        <v>16069</v>
      </c>
      <c r="G4620" s="5" t="s">
        <v>71</v>
      </c>
      <c r="H4620" s="5"/>
      <c r="I4620" s="5" t="s">
        <v>21</v>
      </c>
      <c r="J4620" s="5"/>
      <c r="K4620" s="5"/>
      <c r="L4620" s="5"/>
      <c r="M4620" s="5" t="s">
        <v>21</v>
      </c>
      <c r="N4620" s="5" t="s">
        <v>34</v>
      </c>
      <c r="O4620" s="5" t="s">
        <v>35</v>
      </c>
      <c r="P4620" s="5" t="s">
        <v>44</v>
      </c>
      <c r="Q4620" s="5" t="s">
        <v>37</v>
      </c>
    </row>
    <row r="4621" spans="1:17">
      <c r="A4621" s="5" t="s">
        <v>16460</v>
      </c>
      <c r="B4621" s="5" t="s">
        <v>21</v>
      </c>
      <c r="C4621" s="5" t="s">
        <v>90</v>
      </c>
      <c r="D4621" s="5" t="s">
        <v>91</v>
      </c>
      <c r="E4621" s="5" t="s">
        <v>92</v>
      </c>
      <c r="F4621" s="5" t="s">
        <v>16461</v>
      </c>
      <c r="G4621" s="5" t="s">
        <v>71</v>
      </c>
      <c r="I4621" s="5" t="s">
        <v>21</v>
      </c>
      <c r="M4621" s="5" t="s">
        <v>21</v>
      </c>
      <c r="N4621" s="5" t="s">
        <v>34</v>
      </c>
      <c r="O4621" s="5" t="s">
        <v>35</v>
      </c>
      <c r="P4621" s="5" t="s">
        <v>44</v>
      </c>
      <c r="Q4621" s="5" t="s">
        <v>37</v>
      </c>
    </row>
    <row r="4622" spans="1:17">
      <c r="A4622" s="5" t="s">
        <v>4498</v>
      </c>
      <c r="B4622" s="5" t="s">
        <v>21</v>
      </c>
      <c r="C4622" s="5" t="s">
        <v>3386</v>
      </c>
      <c r="D4622" s="5" t="s">
        <v>3387</v>
      </c>
      <c r="E4622" s="5" t="s">
        <v>92</v>
      </c>
      <c r="F4622" s="5" t="s">
        <v>16726</v>
      </c>
      <c r="G4622" s="5" t="s">
        <v>71</v>
      </c>
      <c r="I4622" s="5" t="s">
        <v>21</v>
      </c>
      <c r="M4622" s="5" t="s">
        <v>21</v>
      </c>
      <c r="N4622" s="5" t="s">
        <v>34</v>
      </c>
      <c r="O4622" s="5" t="s">
        <v>35</v>
      </c>
      <c r="P4622" s="5" t="s">
        <v>171</v>
      </c>
      <c r="Q4622" s="5" t="s">
        <v>37</v>
      </c>
    </row>
    <row r="4623" spans="1:17">
      <c r="A4623" s="5" t="s">
        <v>3912</v>
      </c>
      <c r="B4623" s="5" t="s">
        <v>21</v>
      </c>
      <c r="C4623" s="5" t="s">
        <v>3386</v>
      </c>
      <c r="D4623" s="5" t="s">
        <v>3387</v>
      </c>
      <c r="E4623" s="5" t="s">
        <v>92</v>
      </c>
      <c r="F4623" s="5" t="s">
        <v>17685</v>
      </c>
      <c r="G4623" s="5" t="s">
        <v>71</v>
      </c>
      <c r="I4623" s="5" t="s">
        <v>21</v>
      </c>
      <c r="M4623" s="5" t="s">
        <v>21</v>
      </c>
      <c r="N4623" s="5" t="s">
        <v>34</v>
      </c>
      <c r="O4623" s="5" t="s">
        <v>35</v>
      </c>
      <c r="P4623" s="5" t="s">
        <v>171</v>
      </c>
      <c r="Q4623" s="5" t="s">
        <v>37</v>
      </c>
    </row>
    <row r="4624" spans="1:17">
      <c r="A4624" s="5" t="s">
        <v>10279</v>
      </c>
      <c r="B4624" s="5" t="s">
        <v>21</v>
      </c>
      <c r="C4624" s="5" t="s">
        <v>581</v>
      </c>
      <c r="D4624" s="5" t="s">
        <v>582</v>
      </c>
      <c r="E4624" s="5" t="s">
        <v>92</v>
      </c>
      <c r="F4624" s="5" t="s">
        <v>11261</v>
      </c>
      <c r="G4624" s="5" t="s">
        <v>21</v>
      </c>
      <c r="I4624" s="5" t="s">
        <v>21</v>
      </c>
      <c r="M4624" s="5" t="s">
        <v>21</v>
      </c>
      <c r="N4624" s="5" t="s">
        <v>34</v>
      </c>
      <c r="O4624" s="5" t="s">
        <v>35</v>
      </c>
      <c r="P4624" s="5" t="s">
        <v>36</v>
      </c>
      <c r="Q4624" s="5" t="s">
        <v>37</v>
      </c>
    </row>
    <row r="4625" spans="1:17">
      <c r="A4625" s="5" t="s">
        <v>16049</v>
      </c>
      <c r="B4625" s="5" t="s">
        <v>21</v>
      </c>
      <c r="C4625" s="5" t="s">
        <v>581</v>
      </c>
      <c r="D4625" s="5" t="s">
        <v>582</v>
      </c>
      <c r="E4625" s="5" t="s">
        <v>92</v>
      </c>
      <c r="F4625" s="5" t="s">
        <v>16077</v>
      </c>
      <c r="G4625" s="5" t="s">
        <v>21</v>
      </c>
      <c r="H4625" s="5"/>
      <c r="I4625" s="5" t="s">
        <v>21</v>
      </c>
      <c r="J4625" s="5"/>
      <c r="K4625" s="5"/>
      <c r="L4625" s="5"/>
      <c r="M4625" s="5" t="s">
        <v>21</v>
      </c>
      <c r="N4625" s="5" t="s">
        <v>34</v>
      </c>
      <c r="O4625" s="5" t="s">
        <v>35</v>
      </c>
      <c r="P4625" s="5" t="s">
        <v>36</v>
      </c>
      <c r="Q4625" s="5" t="s">
        <v>37</v>
      </c>
    </row>
    <row r="4626" spans="1:17">
      <c r="A4626" s="5" t="s">
        <v>16050</v>
      </c>
      <c r="B4626" s="5" t="s">
        <v>21</v>
      </c>
      <c r="C4626" s="5" t="s">
        <v>581</v>
      </c>
      <c r="D4626" s="5" t="s">
        <v>582</v>
      </c>
      <c r="E4626" s="5" t="s">
        <v>92</v>
      </c>
      <c r="F4626" s="5" t="s">
        <v>16472</v>
      </c>
      <c r="G4626" s="5" t="s">
        <v>21</v>
      </c>
      <c r="I4626" s="5" t="s">
        <v>21</v>
      </c>
      <c r="M4626" s="5" t="s">
        <v>21</v>
      </c>
      <c r="N4626" s="5" t="s">
        <v>34</v>
      </c>
      <c r="O4626" s="5" t="s">
        <v>35</v>
      </c>
      <c r="P4626" s="5" t="s">
        <v>36</v>
      </c>
      <c r="Q4626" s="5" t="s">
        <v>37</v>
      </c>
    </row>
    <row r="4627" spans="1:17">
      <c r="A4627" s="5" t="s">
        <v>3912</v>
      </c>
      <c r="B4627" s="5" t="s">
        <v>21</v>
      </c>
      <c r="C4627" s="5" t="s">
        <v>834</v>
      </c>
      <c r="D4627" s="5" t="s">
        <v>835</v>
      </c>
      <c r="E4627" s="5" t="s">
        <v>92</v>
      </c>
      <c r="F4627" s="5" t="s">
        <v>17688</v>
      </c>
      <c r="G4627" s="5" t="s">
        <v>21</v>
      </c>
      <c r="I4627" s="5" t="s">
        <v>21</v>
      </c>
      <c r="M4627" s="5" t="s">
        <v>21</v>
      </c>
      <c r="N4627" s="5" t="s">
        <v>34</v>
      </c>
      <c r="O4627" s="5" t="s">
        <v>35</v>
      </c>
      <c r="P4627" s="5"/>
      <c r="Q4627" s="5" t="s">
        <v>37</v>
      </c>
    </row>
    <row r="4628" spans="1:17">
      <c r="A4628" s="5" t="s">
        <v>11694</v>
      </c>
      <c r="B4628" s="5" t="s">
        <v>21</v>
      </c>
      <c r="C4628" s="5" t="s">
        <v>11545</v>
      </c>
      <c r="D4628" s="5" t="s">
        <v>11546</v>
      </c>
      <c r="E4628" s="5" t="s">
        <v>2155</v>
      </c>
      <c r="F4628" s="5" t="s">
        <v>11695</v>
      </c>
      <c r="G4628" s="5" t="s">
        <v>21</v>
      </c>
      <c r="I4628" s="5" t="s">
        <v>21</v>
      </c>
      <c r="M4628" s="5" t="s">
        <v>21</v>
      </c>
      <c r="N4628" s="5" t="s">
        <v>34</v>
      </c>
      <c r="O4628" s="5" t="s">
        <v>35</v>
      </c>
      <c r="P4628" s="5" t="s">
        <v>44</v>
      </c>
      <c r="Q4628" s="5" t="s">
        <v>37</v>
      </c>
    </row>
    <row r="4629" spans="1:17">
      <c r="A4629" s="5" t="s">
        <v>15098</v>
      </c>
      <c r="B4629" s="5" t="s">
        <v>21</v>
      </c>
      <c r="C4629" s="5" t="s">
        <v>1305</v>
      </c>
      <c r="D4629" s="5" t="s">
        <v>1306</v>
      </c>
      <c r="E4629" s="5" t="s">
        <v>363</v>
      </c>
      <c r="F4629" s="5" t="s">
        <v>15097</v>
      </c>
      <c r="G4629" s="5" t="s">
        <v>55</v>
      </c>
      <c r="I4629" s="5" t="s">
        <v>21</v>
      </c>
      <c r="M4629" s="5" t="s">
        <v>15099</v>
      </c>
      <c r="N4629" s="5" t="s">
        <v>34</v>
      </c>
      <c r="O4629" s="5" t="s">
        <v>35</v>
      </c>
      <c r="P4629" s="5" t="s">
        <v>44</v>
      </c>
      <c r="Q4629" s="5" t="s">
        <v>37</v>
      </c>
    </row>
    <row r="4630" spans="1:17">
      <c r="A4630" s="5" t="s">
        <v>853</v>
      </c>
      <c r="B4630" s="5" t="s">
        <v>21</v>
      </c>
      <c r="C4630" s="5" t="s">
        <v>361</v>
      </c>
      <c r="D4630" s="5" t="s">
        <v>362</v>
      </c>
      <c r="E4630" s="5" t="s">
        <v>363</v>
      </c>
      <c r="F4630" s="5" t="s">
        <v>849</v>
      </c>
      <c r="G4630" s="5" t="s">
        <v>21</v>
      </c>
      <c r="I4630" s="5" t="s">
        <v>21</v>
      </c>
      <c r="M4630" s="5" t="s">
        <v>21</v>
      </c>
      <c r="N4630" s="5" t="s">
        <v>34</v>
      </c>
      <c r="O4630" s="5" t="s">
        <v>35</v>
      </c>
      <c r="P4630" s="5" t="s">
        <v>171</v>
      </c>
      <c r="Q4630" s="5" t="s">
        <v>37</v>
      </c>
    </row>
    <row r="4631" spans="1:17">
      <c r="A4631" s="5" t="s">
        <v>12655</v>
      </c>
      <c r="B4631" s="5" t="s">
        <v>21</v>
      </c>
      <c r="C4631" s="5" t="s">
        <v>3196</v>
      </c>
      <c r="D4631" s="5" t="s">
        <v>3197</v>
      </c>
      <c r="E4631" s="5" t="s">
        <v>363</v>
      </c>
      <c r="F4631" s="5" t="s">
        <v>12656</v>
      </c>
      <c r="G4631" s="5" t="s">
        <v>21</v>
      </c>
      <c r="I4631" s="5" t="s">
        <v>21</v>
      </c>
      <c r="M4631" s="5" t="s">
        <v>21</v>
      </c>
      <c r="N4631" s="5" t="s">
        <v>34</v>
      </c>
      <c r="O4631" s="5" t="s">
        <v>35</v>
      </c>
      <c r="P4631" s="5" t="s">
        <v>44</v>
      </c>
      <c r="Q4631" s="5" t="s">
        <v>37</v>
      </c>
    </row>
    <row r="4632" spans="1:17">
      <c r="A4632" s="5" t="s">
        <v>16128</v>
      </c>
      <c r="B4632" s="5" t="s">
        <v>21</v>
      </c>
      <c r="C4632" s="5" t="s">
        <v>3196</v>
      </c>
      <c r="D4632" s="5" t="s">
        <v>3197</v>
      </c>
      <c r="E4632" s="5" t="s">
        <v>363</v>
      </c>
      <c r="F4632" s="5" t="s">
        <v>16122</v>
      </c>
      <c r="G4632" s="5" t="s">
        <v>21</v>
      </c>
      <c r="H4632" s="5"/>
      <c r="I4632" s="5" t="s">
        <v>21</v>
      </c>
      <c r="J4632" s="5"/>
      <c r="K4632" s="5"/>
      <c r="L4632" s="5"/>
      <c r="M4632" s="5" t="s">
        <v>21</v>
      </c>
      <c r="N4632" s="5" t="s">
        <v>34</v>
      </c>
      <c r="O4632" s="5" t="s">
        <v>35</v>
      </c>
      <c r="P4632" s="5" t="s">
        <v>44</v>
      </c>
      <c r="Q4632" s="5" t="s">
        <v>37</v>
      </c>
    </row>
    <row r="4633" spans="1:17">
      <c r="A4633" s="5" t="s">
        <v>18840</v>
      </c>
      <c r="B4633" s="5" t="s">
        <v>21</v>
      </c>
      <c r="C4633" s="5" t="s">
        <v>361</v>
      </c>
      <c r="D4633" s="5" t="s">
        <v>362</v>
      </c>
      <c r="E4633" s="5" t="s">
        <v>363</v>
      </c>
      <c r="F4633" s="5" t="s">
        <v>18838</v>
      </c>
      <c r="G4633" s="5" t="s">
        <v>21</v>
      </c>
      <c r="I4633" s="5" t="s">
        <v>21</v>
      </c>
      <c r="M4633" s="5" t="s">
        <v>21</v>
      </c>
      <c r="N4633" s="5" t="s">
        <v>34</v>
      </c>
      <c r="O4633" s="5" t="s">
        <v>35</v>
      </c>
      <c r="P4633" s="5" t="s">
        <v>36</v>
      </c>
      <c r="Q4633" s="5" t="s">
        <v>37</v>
      </c>
    </row>
    <row r="4634" spans="1:17">
      <c r="A4634" s="5" t="s">
        <v>5905</v>
      </c>
      <c r="B4634" s="5" t="s">
        <v>21</v>
      </c>
      <c r="C4634" s="5" t="s">
        <v>5736</v>
      </c>
      <c r="D4634" s="5" t="s">
        <v>5737</v>
      </c>
      <c r="E4634" s="5" t="s">
        <v>840</v>
      </c>
      <c r="F4634" s="5" t="s">
        <v>5903</v>
      </c>
      <c r="G4634" s="5" t="s">
        <v>21</v>
      </c>
      <c r="I4634" s="5" t="s">
        <v>21</v>
      </c>
      <c r="M4634" s="5" t="s">
        <v>21</v>
      </c>
      <c r="N4634" s="5" t="s">
        <v>34</v>
      </c>
      <c r="O4634" s="5" t="s">
        <v>35</v>
      </c>
      <c r="P4634" s="5" t="s">
        <v>44</v>
      </c>
      <c r="Q4634" s="5" t="s">
        <v>37</v>
      </c>
    </row>
    <row r="4635" spans="1:17">
      <c r="A4635" s="5" t="s">
        <v>5906</v>
      </c>
      <c r="B4635" s="5" t="s">
        <v>21</v>
      </c>
      <c r="C4635" s="5" t="s">
        <v>5907</v>
      </c>
      <c r="D4635" s="5" t="s">
        <v>5908</v>
      </c>
      <c r="E4635" s="5" t="s">
        <v>840</v>
      </c>
      <c r="F4635" s="5" t="s">
        <v>5909</v>
      </c>
      <c r="G4635" s="5" t="s">
        <v>21</v>
      </c>
      <c r="I4635" s="5" t="s">
        <v>21</v>
      </c>
      <c r="M4635" s="5" t="s">
        <v>21</v>
      </c>
      <c r="N4635" s="5" t="s">
        <v>34</v>
      </c>
      <c r="O4635" s="5" t="s">
        <v>35</v>
      </c>
      <c r="P4635" s="5" t="s">
        <v>44</v>
      </c>
      <c r="Q4635" s="5" t="s">
        <v>37</v>
      </c>
    </row>
    <row r="4636" spans="1:17">
      <c r="A4636" s="5" t="s">
        <v>6793</v>
      </c>
      <c r="B4636" s="5" t="s">
        <v>21</v>
      </c>
      <c r="C4636" s="5" t="s">
        <v>5736</v>
      </c>
      <c r="D4636" s="5" t="s">
        <v>5737</v>
      </c>
      <c r="E4636" s="5" t="s">
        <v>840</v>
      </c>
      <c r="F4636" s="5" t="s">
        <v>6794</v>
      </c>
      <c r="G4636" s="5" t="s">
        <v>21</v>
      </c>
      <c r="I4636" s="5" t="s">
        <v>21</v>
      </c>
      <c r="M4636" s="5" t="s">
        <v>21</v>
      </c>
      <c r="N4636" s="5" t="s">
        <v>34</v>
      </c>
      <c r="O4636" s="5" t="s">
        <v>35</v>
      </c>
      <c r="P4636" s="5" t="s">
        <v>171</v>
      </c>
      <c r="Q4636" s="5" t="s">
        <v>37</v>
      </c>
    </row>
    <row r="4637" spans="1:17">
      <c r="A4637" s="5" t="s">
        <v>7807</v>
      </c>
      <c r="B4637" s="5" t="s">
        <v>21</v>
      </c>
      <c r="C4637" s="5" t="s">
        <v>5736</v>
      </c>
      <c r="D4637" s="5" t="s">
        <v>5737</v>
      </c>
      <c r="E4637" s="5" t="s">
        <v>840</v>
      </c>
      <c r="F4637" s="5" t="s">
        <v>7808</v>
      </c>
      <c r="G4637" s="5" t="s">
        <v>21</v>
      </c>
      <c r="H4637" s="5"/>
      <c r="I4637" s="5" t="s">
        <v>21</v>
      </c>
      <c r="J4637" s="5"/>
      <c r="K4637" s="5"/>
      <c r="L4637" s="5"/>
      <c r="M4637" s="5" t="s">
        <v>21</v>
      </c>
      <c r="N4637" s="5" t="s">
        <v>34</v>
      </c>
      <c r="O4637" s="5" t="s">
        <v>35</v>
      </c>
      <c r="P4637" s="5" t="s">
        <v>44</v>
      </c>
      <c r="Q4637" s="5" t="s">
        <v>37</v>
      </c>
    </row>
    <row r="4638" spans="1:17">
      <c r="A4638" s="5" t="s">
        <v>11576</v>
      </c>
      <c r="B4638" s="5" t="s">
        <v>21</v>
      </c>
      <c r="C4638" s="5" t="s">
        <v>5907</v>
      </c>
      <c r="D4638" s="5" t="s">
        <v>5908</v>
      </c>
      <c r="E4638" s="5" t="s">
        <v>840</v>
      </c>
      <c r="F4638" s="5" t="s">
        <v>11577</v>
      </c>
      <c r="G4638" s="5" t="s">
        <v>21</v>
      </c>
      <c r="H4638" s="5"/>
      <c r="I4638" s="5" t="s">
        <v>21</v>
      </c>
      <c r="J4638" s="5"/>
      <c r="K4638" s="5"/>
      <c r="L4638" s="5"/>
      <c r="M4638" s="5" t="s">
        <v>21</v>
      </c>
      <c r="N4638" s="5" t="s">
        <v>34</v>
      </c>
      <c r="O4638" s="5" t="s">
        <v>35</v>
      </c>
      <c r="P4638" s="5" t="s">
        <v>44</v>
      </c>
      <c r="Q4638" s="5" t="s">
        <v>37</v>
      </c>
    </row>
    <row r="4639" spans="1:17">
      <c r="A4639" s="5" t="s">
        <v>13042</v>
      </c>
      <c r="B4639" s="5" t="s">
        <v>21</v>
      </c>
      <c r="C4639" s="5" t="s">
        <v>5907</v>
      </c>
      <c r="D4639" s="5" t="s">
        <v>5908</v>
      </c>
      <c r="E4639" s="5" t="s">
        <v>840</v>
      </c>
      <c r="F4639" s="5" t="s">
        <v>13045</v>
      </c>
      <c r="G4639" s="5" t="s">
        <v>21</v>
      </c>
      <c r="I4639" s="5" t="s">
        <v>21</v>
      </c>
      <c r="M4639" s="5" t="s">
        <v>21</v>
      </c>
      <c r="N4639" s="5" t="s">
        <v>34</v>
      </c>
      <c r="O4639" s="5" t="s">
        <v>35</v>
      </c>
      <c r="P4639" s="5" t="s">
        <v>44</v>
      </c>
      <c r="Q4639" s="5" t="s">
        <v>37</v>
      </c>
    </row>
    <row r="4640" spans="1:17">
      <c r="A4640" s="5" t="s">
        <v>18991</v>
      </c>
      <c r="B4640" s="5" t="s">
        <v>21</v>
      </c>
      <c r="C4640" s="5" t="s">
        <v>5907</v>
      </c>
      <c r="D4640" s="5" t="s">
        <v>5908</v>
      </c>
      <c r="E4640" s="5" t="s">
        <v>840</v>
      </c>
      <c r="F4640" s="5" t="s">
        <v>18992</v>
      </c>
      <c r="G4640" s="5" t="s">
        <v>21</v>
      </c>
      <c r="I4640" s="5" t="s">
        <v>21</v>
      </c>
      <c r="M4640" s="5" t="s">
        <v>21</v>
      </c>
      <c r="N4640" s="5" t="s">
        <v>34</v>
      </c>
      <c r="O4640" s="5" t="s">
        <v>35</v>
      </c>
      <c r="P4640" s="5" t="s">
        <v>36</v>
      </c>
      <c r="Q4640" s="5" t="s">
        <v>37</v>
      </c>
    </row>
    <row r="4641" spans="1:17">
      <c r="A4641" s="5" t="s">
        <v>825</v>
      </c>
      <c r="B4641" s="5" t="s">
        <v>21</v>
      </c>
      <c r="C4641" s="5" t="s">
        <v>826</v>
      </c>
      <c r="D4641" s="5" t="s">
        <v>827</v>
      </c>
      <c r="E4641" s="5" t="s">
        <v>828</v>
      </c>
      <c r="F4641" s="5" t="s">
        <v>815</v>
      </c>
      <c r="G4641" s="5" t="s">
        <v>21</v>
      </c>
      <c r="I4641" s="5" t="s">
        <v>21</v>
      </c>
      <c r="M4641" s="5" t="s">
        <v>21</v>
      </c>
      <c r="N4641" s="5" t="s">
        <v>34</v>
      </c>
      <c r="O4641" s="5" t="s">
        <v>35</v>
      </c>
      <c r="P4641" s="5" t="s">
        <v>44</v>
      </c>
      <c r="Q4641" s="5" t="s">
        <v>37</v>
      </c>
    </row>
    <row r="4642" spans="1:17">
      <c r="A4642" s="5" t="s">
        <v>851</v>
      </c>
      <c r="B4642" s="5" t="s">
        <v>21</v>
      </c>
      <c r="C4642" s="5" t="s">
        <v>826</v>
      </c>
      <c r="D4642" s="5" t="s">
        <v>827</v>
      </c>
      <c r="E4642" s="5" t="s">
        <v>828</v>
      </c>
      <c r="F4642" s="5" t="s">
        <v>849</v>
      </c>
      <c r="G4642" s="5" t="s">
        <v>21</v>
      </c>
      <c r="I4642" s="5" t="s">
        <v>21</v>
      </c>
      <c r="M4642" s="5" t="s">
        <v>21</v>
      </c>
      <c r="N4642" s="5" t="s">
        <v>34</v>
      </c>
      <c r="O4642" s="5" t="s">
        <v>35</v>
      </c>
      <c r="P4642" s="5" t="s">
        <v>44</v>
      </c>
      <c r="Q4642" s="5" t="s">
        <v>107</v>
      </c>
    </row>
    <row r="4643" spans="1:17">
      <c r="A4643" s="5" t="s">
        <v>887</v>
      </c>
      <c r="B4643" s="5" t="s">
        <v>21</v>
      </c>
      <c r="C4643" s="5" t="s">
        <v>826</v>
      </c>
      <c r="D4643" s="5" t="s">
        <v>827</v>
      </c>
      <c r="E4643" s="5" t="s">
        <v>828</v>
      </c>
      <c r="F4643" s="5" t="s">
        <v>884</v>
      </c>
      <c r="G4643" s="5" t="s">
        <v>21</v>
      </c>
      <c r="I4643" s="5" t="s">
        <v>21</v>
      </c>
      <c r="M4643" s="5" t="s">
        <v>21</v>
      </c>
      <c r="N4643" s="5" t="s">
        <v>34</v>
      </c>
      <c r="O4643" s="5" t="s">
        <v>35</v>
      </c>
      <c r="P4643" s="5" t="s">
        <v>44</v>
      </c>
      <c r="Q4643" s="5" t="s">
        <v>37</v>
      </c>
    </row>
    <row r="4644" spans="1:17">
      <c r="A4644" s="5" t="s">
        <v>910</v>
      </c>
      <c r="B4644" s="5" t="s">
        <v>21</v>
      </c>
      <c r="C4644" s="5" t="s">
        <v>826</v>
      </c>
      <c r="D4644" s="5" t="s">
        <v>827</v>
      </c>
      <c r="E4644" s="5" t="s">
        <v>828</v>
      </c>
      <c r="F4644" s="5" t="s">
        <v>906</v>
      </c>
      <c r="G4644" s="5" t="s">
        <v>21</v>
      </c>
      <c r="H4644" s="5"/>
      <c r="I4644" s="5" t="s">
        <v>21</v>
      </c>
      <c r="J4644" s="5"/>
      <c r="K4644" s="5"/>
      <c r="L4644" s="5"/>
      <c r="M4644" s="5" t="s">
        <v>21</v>
      </c>
      <c r="N4644" s="5" t="s">
        <v>34</v>
      </c>
      <c r="O4644" s="5" t="s">
        <v>35</v>
      </c>
      <c r="P4644" s="5" t="s">
        <v>44</v>
      </c>
      <c r="Q4644" s="5" t="s">
        <v>37</v>
      </c>
    </row>
    <row r="4645" spans="1:17">
      <c r="A4645" s="5" t="s">
        <v>946</v>
      </c>
      <c r="B4645" s="5" t="s">
        <v>21</v>
      </c>
      <c r="C4645" s="5" t="s">
        <v>826</v>
      </c>
      <c r="D4645" s="5" t="s">
        <v>827</v>
      </c>
      <c r="E4645" s="5" t="s">
        <v>828</v>
      </c>
      <c r="F4645" s="5" t="s">
        <v>936</v>
      </c>
      <c r="G4645" s="5" t="s">
        <v>21</v>
      </c>
      <c r="H4645" s="5"/>
      <c r="I4645" s="5" t="s">
        <v>21</v>
      </c>
      <c r="J4645" s="5"/>
      <c r="K4645" s="5"/>
      <c r="L4645" s="5"/>
      <c r="M4645" s="5" t="s">
        <v>21</v>
      </c>
      <c r="N4645" s="5" t="s">
        <v>34</v>
      </c>
      <c r="O4645" s="5" t="s">
        <v>35</v>
      </c>
      <c r="P4645" s="5" t="s">
        <v>44</v>
      </c>
      <c r="Q4645" s="5" t="s">
        <v>37</v>
      </c>
    </row>
    <row r="4646" spans="1:17">
      <c r="A4646" s="5" t="s">
        <v>1504</v>
      </c>
      <c r="B4646" s="5" t="s">
        <v>21</v>
      </c>
      <c r="C4646" s="5" t="s">
        <v>826</v>
      </c>
      <c r="D4646" s="5" t="s">
        <v>827</v>
      </c>
      <c r="E4646" s="5" t="s">
        <v>828</v>
      </c>
      <c r="F4646" s="5" t="s">
        <v>1505</v>
      </c>
      <c r="G4646" s="5" t="s">
        <v>21</v>
      </c>
      <c r="I4646" s="5" t="s">
        <v>21</v>
      </c>
      <c r="M4646" s="5" t="s">
        <v>21</v>
      </c>
      <c r="N4646" s="5" t="s">
        <v>34</v>
      </c>
      <c r="O4646" s="5" t="s">
        <v>35</v>
      </c>
      <c r="P4646" s="5" t="s">
        <v>44</v>
      </c>
      <c r="Q4646" s="5" t="s">
        <v>37</v>
      </c>
    </row>
    <row r="4647" spans="1:17">
      <c r="A4647" s="5" t="s">
        <v>14038</v>
      </c>
      <c r="B4647" s="5" t="s">
        <v>21</v>
      </c>
      <c r="C4647" s="5" t="s">
        <v>4660</v>
      </c>
      <c r="D4647" s="5" t="s">
        <v>4661</v>
      </c>
      <c r="E4647" s="5" t="s">
        <v>828</v>
      </c>
      <c r="F4647" s="5" t="s">
        <v>14039</v>
      </c>
      <c r="G4647" s="5" t="s">
        <v>21</v>
      </c>
      <c r="H4647" s="5"/>
      <c r="I4647" s="5" t="s">
        <v>21</v>
      </c>
      <c r="J4647" s="5"/>
      <c r="K4647" s="5"/>
      <c r="L4647" s="5"/>
      <c r="M4647" s="5" t="s">
        <v>21</v>
      </c>
      <c r="N4647" s="5" t="s">
        <v>34</v>
      </c>
      <c r="O4647" s="5" t="s">
        <v>35</v>
      </c>
      <c r="P4647" s="5" t="s">
        <v>36</v>
      </c>
      <c r="Q4647" s="5" t="s">
        <v>37</v>
      </c>
    </row>
    <row r="4648" spans="1:17">
      <c r="A4648" s="5" t="s">
        <v>11339</v>
      </c>
      <c r="B4648" s="5" t="s">
        <v>21</v>
      </c>
      <c r="C4648" s="5" t="s">
        <v>826</v>
      </c>
      <c r="D4648" s="5" t="s">
        <v>827</v>
      </c>
      <c r="E4648" s="5" t="s">
        <v>828</v>
      </c>
      <c r="F4648" s="5" t="s">
        <v>17927</v>
      </c>
      <c r="G4648" s="5" t="s">
        <v>21</v>
      </c>
      <c r="I4648" s="5" t="s">
        <v>21</v>
      </c>
      <c r="M4648" s="5" t="s">
        <v>21</v>
      </c>
      <c r="N4648" s="5" t="s">
        <v>34</v>
      </c>
      <c r="O4648" s="5" t="s">
        <v>35</v>
      </c>
      <c r="P4648" s="5" t="s">
        <v>44</v>
      </c>
      <c r="Q4648" s="5" t="s">
        <v>1309</v>
      </c>
    </row>
    <row r="4649" spans="1:17">
      <c r="A4649" s="5" t="s">
        <v>1660</v>
      </c>
      <c r="B4649" s="5" t="s">
        <v>21</v>
      </c>
      <c r="C4649" s="5" t="s">
        <v>1353</v>
      </c>
      <c r="D4649" s="5" t="s">
        <v>1354</v>
      </c>
      <c r="E4649" s="5" t="s">
        <v>471</v>
      </c>
      <c r="F4649" s="5" t="s">
        <v>1661</v>
      </c>
      <c r="G4649" s="5" t="s">
        <v>21</v>
      </c>
      <c r="H4649" s="5"/>
      <c r="I4649" s="5" t="s">
        <v>21</v>
      </c>
      <c r="J4649" s="5"/>
      <c r="K4649" s="5"/>
      <c r="L4649" s="5"/>
      <c r="M4649" s="5" t="s">
        <v>1662</v>
      </c>
      <c r="N4649" s="5" t="s">
        <v>34</v>
      </c>
      <c r="O4649" s="5" t="s">
        <v>35</v>
      </c>
      <c r="P4649" s="5" t="s">
        <v>44</v>
      </c>
      <c r="Q4649" s="5" t="s">
        <v>37</v>
      </c>
    </row>
    <row r="4650" spans="1:17">
      <c r="A4650" s="5" t="s">
        <v>2710</v>
      </c>
      <c r="B4650" s="5" t="s">
        <v>21</v>
      </c>
      <c r="C4650" s="5" t="s">
        <v>1353</v>
      </c>
      <c r="D4650" s="5" t="s">
        <v>1354</v>
      </c>
      <c r="E4650" s="5" t="s">
        <v>471</v>
      </c>
      <c r="F4650" s="5" t="s">
        <v>2706</v>
      </c>
      <c r="G4650" s="5" t="s">
        <v>21</v>
      </c>
      <c r="I4650" s="5" t="s">
        <v>21</v>
      </c>
      <c r="M4650" s="5" t="s">
        <v>2711</v>
      </c>
      <c r="N4650" s="5" t="s">
        <v>34</v>
      </c>
      <c r="O4650" s="5" t="s">
        <v>35</v>
      </c>
      <c r="P4650" s="5" t="s">
        <v>44</v>
      </c>
      <c r="Q4650" s="5" t="s">
        <v>37</v>
      </c>
    </row>
    <row r="4651" spans="1:17">
      <c r="A4651" s="5" t="s">
        <v>4406</v>
      </c>
      <c r="B4651" s="5" t="s">
        <v>21</v>
      </c>
      <c r="C4651" s="5" t="s">
        <v>4347</v>
      </c>
      <c r="D4651" s="5" t="s">
        <v>4348</v>
      </c>
      <c r="E4651" s="5" t="s">
        <v>471</v>
      </c>
      <c r="F4651" s="5" t="s">
        <v>4407</v>
      </c>
      <c r="G4651" s="5" t="s">
        <v>21</v>
      </c>
      <c r="I4651" s="5" t="s">
        <v>21</v>
      </c>
      <c r="M4651" s="5" t="s">
        <v>4408</v>
      </c>
      <c r="N4651" s="5" t="s">
        <v>34</v>
      </c>
      <c r="O4651" s="5" t="s">
        <v>35</v>
      </c>
      <c r="P4651" s="5" t="s">
        <v>44</v>
      </c>
      <c r="Q4651" s="5" t="s">
        <v>228</v>
      </c>
    </row>
    <row r="4652" spans="1:17">
      <c r="A4652" s="5" t="s">
        <v>8858</v>
      </c>
      <c r="B4652" s="5" t="s">
        <v>21</v>
      </c>
      <c r="C4652" s="5" t="s">
        <v>4347</v>
      </c>
      <c r="D4652" s="5" t="s">
        <v>4348</v>
      </c>
      <c r="E4652" s="5" t="s">
        <v>471</v>
      </c>
      <c r="F4652" s="5" t="s">
        <v>8854</v>
      </c>
      <c r="G4652" s="5" t="s">
        <v>21</v>
      </c>
      <c r="I4652" s="5" t="s">
        <v>21</v>
      </c>
      <c r="M4652" s="5" t="s">
        <v>8859</v>
      </c>
      <c r="N4652" s="5" t="s">
        <v>34</v>
      </c>
      <c r="O4652" s="5" t="s">
        <v>35</v>
      </c>
      <c r="P4652" s="5" t="s">
        <v>44</v>
      </c>
      <c r="Q4652" s="5"/>
    </row>
    <row r="4653" spans="1:17">
      <c r="A4653" s="5" t="s">
        <v>11000</v>
      </c>
      <c r="B4653" s="5" t="s">
        <v>21</v>
      </c>
      <c r="C4653" s="5" t="s">
        <v>2742</v>
      </c>
      <c r="D4653" s="5" t="s">
        <v>2743</v>
      </c>
      <c r="E4653" s="5" t="s">
        <v>471</v>
      </c>
      <c r="F4653" s="5" t="s">
        <v>11001</v>
      </c>
      <c r="G4653" s="5" t="s">
        <v>21</v>
      </c>
      <c r="I4653" s="5" t="s">
        <v>21</v>
      </c>
      <c r="M4653" s="5" t="s">
        <v>11002</v>
      </c>
      <c r="N4653" s="5" t="s">
        <v>34</v>
      </c>
      <c r="O4653" s="5" t="s">
        <v>35</v>
      </c>
      <c r="P4653" s="5" t="s">
        <v>44</v>
      </c>
      <c r="Q4653" s="5" t="s">
        <v>37</v>
      </c>
    </row>
    <row r="4654" spans="1:17">
      <c r="A4654" s="5" t="s">
        <v>15715</v>
      </c>
      <c r="B4654" s="5" t="s">
        <v>15716</v>
      </c>
      <c r="C4654" s="5" t="s">
        <v>3393</v>
      </c>
      <c r="D4654" s="5" t="s">
        <v>3394</v>
      </c>
      <c r="E4654" s="5" t="s">
        <v>471</v>
      </c>
      <c r="F4654" s="5" t="s">
        <v>15717</v>
      </c>
      <c r="G4654" s="5" t="s">
        <v>21</v>
      </c>
      <c r="I4654" s="5" t="s">
        <v>21</v>
      </c>
      <c r="M4654" s="5" t="s">
        <v>15718</v>
      </c>
      <c r="N4654" s="5" t="s">
        <v>34</v>
      </c>
      <c r="O4654" s="5" t="s">
        <v>35</v>
      </c>
      <c r="P4654" s="5" t="s">
        <v>36</v>
      </c>
      <c r="Q4654" s="5" t="s">
        <v>291</v>
      </c>
    </row>
    <row r="4655" spans="1:17">
      <c r="A4655" s="5" t="s">
        <v>18661</v>
      </c>
      <c r="B4655" s="5" t="s">
        <v>21</v>
      </c>
      <c r="C4655" s="5" t="s">
        <v>4347</v>
      </c>
      <c r="D4655" s="5" t="s">
        <v>4348</v>
      </c>
      <c r="E4655" s="5" t="s">
        <v>471</v>
      </c>
      <c r="F4655" s="5" t="s">
        <v>18659</v>
      </c>
      <c r="G4655" s="5" t="s">
        <v>21</v>
      </c>
      <c r="I4655" s="5" t="s">
        <v>21</v>
      </c>
      <c r="M4655" s="5" t="s">
        <v>18662</v>
      </c>
      <c r="N4655" s="5" t="s">
        <v>34</v>
      </c>
      <c r="O4655" s="5" t="s">
        <v>35</v>
      </c>
      <c r="P4655" s="5" t="s">
        <v>44</v>
      </c>
      <c r="Q4655" s="5"/>
    </row>
    <row r="4656" spans="1:17">
      <c r="A4656" s="5" t="s">
        <v>3073</v>
      </c>
      <c r="B4656" s="5" t="s">
        <v>3074</v>
      </c>
      <c r="C4656" s="5" t="s">
        <v>3075</v>
      </c>
      <c r="D4656" s="5" t="s">
        <v>3076</v>
      </c>
      <c r="E4656" s="5" t="s">
        <v>3077</v>
      </c>
      <c r="F4656" s="5" t="s">
        <v>3069</v>
      </c>
      <c r="G4656" s="5" t="s">
        <v>71</v>
      </c>
      <c r="I4656" s="5" t="s">
        <v>21</v>
      </c>
      <c r="M4656" s="5" t="s">
        <v>21</v>
      </c>
      <c r="N4656" s="5" t="s">
        <v>34</v>
      </c>
      <c r="O4656" s="5" t="s">
        <v>35</v>
      </c>
      <c r="P4656" s="5" t="s">
        <v>36</v>
      </c>
      <c r="Q4656" s="5" t="s">
        <v>37</v>
      </c>
    </row>
    <row r="4657" spans="1:17">
      <c r="A4657" s="5" t="s">
        <v>5593</v>
      </c>
      <c r="B4657" s="5" t="s">
        <v>3074</v>
      </c>
      <c r="C4657" s="5" t="s">
        <v>3075</v>
      </c>
      <c r="D4657" s="5" t="s">
        <v>3076</v>
      </c>
      <c r="E4657" s="5" t="s">
        <v>3077</v>
      </c>
      <c r="F4657" s="5" t="s">
        <v>5594</v>
      </c>
      <c r="G4657" s="5" t="s">
        <v>71</v>
      </c>
      <c r="H4657" s="5"/>
      <c r="I4657" s="5" t="s">
        <v>21</v>
      </c>
      <c r="J4657" s="5"/>
      <c r="K4657" s="5"/>
      <c r="L4657" s="5"/>
      <c r="M4657" s="5" t="s">
        <v>21</v>
      </c>
      <c r="N4657" s="5" t="s">
        <v>34</v>
      </c>
      <c r="O4657" s="5" t="s">
        <v>35</v>
      </c>
      <c r="P4657" s="5" t="s">
        <v>36</v>
      </c>
      <c r="Q4657" s="5" t="s">
        <v>37</v>
      </c>
    </row>
    <row r="4658" spans="1:17">
      <c r="A4658" s="5" t="s">
        <v>9585</v>
      </c>
      <c r="B4658" s="5" t="s">
        <v>9586</v>
      </c>
      <c r="C4658" s="5" t="s">
        <v>3075</v>
      </c>
      <c r="D4658" s="5" t="s">
        <v>3076</v>
      </c>
      <c r="E4658" s="5" t="s">
        <v>3077</v>
      </c>
      <c r="F4658" s="5" t="s">
        <v>9584</v>
      </c>
      <c r="G4658" s="5" t="s">
        <v>71</v>
      </c>
      <c r="I4658" s="5" t="s">
        <v>21</v>
      </c>
      <c r="M4658" s="5" t="s">
        <v>21</v>
      </c>
      <c r="N4658" s="5" t="s">
        <v>34</v>
      </c>
      <c r="O4658" s="5" t="s">
        <v>35</v>
      </c>
      <c r="P4658" s="5" t="s">
        <v>36</v>
      </c>
      <c r="Q4658" s="5" t="s">
        <v>37</v>
      </c>
    </row>
    <row r="4659" spans="1:17">
      <c r="A4659" s="5" t="s">
        <v>15380</v>
      </c>
      <c r="B4659" s="5" t="s">
        <v>15381</v>
      </c>
      <c r="C4659" s="5" t="s">
        <v>3075</v>
      </c>
      <c r="D4659" s="5" t="s">
        <v>3076</v>
      </c>
      <c r="E4659" s="5" t="s">
        <v>3077</v>
      </c>
      <c r="F4659" s="5" t="s">
        <v>15382</v>
      </c>
      <c r="G4659" s="5" t="s">
        <v>71</v>
      </c>
      <c r="H4659" s="5"/>
      <c r="I4659" s="5" t="s">
        <v>21</v>
      </c>
      <c r="J4659" s="5"/>
      <c r="K4659" s="5"/>
      <c r="L4659" s="5"/>
      <c r="M4659" s="5" t="s">
        <v>21</v>
      </c>
      <c r="N4659" s="5" t="s">
        <v>34</v>
      </c>
      <c r="O4659" s="5" t="s">
        <v>35</v>
      </c>
      <c r="P4659" s="5" t="s">
        <v>36</v>
      </c>
      <c r="Q4659" s="5" t="s">
        <v>37</v>
      </c>
    </row>
    <row r="4660" spans="1:17">
      <c r="A4660" s="5" t="s">
        <v>17745</v>
      </c>
      <c r="B4660" s="5" t="s">
        <v>3074</v>
      </c>
      <c r="C4660" s="5" t="s">
        <v>3075</v>
      </c>
      <c r="D4660" s="5" t="s">
        <v>3076</v>
      </c>
      <c r="E4660" s="5" t="s">
        <v>3077</v>
      </c>
      <c r="F4660" s="5" t="s">
        <v>17746</v>
      </c>
      <c r="G4660" s="5" t="s">
        <v>71</v>
      </c>
      <c r="I4660" s="5" t="s">
        <v>21</v>
      </c>
      <c r="M4660" s="5" t="s">
        <v>21</v>
      </c>
      <c r="N4660" s="5" t="s">
        <v>34</v>
      </c>
      <c r="O4660" s="5" t="s">
        <v>35</v>
      </c>
      <c r="P4660" s="5" t="s">
        <v>36</v>
      </c>
      <c r="Q4660" s="5" t="s">
        <v>37</v>
      </c>
    </row>
    <row r="4661" spans="1:17">
      <c r="A4661" s="5" t="s">
        <v>6785</v>
      </c>
      <c r="B4661" s="5" t="s">
        <v>21</v>
      </c>
      <c r="C4661" s="5" t="s">
        <v>6786</v>
      </c>
      <c r="D4661" s="5" t="s">
        <v>6787</v>
      </c>
      <c r="E4661" s="5" t="s">
        <v>3077</v>
      </c>
      <c r="F4661" s="5" t="s">
        <v>6788</v>
      </c>
      <c r="G4661" s="5" t="s">
        <v>21</v>
      </c>
      <c r="I4661" s="5" t="s">
        <v>21</v>
      </c>
      <c r="M4661" s="5" t="s">
        <v>21</v>
      </c>
      <c r="N4661" s="5" t="s">
        <v>34</v>
      </c>
      <c r="O4661" s="5" t="s">
        <v>35</v>
      </c>
      <c r="P4661" s="5" t="s">
        <v>44</v>
      </c>
      <c r="Q4661" s="5"/>
    </row>
    <row r="4662" spans="1:17">
      <c r="A4662" s="5" t="s">
        <v>8397</v>
      </c>
      <c r="B4662" s="5" t="s">
        <v>21</v>
      </c>
      <c r="C4662" s="5" t="s">
        <v>6786</v>
      </c>
      <c r="D4662" s="5" t="s">
        <v>6787</v>
      </c>
      <c r="E4662" s="5" t="s">
        <v>3077</v>
      </c>
      <c r="F4662" s="5" t="s">
        <v>8396</v>
      </c>
      <c r="G4662" s="5" t="s">
        <v>21</v>
      </c>
      <c r="I4662" s="5" t="s">
        <v>21</v>
      </c>
      <c r="M4662" s="5" t="s">
        <v>21</v>
      </c>
      <c r="N4662" s="5" t="s">
        <v>34</v>
      </c>
      <c r="O4662" s="5" t="s">
        <v>35</v>
      </c>
      <c r="P4662" s="5" t="s">
        <v>44</v>
      </c>
      <c r="Q4662" s="5"/>
    </row>
    <row r="4663" spans="1:17">
      <c r="A4663" s="5" t="s">
        <v>16642</v>
      </c>
      <c r="B4663" s="5" t="s">
        <v>21</v>
      </c>
      <c r="C4663" s="5" t="s">
        <v>6786</v>
      </c>
      <c r="D4663" s="5" t="s">
        <v>6787</v>
      </c>
      <c r="E4663" s="5" t="s">
        <v>3077</v>
      </c>
      <c r="F4663" s="5" t="s">
        <v>16641</v>
      </c>
      <c r="G4663" s="5" t="s">
        <v>21</v>
      </c>
      <c r="I4663" s="5" t="s">
        <v>21</v>
      </c>
      <c r="M4663" s="5" t="s">
        <v>21</v>
      </c>
      <c r="N4663" s="5" t="s">
        <v>34</v>
      </c>
      <c r="O4663" s="5" t="s">
        <v>35</v>
      </c>
      <c r="P4663" s="5" t="s">
        <v>44</v>
      </c>
      <c r="Q4663" s="5"/>
    </row>
    <row r="4664" spans="1:17">
      <c r="A4664" s="5" t="s">
        <v>3640</v>
      </c>
      <c r="B4664" s="5" t="s">
        <v>21</v>
      </c>
      <c r="C4664" s="5" t="s">
        <v>179</v>
      </c>
      <c r="D4664" s="5" t="s">
        <v>180</v>
      </c>
      <c r="E4664" s="5" t="s">
        <v>181</v>
      </c>
      <c r="F4664" s="5" t="s">
        <v>3641</v>
      </c>
      <c r="G4664" s="5" t="s">
        <v>21</v>
      </c>
      <c r="I4664" s="5" t="s">
        <v>21</v>
      </c>
      <c r="M4664" s="5" t="s">
        <v>21</v>
      </c>
      <c r="N4664" s="5" t="s">
        <v>34</v>
      </c>
      <c r="O4664" s="5" t="s">
        <v>35</v>
      </c>
      <c r="P4664" s="5" t="s">
        <v>44</v>
      </c>
      <c r="Q4664" s="5" t="s">
        <v>37</v>
      </c>
    </row>
    <row r="4665" spans="1:17">
      <c r="A4665" s="5" t="s">
        <v>19973</v>
      </c>
      <c r="B4665" s="5" t="s">
        <v>21</v>
      </c>
      <c r="C4665" s="5" t="s">
        <v>179</v>
      </c>
      <c r="D4665" s="5" t="s">
        <v>180</v>
      </c>
      <c r="E4665" s="5" t="s">
        <v>181</v>
      </c>
      <c r="F4665" s="5" t="s">
        <v>19972</v>
      </c>
      <c r="G4665" s="5" t="s">
        <v>21</v>
      </c>
      <c r="H4665" s="5"/>
      <c r="I4665" s="5" t="s">
        <v>21</v>
      </c>
      <c r="J4665" s="5"/>
      <c r="K4665" s="5"/>
      <c r="L4665" s="5"/>
      <c r="M4665" s="5" t="s">
        <v>21</v>
      </c>
      <c r="N4665" s="5" t="s">
        <v>34</v>
      </c>
      <c r="O4665" s="5" t="s">
        <v>35</v>
      </c>
      <c r="P4665" s="5" t="s">
        <v>44</v>
      </c>
      <c r="Q4665" s="5" t="s">
        <v>37</v>
      </c>
    </row>
    <row r="4666" spans="1:17">
      <c r="A4666" s="5" t="s">
        <v>20102</v>
      </c>
      <c r="B4666" s="5" t="s">
        <v>21</v>
      </c>
      <c r="C4666" s="5" t="s">
        <v>3200</v>
      </c>
      <c r="D4666" s="5" t="s">
        <v>3201</v>
      </c>
      <c r="E4666" s="5" t="s">
        <v>181</v>
      </c>
      <c r="F4666" s="5" t="s">
        <v>20103</v>
      </c>
      <c r="G4666" s="5" t="s">
        <v>21</v>
      </c>
      <c r="H4666" s="5"/>
      <c r="I4666" s="5" t="s">
        <v>21</v>
      </c>
      <c r="J4666" s="5"/>
      <c r="K4666" s="5"/>
      <c r="L4666" s="5"/>
      <c r="M4666" s="5" t="s">
        <v>21</v>
      </c>
      <c r="N4666" s="5" t="s">
        <v>34</v>
      </c>
      <c r="O4666" s="5" t="s">
        <v>35</v>
      </c>
      <c r="P4666" s="5" t="s">
        <v>36</v>
      </c>
      <c r="Q4666" s="5" t="s">
        <v>37</v>
      </c>
    </row>
    <row r="4667" spans="1:17">
      <c r="A4667" s="5" t="s">
        <v>15002</v>
      </c>
      <c r="B4667" s="5" t="s">
        <v>21</v>
      </c>
      <c r="C4667" s="5" t="s">
        <v>2150</v>
      </c>
      <c r="D4667" s="5" t="s">
        <v>2151</v>
      </c>
      <c r="E4667" s="5" t="s">
        <v>1051</v>
      </c>
      <c r="F4667" s="5" t="s">
        <v>15003</v>
      </c>
      <c r="G4667" s="5" t="s">
        <v>21</v>
      </c>
      <c r="I4667" s="5" t="s">
        <v>21</v>
      </c>
      <c r="M4667" s="5" t="s">
        <v>21</v>
      </c>
      <c r="N4667" s="5" t="s">
        <v>34</v>
      </c>
      <c r="O4667" s="5" t="s">
        <v>35</v>
      </c>
      <c r="P4667" s="5" t="s">
        <v>44</v>
      </c>
      <c r="Q4667" s="5" t="s">
        <v>37</v>
      </c>
    </row>
    <row r="4668" spans="1:17">
      <c r="A4668" s="5" t="s">
        <v>15635</v>
      </c>
      <c r="B4668" s="5" t="s">
        <v>21</v>
      </c>
      <c r="C4668" s="5" t="s">
        <v>2150</v>
      </c>
      <c r="D4668" s="5" t="s">
        <v>2151</v>
      </c>
      <c r="E4668" s="5" t="s">
        <v>1051</v>
      </c>
      <c r="F4668" s="5" t="s">
        <v>15634</v>
      </c>
      <c r="G4668" s="5" t="s">
        <v>21</v>
      </c>
      <c r="I4668" s="5" t="s">
        <v>21</v>
      </c>
      <c r="M4668" s="5" t="s">
        <v>21</v>
      </c>
      <c r="N4668" s="5" t="s">
        <v>34</v>
      </c>
      <c r="O4668" s="5" t="s">
        <v>35</v>
      </c>
      <c r="P4668" s="5" t="s">
        <v>44</v>
      </c>
      <c r="Q4668" s="5" t="s">
        <v>37</v>
      </c>
    </row>
    <row r="4669" spans="1:17">
      <c r="A4669" s="5" t="s">
        <v>10992</v>
      </c>
      <c r="B4669" s="5" t="s">
        <v>21</v>
      </c>
      <c r="C4669" s="5" t="s">
        <v>3871</v>
      </c>
      <c r="D4669" s="5" t="s">
        <v>3872</v>
      </c>
      <c r="E4669" s="5" t="s">
        <v>3358</v>
      </c>
      <c r="F4669" s="5" t="s">
        <v>10993</v>
      </c>
      <c r="G4669" s="5" t="s">
        <v>21</v>
      </c>
      <c r="I4669" s="5" t="s">
        <v>21</v>
      </c>
      <c r="M4669" s="5" t="s">
        <v>10994</v>
      </c>
      <c r="N4669" s="5" t="s">
        <v>34</v>
      </c>
      <c r="O4669" s="5" t="s">
        <v>35</v>
      </c>
      <c r="P4669" s="5" t="s">
        <v>44</v>
      </c>
      <c r="Q4669" s="5" t="s">
        <v>746</v>
      </c>
    </row>
    <row r="4670" spans="1:17">
      <c r="A4670" s="5" t="s">
        <v>3010</v>
      </c>
      <c r="B4670" s="5" t="s">
        <v>21</v>
      </c>
      <c r="C4670" s="5" t="s">
        <v>3011</v>
      </c>
      <c r="D4670" s="5" t="s">
        <v>3012</v>
      </c>
      <c r="E4670" s="5" t="s">
        <v>3013</v>
      </c>
      <c r="F4670" s="5" t="s">
        <v>3014</v>
      </c>
      <c r="G4670" s="5" t="s">
        <v>21</v>
      </c>
      <c r="I4670" s="5" t="s">
        <v>21</v>
      </c>
      <c r="M4670" s="5" t="s">
        <v>21</v>
      </c>
      <c r="N4670" s="5" t="s">
        <v>34</v>
      </c>
      <c r="O4670" s="5" t="s">
        <v>35</v>
      </c>
      <c r="P4670" s="5" t="s">
        <v>171</v>
      </c>
      <c r="Q4670" s="5" t="s">
        <v>746</v>
      </c>
    </row>
    <row r="4671" spans="1:17">
      <c r="A4671" s="5" t="s">
        <v>19926</v>
      </c>
      <c r="B4671" s="5" t="s">
        <v>21</v>
      </c>
      <c r="C4671" s="5" t="s">
        <v>3011</v>
      </c>
      <c r="D4671" s="5" t="s">
        <v>3012</v>
      </c>
      <c r="E4671" s="5" t="s">
        <v>3013</v>
      </c>
      <c r="F4671" s="5" t="s">
        <v>19927</v>
      </c>
      <c r="G4671" s="5" t="s">
        <v>21</v>
      </c>
      <c r="H4671" s="5"/>
      <c r="I4671" s="5" t="s">
        <v>21</v>
      </c>
      <c r="J4671" s="5"/>
      <c r="K4671" s="5"/>
      <c r="L4671" s="5"/>
      <c r="M4671" s="5" t="s">
        <v>21</v>
      </c>
      <c r="N4671" s="5" t="s">
        <v>34</v>
      </c>
      <c r="O4671" s="5" t="s">
        <v>35</v>
      </c>
      <c r="P4671" s="5" t="s">
        <v>171</v>
      </c>
      <c r="Q4671" s="5" t="s">
        <v>37</v>
      </c>
    </row>
    <row r="4672" spans="1:17">
      <c r="A4672" s="5" t="s">
        <v>4700</v>
      </c>
      <c r="B4672" s="5" t="s">
        <v>21</v>
      </c>
      <c r="C4672" s="5" t="s">
        <v>328</v>
      </c>
      <c r="D4672" s="5" t="s">
        <v>329</v>
      </c>
      <c r="E4672" s="5" t="s">
        <v>330</v>
      </c>
      <c r="F4672" s="5" t="s">
        <v>4701</v>
      </c>
      <c r="G4672" s="5" t="s">
        <v>21</v>
      </c>
      <c r="I4672" s="5" t="s">
        <v>21</v>
      </c>
      <c r="M4672" s="5" t="s">
        <v>21</v>
      </c>
      <c r="N4672" s="5" t="s">
        <v>34</v>
      </c>
      <c r="O4672" s="5" t="s">
        <v>35</v>
      </c>
      <c r="P4672" s="5" t="s">
        <v>44</v>
      </c>
      <c r="Q4672" s="5"/>
    </row>
    <row r="4673" spans="1:17">
      <c r="A4673" s="5" t="s">
        <v>16011</v>
      </c>
      <c r="B4673" s="5" t="s">
        <v>21</v>
      </c>
      <c r="C4673" s="5" t="s">
        <v>328</v>
      </c>
      <c r="D4673" s="5" t="s">
        <v>329</v>
      </c>
      <c r="E4673" s="5" t="s">
        <v>330</v>
      </c>
      <c r="F4673" s="5" t="s">
        <v>16012</v>
      </c>
      <c r="G4673" s="5" t="s">
        <v>21</v>
      </c>
      <c r="I4673" s="5" t="s">
        <v>21</v>
      </c>
      <c r="M4673" s="5" t="s">
        <v>21</v>
      </c>
      <c r="N4673" s="5" t="s">
        <v>34</v>
      </c>
      <c r="O4673" s="5" t="s">
        <v>35</v>
      </c>
      <c r="P4673" s="5" t="s">
        <v>44</v>
      </c>
      <c r="Q4673" s="5"/>
    </row>
    <row r="4674" spans="1:17">
      <c r="A4674" s="5" t="s">
        <v>19407</v>
      </c>
      <c r="B4674" s="5" t="s">
        <v>21</v>
      </c>
      <c r="C4674" s="5" t="s">
        <v>328</v>
      </c>
      <c r="D4674" s="5" t="s">
        <v>329</v>
      </c>
      <c r="E4674" s="5" t="s">
        <v>330</v>
      </c>
      <c r="F4674" s="5" t="s">
        <v>19408</v>
      </c>
      <c r="G4674" s="5" t="s">
        <v>21</v>
      </c>
      <c r="H4674" s="5"/>
      <c r="I4674" s="5" t="s">
        <v>21</v>
      </c>
      <c r="J4674" s="5"/>
      <c r="K4674" s="5"/>
      <c r="L4674" s="5"/>
      <c r="M4674" s="5" t="s">
        <v>19409</v>
      </c>
      <c r="N4674" s="5" t="s">
        <v>34</v>
      </c>
      <c r="O4674" s="5" t="s">
        <v>35</v>
      </c>
      <c r="P4674" s="5" t="s">
        <v>44</v>
      </c>
      <c r="Q4674" s="5"/>
    </row>
    <row r="4675" spans="1:17">
      <c r="A4675" s="5" t="s">
        <v>1566</v>
      </c>
      <c r="B4675" s="5" t="s">
        <v>21</v>
      </c>
      <c r="C4675" s="5" t="s">
        <v>1145</v>
      </c>
      <c r="D4675" s="5" t="s">
        <v>1146</v>
      </c>
      <c r="E4675" s="5" t="s">
        <v>1147</v>
      </c>
      <c r="F4675" s="5" t="s">
        <v>1567</v>
      </c>
      <c r="G4675" s="5" t="s">
        <v>21</v>
      </c>
      <c r="H4675" s="5"/>
      <c r="I4675" s="5" t="s">
        <v>21</v>
      </c>
      <c r="J4675" s="5"/>
      <c r="K4675" s="5"/>
      <c r="L4675" s="5"/>
      <c r="M4675" s="5" t="s">
        <v>21</v>
      </c>
      <c r="N4675" s="5" t="s">
        <v>34</v>
      </c>
      <c r="O4675" s="5" t="s">
        <v>35</v>
      </c>
      <c r="P4675" s="5" t="s">
        <v>44</v>
      </c>
      <c r="Q4675" s="5" t="s">
        <v>37</v>
      </c>
    </row>
    <row r="4676" spans="1:17">
      <c r="A4676" s="5" t="s">
        <v>2855</v>
      </c>
      <c r="B4676" s="5" t="s">
        <v>21</v>
      </c>
      <c r="C4676" s="5" t="s">
        <v>2856</v>
      </c>
      <c r="D4676" s="5" t="s">
        <v>2857</v>
      </c>
      <c r="E4676" s="5" t="s">
        <v>1147</v>
      </c>
      <c r="F4676" s="5" t="s">
        <v>2853</v>
      </c>
      <c r="G4676" s="5" t="s">
        <v>21</v>
      </c>
      <c r="I4676" s="5" t="s">
        <v>21</v>
      </c>
      <c r="M4676" s="5" t="s">
        <v>21</v>
      </c>
      <c r="N4676" s="5" t="s">
        <v>34</v>
      </c>
      <c r="O4676" s="5" t="s">
        <v>35</v>
      </c>
      <c r="P4676" s="5" t="s">
        <v>44</v>
      </c>
      <c r="Q4676" s="5" t="s">
        <v>37</v>
      </c>
    </row>
    <row r="4677" spans="1:17">
      <c r="A4677" s="5" t="s">
        <v>2995</v>
      </c>
      <c r="B4677" s="5" t="s">
        <v>21</v>
      </c>
      <c r="C4677" s="5" t="s">
        <v>2856</v>
      </c>
      <c r="D4677" s="5" t="s">
        <v>2857</v>
      </c>
      <c r="E4677" s="5" t="s">
        <v>1147</v>
      </c>
      <c r="F4677" s="5" t="s">
        <v>2996</v>
      </c>
      <c r="G4677" s="5" t="s">
        <v>21</v>
      </c>
      <c r="H4677" s="5"/>
      <c r="I4677" s="5" t="s">
        <v>21</v>
      </c>
      <c r="J4677" s="5"/>
      <c r="K4677" s="5"/>
      <c r="L4677" s="5"/>
      <c r="M4677" s="5" t="s">
        <v>21</v>
      </c>
      <c r="N4677" s="5" t="s">
        <v>34</v>
      </c>
      <c r="O4677" s="5" t="s">
        <v>35</v>
      </c>
      <c r="P4677" s="5" t="s">
        <v>44</v>
      </c>
      <c r="Q4677" s="5" t="s">
        <v>37</v>
      </c>
    </row>
    <row r="4678" spans="1:17">
      <c r="A4678" s="5" t="s">
        <v>5058</v>
      </c>
      <c r="B4678" s="5" t="s">
        <v>21</v>
      </c>
      <c r="C4678" s="5" t="s">
        <v>1145</v>
      </c>
      <c r="D4678" s="5" t="s">
        <v>1146</v>
      </c>
      <c r="E4678" s="5" t="s">
        <v>1147</v>
      </c>
      <c r="F4678" s="5" t="s">
        <v>5059</v>
      </c>
      <c r="G4678" s="5" t="s">
        <v>21</v>
      </c>
      <c r="H4678" s="5"/>
      <c r="I4678" s="5" t="s">
        <v>21</v>
      </c>
      <c r="J4678" s="5"/>
      <c r="K4678" s="5"/>
      <c r="L4678" s="5"/>
      <c r="M4678" s="5" t="s">
        <v>21</v>
      </c>
      <c r="N4678" s="5" t="s">
        <v>34</v>
      </c>
      <c r="O4678" s="5" t="s">
        <v>35</v>
      </c>
      <c r="P4678" s="5"/>
      <c r="Q4678" s="5" t="s">
        <v>37</v>
      </c>
    </row>
    <row r="4679" spans="1:17">
      <c r="A4679" s="5" t="s">
        <v>5099</v>
      </c>
      <c r="B4679" s="5" t="s">
        <v>21</v>
      </c>
      <c r="C4679" s="5" t="s">
        <v>908</v>
      </c>
      <c r="D4679" s="5" t="s">
        <v>909</v>
      </c>
      <c r="E4679" s="5" t="s">
        <v>466</v>
      </c>
      <c r="F4679" s="5" t="s">
        <v>5100</v>
      </c>
      <c r="G4679" s="5" t="s">
        <v>21</v>
      </c>
      <c r="H4679" s="5"/>
      <c r="I4679" s="5" t="s">
        <v>21</v>
      </c>
      <c r="J4679" s="5"/>
      <c r="K4679" s="5"/>
      <c r="L4679" s="5"/>
      <c r="M4679" s="5" t="s">
        <v>21</v>
      </c>
      <c r="N4679" s="5" t="s">
        <v>34</v>
      </c>
      <c r="O4679" s="5" t="s">
        <v>35</v>
      </c>
      <c r="P4679" s="5" t="s">
        <v>36</v>
      </c>
      <c r="Q4679" s="5" t="s">
        <v>37</v>
      </c>
    </row>
    <row r="4680" spans="1:17">
      <c r="A4680" s="5" t="s">
        <v>18288</v>
      </c>
      <c r="B4680" s="5" t="s">
        <v>21</v>
      </c>
      <c r="C4680" s="5" t="s">
        <v>2058</v>
      </c>
      <c r="D4680" s="5" t="s">
        <v>2059</v>
      </c>
      <c r="E4680" s="5" t="s">
        <v>2060</v>
      </c>
      <c r="F4680" s="5" t="s">
        <v>18285</v>
      </c>
      <c r="G4680" s="5" t="s">
        <v>21</v>
      </c>
      <c r="I4680" s="5" t="s">
        <v>21</v>
      </c>
      <c r="M4680" s="5" t="s">
        <v>21</v>
      </c>
      <c r="N4680" s="5" t="s">
        <v>34</v>
      </c>
      <c r="O4680" s="5" t="s">
        <v>35</v>
      </c>
      <c r="P4680" s="5" t="s">
        <v>44</v>
      </c>
      <c r="Q4680" s="5" t="s">
        <v>37</v>
      </c>
    </row>
    <row r="4681" spans="1:17">
      <c r="A4681" s="5" t="s">
        <v>2072</v>
      </c>
      <c r="B4681" s="5" t="s">
        <v>21</v>
      </c>
      <c r="C4681" s="5" t="s">
        <v>1648</v>
      </c>
      <c r="D4681" s="5" t="s">
        <v>1649</v>
      </c>
      <c r="E4681" s="5" t="s">
        <v>1650</v>
      </c>
      <c r="F4681" s="5" t="s">
        <v>2073</v>
      </c>
      <c r="G4681" s="5" t="s">
        <v>71</v>
      </c>
      <c r="I4681" s="5" t="s">
        <v>21</v>
      </c>
      <c r="M4681" s="5" t="s">
        <v>21</v>
      </c>
      <c r="N4681" s="5" t="s">
        <v>34</v>
      </c>
      <c r="O4681" s="5" t="s">
        <v>35</v>
      </c>
      <c r="P4681" s="5" t="s">
        <v>36</v>
      </c>
      <c r="Q4681" s="5" t="s">
        <v>107</v>
      </c>
    </row>
    <row r="4682" spans="1:17">
      <c r="A4682" s="5" t="s">
        <v>2111</v>
      </c>
      <c r="B4682" s="5" t="s">
        <v>21</v>
      </c>
      <c r="C4682" s="5" t="s">
        <v>2112</v>
      </c>
      <c r="D4682" s="5" t="s">
        <v>2113</v>
      </c>
      <c r="E4682" s="5" t="s">
        <v>1650</v>
      </c>
      <c r="F4682" s="5" t="s">
        <v>2114</v>
      </c>
      <c r="G4682" s="5" t="s">
        <v>21</v>
      </c>
      <c r="I4682" s="5" t="s">
        <v>21</v>
      </c>
      <c r="M4682" s="5" t="s">
        <v>21</v>
      </c>
      <c r="N4682" s="5" t="s">
        <v>34</v>
      </c>
      <c r="O4682" s="5" t="s">
        <v>35</v>
      </c>
      <c r="P4682" s="5" t="s">
        <v>44</v>
      </c>
      <c r="Q4682" s="5" t="s">
        <v>1080</v>
      </c>
    </row>
    <row r="4683" spans="1:17">
      <c r="A4683" s="5" t="s">
        <v>6805</v>
      </c>
      <c r="B4683" s="5" t="s">
        <v>21</v>
      </c>
      <c r="C4683" s="5" t="s">
        <v>3698</v>
      </c>
      <c r="D4683" s="5" t="s">
        <v>3699</v>
      </c>
      <c r="E4683" s="5" t="s">
        <v>1650</v>
      </c>
      <c r="F4683" s="5" t="s">
        <v>6803</v>
      </c>
      <c r="G4683" s="5" t="s">
        <v>21</v>
      </c>
      <c r="H4683" s="5"/>
      <c r="I4683" s="5" t="s">
        <v>21</v>
      </c>
      <c r="J4683" s="5"/>
      <c r="K4683" s="5"/>
      <c r="L4683" s="5"/>
      <c r="M4683" s="5" t="s">
        <v>21</v>
      </c>
      <c r="N4683" s="5" t="s">
        <v>34</v>
      </c>
      <c r="O4683" s="5" t="s">
        <v>35</v>
      </c>
      <c r="P4683" s="5" t="s">
        <v>44</v>
      </c>
      <c r="Q4683" s="5" t="s">
        <v>37</v>
      </c>
    </row>
    <row r="4684" spans="1:17">
      <c r="A4684" s="5" t="s">
        <v>768</v>
      </c>
      <c r="B4684" s="5" t="s">
        <v>21</v>
      </c>
      <c r="C4684" s="5" t="s">
        <v>264</v>
      </c>
      <c r="D4684" s="5" t="s">
        <v>265</v>
      </c>
      <c r="E4684" s="5" t="s">
        <v>266</v>
      </c>
      <c r="F4684" s="5" t="s">
        <v>769</v>
      </c>
      <c r="G4684" s="5" t="s">
        <v>21</v>
      </c>
      <c r="I4684" s="5" t="s">
        <v>21</v>
      </c>
      <c r="M4684" s="5" t="s">
        <v>21</v>
      </c>
      <c r="N4684" s="5" t="s">
        <v>34</v>
      </c>
      <c r="O4684" s="5" t="s">
        <v>35</v>
      </c>
      <c r="P4684" s="5" t="s">
        <v>44</v>
      </c>
      <c r="Q4684" s="5" t="s">
        <v>37</v>
      </c>
    </row>
    <row r="4685" spans="1:17">
      <c r="A4685" s="5" t="s">
        <v>1122</v>
      </c>
      <c r="B4685" s="5" t="s">
        <v>21</v>
      </c>
      <c r="C4685" s="5" t="s">
        <v>766</v>
      </c>
      <c r="D4685" s="5" t="s">
        <v>767</v>
      </c>
      <c r="E4685" s="5" t="s">
        <v>266</v>
      </c>
      <c r="F4685" s="5" t="s">
        <v>1117</v>
      </c>
      <c r="G4685" s="5" t="s">
        <v>21</v>
      </c>
      <c r="I4685" s="5" t="s">
        <v>21</v>
      </c>
      <c r="M4685" s="5" t="s">
        <v>21</v>
      </c>
      <c r="N4685" s="5" t="s">
        <v>34</v>
      </c>
      <c r="O4685" s="5" t="s">
        <v>35</v>
      </c>
      <c r="P4685" s="5" t="s">
        <v>44</v>
      </c>
      <c r="Q4685" s="5" t="s">
        <v>37</v>
      </c>
    </row>
    <row r="4686" spans="1:17">
      <c r="A4686" s="5" t="s">
        <v>1525</v>
      </c>
      <c r="B4686" s="5" t="s">
        <v>21</v>
      </c>
      <c r="C4686" s="5" t="s">
        <v>385</v>
      </c>
      <c r="D4686" s="5" t="s">
        <v>386</v>
      </c>
      <c r="E4686" s="5" t="s">
        <v>266</v>
      </c>
      <c r="F4686" s="5" t="s">
        <v>1521</v>
      </c>
      <c r="G4686" s="5" t="s">
        <v>21</v>
      </c>
      <c r="I4686" s="5" t="s">
        <v>21</v>
      </c>
      <c r="M4686" s="5" t="s">
        <v>21</v>
      </c>
      <c r="N4686" s="5" t="s">
        <v>34</v>
      </c>
      <c r="O4686" s="5" t="s">
        <v>35</v>
      </c>
      <c r="P4686" s="5" t="s">
        <v>36</v>
      </c>
      <c r="Q4686" s="5" t="s">
        <v>37</v>
      </c>
    </row>
    <row r="4687" spans="1:17">
      <c r="A4687" s="5" t="s">
        <v>12927</v>
      </c>
      <c r="B4687" s="5" t="s">
        <v>21</v>
      </c>
      <c r="C4687" s="5" t="s">
        <v>5285</v>
      </c>
      <c r="D4687" s="5" t="s">
        <v>5286</v>
      </c>
      <c r="E4687" s="5" t="s">
        <v>266</v>
      </c>
      <c r="F4687" s="5" t="s">
        <v>12926</v>
      </c>
      <c r="G4687" s="5" t="s">
        <v>21</v>
      </c>
      <c r="I4687" s="5" t="s">
        <v>21</v>
      </c>
      <c r="M4687" s="5" t="s">
        <v>21</v>
      </c>
      <c r="N4687" s="5" t="s">
        <v>34</v>
      </c>
      <c r="O4687" s="5" t="s">
        <v>35</v>
      </c>
      <c r="P4687" s="5" t="s">
        <v>44</v>
      </c>
      <c r="Q4687" s="5" t="s">
        <v>37</v>
      </c>
    </row>
    <row r="4688" spans="1:17">
      <c r="A4688" s="5" t="s">
        <v>12929</v>
      </c>
      <c r="B4688" s="5" t="s">
        <v>21</v>
      </c>
      <c r="C4688" s="5" t="s">
        <v>385</v>
      </c>
      <c r="D4688" s="5" t="s">
        <v>386</v>
      </c>
      <c r="E4688" s="5" t="s">
        <v>266</v>
      </c>
      <c r="F4688" s="5" t="s">
        <v>12926</v>
      </c>
      <c r="G4688" s="5" t="s">
        <v>21</v>
      </c>
      <c r="I4688" s="5" t="s">
        <v>21</v>
      </c>
      <c r="M4688" s="5" t="s">
        <v>21</v>
      </c>
      <c r="N4688" s="5" t="s">
        <v>34</v>
      </c>
      <c r="O4688" s="5" t="s">
        <v>35</v>
      </c>
      <c r="P4688" s="5" t="s">
        <v>36</v>
      </c>
      <c r="Q4688" s="5" t="s">
        <v>37</v>
      </c>
    </row>
    <row r="4689" spans="1:17">
      <c r="A4689" s="5" t="s">
        <v>20065</v>
      </c>
      <c r="B4689" s="5" t="s">
        <v>21</v>
      </c>
      <c r="C4689" s="5" t="s">
        <v>385</v>
      </c>
      <c r="D4689" s="5" t="s">
        <v>386</v>
      </c>
      <c r="E4689" s="5" t="s">
        <v>266</v>
      </c>
      <c r="F4689" s="5" t="s">
        <v>20064</v>
      </c>
      <c r="G4689" s="5" t="s">
        <v>21</v>
      </c>
      <c r="I4689" s="5" t="s">
        <v>21</v>
      </c>
      <c r="M4689" s="5" t="s">
        <v>21</v>
      </c>
      <c r="N4689" s="5" t="s">
        <v>34</v>
      </c>
      <c r="O4689" s="5" t="s">
        <v>35</v>
      </c>
      <c r="P4689" s="5" t="s">
        <v>36</v>
      </c>
      <c r="Q4689" s="5" t="s">
        <v>37</v>
      </c>
    </row>
    <row r="4690" spans="1:17">
      <c r="A4690" s="5" t="s">
        <v>14351</v>
      </c>
      <c r="B4690" s="5" t="s">
        <v>21</v>
      </c>
      <c r="C4690" s="5" t="s">
        <v>1436</v>
      </c>
      <c r="D4690" s="5" t="s">
        <v>1437</v>
      </c>
      <c r="E4690" s="5" t="s">
        <v>1026</v>
      </c>
      <c r="F4690" s="5" t="s">
        <v>14350</v>
      </c>
      <c r="G4690" s="5" t="s">
        <v>21</v>
      </c>
      <c r="I4690" s="5" t="s">
        <v>14352</v>
      </c>
      <c r="M4690" s="5" t="s">
        <v>14353</v>
      </c>
      <c r="N4690" s="5" t="s">
        <v>34</v>
      </c>
      <c r="O4690" s="5" t="s">
        <v>35</v>
      </c>
      <c r="P4690" s="5" t="s">
        <v>36</v>
      </c>
      <c r="Q4690" s="5" t="s">
        <v>37</v>
      </c>
    </row>
    <row r="4691" spans="1:17">
      <c r="A4691" s="5" t="s">
        <v>15042</v>
      </c>
      <c r="B4691" s="5" t="s">
        <v>21</v>
      </c>
      <c r="C4691" s="5" t="s">
        <v>1436</v>
      </c>
      <c r="D4691" s="5" t="s">
        <v>1437</v>
      </c>
      <c r="E4691" s="5" t="s">
        <v>1026</v>
      </c>
      <c r="F4691" s="5" t="s">
        <v>15044</v>
      </c>
      <c r="G4691" s="5" t="s">
        <v>21</v>
      </c>
      <c r="I4691" s="5" t="s">
        <v>21</v>
      </c>
      <c r="M4691" s="5" t="s">
        <v>21</v>
      </c>
      <c r="N4691" s="5" t="s">
        <v>34</v>
      </c>
      <c r="O4691" s="5" t="s">
        <v>35</v>
      </c>
      <c r="P4691" s="5" t="s">
        <v>44</v>
      </c>
      <c r="Q4691" s="5" t="s">
        <v>37</v>
      </c>
    </row>
    <row r="4692" spans="1:17">
      <c r="A4692" s="5" t="s">
        <v>19256</v>
      </c>
      <c r="B4692" s="5" t="s">
        <v>21</v>
      </c>
      <c r="C4692" s="5" t="s">
        <v>1461</v>
      </c>
      <c r="D4692" s="5" t="s">
        <v>1462</v>
      </c>
      <c r="E4692" s="5" t="s">
        <v>1026</v>
      </c>
      <c r="F4692" s="5" t="s">
        <v>19254</v>
      </c>
      <c r="G4692" s="5" t="s">
        <v>21</v>
      </c>
      <c r="H4692" s="5"/>
      <c r="I4692" s="5" t="s">
        <v>21</v>
      </c>
      <c r="J4692" s="5"/>
      <c r="K4692" s="5"/>
      <c r="L4692" s="5"/>
      <c r="M4692" s="5" t="s">
        <v>21</v>
      </c>
      <c r="N4692" s="5" t="s">
        <v>34</v>
      </c>
      <c r="O4692" s="5" t="s">
        <v>35</v>
      </c>
      <c r="P4692" s="5" t="s">
        <v>44</v>
      </c>
      <c r="Q4692" s="5" t="s">
        <v>37</v>
      </c>
    </row>
    <row r="4693" spans="1:17">
      <c r="A4693" s="5" t="s">
        <v>901</v>
      </c>
      <c r="B4693" s="5" t="s">
        <v>21</v>
      </c>
      <c r="C4693" s="5" t="s">
        <v>902</v>
      </c>
      <c r="D4693" s="5" t="s">
        <v>903</v>
      </c>
      <c r="E4693" s="5" t="s">
        <v>626</v>
      </c>
      <c r="F4693" s="5" t="s">
        <v>899</v>
      </c>
      <c r="G4693" s="5" t="s">
        <v>21</v>
      </c>
      <c r="I4693" s="5" t="s">
        <v>21</v>
      </c>
      <c r="M4693" s="5" t="s">
        <v>21</v>
      </c>
      <c r="N4693" s="5" t="s">
        <v>34</v>
      </c>
      <c r="O4693" s="5" t="s">
        <v>35</v>
      </c>
      <c r="P4693" s="5" t="s">
        <v>44</v>
      </c>
      <c r="Q4693" s="5" t="s">
        <v>904</v>
      </c>
    </row>
    <row r="4694" spans="1:17">
      <c r="A4694" s="5" t="s">
        <v>4495</v>
      </c>
      <c r="B4694" s="5" t="s">
        <v>21</v>
      </c>
      <c r="C4694" s="5" t="s">
        <v>624</v>
      </c>
      <c r="D4694" s="5" t="s">
        <v>625</v>
      </c>
      <c r="E4694" s="5" t="s">
        <v>626</v>
      </c>
      <c r="F4694" s="5" t="s">
        <v>4493</v>
      </c>
      <c r="G4694" s="5" t="s">
        <v>21</v>
      </c>
      <c r="H4694" s="5"/>
      <c r="I4694" s="5" t="s">
        <v>21</v>
      </c>
      <c r="J4694" s="5"/>
      <c r="K4694" s="5"/>
      <c r="L4694" s="5"/>
      <c r="M4694" s="5" t="s">
        <v>21</v>
      </c>
      <c r="N4694" s="5" t="s">
        <v>34</v>
      </c>
      <c r="O4694" s="5" t="s">
        <v>35</v>
      </c>
      <c r="P4694" s="5" t="s">
        <v>36</v>
      </c>
      <c r="Q4694" s="5" t="s">
        <v>918</v>
      </c>
    </row>
    <row r="4695" spans="1:17">
      <c r="A4695" s="5" t="s">
        <v>14577</v>
      </c>
      <c r="B4695" s="5" t="s">
        <v>21</v>
      </c>
      <c r="C4695" s="5" t="s">
        <v>9576</v>
      </c>
      <c r="D4695" s="5" t="s">
        <v>9577</v>
      </c>
      <c r="E4695" s="5" t="s">
        <v>626</v>
      </c>
      <c r="F4695" s="5" t="s">
        <v>14576</v>
      </c>
      <c r="G4695" s="5" t="s">
        <v>21</v>
      </c>
      <c r="H4695" s="5"/>
      <c r="I4695" s="5" t="s">
        <v>21</v>
      </c>
      <c r="J4695" s="5"/>
      <c r="K4695" s="5"/>
      <c r="L4695" s="5"/>
      <c r="M4695" s="5" t="s">
        <v>21</v>
      </c>
      <c r="N4695" s="5" t="s">
        <v>34</v>
      </c>
      <c r="O4695" s="5" t="s">
        <v>35</v>
      </c>
      <c r="P4695" s="5" t="s">
        <v>44</v>
      </c>
      <c r="Q4695" s="5" t="s">
        <v>37</v>
      </c>
    </row>
    <row r="4696" spans="1:17">
      <c r="A4696" s="5" t="s">
        <v>16396</v>
      </c>
      <c r="B4696" s="5" t="s">
        <v>21</v>
      </c>
      <c r="C4696" s="5" t="s">
        <v>9576</v>
      </c>
      <c r="D4696" s="5" t="s">
        <v>9577</v>
      </c>
      <c r="E4696" s="5" t="s">
        <v>626</v>
      </c>
      <c r="F4696" s="5" t="s">
        <v>16397</v>
      </c>
      <c r="G4696" s="5" t="s">
        <v>21</v>
      </c>
      <c r="H4696" s="5"/>
      <c r="I4696" s="5" t="s">
        <v>21</v>
      </c>
      <c r="J4696" s="5"/>
      <c r="K4696" s="5"/>
      <c r="L4696" s="5"/>
      <c r="M4696" s="5" t="s">
        <v>21</v>
      </c>
      <c r="N4696" s="5" t="s">
        <v>34</v>
      </c>
      <c r="O4696" s="5" t="s">
        <v>35</v>
      </c>
      <c r="P4696" s="5" t="s">
        <v>44</v>
      </c>
      <c r="Q4696" s="5" t="s">
        <v>37</v>
      </c>
    </row>
    <row r="4697" spans="1:17">
      <c r="A4697" s="5" t="s">
        <v>96</v>
      </c>
      <c r="B4697" s="5" t="s">
        <v>21</v>
      </c>
      <c r="C4697" s="5" t="s">
        <v>86</v>
      </c>
      <c r="D4697" s="5" t="s">
        <v>87</v>
      </c>
      <c r="E4697" s="5" t="s">
        <v>42</v>
      </c>
      <c r="F4697" s="5" t="s">
        <v>97</v>
      </c>
      <c r="G4697" s="5" t="s">
        <v>21</v>
      </c>
      <c r="I4697" s="5" t="s">
        <v>21</v>
      </c>
      <c r="M4697" s="5" t="s">
        <v>21</v>
      </c>
      <c r="N4697" s="5" t="s">
        <v>34</v>
      </c>
      <c r="O4697" s="5" t="s">
        <v>35</v>
      </c>
      <c r="P4697" s="5" t="s">
        <v>36</v>
      </c>
      <c r="Q4697" s="5" t="s">
        <v>37</v>
      </c>
    </row>
    <row r="4698" spans="1:17">
      <c r="A4698" s="5" t="s">
        <v>505</v>
      </c>
      <c r="B4698" s="5" t="s">
        <v>21</v>
      </c>
      <c r="C4698" s="5" t="s">
        <v>388</v>
      </c>
      <c r="D4698" s="5" t="s">
        <v>389</v>
      </c>
      <c r="E4698" s="5" t="s">
        <v>42</v>
      </c>
      <c r="F4698" s="5" t="s">
        <v>506</v>
      </c>
      <c r="G4698" s="5" t="s">
        <v>21</v>
      </c>
      <c r="H4698" s="5"/>
      <c r="I4698" s="5" t="s">
        <v>21</v>
      </c>
      <c r="J4698" s="5"/>
      <c r="K4698" s="5"/>
      <c r="L4698" s="5"/>
      <c r="M4698" s="5" t="s">
        <v>21</v>
      </c>
      <c r="N4698" s="5" t="s">
        <v>34</v>
      </c>
      <c r="O4698" s="5" t="s">
        <v>35</v>
      </c>
      <c r="P4698" s="5" t="s">
        <v>44</v>
      </c>
      <c r="Q4698" s="5" t="s">
        <v>37</v>
      </c>
    </row>
    <row r="4699" spans="1:17">
      <c r="A4699" s="5" t="s">
        <v>792</v>
      </c>
      <c r="B4699" s="5" t="s">
        <v>21</v>
      </c>
      <c r="C4699" s="5" t="s">
        <v>793</v>
      </c>
      <c r="D4699" s="5" t="s">
        <v>794</v>
      </c>
      <c r="E4699" s="5" t="s">
        <v>42</v>
      </c>
      <c r="F4699" s="5" t="s">
        <v>791</v>
      </c>
      <c r="G4699" s="5" t="s">
        <v>21</v>
      </c>
      <c r="I4699" s="5" t="s">
        <v>21</v>
      </c>
      <c r="M4699" s="5" t="s">
        <v>21</v>
      </c>
      <c r="N4699" s="5" t="s">
        <v>34</v>
      </c>
      <c r="O4699" s="5" t="s">
        <v>35</v>
      </c>
      <c r="P4699" s="5" t="s">
        <v>44</v>
      </c>
      <c r="Q4699" s="5" t="s">
        <v>37</v>
      </c>
    </row>
    <row r="4700" spans="1:17">
      <c r="A4700" s="5" t="s">
        <v>1075</v>
      </c>
      <c r="B4700" s="5" t="s">
        <v>21</v>
      </c>
      <c r="C4700" s="5" t="s">
        <v>388</v>
      </c>
      <c r="D4700" s="5" t="s">
        <v>389</v>
      </c>
      <c r="E4700" s="5" t="s">
        <v>42</v>
      </c>
      <c r="F4700" s="5" t="s">
        <v>1070</v>
      </c>
      <c r="G4700" s="5" t="s">
        <v>21</v>
      </c>
      <c r="I4700" s="5" t="s">
        <v>21</v>
      </c>
      <c r="M4700" s="5" t="s">
        <v>21</v>
      </c>
      <c r="N4700" s="5" t="s">
        <v>34</v>
      </c>
      <c r="O4700" s="5" t="s">
        <v>35</v>
      </c>
      <c r="P4700" s="5" t="s">
        <v>44</v>
      </c>
      <c r="Q4700" s="5" t="s">
        <v>37</v>
      </c>
    </row>
    <row r="4701" spans="1:17">
      <c r="A4701" s="5" t="s">
        <v>1076</v>
      </c>
      <c r="B4701" s="5" t="s">
        <v>21</v>
      </c>
      <c r="C4701" s="5" t="s">
        <v>388</v>
      </c>
      <c r="D4701" s="5" t="s">
        <v>389</v>
      </c>
      <c r="E4701" s="5" t="s">
        <v>42</v>
      </c>
      <c r="F4701" s="5" t="s">
        <v>1070</v>
      </c>
      <c r="G4701" s="5" t="s">
        <v>21</v>
      </c>
      <c r="H4701" s="5"/>
      <c r="I4701" s="5" t="s">
        <v>21</v>
      </c>
      <c r="J4701" s="5"/>
      <c r="K4701" s="5"/>
      <c r="L4701" s="5"/>
      <c r="M4701" s="5" t="s">
        <v>21</v>
      </c>
      <c r="N4701" s="5" t="s">
        <v>34</v>
      </c>
      <c r="O4701" s="5" t="s">
        <v>35</v>
      </c>
      <c r="P4701" s="5" t="s">
        <v>44</v>
      </c>
      <c r="Q4701" s="5" t="s">
        <v>37</v>
      </c>
    </row>
    <row r="4702" spans="1:17">
      <c r="A4702" s="5" t="s">
        <v>1424</v>
      </c>
      <c r="B4702" s="5" t="s">
        <v>21</v>
      </c>
      <c r="C4702" s="5" t="s">
        <v>40</v>
      </c>
      <c r="D4702" s="5" t="s">
        <v>41</v>
      </c>
      <c r="E4702" s="5" t="s">
        <v>42</v>
      </c>
      <c r="F4702" s="5" t="s">
        <v>1422</v>
      </c>
      <c r="G4702" s="5" t="s">
        <v>21</v>
      </c>
      <c r="I4702" s="5" t="s">
        <v>21</v>
      </c>
      <c r="M4702" s="5" t="s">
        <v>21</v>
      </c>
      <c r="N4702" s="5" t="s">
        <v>34</v>
      </c>
      <c r="O4702" s="5" t="s">
        <v>35</v>
      </c>
      <c r="P4702" s="5" t="s">
        <v>44</v>
      </c>
      <c r="Q4702" s="5" t="s">
        <v>37</v>
      </c>
    </row>
    <row r="4703" spans="1:17">
      <c r="A4703" s="5" t="s">
        <v>2442</v>
      </c>
      <c r="B4703" s="5" t="s">
        <v>21</v>
      </c>
      <c r="C4703" s="5" t="s">
        <v>40</v>
      </c>
      <c r="D4703" s="5" t="s">
        <v>41</v>
      </c>
      <c r="E4703" s="5" t="s">
        <v>42</v>
      </c>
      <c r="F4703" s="5" t="s">
        <v>2440</v>
      </c>
      <c r="G4703" s="5" t="s">
        <v>21</v>
      </c>
      <c r="I4703" s="5" t="s">
        <v>21</v>
      </c>
      <c r="M4703" s="5" t="s">
        <v>21</v>
      </c>
      <c r="N4703" s="5" t="s">
        <v>34</v>
      </c>
      <c r="O4703" s="5" t="s">
        <v>35</v>
      </c>
      <c r="P4703" s="5" t="s">
        <v>44</v>
      </c>
      <c r="Q4703" s="5" t="s">
        <v>37</v>
      </c>
    </row>
    <row r="4704" spans="1:17">
      <c r="A4704" s="5" t="s">
        <v>2491</v>
      </c>
      <c r="B4704" s="5" t="s">
        <v>21</v>
      </c>
      <c r="C4704" s="5" t="s">
        <v>544</v>
      </c>
      <c r="D4704" s="5" t="s">
        <v>545</v>
      </c>
      <c r="E4704" s="5" t="s">
        <v>42</v>
      </c>
      <c r="F4704" s="5" t="s">
        <v>2492</v>
      </c>
      <c r="G4704" s="5" t="s">
        <v>21</v>
      </c>
      <c r="I4704" s="5" t="s">
        <v>21</v>
      </c>
      <c r="M4704" s="5" t="s">
        <v>21</v>
      </c>
      <c r="N4704" s="5" t="s">
        <v>34</v>
      </c>
      <c r="O4704" s="5" t="s">
        <v>35</v>
      </c>
      <c r="P4704" s="5" t="s">
        <v>44</v>
      </c>
      <c r="Q4704" s="5" t="s">
        <v>37</v>
      </c>
    </row>
    <row r="4705" spans="1:17">
      <c r="A4705" s="5" t="s">
        <v>2600</v>
      </c>
      <c r="B4705" s="5" t="s">
        <v>21</v>
      </c>
      <c r="C4705" s="5" t="s">
        <v>2601</v>
      </c>
      <c r="D4705" s="5" t="s">
        <v>2602</v>
      </c>
      <c r="E4705" s="5" t="s">
        <v>42</v>
      </c>
      <c r="F4705" s="5" t="s">
        <v>2595</v>
      </c>
      <c r="G4705" s="5" t="s">
        <v>21</v>
      </c>
      <c r="I4705" s="5" t="s">
        <v>21</v>
      </c>
      <c r="M4705" s="5" t="s">
        <v>21</v>
      </c>
      <c r="N4705" s="5" t="s">
        <v>34</v>
      </c>
      <c r="O4705" s="5" t="s">
        <v>35</v>
      </c>
      <c r="P4705" s="5" t="s">
        <v>36</v>
      </c>
      <c r="Q4705" s="5" t="s">
        <v>37</v>
      </c>
    </row>
    <row r="4706" spans="1:17">
      <c r="A4706" s="5" t="s">
        <v>2824</v>
      </c>
      <c r="B4706" s="5" t="s">
        <v>21</v>
      </c>
      <c r="C4706" s="5" t="s">
        <v>2825</v>
      </c>
      <c r="D4706" s="5" t="s">
        <v>2826</v>
      </c>
      <c r="E4706" s="5" t="s">
        <v>42</v>
      </c>
      <c r="F4706" s="5" t="s">
        <v>2823</v>
      </c>
      <c r="G4706" s="5" t="s">
        <v>21</v>
      </c>
      <c r="I4706" s="5" t="s">
        <v>21</v>
      </c>
      <c r="M4706" s="5" t="s">
        <v>21</v>
      </c>
      <c r="N4706" s="5" t="s">
        <v>34</v>
      </c>
      <c r="O4706" s="5" t="s">
        <v>35</v>
      </c>
      <c r="P4706" s="5" t="s">
        <v>36</v>
      </c>
      <c r="Q4706" s="5" t="s">
        <v>37</v>
      </c>
    </row>
    <row r="4707" spans="1:17">
      <c r="A4707" s="5" t="s">
        <v>2842</v>
      </c>
      <c r="B4707" s="5" t="s">
        <v>21</v>
      </c>
      <c r="C4707" s="5" t="s">
        <v>2843</v>
      </c>
      <c r="D4707" s="5" t="s">
        <v>2844</v>
      </c>
      <c r="E4707" s="5" t="s">
        <v>42</v>
      </c>
      <c r="F4707" s="5" t="s">
        <v>2839</v>
      </c>
      <c r="G4707" s="5" t="s">
        <v>21</v>
      </c>
      <c r="I4707" s="5" t="s">
        <v>21</v>
      </c>
      <c r="M4707" s="5" t="s">
        <v>21</v>
      </c>
      <c r="N4707" s="5" t="s">
        <v>34</v>
      </c>
      <c r="O4707" s="5" t="s">
        <v>35</v>
      </c>
      <c r="P4707" s="5" t="s">
        <v>44</v>
      </c>
      <c r="Q4707" s="5" t="s">
        <v>37</v>
      </c>
    </row>
    <row r="4708" spans="1:17">
      <c r="A4708" s="5" t="s">
        <v>3070</v>
      </c>
      <c r="B4708" s="5" t="s">
        <v>21</v>
      </c>
      <c r="C4708" s="5" t="s">
        <v>1690</v>
      </c>
      <c r="D4708" s="5" t="s">
        <v>1691</v>
      </c>
      <c r="E4708" s="5" t="s">
        <v>42</v>
      </c>
      <c r="F4708" s="5" t="s">
        <v>3069</v>
      </c>
      <c r="G4708" s="5" t="s">
        <v>21</v>
      </c>
      <c r="I4708" s="5" t="s">
        <v>21</v>
      </c>
      <c r="M4708" s="5" t="s">
        <v>21</v>
      </c>
      <c r="N4708" s="5" t="s">
        <v>34</v>
      </c>
      <c r="O4708" s="5" t="s">
        <v>35</v>
      </c>
      <c r="P4708" s="5" t="s">
        <v>44</v>
      </c>
      <c r="Q4708" s="5" t="s">
        <v>37</v>
      </c>
    </row>
    <row r="4709" spans="1:17">
      <c r="A4709" s="5" t="s">
        <v>3252</v>
      </c>
      <c r="B4709" s="5" t="s">
        <v>21</v>
      </c>
      <c r="C4709" s="5" t="s">
        <v>3253</v>
      </c>
      <c r="D4709" s="5" t="s">
        <v>3254</v>
      </c>
      <c r="E4709" s="5" t="s">
        <v>42</v>
      </c>
      <c r="F4709" s="5" t="s">
        <v>3255</v>
      </c>
      <c r="G4709" s="5" t="s">
        <v>21</v>
      </c>
      <c r="I4709" s="5" t="s">
        <v>21</v>
      </c>
      <c r="M4709" s="5" t="s">
        <v>21</v>
      </c>
      <c r="N4709" s="5" t="s">
        <v>34</v>
      </c>
      <c r="O4709" s="5" t="s">
        <v>35</v>
      </c>
      <c r="P4709" s="5" t="s">
        <v>44</v>
      </c>
      <c r="Q4709" s="5" t="s">
        <v>37</v>
      </c>
    </row>
    <row r="4710" spans="1:17">
      <c r="A4710" s="5" t="s">
        <v>3256</v>
      </c>
      <c r="B4710" s="5" t="s">
        <v>21</v>
      </c>
      <c r="C4710" s="5" t="s">
        <v>2825</v>
      </c>
      <c r="D4710" s="5" t="s">
        <v>2826</v>
      </c>
      <c r="E4710" s="5" t="s">
        <v>42</v>
      </c>
      <c r="F4710" s="5" t="s">
        <v>3255</v>
      </c>
      <c r="G4710" s="5" t="s">
        <v>21</v>
      </c>
      <c r="I4710" s="5" t="s">
        <v>21</v>
      </c>
      <c r="M4710" s="5" t="s">
        <v>21</v>
      </c>
      <c r="N4710" s="5" t="s">
        <v>34</v>
      </c>
      <c r="O4710" s="5" t="s">
        <v>35</v>
      </c>
      <c r="P4710" s="5" t="s">
        <v>36</v>
      </c>
      <c r="Q4710" s="5" t="s">
        <v>37</v>
      </c>
    </row>
    <row r="4711" spans="1:17">
      <c r="A4711" s="5" t="s">
        <v>3983</v>
      </c>
      <c r="B4711" s="5" t="s">
        <v>21</v>
      </c>
      <c r="C4711" s="5" t="s">
        <v>793</v>
      </c>
      <c r="D4711" s="5" t="s">
        <v>794</v>
      </c>
      <c r="E4711" s="5" t="s">
        <v>42</v>
      </c>
      <c r="F4711" s="5" t="s">
        <v>3984</v>
      </c>
      <c r="G4711" s="5" t="s">
        <v>21</v>
      </c>
      <c r="H4711" s="5"/>
      <c r="I4711" s="5" t="s">
        <v>21</v>
      </c>
      <c r="J4711" s="5"/>
      <c r="K4711" s="5"/>
      <c r="L4711" s="5"/>
      <c r="M4711" s="5" t="s">
        <v>21</v>
      </c>
      <c r="N4711" s="5" t="s">
        <v>34</v>
      </c>
      <c r="O4711" s="5" t="s">
        <v>35</v>
      </c>
      <c r="P4711" s="5" t="s">
        <v>44</v>
      </c>
      <c r="Q4711" s="5" t="s">
        <v>37</v>
      </c>
    </row>
    <row r="4712" spans="1:17">
      <c r="A4712" s="5" t="s">
        <v>4063</v>
      </c>
      <c r="B4712" s="5" t="s">
        <v>21</v>
      </c>
      <c r="C4712" s="5" t="s">
        <v>2825</v>
      </c>
      <c r="D4712" s="5" t="s">
        <v>2826</v>
      </c>
      <c r="E4712" s="5" t="s">
        <v>42</v>
      </c>
      <c r="F4712" s="5" t="s">
        <v>4062</v>
      </c>
      <c r="G4712" s="5" t="s">
        <v>21</v>
      </c>
      <c r="I4712" s="5" t="s">
        <v>21</v>
      </c>
      <c r="M4712" s="5" t="s">
        <v>21</v>
      </c>
      <c r="N4712" s="5" t="s">
        <v>34</v>
      </c>
      <c r="O4712" s="5" t="s">
        <v>35</v>
      </c>
      <c r="P4712" s="5" t="s">
        <v>36</v>
      </c>
      <c r="Q4712" s="5" t="s">
        <v>37</v>
      </c>
    </row>
    <row r="4713" spans="1:17">
      <c r="A4713" s="5" t="s">
        <v>4089</v>
      </c>
      <c r="B4713" s="5" t="s">
        <v>21</v>
      </c>
      <c r="C4713" s="5" t="s">
        <v>2825</v>
      </c>
      <c r="D4713" s="5" t="s">
        <v>2826</v>
      </c>
      <c r="E4713" s="5" t="s">
        <v>42</v>
      </c>
      <c r="F4713" s="5" t="s">
        <v>4090</v>
      </c>
      <c r="G4713" s="5" t="s">
        <v>21</v>
      </c>
      <c r="I4713" s="5" t="s">
        <v>21</v>
      </c>
      <c r="M4713" s="5" t="s">
        <v>21</v>
      </c>
      <c r="N4713" s="5" t="s">
        <v>34</v>
      </c>
      <c r="O4713" s="5" t="s">
        <v>35</v>
      </c>
      <c r="P4713" s="5" t="s">
        <v>36</v>
      </c>
      <c r="Q4713" s="5" t="s">
        <v>37</v>
      </c>
    </row>
    <row r="4714" spans="1:17">
      <c r="A4714" s="5" t="s">
        <v>4213</v>
      </c>
      <c r="B4714" s="5" t="s">
        <v>21</v>
      </c>
      <c r="C4714" s="5" t="s">
        <v>373</v>
      </c>
      <c r="D4714" s="5" t="s">
        <v>374</v>
      </c>
      <c r="E4714" s="5" t="s">
        <v>42</v>
      </c>
      <c r="F4714" s="5" t="s">
        <v>4212</v>
      </c>
      <c r="G4714" s="5" t="s">
        <v>21</v>
      </c>
      <c r="H4714" s="5"/>
      <c r="I4714" s="5" t="s">
        <v>21</v>
      </c>
      <c r="J4714" s="5"/>
      <c r="K4714" s="5"/>
      <c r="L4714" s="5"/>
      <c r="M4714" s="5" t="s">
        <v>21</v>
      </c>
      <c r="N4714" s="5" t="s">
        <v>34</v>
      </c>
      <c r="O4714" s="5" t="s">
        <v>35</v>
      </c>
      <c r="P4714" s="5" t="s">
        <v>44</v>
      </c>
      <c r="Q4714" s="5" t="s">
        <v>37</v>
      </c>
    </row>
    <row r="4715" spans="1:17">
      <c r="A4715" s="5" t="s">
        <v>4237</v>
      </c>
      <c r="B4715" s="5" t="s">
        <v>21</v>
      </c>
      <c r="C4715" s="5" t="s">
        <v>373</v>
      </c>
      <c r="D4715" s="5" t="s">
        <v>374</v>
      </c>
      <c r="E4715" s="5" t="s">
        <v>42</v>
      </c>
      <c r="F4715" s="5" t="s">
        <v>4232</v>
      </c>
      <c r="G4715" s="5" t="s">
        <v>21</v>
      </c>
      <c r="I4715" s="5" t="s">
        <v>21</v>
      </c>
      <c r="M4715" s="5" t="s">
        <v>21</v>
      </c>
      <c r="N4715" s="5" t="s">
        <v>34</v>
      </c>
      <c r="O4715" s="5" t="s">
        <v>35</v>
      </c>
      <c r="P4715" s="5" t="s">
        <v>44</v>
      </c>
      <c r="Q4715" s="5" t="s">
        <v>37</v>
      </c>
    </row>
    <row r="4716" spans="1:17">
      <c r="A4716" s="5" t="s">
        <v>4291</v>
      </c>
      <c r="B4716" s="5" t="s">
        <v>21</v>
      </c>
      <c r="C4716" s="5" t="s">
        <v>2825</v>
      </c>
      <c r="D4716" s="5" t="s">
        <v>2826</v>
      </c>
      <c r="E4716" s="5" t="s">
        <v>42</v>
      </c>
      <c r="F4716" s="5" t="s">
        <v>4292</v>
      </c>
      <c r="G4716" s="5" t="s">
        <v>21</v>
      </c>
      <c r="I4716" s="5" t="s">
        <v>21</v>
      </c>
      <c r="M4716" s="5" t="s">
        <v>21</v>
      </c>
      <c r="N4716" s="5" t="s">
        <v>34</v>
      </c>
      <c r="O4716" s="5" t="s">
        <v>35</v>
      </c>
      <c r="P4716" s="5" t="s">
        <v>36</v>
      </c>
      <c r="Q4716" s="5" t="s">
        <v>37</v>
      </c>
    </row>
    <row r="4717" spans="1:17">
      <c r="A4717" s="5" t="s">
        <v>4331</v>
      </c>
      <c r="B4717" s="5" t="s">
        <v>21</v>
      </c>
      <c r="C4717" s="5" t="s">
        <v>373</v>
      </c>
      <c r="D4717" s="5" t="s">
        <v>374</v>
      </c>
      <c r="E4717" s="5" t="s">
        <v>42</v>
      </c>
      <c r="F4717" s="5" t="s">
        <v>4332</v>
      </c>
      <c r="G4717" s="5" t="s">
        <v>21</v>
      </c>
      <c r="I4717" s="5" t="s">
        <v>21</v>
      </c>
      <c r="M4717" s="5" t="s">
        <v>21</v>
      </c>
      <c r="N4717" s="5" t="s">
        <v>34</v>
      </c>
      <c r="O4717" s="5" t="s">
        <v>35</v>
      </c>
      <c r="P4717" s="5" t="s">
        <v>44</v>
      </c>
      <c r="Q4717" s="5" t="s">
        <v>37</v>
      </c>
    </row>
    <row r="4718" spans="1:17">
      <c r="A4718" s="5" t="s">
        <v>4333</v>
      </c>
      <c r="B4718" s="5" t="s">
        <v>21</v>
      </c>
      <c r="C4718" s="5" t="s">
        <v>2825</v>
      </c>
      <c r="D4718" s="5" t="s">
        <v>2826</v>
      </c>
      <c r="E4718" s="5" t="s">
        <v>42</v>
      </c>
      <c r="F4718" s="5" t="s">
        <v>4332</v>
      </c>
      <c r="G4718" s="5" t="s">
        <v>21</v>
      </c>
      <c r="I4718" s="5" t="s">
        <v>21</v>
      </c>
      <c r="M4718" s="5" t="s">
        <v>21</v>
      </c>
      <c r="N4718" s="5" t="s">
        <v>34</v>
      </c>
      <c r="O4718" s="5" t="s">
        <v>35</v>
      </c>
      <c r="P4718" s="5" t="s">
        <v>36</v>
      </c>
      <c r="Q4718" s="5" t="s">
        <v>37</v>
      </c>
    </row>
    <row r="4719" spans="1:17">
      <c r="A4719" s="5" t="s">
        <v>4343</v>
      </c>
      <c r="B4719" s="5" t="s">
        <v>4344</v>
      </c>
      <c r="C4719" s="5" t="s">
        <v>1178</v>
      </c>
      <c r="D4719" s="5" t="s">
        <v>1179</v>
      </c>
      <c r="E4719" s="5" t="s">
        <v>42</v>
      </c>
      <c r="F4719" s="5" t="s">
        <v>4345</v>
      </c>
      <c r="G4719" s="5" t="s">
        <v>21</v>
      </c>
      <c r="H4719" s="5"/>
      <c r="I4719" s="5" t="s">
        <v>21</v>
      </c>
      <c r="J4719" s="5"/>
      <c r="K4719" s="5"/>
      <c r="L4719" s="5"/>
      <c r="M4719" s="5" t="s">
        <v>21</v>
      </c>
      <c r="N4719" s="5" t="s">
        <v>34</v>
      </c>
      <c r="O4719" s="5" t="s">
        <v>35</v>
      </c>
      <c r="P4719" s="5" t="s">
        <v>44</v>
      </c>
      <c r="Q4719" s="5" t="s">
        <v>37</v>
      </c>
    </row>
    <row r="4720" spans="1:17">
      <c r="A4720" s="5" t="s">
        <v>4795</v>
      </c>
      <c r="B4720" s="5" t="s">
        <v>21</v>
      </c>
      <c r="C4720" s="5" t="s">
        <v>1178</v>
      </c>
      <c r="D4720" s="5" t="s">
        <v>1179</v>
      </c>
      <c r="E4720" s="5" t="s">
        <v>42</v>
      </c>
      <c r="F4720" s="5" t="s">
        <v>4793</v>
      </c>
      <c r="G4720" s="5" t="s">
        <v>21</v>
      </c>
      <c r="I4720" s="5" t="s">
        <v>21</v>
      </c>
      <c r="M4720" s="5" t="s">
        <v>21</v>
      </c>
      <c r="N4720" s="5" t="s">
        <v>34</v>
      </c>
      <c r="O4720" s="5" t="s">
        <v>35</v>
      </c>
      <c r="P4720" s="5" t="s">
        <v>44</v>
      </c>
      <c r="Q4720" s="5" t="s">
        <v>37</v>
      </c>
    </row>
    <row r="4721" spans="1:17">
      <c r="A4721" s="5" t="s">
        <v>4800</v>
      </c>
      <c r="B4721" s="5" t="s">
        <v>21</v>
      </c>
      <c r="C4721" s="5" t="s">
        <v>2825</v>
      </c>
      <c r="D4721" s="5" t="s">
        <v>2826</v>
      </c>
      <c r="E4721" s="5" t="s">
        <v>42</v>
      </c>
      <c r="F4721" s="5" t="s">
        <v>4801</v>
      </c>
      <c r="G4721" s="5" t="s">
        <v>21</v>
      </c>
      <c r="H4721" s="5"/>
      <c r="I4721" s="5" t="s">
        <v>21</v>
      </c>
      <c r="J4721" s="5"/>
      <c r="K4721" s="5"/>
      <c r="L4721" s="5"/>
      <c r="M4721" s="5" t="s">
        <v>21</v>
      </c>
      <c r="N4721" s="5" t="s">
        <v>34</v>
      </c>
      <c r="O4721" s="5" t="s">
        <v>35</v>
      </c>
      <c r="P4721" s="5" t="s">
        <v>36</v>
      </c>
      <c r="Q4721" s="5" t="s">
        <v>37</v>
      </c>
    </row>
    <row r="4722" spans="1:17">
      <c r="A4722" s="5" t="s">
        <v>5567</v>
      </c>
      <c r="B4722" s="5" t="s">
        <v>21</v>
      </c>
      <c r="C4722" s="5" t="s">
        <v>5568</v>
      </c>
      <c r="D4722" s="5" t="s">
        <v>5569</v>
      </c>
      <c r="E4722" s="5" t="s">
        <v>42</v>
      </c>
      <c r="F4722" s="5" t="s">
        <v>5570</v>
      </c>
      <c r="G4722" s="5" t="s">
        <v>21</v>
      </c>
      <c r="H4722" s="5"/>
      <c r="I4722" s="5" t="s">
        <v>21</v>
      </c>
      <c r="J4722" s="5"/>
      <c r="K4722" s="5"/>
      <c r="L4722" s="5"/>
      <c r="M4722" s="5" t="s">
        <v>21</v>
      </c>
      <c r="N4722" s="5" t="s">
        <v>34</v>
      </c>
      <c r="O4722" s="5" t="s">
        <v>35</v>
      </c>
      <c r="P4722" s="5" t="s">
        <v>44</v>
      </c>
      <c r="Q4722" s="5" t="s">
        <v>37</v>
      </c>
    </row>
    <row r="4723" spans="1:17">
      <c r="A4723" s="5" t="s">
        <v>5592</v>
      </c>
      <c r="B4723" s="5" t="s">
        <v>21</v>
      </c>
      <c r="C4723" s="5" t="s">
        <v>40</v>
      </c>
      <c r="D4723" s="5" t="s">
        <v>41</v>
      </c>
      <c r="E4723" s="5" t="s">
        <v>42</v>
      </c>
      <c r="F4723" s="5" t="s">
        <v>5591</v>
      </c>
      <c r="G4723" s="5" t="s">
        <v>21</v>
      </c>
      <c r="I4723" s="5" t="s">
        <v>21</v>
      </c>
      <c r="M4723" s="5" t="s">
        <v>21</v>
      </c>
      <c r="N4723" s="5" t="s">
        <v>34</v>
      </c>
      <c r="O4723" s="5" t="s">
        <v>35</v>
      </c>
      <c r="P4723" s="5" t="s">
        <v>44</v>
      </c>
      <c r="Q4723" s="5" t="s">
        <v>37</v>
      </c>
    </row>
    <row r="4724" spans="1:17">
      <c r="A4724" s="5" t="s">
        <v>5838</v>
      </c>
      <c r="B4724" s="5" t="s">
        <v>21</v>
      </c>
      <c r="C4724" s="5" t="s">
        <v>3137</v>
      </c>
      <c r="D4724" s="5" t="s">
        <v>3138</v>
      </c>
      <c r="E4724" s="5" t="s">
        <v>42</v>
      </c>
      <c r="F4724" s="5" t="s">
        <v>5831</v>
      </c>
      <c r="G4724" s="5" t="s">
        <v>21</v>
      </c>
      <c r="I4724" s="5" t="s">
        <v>21</v>
      </c>
      <c r="M4724" s="5" t="s">
        <v>21</v>
      </c>
      <c r="N4724" s="5" t="s">
        <v>34</v>
      </c>
      <c r="O4724" s="5" t="s">
        <v>35</v>
      </c>
      <c r="P4724" s="5" t="s">
        <v>44</v>
      </c>
      <c r="Q4724" s="5" t="s">
        <v>109</v>
      </c>
    </row>
    <row r="4725" spans="1:17">
      <c r="A4725" s="5" t="s">
        <v>4875</v>
      </c>
      <c r="B4725" s="5" t="s">
        <v>21</v>
      </c>
      <c r="C4725" s="5" t="s">
        <v>1690</v>
      </c>
      <c r="D4725" s="5" t="s">
        <v>1691</v>
      </c>
      <c r="E4725" s="5" t="s">
        <v>42</v>
      </c>
      <c r="F4725" s="5" t="s">
        <v>6214</v>
      </c>
      <c r="G4725" s="5" t="s">
        <v>21</v>
      </c>
      <c r="I4725" s="5" t="s">
        <v>21</v>
      </c>
      <c r="M4725" s="5" t="s">
        <v>21</v>
      </c>
      <c r="N4725" s="5" t="s">
        <v>34</v>
      </c>
      <c r="O4725" s="5" t="s">
        <v>35</v>
      </c>
      <c r="P4725" s="5" t="s">
        <v>44</v>
      </c>
      <c r="Q4725" s="5" t="s">
        <v>37</v>
      </c>
    </row>
    <row r="4726" spans="1:17">
      <c r="A4726" s="5" t="s">
        <v>6315</v>
      </c>
      <c r="B4726" s="5" t="s">
        <v>21</v>
      </c>
      <c r="C4726" s="5" t="s">
        <v>3137</v>
      </c>
      <c r="D4726" s="5" t="s">
        <v>3138</v>
      </c>
      <c r="E4726" s="5" t="s">
        <v>42</v>
      </c>
      <c r="F4726" s="5" t="s">
        <v>6310</v>
      </c>
      <c r="G4726" s="5" t="s">
        <v>21</v>
      </c>
      <c r="H4726" s="5"/>
      <c r="I4726" s="5" t="s">
        <v>21</v>
      </c>
      <c r="J4726" s="5"/>
      <c r="K4726" s="5"/>
      <c r="L4726" s="5"/>
      <c r="M4726" s="5" t="s">
        <v>21</v>
      </c>
      <c r="N4726" s="5" t="s">
        <v>34</v>
      </c>
      <c r="O4726" s="5" t="s">
        <v>35</v>
      </c>
      <c r="P4726" s="5" t="s">
        <v>44</v>
      </c>
      <c r="Q4726" s="5" t="s">
        <v>109</v>
      </c>
    </row>
    <row r="4727" spans="1:17">
      <c r="A4727" s="5" t="s">
        <v>6598</v>
      </c>
      <c r="B4727" s="5" t="s">
        <v>21</v>
      </c>
      <c r="C4727" s="5" t="s">
        <v>3253</v>
      </c>
      <c r="D4727" s="5" t="s">
        <v>3254</v>
      </c>
      <c r="E4727" s="5" t="s">
        <v>42</v>
      </c>
      <c r="F4727" s="5" t="s">
        <v>6599</v>
      </c>
      <c r="G4727" s="5" t="s">
        <v>21</v>
      </c>
      <c r="I4727" s="5" t="s">
        <v>21</v>
      </c>
      <c r="M4727" s="5" t="s">
        <v>21</v>
      </c>
      <c r="N4727" s="5" t="s">
        <v>34</v>
      </c>
      <c r="O4727" s="5" t="s">
        <v>35</v>
      </c>
      <c r="P4727" s="5" t="s">
        <v>44</v>
      </c>
      <c r="Q4727" s="5" t="s">
        <v>37</v>
      </c>
    </row>
    <row r="4728" spans="1:17">
      <c r="A4728" s="5" t="s">
        <v>6598</v>
      </c>
      <c r="B4728" s="5" t="s">
        <v>21</v>
      </c>
      <c r="C4728" s="5" t="s">
        <v>793</v>
      </c>
      <c r="D4728" s="5" t="s">
        <v>794</v>
      </c>
      <c r="E4728" s="5" t="s">
        <v>42</v>
      </c>
      <c r="F4728" s="5" t="s">
        <v>6599</v>
      </c>
      <c r="G4728" s="5" t="s">
        <v>21</v>
      </c>
      <c r="H4728" s="5"/>
      <c r="I4728" s="5" t="s">
        <v>21</v>
      </c>
      <c r="J4728" s="5"/>
      <c r="K4728" s="5"/>
      <c r="L4728" s="5"/>
      <c r="M4728" s="5" t="s">
        <v>21</v>
      </c>
      <c r="N4728" s="5" t="s">
        <v>34</v>
      </c>
      <c r="O4728" s="5" t="s">
        <v>35</v>
      </c>
      <c r="P4728" s="5" t="s">
        <v>44</v>
      </c>
      <c r="Q4728" s="5" t="s">
        <v>37</v>
      </c>
    </row>
    <row r="4729" spans="1:17">
      <c r="A4729" s="5" t="s">
        <v>6602</v>
      </c>
      <c r="B4729" s="5" t="s">
        <v>21</v>
      </c>
      <c r="C4729" s="5" t="s">
        <v>3137</v>
      </c>
      <c r="D4729" s="5" t="s">
        <v>3138</v>
      </c>
      <c r="E4729" s="5" t="s">
        <v>42</v>
      </c>
      <c r="F4729" s="5" t="s">
        <v>6603</v>
      </c>
      <c r="G4729" s="5" t="s">
        <v>21</v>
      </c>
      <c r="I4729" s="5" t="s">
        <v>21</v>
      </c>
      <c r="M4729" s="5" t="s">
        <v>21</v>
      </c>
      <c r="N4729" s="5" t="s">
        <v>34</v>
      </c>
      <c r="O4729" s="5" t="s">
        <v>35</v>
      </c>
      <c r="P4729" s="5" t="s">
        <v>44</v>
      </c>
      <c r="Q4729" s="5" t="s">
        <v>109</v>
      </c>
    </row>
    <row r="4730" spans="1:17">
      <c r="A4730" s="5" t="s">
        <v>6714</v>
      </c>
      <c r="B4730" s="5" t="s">
        <v>21</v>
      </c>
      <c r="C4730" s="5" t="s">
        <v>373</v>
      </c>
      <c r="D4730" s="5" t="s">
        <v>374</v>
      </c>
      <c r="E4730" s="5" t="s">
        <v>42</v>
      </c>
      <c r="F4730" s="5" t="s">
        <v>6713</v>
      </c>
      <c r="G4730" s="5" t="s">
        <v>21</v>
      </c>
      <c r="H4730" s="5"/>
      <c r="I4730" s="5" t="s">
        <v>21</v>
      </c>
      <c r="J4730" s="5"/>
      <c r="K4730" s="5"/>
      <c r="L4730" s="5"/>
      <c r="M4730" s="5" t="s">
        <v>21</v>
      </c>
      <c r="N4730" s="5" t="s">
        <v>34</v>
      </c>
      <c r="O4730" s="5" t="s">
        <v>35</v>
      </c>
      <c r="P4730" s="5" t="s">
        <v>44</v>
      </c>
      <c r="Q4730" s="5" t="s">
        <v>37</v>
      </c>
    </row>
    <row r="4731" spans="1:17">
      <c r="A4731" s="5" t="s">
        <v>6918</v>
      </c>
      <c r="B4731" s="5" t="s">
        <v>21</v>
      </c>
      <c r="C4731" s="5" t="s">
        <v>544</v>
      </c>
      <c r="D4731" s="5" t="s">
        <v>545</v>
      </c>
      <c r="E4731" s="5" t="s">
        <v>42</v>
      </c>
      <c r="F4731" s="5" t="s">
        <v>6919</v>
      </c>
      <c r="G4731" s="5" t="s">
        <v>21</v>
      </c>
      <c r="H4731" s="5"/>
      <c r="I4731" s="5" t="s">
        <v>21</v>
      </c>
      <c r="J4731" s="5"/>
      <c r="K4731" s="5"/>
      <c r="L4731" s="5"/>
      <c r="M4731" s="5" t="s">
        <v>21</v>
      </c>
      <c r="N4731" s="5" t="s">
        <v>34</v>
      </c>
      <c r="O4731" s="5" t="s">
        <v>35</v>
      </c>
      <c r="P4731" s="5" t="s">
        <v>44</v>
      </c>
      <c r="Q4731" s="5" t="s">
        <v>37</v>
      </c>
    </row>
    <row r="4732" spans="1:17">
      <c r="A4732" s="5" t="s">
        <v>6981</v>
      </c>
      <c r="B4732" s="5" t="s">
        <v>21</v>
      </c>
      <c r="C4732" s="5" t="s">
        <v>544</v>
      </c>
      <c r="D4732" s="5" t="s">
        <v>545</v>
      </c>
      <c r="E4732" s="5" t="s">
        <v>42</v>
      </c>
      <c r="F4732" s="5" t="s">
        <v>6982</v>
      </c>
      <c r="G4732" s="5" t="s">
        <v>21</v>
      </c>
      <c r="I4732" s="5" t="s">
        <v>21</v>
      </c>
      <c r="M4732" s="5" t="s">
        <v>21</v>
      </c>
      <c r="N4732" s="5" t="s">
        <v>34</v>
      </c>
      <c r="O4732" s="5" t="s">
        <v>35</v>
      </c>
      <c r="P4732" s="5" t="s">
        <v>44</v>
      </c>
      <c r="Q4732" s="5" t="s">
        <v>37</v>
      </c>
    </row>
    <row r="4733" spans="1:17">
      <c r="A4733" s="5" t="s">
        <v>7487</v>
      </c>
      <c r="B4733" s="5" t="s">
        <v>21</v>
      </c>
      <c r="C4733" s="5" t="s">
        <v>793</v>
      </c>
      <c r="D4733" s="5" t="s">
        <v>794</v>
      </c>
      <c r="E4733" s="5" t="s">
        <v>42</v>
      </c>
      <c r="F4733" s="5" t="s">
        <v>7486</v>
      </c>
      <c r="G4733" s="5" t="s">
        <v>21</v>
      </c>
      <c r="I4733" s="5" t="s">
        <v>21</v>
      </c>
      <c r="M4733" s="5" t="s">
        <v>21</v>
      </c>
      <c r="N4733" s="5" t="s">
        <v>34</v>
      </c>
      <c r="O4733" s="5" t="s">
        <v>35</v>
      </c>
      <c r="P4733" s="5" t="s">
        <v>44</v>
      </c>
      <c r="Q4733" s="5" t="s">
        <v>37</v>
      </c>
    </row>
    <row r="4734" spans="1:17">
      <c r="A4734" s="5" t="s">
        <v>7553</v>
      </c>
      <c r="B4734" s="5" t="s">
        <v>21</v>
      </c>
      <c r="C4734" s="5" t="s">
        <v>2601</v>
      </c>
      <c r="D4734" s="5" t="s">
        <v>2602</v>
      </c>
      <c r="E4734" s="5" t="s">
        <v>42</v>
      </c>
      <c r="F4734" s="5" t="s">
        <v>7554</v>
      </c>
      <c r="G4734" s="5" t="s">
        <v>21</v>
      </c>
      <c r="I4734" s="5" t="s">
        <v>21</v>
      </c>
      <c r="M4734" s="5" t="s">
        <v>21</v>
      </c>
      <c r="N4734" s="5" t="s">
        <v>34</v>
      </c>
      <c r="O4734" s="5" t="s">
        <v>35</v>
      </c>
      <c r="P4734" s="5" t="s">
        <v>36</v>
      </c>
      <c r="Q4734" s="5" t="s">
        <v>37</v>
      </c>
    </row>
    <row r="4735" spans="1:17">
      <c r="A4735" s="5" t="s">
        <v>7661</v>
      </c>
      <c r="B4735" s="5" t="s">
        <v>21</v>
      </c>
      <c r="C4735" s="5" t="s">
        <v>40</v>
      </c>
      <c r="D4735" s="5" t="s">
        <v>41</v>
      </c>
      <c r="E4735" s="5" t="s">
        <v>42</v>
      </c>
      <c r="F4735" s="5" t="s">
        <v>7660</v>
      </c>
      <c r="G4735" s="5" t="s">
        <v>21</v>
      </c>
      <c r="I4735" s="5" t="s">
        <v>21</v>
      </c>
      <c r="M4735" s="5" t="s">
        <v>21</v>
      </c>
      <c r="N4735" s="5" t="s">
        <v>34</v>
      </c>
      <c r="O4735" s="5" t="s">
        <v>35</v>
      </c>
      <c r="P4735" s="5" t="s">
        <v>44</v>
      </c>
      <c r="Q4735" s="5" t="s">
        <v>37</v>
      </c>
    </row>
    <row r="4736" spans="1:17">
      <c r="A4736" s="5" t="s">
        <v>8257</v>
      </c>
      <c r="B4736" s="5" t="s">
        <v>21</v>
      </c>
      <c r="C4736" s="5" t="s">
        <v>388</v>
      </c>
      <c r="D4736" s="5" t="s">
        <v>389</v>
      </c>
      <c r="E4736" s="5" t="s">
        <v>42</v>
      </c>
      <c r="F4736" s="5" t="s">
        <v>8254</v>
      </c>
      <c r="G4736" s="5" t="s">
        <v>21</v>
      </c>
      <c r="I4736" s="5" t="s">
        <v>21</v>
      </c>
      <c r="M4736" s="5" t="s">
        <v>21</v>
      </c>
      <c r="N4736" s="5" t="s">
        <v>34</v>
      </c>
      <c r="O4736" s="5" t="s">
        <v>35</v>
      </c>
      <c r="P4736" s="5" t="s">
        <v>36</v>
      </c>
      <c r="Q4736" s="5" t="s">
        <v>37</v>
      </c>
    </row>
    <row r="4737" spans="1:17">
      <c r="A4737" s="5" t="s">
        <v>8466</v>
      </c>
      <c r="B4737" s="5" t="s">
        <v>21</v>
      </c>
      <c r="C4737" s="5" t="s">
        <v>2825</v>
      </c>
      <c r="D4737" s="5" t="s">
        <v>2826</v>
      </c>
      <c r="E4737" s="5" t="s">
        <v>42</v>
      </c>
      <c r="F4737" s="5" t="s">
        <v>8464</v>
      </c>
      <c r="G4737" s="5" t="s">
        <v>21</v>
      </c>
      <c r="H4737" s="5"/>
      <c r="I4737" s="5" t="s">
        <v>21</v>
      </c>
      <c r="J4737" s="5"/>
      <c r="K4737" s="5"/>
      <c r="L4737" s="5"/>
      <c r="M4737" s="5" t="s">
        <v>21</v>
      </c>
      <c r="N4737" s="5" t="s">
        <v>34</v>
      </c>
      <c r="O4737" s="5" t="s">
        <v>35</v>
      </c>
      <c r="P4737" s="5" t="s">
        <v>36</v>
      </c>
      <c r="Q4737" s="5" t="s">
        <v>37</v>
      </c>
    </row>
    <row r="4738" spans="1:17">
      <c r="A4738" s="5" t="s">
        <v>9538</v>
      </c>
      <c r="B4738" s="5" t="s">
        <v>21</v>
      </c>
      <c r="C4738" s="5" t="s">
        <v>3137</v>
      </c>
      <c r="D4738" s="5" t="s">
        <v>3138</v>
      </c>
      <c r="E4738" s="5" t="s">
        <v>42</v>
      </c>
      <c r="F4738" s="5" t="s">
        <v>9539</v>
      </c>
      <c r="G4738" s="5" t="s">
        <v>21</v>
      </c>
      <c r="I4738" s="5" t="s">
        <v>21</v>
      </c>
      <c r="M4738" s="5" t="s">
        <v>21</v>
      </c>
      <c r="N4738" s="5" t="s">
        <v>34</v>
      </c>
      <c r="O4738" s="5" t="s">
        <v>35</v>
      </c>
      <c r="P4738" s="5" t="s">
        <v>44</v>
      </c>
      <c r="Q4738" s="5" t="s">
        <v>1697</v>
      </c>
    </row>
    <row r="4739" spans="1:17">
      <c r="A4739" s="5" t="s">
        <v>9651</v>
      </c>
      <c r="B4739" s="5" t="s">
        <v>21</v>
      </c>
      <c r="C4739" s="5" t="s">
        <v>40</v>
      </c>
      <c r="D4739" s="5" t="s">
        <v>41</v>
      </c>
      <c r="E4739" s="5" t="s">
        <v>42</v>
      </c>
      <c r="F4739" s="5" t="s">
        <v>9650</v>
      </c>
      <c r="G4739" s="5" t="s">
        <v>21</v>
      </c>
      <c r="H4739" s="5"/>
      <c r="I4739" s="5" t="s">
        <v>21</v>
      </c>
      <c r="J4739" s="5"/>
      <c r="K4739" s="5"/>
      <c r="L4739" s="5"/>
      <c r="M4739" s="5" t="s">
        <v>21</v>
      </c>
      <c r="N4739" s="5" t="s">
        <v>34</v>
      </c>
      <c r="O4739" s="5" t="s">
        <v>35</v>
      </c>
      <c r="P4739" s="5" t="s">
        <v>44</v>
      </c>
      <c r="Q4739" s="5" t="s">
        <v>37</v>
      </c>
    </row>
    <row r="4740" spans="1:17">
      <c r="A4740" s="5" t="s">
        <v>9757</v>
      </c>
      <c r="B4740" s="5" t="s">
        <v>21</v>
      </c>
      <c r="C4740" s="5" t="s">
        <v>1420</v>
      </c>
      <c r="D4740" s="5" t="s">
        <v>1421</v>
      </c>
      <c r="E4740" s="5" t="s">
        <v>42</v>
      </c>
      <c r="F4740" s="5" t="s">
        <v>9758</v>
      </c>
      <c r="G4740" s="5" t="s">
        <v>21</v>
      </c>
      <c r="I4740" s="5" t="s">
        <v>21</v>
      </c>
      <c r="M4740" s="5" t="s">
        <v>21</v>
      </c>
      <c r="N4740" s="5" t="s">
        <v>34</v>
      </c>
      <c r="O4740" s="5" t="s">
        <v>35</v>
      </c>
      <c r="P4740" s="5" t="s">
        <v>44</v>
      </c>
      <c r="Q4740" s="5" t="s">
        <v>37</v>
      </c>
    </row>
    <row r="4741" spans="1:17">
      <c r="A4741" s="5" t="s">
        <v>9961</v>
      </c>
      <c r="B4741" s="5" t="s">
        <v>21</v>
      </c>
      <c r="C4741" s="5" t="s">
        <v>373</v>
      </c>
      <c r="D4741" s="5" t="s">
        <v>374</v>
      </c>
      <c r="E4741" s="5" t="s">
        <v>42</v>
      </c>
      <c r="F4741" s="5" t="s">
        <v>9962</v>
      </c>
      <c r="G4741" s="5" t="s">
        <v>21</v>
      </c>
      <c r="I4741" s="5" t="s">
        <v>21</v>
      </c>
      <c r="M4741" s="5" t="s">
        <v>21</v>
      </c>
      <c r="N4741" s="5" t="s">
        <v>34</v>
      </c>
      <c r="O4741" s="5" t="s">
        <v>35</v>
      </c>
      <c r="P4741" s="5" t="s">
        <v>44</v>
      </c>
      <c r="Q4741" s="5" t="s">
        <v>37</v>
      </c>
    </row>
    <row r="4742" spans="1:17">
      <c r="A4742" s="5" t="s">
        <v>10036</v>
      </c>
      <c r="B4742" s="5" t="s">
        <v>21</v>
      </c>
      <c r="C4742" s="5" t="s">
        <v>373</v>
      </c>
      <c r="D4742" s="5" t="s">
        <v>374</v>
      </c>
      <c r="E4742" s="5" t="s">
        <v>42</v>
      </c>
      <c r="F4742" s="5" t="s">
        <v>10035</v>
      </c>
      <c r="G4742" s="5" t="s">
        <v>21</v>
      </c>
      <c r="I4742" s="5" t="s">
        <v>21</v>
      </c>
      <c r="M4742" s="5" t="s">
        <v>21</v>
      </c>
      <c r="N4742" s="5" t="s">
        <v>34</v>
      </c>
      <c r="O4742" s="5" t="s">
        <v>35</v>
      </c>
      <c r="P4742" s="5" t="s">
        <v>44</v>
      </c>
      <c r="Q4742" s="5" t="s">
        <v>37</v>
      </c>
    </row>
    <row r="4743" spans="1:17">
      <c r="A4743" s="5" t="s">
        <v>10148</v>
      </c>
      <c r="B4743" s="5" t="s">
        <v>10149</v>
      </c>
      <c r="C4743" s="5" t="s">
        <v>1178</v>
      </c>
      <c r="D4743" s="5" t="s">
        <v>1179</v>
      </c>
      <c r="E4743" s="5" t="s">
        <v>42</v>
      </c>
      <c r="F4743" s="5" t="s">
        <v>10150</v>
      </c>
      <c r="G4743" s="5" t="s">
        <v>21</v>
      </c>
      <c r="I4743" s="5" t="s">
        <v>21</v>
      </c>
      <c r="M4743" s="5" t="s">
        <v>21</v>
      </c>
      <c r="N4743" s="5" t="s">
        <v>34</v>
      </c>
      <c r="O4743" s="5" t="s">
        <v>35</v>
      </c>
      <c r="P4743" s="5" t="s">
        <v>44</v>
      </c>
      <c r="Q4743" s="5" t="s">
        <v>37</v>
      </c>
    </row>
    <row r="4744" spans="1:17">
      <c r="A4744" s="5" t="s">
        <v>10245</v>
      </c>
      <c r="B4744" s="5" t="s">
        <v>21</v>
      </c>
      <c r="C4744" s="5" t="s">
        <v>1178</v>
      </c>
      <c r="D4744" s="5" t="s">
        <v>1179</v>
      </c>
      <c r="E4744" s="5" t="s">
        <v>42</v>
      </c>
      <c r="F4744" s="5" t="s">
        <v>10246</v>
      </c>
      <c r="G4744" s="5" t="s">
        <v>21</v>
      </c>
      <c r="I4744" s="5" t="s">
        <v>21</v>
      </c>
      <c r="M4744" s="5" t="s">
        <v>21</v>
      </c>
      <c r="N4744" s="5" t="s">
        <v>34</v>
      </c>
      <c r="O4744" s="5" t="s">
        <v>35</v>
      </c>
      <c r="P4744" s="5" t="s">
        <v>44</v>
      </c>
      <c r="Q4744" s="5" t="s">
        <v>37</v>
      </c>
    </row>
    <row r="4745" spans="1:17">
      <c r="A4745" s="5" t="s">
        <v>10767</v>
      </c>
      <c r="B4745" s="5" t="s">
        <v>10768</v>
      </c>
      <c r="C4745" s="5" t="s">
        <v>1178</v>
      </c>
      <c r="D4745" s="5" t="s">
        <v>1179</v>
      </c>
      <c r="E4745" s="5" t="s">
        <v>42</v>
      </c>
      <c r="F4745" s="5" t="s">
        <v>10769</v>
      </c>
      <c r="G4745" s="5" t="s">
        <v>21</v>
      </c>
      <c r="I4745" s="5" t="s">
        <v>21</v>
      </c>
      <c r="M4745" s="5" t="s">
        <v>21</v>
      </c>
      <c r="N4745" s="5" t="s">
        <v>34</v>
      </c>
      <c r="O4745" s="5" t="s">
        <v>35</v>
      </c>
      <c r="P4745" s="5" t="s">
        <v>44</v>
      </c>
      <c r="Q4745" s="5" t="s">
        <v>37</v>
      </c>
    </row>
    <row r="4746" spans="1:17">
      <c r="A4746" s="5" t="s">
        <v>11767</v>
      </c>
      <c r="B4746" s="5" t="s">
        <v>21</v>
      </c>
      <c r="C4746" s="5" t="s">
        <v>2601</v>
      </c>
      <c r="D4746" s="5" t="s">
        <v>2602</v>
      </c>
      <c r="E4746" s="5" t="s">
        <v>42</v>
      </c>
      <c r="F4746" s="5" t="s">
        <v>11765</v>
      </c>
      <c r="G4746" s="5" t="s">
        <v>21</v>
      </c>
      <c r="H4746" s="5"/>
      <c r="I4746" s="5" t="s">
        <v>21</v>
      </c>
      <c r="J4746" s="5"/>
      <c r="K4746" s="5"/>
      <c r="L4746" s="5"/>
      <c r="M4746" s="5" t="s">
        <v>21</v>
      </c>
      <c r="N4746" s="5" t="s">
        <v>34</v>
      </c>
      <c r="O4746" s="5" t="s">
        <v>35</v>
      </c>
      <c r="P4746" s="5" t="s">
        <v>36</v>
      </c>
      <c r="Q4746" s="5" t="s">
        <v>37</v>
      </c>
    </row>
    <row r="4747" spans="1:17">
      <c r="A4747" s="5" t="s">
        <v>12663</v>
      </c>
      <c r="B4747" s="5" t="s">
        <v>21</v>
      </c>
      <c r="C4747" s="5" t="s">
        <v>1178</v>
      </c>
      <c r="D4747" s="5" t="s">
        <v>1179</v>
      </c>
      <c r="E4747" s="5" t="s">
        <v>42</v>
      </c>
      <c r="F4747" s="5" t="s">
        <v>12664</v>
      </c>
      <c r="G4747" s="5" t="s">
        <v>21</v>
      </c>
      <c r="I4747" s="5" t="s">
        <v>21</v>
      </c>
      <c r="M4747" s="5" t="s">
        <v>12665</v>
      </c>
      <c r="N4747" s="5" t="s">
        <v>34</v>
      </c>
      <c r="O4747" s="5" t="s">
        <v>35</v>
      </c>
      <c r="P4747" s="5" t="s">
        <v>44</v>
      </c>
      <c r="Q4747" s="5" t="s">
        <v>37</v>
      </c>
    </row>
    <row r="4748" spans="1:17">
      <c r="A4748" s="5" t="s">
        <v>13056</v>
      </c>
      <c r="B4748" s="5" t="s">
        <v>21</v>
      </c>
      <c r="C4748" s="5" t="s">
        <v>40</v>
      </c>
      <c r="D4748" s="5" t="s">
        <v>41</v>
      </c>
      <c r="E4748" s="5" t="s">
        <v>42</v>
      </c>
      <c r="F4748" s="5" t="s">
        <v>13054</v>
      </c>
      <c r="G4748" s="5" t="s">
        <v>21</v>
      </c>
      <c r="I4748" s="5" t="s">
        <v>21</v>
      </c>
      <c r="M4748" s="5" t="s">
        <v>21</v>
      </c>
      <c r="N4748" s="5" t="s">
        <v>34</v>
      </c>
      <c r="O4748" s="5" t="s">
        <v>35</v>
      </c>
      <c r="P4748" s="5" t="s">
        <v>44</v>
      </c>
      <c r="Q4748" s="5" t="s">
        <v>37</v>
      </c>
    </row>
    <row r="4749" spans="1:17">
      <c r="A4749" s="5" t="s">
        <v>13192</v>
      </c>
      <c r="B4749" s="5" t="s">
        <v>21</v>
      </c>
      <c r="C4749" s="5" t="s">
        <v>40</v>
      </c>
      <c r="D4749" s="5" t="s">
        <v>41</v>
      </c>
      <c r="E4749" s="5" t="s">
        <v>42</v>
      </c>
      <c r="F4749" s="5" t="s">
        <v>13188</v>
      </c>
      <c r="G4749" s="5" t="s">
        <v>21</v>
      </c>
      <c r="I4749" s="5" t="s">
        <v>21</v>
      </c>
      <c r="M4749" s="5" t="s">
        <v>21</v>
      </c>
      <c r="N4749" s="5" t="s">
        <v>34</v>
      </c>
      <c r="O4749" s="5" t="s">
        <v>35</v>
      </c>
      <c r="P4749" s="5"/>
      <c r="Q4749" s="5" t="s">
        <v>4361</v>
      </c>
    </row>
    <row r="4750" spans="1:17">
      <c r="A4750" s="5" t="s">
        <v>13391</v>
      </c>
      <c r="B4750" s="5" t="s">
        <v>21</v>
      </c>
      <c r="C4750" s="5" t="s">
        <v>5568</v>
      </c>
      <c r="D4750" s="5" t="s">
        <v>5569</v>
      </c>
      <c r="E4750" s="5" t="s">
        <v>42</v>
      </c>
      <c r="F4750" s="5" t="s">
        <v>13392</v>
      </c>
      <c r="G4750" s="5" t="s">
        <v>21</v>
      </c>
      <c r="H4750" s="5"/>
      <c r="I4750" s="5" t="s">
        <v>21</v>
      </c>
      <c r="J4750" s="5"/>
      <c r="K4750" s="5"/>
      <c r="L4750" s="5"/>
      <c r="M4750" s="5" t="s">
        <v>21</v>
      </c>
      <c r="N4750" s="5" t="s">
        <v>34</v>
      </c>
      <c r="O4750" s="5" t="s">
        <v>35</v>
      </c>
      <c r="P4750" s="5" t="s">
        <v>44</v>
      </c>
      <c r="Q4750" s="5" t="s">
        <v>37</v>
      </c>
    </row>
    <row r="4751" spans="1:17">
      <c r="A4751" s="5" t="s">
        <v>14584</v>
      </c>
      <c r="B4751" s="5" t="s">
        <v>21</v>
      </c>
      <c r="C4751" s="5" t="s">
        <v>3253</v>
      </c>
      <c r="D4751" s="5" t="s">
        <v>3254</v>
      </c>
      <c r="E4751" s="5" t="s">
        <v>42</v>
      </c>
      <c r="F4751" s="5" t="s">
        <v>14585</v>
      </c>
      <c r="G4751" s="5" t="s">
        <v>21</v>
      </c>
      <c r="I4751" s="5" t="s">
        <v>21</v>
      </c>
      <c r="M4751" s="5" t="s">
        <v>21</v>
      </c>
      <c r="N4751" s="5" t="s">
        <v>34</v>
      </c>
      <c r="O4751" s="5" t="s">
        <v>35</v>
      </c>
      <c r="P4751" s="5" t="s">
        <v>44</v>
      </c>
      <c r="Q4751" s="5" t="s">
        <v>37</v>
      </c>
    </row>
    <row r="4752" spans="1:17">
      <c r="A4752" s="5" t="s">
        <v>14586</v>
      </c>
      <c r="B4752" s="5" t="s">
        <v>21</v>
      </c>
      <c r="C4752" s="5" t="s">
        <v>40</v>
      </c>
      <c r="D4752" s="5" t="s">
        <v>41</v>
      </c>
      <c r="E4752" s="5" t="s">
        <v>42</v>
      </c>
      <c r="F4752" s="5" t="s">
        <v>14585</v>
      </c>
      <c r="G4752" s="5" t="s">
        <v>21</v>
      </c>
      <c r="I4752" s="5" t="s">
        <v>21</v>
      </c>
      <c r="M4752" s="5" t="s">
        <v>21</v>
      </c>
      <c r="N4752" s="5" t="s">
        <v>34</v>
      </c>
      <c r="O4752" s="5" t="s">
        <v>35</v>
      </c>
      <c r="P4752" s="5" t="s">
        <v>44</v>
      </c>
      <c r="Q4752" s="5" t="s">
        <v>37</v>
      </c>
    </row>
    <row r="4753" spans="1:17">
      <c r="A4753" s="5" t="s">
        <v>14679</v>
      </c>
      <c r="B4753" s="5" t="s">
        <v>21</v>
      </c>
      <c r="C4753" s="5" t="s">
        <v>3253</v>
      </c>
      <c r="D4753" s="5" t="s">
        <v>3254</v>
      </c>
      <c r="E4753" s="5" t="s">
        <v>42</v>
      </c>
      <c r="F4753" s="5" t="s">
        <v>14675</v>
      </c>
      <c r="G4753" s="5" t="s">
        <v>21</v>
      </c>
      <c r="I4753" s="5" t="s">
        <v>21</v>
      </c>
      <c r="M4753" s="5" t="s">
        <v>21</v>
      </c>
      <c r="N4753" s="5" t="s">
        <v>34</v>
      </c>
      <c r="O4753" s="5" t="s">
        <v>35</v>
      </c>
      <c r="P4753" s="5" t="s">
        <v>44</v>
      </c>
      <c r="Q4753" s="5" t="s">
        <v>37</v>
      </c>
    </row>
    <row r="4754" spans="1:17">
      <c r="A4754" s="5" t="s">
        <v>15011</v>
      </c>
      <c r="B4754" s="5" t="s">
        <v>21</v>
      </c>
      <c r="C4754" s="5" t="s">
        <v>3137</v>
      </c>
      <c r="D4754" s="5" t="s">
        <v>3138</v>
      </c>
      <c r="E4754" s="5" t="s">
        <v>42</v>
      </c>
      <c r="F4754" s="5" t="s">
        <v>15012</v>
      </c>
      <c r="G4754" s="5" t="s">
        <v>21</v>
      </c>
      <c r="I4754" s="5" t="s">
        <v>21</v>
      </c>
      <c r="M4754" s="5" t="s">
        <v>21</v>
      </c>
      <c r="N4754" s="5" t="s">
        <v>34</v>
      </c>
      <c r="O4754" s="5" t="s">
        <v>35</v>
      </c>
      <c r="P4754" s="5" t="s">
        <v>44</v>
      </c>
      <c r="Q4754" s="5" t="s">
        <v>12875</v>
      </c>
    </row>
    <row r="4755" spans="1:17">
      <c r="A4755" s="5" t="s">
        <v>15294</v>
      </c>
      <c r="B4755" s="5" t="s">
        <v>21</v>
      </c>
      <c r="C4755" s="5" t="s">
        <v>3137</v>
      </c>
      <c r="D4755" s="5" t="s">
        <v>3138</v>
      </c>
      <c r="E4755" s="5" t="s">
        <v>42</v>
      </c>
      <c r="F4755" s="5" t="s">
        <v>15295</v>
      </c>
      <c r="G4755" s="5" t="s">
        <v>21</v>
      </c>
      <c r="I4755" s="5" t="s">
        <v>21</v>
      </c>
      <c r="M4755" s="5" t="s">
        <v>21</v>
      </c>
      <c r="N4755" s="5" t="s">
        <v>34</v>
      </c>
      <c r="O4755" s="5" t="s">
        <v>35</v>
      </c>
      <c r="P4755" s="5" t="s">
        <v>44</v>
      </c>
      <c r="Q4755" s="5" t="s">
        <v>15296</v>
      </c>
    </row>
    <row r="4756" spans="1:17">
      <c r="A4756" s="5" t="s">
        <v>15456</v>
      </c>
      <c r="B4756" s="5" t="s">
        <v>21</v>
      </c>
      <c r="C4756" s="5" t="s">
        <v>2825</v>
      </c>
      <c r="D4756" s="5" t="s">
        <v>2826</v>
      </c>
      <c r="E4756" s="5" t="s">
        <v>42</v>
      </c>
      <c r="F4756" s="5" t="s">
        <v>15453</v>
      </c>
      <c r="G4756" s="5" t="s">
        <v>21</v>
      </c>
      <c r="I4756" s="5" t="s">
        <v>21</v>
      </c>
      <c r="M4756" s="5" t="s">
        <v>21</v>
      </c>
      <c r="N4756" s="5" t="s">
        <v>34</v>
      </c>
      <c r="O4756" s="5" t="s">
        <v>35</v>
      </c>
      <c r="P4756" s="5" t="s">
        <v>36</v>
      </c>
      <c r="Q4756" s="5" t="s">
        <v>37</v>
      </c>
    </row>
    <row r="4757" spans="1:17">
      <c r="A4757" s="5" t="s">
        <v>15498</v>
      </c>
      <c r="B4757" s="5" t="s">
        <v>21</v>
      </c>
      <c r="C4757" s="5" t="s">
        <v>1178</v>
      </c>
      <c r="D4757" s="5" t="s">
        <v>1179</v>
      </c>
      <c r="E4757" s="5" t="s">
        <v>42</v>
      </c>
      <c r="F4757" s="5" t="s">
        <v>15499</v>
      </c>
      <c r="G4757" s="5" t="s">
        <v>21</v>
      </c>
      <c r="I4757" s="5" t="s">
        <v>21</v>
      </c>
      <c r="M4757" s="5" t="s">
        <v>21</v>
      </c>
      <c r="N4757" s="5" t="s">
        <v>34</v>
      </c>
      <c r="O4757" s="5" t="s">
        <v>35</v>
      </c>
      <c r="P4757" s="5" t="s">
        <v>44</v>
      </c>
      <c r="Q4757" s="5" t="s">
        <v>37</v>
      </c>
    </row>
    <row r="4758" spans="1:17">
      <c r="A4758" s="5" t="s">
        <v>15908</v>
      </c>
      <c r="B4758" s="5" t="s">
        <v>21</v>
      </c>
      <c r="C4758" s="5" t="s">
        <v>1178</v>
      </c>
      <c r="D4758" s="5" t="s">
        <v>1179</v>
      </c>
      <c r="E4758" s="5" t="s">
        <v>42</v>
      </c>
      <c r="F4758" s="5" t="s">
        <v>15905</v>
      </c>
      <c r="G4758" s="5" t="s">
        <v>21</v>
      </c>
      <c r="H4758" s="5"/>
      <c r="I4758" s="5" t="s">
        <v>21</v>
      </c>
      <c r="J4758" s="5"/>
      <c r="K4758" s="5"/>
      <c r="L4758" s="5"/>
      <c r="M4758" s="5" t="s">
        <v>21</v>
      </c>
      <c r="N4758" s="5" t="s">
        <v>34</v>
      </c>
      <c r="O4758" s="5" t="s">
        <v>35</v>
      </c>
      <c r="P4758" s="5" t="s">
        <v>44</v>
      </c>
      <c r="Q4758" s="5" t="s">
        <v>5773</v>
      </c>
    </row>
    <row r="4759" spans="1:17">
      <c r="A4759" s="5" t="s">
        <v>16823</v>
      </c>
      <c r="B4759" s="5" t="s">
        <v>21</v>
      </c>
      <c r="C4759" s="5" t="s">
        <v>5568</v>
      </c>
      <c r="D4759" s="5" t="s">
        <v>5569</v>
      </c>
      <c r="E4759" s="5" t="s">
        <v>42</v>
      </c>
      <c r="F4759" s="5" t="s">
        <v>16819</v>
      </c>
      <c r="G4759" s="5" t="s">
        <v>21</v>
      </c>
      <c r="H4759" s="5"/>
      <c r="I4759" s="5" t="s">
        <v>21</v>
      </c>
      <c r="J4759" s="5"/>
      <c r="K4759" s="5"/>
      <c r="L4759" s="5"/>
      <c r="M4759" s="5" t="s">
        <v>21</v>
      </c>
      <c r="N4759" s="5" t="s">
        <v>34</v>
      </c>
      <c r="O4759" s="5" t="s">
        <v>35</v>
      </c>
      <c r="P4759" s="5" t="s">
        <v>44</v>
      </c>
      <c r="Q4759" s="5" t="s">
        <v>37</v>
      </c>
    </row>
    <row r="4760" spans="1:17">
      <c r="A4760" s="5" t="s">
        <v>17308</v>
      </c>
      <c r="B4760" s="5" t="s">
        <v>21</v>
      </c>
      <c r="C4760" s="5" t="s">
        <v>793</v>
      </c>
      <c r="D4760" s="5" t="s">
        <v>794</v>
      </c>
      <c r="E4760" s="5" t="s">
        <v>42</v>
      </c>
      <c r="F4760" s="5" t="s">
        <v>17307</v>
      </c>
      <c r="G4760" s="5" t="s">
        <v>21</v>
      </c>
      <c r="I4760" s="5" t="s">
        <v>21</v>
      </c>
      <c r="M4760" s="5" t="s">
        <v>21</v>
      </c>
      <c r="N4760" s="5" t="s">
        <v>34</v>
      </c>
      <c r="O4760" s="5" t="s">
        <v>35</v>
      </c>
      <c r="P4760" s="5" t="s">
        <v>44</v>
      </c>
      <c r="Q4760" s="5" t="s">
        <v>37</v>
      </c>
    </row>
    <row r="4761" spans="1:17">
      <c r="A4761" s="5" t="s">
        <v>17322</v>
      </c>
      <c r="B4761" s="5" t="s">
        <v>21</v>
      </c>
      <c r="C4761" s="5" t="s">
        <v>5568</v>
      </c>
      <c r="D4761" s="5" t="s">
        <v>5569</v>
      </c>
      <c r="E4761" s="5" t="s">
        <v>42</v>
      </c>
      <c r="F4761" s="5" t="s">
        <v>17321</v>
      </c>
      <c r="G4761" s="5" t="s">
        <v>21</v>
      </c>
      <c r="H4761" s="5"/>
      <c r="I4761" s="5" t="s">
        <v>21</v>
      </c>
      <c r="J4761" s="5"/>
      <c r="K4761" s="5"/>
      <c r="L4761" s="5"/>
      <c r="M4761" s="5" t="s">
        <v>21</v>
      </c>
      <c r="N4761" s="5" t="s">
        <v>34</v>
      </c>
      <c r="O4761" s="5" t="s">
        <v>35</v>
      </c>
      <c r="P4761" s="5" t="s">
        <v>44</v>
      </c>
      <c r="Q4761" s="5" t="s">
        <v>37</v>
      </c>
    </row>
    <row r="4762" spans="1:17">
      <c r="A4762" s="5" t="s">
        <v>17323</v>
      </c>
      <c r="B4762" s="5" t="s">
        <v>21</v>
      </c>
      <c r="C4762" s="5" t="s">
        <v>2825</v>
      </c>
      <c r="D4762" s="5" t="s">
        <v>2826</v>
      </c>
      <c r="E4762" s="5" t="s">
        <v>42</v>
      </c>
      <c r="F4762" s="5" t="s">
        <v>17324</v>
      </c>
      <c r="G4762" s="5" t="s">
        <v>21</v>
      </c>
      <c r="I4762" s="5" t="s">
        <v>21</v>
      </c>
      <c r="M4762" s="5" t="s">
        <v>21</v>
      </c>
      <c r="N4762" s="5" t="s">
        <v>34</v>
      </c>
      <c r="O4762" s="5" t="s">
        <v>35</v>
      </c>
      <c r="P4762" s="5" t="s">
        <v>36</v>
      </c>
      <c r="Q4762" s="5" t="s">
        <v>37</v>
      </c>
    </row>
    <row r="4763" spans="1:17">
      <c r="A4763" s="5" t="s">
        <v>17558</v>
      </c>
      <c r="B4763" s="5" t="s">
        <v>21</v>
      </c>
      <c r="C4763" s="5" t="s">
        <v>5568</v>
      </c>
      <c r="D4763" s="5" t="s">
        <v>5569</v>
      </c>
      <c r="E4763" s="5" t="s">
        <v>42</v>
      </c>
      <c r="F4763" s="5" t="s">
        <v>17559</v>
      </c>
      <c r="G4763" s="5" t="s">
        <v>21</v>
      </c>
      <c r="I4763" s="5" t="s">
        <v>21</v>
      </c>
      <c r="M4763" s="5" t="s">
        <v>21</v>
      </c>
      <c r="N4763" s="5" t="s">
        <v>34</v>
      </c>
      <c r="O4763" s="5" t="s">
        <v>35</v>
      </c>
      <c r="P4763" s="5" t="s">
        <v>44</v>
      </c>
      <c r="Q4763" s="5" t="s">
        <v>37</v>
      </c>
    </row>
    <row r="4764" spans="1:17">
      <c r="A4764" s="5" t="s">
        <v>17560</v>
      </c>
      <c r="B4764" s="5" t="s">
        <v>21</v>
      </c>
      <c r="C4764" s="5" t="s">
        <v>5568</v>
      </c>
      <c r="D4764" s="5" t="s">
        <v>5569</v>
      </c>
      <c r="E4764" s="5" t="s">
        <v>42</v>
      </c>
      <c r="F4764" s="5" t="s">
        <v>17559</v>
      </c>
      <c r="G4764" s="5" t="s">
        <v>21</v>
      </c>
      <c r="H4764" s="5"/>
      <c r="I4764" s="5" t="s">
        <v>21</v>
      </c>
      <c r="J4764" s="5"/>
      <c r="K4764" s="5"/>
      <c r="L4764" s="5"/>
      <c r="M4764" s="5" t="s">
        <v>21</v>
      </c>
      <c r="N4764" s="5" t="s">
        <v>34</v>
      </c>
      <c r="O4764" s="5" t="s">
        <v>35</v>
      </c>
      <c r="P4764" s="5" t="s">
        <v>44</v>
      </c>
      <c r="Q4764" s="5" t="s">
        <v>37</v>
      </c>
    </row>
    <row r="4765" spans="1:17">
      <c r="A4765" s="5" t="s">
        <v>17640</v>
      </c>
      <c r="B4765" s="5" t="s">
        <v>21</v>
      </c>
      <c r="C4765" s="5" t="s">
        <v>793</v>
      </c>
      <c r="D4765" s="5" t="s">
        <v>794</v>
      </c>
      <c r="E4765" s="5" t="s">
        <v>42</v>
      </c>
      <c r="F4765" s="5" t="s">
        <v>17641</v>
      </c>
      <c r="G4765" s="5" t="s">
        <v>21</v>
      </c>
      <c r="I4765" s="5" t="s">
        <v>21</v>
      </c>
      <c r="M4765" s="5" t="s">
        <v>21</v>
      </c>
      <c r="N4765" s="5" t="s">
        <v>34</v>
      </c>
      <c r="O4765" s="5" t="s">
        <v>35</v>
      </c>
      <c r="P4765" s="5" t="s">
        <v>44</v>
      </c>
      <c r="Q4765" s="5" t="s">
        <v>37</v>
      </c>
    </row>
    <row r="4766" spans="1:17">
      <c r="A4766" s="5" t="s">
        <v>17695</v>
      </c>
      <c r="B4766" s="5" t="s">
        <v>21</v>
      </c>
      <c r="C4766" s="5" t="s">
        <v>40</v>
      </c>
      <c r="D4766" s="5" t="s">
        <v>41</v>
      </c>
      <c r="E4766" s="5" t="s">
        <v>42</v>
      </c>
      <c r="F4766" s="5" t="s">
        <v>17694</v>
      </c>
      <c r="G4766" s="5" t="s">
        <v>21</v>
      </c>
      <c r="I4766" s="5" t="s">
        <v>21</v>
      </c>
      <c r="M4766" s="5" t="s">
        <v>21</v>
      </c>
      <c r="N4766" s="5" t="s">
        <v>34</v>
      </c>
      <c r="O4766" s="5" t="s">
        <v>35</v>
      </c>
      <c r="P4766" s="5" t="s">
        <v>171</v>
      </c>
      <c r="Q4766" s="5" t="s">
        <v>37</v>
      </c>
    </row>
    <row r="4767" spans="1:17">
      <c r="A4767" s="5" t="s">
        <v>17881</v>
      </c>
      <c r="B4767" s="5" t="s">
        <v>21</v>
      </c>
      <c r="C4767" s="5" t="s">
        <v>3137</v>
      </c>
      <c r="D4767" s="5" t="s">
        <v>3138</v>
      </c>
      <c r="E4767" s="5" t="s">
        <v>42</v>
      </c>
      <c r="F4767" s="5" t="s">
        <v>17878</v>
      </c>
      <c r="G4767" s="5" t="s">
        <v>21</v>
      </c>
      <c r="I4767" s="5" t="s">
        <v>21</v>
      </c>
      <c r="M4767" s="5" t="s">
        <v>21</v>
      </c>
      <c r="N4767" s="5" t="s">
        <v>34</v>
      </c>
      <c r="O4767" s="5" t="s">
        <v>35</v>
      </c>
      <c r="P4767" s="5"/>
      <c r="Q4767" s="5" t="s">
        <v>37</v>
      </c>
    </row>
    <row r="4768" spans="1:17">
      <c r="A4768" s="5" t="s">
        <v>18302</v>
      </c>
      <c r="B4768" s="5" t="s">
        <v>21</v>
      </c>
      <c r="C4768" s="5" t="s">
        <v>3137</v>
      </c>
      <c r="D4768" s="5" t="s">
        <v>3138</v>
      </c>
      <c r="E4768" s="5" t="s">
        <v>42</v>
      </c>
      <c r="F4768" s="5" t="s">
        <v>18300</v>
      </c>
      <c r="G4768" s="5" t="s">
        <v>21</v>
      </c>
      <c r="I4768" s="5" t="s">
        <v>21</v>
      </c>
      <c r="M4768" s="5" t="s">
        <v>21</v>
      </c>
      <c r="N4768" s="5" t="s">
        <v>34</v>
      </c>
      <c r="O4768" s="5" t="s">
        <v>35</v>
      </c>
      <c r="P4768" s="5" t="s">
        <v>44</v>
      </c>
      <c r="Q4768" s="5" t="s">
        <v>37</v>
      </c>
    </row>
    <row r="4769" spans="1:17">
      <c r="A4769" s="5" t="s">
        <v>18384</v>
      </c>
      <c r="B4769" s="5" t="s">
        <v>21</v>
      </c>
      <c r="C4769" s="5" t="s">
        <v>793</v>
      </c>
      <c r="D4769" s="5" t="s">
        <v>794</v>
      </c>
      <c r="E4769" s="5" t="s">
        <v>42</v>
      </c>
      <c r="F4769" s="5" t="s">
        <v>18385</v>
      </c>
      <c r="G4769" s="5" t="s">
        <v>21</v>
      </c>
      <c r="I4769" s="5" t="s">
        <v>21</v>
      </c>
      <c r="M4769" s="5" t="s">
        <v>21</v>
      </c>
      <c r="N4769" s="5" t="s">
        <v>34</v>
      </c>
      <c r="O4769" s="5" t="s">
        <v>35</v>
      </c>
      <c r="P4769" s="5" t="s">
        <v>44</v>
      </c>
      <c r="Q4769" s="5" t="s">
        <v>37</v>
      </c>
    </row>
    <row r="4770" spans="1:17">
      <c r="A4770" s="5" t="s">
        <v>18522</v>
      </c>
      <c r="B4770" s="5" t="s">
        <v>21</v>
      </c>
      <c r="C4770" s="5" t="s">
        <v>3137</v>
      </c>
      <c r="D4770" s="5" t="s">
        <v>3138</v>
      </c>
      <c r="E4770" s="5" t="s">
        <v>42</v>
      </c>
      <c r="F4770" s="5" t="s">
        <v>18521</v>
      </c>
      <c r="G4770" s="5" t="s">
        <v>21</v>
      </c>
      <c r="H4770" s="5"/>
      <c r="I4770" s="5" t="s">
        <v>21</v>
      </c>
      <c r="J4770" s="5"/>
      <c r="K4770" s="5"/>
      <c r="L4770" s="5"/>
      <c r="M4770" s="5" t="s">
        <v>21</v>
      </c>
      <c r="N4770" s="5" t="s">
        <v>34</v>
      </c>
      <c r="O4770" s="5" t="s">
        <v>35</v>
      </c>
      <c r="P4770" s="5" t="s">
        <v>44</v>
      </c>
      <c r="Q4770" s="5" t="s">
        <v>37</v>
      </c>
    </row>
    <row r="4771" spans="1:17">
      <c r="A4771" s="5" t="s">
        <v>18523</v>
      </c>
      <c r="B4771" s="5" t="s">
        <v>21</v>
      </c>
      <c r="C4771" s="5" t="s">
        <v>2009</v>
      </c>
      <c r="D4771" s="5" t="s">
        <v>2010</v>
      </c>
      <c r="E4771" s="5" t="s">
        <v>42</v>
      </c>
      <c r="F4771" s="5" t="s">
        <v>18521</v>
      </c>
      <c r="G4771" s="5" t="s">
        <v>21</v>
      </c>
      <c r="I4771" s="5" t="s">
        <v>21</v>
      </c>
      <c r="M4771" s="5" t="s">
        <v>21</v>
      </c>
      <c r="N4771" s="5" t="s">
        <v>34</v>
      </c>
      <c r="O4771" s="5" t="s">
        <v>35</v>
      </c>
      <c r="P4771" s="5" t="s">
        <v>36</v>
      </c>
      <c r="Q4771" s="5" t="s">
        <v>37</v>
      </c>
    </row>
    <row r="4772" spans="1:17">
      <c r="A4772" s="5" t="s">
        <v>18538</v>
      </c>
      <c r="B4772" s="5" t="s">
        <v>21</v>
      </c>
      <c r="C4772" s="5" t="s">
        <v>3137</v>
      </c>
      <c r="D4772" s="5" t="s">
        <v>3138</v>
      </c>
      <c r="E4772" s="5" t="s">
        <v>42</v>
      </c>
      <c r="F4772" s="5" t="s">
        <v>18536</v>
      </c>
      <c r="G4772" s="5" t="s">
        <v>21</v>
      </c>
      <c r="I4772" s="5" t="s">
        <v>21</v>
      </c>
      <c r="M4772" s="5" t="s">
        <v>21</v>
      </c>
      <c r="N4772" s="5" t="s">
        <v>34</v>
      </c>
      <c r="O4772" s="5" t="s">
        <v>35</v>
      </c>
      <c r="P4772" s="5" t="s">
        <v>44</v>
      </c>
      <c r="Q4772" s="5" t="s">
        <v>3894</v>
      </c>
    </row>
    <row r="4773" spans="1:17">
      <c r="A4773" s="5" t="s">
        <v>18568</v>
      </c>
      <c r="B4773" s="5" t="s">
        <v>21</v>
      </c>
      <c r="C4773" s="5" t="s">
        <v>3137</v>
      </c>
      <c r="D4773" s="5" t="s">
        <v>3138</v>
      </c>
      <c r="E4773" s="5" t="s">
        <v>42</v>
      </c>
      <c r="F4773" s="5" t="s">
        <v>18569</v>
      </c>
      <c r="G4773" s="5" t="s">
        <v>21</v>
      </c>
      <c r="I4773" s="5" t="s">
        <v>21</v>
      </c>
      <c r="M4773" s="5" t="s">
        <v>21</v>
      </c>
      <c r="N4773" s="5" t="s">
        <v>34</v>
      </c>
      <c r="O4773" s="5" t="s">
        <v>35</v>
      </c>
      <c r="P4773" s="5" t="s">
        <v>44</v>
      </c>
      <c r="Q4773" s="5" t="s">
        <v>109</v>
      </c>
    </row>
    <row r="4774" spans="1:17">
      <c r="A4774" s="5" t="s">
        <v>18576</v>
      </c>
      <c r="B4774" s="5" t="s">
        <v>21</v>
      </c>
      <c r="C4774" s="5" t="s">
        <v>3137</v>
      </c>
      <c r="D4774" s="5" t="s">
        <v>3138</v>
      </c>
      <c r="E4774" s="5" t="s">
        <v>42</v>
      </c>
      <c r="F4774" s="5" t="s">
        <v>18575</v>
      </c>
      <c r="G4774" s="5" t="s">
        <v>21</v>
      </c>
      <c r="H4774" s="5"/>
      <c r="I4774" s="5" t="s">
        <v>21</v>
      </c>
      <c r="J4774" s="5"/>
      <c r="K4774" s="5"/>
      <c r="L4774" s="5"/>
      <c r="M4774" s="5" t="s">
        <v>21</v>
      </c>
      <c r="N4774" s="5" t="s">
        <v>34</v>
      </c>
      <c r="O4774" s="5" t="s">
        <v>35</v>
      </c>
      <c r="P4774" s="5" t="s">
        <v>44</v>
      </c>
      <c r="Q4774" s="5" t="s">
        <v>109</v>
      </c>
    </row>
    <row r="4775" spans="1:17">
      <c r="A4775" s="5" t="s">
        <v>18725</v>
      </c>
      <c r="B4775" s="5" t="s">
        <v>21</v>
      </c>
      <c r="C4775" s="5" t="s">
        <v>3137</v>
      </c>
      <c r="D4775" s="5" t="s">
        <v>3138</v>
      </c>
      <c r="E4775" s="5" t="s">
        <v>42</v>
      </c>
      <c r="F4775" s="5" t="s">
        <v>18721</v>
      </c>
      <c r="G4775" s="5" t="s">
        <v>21</v>
      </c>
      <c r="I4775" s="5" t="s">
        <v>21</v>
      </c>
      <c r="M4775" s="5" t="s">
        <v>21</v>
      </c>
      <c r="N4775" s="5" t="s">
        <v>34</v>
      </c>
      <c r="O4775" s="5" t="s">
        <v>35</v>
      </c>
      <c r="P4775" s="5" t="s">
        <v>44</v>
      </c>
      <c r="Q4775" s="5" t="s">
        <v>109</v>
      </c>
    </row>
    <row r="4776" spans="1:17">
      <c r="A4776" s="5" t="s">
        <v>19147</v>
      </c>
      <c r="B4776" s="5" t="s">
        <v>21</v>
      </c>
      <c r="C4776" s="5" t="s">
        <v>2009</v>
      </c>
      <c r="D4776" s="5" t="s">
        <v>2010</v>
      </c>
      <c r="E4776" s="5" t="s">
        <v>42</v>
      </c>
      <c r="F4776" s="5" t="s">
        <v>19148</v>
      </c>
      <c r="G4776" s="5" t="s">
        <v>21</v>
      </c>
      <c r="I4776" s="5" t="s">
        <v>21</v>
      </c>
      <c r="M4776" s="5" t="s">
        <v>19149</v>
      </c>
      <c r="N4776" s="5" t="s">
        <v>34</v>
      </c>
      <c r="O4776" s="5" t="s">
        <v>35</v>
      </c>
      <c r="P4776" s="5" t="s">
        <v>36</v>
      </c>
      <c r="Q4776" s="5" t="s">
        <v>37</v>
      </c>
    </row>
    <row r="4777" spans="1:17">
      <c r="A4777" s="5" t="s">
        <v>19166</v>
      </c>
      <c r="B4777" s="5" t="s">
        <v>21</v>
      </c>
      <c r="C4777" s="5" t="s">
        <v>1178</v>
      </c>
      <c r="D4777" s="5" t="s">
        <v>1179</v>
      </c>
      <c r="E4777" s="5" t="s">
        <v>42</v>
      </c>
      <c r="F4777" s="5" t="s">
        <v>19167</v>
      </c>
      <c r="G4777" s="5" t="s">
        <v>21</v>
      </c>
      <c r="I4777" s="5" t="s">
        <v>21</v>
      </c>
      <c r="M4777" s="5" t="s">
        <v>21</v>
      </c>
      <c r="N4777" s="5" t="s">
        <v>34</v>
      </c>
      <c r="O4777" s="5" t="s">
        <v>35</v>
      </c>
      <c r="P4777" s="5" t="s">
        <v>44</v>
      </c>
      <c r="Q4777" s="5" t="s">
        <v>37</v>
      </c>
    </row>
    <row r="4778" spans="1:17">
      <c r="A4778" s="5" t="s">
        <v>12315</v>
      </c>
      <c r="B4778" s="5" t="s">
        <v>21</v>
      </c>
      <c r="C4778" s="5" t="s">
        <v>1102</v>
      </c>
      <c r="D4778" s="5" t="s">
        <v>1103</v>
      </c>
      <c r="E4778" s="5" t="s">
        <v>417</v>
      </c>
      <c r="F4778" s="5" t="s">
        <v>12314</v>
      </c>
      <c r="G4778" s="5" t="s">
        <v>71</v>
      </c>
      <c r="I4778" s="5" t="s">
        <v>21</v>
      </c>
      <c r="M4778" s="5" t="s">
        <v>21</v>
      </c>
      <c r="N4778" s="5" t="s">
        <v>34</v>
      </c>
      <c r="O4778" s="5" t="s">
        <v>35</v>
      </c>
      <c r="P4778" s="5" t="s">
        <v>44</v>
      </c>
      <c r="Q4778" s="5" t="s">
        <v>37</v>
      </c>
    </row>
    <row r="4779" spans="1:17">
      <c r="A4779" s="5" t="s">
        <v>17985</v>
      </c>
      <c r="B4779" s="5" t="s">
        <v>21</v>
      </c>
      <c r="C4779" s="5" t="s">
        <v>1102</v>
      </c>
      <c r="D4779" s="5" t="s">
        <v>1103</v>
      </c>
      <c r="E4779" s="5" t="s">
        <v>417</v>
      </c>
      <c r="F4779" s="5" t="s">
        <v>17986</v>
      </c>
      <c r="G4779" s="5" t="s">
        <v>71</v>
      </c>
      <c r="I4779" s="5" t="s">
        <v>21</v>
      </c>
      <c r="M4779" s="5" t="s">
        <v>21</v>
      </c>
      <c r="N4779" s="5" t="s">
        <v>34</v>
      </c>
      <c r="O4779" s="5" t="s">
        <v>35</v>
      </c>
      <c r="P4779" s="5" t="s">
        <v>44</v>
      </c>
      <c r="Q4779" s="5" t="s">
        <v>37</v>
      </c>
    </row>
    <row r="4780" spans="1:17">
      <c r="A4780" s="5" t="s">
        <v>414</v>
      </c>
      <c r="B4780" s="5" t="s">
        <v>21</v>
      </c>
      <c r="C4780" s="5" t="s">
        <v>415</v>
      </c>
      <c r="D4780" s="5" t="s">
        <v>416</v>
      </c>
      <c r="E4780" s="5" t="s">
        <v>417</v>
      </c>
      <c r="F4780" s="5" t="s">
        <v>413</v>
      </c>
      <c r="G4780" s="5" t="s">
        <v>21</v>
      </c>
      <c r="H4780" s="5"/>
      <c r="I4780" s="5" t="s">
        <v>21</v>
      </c>
      <c r="J4780" s="5"/>
      <c r="K4780" s="5"/>
      <c r="L4780" s="5"/>
      <c r="M4780" s="5" t="s">
        <v>21</v>
      </c>
      <c r="N4780" s="5" t="s">
        <v>34</v>
      </c>
      <c r="O4780" s="5" t="s">
        <v>35</v>
      </c>
      <c r="P4780" s="5" t="s">
        <v>44</v>
      </c>
      <c r="Q4780" s="5" t="s">
        <v>37</v>
      </c>
    </row>
    <row r="4781" spans="1:17">
      <c r="A4781" s="5" t="s">
        <v>418</v>
      </c>
      <c r="B4781" s="5" t="s">
        <v>21</v>
      </c>
      <c r="C4781" s="5" t="s">
        <v>415</v>
      </c>
      <c r="D4781" s="5" t="s">
        <v>416</v>
      </c>
      <c r="E4781" s="5" t="s">
        <v>417</v>
      </c>
      <c r="F4781" s="5" t="s">
        <v>419</v>
      </c>
      <c r="G4781" s="5" t="s">
        <v>21</v>
      </c>
      <c r="I4781" s="5" t="s">
        <v>21</v>
      </c>
      <c r="M4781" s="5" t="s">
        <v>21</v>
      </c>
      <c r="N4781" s="5" t="s">
        <v>34</v>
      </c>
      <c r="O4781" s="5" t="s">
        <v>35</v>
      </c>
      <c r="P4781" s="5" t="s">
        <v>44</v>
      </c>
      <c r="Q4781" s="5" t="s">
        <v>37</v>
      </c>
    </row>
    <row r="4782" spans="1:17">
      <c r="A4782" s="5" t="s">
        <v>420</v>
      </c>
      <c r="B4782" s="5" t="s">
        <v>21</v>
      </c>
      <c r="C4782" s="5" t="s">
        <v>415</v>
      </c>
      <c r="D4782" s="5" t="s">
        <v>416</v>
      </c>
      <c r="E4782" s="5" t="s">
        <v>417</v>
      </c>
      <c r="F4782" s="5" t="s">
        <v>419</v>
      </c>
      <c r="G4782" s="5" t="s">
        <v>21</v>
      </c>
      <c r="H4782" s="5"/>
      <c r="I4782" s="5" t="s">
        <v>21</v>
      </c>
      <c r="J4782" s="5"/>
      <c r="K4782" s="5"/>
      <c r="L4782" s="5"/>
      <c r="M4782" s="5" t="s">
        <v>21</v>
      </c>
      <c r="N4782" s="5" t="s">
        <v>34</v>
      </c>
      <c r="O4782" s="5" t="s">
        <v>35</v>
      </c>
      <c r="P4782" s="5" t="s">
        <v>44</v>
      </c>
      <c r="Q4782" s="5" t="s">
        <v>37</v>
      </c>
    </row>
    <row r="4783" spans="1:17">
      <c r="A4783" s="5" t="s">
        <v>421</v>
      </c>
      <c r="B4783" s="5" t="s">
        <v>21</v>
      </c>
      <c r="C4783" s="5" t="s">
        <v>415</v>
      </c>
      <c r="D4783" s="5" t="s">
        <v>416</v>
      </c>
      <c r="E4783" s="5" t="s">
        <v>417</v>
      </c>
      <c r="F4783" s="5" t="s">
        <v>419</v>
      </c>
      <c r="G4783" s="5" t="s">
        <v>21</v>
      </c>
      <c r="I4783" s="5" t="s">
        <v>21</v>
      </c>
      <c r="M4783" s="5" t="s">
        <v>21</v>
      </c>
      <c r="N4783" s="5" t="s">
        <v>34</v>
      </c>
      <c r="O4783" s="5" t="s">
        <v>35</v>
      </c>
      <c r="P4783" s="5" t="s">
        <v>44</v>
      </c>
      <c r="Q4783" s="5" t="s">
        <v>37</v>
      </c>
    </row>
    <row r="4784" spans="1:17">
      <c r="A4784" s="5" t="s">
        <v>1594</v>
      </c>
      <c r="B4784" s="5" t="s">
        <v>21</v>
      </c>
      <c r="C4784" s="5" t="s">
        <v>1102</v>
      </c>
      <c r="D4784" s="5" t="s">
        <v>1103</v>
      </c>
      <c r="E4784" s="5" t="s">
        <v>417</v>
      </c>
      <c r="F4784" s="5" t="s">
        <v>1595</v>
      </c>
      <c r="G4784" s="5" t="s">
        <v>21</v>
      </c>
      <c r="I4784" s="5" t="s">
        <v>21</v>
      </c>
      <c r="M4784" s="5" t="s">
        <v>21</v>
      </c>
      <c r="N4784" s="5" t="s">
        <v>34</v>
      </c>
      <c r="O4784" s="5" t="s">
        <v>35</v>
      </c>
      <c r="P4784" s="5" t="s">
        <v>44</v>
      </c>
      <c r="Q4784" s="5" t="s">
        <v>37</v>
      </c>
    </row>
    <row r="4785" spans="1:17">
      <c r="A4785" s="5" t="s">
        <v>421</v>
      </c>
      <c r="B4785" s="5" t="s">
        <v>21</v>
      </c>
      <c r="C4785" s="5" t="s">
        <v>1102</v>
      </c>
      <c r="D4785" s="5" t="s">
        <v>1103</v>
      </c>
      <c r="E4785" s="5" t="s">
        <v>417</v>
      </c>
      <c r="F4785" s="5" t="s">
        <v>1624</v>
      </c>
      <c r="G4785" s="5" t="s">
        <v>21</v>
      </c>
      <c r="I4785" s="5" t="s">
        <v>21</v>
      </c>
      <c r="M4785" s="5" t="s">
        <v>21</v>
      </c>
      <c r="N4785" s="5" t="s">
        <v>34</v>
      </c>
      <c r="O4785" s="5" t="s">
        <v>35</v>
      </c>
      <c r="P4785" s="5" t="s">
        <v>44</v>
      </c>
      <c r="Q4785" s="5" t="s">
        <v>37</v>
      </c>
    </row>
    <row r="4786" spans="1:17">
      <c r="A4786" s="5" t="s">
        <v>1916</v>
      </c>
      <c r="B4786" s="5" t="s">
        <v>21</v>
      </c>
      <c r="C4786" s="5" t="s">
        <v>1102</v>
      </c>
      <c r="D4786" s="5" t="s">
        <v>1103</v>
      </c>
      <c r="E4786" s="5" t="s">
        <v>417</v>
      </c>
      <c r="F4786" s="5" t="s">
        <v>1910</v>
      </c>
      <c r="G4786" s="5" t="s">
        <v>21</v>
      </c>
      <c r="I4786" s="5" t="s">
        <v>21</v>
      </c>
      <c r="M4786" s="5" t="s">
        <v>21</v>
      </c>
      <c r="N4786" s="5" t="s">
        <v>34</v>
      </c>
      <c r="O4786" s="5" t="s">
        <v>35</v>
      </c>
      <c r="P4786" s="5" t="s">
        <v>44</v>
      </c>
      <c r="Q4786" s="5" t="s">
        <v>37</v>
      </c>
    </row>
    <row r="4787" spans="1:17">
      <c r="A4787" s="5" t="s">
        <v>1921</v>
      </c>
      <c r="B4787" s="5" t="s">
        <v>21</v>
      </c>
      <c r="C4787" s="5" t="s">
        <v>1102</v>
      </c>
      <c r="D4787" s="5" t="s">
        <v>1103</v>
      </c>
      <c r="E4787" s="5" t="s">
        <v>417</v>
      </c>
      <c r="F4787" s="5" t="s">
        <v>1922</v>
      </c>
      <c r="G4787" s="5" t="s">
        <v>21</v>
      </c>
      <c r="H4787" s="5"/>
      <c r="I4787" s="5" t="s">
        <v>21</v>
      </c>
      <c r="J4787" s="5"/>
      <c r="K4787" s="5"/>
      <c r="L4787" s="5"/>
      <c r="M4787" s="5" t="s">
        <v>21</v>
      </c>
      <c r="N4787" s="5" t="s">
        <v>34</v>
      </c>
      <c r="O4787" s="5" t="s">
        <v>35</v>
      </c>
      <c r="P4787" s="5" t="s">
        <v>44</v>
      </c>
      <c r="Q4787" s="5" t="s">
        <v>37</v>
      </c>
    </row>
    <row r="4788" spans="1:17">
      <c r="A4788" s="5" t="s">
        <v>4742</v>
      </c>
      <c r="B4788" s="5" t="s">
        <v>21</v>
      </c>
      <c r="C4788" s="5" t="s">
        <v>415</v>
      </c>
      <c r="D4788" s="5" t="s">
        <v>416</v>
      </c>
      <c r="E4788" s="5" t="s">
        <v>417</v>
      </c>
      <c r="F4788" s="5" t="s">
        <v>4736</v>
      </c>
      <c r="G4788" s="5" t="s">
        <v>21</v>
      </c>
      <c r="I4788" s="5" t="s">
        <v>21</v>
      </c>
      <c r="M4788" s="5" t="s">
        <v>21</v>
      </c>
      <c r="N4788" s="5" t="s">
        <v>34</v>
      </c>
      <c r="O4788" s="5" t="s">
        <v>35</v>
      </c>
      <c r="P4788" s="5" t="s">
        <v>44</v>
      </c>
      <c r="Q4788" s="5" t="s">
        <v>37</v>
      </c>
    </row>
    <row r="4789" spans="1:17">
      <c r="A4789" s="5" t="s">
        <v>5924</v>
      </c>
      <c r="B4789" s="5" t="s">
        <v>21</v>
      </c>
      <c r="C4789" s="5" t="s">
        <v>415</v>
      </c>
      <c r="D4789" s="5" t="s">
        <v>416</v>
      </c>
      <c r="E4789" s="5" t="s">
        <v>417</v>
      </c>
      <c r="F4789" s="5" t="s">
        <v>5925</v>
      </c>
      <c r="G4789" s="5" t="s">
        <v>21</v>
      </c>
      <c r="I4789" s="5" t="s">
        <v>21</v>
      </c>
      <c r="M4789" s="5" t="s">
        <v>21</v>
      </c>
      <c r="N4789" s="5" t="s">
        <v>34</v>
      </c>
      <c r="O4789" s="5" t="s">
        <v>35</v>
      </c>
      <c r="P4789" s="5" t="s">
        <v>44</v>
      </c>
      <c r="Q4789" s="5" t="s">
        <v>37</v>
      </c>
    </row>
    <row r="4790" spans="1:17">
      <c r="A4790" s="5" t="s">
        <v>6015</v>
      </c>
      <c r="B4790" s="5" t="s">
        <v>21</v>
      </c>
      <c r="C4790" s="5" t="s">
        <v>1102</v>
      </c>
      <c r="D4790" s="5" t="s">
        <v>1103</v>
      </c>
      <c r="E4790" s="5" t="s">
        <v>417</v>
      </c>
      <c r="F4790" s="5" t="s">
        <v>6016</v>
      </c>
      <c r="G4790" s="5" t="s">
        <v>21</v>
      </c>
      <c r="I4790" s="5" t="s">
        <v>21</v>
      </c>
      <c r="M4790" s="5" t="s">
        <v>21</v>
      </c>
      <c r="N4790" s="5" t="s">
        <v>34</v>
      </c>
      <c r="O4790" s="5" t="s">
        <v>35</v>
      </c>
      <c r="P4790" s="5" t="s">
        <v>44</v>
      </c>
      <c r="Q4790" s="5" t="s">
        <v>37</v>
      </c>
    </row>
    <row r="4791" spans="1:17">
      <c r="A4791" s="5" t="s">
        <v>6181</v>
      </c>
      <c r="B4791" s="5" t="s">
        <v>21</v>
      </c>
      <c r="C4791" s="5" t="s">
        <v>1102</v>
      </c>
      <c r="D4791" s="5" t="s">
        <v>1103</v>
      </c>
      <c r="E4791" s="5" t="s">
        <v>417</v>
      </c>
      <c r="F4791" s="5" t="s">
        <v>6168</v>
      </c>
      <c r="G4791" s="5" t="s">
        <v>21</v>
      </c>
      <c r="I4791" s="5" t="s">
        <v>21</v>
      </c>
      <c r="M4791" s="5" t="s">
        <v>21</v>
      </c>
      <c r="N4791" s="5" t="s">
        <v>34</v>
      </c>
      <c r="O4791" s="5" t="s">
        <v>35</v>
      </c>
      <c r="P4791" s="5" t="s">
        <v>44</v>
      </c>
      <c r="Q4791" s="5" t="s">
        <v>37</v>
      </c>
    </row>
    <row r="4792" spans="1:17">
      <c r="A4792" s="5" t="s">
        <v>6996</v>
      </c>
      <c r="B4792" s="5" t="s">
        <v>21</v>
      </c>
      <c r="C4792" s="5" t="s">
        <v>415</v>
      </c>
      <c r="D4792" s="5" t="s">
        <v>416</v>
      </c>
      <c r="E4792" s="5" t="s">
        <v>417</v>
      </c>
      <c r="F4792" s="5" t="s">
        <v>6995</v>
      </c>
      <c r="G4792" s="5" t="s">
        <v>21</v>
      </c>
      <c r="I4792" s="5" t="s">
        <v>21</v>
      </c>
      <c r="M4792" s="5" t="s">
        <v>21</v>
      </c>
      <c r="N4792" s="5" t="s">
        <v>34</v>
      </c>
      <c r="O4792" s="5" t="s">
        <v>35</v>
      </c>
      <c r="P4792" s="5" t="s">
        <v>44</v>
      </c>
      <c r="Q4792" s="5" t="s">
        <v>37</v>
      </c>
    </row>
    <row r="4793" spans="1:17">
      <c r="A4793" s="5" t="s">
        <v>9942</v>
      </c>
      <c r="B4793" s="5" t="s">
        <v>21</v>
      </c>
      <c r="C4793" s="5" t="s">
        <v>1106</v>
      </c>
      <c r="D4793" s="5" t="s">
        <v>1107</v>
      </c>
      <c r="E4793" s="5" t="s">
        <v>417</v>
      </c>
      <c r="F4793" s="5" t="s">
        <v>9941</v>
      </c>
      <c r="G4793" s="5" t="s">
        <v>21</v>
      </c>
      <c r="H4793" s="5"/>
      <c r="I4793" s="5" t="s">
        <v>21</v>
      </c>
      <c r="J4793" s="5"/>
      <c r="K4793" s="5"/>
      <c r="L4793" s="5"/>
      <c r="M4793" s="5" t="s">
        <v>21</v>
      </c>
      <c r="N4793" s="5" t="s">
        <v>34</v>
      </c>
      <c r="O4793" s="5" t="s">
        <v>35</v>
      </c>
      <c r="P4793" s="5" t="s">
        <v>44</v>
      </c>
      <c r="Q4793" s="5" t="s">
        <v>37</v>
      </c>
    </row>
    <row r="4794" spans="1:17">
      <c r="A4794" s="5" t="s">
        <v>12318</v>
      </c>
      <c r="B4794" s="5" t="s">
        <v>21</v>
      </c>
      <c r="C4794" s="5" t="s">
        <v>1106</v>
      </c>
      <c r="D4794" s="5" t="s">
        <v>1107</v>
      </c>
      <c r="E4794" s="5" t="s">
        <v>417</v>
      </c>
      <c r="F4794" s="5" t="s">
        <v>12317</v>
      </c>
      <c r="G4794" s="5" t="s">
        <v>21</v>
      </c>
      <c r="I4794" s="5" t="s">
        <v>21</v>
      </c>
      <c r="M4794" s="5" t="s">
        <v>21</v>
      </c>
      <c r="N4794" s="5" t="s">
        <v>34</v>
      </c>
      <c r="O4794" s="5" t="s">
        <v>35</v>
      </c>
      <c r="P4794" s="5" t="s">
        <v>44</v>
      </c>
      <c r="Q4794" s="5" t="s">
        <v>37</v>
      </c>
    </row>
    <row r="4795" spans="1:17">
      <c r="A4795" s="5" t="s">
        <v>3797</v>
      </c>
      <c r="B4795" s="5" t="s">
        <v>21</v>
      </c>
      <c r="C4795" s="5" t="s">
        <v>3798</v>
      </c>
      <c r="D4795" s="5" t="s">
        <v>3799</v>
      </c>
      <c r="E4795" s="5" t="s">
        <v>2371</v>
      </c>
      <c r="F4795" s="5" t="s">
        <v>3795</v>
      </c>
      <c r="G4795" s="5" t="s">
        <v>21</v>
      </c>
      <c r="I4795" s="5" t="s">
        <v>21</v>
      </c>
      <c r="M4795" s="5" t="s">
        <v>21</v>
      </c>
      <c r="N4795" s="5" t="s">
        <v>34</v>
      </c>
      <c r="O4795" s="5" t="s">
        <v>35</v>
      </c>
      <c r="P4795" s="5" t="s">
        <v>44</v>
      </c>
      <c r="Q4795" s="5" t="s">
        <v>37</v>
      </c>
    </row>
    <row r="4796" spans="1:17">
      <c r="A4796" s="5" t="s">
        <v>12097</v>
      </c>
      <c r="B4796" s="5" t="s">
        <v>21</v>
      </c>
      <c r="C4796" s="5" t="s">
        <v>2369</v>
      </c>
      <c r="D4796" s="5" t="s">
        <v>2370</v>
      </c>
      <c r="E4796" s="5" t="s">
        <v>2371</v>
      </c>
      <c r="F4796" s="5" t="s">
        <v>12096</v>
      </c>
      <c r="G4796" s="5" t="s">
        <v>21</v>
      </c>
      <c r="I4796" s="5" t="s">
        <v>21</v>
      </c>
      <c r="M4796" s="5" t="s">
        <v>12098</v>
      </c>
      <c r="N4796" s="5" t="s">
        <v>34</v>
      </c>
      <c r="O4796" s="5" t="s">
        <v>35</v>
      </c>
      <c r="P4796" s="5" t="s">
        <v>44</v>
      </c>
      <c r="Q4796" s="5" t="s">
        <v>228</v>
      </c>
    </row>
    <row r="4797" spans="1:17">
      <c r="A4797" s="5" t="s">
        <v>13888</v>
      </c>
      <c r="B4797" s="5" t="s">
        <v>21</v>
      </c>
      <c r="C4797" s="5" t="s">
        <v>3798</v>
      </c>
      <c r="D4797" s="5" t="s">
        <v>3799</v>
      </c>
      <c r="E4797" s="5" t="s">
        <v>2371</v>
      </c>
      <c r="F4797" s="5" t="s">
        <v>13886</v>
      </c>
      <c r="G4797" s="5" t="s">
        <v>21</v>
      </c>
      <c r="I4797" s="5" t="s">
        <v>21</v>
      </c>
      <c r="M4797" s="5" t="s">
        <v>13889</v>
      </c>
      <c r="N4797" s="5" t="s">
        <v>34</v>
      </c>
      <c r="O4797" s="5" t="s">
        <v>35</v>
      </c>
      <c r="P4797" s="5" t="s">
        <v>36</v>
      </c>
      <c r="Q4797" s="5" t="s">
        <v>37</v>
      </c>
    </row>
    <row r="4798" spans="1:17">
      <c r="A4798" s="5" t="s">
        <v>19401</v>
      </c>
      <c r="B4798" s="5" t="s">
        <v>21</v>
      </c>
      <c r="C4798" s="5" t="s">
        <v>2369</v>
      </c>
      <c r="D4798" s="5" t="s">
        <v>2370</v>
      </c>
      <c r="E4798" s="5" t="s">
        <v>2371</v>
      </c>
      <c r="F4798" s="5" t="s">
        <v>19402</v>
      </c>
      <c r="G4798" s="5" t="s">
        <v>21</v>
      </c>
      <c r="H4798" s="5"/>
      <c r="I4798" s="5" t="s">
        <v>21</v>
      </c>
      <c r="J4798" s="5"/>
      <c r="K4798" s="5"/>
      <c r="L4798" s="5"/>
      <c r="M4798" s="5" t="s">
        <v>19403</v>
      </c>
      <c r="N4798" s="5" t="s">
        <v>34</v>
      </c>
      <c r="O4798" s="5" t="s">
        <v>35</v>
      </c>
      <c r="P4798" s="5" t="s">
        <v>44</v>
      </c>
      <c r="Q4798" s="5" t="s">
        <v>37</v>
      </c>
    </row>
    <row r="4799" spans="1:17">
      <c r="A4799" s="5" t="s">
        <v>1108</v>
      </c>
      <c r="B4799" s="5" t="s">
        <v>21</v>
      </c>
      <c r="C4799" s="5" t="s">
        <v>1008</v>
      </c>
      <c r="D4799" s="5" t="s">
        <v>1009</v>
      </c>
      <c r="E4799" s="5" t="s">
        <v>1010</v>
      </c>
      <c r="F4799" s="5" t="s">
        <v>1104</v>
      </c>
      <c r="G4799" s="5" t="s">
        <v>71</v>
      </c>
      <c r="I4799" s="5" t="s">
        <v>21</v>
      </c>
      <c r="M4799" s="5" t="s">
        <v>21</v>
      </c>
      <c r="N4799" s="5" t="s">
        <v>34</v>
      </c>
      <c r="O4799" s="5" t="s">
        <v>35</v>
      </c>
      <c r="P4799" s="5" t="s">
        <v>684</v>
      </c>
      <c r="Q4799" s="5" t="s">
        <v>37</v>
      </c>
    </row>
    <row r="4800" spans="1:17">
      <c r="A4800" s="5" t="s">
        <v>1290</v>
      </c>
      <c r="B4800" s="5" t="s">
        <v>21</v>
      </c>
      <c r="C4800" s="5" t="s">
        <v>1008</v>
      </c>
      <c r="D4800" s="5" t="s">
        <v>1009</v>
      </c>
      <c r="E4800" s="5" t="s">
        <v>1010</v>
      </c>
      <c r="F4800" s="5" t="s">
        <v>1288</v>
      </c>
      <c r="G4800" s="5" t="s">
        <v>71</v>
      </c>
      <c r="I4800" s="5" t="s">
        <v>21</v>
      </c>
      <c r="M4800" s="5" t="s">
        <v>21</v>
      </c>
      <c r="N4800" s="5" t="s">
        <v>34</v>
      </c>
      <c r="O4800" s="5" t="s">
        <v>35</v>
      </c>
      <c r="P4800" s="5" t="s">
        <v>44</v>
      </c>
      <c r="Q4800" s="5" t="s">
        <v>37</v>
      </c>
    </row>
    <row r="4801" spans="1:17">
      <c r="A4801" s="5" t="s">
        <v>2004</v>
      </c>
      <c r="B4801" s="5" t="s">
        <v>21</v>
      </c>
      <c r="C4801" s="5" t="s">
        <v>2001</v>
      </c>
      <c r="D4801" s="5" t="s">
        <v>2002</v>
      </c>
      <c r="E4801" s="5" t="s">
        <v>1010</v>
      </c>
      <c r="F4801" s="5" t="s">
        <v>1998</v>
      </c>
      <c r="G4801" s="5" t="s">
        <v>71</v>
      </c>
      <c r="I4801" s="5" t="s">
        <v>21</v>
      </c>
      <c r="M4801" s="5" t="s">
        <v>21</v>
      </c>
      <c r="N4801" s="5" t="s">
        <v>34</v>
      </c>
      <c r="O4801" s="5" t="s">
        <v>35</v>
      </c>
      <c r="P4801" s="5" t="s">
        <v>44</v>
      </c>
      <c r="Q4801" s="5" t="s">
        <v>37</v>
      </c>
    </row>
    <row r="4802" spans="1:17">
      <c r="A4802" s="5" t="s">
        <v>3987</v>
      </c>
      <c r="B4802" s="5" t="s">
        <v>21</v>
      </c>
      <c r="C4802" s="5" t="s">
        <v>2001</v>
      </c>
      <c r="D4802" s="5" t="s">
        <v>2002</v>
      </c>
      <c r="E4802" s="5" t="s">
        <v>1010</v>
      </c>
      <c r="F4802" s="5" t="s">
        <v>3988</v>
      </c>
      <c r="G4802" s="5" t="s">
        <v>71</v>
      </c>
      <c r="I4802" s="5" t="s">
        <v>21</v>
      </c>
      <c r="M4802" s="5" t="s">
        <v>21</v>
      </c>
      <c r="N4802" s="5" t="s">
        <v>34</v>
      </c>
      <c r="O4802" s="5" t="s">
        <v>35</v>
      </c>
      <c r="P4802" s="5" t="s">
        <v>44</v>
      </c>
      <c r="Q4802" s="5" t="s">
        <v>37</v>
      </c>
    </row>
    <row r="4803" spans="1:17">
      <c r="A4803" s="5" t="s">
        <v>1007</v>
      </c>
      <c r="B4803" s="5" t="s">
        <v>21</v>
      </c>
      <c r="C4803" s="5" t="s">
        <v>1008</v>
      </c>
      <c r="D4803" s="5" t="s">
        <v>1009</v>
      </c>
      <c r="E4803" s="5" t="s">
        <v>1010</v>
      </c>
      <c r="F4803" s="5" t="s">
        <v>1011</v>
      </c>
      <c r="G4803" s="5" t="s">
        <v>55</v>
      </c>
      <c r="H4803" s="5"/>
      <c r="I4803" s="5" t="s">
        <v>21</v>
      </c>
      <c r="J4803" s="5"/>
      <c r="K4803" s="5"/>
      <c r="L4803" s="5"/>
      <c r="M4803" s="5" t="s">
        <v>1012</v>
      </c>
      <c r="N4803" s="5" t="s">
        <v>34</v>
      </c>
      <c r="O4803" s="5" t="s">
        <v>35</v>
      </c>
      <c r="P4803" s="5" t="s">
        <v>44</v>
      </c>
      <c r="Q4803" s="5" t="s">
        <v>37</v>
      </c>
    </row>
    <row r="4804" spans="1:17">
      <c r="A4804" s="5" t="s">
        <v>508</v>
      </c>
      <c r="B4804" s="5" t="s">
        <v>21</v>
      </c>
      <c r="C4804" s="5" t="s">
        <v>515</v>
      </c>
      <c r="D4804" s="5" t="s">
        <v>516</v>
      </c>
      <c r="E4804" s="5" t="s">
        <v>511</v>
      </c>
      <c r="F4804" s="5" t="s">
        <v>514</v>
      </c>
      <c r="G4804" s="5" t="s">
        <v>21</v>
      </c>
      <c r="H4804" s="5"/>
      <c r="I4804" s="5" t="s">
        <v>21</v>
      </c>
      <c r="J4804" s="5"/>
      <c r="K4804" s="5"/>
      <c r="L4804" s="5"/>
      <c r="M4804" s="5" t="s">
        <v>21</v>
      </c>
      <c r="N4804" s="5" t="s">
        <v>34</v>
      </c>
      <c r="O4804" s="5" t="s">
        <v>35</v>
      </c>
      <c r="P4804" s="5" t="s">
        <v>36</v>
      </c>
      <c r="Q4804" s="5" t="s">
        <v>37</v>
      </c>
    </row>
    <row r="4805" spans="1:17">
      <c r="A4805" s="5" t="s">
        <v>1061</v>
      </c>
      <c r="B4805" s="5" t="s">
        <v>21</v>
      </c>
      <c r="C4805" s="5" t="s">
        <v>515</v>
      </c>
      <c r="D4805" s="5" t="s">
        <v>516</v>
      </c>
      <c r="E4805" s="5" t="s">
        <v>511</v>
      </c>
      <c r="F4805" s="5" t="s">
        <v>1055</v>
      </c>
      <c r="G4805" s="5" t="s">
        <v>21</v>
      </c>
      <c r="H4805" s="5"/>
      <c r="I4805" s="5" t="s">
        <v>21</v>
      </c>
      <c r="J4805" s="5"/>
      <c r="K4805" s="5"/>
      <c r="L4805" s="5"/>
      <c r="M4805" s="5" t="s">
        <v>21</v>
      </c>
      <c r="N4805" s="5" t="s">
        <v>34</v>
      </c>
      <c r="O4805" s="5" t="s">
        <v>35</v>
      </c>
      <c r="P4805" s="5" t="s">
        <v>36</v>
      </c>
      <c r="Q4805" s="5" t="s">
        <v>107</v>
      </c>
    </row>
    <row r="4806" spans="1:17">
      <c r="A4806" s="5" t="s">
        <v>6307</v>
      </c>
      <c r="B4806" s="5" t="s">
        <v>21</v>
      </c>
      <c r="C4806" s="5" t="s">
        <v>509</v>
      </c>
      <c r="D4806" s="5" t="s">
        <v>510</v>
      </c>
      <c r="E4806" s="5" t="s">
        <v>511</v>
      </c>
      <c r="F4806" s="5" t="s">
        <v>6306</v>
      </c>
      <c r="G4806" s="5" t="s">
        <v>21</v>
      </c>
      <c r="I4806" s="5" t="s">
        <v>21</v>
      </c>
      <c r="M4806" s="5" t="s">
        <v>21</v>
      </c>
      <c r="N4806" s="5" t="s">
        <v>34</v>
      </c>
      <c r="O4806" s="5" t="s">
        <v>35</v>
      </c>
      <c r="P4806" s="5" t="s">
        <v>44</v>
      </c>
      <c r="Q4806" s="5" t="s">
        <v>37</v>
      </c>
    </row>
    <row r="4807" spans="1:17">
      <c r="A4807" s="5" t="s">
        <v>7010</v>
      </c>
      <c r="B4807" s="5" t="s">
        <v>21</v>
      </c>
      <c r="C4807" s="5" t="s">
        <v>518</v>
      </c>
      <c r="D4807" s="5" t="s">
        <v>519</v>
      </c>
      <c r="E4807" s="5" t="s">
        <v>511</v>
      </c>
      <c r="F4807" s="5" t="s">
        <v>7011</v>
      </c>
      <c r="G4807" s="5" t="s">
        <v>21</v>
      </c>
      <c r="H4807" s="5"/>
      <c r="I4807" s="5" t="s">
        <v>21</v>
      </c>
      <c r="J4807" s="5"/>
      <c r="K4807" s="5"/>
      <c r="L4807" s="5"/>
      <c r="M4807" s="5" t="s">
        <v>21</v>
      </c>
      <c r="N4807" s="5" t="s">
        <v>34</v>
      </c>
      <c r="O4807" s="5" t="s">
        <v>35</v>
      </c>
      <c r="P4807" s="5" t="s">
        <v>44</v>
      </c>
      <c r="Q4807" s="5" t="s">
        <v>37</v>
      </c>
    </row>
    <row r="4808" spans="1:17">
      <c r="A4808" s="5" t="s">
        <v>8096</v>
      </c>
      <c r="B4808" s="5" t="s">
        <v>21</v>
      </c>
      <c r="C4808" s="5" t="s">
        <v>509</v>
      </c>
      <c r="D4808" s="5" t="s">
        <v>510</v>
      </c>
      <c r="E4808" s="5" t="s">
        <v>511</v>
      </c>
      <c r="F4808" s="5" t="s">
        <v>8093</v>
      </c>
      <c r="G4808" s="5" t="s">
        <v>21</v>
      </c>
      <c r="I4808" s="5" t="s">
        <v>21</v>
      </c>
      <c r="M4808" s="5" t="s">
        <v>21</v>
      </c>
      <c r="N4808" s="5" t="s">
        <v>34</v>
      </c>
      <c r="O4808" s="5" t="s">
        <v>35</v>
      </c>
      <c r="P4808" s="5" t="s">
        <v>44</v>
      </c>
      <c r="Q4808" s="5" t="s">
        <v>8097</v>
      </c>
    </row>
    <row r="4809" spans="1:17">
      <c r="A4809" s="5" t="s">
        <v>11522</v>
      </c>
      <c r="B4809" s="5" t="s">
        <v>21</v>
      </c>
      <c r="C4809" s="5" t="s">
        <v>509</v>
      </c>
      <c r="D4809" s="5" t="s">
        <v>510</v>
      </c>
      <c r="E4809" s="5" t="s">
        <v>511</v>
      </c>
      <c r="F4809" s="5" t="s">
        <v>11517</v>
      </c>
      <c r="G4809" s="5" t="s">
        <v>21</v>
      </c>
      <c r="I4809" s="5" t="s">
        <v>21</v>
      </c>
      <c r="M4809" s="5" t="s">
        <v>21</v>
      </c>
      <c r="N4809" s="5" t="s">
        <v>34</v>
      </c>
      <c r="O4809" s="5" t="s">
        <v>35</v>
      </c>
      <c r="P4809" s="5" t="s">
        <v>44</v>
      </c>
      <c r="Q4809" s="5" t="s">
        <v>37</v>
      </c>
    </row>
    <row r="4810" spans="1:17">
      <c r="A4810" s="5" t="s">
        <v>13626</v>
      </c>
      <c r="B4810" s="5" t="s">
        <v>21</v>
      </c>
      <c r="C4810" s="5" t="s">
        <v>509</v>
      </c>
      <c r="D4810" s="5" t="s">
        <v>510</v>
      </c>
      <c r="E4810" s="5" t="s">
        <v>511</v>
      </c>
      <c r="F4810" s="5" t="s">
        <v>13622</v>
      </c>
      <c r="G4810" s="5" t="s">
        <v>21</v>
      </c>
      <c r="I4810" s="5" t="s">
        <v>21</v>
      </c>
      <c r="M4810" s="5" t="s">
        <v>21</v>
      </c>
      <c r="N4810" s="5" t="s">
        <v>34</v>
      </c>
      <c r="O4810" s="5" t="s">
        <v>35</v>
      </c>
      <c r="P4810" s="5" t="s">
        <v>44</v>
      </c>
      <c r="Q4810" s="5" t="s">
        <v>37</v>
      </c>
    </row>
    <row r="4811" spans="1:17">
      <c r="A4811" s="5" t="s">
        <v>15542</v>
      </c>
      <c r="B4811" s="5" t="s">
        <v>21</v>
      </c>
      <c r="C4811" s="5" t="s">
        <v>515</v>
      </c>
      <c r="D4811" s="5" t="s">
        <v>516</v>
      </c>
      <c r="E4811" s="5" t="s">
        <v>511</v>
      </c>
      <c r="F4811" s="5" t="s">
        <v>15543</v>
      </c>
      <c r="G4811" s="5" t="s">
        <v>21</v>
      </c>
      <c r="I4811" s="5" t="s">
        <v>21</v>
      </c>
      <c r="M4811" s="5" t="s">
        <v>21</v>
      </c>
      <c r="N4811" s="5" t="s">
        <v>34</v>
      </c>
      <c r="O4811" s="5" t="s">
        <v>35</v>
      </c>
      <c r="P4811" s="5" t="s">
        <v>36</v>
      </c>
      <c r="Q4811" s="5" t="s">
        <v>37</v>
      </c>
    </row>
    <row r="4812" spans="1:17">
      <c r="A4812" s="5" t="s">
        <v>15798</v>
      </c>
      <c r="B4812" s="5" t="s">
        <v>21</v>
      </c>
      <c r="C4812" s="5" t="s">
        <v>515</v>
      </c>
      <c r="D4812" s="5" t="s">
        <v>516</v>
      </c>
      <c r="E4812" s="5" t="s">
        <v>511</v>
      </c>
      <c r="F4812" s="5" t="s">
        <v>15795</v>
      </c>
      <c r="G4812" s="5" t="s">
        <v>21</v>
      </c>
      <c r="I4812" s="5" t="s">
        <v>21</v>
      </c>
      <c r="M4812" s="5" t="s">
        <v>21</v>
      </c>
      <c r="N4812" s="5" t="s">
        <v>34</v>
      </c>
      <c r="O4812" s="5" t="s">
        <v>35</v>
      </c>
      <c r="P4812" s="5"/>
      <c r="Q4812" s="5" t="s">
        <v>37</v>
      </c>
    </row>
    <row r="4813" spans="1:17">
      <c r="A4813" s="5" t="s">
        <v>5787</v>
      </c>
      <c r="B4813" s="5" t="s">
        <v>21</v>
      </c>
      <c r="C4813" s="5" t="s">
        <v>509</v>
      </c>
      <c r="D4813" s="5" t="s">
        <v>510</v>
      </c>
      <c r="E4813" s="5" t="s">
        <v>511</v>
      </c>
      <c r="F4813" s="5" t="s">
        <v>17839</v>
      </c>
      <c r="G4813" s="5" t="s">
        <v>21</v>
      </c>
      <c r="I4813" s="5" t="s">
        <v>21</v>
      </c>
      <c r="M4813" s="5" t="s">
        <v>21</v>
      </c>
      <c r="N4813" s="5" t="s">
        <v>34</v>
      </c>
      <c r="O4813" s="5" t="s">
        <v>35</v>
      </c>
      <c r="P4813" s="5" t="s">
        <v>44</v>
      </c>
      <c r="Q4813" s="5" t="s">
        <v>37</v>
      </c>
    </row>
    <row r="4814" spans="1:17">
      <c r="A4814" s="5" t="s">
        <v>18202</v>
      </c>
      <c r="B4814" s="5" t="s">
        <v>21</v>
      </c>
      <c r="C4814" s="5" t="s">
        <v>509</v>
      </c>
      <c r="D4814" s="5" t="s">
        <v>510</v>
      </c>
      <c r="E4814" s="5" t="s">
        <v>511</v>
      </c>
      <c r="F4814" s="5" t="s">
        <v>18194</v>
      </c>
      <c r="G4814" s="5" t="s">
        <v>21</v>
      </c>
      <c r="I4814" s="5" t="s">
        <v>21</v>
      </c>
      <c r="M4814" s="5" t="s">
        <v>21</v>
      </c>
      <c r="N4814" s="5" t="s">
        <v>34</v>
      </c>
      <c r="O4814" s="5" t="s">
        <v>35</v>
      </c>
      <c r="P4814" s="5" t="s">
        <v>44</v>
      </c>
      <c r="Q4814" s="5" t="s">
        <v>37</v>
      </c>
    </row>
    <row r="4815" spans="1:17">
      <c r="A4815" s="5" t="s">
        <v>19277</v>
      </c>
      <c r="B4815" s="5" t="s">
        <v>21</v>
      </c>
      <c r="C4815" s="5" t="s">
        <v>515</v>
      </c>
      <c r="D4815" s="5" t="s">
        <v>516</v>
      </c>
      <c r="E4815" s="5" t="s">
        <v>511</v>
      </c>
      <c r="F4815" s="5" t="s">
        <v>19278</v>
      </c>
      <c r="G4815" s="5" t="s">
        <v>21</v>
      </c>
      <c r="H4815" t="s">
        <v>21</v>
      </c>
      <c r="I4815" s="5" t="s">
        <v>12533</v>
      </c>
      <c r="J4815" t="s">
        <v>21</v>
      </c>
      <c r="K4815" t="s">
        <v>21</v>
      </c>
      <c r="L4815" t="s">
        <v>19279</v>
      </c>
      <c r="M4815" s="5" t="s">
        <v>21</v>
      </c>
      <c r="N4815" s="5" t="s">
        <v>34</v>
      </c>
      <c r="O4815" s="5" t="s">
        <v>35</v>
      </c>
      <c r="P4815" s="5" t="s">
        <v>36</v>
      </c>
      <c r="Q4815" s="5" t="s">
        <v>37</v>
      </c>
    </row>
    <row r="4816" spans="1:17">
      <c r="A4816" s="5" t="s">
        <v>19277</v>
      </c>
      <c r="B4816" s="5" t="s">
        <v>21</v>
      </c>
      <c r="C4816" s="5" t="s">
        <v>512</v>
      </c>
      <c r="D4816" s="5" t="s">
        <v>513</v>
      </c>
      <c r="E4816" s="5" t="s">
        <v>511</v>
      </c>
      <c r="F4816" s="5" t="s">
        <v>19307</v>
      </c>
      <c r="G4816" s="5" t="s">
        <v>21</v>
      </c>
      <c r="H4816" s="5" t="s">
        <v>21</v>
      </c>
      <c r="I4816" s="5" t="s">
        <v>12533</v>
      </c>
      <c r="J4816" s="5" t="s">
        <v>21</v>
      </c>
      <c r="K4816" s="5" t="s">
        <v>21</v>
      </c>
      <c r="L4816" s="5" t="s">
        <v>19279</v>
      </c>
      <c r="M4816" s="5" t="s">
        <v>21</v>
      </c>
      <c r="N4816" s="5" t="s">
        <v>34</v>
      </c>
      <c r="O4816" s="5" t="s">
        <v>35</v>
      </c>
      <c r="P4816" s="5" t="s">
        <v>36</v>
      </c>
      <c r="Q4816" s="5" t="s">
        <v>37</v>
      </c>
    </row>
    <row r="4817" spans="1:17">
      <c r="A4817" s="5" t="s">
        <v>19799</v>
      </c>
      <c r="B4817" s="5" t="s">
        <v>21</v>
      </c>
      <c r="C4817" s="5" t="s">
        <v>515</v>
      </c>
      <c r="D4817" s="5" t="s">
        <v>516</v>
      </c>
      <c r="E4817" s="5" t="s">
        <v>511</v>
      </c>
      <c r="F4817" s="5" t="s">
        <v>19795</v>
      </c>
      <c r="G4817" s="5" t="s">
        <v>21</v>
      </c>
      <c r="I4817" s="5" t="s">
        <v>21</v>
      </c>
      <c r="M4817" s="5" t="s">
        <v>21</v>
      </c>
      <c r="N4817" s="5" t="s">
        <v>34</v>
      </c>
      <c r="O4817" s="5" t="s">
        <v>35</v>
      </c>
      <c r="P4817" s="5" t="s">
        <v>36</v>
      </c>
      <c r="Q4817" s="5" t="s">
        <v>37</v>
      </c>
    </row>
    <row r="4818" spans="1:17">
      <c r="A4818" s="5" t="s">
        <v>3127</v>
      </c>
      <c r="B4818" s="5" t="s">
        <v>21</v>
      </c>
      <c r="C4818" s="5" t="s">
        <v>284</v>
      </c>
      <c r="D4818" s="5" t="s">
        <v>285</v>
      </c>
      <c r="E4818" s="5" t="s">
        <v>286</v>
      </c>
      <c r="F4818" s="5" t="s">
        <v>3128</v>
      </c>
      <c r="G4818" s="5" t="s">
        <v>3129</v>
      </c>
      <c r="I4818" s="5" t="s">
        <v>21</v>
      </c>
      <c r="M4818" s="5" t="s">
        <v>21</v>
      </c>
      <c r="N4818" s="5" t="s">
        <v>34</v>
      </c>
      <c r="O4818" s="5" t="s">
        <v>35</v>
      </c>
      <c r="P4818" s="5" t="s">
        <v>44</v>
      </c>
      <c r="Q4818" s="5" t="s">
        <v>291</v>
      </c>
    </row>
    <row r="4819" spans="1:17">
      <c r="A4819" s="5" t="s">
        <v>283</v>
      </c>
      <c r="B4819" s="5" t="s">
        <v>21</v>
      </c>
      <c r="C4819" s="5" t="s">
        <v>284</v>
      </c>
      <c r="D4819" s="5" t="s">
        <v>285</v>
      </c>
      <c r="E4819" s="5" t="s">
        <v>286</v>
      </c>
      <c r="F4819" s="5" t="s">
        <v>281</v>
      </c>
      <c r="G4819" s="5" t="s">
        <v>21</v>
      </c>
      <c r="I4819" s="5" t="s">
        <v>21</v>
      </c>
      <c r="M4819" s="5" t="s">
        <v>21</v>
      </c>
      <c r="N4819" s="5" t="s">
        <v>34</v>
      </c>
      <c r="O4819" s="5" t="s">
        <v>35</v>
      </c>
      <c r="P4819" s="5"/>
      <c r="Q4819" s="5" t="s">
        <v>107</v>
      </c>
    </row>
    <row r="4820" spans="1:17">
      <c r="A4820" s="5" t="s">
        <v>348</v>
      </c>
      <c r="B4820" s="5" t="s">
        <v>21</v>
      </c>
      <c r="C4820" s="5" t="s">
        <v>284</v>
      </c>
      <c r="D4820" s="5" t="s">
        <v>285</v>
      </c>
      <c r="E4820" s="5" t="s">
        <v>286</v>
      </c>
      <c r="F4820" s="5" t="s">
        <v>349</v>
      </c>
      <c r="G4820" s="5" t="s">
        <v>21</v>
      </c>
      <c r="H4820" s="5"/>
      <c r="I4820" s="5" t="s">
        <v>21</v>
      </c>
      <c r="J4820" s="5"/>
      <c r="K4820" s="5"/>
      <c r="L4820" s="5"/>
      <c r="M4820" s="5" t="s">
        <v>21</v>
      </c>
      <c r="N4820" s="5" t="s">
        <v>34</v>
      </c>
      <c r="O4820" s="5" t="s">
        <v>35</v>
      </c>
      <c r="P4820" s="5" t="s">
        <v>44</v>
      </c>
      <c r="Q4820" s="5"/>
    </row>
    <row r="4821" spans="1:17">
      <c r="A4821" s="5" t="s">
        <v>365</v>
      </c>
      <c r="B4821" s="5" t="s">
        <v>21</v>
      </c>
      <c r="C4821" s="5" t="s">
        <v>284</v>
      </c>
      <c r="D4821" s="5" t="s">
        <v>285</v>
      </c>
      <c r="E4821" s="5" t="s">
        <v>286</v>
      </c>
      <c r="F4821" s="5" t="s">
        <v>364</v>
      </c>
      <c r="G4821" s="5" t="s">
        <v>21</v>
      </c>
      <c r="I4821" s="5" t="s">
        <v>21</v>
      </c>
      <c r="M4821" s="5" t="s">
        <v>21</v>
      </c>
      <c r="N4821" s="5" t="s">
        <v>34</v>
      </c>
      <c r="O4821" s="5" t="s">
        <v>35</v>
      </c>
      <c r="P4821" s="5" t="s">
        <v>44</v>
      </c>
      <c r="Q4821" s="5" t="s">
        <v>366</v>
      </c>
    </row>
    <row r="4822" spans="1:17">
      <c r="A4822" s="5" t="s">
        <v>447</v>
      </c>
      <c r="B4822" s="5" t="s">
        <v>21</v>
      </c>
      <c r="C4822" s="5" t="s">
        <v>284</v>
      </c>
      <c r="D4822" s="5" t="s">
        <v>285</v>
      </c>
      <c r="E4822" s="5" t="s">
        <v>286</v>
      </c>
      <c r="F4822" s="5" t="s">
        <v>446</v>
      </c>
      <c r="G4822" s="5" t="s">
        <v>21</v>
      </c>
      <c r="I4822" s="5" t="s">
        <v>21</v>
      </c>
      <c r="M4822" s="5" t="s">
        <v>21</v>
      </c>
      <c r="N4822" s="5" t="s">
        <v>34</v>
      </c>
      <c r="O4822" s="5" t="s">
        <v>35</v>
      </c>
      <c r="P4822" s="5" t="s">
        <v>44</v>
      </c>
      <c r="Q4822" s="5" t="s">
        <v>448</v>
      </c>
    </row>
    <row r="4823" spans="1:17">
      <c r="A4823" s="5" t="s">
        <v>450</v>
      </c>
      <c r="B4823" s="5" t="s">
        <v>21</v>
      </c>
      <c r="C4823" s="5" t="s">
        <v>451</v>
      </c>
      <c r="D4823" s="5" t="s">
        <v>452</v>
      </c>
      <c r="E4823" s="5" t="s">
        <v>286</v>
      </c>
      <c r="F4823" s="5" t="s">
        <v>446</v>
      </c>
      <c r="G4823" s="5" t="s">
        <v>21</v>
      </c>
      <c r="H4823" s="5"/>
      <c r="I4823" s="5" t="s">
        <v>21</v>
      </c>
      <c r="J4823" s="5"/>
      <c r="K4823" s="5"/>
      <c r="L4823" s="5"/>
      <c r="M4823" s="5" t="s">
        <v>21</v>
      </c>
      <c r="N4823" s="5" t="s">
        <v>34</v>
      </c>
      <c r="O4823" s="5" t="s">
        <v>35</v>
      </c>
      <c r="P4823" s="5" t="s">
        <v>44</v>
      </c>
      <c r="Q4823" s="5" t="s">
        <v>37</v>
      </c>
    </row>
    <row r="4824" spans="1:17">
      <c r="A4824" s="5" t="s">
        <v>15816</v>
      </c>
      <c r="B4824" s="5" t="s">
        <v>21</v>
      </c>
      <c r="C4824" s="5" t="s">
        <v>451</v>
      </c>
      <c r="D4824" s="5" t="s">
        <v>452</v>
      </c>
      <c r="E4824" s="5" t="s">
        <v>286</v>
      </c>
      <c r="F4824" s="5" t="s">
        <v>15817</v>
      </c>
      <c r="G4824" s="5" t="s">
        <v>21</v>
      </c>
      <c r="I4824" s="5" t="s">
        <v>21</v>
      </c>
      <c r="M4824" s="5" t="s">
        <v>21</v>
      </c>
      <c r="N4824" s="5" t="s">
        <v>34</v>
      </c>
      <c r="O4824" s="5" t="s">
        <v>35</v>
      </c>
      <c r="P4824" s="5" t="s">
        <v>44</v>
      </c>
      <c r="Q4824" s="5" t="s">
        <v>744</v>
      </c>
    </row>
    <row r="4825" spans="1:17">
      <c r="A4825" s="5" t="s">
        <v>16115</v>
      </c>
      <c r="B4825" s="5" t="s">
        <v>21</v>
      </c>
      <c r="C4825" s="5" t="s">
        <v>451</v>
      </c>
      <c r="D4825" s="5" t="s">
        <v>452</v>
      </c>
      <c r="E4825" s="5" t="s">
        <v>286</v>
      </c>
      <c r="F4825" s="5" t="s">
        <v>16116</v>
      </c>
      <c r="G4825" s="5" t="s">
        <v>21</v>
      </c>
      <c r="I4825" s="5" t="s">
        <v>21</v>
      </c>
      <c r="M4825" s="5" t="s">
        <v>21</v>
      </c>
      <c r="N4825" s="5" t="s">
        <v>34</v>
      </c>
      <c r="O4825" s="5" t="s">
        <v>35</v>
      </c>
      <c r="P4825" s="5" t="s">
        <v>44</v>
      </c>
      <c r="Q4825" s="5" t="s">
        <v>744</v>
      </c>
    </row>
    <row r="4826" spans="1:17">
      <c r="A4826" s="5" t="s">
        <v>103</v>
      </c>
      <c r="B4826" s="5" t="s">
        <v>21</v>
      </c>
      <c r="C4826" s="5" t="s">
        <v>104</v>
      </c>
      <c r="D4826" s="5" t="s">
        <v>105</v>
      </c>
      <c r="E4826" s="5" t="s">
        <v>101</v>
      </c>
      <c r="F4826" s="5" t="s">
        <v>106</v>
      </c>
      <c r="G4826" s="5" t="s">
        <v>21</v>
      </c>
      <c r="H4826" s="5"/>
      <c r="I4826" s="5" t="s">
        <v>21</v>
      </c>
      <c r="J4826" s="5"/>
      <c r="K4826" s="5"/>
      <c r="L4826" s="5"/>
      <c r="M4826" s="5" t="s">
        <v>21</v>
      </c>
      <c r="N4826" s="5" t="s">
        <v>34</v>
      </c>
      <c r="O4826" s="5" t="s">
        <v>35</v>
      </c>
      <c r="P4826" s="5" t="s">
        <v>44</v>
      </c>
      <c r="Q4826" s="5" t="s">
        <v>107</v>
      </c>
    </row>
    <row r="4827" spans="1:17">
      <c r="A4827" s="5" t="s">
        <v>747</v>
      </c>
      <c r="B4827" s="5" t="s">
        <v>21</v>
      </c>
      <c r="C4827" s="5" t="s">
        <v>99</v>
      </c>
      <c r="D4827" s="5" t="s">
        <v>100</v>
      </c>
      <c r="E4827" s="5" t="s">
        <v>101</v>
      </c>
      <c r="F4827" s="5" t="s">
        <v>741</v>
      </c>
      <c r="G4827" s="5" t="s">
        <v>21</v>
      </c>
      <c r="I4827" s="5" t="s">
        <v>21</v>
      </c>
      <c r="M4827" s="5" t="s">
        <v>21</v>
      </c>
      <c r="N4827" s="5" t="s">
        <v>34</v>
      </c>
      <c r="O4827" s="5" t="s">
        <v>35</v>
      </c>
      <c r="P4827" s="5" t="s">
        <v>36</v>
      </c>
      <c r="Q4827" s="5" t="s">
        <v>37</v>
      </c>
    </row>
    <row r="4828" spans="1:17">
      <c r="A4828" s="5" t="s">
        <v>3717</v>
      </c>
      <c r="B4828" s="5" t="s">
        <v>21</v>
      </c>
      <c r="C4828" s="5" t="s">
        <v>99</v>
      </c>
      <c r="D4828" s="5" t="s">
        <v>100</v>
      </c>
      <c r="E4828" s="5" t="s">
        <v>101</v>
      </c>
      <c r="F4828" s="5" t="s">
        <v>3714</v>
      </c>
      <c r="G4828" s="5" t="s">
        <v>21</v>
      </c>
      <c r="H4828" s="5"/>
      <c r="I4828" s="5" t="s">
        <v>21</v>
      </c>
      <c r="J4828" s="5"/>
      <c r="K4828" s="5"/>
      <c r="L4828" s="5"/>
      <c r="M4828" s="5" t="s">
        <v>21</v>
      </c>
      <c r="N4828" s="5" t="s">
        <v>34</v>
      </c>
      <c r="O4828" s="5" t="s">
        <v>35</v>
      </c>
      <c r="P4828" s="5" t="s">
        <v>36</v>
      </c>
      <c r="Q4828" s="5" t="s">
        <v>37</v>
      </c>
    </row>
    <row r="4829" spans="1:17">
      <c r="A4829" s="5" t="s">
        <v>7687</v>
      </c>
      <c r="B4829" s="5" t="s">
        <v>21</v>
      </c>
      <c r="C4829" s="5" t="s">
        <v>104</v>
      </c>
      <c r="D4829" s="5" t="s">
        <v>105</v>
      </c>
      <c r="E4829" s="5" t="s">
        <v>101</v>
      </c>
      <c r="F4829" s="5" t="s">
        <v>7688</v>
      </c>
      <c r="G4829" s="5" t="s">
        <v>21</v>
      </c>
      <c r="H4829" s="5"/>
      <c r="I4829" s="5" t="s">
        <v>21</v>
      </c>
      <c r="J4829" s="5"/>
      <c r="K4829" s="5"/>
      <c r="L4829" s="5"/>
      <c r="M4829" s="5" t="s">
        <v>21</v>
      </c>
      <c r="N4829" s="5" t="s">
        <v>34</v>
      </c>
      <c r="O4829" s="5" t="s">
        <v>35</v>
      </c>
      <c r="P4829" s="5" t="s">
        <v>44</v>
      </c>
      <c r="Q4829" s="5" t="s">
        <v>37</v>
      </c>
    </row>
    <row r="4830" spans="1:17">
      <c r="A4830" s="5" t="s">
        <v>9801</v>
      </c>
      <c r="B4830" s="5" t="s">
        <v>21</v>
      </c>
      <c r="C4830" s="5" t="s">
        <v>99</v>
      </c>
      <c r="D4830" s="5" t="s">
        <v>100</v>
      </c>
      <c r="E4830" s="5" t="s">
        <v>101</v>
      </c>
      <c r="F4830" s="5" t="s">
        <v>11151</v>
      </c>
      <c r="G4830" s="5" t="s">
        <v>21</v>
      </c>
      <c r="H4830" s="5"/>
      <c r="I4830" s="5" t="s">
        <v>21</v>
      </c>
      <c r="J4830" s="5"/>
      <c r="K4830" s="5"/>
      <c r="L4830" s="5"/>
      <c r="M4830" s="5" t="s">
        <v>21</v>
      </c>
      <c r="N4830" s="5" t="s">
        <v>34</v>
      </c>
      <c r="O4830" s="5" t="s">
        <v>35</v>
      </c>
      <c r="P4830" s="5" t="s">
        <v>36</v>
      </c>
      <c r="Q4830" s="5" t="s">
        <v>37</v>
      </c>
    </row>
    <row r="4831" spans="1:17">
      <c r="A4831" s="5" t="s">
        <v>11511</v>
      </c>
      <c r="B4831" s="5" t="s">
        <v>21</v>
      </c>
      <c r="C4831" s="5" t="s">
        <v>5913</v>
      </c>
      <c r="D4831" s="5" t="s">
        <v>5914</v>
      </c>
      <c r="E4831" s="5" t="s">
        <v>1968</v>
      </c>
      <c r="F4831" s="5" t="s">
        <v>11512</v>
      </c>
      <c r="G4831" s="5" t="s">
        <v>71</v>
      </c>
      <c r="I4831" s="5" t="s">
        <v>21</v>
      </c>
      <c r="M4831" s="5" t="s">
        <v>21</v>
      </c>
      <c r="N4831" s="5" t="s">
        <v>34</v>
      </c>
      <c r="O4831" s="5" t="s">
        <v>35</v>
      </c>
      <c r="P4831" s="5" t="s">
        <v>44</v>
      </c>
      <c r="Q4831" s="5" t="s">
        <v>109</v>
      </c>
    </row>
    <row r="4832" spans="1:17">
      <c r="A4832" s="5" t="s">
        <v>11513</v>
      </c>
      <c r="B4832" s="5" t="s">
        <v>21</v>
      </c>
      <c r="C4832" s="5" t="s">
        <v>5913</v>
      </c>
      <c r="D4832" s="5" t="s">
        <v>5914</v>
      </c>
      <c r="E4832" s="5" t="s">
        <v>1968</v>
      </c>
      <c r="F4832" s="5" t="s">
        <v>11512</v>
      </c>
      <c r="G4832" s="5" t="s">
        <v>71</v>
      </c>
      <c r="I4832" s="5" t="s">
        <v>21</v>
      </c>
      <c r="M4832" s="5" t="s">
        <v>21</v>
      </c>
      <c r="N4832" s="5" t="s">
        <v>34</v>
      </c>
      <c r="O4832" s="5" t="s">
        <v>35</v>
      </c>
      <c r="P4832" s="5" t="s">
        <v>44</v>
      </c>
      <c r="Q4832" s="5" t="s">
        <v>37</v>
      </c>
    </row>
    <row r="4833" spans="1:17">
      <c r="A4833" s="5" t="s">
        <v>11574</v>
      </c>
      <c r="B4833" s="5" t="s">
        <v>21</v>
      </c>
      <c r="C4833" s="5" t="s">
        <v>5913</v>
      </c>
      <c r="D4833" s="5" t="s">
        <v>5914</v>
      </c>
      <c r="E4833" s="5" t="s">
        <v>1968</v>
      </c>
      <c r="F4833" s="5" t="s">
        <v>11575</v>
      </c>
      <c r="G4833" s="5" t="s">
        <v>71</v>
      </c>
      <c r="I4833" s="5" t="s">
        <v>21</v>
      </c>
      <c r="M4833" s="5" t="s">
        <v>21</v>
      </c>
      <c r="N4833" s="5" t="s">
        <v>34</v>
      </c>
      <c r="O4833" s="5" t="s">
        <v>35</v>
      </c>
      <c r="P4833" s="5" t="s">
        <v>44</v>
      </c>
      <c r="Q4833" s="5" t="s">
        <v>4361</v>
      </c>
    </row>
    <row r="4834" spans="1:17">
      <c r="A4834" s="5" t="s">
        <v>11604</v>
      </c>
      <c r="B4834" s="5" t="s">
        <v>21</v>
      </c>
      <c r="C4834" s="5" t="s">
        <v>5913</v>
      </c>
      <c r="D4834" s="5" t="s">
        <v>5914</v>
      </c>
      <c r="E4834" s="5" t="s">
        <v>1968</v>
      </c>
      <c r="F4834" s="5" t="s">
        <v>11602</v>
      </c>
      <c r="G4834" s="5" t="s">
        <v>71</v>
      </c>
      <c r="I4834" s="5" t="s">
        <v>21</v>
      </c>
      <c r="M4834" s="5" t="s">
        <v>21</v>
      </c>
      <c r="N4834" s="5" t="s">
        <v>34</v>
      </c>
      <c r="O4834" s="5" t="s">
        <v>35</v>
      </c>
      <c r="P4834" s="5" t="s">
        <v>44</v>
      </c>
      <c r="Q4834" s="5" t="s">
        <v>4361</v>
      </c>
    </row>
    <row r="4835" spans="1:17">
      <c r="A4835" s="5" t="s">
        <v>11605</v>
      </c>
      <c r="B4835" s="5" t="s">
        <v>21</v>
      </c>
      <c r="C4835" s="5" t="s">
        <v>5913</v>
      </c>
      <c r="D4835" s="5" t="s">
        <v>5914</v>
      </c>
      <c r="E4835" s="5" t="s">
        <v>1968</v>
      </c>
      <c r="F4835" s="5" t="s">
        <v>11602</v>
      </c>
      <c r="G4835" s="5" t="s">
        <v>71</v>
      </c>
      <c r="I4835" s="5" t="s">
        <v>21</v>
      </c>
      <c r="M4835" s="5" t="s">
        <v>21</v>
      </c>
      <c r="N4835" s="5" t="s">
        <v>34</v>
      </c>
      <c r="O4835" s="5" t="s">
        <v>35</v>
      </c>
      <c r="P4835" s="5" t="s">
        <v>44</v>
      </c>
      <c r="Q4835" s="5" t="s">
        <v>37</v>
      </c>
    </row>
    <row r="4836" spans="1:17">
      <c r="A4836" s="5" t="s">
        <v>13932</v>
      </c>
      <c r="B4836" s="5" t="s">
        <v>21</v>
      </c>
      <c r="C4836" s="5" t="s">
        <v>2615</v>
      </c>
      <c r="D4836" s="5" t="s">
        <v>2616</v>
      </c>
      <c r="E4836" s="5" t="s">
        <v>1968</v>
      </c>
      <c r="F4836" s="5" t="s">
        <v>13925</v>
      </c>
      <c r="G4836" s="5" t="s">
        <v>21</v>
      </c>
      <c r="H4836" s="5"/>
      <c r="I4836" s="5" t="s">
        <v>21</v>
      </c>
      <c r="J4836" s="5"/>
      <c r="K4836" s="5"/>
      <c r="L4836" s="5"/>
      <c r="M4836" s="5" t="s">
        <v>21</v>
      </c>
      <c r="N4836" s="5" t="s">
        <v>34</v>
      </c>
      <c r="O4836" s="5" t="s">
        <v>35</v>
      </c>
      <c r="P4836" s="5" t="s">
        <v>44</v>
      </c>
      <c r="Q4836" s="5" t="s">
        <v>37</v>
      </c>
    </row>
    <row r="4837" spans="1:17">
      <c r="A4837" s="5" t="s">
        <v>13933</v>
      </c>
      <c r="B4837" s="5" t="s">
        <v>21</v>
      </c>
      <c r="C4837" s="5" t="s">
        <v>2615</v>
      </c>
      <c r="D4837" s="5" t="s">
        <v>2616</v>
      </c>
      <c r="E4837" s="5" t="s">
        <v>1968</v>
      </c>
      <c r="F4837" s="5" t="s">
        <v>13934</v>
      </c>
      <c r="G4837" s="5" t="s">
        <v>21</v>
      </c>
      <c r="I4837" s="5" t="s">
        <v>21</v>
      </c>
      <c r="M4837" s="5" t="s">
        <v>21</v>
      </c>
      <c r="N4837" s="5" t="s">
        <v>34</v>
      </c>
      <c r="O4837" s="5" t="s">
        <v>35</v>
      </c>
      <c r="P4837" s="5" t="s">
        <v>44</v>
      </c>
      <c r="Q4837" s="5" t="s">
        <v>37</v>
      </c>
    </row>
    <row r="4838" spans="1:17">
      <c r="A4838" s="5" t="s">
        <v>14380</v>
      </c>
      <c r="B4838" s="5" t="s">
        <v>21</v>
      </c>
      <c r="C4838" s="5" t="s">
        <v>5913</v>
      </c>
      <c r="D4838" s="5" t="s">
        <v>5914</v>
      </c>
      <c r="E4838" s="5" t="s">
        <v>1968</v>
      </c>
      <c r="F4838" s="5" t="s">
        <v>14379</v>
      </c>
      <c r="G4838" s="5" t="s">
        <v>21</v>
      </c>
      <c r="I4838" s="5" t="s">
        <v>21</v>
      </c>
      <c r="M4838" s="5" t="s">
        <v>21</v>
      </c>
      <c r="N4838" s="5" t="s">
        <v>34</v>
      </c>
      <c r="O4838" s="5" t="s">
        <v>35</v>
      </c>
      <c r="P4838" s="5" t="s">
        <v>44</v>
      </c>
      <c r="Q4838" s="5" t="s">
        <v>37</v>
      </c>
    </row>
    <row r="4839" spans="1:17">
      <c r="A4839" s="5" t="s">
        <v>15281</v>
      </c>
      <c r="B4839" s="5" t="s">
        <v>21</v>
      </c>
      <c r="C4839" s="5" t="s">
        <v>2615</v>
      </c>
      <c r="D4839" s="5" t="s">
        <v>2616</v>
      </c>
      <c r="E4839" s="5" t="s">
        <v>1968</v>
      </c>
      <c r="F4839" s="5" t="s">
        <v>15279</v>
      </c>
      <c r="G4839" s="5" t="s">
        <v>21</v>
      </c>
      <c r="I4839" s="5" t="s">
        <v>21</v>
      </c>
      <c r="M4839" s="5" t="s">
        <v>21</v>
      </c>
      <c r="N4839" s="5" t="s">
        <v>34</v>
      </c>
      <c r="O4839" s="5" t="s">
        <v>35</v>
      </c>
      <c r="P4839" s="5" t="s">
        <v>44</v>
      </c>
      <c r="Q4839" s="5" t="s">
        <v>37</v>
      </c>
    </row>
    <row r="4840" spans="1:17">
      <c r="A4840" s="5" t="s">
        <v>15282</v>
      </c>
      <c r="B4840" s="5" t="s">
        <v>21</v>
      </c>
      <c r="C4840" s="5" t="s">
        <v>2615</v>
      </c>
      <c r="D4840" s="5" t="s">
        <v>2616</v>
      </c>
      <c r="E4840" s="5" t="s">
        <v>1968</v>
      </c>
      <c r="F4840" s="5" t="s">
        <v>15279</v>
      </c>
      <c r="G4840" s="5" t="s">
        <v>21</v>
      </c>
      <c r="I4840" s="5" t="s">
        <v>21</v>
      </c>
      <c r="M4840" s="5" t="s">
        <v>21</v>
      </c>
      <c r="N4840" s="5" t="s">
        <v>34</v>
      </c>
      <c r="O4840" s="5" t="s">
        <v>35</v>
      </c>
      <c r="P4840" s="5" t="s">
        <v>44</v>
      </c>
      <c r="Q4840" s="5" t="s">
        <v>37</v>
      </c>
    </row>
    <row r="4841" spans="1:17">
      <c r="A4841" s="5" t="s">
        <v>11104</v>
      </c>
      <c r="B4841" s="5" t="s">
        <v>21</v>
      </c>
      <c r="C4841" s="5" t="s">
        <v>2479</v>
      </c>
      <c r="D4841" s="5" t="s">
        <v>2480</v>
      </c>
      <c r="E4841" s="5" t="s">
        <v>2481</v>
      </c>
      <c r="F4841" s="5" t="s">
        <v>11105</v>
      </c>
      <c r="G4841" s="5" t="s">
        <v>71</v>
      </c>
      <c r="I4841" s="5" t="s">
        <v>21</v>
      </c>
      <c r="M4841" s="5" t="s">
        <v>21</v>
      </c>
      <c r="N4841" s="5" t="s">
        <v>34</v>
      </c>
      <c r="O4841" s="5" t="s">
        <v>35</v>
      </c>
      <c r="P4841" s="5" t="s">
        <v>44</v>
      </c>
      <c r="Q4841" s="5" t="s">
        <v>37</v>
      </c>
    </row>
    <row r="4842" spans="1:17">
      <c r="A4842" s="5" t="s">
        <v>13394</v>
      </c>
      <c r="B4842" s="5" t="s">
        <v>21</v>
      </c>
      <c r="C4842" s="5" t="s">
        <v>7268</v>
      </c>
      <c r="D4842" s="5" t="s">
        <v>7269</v>
      </c>
      <c r="E4842" s="5" t="s">
        <v>2481</v>
      </c>
      <c r="F4842" s="5" t="s">
        <v>13395</v>
      </c>
      <c r="G4842" s="5" t="s">
        <v>21</v>
      </c>
      <c r="I4842" s="5" t="s">
        <v>21</v>
      </c>
      <c r="M4842" s="5" t="s">
        <v>21</v>
      </c>
      <c r="N4842" s="5" t="s">
        <v>34</v>
      </c>
      <c r="O4842" s="5" t="s">
        <v>35</v>
      </c>
      <c r="P4842" s="5" t="s">
        <v>44</v>
      </c>
      <c r="Q4842" s="5" t="s">
        <v>37</v>
      </c>
    </row>
    <row r="4843" spans="1:17">
      <c r="A4843" s="5" t="s">
        <v>17018</v>
      </c>
      <c r="B4843" s="5" t="s">
        <v>21</v>
      </c>
      <c r="C4843" s="5" t="s">
        <v>5116</v>
      </c>
      <c r="D4843" s="5" t="s">
        <v>5117</v>
      </c>
      <c r="E4843" s="5" t="s">
        <v>2481</v>
      </c>
      <c r="F4843" s="5" t="s">
        <v>17011</v>
      </c>
      <c r="G4843" s="5" t="s">
        <v>21</v>
      </c>
      <c r="H4843" s="5"/>
      <c r="I4843" s="5" t="s">
        <v>21</v>
      </c>
      <c r="J4843" s="5"/>
      <c r="K4843" s="5"/>
      <c r="L4843" s="5"/>
      <c r="M4843" s="5" t="s">
        <v>21</v>
      </c>
      <c r="N4843" s="5" t="s">
        <v>34</v>
      </c>
      <c r="O4843" s="5" t="s">
        <v>35</v>
      </c>
      <c r="P4843" s="5" t="s">
        <v>44</v>
      </c>
      <c r="Q4843" s="5" t="s">
        <v>37</v>
      </c>
    </row>
    <row r="4844" spans="1:17">
      <c r="A4844" s="5" t="s">
        <v>66</v>
      </c>
      <c r="B4844" s="5" t="s">
        <v>21</v>
      </c>
      <c r="C4844" s="5" t="s">
        <v>67</v>
      </c>
      <c r="D4844" s="5" t="s">
        <v>68</v>
      </c>
      <c r="E4844" s="5" t="s">
        <v>69</v>
      </c>
      <c r="F4844" s="5" t="s">
        <v>70</v>
      </c>
      <c r="G4844" s="5" t="s">
        <v>71</v>
      </c>
      <c r="I4844" s="5" t="s">
        <v>21</v>
      </c>
      <c r="M4844" s="5" t="s">
        <v>21</v>
      </c>
      <c r="N4844" s="5" t="s">
        <v>34</v>
      </c>
      <c r="O4844" s="5" t="s">
        <v>35</v>
      </c>
      <c r="P4844" s="5" t="s">
        <v>44</v>
      </c>
      <c r="Q4844" s="5" t="s">
        <v>37</v>
      </c>
    </row>
    <row r="4845" spans="1:17">
      <c r="A4845" s="5" t="s">
        <v>1610</v>
      </c>
      <c r="B4845" s="5" t="s">
        <v>21</v>
      </c>
      <c r="C4845" s="5" t="s">
        <v>67</v>
      </c>
      <c r="D4845" s="5" t="s">
        <v>68</v>
      </c>
      <c r="E4845" s="5" t="s">
        <v>69</v>
      </c>
      <c r="F4845" s="5" t="s">
        <v>1609</v>
      </c>
      <c r="G4845" s="5" t="s">
        <v>71</v>
      </c>
      <c r="H4845" s="5"/>
      <c r="I4845" s="5" t="s">
        <v>21</v>
      </c>
      <c r="J4845" s="5"/>
      <c r="K4845" s="5"/>
      <c r="L4845" s="5"/>
      <c r="M4845" s="5" t="s">
        <v>21</v>
      </c>
      <c r="N4845" s="5" t="s">
        <v>34</v>
      </c>
      <c r="O4845" s="5" t="s">
        <v>35</v>
      </c>
      <c r="P4845" s="5" t="s">
        <v>44</v>
      </c>
      <c r="Q4845" s="5" t="s">
        <v>37</v>
      </c>
    </row>
    <row r="4846" spans="1:17">
      <c r="A4846" s="5" t="s">
        <v>1950</v>
      </c>
      <c r="B4846" s="5" t="s">
        <v>21</v>
      </c>
      <c r="C4846" s="5" t="s">
        <v>67</v>
      </c>
      <c r="D4846" s="5" t="s">
        <v>68</v>
      </c>
      <c r="E4846" s="5" t="s">
        <v>69</v>
      </c>
      <c r="F4846" s="5" t="s">
        <v>1949</v>
      </c>
      <c r="G4846" s="5" t="s">
        <v>26</v>
      </c>
      <c r="H4846" s="5"/>
      <c r="I4846" s="5" t="s">
        <v>21</v>
      </c>
      <c r="J4846" s="5"/>
      <c r="K4846" s="5"/>
      <c r="L4846" s="5"/>
      <c r="M4846" s="5" t="s">
        <v>21</v>
      </c>
      <c r="N4846" s="5" t="s">
        <v>34</v>
      </c>
      <c r="O4846" s="5" t="s">
        <v>35</v>
      </c>
      <c r="P4846" s="5" t="s">
        <v>44</v>
      </c>
      <c r="Q4846" s="5" t="s">
        <v>37</v>
      </c>
    </row>
    <row r="4847" spans="1:17">
      <c r="A4847" s="5" t="s">
        <v>6497</v>
      </c>
      <c r="B4847" s="5" t="s">
        <v>21</v>
      </c>
      <c r="C4847" s="5" t="s">
        <v>6296</v>
      </c>
      <c r="D4847" s="5" t="s">
        <v>6297</v>
      </c>
      <c r="E4847" s="5" t="s">
        <v>594</v>
      </c>
      <c r="F4847" s="5" t="s">
        <v>6495</v>
      </c>
      <c r="G4847" s="5" t="s">
        <v>71</v>
      </c>
      <c r="I4847" s="5" t="s">
        <v>21</v>
      </c>
      <c r="M4847" s="5" t="s">
        <v>21</v>
      </c>
      <c r="N4847" s="5" t="s">
        <v>34</v>
      </c>
      <c r="O4847" s="5" t="s">
        <v>35</v>
      </c>
      <c r="P4847" s="5" t="s">
        <v>44</v>
      </c>
      <c r="Q4847" s="5" t="s">
        <v>37</v>
      </c>
    </row>
    <row r="4848" spans="1:17">
      <c r="A4848" s="5" t="s">
        <v>3688</v>
      </c>
      <c r="B4848" s="5" t="s">
        <v>21</v>
      </c>
      <c r="C4848" s="5" t="s">
        <v>3689</v>
      </c>
      <c r="D4848" s="5" t="s">
        <v>3690</v>
      </c>
      <c r="E4848" s="5" t="s">
        <v>594</v>
      </c>
      <c r="F4848" s="5" t="s">
        <v>3687</v>
      </c>
      <c r="G4848" s="5" t="s">
        <v>21</v>
      </c>
      <c r="H4848" s="5"/>
      <c r="I4848" s="5" t="s">
        <v>21</v>
      </c>
      <c r="J4848" s="5"/>
      <c r="K4848" s="5"/>
      <c r="L4848" s="5"/>
      <c r="M4848" s="5" t="s">
        <v>21</v>
      </c>
      <c r="N4848" s="5" t="s">
        <v>34</v>
      </c>
      <c r="O4848" s="5" t="s">
        <v>35</v>
      </c>
      <c r="P4848" s="5" t="s">
        <v>36</v>
      </c>
      <c r="Q4848" s="5" t="s">
        <v>37</v>
      </c>
    </row>
    <row r="4849" spans="1:17">
      <c r="A4849" s="5" t="s">
        <v>6352</v>
      </c>
      <c r="B4849" s="5" t="s">
        <v>6353</v>
      </c>
      <c r="C4849" s="5" t="s">
        <v>3457</v>
      </c>
      <c r="D4849" s="5" t="s">
        <v>3458</v>
      </c>
      <c r="E4849" s="5" t="s">
        <v>594</v>
      </c>
      <c r="F4849" s="5" t="s">
        <v>6351</v>
      </c>
      <c r="G4849" s="5" t="s">
        <v>21</v>
      </c>
      <c r="I4849" s="5" t="s">
        <v>21</v>
      </c>
      <c r="M4849" s="5" t="s">
        <v>21</v>
      </c>
      <c r="N4849" s="5" t="s">
        <v>34</v>
      </c>
      <c r="O4849" s="5" t="s">
        <v>35</v>
      </c>
      <c r="P4849" s="5" t="s">
        <v>44</v>
      </c>
      <c r="Q4849" s="5" t="s">
        <v>37</v>
      </c>
    </row>
    <row r="4850" spans="1:17">
      <c r="A4850" s="5" t="s">
        <v>6571</v>
      </c>
      <c r="B4850" s="5" t="s">
        <v>21</v>
      </c>
      <c r="C4850" s="5" t="s">
        <v>3457</v>
      </c>
      <c r="D4850" s="5" t="s">
        <v>3458</v>
      </c>
      <c r="E4850" s="5" t="s">
        <v>594</v>
      </c>
      <c r="F4850" s="5" t="s">
        <v>6569</v>
      </c>
      <c r="G4850" s="5" t="s">
        <v>21</v>
      </c>
      <c r="I4850" s="5" t="s">
        <v>21</v>
      </c>
      <c r="M4850" s="5" t="s">
        <v>21</v>
      </c>
      <c r="N4850" s="5" t="s">
        <v>34</v>
      </c>
      <c r="O4850" s="5" t="s">
        <v>35</v>
      </c>
      <c r="P4850" s="5" t="s">
        <v>44</v>
      </c>
      <c r="Q4850" s="5" t="s">
        <v>37</v>
      </c>
    </row>
    <row r="4851" spans="1:17">
      <c r="A4851" s="5" t="s">
        <v>7098</v>
      </c>
      <c r="B4851" s="5" t="s">
        <v>21</v>
      </c>
      <c r="C4851" s="5" t="s">
        <v>3457</v>
      </c>
      <c r="D4851" s="5" t="s">
        <v>3458</v>
      </c>
      <c r="E4851" s="5" t="s">
        <v>594</v>
      </c>
      <c r="F4851" s="5" t="s">
        <v>7097</v>
      </c>
      <c r="G4851" s="5" t="s">
        <v>21</v>
      </c>
      <c r="I4851" s="5" t="s">
        <v>21</v>
      </c>
      <c r="M4851" s="5" t="s">
        <v>21</v>
      </c>
      <c r="N4851" s="5" t="s">
        <v>34</v>
      </c>
      <c r="O4851" s="5" t="s">
        <v>35</v>
      </c>
      <c r="P4851" s="5" t="s">
        <v>44</v>
      </c>
      <c r="Q4851" s="5" t="s">
        <v>37</v>
      </c>
    </row>
    <row r="4852" spans="1:17">
      <c r="A4852" s="5" t="s">
        <v>15596</v>
      </c>
      <c r="B4852" s="5" t="s">
        <v>21</v>
      </c>
      <c r="C4852" s="5" t="s">
        <v>1523</v>
      </c>
      <c r="D4852" s="5" t="s">
        <v>1524</v>
      </c>
      <c r="E4852" s="5" t="s">
        <v>594</v>
      </c>
      <c r="F4852" s="5" t="s">
        <v>15594</v>
      </c>
      <c r="G4852" s="5" t="s">
        <v>21</v>
      </c>
      <c r="I4852" s="5" t="s">
        <v>21</v>
      </c>
      <c r="M4852" s="5" t="s">
        <v>21</v>
      </c>
      <c r="N4852" s="5" t="s">
        <v>34</v>
      </c>
      <c r="O4852" s="5" t="s">
        <v>35</v>
      </c>
      <c r="P4852" s="5" t="s">
        <v>36</v>
      </c>
      <c r="Q4852" s="5"/>
    </row>
    <row r="4853" spans="1:17">
      <c r="A4853" s="5" t="s">
        <v>15818</v>
      </c>
      <c r="B4853" s="5" t="s">
        <v>21</v>
      </c>
      <c r="C4853" s="5" t="s">
        <v>3689</v>
      </c>
      <c r="D4853" s="5" t="s">
        <v>3690</v>
      </c>
      <c r="E4853" s="5" t="s">
        <v>594</v>
      </c>
      <c r="F4853" s="5" t="s">
        <v>15819</v>
      </c>
      <c r="G4853" s="5" t="s">
        <v>21</v>
      </c>
      <c r="I4853" s="5" t="s">
        <v>21</v>
      </c>
      <c r="M4853" s="5" t="s">
        <v>21</v>
      </c>
      <c r="N4853" s="5" t="s">
        <v>34</v>
      </c>
      <c r="O4853" s="5" t="s">
        <v>35</v>
      </c>
      <c r="P4853" s="5" t="s">
        <v>44</v>
      </c>
      <c r="Q4853" s="5" t="s">
        <v>37</v>
      </c>
    </row>
    <row r="4854" spans="1:17">
      <c r="A4854" s="5" t="s">
        <v>15979</v>
      </c>
      <c r="B4854" s="5" t="s">
        <v>21</v>
      </c>
      <c r="C4854" s="5" t="s">
        <v>1523</v>
      </c>
      <c r="D4854" s="5" t="s">
        <v>1524</v>
      </c>
      <c r="E4854" s="5" t="s">
        <v>594</v>
      </c>
      <c r="F4854" s="5" t="s">
        <v>15980</v>
      </c>
      <c r="G4854" s="5" t="s">
        <v>21</v>
      </c>
      <c r="H4854" s="5"/>
      <c r="I4854" s="5" t="s">
        <v>21</v>
      </c>
      <c r="J4854" s="5"/>
      <c r="K4854" s="5"/>
      <c r="L4854" s="5"/>
      <c r="M4854" s="5" t="s">
        <v>21</v>
      </c>
      <c r="N4854" s="5" t="s">
        <v>34</v>
      </c>
      <c r="O4854" s="5" t="s">
        <v>35</v>
      </c>
      <c r="P4854" s="5" t="s">
        <v>36</v>
      </c>
      <c r="Q4854" s="5"/>
    </row>
    <row r="4855" spans="1:17">
      <c r="A4855" s="5" t="s">
        <v>17498</v>
      </c>
      <c r="B4855" s="5" t="s">
        <v>4440</v>
      </c>
      <c r="C4855" s="5" t="s">
        <v>3457</v>
      </c>
      <c r="D4855" s="5" t="s">
        <v>3458</v>
      </c>
      <c r="E4855" s="5" t="s">
        <v>594</v>
      </c>
      <c r="F4855" s="5" t="s">
        <v>17497</v>
      </c>
      <c r="G4855" s="5" t="s">
        <v>21</v>
      </c>
      <c r="H4855" s="5"/>
      <c r="I4855" s="5" t="s">
        <v>21</v>
      </c>
      <c r="J4855" s="5"/>
      <c r="K4855" s="5"/>
      <c r="L4855" s="5"/>
      <c r="M4855" s="5" t="s">
        <v>21</v>
      </c>
      <c r="N4855" s="5" t="s">
        <v>34</v>
      </c>
      <c r="O4855" s="5" t="s">
        <v>35</v>
      </c>
      <c r="P4855" s="5" t="s">
        <v>44</v>
      </c>
      <c r="Q4855" s="5" t="s">
        <v>37</v>
      </c>
    </row>
    <row r="4856" spans="1:17">
      <c r="A4856" s="5" t="s">
        <v>18411</v>
      </c>
      <c r="B4856" s="5" t="s">
        <v>21</v>
      </c>
      <c r="C4856" s="5" t="s">
        <v>3457</v>
      </c>
      <c r="D4856" s="5" t="s">
        <v>3458</v>
      </c>
      <c r="E4856" s="5" t="s">
        <v>594</v>
      </c>
      <c r="F4856" s="5" t="s">
        <v>18412</v>
      </c>
      <c r="G4856" s="5" t="s">
        <v>21</v>
      </c>
      <c r="H4856" s="5"/>
      <c r="I4856" s="5" t="s">
        <v>21</v>
      </c>
      <c r="J4856" s="5"/>
      <c r="K4856" s="5"/>
      <c r="L4856" s="5"/>
      <c r="M4856" s="5" t="s">
        <v>21</v>
      </c>
      <c r="N4856" s="5" t="s">
        <v>34</v>
      </c>
      <c r="O4856" s="5" t="s">
        <v>35</v>
      </c>
      <c r="P4856" s="5" t="s">
        <v>44</v>
      </c>
      <c r="Q4856" s="5" t="s">
        <v>37</v>
      </c>
    </row>
    <row r="4857" spans="1:17">
      <c r="A4857" s="5" t="s">
        <v>18735</v>
      </c>
      <c r="B4857" s="5" t="s">
        <v>18736</v>
      </c>
      <c r="C4857" s="5" t="s">
        <v>3457</v>
      </c>
      <c r="D4857" s="5" t="s">
        <v>3458</v>
      </c>
      <c r="E4857" s="5" t="s">
        <v>594</v>
      </c>
      <c r="F4857" s="5" t="s">
        <v>18734</v>
      </c>
      <c r="G4857" s="5" t="s">
        <v>21</v>
      </c>
      <c r="I4857" s="5" t="s">
        <v>21</v>
      </c>
      <c r="M4857" s="5" t="s">
        <v>21</v>
      </c>
      <c r="N4857" s="5" t="s">
        <v>34</v>
      </c>
      <c r="O4857" s="5" t="s">
        <v>35</v>
      </c>
      <c r="P4857" s="5" t="s">
        <v>44</v>
      </c>
      <c r="Q4857" s="5" t="s">
        <v>37</v>
      </c>
    </row>
    <row r="4858" spans="1:17">
      <c r="A4858" s="5" t="s">
        <v>19818</v>
      </c>
      <c r="B4858" s="5" t="s">
        <v>21</v>
      </c>
      <c r="C4858" s="5" t="s">
        <v>1523</v>
      </c>
      <c r="D4858" s="5" t="s">
        <v>1524</v>
      </c>
      <c r="E4858" s="5" t="s">
        <v>594</v>
      </c>
      <c r="F4858" s="5" t="s">
        <v>19817</v>
      </c>
      <c r="G4858" s="5" t="s">
        <v>21</v>
      </c>
      <c r="I4858" s="5" t="s">
        <v>21</v>
      </c>
      <c r="M4858" s="5" t="s">
        <v>21</v>
      </c>
      <c r="N4858" s="5" t="s">
        <v>34</v>
      </c>
      <c r="O4858" s="5" t="s">
        <v>35</v>
      </c>
      <c r="P4858" s="5" t="s">
        <v>36</v>
      </c>
      <c r="Q4858" s="5"/>
    </row>
    <row r="4859" spans="1:17">
      <c r="A4859" s="5" t="s">
        <v>8832</v>
      </c>
      <c r="B4859" s="5" t="s">
        <v>21</v>
      </c>
      <c r="C4859" s="5" t="s">
        <v>2515</v>
      </c>
      <c r="D4859" s="5" t="s">
        <v>2516</v>
      </c>
      <c r="E4859" s="5" t="s">
        <v>2517</v>
      </c>
      <c r="F4859" s="5" t="s">
        <v>8829</v>
      </c>
      <c r="G4859" s="5" t="s">
        <v>71</v>
      </c>
      <c r="H4859" s="5"/>
      <c r="I4859" s="5" t="s">
        <v>21</v>
      </c>
      <c r="J4859" s="5"/>
      <c r="K4859" s="5"/>
      <c r="L4859" s="5"/>
      <c r="M4859" s="5" t="s">
        <v>21</v>
      </c>
      <c r="N4859" s="5" t="s">
        <v>34</v>
      </c>
      <c r="O4859" s="5" t="s">
        <v>35</v>
      </c>
      <c r="P4859" s="5" t="s">
        <v>36</v>
      </c>
      <c r="Q4859" s="5" t="s">
        <v>37</v>
      </c>
    </row>
    <row r="4860" spans="1:17">
      <c r="A4860" s="5" t="s">
        <v>9634</v>
      </c>
      <c r="B4860" s="5" t="s">
        <v>21</v>
      </c>
      <c r="C4860" s="5" t="s">
        <v>2515</v>
      </c>
      <c r="D4860" s="5" t="s">
        <v>2516</v>
      </c>
      <c r="E4860" s="5" t="s">
        <v>2517</v>
      </c>
      <c r="F4860" s="5" t="s">
        <v>9635</v>
      </c>
      <c r="G4860" s="5" t="s">
        <v>71</v>
      </c>
      <c r="I4860" s="5" t="s">
        <v>21</v>
      </c>
      <c r="M4860" s="5" t="s">
        <v>21</v>
      </c>
      <c r="N4860" s="5" t="s">
        <v>34</v>
      </c>
      <c r="O4860" s="5" t="s">
        <v>35</v>
      </c>
      <c r="P4860" s="5" t="s">
        <v>36</v>
      </c>
      <c r="Q4860" s="5" t="s">
        <v>37</v>
      </c>
    </row>
    <row r="4861" spans="1:17">
      <c r="A4861" s="5" t="s">
        <v>9801</v>
      </c>
      <c r="B4861" s="5" t="s">
        <v>21</v>
      </c>
      <c r="C4861" s="5" t="s">
        <v>2515</v>
      </c>
      <c r="D4861" s="5" t="s">
        <v>2516</v>
      </c>
      <c r="E4861" s="5" t="s">
        <v>2517</v>
      </c>
      <c r="F4861" s="5" t="s">
        <v>11308</v>
      </c>
      <c r="G4861" s="5" t="s">
        <v>71</v>
      </c>
      <c r="I4861" s="5" t="s">
        <v>21</v>
      </c>
      <c r="M4861" s="5" t="s">
        <v>21</v>
      </c>
      <c r="N4861" s="5" t="s">
        <v>34</v>
      </c>
      <c r="O4861" s="5" t="s">
        <v>35</v>
      </c>
      <c r="P4861" s="5" t="s">
        <v>36</v>
      </c>
      <c r="Q4861" s="5" t="s">
        <v>37</v>
      </c>
    </row>
    <row r="4862" spans="1:17">
      <c r="A4862" s="5" t="s">
        <v>11463</v>
      </c>
      <c r="B4862" s="5" t="s">
        <v>21</v>
      </c>
      <c r="C4862" s="5" t="s">
        <v>2515</v>
      </c>
      <c r="D4862" s="5" t="s">
        <v>2516</v>
      </c>
      <c r="E4862" s="5" t="s">
        <v>2517</v>
      </c>
      <c r="F4862" s="5" t="s">
        <v>11464</v>
      </c>
      <c r="G4862" s="5" t="s">
        <v>71</v>
      </c>
      <c r="H4862" s="5"/>
      <c r="I4862" s="5" t="s">
        <v>21</v>
      </c>
      <c r="J4862" s="5"/>
      <c r="K4862" s="5"/>
      <c r="L4862" s="5"/>
      <c r="M4862" s="5" t="s">
        <v>21</v>
      </c>
      <c r="N4862" s="5" t="s">
        <v>34</v>
      </c>
      <c r="O4862" s="5" t="s">
        <v>35</v>
      </c>
      <c r="P4862" s="5" t="s">
        <v>36</v>
      </c>
      <c r="Q4862" s="5" t="s">
        <v>37</v>
      </c>
    </row>
    <row r="4863" spans="1:17">
      <c r="A4863" s="5" t="s">
        <v>11481</v>
      </c>
      <c r="B4863" s="5" t="s">
        <v>21</v>
      </c>
      <c r="C4863" s="5" t="s">
        <v>2515</v>
      </c>
      <c r="D4863" s="5" t="s">
        <v>2516</v>
      </c>
      <c r="E4863" s="5" t="s">
        <v>2517</v>
      </c>
      <c r="F4863" s="5" t="s">
        <v>11479</v>
      </c>
      <c r="G4863" s="5" t="s">
        <v>71</v>
      </c>
      <c r="H4863" s="5"/>
      <c r="I4863" s="5" t="s">
        <v>21</v>
      </c>
      <c r="J4863" s="5"/>
      <c r="K4863" s="5"/>
      <c r="L4863" s="5"/>
      <c r="M4863" s="5" t="s">
        <v>21</v>
      </c>
      <c r="N4863" s="5" t="s">
        <v>34</v>
      </c>
      <c r="O4863" s="5" t="s">
        <v>35</v>
      </c>
      <c r="P4863" s="5" t="s">
        <v>36</v>
      </c>
      <c r="Q4863" s="5" t="s">
        <v>37</v>
      </c>
    </row>
    <row r="4864" spans="1:17">
      <c r="A4864" s="5" t="s">
        <v>11483</v>
      </c>
      <c r="B4864" s="5" t="s">
        <v>21</v>
      </c>
      <c r="C4864" s="5" t="s">
        <v>11299</v>
      </c>
      <c r="D4864" s="5" t="s">
        <v>11300</v>
      </c>
      <c r="E4864" s="5" t="s">
        <v>2517</v>
      </c>
      <c r="F4864" s="5" t="s">
        <v>11484</v>
      </c>
      <c r="G4864" s="5" t="s">
        <v>71</v>
      </c>
      <c r="H4864" s="5"/>
      <c r="I4864" s="5" t="s">
        <v>21</v>
      </c>
      <c r="J4864" s="5"/>
      <c r="K4864" s="5"/>
      <c r="L4864" s="5"/>
      <c r="M4864" s="5" t="s">
        <v>21</v>
      </c>
      <c r="N4864" s="5" t="s">
        <v>34</v>
      </c>
      <c r="O4864" s="5" t="s">
        <v>35</v>
      </c>
      <c r="P4864" s="5" t="s">
        <v>36</v>
      </c>
      <c r="Q4864" s="5" t="s">
        <v>366</v>
      </c>
    </row>
    <row r="4865" spans="1:17">
      <c r="A4865" s="5" t="s">
        <v>11760</v>
      </c>
      <c r="B4865" s="5" t="s">
        <v>21</v>
      </c>
      <c r="C4865" s="5" t="s">
        <v>11299</v>
      </c>
      <c r="D4865" s="5" t="s">
        <v>11300</v>
      </c>
      <c r="E4865" s="5" t="s">
        <v>2517</v>
      </c>
      <c r="F4865" s="5" t="s">
        <v>11761</v>
      </c>
      <c r="G4865" s="5" t="s">
        <v>71</v>
      </c>
      <c r="H4865" s="5"/>
      <c r="I4865" s="5" t="s">
        <v>21</v>
      </c>
      <c r="J4865" s="5"/>
      <c r="K4865" s="5"/>
      <c r="L4865" s="5"/>
      <c r="M4865" s="5" t="s">
        <v>21</v>
      </c>
      <c r="N4865" s="5" t="s">
        <v>34</v>
      </c>
      <c r="O4865" s="5" t="s">
        <v>35</v>
      </c>
      <c r="P4865" s="5" t="s">
        <v>36</v>
      </c>
      <c r="Q4865" s="5" t="s">
        <v>1252</v>
      </c>
    </row>
    <row r="4866" spans="1:17">
      <c r="A4866" s="5" t="s">
        <v>12382</v>
      </c>
      <c r="B4866" s="5" t="s">
        <v>21</v>
      </c>
      <c r="C4866" s="5" t="s">
        <v>2515</v>
      </c>
      <c r="D4866" s="5" t="s">
        <v>2516</v>
      </c>
      <c r="E4866" s="5" t="s">
        <v>2517</v>
      </c>
      <c r="F4866" s="5" t="s">
        <v>13437</v>
      </c>
      <c r="G4866" s="5" t="s">
        <v>71</v>
      </c>
      <c r="H4866" s="5"/>
      <c r="I4866" s="5" t="s">
        <v>21</v>
      </c>
      <c r="J4866" s="5"/>
      <c r="K4866" s="5"/>
      <c r="L4866" s="5"/>
      <c r="M4866" s="5" t="s">
        <v>21</v>
      </c>
      <c r="N4866" s="5" t="s">
        <v>34</v>
      </c>
      <c r="O4866" s="5" t="s">
        <v>35</v>
      </c>
      <c r="P4866" s="5" t="s">
        <v>36</v>
      </c>
      <c r="Q4866" s="5" t="s">
        <v>37</v>
      </c>
    </row>
    <row r="4867" spans="1:17">
      <c r="A4867" s="5" t="s">
        <v>12382</v>
      </c>
      <c r="B4867" s="5" t="s">
        <v>21</v>
      </c>
      <c r="C4867" s="5" t="s">
        <v>11299</v>
      </c>
      <c r="D4867" s="5" t="s">
        <v>11300</v>
      </c>
      <c r="E4867" s="5" t="s">
        <v>2517</v>
      </c>
      <c r="F4867" s="5" t="s">
        <v>13577</v>
      </c>
      <c r="G4867" s="5" t="s">
        <v>71</v>
      </c>
      <c r="I4867" s="5" t="s">
        <v>21</v>
      </c>
      <c r="M4867" s="5" t="s">
        <v>21</v>
      </c>
      <c r="N4867" s="5" t="s">
        <v>34</v>
      </c>
      <c r="O4867" s="5" t="s">
        <v>35</v>
      </c>
      <c r="P4867" s="5" t="s">
        <v>36</v>
      </c>
      <c r="Q4867" s="5" t="s">
        <v>366</v>
      </c>
    </row>
    <row r="4868" spans="1:17">
      <c r="A4868" s="5" t="s">
        <v>15410</v>
      </c>
      <c r="B4868" s="5" t="s">
        <v>21</v>
      </c>
      <c r="C4868" s="5" t="s">
        <v>2515</v>
      </c>
      <c r="D4868" s="5" t="s">
        <v>2516</v>
      </c>
      <c r="E4868" s="5" t="s">
        <v>2517</v>
      </c>
      <c r="F4868" s="5" t="s">
        <v>15409</v>
      </c>
      <c r="G4868" s="5" t="s">
        <v>71</v>
      </c>
      <c r="H4868" s="5"/>
      <c r="I4868" s="5" t="s">
        <v>21</v>
      </c>
      <c r="J4868" s="5"/>
      <c r="K4868" s="5"/>
      <c r="L4868" s="5"/>
      <c r="M4868" s="5" t="s">
        <v>21</v>
      </c>
      <c r="N4868" s="5" t="s">
        <v>34</v>
      </c>
      <c r="O4868" s="5" t="s">
        <v>35</v>
      </c>
      <c r="P4868" s="5" t="s">
        <v>36</v>
      </c>
      <c r="Q4868" s="5" t="s">
        <v>37</v>
      </c>
    </row>
    <row r="4869" spans="1:17">
      <c r="A4869" s="5" t="s">
        <v>15410</v>
      </c>
      <c r="B4869" s="5" t="s">
        <v>21</v>
      </c>
      <c r="C4869" s="5" t="s">
        <v>11299</v>
      </c>
      <c r="D4869" s="5" t="s">
        <v>11300</v>
      </c>
      <c r="E4869" s="5" t="s">
        <v>2517</v>
      </c>
      <c r="F4869" s="5" t="s">
        <v>15409</v>
      </c>
      <c r="G4869" s="5" t="s">
        <v>71</v>
      </c>
      <c r="I4869" s="5" t="s">
        <v>21</v>
      </c>
      <c r="M4869" s="5" t="s">
        <v>21</v>
      </c>
      <c r="N4869" s="5" t="s">
        <v>34</v>
      </c>
      <c r="O4869" s="5" t="s">
        <v>35</v>
      </c>
      <c r="P4869" s="5" t="s">
        <v>36</v>
      </c>
      <c r="Q4869" s="5" t="s">
        <v>1309</v>
      </c>
    </row>
    <row r="4870" spans="1:17">
      <c r="A4870" s="5" t="s">
        <v>15628</v>
      </c>
      <c r="B4870" s="5" t="s">
        <v>21</v>
      </c>
      <c r="C4870" s="5" t="s">
        <v>2515</v>
      </c>
      <c r="D4870" s="5" t="s">
        <v>2516</v>
      </c>
      <c r="E4870" s="5" t="s">
        <v>2517</v>
      </c>
      <c r="F4870" s="5" t="s">
        <v>15629</v>
      </c>
      <c r="G4870" s="5" t="s">
        <v>71</v>
      </c>
      <c r="H4870" s="5"/>
      <c r="I4870" s="5" t="s">
        <v>21</v>
      </c>
      <c r="J4870" s="5"/>
      <c r="K4870" s="5"/>
      <c r="L4870" s="5"/>
      <c r="M4870" s="5" t="s">
        <v>21</v>
      </c>
      <c r="N4870" s="5" t="s">
        <v>34</v>
      </c>
      <c r="O4870" s="5" t="s">
        <v>35</v>
      </c>
      <c r="P4870" s="5" t="s">
        <v>36</v>
      </c>
      <c r="Q4870" s="5" t="s">
        <v>37</v>
      </c>
    </row>
    <row r="4871" spans="1:17">
      <c r="A4871" s="5" t="s">
        <v>15698</v>
      </c>
      <c r="B4871" s="5" t="s">
        <v>21</v>
      </c>
      <c r="C4871" s="5" t="s">
        <v>2515</v>
      </c>
      <c r="D4871" s="5" t="s">
        <v>2516</v>
      </c>
      <c r="E4871" s="5" t="s">
        <v>2517</v>
      </c>
      <c r="F4871" s="5" t="s">
        <v>15701</v>
      </c>
      <c r="G4871" s="5" t="s">
        <v>71</v>
      </c>
      <c r="I4871" s="5" t="s">
        <v>21</v>
      </c>
      <c r="M4871" s="5" t="s">
        <v>21</v>
      </c>
      <c r="N4871" s="5" t="s">
        <v>34</v>
      </c>
      <c r="O4871" s="5" t="s">
        <v>35</v>
      </c>
      <c r="P4871" s="5" t="s">
        <v>36</v>
      </c>
      <c r="Q4871" s="5" t="s">
        <v>37</v>
      </c>
    </row>
    <row r="4872" spans="1:17">
      <c r="A4872" s="5" t="s">
        <v>16388</v>
      </c>
      <c r="B4872" s="5" t="s">
        <v>21</v>
      </c>
      <c r="C4872" s="5" t="s">
        <v>2515</v>
      </c>
      <c r="D4872" s="5" t="s">
        <v>2516</v>
      </c>
      <c r="E4872" s="5" t="s">
        <v>2517</v>
      </c>
      <c r="F4872" s="5" t="s">
        <v>16387</v>
      </c>
      <c r="G4872" s="5" t="s">
        <v>71</v>
      </c>
      <c r="H4872" s="5"/>
      <c r="I4872" s="5" t="s">
        <v>21</v>
      </c>
      <c r="J4872" s="5"/>
      <c r="K4872" s="5"/>
      <c r="L4872" s="5"/>
      <c r="M4872" s="5" t="s">
        <v>21</v>
      </c>
      <c r="N4872" s="5" t="s">
        <v>34</v>
      </c>
      <c r="O4872" s="5" t="s">
        <v>35</v>
      </c>
      <c r="P4872" s="5" t="s">
        <v>36</v>
      </c>
      <c r="Q4872" s="5" t="s">
        <v>37</v>
      </c>
    </row>
    <row r="4873" spans="1:17">
      <c r="A4873" s="5" t="s">
        <v>16393</v>
      </c>
      <c r="B4873" s="5" t="s">
        <v>21</v>
      </c>
      <c r="C4873" s="5" t="s">
        <v>11299</v>
      </c>
      <c r="D4873" s="5" t="s">
        <v>11300</v>
      </c>
      <c r="E4873" s="5" t="s">
        <v>2517</v>
      </c>
      <c r="F4873" s="5" t="s">
        <v>16391</v>
      </c>
      <c r="G4873" s="5" t="s">
        <v>71</v>
      </c>
      <c r="H4873" s="5"/>
      <c r="I4873" s="5" t="s">
        <v>21</v>
      </c>
      <c r="J4873" s="5"/>
      <c r="K4873" s="5"/>
      <c r="L4873" s="5"/>
      <c r="M4873" s="5" t="s">
        <v>21</v>
      </c>
      <c r="N4873" s="5" t="s">
        <v>34</v>
      </c>
      <c r="O4873" s="5" t="s">
        <v>35</v>
      </c>
      <c r="P4873" s="5" t="s">
        <v>36</v>
      </c>
      <c r="Q4873" s="5" t="s">
        <v>366</v>
      </c>
    </row>
    <row r="4874" spans="1:17">
      <c r="A4874" s="5" t="s">
        <v>18220</v>
      </c>
      <c r="B4874" s="5" t="s">
        <v>21</v>
      </c>
      <c r="C4874" s="5" t="s">
        <v>11299</v>
      </c>
      <c r="D4874" s="5" t="s">
        <v>11300</v>
      </c>
      <c r="E4874" s="5" t="s">
        <v>2517</v>
      </c>
      <c r="F4874" s="5" t="s">
        <v>18217</v>
      </c>
      <c r="G4874" s="5" t="s">
        <v>71</v>
      </c>
      <c r="H4874" s="5"/>
      <c r="I4874" s="5" t="s">
        <v>21</v>
      </c>
      <c r="J4874" s="5"/>
      <c r="K4874" s="5"/>
      <c r="L4874" s="5"/>
      <c r="M4874" s="5" t="s">
        <v>21</v>
      </c>
      <c r="N4874" s="5" t="s">
        <v>34</v>
      </c>
      <c r="O4874" s="5" t="s">
        <v>35</v>
      </c>
      <c r="P4874" s="5" t="s">
        <v>36</v>
      </c>
      <c r="Q4874" s="5" t="s">
        <v>1087</v>
      </c>
    </row>
    <row r="4875" spans="1:17">
      <c r="A4875" s="5" t="s">
        <v>18225</v>
      </c>
      <c r="B4875" s="5" t="s">
        <v>21</v>
      </c>
      <c r="C4875" s="5" t="s">
        <v>11299</v>
      </c>
      <c r="D4875" s="5" t="s">
        <v>11300</v>
      </c>
      <c r="E4875" s="5" t="s">
        <v>2517</v>
      </c>
      <c r="F4875" s="5" t="s">
        <v>18217</v>
      </c>
      <c r="G4875" s="5" t="s">
        <v>71</v>
      </c>
      <c r="H4875" s="5"/>
      <c r="I4875" s="5" t="s">
        <v>21</v>
      </c>
      <c r="J4875" s="5"/>
      <c r="K4875" s="5"/>
      <c r="L4875" s="5"/>
      <c r="M4875" s="5" t="s">
        <v>21</v>
      </c>
      <c r="N4875" s="5" t="s">
        <v>34</v>
      </c>
      <c r="O4875" s="5" t="s">
        <v>35</v>
      </c>
      <c r="P4875" s="5" t="s">
        <v>36</v>
      </c>
      <c r="Q4875" s="5" t="s">
        <v>228</v>
      </c>
    </row>
    <row r="4876" spans="1:17">
      <c r="A4876" s="5" t="s">
        <v>18896</v>
      </c>
      <c r="B4876" s="5" t="s">
        <v>21</v>
      </c>
      <c r="C4876" s="5" t="s">
        <v>2515</v>
      </c>
      <c r="D4876" s="5" t="s">
        <v>2516</v>
      </c>
      <c r="E4876" s="5" t="s">
        <v>2517</v>
      </c>
      <c r="F4876" s="5" t="s">
        <v>18894</v>
      </c>
      <c r="G4876" s="5" t="s">
        <v>71</v>
      </c>
      <c r="H4876" s="5"/>
      <c r="I4876" s="5" t="s">
        <v>21</v>
      </c>
      <c r="J4876" s="5"/>
      <c r="K4876" s="5"/>
      <c r="L4876" s="5"/>
      <c r="M4876" s="5" t="s">
        <v>21</v>
      </c>
      <c r="N4876" s="5" t="s">
        <v>34</v>
      </c>
      <c r="O4876" s="5" t="s">
        <v>35</v>
      </c>
      <c r="P4876" s="5" t="s">
        <v>36</v>
      </c>
      <c r="Q4876" s="5" t="s">
        <v>37</v>
      </c>
    </row>
    <row r="4877" spans="1:17">
      <c r="A4877" s="5" t="s">
        <v>18896</v>
      </c>
      <c r="B4877" s="5" t="s">
        <v>21</v>
      </c>
      <c r="C4877" s="5" t="s">
        <v>11299</v>
      </c>
      <c r="D4877" s="5" t="s">
        <v>11300</v>
      </c>
      <c r="E4877" s="5" t="s">
        <v>2517</v>
      </c>
      <c r="F4877" s="5" t="s">
        <v>18898</v>
      </c>
      <c r="G4877" s="5" t="s">
        <v>71</v>
      </c>
      <c r="I4877" s="5" t="s">
        <v>21</v>
      </c>
      <c r="M4877" s="5" t="s">
        <v>21</v>
      </c>
      <c r="N4877" s="5" t="s">
        <v>34</v>
      </c>
      <c r="O4877" s="5" t="s">
        <v>35</v>
      </c>
      <c r="P4877" s="5" t="s">
        <v>36</v>
      </c>
      <c r="Q4877" s="5" t="s">
        <v>291</v>
      </c>
    </row>
    <row r="4878" spans="1:17">
      <c r="A4878" s="5" t="s">
        <v>19933</v>
      </c>
      <c r="B4878" s="5" t="s">
        <v>21</v>
      </c>
      <c r="C4878" s="5" t="s">
        <v>2515</v>
      </c>
      <c r="D4878" s="5" t="s">
        <v>2516</v>
      </c>
      <c r="E4878" s="5" t="s">
        <v>2517</v>
      </c>
      <c r="F4878" s="5" t="s">
        <v>19931</v>
      </c>
      <c r="G4878" s="5" t="s">
        <v>71</v>
      </c>
      <c r="I4878" s="5" t="s">
        <v>21</v>
      </c>
      <c r="M4878" s="5" t="s">
        <v>21</v>
      </c>
      <c r="N4878" s="5" t="s">
        <v>34</v>
      </c>
      <c r="O4878" s="5" t="s">
        <v>35</v>
      </c>
      <c r="P4878" s="5" t="s">
        <v>36</v>
      </c>
      <c r="Q4878" s="5" t="s">
        <v>4361</v>
      </c>
    </row>
    <row r="4879" spans="1:17">
      <c r="A4879" s="5" t="s">
        <v>20044</v>
      </c>
      <c r="B4879" s="5" t="s">
        <v>21</v>
      </c>
      <c r="C4879" s="5" t="s">
        <v>2515</v>
      </c>
      <c r="D4879" s="5" t="s">
        <v>2516</v>
      </c>
      <c r="E4879" s="5" t="s">
        <v>2517</v>
      </c>
      <c r="F4879" s="5" t="s">
        <v>20042</v>
      </c>
      <c r="G4879" s="5" t="s">
        <v>71</v>
      </c>
      <c r="H4879" s="5"/>
      <c r="I4879" s="5" t="s">
        <v>21</v>
      </c>
      <c r="J4879" s="5"/>
      <c r="K4879" s="5"/>
      <c r="L4879" s="5"/>
      <c r="M4879" s="5" t="s">
        <v>21</v>
      </c>
      <c r="N4879" s="5" t="s">
        <v>34</v>
      </c>
      <c r="O4879" s="5" t="s">
        <v>35</v>
      </c>
      <c r="P4879" s="5" t="s">
        <v>36</v>
      </c>
      <c r="Q4879" s="5" t="s">
        <v>37</v>
      </c>
    </row>
    <row r="4880" spans="1:17">
      <c r="A4880" s="5" t="s">
        <v>11760</v>
      </c>
      <c r="B4880" s="5" t="s">
        <v>21</v>
      </c>
      <c r="C4880" s="5" t="s">
        <v>4984</v>
      </c>
      <c r="D4880" s="5" t="s">
        <v>4985</v>
      </c>
      <c r="E4880" s="5" t="s">
        <v>2517</v>
      </c>
      <c r="F4880" s="5" t="s">
        <v>11761</v>
      </c>
      <c r="G4880" s="5" t="s">
        <v>21</v>
      </c>
      <c r="H4880" s="5"/>
      <c r="I4880" s="5" t="s">
        <v>21</v>
      </c>
      <c r="J4880" s="5"/>
      <c r="K4880" s="5"/>
      <c r="L4880" s="5"/>
      <c r="M4880" s="5" t="s">
        <v>21</v>
      </c>
      <c r="N4880" s="5" t="s">
        <v>34</v>
      </c>
      <c r="O4880" s="5" t="s">
        <v>35</v>
      </c>
      <c r="P4880" s="5" t="s">
        <v>36</v>
      </c>
      <c r="Q4880" s="5" t="s">
        <v>291</v>
      </c>
    </row>
    <row r="4881" spans="1:17">
      <c r="A4881" s="5" t="s">
        <v>18905</v>
      </c>
      <c r="B4881" s="5" t="s">
        <v>21</v>
      </c>
      <c r="C4881" s="5" t="s">
        <v>4984</v>
      </c>
      <c r="D4881" s="5" t="s">
        <v>4985</v>
      </c>
      <c r="E4881" s="5" t="s">
        <v>2517</v>
      </c>
      <c r="F4881" s="5" t="s">
        <v>18903</v>
      </c>
      <c r="G4881" s="5" t="s">
        <v>21</v>
      </c>
      <c r="H4881" s="5"/>
      <c r="I4881" s="5" t="s">
        <v>21</v>
      </c>
      <c r="J4881" s="5"/>
      <c r="K4881" s="5"/>
      <c r="L4881" s="5"/>
      <c r="M4881" s="5" t="s">
        <v>21</v>
      </c>
      <c r="N4881" s="5" t="s">
        <v>34</v>
      </c>
      <c r="O4881" s="5" t="s">
        <v>35</v>
      </c>
      <c r="P4881" s="5" t="s">
        <v>36</v>
      </c>
      <c r="Q4881" s="5" t="s">
        <v>37</v>
      </c>
    </row>
    <row r="4882" spans="1:17">
      <c r="A4882" s="5" t="s">
        <v>4391</v>
      </c>
      <c r="B4882" s="5" t="s">
        <v>21</v>
      </c>
      <c r="C4882" s="5" t="s">
        <v>4392</v>
      </c>
      <c r="D4882" s="5" t="s">
        <v>4393</v>
      </c>
      <c r="E4882" s="5" t="s">
        <v>3823</v>
      </c>
      <c r="F4882" s="5" t="s">
        <v>4394</v>
      </c>
      <c r="G4882" s="5" t="s">
        <v>21</v>
      </c>
      <c r="H4882" s="5"/>
      <c r="I4882" s="5" t="s">
        <v>21</v>
      </c>
      <c r="J4882" s="5"/>
      <c r="K4882" s="5"/>
      <c r="L4882" s="5"/>
      <c r="M4882" s="5" t="s">
        <v>21</v>
      </c>
      <c r="N4882" s="5" t="s">
        <v>34</v>
      </c>
      <c r="O4882" s="5" t="s">
        <v>35</v>
      </c>
      <c r="P4882" s="5"/>
      <c r="Q4882" s="5" t="s">
        <v>37</v>
      </c>
    </row>
    <row r="4883" spans="1:17">
      <c r="A4883" s="5" t="s">
        <v>6684</v>
      </c>
      <c r="B4883" s="5" t="s">
        <v>21</v>
      </c>
      <c r="C4883" s="5" t="s">
        <v>6389</v>
      </c>
      <c r="D4883" s="5" t="s">
        <v>6390</v>
      </c>
      <c r="E4883" s="5" t="s">
        <v>3823</v>
      </c>
      <c r="F4883" s="5" t="s">
        <v>6682</v>
      </c>
      <c r="G4883" s="5" t="s">
        <v>21</v>
      </c>
      <c r="I4883" s="5" t="s">
        <v>21</v>
      </c>
      <c r="M4883" s="5" t="s">
        <v>6685</v>
      </c>
      <c r="N4883" s="5" t="s">
        <v>34</v>
      </c>
      <c r="O4883" s="5" t="s">
        <v>35</v>
      </c>
      <c r="P4883" s="5" t="s">
        <v>44</v>
      </c>
      <c r="Q4883" s="5" t="s">
        <v>37</v>
      </c>
    </row>
    <row r="4884" spans="1:17">
      <c r="A4884" s="5" t="s">
        <v>6728</v>
      </c>
      <c r="B4884" s="5" t="s">
        <v>21</v>
      </c>
      <c r="C4884" s="5" t="s">
        <v>4392</v>
      </c>
      <c r="D4884" s="5" t="s">
        <v>4393</v>
      </c>
      <c r="E4884" s="5" t="s">
        <v>3823</v>
      </c>
      <c r="F4884" s="5" t="s">
        <v>6729</v>
      </c>
      <c r="G4884" s="5" t="s">
        <v>21</v>
      </c>
      <c r="I4884" s="5" t="s">
        <v>21</v>
      </c>
      <c r="M4884" s="5" t="s">
        <v>21</v>
      </c>
      <c r="N4884" s="5" t="s">
        <v>34</v>
      </c>
      <c r="O4884" s="5" t="s">
        <v>35</v>
      </c>
      <c r="P4884" s="5" t="s">
        <v>44</v>
      </c>
      <c r="Q4884" s="5" t="s">
        <v>37</v>
      </c>
    </row>
    <row r="4885" spans="1:17">
      <c r="A4885" s="5" t="s">
        <v>10104</v>
      </c>
      <c r="B4885" s="5" t="s">
        <v>21</v>
      </c>
      <c r="C4885" s="5" t="s">
        <v>3821</v>
      </c>
      <c r="D4885" s="5" t="s">
        <v>3822</v>
      </c>
      <c r="E4885" s="5" t="s">
        <v>3823</v>
      </c>
      <c r="F4885" s="5" t="s">
        <v>10105</v>
      </c>
      <c r="G4885" s="5" t="s">
        <v>21</v>
      </c>
      <c r="I4885" s="5" t="s">
        <v>21</v>
      </c>
      <c r="M4885" s="5" t="s">
        <v>10106</v>
      </c>
      <c r="N4885" s="5" t="s">
        <v>34</v>
      </c>
      <c r="O4885" s="5" t="s">
        <v>35</v>
      </c>
      <c r="P4885" s="5" t="s">
        <v>44</v>
      </c>
      <c r="Q4885" s="5" t="s">
        <v>109</v>
      </c>
    </row>
    <row r="4886" spans="1:17">
      <c r="A4886" s="5" t="s">
        <v>13610</v>
      </c>
      <c r="B4886" s="5" t="s">
        <v>21</v>
      </c>
      <c r="C4886" s="5" t="s">
        <v>4392</v>
      </c>
      <c r="D4886" s="5" t="s">
        <v>4393</v>
      </c>
      <c r="E4886" s="5" t="s">
        <v>3823</v>
      </c>
      <c r="F4886" s="5" t="s">
        <v>13609</v>
      </c>
      <c r="G4886" s="5" t="s">
        <v>21</v>
      </c>
      <c r="I4886" s="5" t="s">
        <v>21</v>
      </c>
      <c r="M4886" s="5" t="s">
        <v>21</v>
      </c>
      <c r="N4886" s="5" t="s">
        <v>34</v>
      </c>
      <c r="O4886" s="5" t="s">
        <v>35</v>
      </c>
      <c r="P4886" s="5" t="s">
        <v>44</v>
      </c>
      <c r="Q4886" s="5" t="s">
        <v>37</v>
      </c>
    </row>
    <row r="4887" spans="1:17">
      <c r="A4887" s="5" t="s">
        <v>16299</v>
      </c>
      <c r="B4887" s="5" t="s">
        <v>21</v>
      </c>
      <c r="C4887" s="5" t="s">
        <v>4392</v>
      </c>
      <c r="D4887" s="5" t="s">
        <v>4393</v>
      </c>
      <c r="E4887" s="5" t="s">
        <v>3823</v>
      </c>
      <c r="F4887" s="5" t="s">
        <v>16297</v>
      </c>
      <c r="G4887" s="5" t="s">
        <v>21</v>
      </c>
      <c r="H4887" s="5"/>
      <c r="I4887" s="5" t="s">
        <v>21</v>
      </c>
      <c r="J4887" s="5"/>
      <c r="K4887" s="5"/>
      <c r="L4887" s="5"/>
      <c r="M4887" s="5" t="s">
        <v>16300</v>
      </c>
      <c r="N4887" s="5" t="s">
        <v>34</v>
      </c>
      <c r="O4887" s="5" t="s">
        <v>35</v>
      </c>
      <c r="P4887" s="5" t="s">
        <v>44</v>
      </c>
      <c r="Q4887" s="5" t="s">
        <v>37</v>
      </c>
    </row>
    <row r="4888" spans="1:17">
      <c r="A4888" s="5" t="s">
        <v>2340</v>
      </c>
      <c r="B4888" s="5" t="s">
        <v>21</v>
      </c>
      <c r="C4888" s="5" t="s">
        <v>2341</v>
      </c>
      <c r="D4888" s="5" t="s">
        <v>2342</v>
      </c>
      <c r="E4888" s="5" t="s">
        <v>1586</v>
      </c>
      <c r="F4888" s="5" t="s">
        <v>2338</v>
      </c>
      <c r="G4888" s="5" t="s">
        <v>21</v>
      </c>
      <c r="I4888" s="5" t="s">
        <v>21</v>
      </c>
      <c r="M4888" s="5" t="s">
        <v>21</v>
      </c>
      <c r="N4888" s="5" t="s">
        <v>34</v>
      </c>
      <c r="O4888" s="5" t="s">
        <v>35</v>
      </c>
      <c r="P4888" s="5" t="s">
        <v>44</v>
      </c>
      <c r="Q4888" s="5" t="s">
        <v>37</v>
      </c>
    </row>
    <row r="4889" spans="1:17">
      <c r="A4889" s="5" t="s">
        <v>2351</v>
      </c>
      <c r="B4889" s="5" t="s">
        <v>21</v>
      </c>
      <c r="C4889" s="5" t="s">
        <v>2352</v>
      </c>
      <c r="D4889" s="5" t="s">
        <v>2353</v>
      </c>
      <c r="E4889" s="5" t="s">
        <v>1586</v>
      </c>
      <c r="F4889" s="5" t="s">
        <v>2338</v>
      </c>
      <c r="G4889" s="5" t="s">
        <v>21</v>
      </c>
      <c r="H4889" s="5"/>
      <c r="I4889" s="5" t="s">
        <v>21</v>
      </c>
      <c r="J4889" s="5"/>
      <c r="K4889" s="5"/>
      <c r="L4889" s="5"/>
      <c r="M4889" s="5" t="s">
        <v>21</v>
      </c>
      <c r="N4889" s="5" t="s">
        <v>34</v>
      </c>
      <c r="O4889" s="5" t="s">
        <v>35</v>
      </c>
      <c r="P4889" s="5" t="s">
        <v>44</v>
      </c>
      <c r="Q4889" s="5" t="s">
        <v>37</v>
      </c>
    </row>
    <row r="4890" spans="1:17">
      <c r="A4890" s="5" t="s">
        <v>2523</v>
      </c>
      <c r="B4890" s="5" t="s">
        <v>21</v>
      </c>
      <c r="C4890" s="5" t="s">
        <v>1584</v>
      </c>
      <c r="D4890" s="5" t="s">
        <v>1585</v>
      </c>
      <c r="E4890" s="5" t="s">
        <v>1586</v>
      </c>
      <c r="F4890" s="5" t="s">
        <v>2522</v>
      </c>
      <c r="G4890" s="5" t="s">
        <v>21</v>
      </c>
      <c r="I4890" s="5" t="s">
        <v>21</v>
      </c>
      <c r="M4890" s="5" t="s">
        <v>21</v>
      </c>
      <c r="N4890" s="5" t="s">
        <v>34</v>
      </c>
      <c r="O4890" s="5" t="s">
        <v>35</v>
      </c>
      <c r="P4890" s="5" t="s">
        <v>171</v>
      </c>
      <c r="Q4890" s="5" t="s">
        <v>37</v>
      </c>
    </row>
    <row r="4891" spans="1:17">
      <c r="A4891" s="5" t="s">
        <v>8382</v>
      </c>
      <c r="B4891" s="5" t="s">
        <v>21</v>
      </c>
      <c r="C4891" s="5" t="s">
        <v>2341</v>
      </c>
      <c r="D4891" s="5" t="s">
        <v>2342</v>
      </c>
      <c r="E4891" s="5" t="s">
        <v>1586</v>
      </c>
      <c r="F4891" s="5" t="s">
        <v>8380</v>
      </c>
      <c r="G4891" s="5" t="s">
        <v>21</v>
      </c>
      <c r="H4891" s="5"/>
      <c r="I4891" s="5" t="s">
        <v>21</v>
      </c>
      <c r="J4891" s="5"/>
      <c r="K4891" s="5"/>
      <c r="L4891" s="5"/>
      <c r="M4891" s="5" t="s">
        <v>21</v>
      </c>
      <c r="N4891" s="5" t="s">
        <v>34</v>
      </c>
      <c r="O4891" s="5" t="s">
        <v>35</v>
      </c>
      <c r="P4891" s="5" t="s">
        <v>44</v>
      </c>
      <c r="Q4891" s="5" t="s">
        <v>37</v>
      </c>
    </row>
    <row r="4892" spans="1:17">
      <c r="A4892" s="5" t="s">
        <v>19366</v>
      </c>
      <c r="B4892" s="5" t="s">
        <v>21</v>
      </c>
      <c r="C4892" s="5" t="s">
        <v>1584</v>
      </c>
      <c r="D4892" s="5" t="s">
        <v>1585</v>
      </c>
      <c r="E4892" s="5" t="s">
        <v>1586</v>
      </c>
      <c r="F4892" s="5" t="s">
        <v>19364</v>
      </c>
      <c r="G4892" s="5" t="s">
        <v>21</v>
      </c>
      <c r="H4892" s="5"/>
      <c r="I4892" s="5" t="s">
        <v>21</v>
      </c>
      <c r="J4892" s="5"/>
      <c r="K4892" s="5"/>
      <c r="L4892" s="5"/>
      <c r="M4892" s="5" t="s">
        <v>21</v>
      </c>
      <c r="N4892" s="5" t="s">
        <v>34</v>
      </c>
      <c r="O4892" s="5" t="s">
        <v>35</v>
      </c>
      <c r="P4892" s="5" t="s">
        <v>44</v>
      </c>
      <c r="Q4892" s="5" t="s">
        <v>37</v>
      </c>
    </row>
    <row r="4893" spans="1:17">
      <c r="A4893" s="5" t="s">
        <v>19544</v>
      </c>
      <c r="B4893" s="5" t="s">
        <v>21</v>
      </c>
      <c r="C4893" s="5" t="s">
        <v>2341</v>
      </c>
      <c r="D4893" s="5" t="s">
        <v>2342</v>
      </c>
      <c r="E4893" s="5" t="s">
        <v>1586</v>
      </c>
      <c r="F4893" s="5" t="s">
        <v>19541</v>
      </c>
      <c r="G4893" s="5" t="s">
        <v>21</v>
      </c>
      <c r="I4893" s="5" t="s">
        <v>21</v>
      </c>
      <c r="M4893" s="5" t="s">
        <v>21</v>
      </c>
      <c r="N4893" s="5" t="s">
        <v>34</v>
      </c>
      <c r="O4893" s="5" t="s">
        <v>35</v>
      </c>
      <c r="P4893" s="5" t="s">
        <v>44</v>
      </c>
      <c r="Q4893" s="5" t="s">
        <v>37</v>
      </c>
    </row>
    <row r="4894" spans="1:17">
      <c r="A4894" s="5" t="s">
        <v>13827</v>
      </c>
      <c r="B4894" s="5" t="s">
        <v>21</v>
      </c>
      <c r="C4894" s="5" t="s">
        <v>8548</v>
      </c>
      <c r="D4894" s="5" t="s">
        <v>8549</v>
      </c>
      <c r="E4894" s="5" t="s">
        <v>8550</v>
      </c>
      <c r="F4894" s="5" t="s">
        <v>13828</v>
      </c>
      <c r="G4894" s="5" t="s">
        <v>21</v>
      </c>
      <c r="I4894" s="5" t="s">
        <v>21</v>
      </c>
      <c r="M4894" s="5" t="s">
        <v>21</v>
      </c>
      <c r="N4894" s="5" t="s">
        <v>34</v>
      </c>
      <c r="O4894" s="5" t="s">
        <v>35</v>
      </c>
      <c r="P4894" s="5" t="s">
        <v>44</v>
      </c>
      <c r="Q4894" s="5" t="s">
        <v>37</v>
      </c>
    </row>
    <row r="4895" spans="1:17">
      <c r="A4895" s="5" t="s">
        <v>2968</v>
      </c>
      <c r="B4895" s="5" t="s">
        <v>21</v>
      </c>
      <c r="C4895" s="5" t="s">
        <v>2969</v>
      </c>
      <c r="D4895" s="5" t="s">
        <v>2970</v>
      </c>
      <c r="E4895" s="5" t="s">
        <v>1770</v>
      </c>
      <c r="F4895" s="5" t="s">
        <v>2967</v>
      </c>
      <c r="G4895" s="5" t="s">
        <v>1199</v>
      </c>
      <c r="H4895" t="s">
        <v>21</v>
      </c>
      <c r="I4895" s="5" t="s">
        <v>2971</v>
      </c>
      <c r="J4895" t="s">
        <v>21</v>
      </c>
      <c r="K4895" t="s">
        <v>21</v>
      </c>
      <c r="L4895" t="s">
        <v>21</v>
      </c>
      <c r="M4895" s="5" t="s">
        <v>21</v>
      </c>
      <c r="N4895" s="5" t="s">
        <v>34</v>
      </c>
      <c r="O4895" s="5" t="s">
        <v>35</v>
      </c>
      <c r="P4895" s="5" t="s">
        <v>44</v>
      </c>
      <c r="Q4895" s="5" t="s">
        <v>172</v>
      </c>
    </row>
    <row r="4896" spans="1:17">
      <c r="A4896" s="5" t="s">
        <v>1767</v>
      </c>
      <c r="B4896" s="5" t="s">
        <v>21</v>
      </c>
      <c r="C4896" s="5" t="s">
        <v>1768</v>
      </c>
      <c r="D4896" s="5" t="s">
        <v>1769</v>
      </c>
      <c r="E4896" s="5" t="s">
        <v>1770</v>
      </c>
      <c r="F4896" s="5" t="s">
        <v>1764</v>
      </c>
      <c r="G4896" s="5" t="s">
        <v>21</v>
      </c>
      <c r="H4896" s="5"/>
      <c r="I4896" s="5" t="s">
        <v>21</v>
      </c>
      <c r="J4896" s="5"/>
      <c r="K4896" s="5"/>
      <c r="L4896" s="5"/>
      <c r="M4896" s="5" t="s">
        <v>21</v>
      </c>
      <c r="N4896" s="5" t="s">
        <v>34</v>
      </c>
      <c r="O4896" s="5" t="s">
        <v>35</v>
      </c>
      <c r="P4896" s="5" t="s">
        <v>44</v>
      </c>
      <c r="Q4896" s="5" t="s">
        <v>37</v>
      </c>
    </row>
    <row r="4897" spans="1:17">
      <c r="A4897" s="5" t="s">
        <v>1774</v>
      </c>
      <c r="B4897" s="5" t="s">
        <v>21</v>
      </c>
      <c r="C4897" s="5" t="s">
        <v>1768</v>
      </c>
      <c r="D4897" s="5" t="s">
        <v>1769</v>
      </c>
      <c r="E4897" s="5" t="s">
        <v>1770</v>
      </c>
      <c r="F4897" s="5" t="s">
        <v>1773</v>
      </c>
      <c r="G4897" s="5" t="s">
        <v>21</v>
      </c>
      <c r="I4897" s="5" t="s">
        <v>21</v>
      </c>
      <c r="M4897" s="5" t="s">
        <v>21</v>
      </c>
      <c r="N4897" s="5" t="s">
        <v>34</v>
      </c>
      <c r="O4897" s="5" t="s">
        <v>35</v>
      </c>
      <c r="P4897" s="5" t="s">
        <v>44</v>
      </c>
      <c r="Q4897" s="5" t="s">
        <v>37</v>
      </c>
    </row>
    <row r="4898" spans="1:17">
      <c r="A4898" s="5" t="s">
        <v>2997</v>
      </c>
      <c r="B4898" s="5" t="s">
        <v>21</v>
      </c>
      <c r="C4898" s="5" t="s">
        <v>2969</v>
      </c>
      <c r="D4898" s="5" t="s">
        <v>2970</v>
      </c>
      <c r="E4898" s="5" t="s">
        <v>1770</v>
      </c>
      <c r="F4898" s="5" t="s">
        <v>3000</v>
      </c>
      <c r="G4898" s="5" t="s">
        <v>21</v>
      </c>
      <c r="H4898" s="5"/>
      <c r="I4898" s="5" t="s">
        <v>21</v>
      </c>
      <c r="J4898" s="5"/>
      <c r="K4898" s="5"/>
      <c r="L4898" s="5"/>
      <c r="M4898" s="5" t="s">
        <v>21</v>
      </c>
      <c r="N4898" s="5" t="s">
        <v>34</v>
      </c>
      <c r="O4898" s="5" t="s">
        <v>35</v>
      </c>
      <c r="P4898" s="5" t="s">
        <v>44</v>
      </c>
      <c r="Q4898" s="5" t="s">
        <v>37</v>
      </c>
    </row>
    <row r="4899" spans="1:17">
      <c r="A4899" s="5" t="s">
        <v>10583</v>
      </c>
      <c r="B4899" s="5" t="s">
        <v>21</v>
      </c>
      <c r="C4899" s="5" t="s">
        <v>1768</v>
      </c>
      <c r="D4899" s="5" t="s">
        <v>1769</v>
      </c>
      <c r="E4899" s="5" t="s">
        <v>1770</v>
      </c>
      <c r="F4899" s="5" t="s">
        <v>10584</v>
      </c>
      <c r="G4899" s="5" t="s">
        <v>21</v>
      </c>
      <c r="H4899" s="5"/>
      <c r="I4899" s="5" t="s">
        <v>21</v>
      </c>
      <c r="J4899" s="5"/>
      <c r="K4899" s="5"/>
      <c r="L4899" s="5"/>
      <c r="M4899" s="5" t="s">
        <v>21</v>
      </c>
      <c r="N4899" s="5" t="s">
        <v>34</v>
      </c>
      <c r="O4899" s="5" t="s">
        <v>35</v>
      </c>
      <c r="P4899" s="5" t="s">
        <v>44</v>
      </c>
      <c r="Q4899" s="5" t="s">
        <v>37</v>
      </c>
    </row>
    <row r="4900" spans="1:17">
      <c r="A4900" s="5" t="s">
        <v>11628</v>
      </c>
      <c r="B4900" s="5" t="s">
        <v>21</v>
      </c>
      <c r="C4900" s="5" t="s">
        <v>1768</v>
      </c>
      <c r="D4900" s="5" t="s">
        <v>1769</v>
      </c>
      <c r="E4900" s="5" t="s">
        <v>1770</v>
      </c>
      <c r="F4900" s="5" t="s">
        <v>11627</v>
      </c>
      <c r="G4900" s="5" t="s">
        <v>21</v>
      </c>
      <c r="I4900" s="5" t="s">
        <v>21</v>
      </c>
      <c r="M4900" s="5" t="s">
        <v>21</v>
      </c>
      <c r="N4900" s="5" t="s">
        <v>34</v>
      </c>
      <c r="O4900" s="5" t="s">
        <v>35</v>
      </c>
      <c r="P4900" s="5" t="s">
        <v>44</v>
      </c>
      <c r="Q4900" s="5" t="s">
        <v>37</v>
      </c>
    </row>
    <row r="4901" spans="1:17">
      <c r="A4901" s="5" t="s">
        <v>14262</v>
      </c>
      <c r="B4901" s="5" t="s">
        <v>21</v>
      </c>
      <c r="C4901" s="5" t="s">
        <v>1768</v>
      </c>
      <c r="D4901" s="5" t="s">
        <v>1769</v>
      </c>
      <c r="E4901" s="5" t="s">
        <v>1770</v>
      </c>
      <c r="F4901" s="5" t="s">
        <v>14263</v>
      </c>
      <c r="G4901" s="5" t="s">
        <v>21</v>
      </c>
      <c r="I4901" s="5" t="s">
        <v>21</v>
      </c>
      <c r="M4901" s="5" t="s">
        <v>21</v>
      </c>
      <c r="N4901" s="5" t="s">
        <v>34</v>
      </c>
      <c r="O4901" s="5" t="s">
        <v>35</v>
      </c>
      <c r="P4901" s="5" t="s">
        <v>44</v>
      </c>
      <c r="Q4901" s="5" t="s">
        <v>37</v>
      </c>
    </row>
    <row r="4902" spans="1:17">
      <c r="A4902" s="5" t="s">
        <v>15496</v>
      </c>
      <c r="B4902" s="5" t="s">
        <v>21</v>
      </c>
      <c r="C4902" s="5" t="s">
        <v>1768</v>
      </c>
      <c r="D4902" s="5" t="s">
        <v>1769</v>
      </c>
      <c r="E4902" s="5" t="s">
        <v>1770</v>
      </c>
      <c r="F4902" s="5" t="s">
        <v>15497</v>
      </c>
      <c r="G4902" s="5" t="s">
        <v>21</v>
      </c>
      <c r="H4902" s="5"/>
      <c r="I4902" s="5" t="s">
        <v>21</v>
      </c>
      <c r="J4902" s="5"/>
      <c r="K4902" s="5"/>
      <c r="L4902" s="5"/>
      <c r="M4902" s="5" t="s">
        <v>21</v>
      </c>
      <c r="N4902" s="5" t="s">
        <v>34</v>
      </c>
      <c r="O4902" s="5" t="s">
        <v>35</v>
      </c>
      <c r="P4902" s="5" t="s">
        <v>44</v>
      </c>
      <c r="Q4902" s="5" t="s">
        <v>2245</v>
      </c>
    </row>
    <row r="4903" spans="1:17">
      <c r="A4903" s="5" t="s">
        <v>18800</v>
      </c>
      <c r="B4903" s="5" t="s">
        <v>21</v>
      </c>
      <c r="C4903" s="5" t="s">
        <v>1768</v>
      </c>
      <c r="D4903" s="5" t="s">
        <v>1769</v>
      </c>
      <c r="E4903" s="5" t="s">
        <v>1770</v>
      </c>
      <c r="F4903" s="5" t="s">
        <v>18792</v>
      </c>
      <c r="G4903" s="5" t="s">
        <v>21</v>
      </c>
      <c r="I4903" s="5" t="s">
        <v>21</v>
      </c>
      <c r="M4903" s="5" t="s">
        <v>21</v>
      </c>
      <c r="N4903" s="5" t="s">
        <v>34</v>
      </c>
      <c r="O4903" s="5" t="s">
        <v>35</v>
      </c>
      <c r="P4903" s="5" t="s">
        <v>44</v>
      </c>
      <c r="Q4903" s="5" t="s">
        <v>37</v>
      </c>
    </row>
    <row r="4904" spans="1:17">
      <c r="A4904" s="5" t="s">
        <v>18852</v>
      </c>
      <c r="B4904" s="5" t="s">
        <v>21</v>
      </c>
      <c r="C4904" s="5" t="s">
        <v>1768</v>
      </c>
      <c r="D4904" s="5" t="s">
        <v>1769</v>
      </c>
      <c r="E4904" s="5" t="s">
        <v>1770</v>
      </c>
      <c r="F4904" s="5" t="s">
        <v>18850</v>
      </c>
      <c r="G4904" s="5" t="s">
        <v>21</v>
      </c>
      <c r="I4904" s="5" t="s">
        <v>21</v>
      </c>
      <c r="M4904" s="5" t="s">
        <v>21</v>
      </c>
      <c r="N4904" s="5" t="s">
        <v>34</v>
      </c>
      <c r="O4904" s="5" t="s">
        <v>35</v>
      </c>
      <c r="P4904" s="5" t="s">
        <v>44</v>
      </c>
      <c r="Q4904" s="5" t="s">
        <v>37</v>
      </c>
    </row>
    <row r="4905" spans="1:17">
      <c r="A4905" s="5" t="s">
        <v>7157</v>
      </c>
      <c r="B4905" s="5" t="s">
        <v>21</v>
      </c>
      <c r="C4905" s="5" t="s">
        <v>398</v>
      </c>
      <c r="D4905" s="5" t="s">
        <v>399</v>
      </c>
      <c r="E4905" s="5" t="s">
        <v>400</v>
      </c>
      <c r="F4905" s="5" t="s">
        <v>7155</v>
      </c>
      <c r="G4905" s="5" t="s">
        <v>21</v>
      </c>
      <c r="H4905" s="5"/>
      <c r="I4905" s="5" t="s">
        <v>21</v>
      </c>
      <c r="J4905" s="5"/>
      <c r="K4905" s="5"/>
      <c r="L4905" s="5"/>
      <c r="M4905" s="5" t="s">
        <v>21</v>
      </c>
      <c r="N4905" s="5" t="s">
        <v>34</v>
      </c>
      <c r="O4905" s="5" t="s">
        <v>35</v>
      </c>
      <c r="P4905" s="5" t="s">
        <v>36</v>
      </c>
      <c r="Q4905" s="5" t="s">
        <v>37</v>
      </c>
    </row>
    <row r="4906" spans="1:17">
      <c r="A4906" s="5" t="s">
        <v>10324</v>
      </c>
      <c r="B4906" s="5" t="s">
        <v>21</v>
      </c>
      <c r="C4906" s="5" t="s">
        <v>3702</v>
      </c>
      <c r="D4906" s="5" t="s">
        <v>3703</v>
      </c>
      <c r="E4906" s="5" t="s">
        <v>400</v>
      </c>
      <c r="F4906" s="5" t="s">
        <v>10319</v>
      </c>
      <c r="G4906" s="5" t="s">
        <v>21</v>
      </c>
      <c r="H4906" s="5"/>
      <c r="I4906" s="5" t="s">
        <v>21</v>
      </c>
      <c r="J4906" s="5"/>
      <c r="K4906" s="5"/>
      <c r="L4906" s="5"/>
      <c r="M4906" s="5" t="s">
        <v>21</v>
      </c>
      <c r="N4906" s="5" t="s">
        <v>34</v>
      </c>
      <c r="O4906" s="5" t="s">
        <v>35</v>
      </c>
      <c r="P4906" s="5" t="s">
        <v>44</v>
      </c>
      <c r="Q4906" s="5" t="s">
        <v>37</v>
      </c>
    </row>
    <row r="4907" spans="1:17">
      <c r="A4907" s="5" t="s">
        <v>13137</v>
      </c>
      <c r="B4907" s="5" t="s">
        <v>21</v>
      </c>
      <c r="C4907" s="5" t="s">
        <v>398</v>
      </c>
      <c r="D4907" s="5" t="s">
        <v>399</v>
      </c>
      <c r="E4907" s="5" t="s">
        <v>400</v>
      </c>
      <c r="F4907" s="5" t="s">
        <v>13126</v>
      </c>
      <c r="G4907" s="5" t="s">
        <v>21</v>
      </c>
      <c r="H4907" s="5"/>
      <c r="I4907" s="5" t="s">
        <v>21</v>
      </c>
      <c r="J4907" s="5"/>
      <c r="K4907" s="5"/>
      <c r="L4907" s="5"/>
      <c r="M4907" s="5" t="s">
        <v>21</v>
      </c>
      <c r="N4907" s="5" t="s">
        <v>34</v>
      </c>
      <c r="O4907" s="5" t="s">
        <v>35</v>
      </c>
      <c r="P4907" s="5" t="s">
        <v>36</v>
      </c>
      <c r="Q4907" s="5" t="s">
        <v>10491</v>
      </c>
    </row>
    <row r="4908" spans="1:17">
      <c r="A4908" s="5" t="s">
        <v>15369</v>
      </c>
      <c r="B4908" s="5" t="s">
        <v>21</v>
      </c>
      <c r="C4908" s="5" t="s">
        <v>398</v>
      </c>
      <c r="D4908" s="5" t="s">
        <v>399</v>
      </c>
      <c r="E4908" s="5" t="s">
        <v>400</v>
      </c>
      <c r="F4908" s="5" t="s">
        <v>15370</v>
      </c>
      <c r="G4908" s="5" t="s">
        <v>21</v>
      </c>
      <c r="I4908" s="5" t="s">
        <v>21</v>
      </c>
      <c r="M4908" s="5" t="s">
        <v>21</v>
      </c>
      <c r="N4908" s="5" t="s">
        <v>34</v>
      </c>
      <c r="O4908" s="5" t="s">
        <v>35</v>
      </c>
      <c r="P4908" s="5" t="s">
        <v>36</v>
      </c>
      <c r="Q4908" s="5" t="s">
        <v>37</v>
      </c>
    </row>
    <row r="4909" spans="1:17">
      <c r="A4909" s="5" t="s">
        <v>16341</v>
      </c>
      <c r="B4909" s="5" t="s">
        <v>21</v>
      </c>
      <c r="C4909" s="5" t="s">
        <v>398</v>
      </c>
      <c r="D4909" s="5" t="s">
        <v>399</v>
      </c>
      <c r="E4909" s="5" t="s">
        <v>400</v>
      </c>
      <c r="F4909" s="5" t="s">
        <v>16340</v>
      </c>
      <c r="G4909" s="5" t="s">
        <v>21</v>
      </c>
      <c r="I4909" s="5" t="s">
        <v>21</v>
      </c>
      <c r="M4909" s="5" t="s">
        <v>21</v>
      </c>
      <c r="N4909" s="5" t="s">
        <v>34</v>
      </c>
      <c r="O4909" s="5" t="s">
        <v>35</v>
      </c>
      <c r="P4909" s="5" t="s">
        <v>36</v>
      </c>
      <c r="Q4909" s="5" t="s">
        <v>37</v>
      </c>
    </row>
    <row r="4910" spans="1:17">
      <c r="A4910" s="5" t="s">
        <v>10387</v>
      </c>
      <c r="B4910" s="5" t="s">
        <v>21</v>
      </c>
      <c r="C4910" s="5" t="s">
        <v>147</v>
      </c>
      <c r="D4910" s="5" t="s">
        <v>148</v>
      </c>
      <c r="E4910" s="5" t="s">
        <v>149</v>
      </c>
      <c r="F4910" s="5" t="s">
        <v>10388</v>
      </c>
      <c r="G4910" s="5" t="s">
        <v>71</v>
      </c>
      <c r="I4910" s="5" t="s">
        <v>21</v>
      </c>
      <c r="M4910" s="5" t="s">
        <v>21</v>
      </c>
      <c r="N4910" s="5" t="s">
        <v>34</v>
      </c>
      <c r="O4910" s="5" t="s">
        <v>35</v>
      </c>
      <c r="P4910" s="5" t="s">
        <v>36</v>
      </c>
      <c r="Q4910" s="5" t="s">
        <v>37</v>
      </c>
    </row>
    <row r="4911" spans="1:17">
      <c r="A4911" s="5" t="s">
        <v>7823</v>
      </c>
      <c r="B4911" s="5" t="s">
        <v>21</v>
      </c>
      <c r="C4911" s="5" t="s">
        <v>2998</v>
      </c>
      <c r="D4911" s="5" t="s">
        <v>2999</v>
      </c>
      <c r="E4911" s="5" t="s">
        <v>149</v>
      </c>
      <c r="F4911" s="5" t="s">
        <v>7824</v>
      </c>
      <c r="G4911" s="5" t="s">
        <v>21</v>
      </c>
      <c r="I4911" s="5" t="s">
        <v>21</v>
      </c>
      <c r="M4911" s="5" t="s">
        <v>21</v>
      </c>
      <c r="N4911" s="5" t="s">
        <v>34</v>
      </c>
      <c r="O4911" s="5" t="s">
        <v>35</v>
      </c>
      <c r="P4911" s="5" t="s">
        <v>44</v>
      </c>
      <c r="Q4911" s="5" t="s">
        <v>961</v>
      </c>
    </row>
    <row r="4912" spans="1:17">
      <c r="A4912" s="5" t="s">
        <v>11801</v>
      </c>
      <c r="B4912" s="5" t="s">
        <v>21</v>
      </c>
      <c r="C4912" s="5" t="s">
        <v>2998</v>
      </c>
      <c r="D4912" s="5" t="s">
        <v>2999</v>
      </c>
      <c r="E4912" s="5" t="s">
        <v>149</v>
      </c>
      <c r="F4912" s="5" t="s">
        <v>11800</v>
      </c>
      <c r="G4912" s="5" t="s">
        <v>21</v>
      </c>
      <c r="I4912" s="5" t="s">
        <v>21</v>
      </c>
      <c r="M4912" s="5" t="s">
        <v>21</v>
      </c>
      <c r="N4912" s="5" t="s">
        <v>34</v>
      </c>
      <c r="O4912" s="5" t="s">
        <v>35</v>
      </c>
      <c r="P4912" s="5" t="s">
        <v>44</v>
      </c>
      <c r="Q4912" s="5" t="s">
        <v>425</v>
      </c>
    </row>
    <row r="4913" spans="1:17">
      <c r="A4913" s="5" t="s">
        <v>12667</v>
      </c>
      <c r="B4913" s="5" t="s">
        <v>21</v>
      </c>
      <c r="C4913" s="5" t="s">
        <v>2998</v>
      </c>
      <c r="D4913" s="5" t="s">
        <v>2999</v>
      </c>
      <c r="E4913" s="5" t="s">
        <v>149</v>
      </c>
      <c r="F4913" s="5" t="s">
        <v>12664</v>
      </c>
      <c r="G4913" s="5" t="s">
        <v>21</v>
      </c>
      <c r="I4913" s="5" t="s">
        <v>21</v>
      </c>
      <c r="M4913" s="5" t="s">
        <v>21</v>
      </c>
      <c r="N4913" s="5" t="s">
        <v>34</v>
      </c>
      <c r="O4913" s="5" t="s">
        <v>35</v>
      </c>
      <c r="P4913" s="5" t="s">
        <v>36</v>
      </c>
      <c r="Q4913" s="5" t="s">
        <v>37</v>
      </c>
    </row>
    <row r="4914" spans="1:17">
      <c r="A4914" s="5" t="s">
        <v>10760</v>
      </c>
      <c r="B4914" s="5" t="s">
        <v>21</v>
      </c>
      <c r="C4914" s="5" t="s">
        <v>10761</v>
      </c>
      <c r="D4914" s="5" t="s">
        <v>10762</v>
      </c>
      <c r="E4914" s="5" t="s">
        <v>6576</v>
      </c>
      <c r="F4914" s="5" t="s">
        <v>10755</v>
      </c>
      <c r="G4914" s="5" t="s">
        <v>21</v>
      </c>
      <c r="H4914" s="5"/>
      <c r="I4914" s="5" t="s">
        <v>21</v>
      </c>
      <c r="J4914" s="5"/>
      <c r="K4914" s="5"/>
      <c r="L4914" s="5"/>
      <c r="M4914" s="5" t="s">
        <v>21</v>
      </c>
      <c r="N4914" s="5" t="s">
        <v>34</v>
      </c>
      <c r="O4914" s="5" t="s">
        <v>35</v>
      </c>
      <c r="P4914" s="5"/>
      <c r="Q4914" s="5" t="s">
        <v>109</v>
      </c>
    </row>
    <row r="4915" spans="1:17">
      <c r="A4915" s="5" t="s">
        <v>18435</v>
      </c>
      <c r="B4915" s="5" t="s">
        <v>21</v>
      </c>
      <c r="C4915" s="5" t="s">
        <v>8348</v>
      </c>
      <c r="D4915" s="5" t="s">
        <v>8349</v>
      </c>
      <c r="E4915" s="5" t="s">
        <v>6576</v>
      </c>
      <c r="F4915" s="5" t="s">
        <v>18436</v>
      </c>
      <c r="G4915" s="5" t="s">
        <v>21</v>
      </c>
      <c r="I4915" s="5" t="s">
        <v>21</v>
      </c>
      <c r="M4915" s="5" t="s">
        <v>21</v>
      </c>
      <c r="N4915" s="5" t="s">
        <v>34</v>
      </c>
      <c r="O4915" s="5" t="s">
        <v>35</v>
      </c>
      <c r="P4915" s="5"/>
      <c r="Q4915" s="5" t="s">
        <v>37</v>
      </c>
    </row>
    <row r="4916" spans="1:17">
      <c r="A4916" s="5" t="s">
        <v>2876</v>
      </c>
      <c r="B4916" s="5" t="s">
        <v>21</v>
      </c>
      <c r="C4916" s="5" t="s">
        <v>2877</v>
      </c>
      <c r="D4916" s="5" t="s">
        <v>2878</v>
      </c>
      <c r="E4916" s="5" t="s">
        <v>1782</v>
      </c>
      <c r="F4916" s="5" t="s">
        <v>2879</v>
      </c>
      <c r="G4916" s="5" t="s">
        <v>21</v>
      </c>
      <c r="I4916" s="5" t="s">
        <v>21</v>
      </c>
      <c r="M4916" s="5" t="s">
        <v>21</v>
      </c>
      <c r="N4916" s="5" t="s">
        <v>34</v>
      </c>
      <c r="O4916" s="5" t="s">
        <v>35</v>
      </c>
      <c r="P4916" s="5" t="s">
        <v>44</v>
      </c>
      <c r="Q4916" s="5" t="s">
        <v>37</v>
      </c>
    </row>
    <row r="4917" spans="1:17">
      <c r="A4917" s="5" t="s">
        <v>13199</v>
      </c>
      <c r="B4917" s="5" t="s">
        <v>21</v>
      </c>
      <c r="C4917" s="5" t="s">
        <v>1780</v>
      </c>
      <c r="D4917" s="5" t="s">
        <v>1781</v>
      </c>
      <c r="E4917" s="5" t="s">
        <v>1782</v>
      </c>
      <c r="F4917" s="5" t="s">
        <v>13197</v>
      </c>
      <c r="G4917" s="5" t="s">
        <v>21</v>
      </c>
      <c r="I4917" s="5" t="s">
        <v>21</v>
      </c>
      <c r="M4917" s="5" t="s">
        <v>21</v>
      </c>
      <c r="N4917" s="5" t="s">
        <v>34</v>
      </c>
      <c r="O4917" s="5" t="s">
        <v>35</v>
      </c>
      <c r="P4917" s="5" t="s">
        <v>36</v>
      </c>
      <c r="Q4917" s="5" t="s">
        <v>37</v>
      </c>
    </row>
    <row r="4918" spans="1:17">
      <c r="A4918" s="5" t="s">
        <v>82</v>
      </c>
      <c r="B4918" s="5" t="s">
        <v>21</v>
      </c>
      <c r="C4918" s="5" t="s">
        <v>83</v>
      </c>
      <c r="D4918" s="5" t="s">
        <v>84</v>
      </c>
      <c r="E4918" s="5" t="s">
        <v>79</v>
      </c>
      <c r="F4918" s="5" t="s">
        <v>80</v>
      </c>
      <c r="G4918" s="5" t="s">
        <v>21</v>
      </c>
      <c r="I4918" s="5" t="s">
        <v>21</v>
      </c>
      <c r="M4918" s="5" t="s">
        <v>21</v>
      </c>
      <c r="N4918" s="5" t="s">
        <v>34</v>
      </c>
      <c r="O4918" s="5" t="s">
        <v>35</v>
      </c>
      <c r="P4918" s="5" t="s">
        <v>44</v>
      </c>
      <c r="Q4918" s="5"/>
    </row>
    <row r="4919" spans="1:17">
      <c r="A4919" s="5" t="s">
        <v>1017</v>
      </c>
      <c r="B4919" s="5" t="s">
        <v>21</v>
      </c>
      <c r="C4919" s="5" t="s">
        <v>77</v>
      </c>
      <c r="D4919" s="5" t="s">
        <v>78</v>
      </c>
      <c r="E4919" s="5" t="s">
        <v>79</v>
      </c>
      <c r="F4919" s="5" t="s">
        <v>1018</v>
      </c>
      <c r="G4919" s="5" t="s">
        <v>21</v>
      </c>
      <c r="I4919" s="5" t="s">
        <v>21</v>
      </c>
      <c r="M4919" s="5" t="s">
        <v>21</v>
      </c>
      <c r="N4919" s="5" t="s">
        <v>34</v>
      </c>
      <c r="O4919" s="5" t="s">
        <v>35</v>
      </c>
      <c r="P4919" s="5" t="s">
        <v>44</v>
      </c>
      <c r="Q4919" s="5" t="s">
        <v>1019</v>
      </c>
    </row>
    <row r="4920" spans="1:17">
      <c r="A4920" s="5" t="s">
        <v>4396</v>
      </c>
      <c r="B4920" s="5" t="s">
        <v>21</v>
      </c>
      <c r="C4920" s="5" t="s">
        <v>77</v>
      </c>
      <c r="D4920" s="5" t="s">
        <v>78</v>
      </c>
      <c r="E4920" s="5" t="s">
        <v>79</v>
      </c>
      <c r="F4920" s="5" t="s">
        <v>4394</v>
      </c>
      <c r="G4920" s="5" t="s">
        <v>21</v>
      </c>
      <c r="I4920" s="5" t="s">
        <v>21</v>
      </c>
      <c r="M4920" s="5" t="s">
        <v>21</v>
      </c>
      <c r="N4920" s="5" t="s">
        <v>34</v>
      </c>
      <c r="O4920" s="5" t="s">
        <v>35</v>
      </c>
      <c r="P4920" s="5" t="s">
        <v>171</v>
      </c>
      <c r="Q4920" s="5" t="s">
        <v>4397</v>
      </c>
    </row>
    <row r="4921" spans="1:17">
      <c r="A4921" s="5" t="s">
        <v>4582</v>
      </c>
      <c r="B4921" s="5" t="s">
        <v>21</v>
      </c>
      <c r="C4921" s="5" t="s">
        <v>77</v>
      </c>
      <c r="D4921" s="5" t="s">
        <v>78</v>
      </c>
      <c r="E4921" s="5" t="s">
        <v>79</v>
      </c>
      <c r="F4921" s="5" t="s">
        <v>4583</v>
      </c>
      <c r="G4921" s="5" t="s">
        <v>21</v>
      </c>
      <c r="I4921" s="5" t="s">
        <v>21</v>
      </c>
      <c r="M4921" s="5" t="s">
        <v>21</v>
      </c>
      <c r="N4921" s="5" t="s">
        <v>34</v>
      </c>
      <c r="O4921" s="5" t="s">
        <v>35</v>
      </c>
      <c r="P4921" s="5" t="s">
        <v>44</v>
      </c>
      <c r="Q4921" s="5" t="s">
        <v>2761</v>
      </c>
    </row>
    <row r="4922" spans="1:17">
      <c r="A4922" s="5" t="s">
        <v>4735</v>
      </c>
      <c r="B4922" s="5" t="s">
        <v>21</v>
      </c>
      <c r="C4922" s="5" t="s">
        <v>1475</v>
      </c>
      <c r="D4922" s="5" t="s">
        <v>1476</v>
      </c>
      <c r="E4922" s="5" t="s">
        <v>79</v>
      </c>
      <c r="F4922" s="5" t="s">
        <v>4736</v>
      </c>
      <c r="G4922" s="5" t="s">
        <v>21</v>
      </c>
      <c r="I4922" s="5" t="s">
        <v>21</v>
      </c>
      <c r="M4922" s="5" t="s">
        <v>4737</v>
      </c>
      <c r="N4922" s="5" t="s">
        <v>34</v>
      </c>
      <c r="O4922" s="5" t="s">
        <v>35</v>
      </c>
      <c r="P4922" s="5" t="s">
        <v>36</v>
      </c>
      <c r="Q4922" s="5" t="s">
        <v>37</v>
      </c>
    </row>
    <row r="4923" spans="1:17">
      <c r="A4923" s="5" t="s">
        <v>5709</v>
      </c>
      <c r="B4923" s="5" t="s">
        <v>21</v>
      </c>
      <c r="C4923" s="5" t="s">
        <v>83</v>
      </c>
      <c r="D4923" s="5" t="s">
        <v>84</v>
      </c>
      <c r="E4923" s="5" t="s">
        <v>79</v>
      </c>
      <c r="F4923" s="5" t="s">
        <v>5710</v>
      </c>
      <c r="G4923" s="5" t="s">
        <v>21</v>
      </c>
      <c r="I4923" s="5" t="s">
        <v>21</v>
      </c>
      <c r="M4923" s="5" t="s">
        <v>5711</v>
      </c>
      <c r="N4923" s="5" t="s">
        <v>34</v>
      </c>
      <c r="O4923" s="5" t="s">
        <v>35</v>
      </c>
      <c r="P4923" s="5" t="s">
        <v>44</v>
      </c>
      <c r="Q4923" s="5" t="s">
        <v>37</v>
      </c>
    </row>
    <row r="4924" spans="1:17">
      <c r="A4924" s="5" t="s">
        <v>10266</v>
      </c>
      <c r="B4924" s="5" t="s">
        <v>21</v>
      </c>
      <c r="C4924" s="5" t="s">
        <v>83</v>
      </c>
      <c r="D4924" s="5" t="s">
        <v>84</v>
      </c>
      <c r="E4924" s="5" t="s">
        <v>79</v>
      </c>
      <c r="F4924" s="5" t="s">
        <v>10264</v>
      </c>
      <c r="G4924" s="5" t="s">
        <v>21</v>
      </c>
      <c r="H4924" s="5"/>
      <c r="I4924" s="5" t="s">
        <v>21</v>
      </c>
      <c r="J4924" s="5"/>
      <c r="K4924" s="5"/>
      <c r="L4924" s="5"/>
      <c r="M4924" s="5" t="s">
        <v>10267</v>
      </c>
      <c r="N4924" s="5" t="s">
        <v>34</v>
      </c>
      <c r="O4924" s="5" t="s">
        <v>35</v>
      </c>
      <c r="P4924" s="5" t="s">
        <v>44</v>
      </c>
      <c r="Q4924" s="5" t="s">
        <v>37</v>
      </c>
    </row>
    <row r="4925" spans="1:17">
      <c r="A4925" s="5" t="s">
        <v>10369</v>
      </c>
      <c r="B4925" s="5" t="s">
        <v>21</v>
      </c>
      <c r="C4925" s="5" t="s">
        <v>77</v>
      </c>
      <c r="D4925" s="5" t="s">
        <v>78</v>
      </c>
      <c r="E4925" s="5" t="s">
        <v>79</v>
      </c>
      <c r="F4925" s="5" t="s">
        <v>10366</v>
      </c>
      <c r="G4925" s="5" t="s">
        <v>21</v>
      </c>
      <c r="H4925" s="5"/>
      <c r="I4925" s="5" t="s">
        <v>21</v>
      </c>
      <c r="J4925" s="5"/>
      <c r="K4925" s="5"/>
      <c r="L4925" s="5"/>
      <c r="M4925" s="5" t="s">
        <v>21</v>
      </c>
      <c r="N4925" s="5" t="s">
        <v>34</v>
      </c>
      <c r="O4925" s="5" t="s">
        <v>35</v>
      </c>
      <c r="P4925" s="5" t="s">
        <v>44</v>
      </c>
      <c r="Q4925" s="5" t="s">
        <v>10370</v>
      </c>
    </row>
    <row r="4926" spans="1:17">
      <c r="A4926" s="5" t="s">
        <v>5924</v>
      </c>
      <c r="B4926" s="5" t="s">
        <v>21</v>
      </c>
      <c r="C4926" s="5" t="s">
        <v>77</v>
      </c>
      <c r="D4926" s="5" t="s">
        <v>78</v>
      </c>
      <c r="E4926" s="5" t="s">
        <v>79</v>
      </c>
      <c r="F4926" s="5" t="s">
        <v>11912</v>
      </c>
      <c r="G4926" s="5" t="s">
        <v>21</v>
      </c>
      <c r="H4926" s="5"/>
      <c r="I4926" s="5" t="s">
        <v>21</v>
      </c>
      <c r="J4926" s="5"/>
      <c r="K4926" s="5"/>
      <c r="L4926" s="5"/>
      <c r="M4926" s="5" t="s">
        <v>21</v>
      </c>
      <c r="N4926" s="5" t="s">
        <v>34</v>
      </c>
      <c r="O4926" s="5" t="s">
        <v>35</v>
      </c>
      <c r="P4926" s="5" t="s">
        <v>44</v>
      </c>
      <c r="Q4926" s="5" t="s">
        <v>9506</v>
      </c>
    </row>
    <row r="4927" spans="1:17">
      <c r="A4927" s="5" t="s">
        <v>7460</v>
      </c>
      <c r="B4927" s="5" t="s">
        <v>21</v>
      </c>
      <c r="C4927" s="5" t="s">
        <v>7461</v>
      </c>
      <c r="D4927" s="5" t="s">
        <v>7462</v>
      </c>
      <c r="E4927" s="5" t="s">
        <v>393</v>
      </c>
      <c r="F4927" s="5" t="s">
        <v>7463</v>
      </c>
      <c r="G4927" s="5" t="s">
        <v>21</v>
      </c>
      <c r="H4927" s="5"/>
      <c r="I4927" s="5" t="s">
        <v>21</v>
      </c>
      <c r="J4927" s="5"/>
      <c r="K4927" s="5"/>
      <c r="L4927" s="5"/>
      <c r="M4927" s="5" t="s">
        <v>21</v>
      </c>
      <c r="N4927" s="5" t="s">
        <v>34</v>
      </c>
      <c r="O4927" s="5" t="s">
        <v>35</v>
      </c>
      <c r="P4927" s="5" t="s">
        <v>44</v>
      </c>
      <c r="Q4927" s="5" t="s">
        <v>37</v>
      </c>
    </row>
    <row r="4928" spans="1:17">
      <c r="A4928" s="5" t="s">
        <v>12973</v>
      </c>
      <c r="B4928" s="5" t="s">
        <v>21</v>
      </c>
      <c r="C4928" s="5" t="s">
        <v>7461</v>
      </c>
      <c r="D4928" s="5" t="s">
        <v>7462</v>
      </c>
      <c r="E4928" s="5" t="s">
        <v>393</v>
      </c>
      <c r="F4928" s="5" t="s">
        <v>12974</v>
      </c>
      <c r="G4928" s="5" t="s">
        <v>21</v>
      </c>
      <c r="I4928" s="5" t="s">
        <v>21</v>
      </c>
      <c r="M4928" s="5" t="s">
        <v>21</v>
      </c>
      <c r="N4928" s="5" t="s">
        <v>34</v>
      </c>
      <c r="O4928" s="5" t="s">
        <v>35</v>
      </c>
      <c r="P4928" s="5" t="s">
        <v>36</v>
      </c>
      <c r="Q4928" s="5" t="s">
        <v>37</v>
      </c>
    </row>
    <row r="4929" spans="1:17">
      <c r="A4929" s="5" t="s">
        <v>29</v>
      </c>
      <c r="B4929" s="5" t="s">
        <v>21</v>
      </c>
      <c r="C4929" s="5" t="s">
        <v>30</v>
      </c>
      <c r="D4929" s="5" t="s">
        <v>31</v>
      </c>
      <c r="E4929" s="5" t="s">
        <v>32</v>
      </c>
      <c r="F4929" s="5" t="s">
        <v>33</v>
      </c>
      <c r="G4929" s="5" t="s">
        <v>21</v>
      </c>
      <c r="H4929" s="5"/>
      <c r="I4929" s="5" t="s">
        <v>21</v>
      </c>
      <c r="J4929" s="5"/>
      <c r="K4929" s="5"/>
      <c r="L4929" s="5"/>
      <c r="M4929" s="5" t="s">
        <v>21</v>
      </c>
      <c r="N4929" s="5" t="s">
        <v>34</v>
      </c>
      <c r="O4929" s="5" t="s">
        <v>35</v>
      </c>
      <c r="P4929" s="5" t="s">
        <v>36</v>
      </c>
      <c r="Q4929" s="5" t="s">
        <v>37</v>
      </c>
    </row>
    <row r="4930" spans="1:17">
      <c r="A4930" s="5" t="s">
        <v>6911</v>
      </c>
      <c r="B4930" s="5" t="s">
        <v>21</v>
      </c>
      <c r="C4930" s="5" t="s">
        <v>6908</v>
      </c>
      <c r="D4930" s="5" t="s">
        <v>6909</v>
      </c>
      <c r="E4930" s="5" t="s">
        <v>32</v>
      </c>
      <c r="F4930" s="5" t="s">
        <v>6910</v>
      </c>
      <c r="G4930" s="5" t="s">
        <v>21</v>
      </c>
      <c r="I4930" s="5" t="s">
        <v>21</v>
      </c>
      <c r="M4930" s="5" t="s">
        <v>21</v>
      </c>
      <c r="N4930" s="5" t="s">
        <v>34</v>
      </c>
      <c r="O4930" s="5" t="s">
        <v>35</v>
      </c>
      <c r="P4930" s="5" t="s">
        <v>44</v>
      </c>
      <c r="Q4930" s="5" t="s">
        <v>37</v>
      </c>
    </row>
    <row r="4931" spans="1:17">
      <c r="A4931" s="5" t="s">
        <v>8867</v>
      </c>
      <c r="B4931" s="5" t="s">
        <v>21</v>
      </c>
      <c r="C4931" s="5" t="s">
        <v>1541</v>
      </c>
      <c r="D4931" s="5" t="s">
        <v>2647</v>
      </c>
      <c r="E4931" s="5" t="s">
        <v>32</v>
      </c>
      <c r="F4931" s="5" t="s">
        <v>8863</v>
      </c>
      <c r="G4931" s="5" t="s">
        <v>21</v>
      </c>
      <c r="I4931" s="5" t="s">
        <v>21</v>
      </c>
      <c r="M4931" s="5" t="s">
        <v>21</v>
      </c>
      <c r="N4931" s="5" t="s">
        <v>34</v>
      </c>
      <c r="O4931" s="5" t="s">
        <v>35</v>
      </c>
      <c r="P4931" s="5" t="s">
        <v>36</v>
      </c>
      <c r="Q4931" s="5" t="s">
        <v>37</v>
      </c>
    </row>
    <row r="4932" spans="1:17">
      <c r="A4932" s="5" t="s">
        <v>10467</v>
      </c>
      <c r="B4932" s="5" t="s">
        <v>21</v>
      </c>
      <c r="C4932" s="5" t="s">
        <v>30</v>
      </c>
      <c r="D4932" s="5" t="s">
        <v>31</v>
      </c>
      <c r="E4932" s="5" t="s">
        <v>32</v>
      </c>
      <c r="F4932" s="5" t="s">
        <v>10463</v>
      </c>
      <c r="G4932" s="5" t="s">
        <v>21</v>
      </c>
      <c r="I4932" s="5" t="s">
        <v>21</v>
      </c>
      <c r="M4932" s="5" t="s">
        <v>21</v>
      </c>
      <c r="N4932" s="5" t="s">
        <v>34</v>
      </c>
      <c r="O4932" s="5" t="s">
        <v>35</v>
      </c>
      <c r="P4932" s="5" t="s">
        <v>36</v>
      </c>
      <c r="Q4932" s="5" t="s">
        <v>107</v>
      </c>
    </row>
    <row r="4933" spans="1:17">
      <c r="A4933" s="5" t="s">
        <v>14153</v>
      </c>
      <c r="B4933" s="5" t="s">
        <v>21</v>
      </c>
      <c r="C4933" s="5" t="s">
        <v>3568</v>
      </c>
      <c r="D4933" s="5" t="s">
        <v>3569</v>
      </c>
      <c r="E4933" s="5" t="s">
        <v>32</v>
      </c>
      <c r="F4933" s="5" t="s">
        <v>14154</v>
      </c>
      <c r="G4933" s="5" t="s">
        <v>21</v>
      </c>
      <c r="H4933" s="5"/>
      <c r="I4933" s="5" t="s">
        <v>21</v>
      </c>
      <c r="J4933" s="5"/>
      <c r="K4933" s="5"/>
      <c r="L4933" s="5"/>
      <c r="M4933" s="5" t="s">
        <v>21</v>
      </c>
      <c r="N4933" s="5" t="s">
        <v>34</v>
      </c>
      <c r="O4933" s="5" t="s">
        <v>35</v>
      </c>
      <c r="P4933" s="5" t="s">
        <v>44</v>
      </c>
      <c r="Q4933" s="5" t="s">
        <v>37</v>
      </c>
    </row>
    <row r="4934" spans="1:17">
      <c r="A4934" s="5" t="s">
        <v>16078</v>
      </c>
      <c r="B4934" s="5" t="s">
        <v>21</v>
      </c>
      <c r="C4934" s="5" t="s">
        <v>3568</v>
      </c>
      <c r="D4934" s="5" t="s">
        <v>3569</v>
      </c>
      <c r="E4934" s="5" t="s">
        <v>32</v>
      </c>
      <c r="F4934" s="5" t="s">
        <v>16077</v>
      </c>
      <c r="G4934" s="5" t="s">
        <v>21</v>
      </c>
      <c r="I4934" s="5" t="s">
        <v>21</v>
      </c>
      <c r="M4934" s="5" t="s">
        <v>16079</v>
      </c>
      <c r="N4934" s="5" t="s">
        <v>34</v>
      </c>
      <c r="O4934" s="5" t="s">
        <v>35</v>
      </c>
      <c r="P4934" s="5" t="s">
        <v>44</v>
      </c>
      <c r="Q4934" s="5" t="s">
        <v>37</v>
      </c>
    </row>
    <row r="4935" spans="1:17">
      <c r="A4935" s="5" t="s">
        <v>16537</v>
      </c>
      <c r="B4935" s="5" t="s">
        <v>21</v>
      </c>
      <c r="C4935" s="5" t="s">
        <v>6908</v>
      </c>
      <c r="D4935" s="5" t="s">
        <v>6909</v>
      </c>
      <c r="E4935" s="5" t="s">
        <v>32</v>
      </c>
      <c r="F4935" s="5" t="s">
        <v>16536</v>
      </c>
      <c r="G4935" s="5" t="s">
        <v>21</v>
      </c>
      <c r="I4935" s="5" t="s">
        <v>21</v>
      </c>
      <c r="M4935" s="5" t="s">
        <v>21</v>
      </c>
      <c r="N4935" s="5" t="s">
        <v>34</v>
      </c>
      <c r="O4935" s="5" t="s">
        <v>35</v>
      </c>
      <c r="P4935" s="5" t="s">
        <v>44</v>
      </c>
      <c r="Q4935" s="5" t="s">
        <v>37</v>
      </c>
    </row>
    <row r="4936" spans="1:17">
      <c r="A4936" s="5" t="s">
        <v>18328</v>
      </c>
      <c r="B4936" s="5" t="s">
        <v>21</v>
      </c>
      <c r="C4936" s="5" t="s">
        <v>5842</v>
      </c>
      <c r="D4936" s="5" t="s">
        <v>5843</v>
      </c>
      <c r="E4936" s="5" t="s">
        <v>32</v>
      </c>
      <c r="F4936" s="5" t="s">
        <v>18325</v>
      </c>
      <c r="G4936" s="5" t="s">
        <v>21</v>
      </c>
      <c r="I4936" s="5" t="s">
        <v>21</v>
      </c>
      <c r="M4936" s="5" t="s">
        <v>18329</v>
      </c>
      <c r="N4936" s="5" t="s">
        <v>34</v>
      </c>
      <c r="O4936" s="5" t="s">
        <v>35</v>
      </c>
      <c r="P4936" s="5" t="s">
        <v>44</v>
      </c>
      <c r="Q4936" s="5" t="s">
        <v>37</v>
      </c>
    </row>
    <row r="4937" spans="1:17">
      <c r="A4937" s="5" t="s">
        <v>19353</v>
      </c>
      <c r="B4937" s="5" t="s">
        <v>21</v>
      </c>
      <c r="C4937" s="5" t="s">
        <v>30</v>
      </c>
      <c r="D4937" s="5" t="s">
        <v>31</v>
      </c>
      <c r="E4937" s="5" t="s">
        <v>32</v>
      </c>
      <c r="F4937" s="5" t="s">
        <v>19354</v>
      </c>
      <c r="G4937" s="5" t="s">
        <v>21</v>
      </c>
      <c r="H4937" s="5"/>
      <c r="I4937" s="5" t="s">
        <v>21</v>
      </c>
      <c r="J4937" s="5"/>
      <c r="K4937" s="5"/>
      <c r="L4937" s="5"/>
      <c r="M4937" s="5" t="s">
        <v>21</v>
      </c>
      <c r="N4937" s="5" t="s">
        <v>34</v>
      </c>
      <c r="O4937" s="5" t="s">
        <v>35</v>
      </c>
      <c r="P4937" s="5" t="s">
        <v>36</v>
      </c>
      <c r="Q4937" s="5" t="s">
        <v>37</v>
      </c>
    </row>
    <row r="4938" spans="1:17">
      <c r="A4938" s="5" t="s">
        <v>5123</v>
      </c>
      <c r="B4938" s="5" t="s">
        <v>21</v>
      </c>
      <c r="C4938" s="5" t="s">
        <v>3465</v>
      </c>
      <c r="D4938" s="5" t="s">
        <v>3466</v>
      </c>
      <c r="E4938" s="5" t="s">
        <v>2626</v>
      </c>
      <c r="F4938" s="5" t="s">
        <v>5120</v>
      </c>
      <c r="G4938" s="5" t="s">
        <v>21</v>
      </c>
      <c r="I4938" s="5" t="s">
        <v>21</v>
      </c>
      <c r="M4938" s="5" t="s">
        <v>21</v>
      </c>
      <c r="N4938" s="5" t="s">
        <v>34</v>
      </c>
      <c r="O4938" s="5" t="s">
        <v>35</v>
      </c>
      <c r="P4938" s="5" t="s">
        <v>44</v>
      </c>
      <c r="Q4938" s="5" t="s">
        <v>37</v>
      </c>
    </row>
    <row r="4939" spans="1:17">
      <c r="A4939" s="5" t="s">
        <v>3751</v>
      </c>
      <c r="B4939" s="5" t="s">
        <v>21</v>
      </c>
      <c r="C4939" s="5" t="s">
        <v>3752</v>
      </c>
      <c r="D4939" s="5" t="s">
        <v>3753</v>
      </c>
      <c r="E4939" s="5" t="s">
        <v>2622</v>
      </c>
      <c r="F4939" s="5" t="s">
        <v>3754</v>
      </c>
      <c r="G4939" s="5" t="s">
        <v>21</v>
      </c>
      <c r="H4939" s="5"/>
      <c r="I4939" s="5" t="s">
        <v>21</v>
      </c>
      <c r="J4939" s="5"/>
      <c r="K4939" s="5"/>
      <c r="L4939" s="5"/>
      <c r="M4939" s="5" t="s">
        <v>21</v>
      </c>
      <c r="N4939" s="5" t="s">
        <v>34</v>
      </c>
      <c r="O4939" s="5" t="s">
        <v>35</v>
      </c>
      <c r="P4939" s="5" t="s">
        <v>171</v>
      </c>
      <c r="Q4939" s="5" t="s">
        <v>37</v>
      </c>
    </row>
    <row r="4940" spans="1:17">
      <c r="A4940" s="5" t="s">
        <v>3780</v>
      </c>
      <c r="B4940" s="5" t="s">
        <v>21</v>
      </c>
      <c r="C4940" s="5" t="s">
        <v>2628</v>
      </c>
      <c r="D4940" s="5" t="s">
        <v>2629</v>
      </c>
      <c r="E4940" s="5" t="s">
        <v>2622</v>
      </c>
      <c r="F4940" s="5" t="s">
        <v>3779</v>
      </c>
      <c r="G4940" s="5" t="s">
        <v>21</v>
      </c>
      <c r="H4940" s="5"/>
      <c r="I4940" s="5" t="s">
        <v>21</v>
      </c>
      <c r="J4940" s="5"/>
      <c r="K4940" s="5"/>
      <c r="L4940" s="5"/>
      <c r="M4940" s="5" t="s">
        <v>21</v>
      </c>
      <c r="N4940" s="5" t="s">
        <v>34</v>
      </c>
      <c r="O4940" s="5" t="s">
        <v>35</v>
      </c>
      <c r="P4940" s="5" t="s">
        <v>44</v>
      </c>
      <c r="Q4940" s="5" t="s">
        <v>37</v>
      </c>
    </row>
    <row r="4941" spans="1:17">
      <c r="A4941" s="5" t="s">
        <v>3783</v>
      </c>
      <c r="B4941" s="5" t="s">
        <v>21</v>
      </c>
      <c r="C4941" s="5" t="s">
        <v>3752</v>
      </c>
      <c r="D4941" s="5" t="s">
        <v>3753</v>
      </c>
      <c r="E4941" s="5" t="s">
        <v>2622</v>
      </c>
      <c r="F4941" s="5" t="s">
        <v>3784</v>
      </c>
      <c r="G4941" s="5" t="s">
        <v>21</v>
      </c>
      <c r="I4941" s="5" t="s">
        <v>21</v>
      </c>
      <c r="M4941" s="5" t="s">
        <v>21</v>
      </c>
      <c r="N4941" s="5" t="s">
        <v>34</v>
      </c>
      <c r="O4941" s="5" t="s">
        <v>35</v>
      </c>
      <c r="P4941" s="5" t="s">
        <v>44</v>
      </c>
      <c r="Q4941" s="5" t="s">
        <v>37</v>
      </c>
    </row>
    <row r="4942" spans="1:17">
      <c r="A4942" s="5" t="s">
        <v>3783</v>
      </c>
      <c r="B4942" s="5" t="s">
        <v>21</v>
      </c>
      <c r="C4942" s="5" t="s">
        <v>2628</v>
      </c>
      <c r="D4942" s="5" t="s">
        <v>2629</v>
      </c>
      <c r="E4942" s="5" t="s">
        <v>2622</v>
      </c>
      <c r="F4942" s="5" t="s">
        <v>3784</v>
      </c>
      <c r="G4942" s="5" t="s">
        <v>21</v>
      </c>
      <c r="H4942" s="5"/>
      <c r="I4942" s="5" t="s">
        <v>21</v>
      </c>
      <c r="J4942" s="5"/>
      <c r="K4942" s="5"/>
      <c r="L4942" s="5"/>
      <c r="M4942" s="5" t="s">
        <v>21</v>
      </c>
      <c r="N4942" s="5" t="s">
        <v>34</v>
      </c>
      <c r="O4942" s="5" t="s">
        <v>35</v>
      </c>
      <c r="P4942" s="5" t="s">
        <v>44</v>
      </c>
      <c r="Q4942" s="5" t="s">
        <v>175</v>
      </c>
    </row>
    <row r="4943" spans="1:17">
      <c r="A4943" s="5" t="s">
        <v>491</v>
      </c>
      <c r="B4943" s="5" t="s">
        <v>21</v>
      </c>
      <c r="C4943" s="5" t="s">
        <v>459</v>
      </c>
      <c r="D4943" s="5" t="s">
        <v>460</v>
      </c>
      <c r="E4943" s="5" t="s">
        <v>461</v>
      </c>
      <c r="F4943" s="5" t="s">
        <v>485</v>
      </c>
      <c r="G4943" s="5" t="s">
        <v>21</v>
      </c>
      <c r="I4943" s="5" t="s">
        <v>21</v>
      </c>
      <c r="M4943" s="5" t="s">
        <v>21</v>
      </c>
      <c r="N4943" s="5" t="s">
        <v>34</v>
      </c>
      <c r="O4943" s="5" t="s">
        <v>35</v>
      </c>
      <c r="P4943" s="5" t="s">
        <v>44</v>
      </c>
      <c r="Q4943" s="5" t="s">
        <v>37</v>
      </c>
    </row>
    <row r="4944" spans="1:17">
      <c r="A4944" s="5" t="s">
        <v>5506</v>
      </c>
      <c r="B4944" s="5" t="s">
        <v>21</v>
      </c>
      <c r="C4944" s="5" t="s">
        <v>5504</v>
      </c>
      <c r="D4944" s="5" t="s">
        <v>5505</v>
      </c>
      <c r="E4944" s="5" t="s">
        <v>692</v>
      </c>
      <c r="F4944" s="5" t="s">
        <v>5507</v>
      </c>
      <c r="G4944" s="5" t="s">
        <v>21</v>
      </c>
      <c r="H4944" s="5"/>
      <c r="I4944" s="5" t="s">
        <v>21</v>
      </c>
      <c r="J4944" s="5"/>
      <c r="K4944" s="5"/>
      <c r="L4944" s="5"/>
      <c r="M4944" s="5" t="s">
        <v>21</v>
      </c>
      <c r="N4944" s="5" t="s">
        <v>34</v>
      </c>
      <c r="O4944" s="5" t="s">
        <v>35</v>
      </c>
      <c r="P4944" s="5" t="s">
        <v>36</v>
      </c>
      <c r="Q4944" s="5" t="s">
        <v>37</v>
      </c>
    </row>
    <row r="4945" spans="1:17">
      <c r="A4945" s="5" t="s">
        <v>14525</v>
      </c>
      <c r="B4945" s="5" t="s">
        <v>21</v>
      </c>
      <c r="C4945" s="5" t="s">
        <v>1510</v>
      </c>
      <c r="D4945" s="5" t="s">
        <v>1511</v>
      </c>
      <c r="E4945" s="5" t="s">
        <v>692</v>
      </c>
      <c r="F4945" s="5" t="s">
        <v>14526</v>
      </c>
      <c r="G4945" s="5" t="s">
        <v>21</v>
      </c>
      <c r="I4945" s="5" t="s">
        <v>21</v>
      </c>
      <c r="M4945" s="5" t="s">
        <v>21</v>
      </c>
      <c r="N4945" s="5" t="s">
        <v>34</v>
      </c>
      <c r="O4945" s="5" t="s">
        <v>35</v>
      </c>
      <c r="P4945" s="5" t="s">
        <v>44</v>
      </c>
      <c r="Q4945" s="5" t="s">
        <v>177</v>
      </c>
    </row>
    <row r="4946" spans="1:17">
      <c r="A4946" s="5" t="s">
        <v>5471</v>
      </c>
      <c r="B4946" s="5" t="s">
        <v>21</v>
      </c>
      <c r="C4946" s="5" t="s">
        <v>1219</v>
      </c>
      <c r="D4946" s="5" t="s">
        <v>1220</v>
      </c>
      <c r="E4946" s="5" t="s">
        <v>1221</v>
      </c>
      <c r="F4946" s="5" t="s">
        <v>5466</v>
      </c>
      <c r="G4946" s="5" t="s">
        <v>21</v>
      </c>
      <c r="I4946" s="5" t="s">
        <v>21</v>
      </c>
      <c r="M4946" s="5" t="s">
        <v>21</v>
      </c>
      <c r="N4946" s="5" t="s">
        <v>34</v>
      </c>
      <c r="O4946" s="5" t="s">
        <v>35</v>
      </c>
      <c r="P4946" s="5" t="s">
        <v>36</v>
      </c>
      <c r="Q4946" s="5" t="s">
        <v>37</v>
      </c>
    </row>
    <row r="4947" spans="1:17">
      <c r="A4947" s="5" t="s">
        <v>10318</v>
      </c>
      <c r="B4947" s="5" t="s">
        <v>21</v>
      </c>
      <c r="C4947" s="5" t="s">
        <v>1219</v>
      </c>
      <c r="D4947" s="5" t="s">
        <v>1220</v>
      </c>
      <c r="E4947" s="5" t="s">
        <v>1221</v>
      </c>
      <c r="F4947" s="5" t="s">
        <v>10319</v>
      </c>
      <c r="G4947" s="5" t="s">
        <v>21</v>
      </c>
      <c r="I4947" s="5" t="s">
        <v>21</v>
      </c>
      <c r="M4947" s="5" t="s">
        <v>21</v>
      </c>
      <c r="N4947" s="5" t="s">
        <v>34</v>
      </c>
      <c r="O4947" s="5" t="s">
        <v>35</v>
      </c>
      <c r="P4947" s="5" t="s">
        <v>36</v>
      </c>
      <c r="Q4947" s="5" t="s">
        <v>37</v>
      </c>
    </row>
    <row r="4948" spans="1:17">
      <c r="A4948" s="5" t="s">
        <v>1603</v>
      </c>
      <c r="B4948" s="5" t="s">
        <v>21</v>
      </c>
      <c r="C4948" s="5" t="s">
        <v>1541</v>
      </c>
      <c r="D4948" s="5" t="s">
        <v>1542</v>
      </c>
      <c r="E4948" s="5" t="s">
        <v>1543</v>
      </c>
      <c r="F4948" s="5" t="s">
        <v>1602</v>
      </c>
      <c r="G4948" s="5" t="s">
        <v>21</v>
      </c>
      <c r="H4948" s="5"/>
      <c r="I4948" s="5" t="s">
        <v>21</v>
      </c>
      <c r="J4948" s="5"/>
      <c r="K4948" s="5"/>
      <c r="L4948" s="5"/>
      <c r="M4948" s="5" t="s">
        <v>21</v>
      </c>
      <c r="N4948" s="5" t="s">
        <v>34</v>
      </c>
      <c r="O4948" s="5" t="s">
        <v>35</v>
      </c>
      <c r="P4948" s="5" t="s">
        <v>44</v>
      </c>
      <c r="Q4948" s="5" t="s">
        <v>37</v>
      </c>
    </row>
    <row r="4949" spans="1:17">
      <c r="A4949" s="5" t="s">
        <v>5708</v>
      </c>
      <c r="B4949" s="5" t="s">
        <v>21</v>
      </c>
      <c r="C4949" s="5" t="s">
        <v>1541</v>
      </c>
      <c r="D4949" s="5" t="s">
        <v>1542</v>
      </c>
      <c r="E4949" s="5" t="s">
        <v>1543</v>
      </c>
      <c r="F4949" s="5" t="s">
        <v>5707</v>
      </c>
      <c r="G4949" s="5" t="s">
        <v>21</v>
      </c>
      <c r="H4949" s="5"/>
      <c r="I4949" s="5" t="s">
        <v>21</v>
      </c>
      <c r="J4949" s="5"/>
      <c r="K4949" s="5"/>
      <c r="L4949" s="5"/>
      <c r="M4949" s="5" t="s">
        <v>21</v>
      </c>
      <c r="N4949" s="5" t="s">
        <v>34</v>
      </c>
      <c r="O4949" s="5" t="s">
        <v>35</v>
      </c>
      <c r="P4949" s="5" t="s">
        <v>44</v>
      </c>
      <c r="Q4949" s="5" t="s">
        <v>37</v>
      </c>
    </row>
    <row r="4950" spans="1:17">
      <c r="A4950" s="5" t="s">
        <v>1136</v>
      </c>
      <c r="B4950" s="5" t="s">
        <v>21</v>
      </c>
      <c r="C4950" s="5" t="s">
        <v>670</v>
      </c>
      <c r="D4950" s="5" t="s">
        <v>671</v>
      </c>
      <c r="E4950" s="5" t="s">
        <v>672</v>
      </c>
      <c r="F4950" s="5" t="s">
        <v>1131</v>
      </c>
      <c r="G4950" s="5" t="s">
        <v>21</v>
      </c>
      <c r="I4950" s="5" t="s">
        <v>21</v>
      </c>
      <c r="M4950" s="5" t="s">
        <v>21</v>
      </c>
      <c r="N4950" s="5" t="s">
        <v>34</v>
      </c>
      <c r="O4950" s="5" t="s">
        <v>35</v>
      </c>
      <c r="P4950" s="5" t="s">
        <v>36</v>
      </c>
      <c r="Q4950" s="5" t="s">
        <v>37</v>
      </c>
    </row>
    <row r="4951" spans="1:17">
      <c r="A4951" s="5" t="s">
        <v>3272</v>
      </c>
      <c r="B4951" s="5" t="s">
        <v>21</v>
      </c>
      <c r="C4951" s="5" t="s">
        <v>2864</v>
      </c>
      <c r="D4951" s="5" t="s">
        <v>2865</v>
      </c>
      <c r="E4951" s="5" t="s">
        <v>672</v>
      </c>
      <c r="F4951" s="5" t="s">
        <v>3268</v>
      </c>
      <c r="G4951" s="5" t="s">
        <v>21</v>
      </c>
      <c r="I4951" s="5" t="s">
        <v>21</v>
      </c>
      <c r="M4951" s="5" t="s">
        <v>21</v>
      </c>
      <c r="N4951" s="5" t="s">
        <v>34</v>
      </c>
      <c r="O4951" s="5" t="s">
        <v>35</v>
      </c>
      <c r="P4951" s="5" t="s">
        <v>36</v>
      </c>
      <c r="Q4951" s="5" t="s">
        <v>37</v>
      </c>
    </row>
    <row r="4952" spans="1:17">
      <c r="A4952" s="5" t="s">
        <v>5494</v>
      </c>
      <c r="B4952" s="5" t="s">
        <v>21</v>
      </c>
      <c r="C4952" s="5" t="s">
        <v>2864</v>
      </c>
      <c r="D4952" s="5" t="s">
        <v>2865</v>
      </c>
      <c r="E4952" s="5" t="s">
        <v>672</v>
      </c>
      <c r="F4952" s="5" t="s">
        <v>5495</v>
      </c>
      <c r="G4952" s="5" t="s">
        <v>21</v>
      </c>
      <c r="I4952" s="5" t="s">
        <v>21</v>
      </c>
      <c r="M4952" s="5" t="s">
        <v>21</v>
      </c>
      <c r="N4952" s="5" t="s">
        <v>34</v>
      </c>
      <c r="O4952" s="5" t="s">
        <v>35</v>
      </c>
      <c r="P4952" s="5" t="s">
        <v>36</v>
      </c>
      <c r="Q4952" s="5" t="s">
        <v>37</v>
      </c>
    </row>
    <row r="4953" spans="1:17">
      <c r="A4953" s="5" t="s">
        <v>5509</v>
      </c>
      <c r="B4953" s="5" t="s">
        <v>21</v>
      </c>
      <c r="C4953" s="5" t="s">
        <v>670</v>
      </c>
      <c r="D4953" s="5" t="s">
        <v>671</v>
      </c>
      <c r="E4953" s="5" t="s">
        <v>672</v>
      </c>
      <c r="F4953" s="5" t="s">
        <v>5512</v>
      </c>
      <c r="G4953" s="5" t="s">
        <v>21</v>
      </c>
      <c r="I4953" s="5" t="s">
        <v>21</v>
      </c>
      <c r="M4953" s="5" t="s">
        <v>21</v>
      </c>
      <c r="N4953" s="5" t="s">
        <v>34</v>
      </c>
      <c r="O4953" s="5" t="s">
        <v>35</v>
      </c>
      <c r="P4953" s="5" t="s">
        <v>36</v>
      </c>
      <c r="Q4953" s="5" t="s">
        <v>37</v>
      </c>
    </row>
    <row r="4954" spans="1:17">
      <c r="A4954" s="5" t="s">
        <v>7189</v>
      </c>
      <c r="B4954" s="5" t="s">
        <v>21</v>
      </c>
      <c r="C4954" s="5" t="s">
        <v>670</v>
      </c>
      <c r="D4954" s="5" t="s">
        <v>671</v>
      </c>
      <c r="E4954" s="5" t="s">
        <v>672</v>
      </c>
      <c r="F4954" s="5" t="s">
        <v>7190</v>
      </c>
      <c r="G4954" s="5" t="s">
        <v>21</v>
      </c>
      <c r="I4954" s="5" t="s">
        <v>21</v>
      </c>
      <c r="M4954" s="5" t="s">
        <v>21</v>
      </c>
      <c r="N4954" s="5" t="s">
        <v>34</v>
      </c>
      <c r="O4954" s="5" t="s">
        <v>35</v>
      </c>
      <c r="P4954" s="5" t="s">
        <v>36</v>
      </c>
      <c r="Q4954" s="5" t="s">
        <v>37</v>
      </c>
    </row>
    <row r="4955" spans="1:17">
      <c r="A4955" s="5" t="s">
        <v>13564</v>
      </c>
      <c r="B4955" s="5" t="s">
        <v>21</v>
      </c>
      <c r="C4955" s="5" t="s">
        <v>2864</v>
      </c>
      <c r="D4955" s="5" t="s">
        <v>2865</v>
      </c>
      <c r="E4955" s="5" t="s">
        <v>672</v>
      </c>
      <c r="F4955" s="5" t="s">
        <v>13563</v>
      </c>
      <c r="G4955" s="5" t="s">
        <v>21</v>
      </c>
      <c r="I4955" s="5" t="s">
        <v>21</v>
      </c>
      <c r="M4955" s="5" t="s">
        <v>21</v>
      </c>
      <c r="N4955" s="5" t="s">
        <v>34</v>
      </c>
      <c r="O4955" s="5" t="s">
        <v>35</v>
      </c>
      <c r="P4955" s="5" t="s">
        <v>36</v>
      </c>
      <c r="Q4955" s="5" t="s">
        <v>37</v>
      </c>
    </row>
    <row r="4956" spans="1:17">
      <c r="A4956" s="5" t="s">
        <v>16019</v>
      </c>
      <c r="B4956" s="5" t="s">
        <v>21</v>
      </c>
      <c r="C4956" s="5" t="s">
        <v>1849</v>
      </c>
      <c r="D4956" s="5" t="s">
        <v>1850</v>
      </c>
      <c r="E4956" s="5" t="s">
        <v>672</v>
      </c>
      <c r="F4956" s="5" t="s">
        <v>16018</v>
      </c>
      <c r="G4956" s="5" t="s">
        <v>21</v>
      </c>
      <c r="I4956" s="5" t="s">
        <v>21</v>
      </c>
      <c r="M4956" s="5" t="s">
        <v>21</v>
      </c>
      <c r="N4956" s="5" t="s">
        <v>34</v>
      </c>
      <c r="O4956" s="5" t="s">
        <v>35</v>
      </c>
      <c r="P4956" s="5" t="s">
        <v>36</v>
      </c>
      <c r="Q4956" s="5" t="s">
        <v>37</v>
      </c>
    </row>
    <row r="4957" spans="1:17">
      <c r="A4957" s="5" t="s">
        <v>14208</v>
      </c>
      <c r="B4957" s="5" t="s">
        <v>21</v>
      </c>
      <c r="C4957" s="5" t="s">
        <v>2708</v>
      </c>
      <c r="D4957" s="5" t="s">
        <v>2709</v>
      </c>
      <c r="E4957" s="5" t="s">
        <v>1789</v>
      </c>
      <c r="F4957" s="5" t="s">
        <v>14209</v>
      </c>
      <c r="G4957" s="5" t="s">
        <v>21</v>
      </c>
      <c r="I4957" s="5" t="s">
        <v>21</v>
      </c>
      <c r="M4957" s="5" t="s">
        <v>21</v>
      </c>
      <c r="N4957" s="5" t="s">
        <v>34</v>
      </c>
      <c r="O4957" s="5" t="s">
        <v>35</v>
      </c>
      <c r="P4957" s="5" t="s">
        <v>36</v>
      </c>
      <c r="Q4957" s="5" t="s">
        <v>228</v>
      </c>
    </row>
    <row r="4958" spans="1:17">
      <c r="A4958" s="5" t="s">
        <v>855</v>
      </c>
      <c r="B4958" s="5" t="s">
        <v>21</v>
      </c>
      <c r="C4958" s="5" t="s">
        <v>856</v>
      </c>
      <c r="D4958" s="5" t="s">
        <v>857</v>
      </c>
      <c r="E4958" s="5" t="s">
        <v>858</v>
      </c>
      <c r="F4958" s="5" t="s">
        <v>859</v>
      </c>
      <c r="G4958" s="5" t="s">
        <v>21</v>
      </c>
      <c r="H4958" s="5"/>
      <c r="I4958" s="5" t="s">
        <v>21</v>
      </c>
      <c r="J4958" s="5"/>
      <c r="K4958" s="5"/>
      <c r="L4958" s="5"/>
      <c r="M4958" s="5" t="s">
        <v>21</v>
      </c>
      <c r="N4958" s="5" t="s">
        <v>34</v>
      </c>
      <c r="O4958" s="5" t="s">
        <v>35</v>
      </c>
      <c r="P4958" s="5" t="s">
        <v>36</v>
      </c>
      <c r="Q4958" s="5" t="s">
        <v>37</v>
      </c>
    </row>
    <row r="4959" spans="1:17">
      <c r="A4959" s="5" t="s">
        <v>896</v>
      </c>
      <c r="B4959" s="5" t="s">
        <v>21</v>
      </c>
      <c r="C4959" s="5" t="s">
        <v>897</v>
      </c>
      <c r="D4959" s="5" t="s">
        <v>898</v>
      </c>
      <c r="E4959" s="5" t="s">
        <v>858</v>
      </c>
      <c r="F4959" s="5" t="s">
        <v>899</v>
      </c>
      <c r="G4959" s="5" t="s">
        <v>21</v>
      </c>
      <c r="I4959" s="5" t="s">
        <v>21</v>
      </c>
      <c r="M4959" s="5" t="s">
        <v>21</v>
      </c>
      <c r="N4959" s="5" t="s">
        <v>34</v>
      </c>
      <c r="O4959" s="5" t="s">
        <v>35</v>
      </c>
      <c r="P4959" s="5" t="s">
        <v>44</v>
      </c>
      <c r="Q4959" s="5" t="s">
        <v>37</v>
      </c>
    </row>
    <row r="4960" spans="1:17">
      <c r="A4960" s="5" t="s">
        <v>6646</v>
      </c>
      <c r="B4960" s="5" t="s">
        <v>21</v>
      </c>
      <c r="C4960" s="5" t="s">
        <v>856</v>
      </c>
      <c r="D4960" s="5" t="s">
        <v>857</v>
      </c>
      <c r="E4960" s="5" t="s">
        <v>858</v>
      </c>
      <c r="F4960" s="5" t="s">
        <v>6645</v>
      </c>
      <c r="G4960" s="5" t="s">
        <v>21</v>
      </c>
      <c r="I4960" s="5" t="s">
        <v>21</v>
      </c>
      <c r="M4960" s="5" t="s">
        <v>21</v>
      </c>
      <c r="N4960" s="5" t="s">
        <v>34</v>
      </c>
      <c r="O4960" s="5" t="s">
        <v>35</v>
      </c>
      <c r="P4960" s="5" t="s">
        <v>36</v>
      </c>
      <c r="Q4960" s="5" t="s">
        <v>37</v>
      </c>
    </row>
    <row r="4961" spans="1:17">
      <c r="A4961" s="5" t="s">
        <v>9032</v>
      </c>
      <c r="B4961" s="5" t="s">
        <v>21</v>
      </c>
      <c r="C4961" s="5" t="s">
        <v>897</v>
      </c>
      <c r="D4961" s="5" t="s">
        <v>898</v>
      </c>
      <c r="E4961" s="5" t="s">
        <v>858</v>
      </c>
      <c r="F4961" s="5" t="s">
        <v>9033</v>
      </c>
      <c r="G4961" s="5" t="s">
        <v>21</v>
      </c>
      <c r="H4961" s="5"/>
      <c r="I4961" s="5" t="s">
        <v>21</v>
      </c>
      <c r="J4961" s="5"/>
      <c r="K4961" s="5"/>
      <c r="L4961" s="5"/>
      <c r="M4961" s="5" t="s">
        <v>21</v>
      </c>
      <c r="N4961" s="5" t="s">
        <v>34</v>
      </c>
      <c r="O4961" s="5" t="s">
        <v>35</v>
      </c>
      <c r="P4961" s="5" t="s">
        <v>44</v>
      </c>
      <c r="Q4961" s="5" t="s">
        <v>37</v>
      </c>
    </row>
    <row r="4962" spans="1:17">
      <c r="A4962" s="5" t="s">
        <v>15844</v>
      </c>
      <c r="B4962" s="5" t="s">
        <v>21</v>
      </c>
      <c r="C4962" s="5" t="s">
        <v>897</v>
      </c>
      <c r="D4962" s="5" t="s">
        <v>898</v>
      </c>
      <c r="E4962" s="5" t="s">
        <v>858</v>
      </c>
      <c r="F4962" s="5" t="s">
        <v>15845</v>
      </c>
      <c r="G4962" s="5" t="s">
        <v>21</v>
      </c>
      <c r="I4962" s="5" t="s">
        <v>21</v>
      </c>
      <c r="M4962" s="5" t="s">
        <v>21</v>
      </c>
      <c r="N4962" s="5" t="s">
        <v>34</v>
      </c>
      <c r="O4962" s="5" t="s">
        <v>35</v>
      </c>
      <c r="P4962" s="5" t="s">
        <v>44</v>
      </c>
      <c r="Q4962" s="5" t="s">
        <v>37</v>
      </c>
    </row>
    <row r="4963" spans="1:17">
      <c r="A4963" s="5" t="s">
        <v>19970</v>
      </c>
      <c r="B4963" s="5" t="s">
        <v>21</v>
      </c>
      <c r="C4963" s="5" t="s">
        <v>897</v>
      </c>
      <c r="D4963" s="5" t="s">
        <v>898</v>
      </c>
      <c r="E4963" s="5" t="s">
        <v>858</v>
      </c>
      <c r="F4963" s="5" t="s">
        <v>19969</v>
      </c>
      <c r="G4963" s="5" t="s">
        <v>21</v>
      </c>
      <c r="H4963" s="5"/>
      <c r="I4963" s="5" t="s">
        <v>21</v>
      </c>
      <c r="J4963" s="5"/>
      <c r="K4963" s="5"/>
      <c r="L4963" s="5"/>
      <c r="M4963" s="5" t="s">
        <v>21</v>
      </c>
      <c r="N4963" s="5" t="s">
        <v>34</v>
      </c>
      <c r="O4963" s="5" t="s">
        <v>35</v>
      </c>
      <c r="P4963" s="5" t="s">
        <v>44</v>
      </c>
      <c r="Q4963" s="5" t="s">
        <v>37</v>
      </c>
    </row>
    <row r="4964" spans="1:17">
      <c r="A4964" s="5" t="s">
        <v>4745</v>
      </c>
      <c r="B4964" s="5" t="s">
        <v>21</v>
      </c>
      <c r="C4964" s="5" t="s">
        <v>4071</v>
      </c>
      <c r="D4964" s="5" t="s">
        <v>4072</v>
      </c>
      <c r="E4964" s="5" t="s">
        <v>53</v>
      </c>
      <c r="F4964" s="5" t="s">
        <v>4746</v>
      </c>
      <c r="G4964" s="5" t="s">
        <v>21</v>
      </c>
      <c r="I4964" s="5" t="s">
        <v>21</v>
      </c>
      <c r="M4964" s="5" t="s">
        <v>21</v>
      </c>
      <c r="N4964" s="5" t="s">
        <v>34</v>
      </c>
      <c r="O4964" s="5" t="s">
        <v>35</v>
      </c>
      <c r="P4964" s="5" t="s">
        <v>44</v>
      </c>
      <c r="Q4964" s="5" t="s">
        <v>37</v>
      </c>
    </row>
    <row r="4965" spans="1:17">
      <c r="A4965" s="5" t="s">
        <v>9802</v>
      </c>
      <c r="B4965" s="5" t="s">
        <v>21</v>
      </c>
      <c r="C4965" s="5" t="s">
        <v>1640</v>
      </c>
      <c r="D4965" s="5" t="s">
        <v>1641</v>
      </c>
      <c r="E4965" s="5" t="s">
        <v>53</v>
      </c>
      <c r="F4965" s="5" t="s">
        <v>9803</v>
      </c>
      <c r="G4965" s="5" t="s">
        <v>21</v>
      </c>
      <c r="I4965" s="5" t="s">
        <v>21</v>
      </c>
      <c r="M4965" s="5" t="s">
        <v>21</v>
      </c>
      <c r="N4965" s="5" t="s">
        <v>34</v>
      </c>
      <c r="O4965" s="5" t="s">
        <v>35</v>
      </c>
      <c r="P4965" s="5" t="s">
        <v>44</v>
      </c>
      <c r="Q4965" s="5" t="s">
        <v>37</v>
      </c>
    </row>
    <row r="4966" spans="1:17">
      <c r="A4966" s="5" t="s">
        <v>9903</v>
      </c>
      <c r="B4966" s="5" t="s">
        <v>21</v>
      </c>
      <c r="C4966" s="5" t="s">
        <v>1640</v>
      </c>
      <c r="D4966" s="5" t="s">
        <v>1641</v>
      </c>
      <c r="E4966" s="5" t="s">
        <v>53</v>
      </c>
      <c r="F4966" s="5" t="s">
        <v>9904</v>
      </c>
      <c r="G4966" s="5" t="s">
        <v>21</v>
      </c>
      <c r="H4966" s="5"/>
      <c r="I4966" s="5" t="s">
        <v>21</v>
      </c>
      <c r="J4966" s="5"/>
      <c r="K4966" s="5"/>
      <c r="L4966" s="5"/>
      <c r="M4966" s="5" t="s">
        <v>21</v>
      </c>
      <c r="N4966" s="5" t="s">
        <v>34</v>
      </c>
      <c r="O4966" s="5" t="s">
        <v>35</v>
      </c>
      <c r="P4966" s="5" t="s">
        <v>44</v>
      </c>
      <c r="Q4966" s="5" t="s">
        <v>37</v>
      </c>
    </row>
    <row r="4967" spans="1:17">
      <c r="A4967" s="5" t="s">
        <v>12004</v>
      </c>
      <c r="B4967" s="5" t="s">
        <v>21</v>
      </c>
      <c r="C4967" s="5" t="s">
        <v>4071</v>
      </c>
      <c r="D4967" s="5" t="s">
        <v>4072</v>
      </c>
      <c r="E4967" s="5" t="s">
        <v>53</v>
      </c>
      <c r="F4967" s="5" t="s">
        <v>12003</v>
      </c>
      <c r="G4967" s="5" t="s">
        <v>21</v>
      </c>
      <c r="I4967" s="5" t="s">
        <v>21</v>
      </c>
      <c r="M4967" s="5" t="s">
        <v>21</v>
      </c>
      <c r="N4967" s="5" t="s">
        <v>34</v>
      </c>
      <c r="O4967" s="5" t="s">
        <v>35</v>
      </c>
      <c r="P4967" s="5"/>
      <c r="Q4967" s="5" t="s">
        <v>37</v>
      </c>
    </row>
    <row r="4968" spans="1:17">
      <c r="A4968" s="5" t="s">
        <v>13083</v>
      </c>
      <c r="B4968" s="5" t="s">
        <v>21</v>
      </c>
      <c r="C4968" s="5" t="s">
        <v>2753</v>
      </c>
      <c r="D4968" s="5" t="s">
        <v>2754</v>
      </c>
      <c r="E4968" s="5" t="s">
        <v>53</v>
      </c>
      <c r="F4968" s="5" t="s">
        <v>13078</v>
      </c>
      <c r="G4968" s="5" t="s">
        <v>21</v>
      </c>
      <c r="H4968" s="5"/>
      <c r="I4968" s="5" t="s">
        <v>21</v>
      </c>
      <c r="J4968" s="5"/>
      <c r="K4968" s="5"/>
      <c r="L4968" s="5"/>
      <c r="M4968" s="5" t="s">
        <v>21</v>
      </c>
      <c r="N4968" s="5" t="s">
        <v>34</v>
      </c>
      <c r="O4968" s="5" t="s">
        <v>35</v>
      </c>
      <c r="P4968" s="5" t="s">
        <v>171</v>
      </c>
      <c r="Q4968" s="5" t="s">
        <v>37</v>
      </c>
    </row>
    <row r="4969" spans="1:17">
      <c r="A4969" s="5" t="s">
        <v>14660</v>
      </c>
      <c r="B4969" s="5" t="s">
        <v>21</v>
      </c>
      <c r="C4969" s="5" t="s">
        <v>4071</v>
      </c>
      <c r="D4969" s="5" t="s">
        <v>4072</v>
      </c>
      <c r="E4969" s="5" t="s">
        <v>53</v>
      </c>
      <c r="F4969" s="5" t="s">
        <v>14658</v>
      </c>
      <c r="G4969" s="5" t="s">
        <v>21</v>
      </c>
      <c r="I4969" s="5" t="s">
        <v>21</v>
      </c>
      <c r="M4969" s="5" t="s">
        <v>21</v>
      </c>
      <c r="N4969" s="5" t="s">
        <v>34</v>
      </c>
      <c r="O4969" s="5" t="s">
        <v>35</v>
      </c>
      <c r="P4969" s="5" t="s">
        <v>44</v>
      </c>
      <c r="Q4969" s="5" t="s">
        <v>904</v>
      </c>
    </row>
    <row r="4970" spans="1:17">
      <c r="A4970" s="5" t="s">
        <v>18778</v>
      </c>
      <c r="B4970" s="5" t="s">
        <v>21</v>
      </c>
      <c r="C4970" s="5" t="s">
        <v>1640</v>
      </c>
      <c r="D4970" s="5" t="s">
        <v>1641</v>
      </c>
      <c r="E4970" s="5" t="s">
        <v>53</v>
      </c>
      <c r="F4970" s="5" t="s">
        <v>18777</v>
      </c>
      <c r="G4970" s="5" t="s">
        <v>21</v>
      </c>
      <c r="I4970" s="5" t="s">
        <v>21</v>
      </c>
      <c r="M4970" s="5" t="s">
        <v>21</v>
      </c>
      <c r="N4970" s="5" t="s">
        <v>34</v>
      </c>
      <c r="O4970" s="5" t="s">
        <v>35</v>
      </c>
      <c r="P4970" s="5" t="s">
        <v>44</v>
      </c>
      <c r="Q4970" s="5" t="s">
        <v>37</v>
      </c>
    </row>
    <row r="4971" spans="1:17">
      <c r="A4971" s="5" t="s">
        <v>2838</v>
      </c>
      <c r="B4971" s="5" t="s">
        <v>21</v>
      </c>
      <c r="C4971" s="5" t="s">
        <v>2598</v>
      </c>
      <c r="D4971" s="5" t="s">
        <v>2599</v>
      </c>
      <c r="E4971" s="5" t="s">
        <v>48</v>
      </c>
      <c r="F4971" s="5" t="s">
        <v>2839</v>
      </c>
      <c r="G4971" s="5" t="s">
        <v>21</v>
      </c>
      <c r="I4971" s="5" t="s">
        <v>21</v>
      </c>
      <c r="M4971" s="5" t="s">
        <v>21</v>
      </c>
      <c r="N4971" s="5" t="s">
        <v>34</v>
      </c>
      <c r="O4971" s="5" t="s">
        <v>35</v>
      </c>
      <c r="P4971" s="5" t="s">
        <v>36</v>
      </c>
      <c r="Q4971" s="5" t="s">
        <v>37</v>
      </c>
    </row>
    <row r="4972" spans="1:17">
      <c r="A4972" s="5" t="s">
        <v>3989</v>
      </c>
      <c r="B4972" s="5" t="s">
        <v>21</v>
      </c>
      <c r="C4972" s="5" t="s">
        <v>2598</v>
      </c>
      <c r="D4972" s="5" t="s">
        <v>2599</v>
      </c>
      <c r="E4972" s="5" t="s">
        <v>48</v>
      </c>
      <c r="F4972" s="5" t="s">
        <v>3988</v>
      </c>
      <c r="G4972" s="5" t="s">
        <v>21</v>
      </c>
      <c r="I4972" s="5" t="s">
        <v>21</v>
      </c>
      <c r="M4972" s="5" t="s">
        <v>21</v>
      </c>
      <c r="N4972" s="5" t="s">
        <v>34</v>
      </c>
      <c r="O4972" s="5" t="s">
        <v>35</v>
      </c>
      <c r="P4972" s="5" t="s">
        <v>36</v>
      </c>
      <c r="Q4972" s="5" t="s">
        <v>37</v>
      </c>
    </row>
    <row r="4973" spans="1:17">
      <c r="A4973" s="5" t="s">
        <v>5007</v>
      </c>
      <c r="B4973" s="5" t="s">
        <v>21</v>
      </c>
      <c r="C4973" s="5" t="s">
        <v>46</v>
      </c>
      <c r="D4973" s="5" t="s">
        <v>47</v>
      </c>
      <c r="E4973" s="5" t="s">
        <v>48</v>
      </c>
      <c r="F4973" s="5" t="s">
        <v>5008</v>
      </c>
      <c r="G4973" s="5" t="s">
        <v>21</v>
      </c>
      <c r="I4973" s="5" t="s">
        <v>21</v>
      </c>
      <c r="M4973" s="5" t="s">
        <v>21</v>
      </c>
      <c r="N4973" s="5" t="s">
        <v>34</v>
      </c>
      <c r="O4973" s="5" t="s">
        <v>35</v>
      </c>
      <c r="P4973" s="5" t="s">
        <v>44</v>
      </c>
      <c r="Q4973" s="5" t="s">
        <v>37</v>
      </c>
    </row>
    <row r="4974" spans="1:17">
      <c r="A4974" s="5" t="s">
        <v>5030</v>
      </c>
      <c r="B4974" s="5" t="s">
        <v>21</v>
      </c>
      <c r="C4974" s="5" t="s">
        <v>46</v>
      </c>
      <c r="D4974" s="5" t="s">
        <v>47</v>
      </c>
      <c r="E4974" s="5" t="s">
        <v>48</v>
      </c>
      <c r="F4974" s="5" t="s">
        <v>5031</v>
      </c>
      <c r="G4974" s="5" t="s">
        <v>21</v>
      </c>
      <c r="I4974" s="5" t="s">
        <v>21</v>
      </c>
      <c r="M4974" s="5" t="s">
        <v>21</v>
      </c>
      <c r="N4974" s="5" t="s">
        <v>34</v>
      </c>
      <c r="O4974" s="5" t="s">
        <v>35</v>
      </c>
      <c r="P4974" s="5" t="s">
        <v>44</v>
      </c>
      <c r="Q4974" s="5" t="s">
        <v>37</v>
      </c>
    </row>
    <row r="4975" spans="1:17">
      <c r="A4975" s="5" t="s">
        <v>19064</v>
      </c>
      <c r="B4975" s="5" t="s">
        <v>21</v>
      </c>
      <c r="C4975" s="5" t="s">
        <v>2598</v>
      </c>
      <c r="D4975" s="5" t="s">
        <v>2599</v>
      </c>
      <c r="E4975" s="5" t="s">
        <v>48</v>
      </c>
      <c r="F4975" s="5" t="s">
        <v>19065</v>
      </c>
      <c r="G4975" s="5" t="s">
        <v>21</v>
      </c>
      <c r="I4975" s="5" t="s">
        <v>21</v>
      </c>
      <c r="M4975" s="5" t="s">
        <v>21</v>
      </c>
      <c r="N4975" s="5" t="s">
        <v>34</v>
      </c>
      <c r="O4975" s="5" t="s">
        <v>35</v>
      </c>
      <c r="P4975" s="5" t="s">
        <v>36</v>
      </c>
      <c r="Q4975" s="5" t="s">
        <v>37</v>
      </c>
    </row>
    <row r="4976" spans="1:17">
      <c r="A4976" s="5" t="s">
        <v>20075</v>
      </c>
      <c r="B4976" s="5" t="s">
        <v>21</v>
      </c>
      <c r="C4976" s="5" t="s">
        <v>2598</v>
      </c>
      <c r="D4976" s="5" t="s">
        <v>2599</v>
      </c>
      <c r="E4976" s="5" t="s">
        <v>48</v>
      </c>
      <c r="F4976" s="5" t="s">
        <v>20076</v>
      </c>
      <c r="G4976" s="5" t="s">
        <v>21</v>
      </c>
      <c r="H4976" s="5"/>
      <c r="I4976" s="5" t="s">
        <v>21</v>
      </c>
      <c r="J4976" s="5"/>
      <c r="K4976" s="5"/>
      <c r="L4976" s="5"/>
      <c r="M4976" s="5" t="s">
        <v>21</v>
      </c>
      <c r="N4976" s="5" t="s">
        <v>34</v>
      </c>
      <c r="O4976" s="5" t="s">
        <v>35</v>
      </c>
      <c r="P4976" s="5" t="s">
        <v>36</v>
      </c>
      <c r="Q4976" s="5" t="s">
        <v>37</v>
      </c>
    </row>
    <row r="4977" spans="1:17">
      <c r="A4977" s="5" t="s">
        <v>1003</v>
      </c>
      <c r="B4977" s="5" t="s">
        <v>21</v>
      </c>
      <c r="C4977" s="5" t="s">
        <v>230</v>
      </c>
      <c r="D4977" s="5" t="s">
        <v>231</v>
      </c>
      <c r="E4977" s="5" t="s">
        <v>232</v>
      </c>
      <c r="F4977" s="5" t="s">
        <v>1004</v>
      </c>
      <c r="G4977" s="5" t="s">
        <v>21</v>
      </c>
      <c r="H4977" s="5"/>
      <c r="I4977" s="5" t="s">
        <v>21</v>
      </c>
      <c r="J4977" s="5"/>
      <c r="K4977" s="5"/>
      <c r="L4977" s="5"/>
      <c r="M4977" s="5" t="s">
        <v>21</v>
      </c>
      <c r="N4977" s="5" t="s">
        <v>34</v>
      </c>
      <c r="O4977" s="5" t="s">
        <v>35</v>
      </c>
      <c r="P4977" s="5" t="s">
        <v>44</v>
      </c>
      <c r="Q4977" s="5" t="s">
        <v>37</v>
      </c>
    </row>
    <row r="4978" spans="1:17">
      <c r="A4978" s="5" t="s">
        <v>12681</v>
      </c>
      <c r="B4978" s="5" t="s">
        <v>21</v>
      </c>
      <c r="C4978" s="5" t="s">
        <v>12682</v>
      </c>
      <c r="D4978" s="5" t="s">
        <v>12683</v>
      </c>
      <c r="E4978" s="5" t="s">
        <v>232</v>
      </c>
      <c r="F4978" s="5" t="s">
        <v>12679</v>
      </c>
      <c r="G4978" s="5" t="s">
        <v>21</v>
      </c>
      <c r="H4978" s="5"/>
      <c r="I4978" s="5" t="s">
        <v>21</v>
      </c>
      <c r="J4978" s="5"/>
      <c r="K4978" s="5"/>
      <c r="L4978" s="5"/>
      <c r="M4978" s="5" t="s">
        <v>21</v>
      </c>
      <c r="N4978" s="5" t="s">
        <v>34</v>
      </c>
      <c r="O4978" s="5" t="s">
        <v>35</v>
      </c>
      <c r="P4978" s="5" t="s">
        <v>44</v>
      </c>
      <c r="Q4978" s="5" t="s">
        <v>744</v>
      </c>
    </row>
    <row r="4979" spans="1:17">
      <c r="A4979" s="5" t="s">
        <v>13227</v>
      </c>
      <c r="B4979" s="5" t="s">
        <v>21</v>
      </c>
      <c r="C4979" s="5" t="s">
        <v>12682</v>
      </c>
      <c r="D4979" s="5" t="s">
        <v>12683</v>
      </c>
      <c r="E4979" s="5" t="s">
        <v>232</v>
      </c>
      <c r="F4979" s="5" t="s">
        <v>13221</v>
      </c>
      <c r="G4979" s="5" t="s">
        <v>21</v>
      </c>
      <c r="I4979" s="5" t="s">
        <v>21</v>
      </c>
      <c r="M4979" s="5" t="s">
        <v>21</v>
      </c>
      <c r="N4979" s="5" t="s">
        <v>34</v>
      </c>
      <c r="O4979" s="5" t="s">
        <v>35</v>
      </c>
      <c r="P4979" s="5" t="s">
        <v>44</v>
      </c>
      <c r="Q4979" s="5" t="s">
        <v>37</v>
      </c>
    </row>
    <row r="4980" spans="1:17">
      <c r="A4980" s="5" t="s">
        <v>17154</v>
      </c>
      <c r="B4980" s="5" t="s">
        <v>21</v>
      </c>
      <c r="C4980" s="5" t="s">
        <v>12682</v>
      </c>
      <c r="D4980" s="5" t="s">
        <v>12683</v>
      </c>
      <c r="E4980" s="5" t="s">
        <v>232</v>
      </c>
      <c r="F4980" s="5" t="s">
        <v>17152</v>
      </c>
      <c r="G4980" s="5" t="s">
        <v>21</v>
      </c>
      <c r="I4980" s="5" t="s">
        <v>21</v>
      </c>
      <c r="M4980" s="5" t="s">
        <v>21</v>
      </c>
      <c r="N4980" s="5" t="s">
        <v>34</v>
      </c>
      <c r="O4980" s="5" t="s">
        <v>35</v>
      </c>
      <c r="P4980" s="5" t="s">
        <v>44</v>
      </c>
      <c r="Q4980" s="5" t="s">
        <v>37</v>
      </c>
    </row>
    <row r="4981" spans="1:17">
      <c r="A4981" s="5" t="s">
        <v>19732</v>
      </c>
      <c r="B4981" s="5" t="s">
        <v>21</v>
      </c>
      <c r="C4981" s="5" t="s">
        <v>596</v>
      </c>
      <c r="D4981" s="5" t="s">
        <v>597</v>
      </c>
      <c r="E4981" s="5" t="s">
        <v>232</v>
      </c>
      <c r="F4981" s="5" t="s">
        <v>19730</v>
      </c>
      <c r="G4981" s="5" t="s">
        <v>21</v>
      </c>
      <c r="I4981" s="5" t="s">
        <v>21</v>
      </c>
      <c r="M4981" s="5" t="s">
        <v>21</v>
      </c>
      <c r="N4981" s="5" t="s">
        <v>34</v>
      </c>
      <c r="O4981" s="5" t="s">
        <v>35</v>
      </c>
      <c r="P4981" s="5" t="s">
        <v>44</v>
      </c>
      <c r="Q4981" s="5" t="s">
        <v>37</v>
      </c>
    </row>
    <row r="4982" spans="1:17">
      <c r="A4982" s="5" t="s">
        <v>7021</v>
      </c>
      <c r="B4982" s="5" t="s">
        <v>7022</v>
      </c>
      <c r="C4982" s="5" t="s">
        <v>475</v>
      </c>
      <c r="D4982" s="5" t="s">
        <v>476</v>
      </c>
      <c r="E4982" s="5" t="s">
        <v>477</v>
      </c>
      <c r="F4982" s="5" t="s">
        <v>7018</v>
      </c>
      <c r="G4982" s="5" t="s">
        <v>71</v>
      </c>
      <c r="H4982" s="5"/>
      <c r="I4982" s="5" t="s">
        <v>21</v>
      </c>
      <c r="J4982" s="5"/>
      <c r="K4982" s="5"/>
      <c r="L4982" s="5"/>
      <c r="M4982" s="5" t="s">
        <v>21</v>
      </c>
      <c r="N4982" s="5" t="s">
        <v>34</v>
      </c>
      <c r="O4982" s="5" t="s">
        <v>35</v>
      </c>
      <c r="P4982" s="5" t="s">
        <v>44</v>
      </c>
      <c r="Q4982" s="5" t="s">
        <v>37</v>
      </c>
    </row>
    <row r="4983" spans="1:17">
      <c r="A4983" s="5" t="s">
        <v>7023</v>
      </c>
      <c r="B4983" s="5" t="s">
        <v>7024</v>
      </c>
      <c r="C4983" s="5" t="s">
        <v>475</v>
      </c>
      <c r="D4983" s="5" t="s">
        <v>476</v>
      </c>
      <c r="E4983" s="5" t="s">
        <v>477</v>
      </c>
      <c r="F4983" s="5" t="s">
        <v>7018</v>
      </c>
      <c r="G4983" s="5" t="s">
        <v>71</v>
      </c>
      <c r="I4983" s="5" t="s">
        <v>21</v>
      </c>
      <c r="M4983" s="5" t="s">
        <v>21</v>
      </c>
      <c r="N4983" s="5" t="s">
        <v>34</v>
      </c>
      <c r="O4983" s="5" t="s">
        <v>35</v>
      </c>
      <c r="P4983" s="5" t="s">
        <v>44</v>
      </c>
      <c r="Q4983" s="5" t="s">
        <v>37</v>
      </c>
    </row>
    <row r="4984" spans="1:17">
      <c r="A4984" s="5" t="s">
        <v>13109</v>
      </c>
      <c r="B4984" s="5" t="s">
        <v>13110</v>
      </c>
      <c r="C4984" s="5" t="s">
        <v>475</v>
      </c>
      <c r="D4984" s="5" t="s">
        <v>476</v>
      </c>
      <c r="E4984" s="5" t="s">
        <v>477</v>
      </c>
      <c r="F4984" s="5" t="s">
        <v>13108</v>
      </c>
      <c r="G4984" s="5" t="s">
        <v>71</v>
      </c>
      <c r="I4984" s="5" t="s">
        <v>21</v>
      </c>
      <c r="M4984" s="5" t="s">
        <v>21</v>
      </c>
      <c r="N4984" s="5" t="s">
        <v>34</v>
      </c>
      <c r="O4984" s="5" t="s">
        <v>35</v>
      </c>
      <c r="P4984" s="5" t="s">
        <v>44</v>
      </c>
      <c r="Q4984" s="5" t="s">
        <v>37</v>
      </c>
    </row>
    <row r="4985" spans="1:17">
      <c r="A4985" s="5" t="s">
        <v>13115</v>
      </c>
      <c r="B4985" s="5" t="s">
        <v>13116</v>
      </c>
      <c r="C4985" s="5" t="s">
        <v>475</v>
      </c>
      <c r="D4985" s="5" t="s">
        <v>476</v>
      </c>
      <c r="E4985" s="5" t="s">
        <v>477</v>
      </c>
      <c r="F4985" s="5" t="s">
        <v>13114</v>
      </c>
      <c r="G4985" s="5" t="s">
        <v>71</v>
      </c>
      <c r="I4985" s="5" t="s">
        <v>21</v>
      </c>
      <c r="M4985" s="5" t="s">
        <v>21</v>
      </c>
      <c r="N4985" s="5" t="s">
        <v>34</v>
      </c>
      <c r="O4985" s="5" t="s">
        <v>35</v>
      </c>
      <c r="P4985" s="5" t="s">
        <v>44</v>
      </c>
      <c r="Q4985" s="5" t="s">
        <v>37</v>
      </c>
    </row>
    <row r="4986" spans="1:17">
      <c r="A4986" s="5" t="s">
        <v>17801</v>
      </c>
      <c r="B4986" s="5" t="s">
        <v>17802</v>
      </c>
      <c r="C4986" s="5" t="s">
        <v>475</v>
      </c>
      <c r="D4986" s="5" t="s">
        <v>476</v>
      </c>
      <c r="E4986" s="5" t="s">
        <v>477</v>
      </c>
      <c r="F4986" s="5" t="s">
        <v>17803</v>
      </c>
      <c r="G4986" s="5" t="s">
        <v>71</v>
      </c>
      <c r="H4986" s="5"/>
      <c r="I4986" s="5" t="s">
        <v>21</v>
      </c>
      <c r="J4986" s="5"/>
      <c r="K4986" s="5"/>
      <c r="L4986" s="5"/>
      <c r="M4986" s="5" t="s">
        <v>21</v>
      </c>
      <c r="N4986" s="5" t="s">
        <v>34</v>
      </c>
      <c r="O4986" s="5" t="s">
        <v>35</v>
      </c>
      <c r="P4986" s="5" t="s">
        <v>44</v>
      </c>
      <c r="Q4986" s="5" t="s">
        <v>37</v>
      </c>
    </row>
    <row r="4987" spans="1:17">
      <c r="A4987" s="5" t="s">
        <v>5062</v>
      </c>
      <c r="B4987" s="5" t="s">
        <v>21</v>
      </c>
      <c r="C4987" s="5" t="s">
        <v>5063</v>
      </c>
      <c r="D4987" s="5" t="s">
        <v>5064</v>
      </c>
      <c r="E4987" s="5" t="s">
        <v>477</v>
      </c>
      <c r="F4987" s="5" t="s">
        <v>5065</v>
      </c>
      <c r="G4987" s="5" t="s">
        <v>21</v>
      </c>
      <c r="H4987" s="5"/>
      <c r="I4987" s="5" t="s">
        <v>21</v>
      </c>
      <c r="J4987" s="5"/>
      <c r="K4987" s="5"/>
      <c r="L4987" s="5"/>
      <c r="M4987" s="5" t="s">
        <v>21</v>
      </c>
      <c r="N4987" s="5" t="s">
        <v>34</v>
      </c>
      <c r="O4987" s="5" t="s">
        <v>35</v>
      </c>
      <c r="P4987" s="5" t="s">
        <v>36</v>
      </c>
      <c r="Q4987" s="5" t="s">
        <v>37</v>
      </c>
    </row>
    <row r="4988" spans="1:17">
      <c r="A4988" s="5" t="s">
        <v>7045</v>
      </c>
      <c r="B4988" s="5" t="s">
        <v>21</v>
      </c>
      <c r="C4988" s="5" t="s">
        <v>5063</v>
      </c>
      <c r="D4988" s="5" t="s">
        <v>5064</v>
      </c>
      <c r="E4988" s="5" t="s">
        <v>477</v>
      </c>
      <c r="F4988" s="5" t="s">
        <v>7046</v>
      </c>
      <c r="G4988" s="5" t="s">
        <v>21</v>
      </c>
      <c r="I4988" s="5" t="s">
        <v>21</v>
      </c>
      <c r="M4988" s="5" t="s">
        <v>21</v>
      </c>
      <c r="N4988" s="5" t="s">
        <v>34</v>
      </c>
      <c r="O4988" s="5" t="s">
        <v>35</v>
      </c>
      <c r="P4988" s="5" t="s">
        <v>36</v>
      </c>
      <c r="Q4988" s="5" t="s">
        <v>37</v>
      </c>
    </row>
    <row r="4989" spans="1:17">
      <c r="A4989" s="5" t="s">
        <v>15887</v>
      </c>
      <c r="B4989" s="5" t="s">
        <v>21</v>
      </c>
      <c r="C4989" s="5" t="s">
        <v>5063</v>
      </c>
      <c r="D4989" s="5" t="s">
        <v>5064</v>
      </c>
      <c r="E4989" s="5" t="s">
        <v>477</v>
      </c>
      <c r="F4989" s="5" t="s">
        <v>15885</v>
      </c>
      <c r="G4989" s="5" t="s">
        <v>21</v>
      </c>
      <c r="H4989" s="5"/>
      <c r="I4989" s="5" t="s">
        <v>21</v>
      </c>
      <c r="J4989" s="5"/>
      <c r="K4989" s="5"/>
      <c r="L4989" s="5"/>
      <c r="M4989" s="5" t="s">
        <v>21</v>
      </c>
      <c r="N4989" s="5" t="s">
        <v>34</v>
      </c>
      <c r="O4989" s="5" t="s">
        <v>35</v>
      </c>
      <c r="P4989" s="5" t="s">
        <v>36</v>
      </c>
      <c r="Q4989" s="5"/>
    </row>
    <row r="4990" spans="1:17">
      <c r="A4990" s="5" t="s">
        <v>19603</v>
      </c>
      <c r="B4990" s="5" t="s">
        <v>21</v>
      </c>
      <c r="C4990" s="5" t="s">
        <v>4317</v>
      </c>
      <c r="D4990" s="5" t="s">
        <v>4318</v>
      </c>
      <c r="E4990" s="5" t="s">
        <v>4319</v>
      </c>
      <c r="F4990" s="5" t="s">
        <v>19602</v>
      </c>
      <c r="G4990" s="5" t="s">
        <v>21</v>
      </c>
      <c r="I4990" s="5" t="s">
        <v>21</v>
      </c>
      <c r="M4990" s="5" t="s">
        <v>21</v>
      </c>
      <c r="N4990" s="5" t="s">
        <v>34</v>
      </c>
      <c r="O4990" s="5" t="s">
        <v>35</v>
      </c>
      <c r="P4990" s="5" t="s">
        <v>44</v>
      </c>
      <c r="Q4990" s="5" t="s">
        <v>37</v>
      </c>
    </row>
    <row r="4991" spans="1:17">
      <c r="A4991" s="5" t="s">
        <v>19673</v>
      </c>
      <c r="B4991" s="5" t="s">
        <v>21</v>
      </c>
      <c r="C4991" s="5" t="s">
        <v>4317</v>
      </c>
      <c r="D4991" s="5" t="s">
        <v>4318</v>
      </c>
      <c r="E4991" s="5" t="s">
        <v>4319</v>
      </c>
      <c r="F4991" s="5" t="s">
        <v>19674</v>
      </c>
      <c r="G4991" s="5" t="s">
        <v>21</v>
      </c>
      <c r="I4991" s="5" t="s">
        <v>21</v>
      </c>
      <c r="M4991" s="5" t="s">
        <v>21</v>
      </c>
      <c r="N4991" s="5" t="s">
        <v>34</v>
      </c>
      <c r="O4991" s="5" t="s">
        <v>35</v>
      </c>
      <c r="P4991" s="5" t="s">
        <v>44</v>
      </c>
      <c r="Q4991" s="5" t="s">
        <v>37</v>
      </c>
    </row>
    <row r="4992" spans="1:17">
      <c r="A4992" s="5" t="s">
        <v>72</v>
      </c>
      <c r="B4992" s="5" t="s">
        <v>21</v>
      </c>
      <c r="C4992" s="5" t="s">
        <v>73</v>
      </c>
      <c r="D4992" s="5" t="s">
        <v>74</v>
      </c>
      <c r="E4992" s="5" t="s">
        <v>75</v>
      </c>
      <c r="F4992" s="5" t="s">
        <v>70</v>
      </c>
      <c r="G4992" s="5" t="s">
        <v>21</v>
      </c>
      <c r="H4992" s="5"/>
      <c r="I4992" s="5" t="s">
        <v>21</v>
      </c>
      <c r="J4992" s="5"/>
      <c r="K4992" s="5"/>
      <c r="L4992" s="5"/>
      <c r="M4992" s="5" t="s">
        <v>21</v>
      </c>
      <c r="N4992" s="5" t="s">
        <v>34</v>
      </c>
      <c r="O4992" s="5" t="s">
        <v>35</v>
      </c>
      <c r="P4992" s="5" t="s">
        <v>44</v>
      </c>
      <c r="Q4992" s="5" t="s">
        <v>37</v>
      </c>
    </row>
    <row r="4993" spans="1:17">
      <c r="A4993" s="5" t="s">
        <v>1310</v>
      </c>
      <c r="B4993" s="5" t="s">
        <v>21</v>
      </c>
      <c r="C4993" s="5" t="s">
        <v>1119</v>
      </c>
      <c r="D4993" s="5" t="s">
        <v>1120</v>
      </c>
      <c r="E4993" s="5" t="s">
        <v>144</v>
      </c>
      <c r="F4993" s="5" t="s">
        <v>1311</v>
      </c>
      <c r="G4993" s="5" t="s">
        <v>21</v>
      </c>
      <c r="I4993" s="5" t="s">
        <v>21</v>
      </c>
      <c r="M4993" s="5" t="s">
        <v>21</v>
      </c>
      <c r="N4993" s="5" t="s">
        <v>34</v>
      </c>
      <c r="O4993" s="5" t="s">
        <v>35</v>
      </c>
      <c r="P4993" s="5" t="s">
        <v>44</v>
      </c>
      <c r="Q4993" s="5" t="s">
        <v>37</v>
      </c>
    </row>
    <row r="4994" spans="1:17">
      <c r="A4994" s="5" t="s">
        <v>3670</v>
      </c>
      <c r="B4994" s="5" t="s">
        <v>21</v>
      </c>
      <c r="C4994" s="5" t="s">
        <v>142</v>
      </c>
      <c r="D4994" s="5" t="s">
        <v>143</v>
      </c>
      <c r="E4994" s="5" t="s">
        <v>144</v>
      </c>
      <c r="F4994" s="5" t="s">
        <v>3671</v>
      </c>
      <c r="G4994" s="5" t="s">
        <v>21</v>
      </c>
      <c r="H4994" s="5"/>
      <c r="I4994" s="5" t="s">
        <v>21</v>
      </c>
      <c r="J4994" s="5"/>
      <c r="K4994" s="5"/>
      <c r="L4994" s="5"/>
      <c r="M4994" s="5" t="s">
        <v>3672</v>
      </c>
      <c r="N4994" s="5" t="s">
        <v>34</v>
      </c>
      <c r="O4994" s="5" t="s">
        <v>35</v>
      </c>
      <c r="P4994" s="5"/>
      <c r="Q4994" s="5"/>
    </row>
    <row r="4995" spans="1:17">
      <c r="A4995" s="5" t="s">
        <v>17829</v>
      </c>
      <c r="B4995" s="5" t="s">
        <v>21</v>
      </c>
      <c r="C4995" s="5" t="s">
        <v>142</v>
      </c>
      <c r="D4995" s="5" t="s">
        <v>143</v>
      </c>
      <c r="E4995" s="5" t="s">
        <v>144</v>
      </c>
      <c r="F4995" s="5" t="s">
        <v>17827</v>
      </c>
      <c r="G4995" s="5" t="s">
        <v>21</v>
      </c>
      <c r="I4995" s="5" t="s">
        <v>21</v>
      </c>
      <c r="M4995" s="5" t="s">
        <v>21</v>
      </c>
      <c r="N4995" s="5" t="s">
        <v>34</v>
      </c>
      <c r="O4995" s="5" t="s">
        <v>35</v>
      </c>
      <c r="P4995" s="5"/>
      <c r="Q4995" s="5"/>
    </row>
    <row r="4996" spans="1:17">
      <c r="A4996" s="5" t="s">
        <v>6132</v>
      </c>
      <c r="B4996" s="5" t="s">
        <v>21</v>
      </c>
      <c r="C4996" s="5" t="s">
        <v>6068</v>
      </c>
      <c r="D4996" s="5" t="s">
        <v>6069</v>
      </c>
      <c r="E4996" s="5" t="s">
        <v>2267</v>
      </c>
      <c r="F4996" s="5" t="s">
        <v>6131</v>
      </c>
      <c r="G4996" s="5" t="s">
        <v>21</v>
      </c>
      <c r="I4996" s="5" t="s">
        <v>21</v>
      </c>
      <c r="M4996" s="5" t="s">
        <v>21</v>
      </c>
      <c r="N4996" s="5" t="s">
        <v>34</v>
      </c>
      <c r="O4996" s="5" t="s">
        <v>35</v>
      </c>
      <c r="P4996" s="5" t="s">
        <v>44</v>
      </c>
      <c r="Q4996" s="5" t="s">
        <v>37</v>
      </c>
    </row>
    <row r="4997" spans="1:17">
      <c r="A4997" s="5" t="s">
        <v>9773</v>
      </c>
      <c r="B4997" s="5" t="s">
        <v>21</v>
      </c>
      <c r="C4997" s="5" t="s">
        <v>6068</v>
      </c>
      <c r="D4997" s="5" t="s">
        <v>6069</v>
      </c>
      <c r="E4997" s="5" t="s">
        <v>2267</v>
      </c>
      <c r="F4997" s="5" t="s">
        <v>9772</v>
      </c>
      <c r="G4997" s="5" t="s">
        <v>21</v>
      </c>
      <c r="I4997" s="5" t="s">
        <v>21</v>
      </c>
      <c r="M4997" s="5" t="s">
        <v>21</v>
      </c>
      <c r="N4997" s="5" t="s">
        <v>34</v>
      </c>
      <c r="O4997" s="5" t="s">
        <v>35</v>
      </c>
      <c r="P4997" s="5" t="s">
        <v>44</v>
      </c>
      <c r="Q4997" s="5" t="s">
        <v>37</v>
      </c>
    </row>
    <row r="4998" spans="1:17">
      <c r="A4998" s="5" t="s">
        <v>9776</v>
      </c>
      <c r="B4998" s="5" t="s">
        <v>21</v>
      </c>
      <c r="C4998" s="5" t="s">
        <v>6068</v>
      </c>
      <c r="D4998" s="5" t="s">
        <v>6069</v>
      </c>
      <c r="E4998" s="5" t="s">
        <v>2267</v>
      </c>
      <c r="F4998" s="5" t="s">
        <v>9775</v>
      </c>
      <c r="G4998" s="5" t="s">
        <v>21</v>
      </c>
      <c r="I4998" s="5" t="s">
        <v>21</v>
      </c>
      <c r="M4998" s="5" t="s">
        <v>21</v>
      </c>
      <c r="N4998" s="5" t="s">
        <v>34</v>
      </c>
      <c r="O4998" s="5" t="s">
        <v>35</v>
      </c>
      <c r="P4998" s="5" t="s">
        <v>36</v>
      </c>
      <c r="Q4998" s="5" t="s">
        <v>37</v>
      </c>
    </row>
    <row r="4999" spans="1:17">
      <c r="A4999" s="5" t="s">
        <v>9782</v>
      </c>
      <c r="B4999" s="5" t="s">
        <v>21</v>
      </c>
      <c r="C4999" s="5" t="s">
        <v>6068</v>
      </c>
      <c r="D4999" s="5" t="s">
        <v>6069</v>
      </c>
      <c r="E4999" s="5" t="s">
        <v>2267</v>
      </c>
      <c r="F4999" s="5" t="s">
        <v>9781</v>
      </c>
      <c r="G4999" s="5" t="s">
        <v>21</v>
      </c>
      <c r="I4999" s="5" t="s">
        <v>21</v>
      </c>
      <c r="M4999" s="5" t="s">
        <v>21</v>
      </c>
      <c r="N4999" s="5" t="s">
        <v>34</v>
      </c>
      <c r="O4999" s="5" t="s">
        <v>35</v>
      </c>
      <c r="P4999" s="5" t="s">
        <v>36</v>
      </c>
      <c r="Q4999" s="5" t="s">
        <v>37</v>
      </c>
    </row>
    <row r="5000" spans="1:17">
      <c r="A5000" s="5" t="s">
        <v>13166</v>
      </c>
      <c r="B5000" s="5" t="s">
        <v>21</v>
      </c>
      <c r="C5000" s="5" t="s">
        <v>6585</v>
      </c>
      <c r="D5000" s="5" t="s">
        <v>6586</v>
      </c>
      <c r="E5000" s="5" t="s">
        <v>2202</v>
      </c>
      <c r="F5000" s="5" t="s">
        <v>13167</v>
      </c>
      <c r="G5000" s="5" t="s">
        <v>21</v>
      </c>
      <c r="H5000" s="5"/>
      <c r="I5000" s="5" t="s">
        <v>21</v>
      </c>
      <c r="J5000" s="5"/>
      <c r="K5000" s="5"/>
      <c r="L5000" s="5"/>
      <c r="M5000" s="5" t="s">
        <v>21</v>
      </c>
      <c r="N5000" s="5" t="s">
        <v>34</v>
      </c>
      <c r="O5000" s="5" t="s">
        <v>35</v>
      </c>
      <c r="P5000" s="5" t="s">
        <v>171</v>
      </c>
      <c r="Q5000" s="5" t="s">
        <v>37</v>
      </c>
    </row>
    <row r="5001" spans="1:17">
      <c r="A5001" s="5" t="s">
        <v>16983</v>
      </c>
      <c r="B5001" s="5" t="s">
        <v>21</v>
      </c>
      <c r="C5001" s="5" t="s">
        <v>6585</v>
      </c>
      <c r="D5001" s="5" t="s">
        <v>6586</v>
      </c>
      <c r="E5001" s="5" t="s">
        <v>2202</v>
      </c>
      <c r="F5001" s="5" t="s">
        <v>16982</v>
      </c>
      <c r="G5001" s="5" t="s">
        <v>21</v>
      </c>
      <c r="H5001" s="5"/>
      <c r="I5001" s="5" t="s">
        <v>21</v>
      </c>
      <c r="J5001" s="5"/>
      <c r="K5001" s="5"/>
      <c r="L5001" s="5"/>
      <c r="M5001" s="5" t="s">
        <v>21</v>
      </c>
      <c r="N5001" s="5" t="s">
        <v>34</v>
      </c>
      <c r="O5001" s="5" t="s">
        <v>35</v>
      </c>
      <c r="P5001" s="5" t="s">
        <v>171</v>
      </c>
      <c r="Q5001" s="5" t="s">
        <v>37</v>
      </c>
    </row>
    <row r="5002" spans="1:17">
      <c r="A5002" s="5" t="s">
        <v>19460</v>
      </c>
      <c r="B5002" s="5" t="s">
        <v>21</v>
      </c>
      <c r="C5002" s="5" t="s">
        <v>3450</v>
      </c>
      <c r="D5002" s="5" t="s">
        <v>3451</v>
      </c>
      <c r="E5002" s="5" t="s">
        <v>2202</v>
      </c>
      <c r="F5002" s="5" t="s">
        <v>19457</v>
      </c>
      <c r="G5002" s="5" t="s">
        <v>21</v>
      </c>
      <c r="I5002" s="5" t="s">
        <v>21</v>
      </c>
      <c r="M5002" s="5" t="s">
        <v>21</v>
      </c>
      <c r="N5002" s="5" t="s">
        <v>34</v>
      </c>
      <c r="O5002" s="5" t="s">
        <v>35</v>
      </c>
      <c r="P5002" s="5" t="s">
        <v>44</v>
      </c>
      <c r="Q5002" s="5" t="s">
        <v>109</v>
      </c>
    </row>
    <row r="5003" spans="1:17">
      <c r="A5003" s="5" t="s">
        <v>1386</v>
      </c>
      <c r="B5003" s="5" t="s">
        <v>21</v>
      </c>
      <c r="C5003" s="5" t="s">
        <v>1387</v>
      </c>
      <c r="D5003" s="5" t="s">
        <v>1388</v>
      </c>
      <c r="E5003" s="5" t="s">
        <v>1389</v>
      </c>
      <c r="F5003" s="5" t="s">
        <v>1390</v>
      </c>
      <c r="G5003" s="5" t="s">
        <v>21</v>
      </c>
      <c r="H5003" s="5"/>
      <c r="I5003" s="5" t="s">
        <v>21</v>
      </c>
      <c r="J5003" s="5"/>
      <c r="K5003" s="5"/>
      <c r="L5003" s="5"/>
      <c r="M5003" s="5" t="s">
        <v>21</v>
      </c>
      <c r="N5003" s="5" t="s">
        <v>34</v>
      </c>
      <c r="O5003" s="5" t="s">
        <v>35</v>
      </c>
      <c r="P5003" s="5" t="s">
        <v>44</v>
      </c>
      <c r="Q5003" s="5" t="s">
        <v>37</v>
      </c>
    </row>
    <row r="5004" spans="1:17">
      <c r="A5004" s="5" t="s">
        <v>9979</v>
      </c>
      <c r="B5004" s="5" t="s">
        <v>21</v>
      </c>
      <c r="C5004" s="5" t="s">
        <v>1387</v>
      </c>
      <c r="D5004" s="5" t="s">
        <v>1388</v>
      </c>
      <c r="E5004" s="5" t="s">
        <v>1389</v>
      </c>
      <c r="F5004" s="5" t="s">
        <v>9978</v>
      </c>
      <c r="G5004" s="5" t="s">
        <v>21</v>
      </c>
      <c r="H5004" s="5"/>
      <c r="I5004" s="5" t="s">
        <v>21</v>
      </c>
      <c r="J5004" s="5"/>
      <c r="K5004" s="5"/>
      <c r="L5004" s="5"/>
      <c r="M5004" s="5" t="s">
        <v>21</v>
      </c>
      <c r="N5004" s="5" t="s">
        <v>34</v>
      </c>
      <c r="O5004" s="5" t="s">
        <v>35</v>
      </c>
      <c r="P5004" s="5" t="s">
        <v>44</v>
      </c>
      <c r="Q5004" s="5" t="s">
        <v>37</v>
      </c>
    </row>
    <row r="5005" spans="1:17">
      <c r="A5005" s="5" t="s">
        <v>2697</v>
      </c>
      <c r="B5005" s="5" t="s">
        <v>21</v>
      </c>
      <c r="C5005" s="5" t="s">
        <v>980</v>
      </c>
      <c r="D5005" s="5" t="s">
        <v>981</v>
      </c>
      <c r="E5005" s="5" t="s">
        <v>982</v>
      </c>
      <c r="F5005" s="5" t="s">
        <v>2698</v>
      </c>
      <c r="G5005" s="5" t="s">
        <v>21</v>
      </c>
      <c r="H5005" s="5"/>
      <c r="I5005" s="5" t="s">
        <v>21</v>
      </c>
      <c r="J5005" s="5"/>
      <c r="K5005" s="5"/>
      <c r="L5005" s="5"/>
      <c r="M5005" s="5" t="s">
        <v>21</v>
      </c>
      <c r="N5005" s="5" t="s">
        <v>34</v>
      </c>
      <c r="O5005" s="5" t="s">
        <v>35</v>
      </c>
      <c r="P5005" s="5" t="s">
        <v>171</v>
      </c>
      <c r="Q5005" s="5" t="s">
        <v>177</v>
      </c>
    </row>
    <row r="5006" spans="1:17">
      <c r="A5006" s="5" t="s">
        <v>16922</v>
      </c>
      <c r="B5006" s="5" t="s">
        <v>21</v>
      </c>
      <c r="C5006" s="5" t="s">
        <v>980</v>
      </c>
      <c r="D5006" s="5" t="s">
        <v>981</v>
      </c>
      <c r="E5006" s="5" t="s">
        <v>982</v>
      </c>
      <c r="F5006" s="5" t="s">
        <v>16920</v>
      </c>
      <c r="G5006" s="5" t="s">
        <v>21</v>
      </c>
      <c r="I5006" s="5" t="s">
        <v>21</v>
      </c>
      <c r="M5006" s="5" t="s">
        <v>21</v>
      </c>
      <c r="N5006" s="5" t="s">
        <v>34</v>
      </c>
      <c r="O5006" s="5" t="s">
        <v>35</v>
      </c>
      <c r="P5006" s="5" t="s">
        <v>36</v>
      </c>
      <c r="Q5006" s="5" t="s">
        <v>37</v>
      </c>
    </row>
    <row r="5007" spans="1:17">
      <c r="A5007" s="5" t="s">
        <v>18951</v>
      </c>
      <c r="B5007" s="5" t="s">
        <v>21</v>
      </c>
      <c r="C5007" s="5" t="s">
        <v>980</v>
      </c>
      <c r="D5007" s="5" t="s">
        <v>981</v>
      </c>
      <c r="E5007" s="5" t="s">
        <v>982</v>
      </c>
      <c r="F5007" s="5" t="s">
        <v>18952</v>
      </c>
      <c r="G5007" s="5" t="s">
        <v>21</v>
      </c>
      <c r="I5007" s="5" t="s">
        <v>21</v>
      </c>
      <c r="M5007" s="5" t="s">
        <v>21</v>
      </c>
      <c r="N5007" s="5" t="s">
        <v>34</v>
      </c>
      <c r="O5007" s="5" t="s">
        <v>35</v>
      </c>
      <c r="P5007" s="5" t="s">
        <v>171</v>
      </c>
      <c r="Q5007" s="5" t="s">
        <v>37</v>
      </c>
    </row>
    <row r="5008" spans="1:17">
      <c r="A5008" s="5" t="s">
        <v>18963</v>
      </c>
      <c r="B5008" s="5" t="s">
        <v>21</v>
      </c>
      <c r="C5008" s="5" t="s">
        <v>2682</v>
      </c>
      <c r="D5008" s="5" t="s">
        <v>2683</v>
      </c>
      <c r="E5008" s="5" t="s">
        <v>982</v>
      </c>
      <c r="F5008" s="5" t="s">
        <v>18962</v>
      </c>
      <c r="G5008" s="5" t="s">
        <v>21</v>
      </c>
      <c r="I5008" s="5" t="s">
        <v>21</v>
      </c>
      <c r="M5008" s="5" t="s">
        <v>21</v>
      </c>
      <c r="N5008" s="5" t="s">
        <v>34</v>
      </c>
      <c r="O5008" s="5" t="s">
        <v>35</v>
      </c>
      <c r="P5008" s="5"/>
      <c r="Q5008" s="5" t="s">
        <v>37</v>
      </c>
    </row>
    <row r="5009" spans="1:17">
      <c r="A5009" s="5" t="s">
        <v>18966</v>
      </c>
      <c r="B5009" s="5" t="s">
        <v>21</v>
      </c>
      <c r="C5009" s="5" t="s">
        <v>980</v>
      </c>
      <c r="D5009" s="5" t="s">
        <v>981</v>
      </c>
      <c r="E5009" s="5" t="s">
        <v>982</v>
      </c>
      <c r="F5009" s="5" t="s">
        <v>18962</v>
      </c>
      <c r="G5009" s="5" t="s">
        <v>21</v>
      </c>
      <c r="I5009" s="5" t="s">
        <v>21</v>
      </c>
      <c r="M5009" s="5" t="s">
        <v>21</v>
      </c>
      <c r="N5009" s="5" t="s">
        <v>34</v>
      </c>
      <c r="O5009" s="5" t="s">
        <v>35</v>
      </c>
      <c r="P5009" s="5" t="s">
        <v>36</v>
      </c>
      <c r="Q5009" s="5" t="s">
        <v>37</v>
      </c>
    </row>
    <row r="5010" spans="1:17">
      <c r="A5010" s="5" t="s">
        <v>18967</v>
      </c>
      <c r="B5010" s="5" t="s">
        <v>21</v>
      </c>
      <c r="C5010" s="5" t="s">
        <v>2682</v>
      </c>
      <c r="D5010" s="5" t="s">
        <v>2683</v>
      </c>
      <c r="E5010" s="5" t="s">
        <v>982</v>
      </c>
      <c r="F5010" s="5" t="s">
        <v>18962</v>
      </c>
      <c r="G5010" s="5" t="s">
        <v>21</v>
      </c>
      <c r="I5010" s="5" t="s">
        <v>21</v>
      </c>
      <c r="M5010" s="5" t="s">
        <v>21</v>
      </c>
      <c r="N5010" s="5" t="s">
        <v>34</v>
      </c>
      <c r="O5010" s="5" t="s">
        <v>35</v>
      </c>
      <c r="P5010" s="5" t="s">
        <v>36</v>
      </c>
      <c r="Q5010" s="5"/>
    </row>
    <row r="5011" spans="1:17">
      <c r="A5011" s="5" t="s">
        <v>18969</v>
      </c>
      <c r="B5011" s="5" t="s">
        <v>21</v>
      </c>
      <c r="C5011" s="5" t="s">
        <v>980</v>
      </c>
      <c r="D5011" s="5" t="s">
        <v>981</v>
      </c>
      <c r="E5011" s="5" t="s">
        <v>982</v>
      </c>
      <c r="F5011" s="5" t="s">
        <v>18962</v>
      </c>
      <c r="G5011" s="5" t="s">
        <v>21</v>
      </c>
      <c r="I5011" s="5" t="s">
        <v>21</v>
      </c>
      <c r="M5011" s="5" t="s">
        <v>21</v>
      </c>
      <c r="N5011" s="5" t="s">
        <v>34</v>
      </c>
      <c r="O5011" s="5" t="s">
        <v>35</v>
      </c>
      <c r="P5011" s="5" t="s">
        <v>36</v>
      </c>
      <c r="Q5011" s="5" t="s">
        <v>37</v>
      </c>
    </row>
    <row r="5012" spans="1:17">
      <c r="A5012" s="5" t="s">
        <v>19087</v>
      </c>
      <c r="B5012" s="5" t="s">
        <v>21</v>
      </c>
      <c r="C5012" s="5" t="s">
        <v>980</v>
      </c>
      <c r="D5012" s="5" t="s">
        <v>981</v>
      </c>
      <c r="E5012" s="5" t="s">
        <v>982</v>
      </c>
      <c r="F5012" s="5" t="s">
        <v>19080</v>
      </c>
      <c r="G5012" s="5" t="s">
        <v>21</v>
      </c>
      <c r="I5012" s="5" t="s">
        <v>21</v>
      </c>
      <c r="M5012" s="5" t="s">
        <v>21</v>
      </c>
      <c r="N5012" s="5" t="s">
        <v>34</v>
      </c>
      <c r="O5012" s="5" t="s">
        <v>35</v>
      </c>
      <c r="P5012" s="5" t="s">
        <v>36</v>
      </c>
      <c r="Q5012" s="5" t="s">
        <v>37</v>
      </c>
    </row>
    <row r="5013" spans="1:17">
      <c r="A5013" s="5" t="s">
        <v>6855</v>
      </c>
      <c r="B5013" s="5" t="s">
        <v>21</v>
      </c>
      <c r="C5013" s="5" t="s">
        <v>6856</v>
      </c>
      <c r="D5013" s="5" t="s">
        <v>6857</v>
      </c>
      <c r="E5013" s="5" t="s">
        <v>1754</v>
      </c>
      <c r="F5013" s="5" t="s">
        <v>6854</v>
      </c>
      <c r="G5013" s="5" t="s">
        <v>21</v>
      </c>
      <c r="I5013" s="5" t="s">
        <v>21</v>
      </c>
      <c r="M5013" s="5" t="s">
        <v>21</v>
      </c>
      <c r="N5013" s="5" t="s">
        <v>34</v>
      </c>
      <c r="O5013" s="5" t="s">
        <v>35</v>
      </c>
      <c r="P5013" s="5" t="s">
        <v>36</v>
      </c>
      <c r="Q5013" s="5" t="s">
        <v>37</v>
      </c>
    </row>
    <row r="5014" spans="1:17">
      <c r="A5014" s="5" t="s">
        <v>8896</v>
      </c>
      <c r="B5014" s="5" t="s">
        <v>21</v>
      </c>
      <c r="C5014" s="5" t="s">
        <v>1752</v>
      </c>
      <c r="D5014" s="5" t="s">
        <v>1753</v>
      </c>
      <c r="E5014" s="5" t="s">
        <v>1754</v>
      </c>
      <c r="F5014" s="5" t="s">
        <v>8894</v>
      </c>
      <c r="G5014" s="5" t="s">
        <v>21</v>
      </c>
      <c r="I5014" s="5" t="s">
        <v>21</v>
      </c>
      <c r="M5014" s="5" t="s">
        <v>21</v>
      </c>
      <c r="N5014" s="5" t="s">
        <v>34</v>
      </c>
      <c r="O5014" s="5" t="s">
        <v>35</v>
      </c>
      <c r="P5014" s="5"/>
      <c r="Q5014" s="5" t="s">
        <v>37</v>
      </c>
    </row>
    <row r="5015" spans="1:17">
      <c r="A5015" s="5" t="s">
        <v>9464</v>
      </c>
      <c r="B5015" s="5" t="s">
        <v>21</v>
      </c>
      <c r="C5015" s="5" t="s">
        <v>1755</v>
      </c>
      <c r="D5015" s="5" t="s">
        <v>1756</v>
      </c>
      <c r="E5015" s="5" t="s">
        <v>1754</v>
      </c>
      <c r="F5015" s="5" t="s">
        <v>9462</v>
      </c>
      <c r="G5015" s="5" t="s">
        <v>21</v>
      </c>
      <c r="I5015" s="5" t="s">
        <v>21</v>
      </c>
      <c r="M5015" s="5" t="s">
        <v>21</v>
      </c>
      <c r="N5015" s="5" t="s">
        <v>34</v>
      </c>
      <c r="O5015" s="5" t="s">
        <v>35</v>
      </c>
      <c r="P5015" s="5" t="s">
        <v>44</v>
      </c>
      <c r="Q5015" s="5" t="s">
        <v>37</v>
      </c>
    </row>
    <row r="5016" spans="1:17">
      <c r="A5016" s="5" t="s">
        <v>10144</v>
      </c>
      <c r="B5016" s="5" t="s">
        <v>21</v>
      </c>
      <c r="C5016" s="5" t="s">
        <v>5336</v>
      </c>
      <c r="D5016" s="5" t="s">
        <v>5337</v>
      </c>
      <c r="E5016" s="5" t="s">
        <v>1754</v>
      </c>
      <c r="F5016" s="5" t="s">
        <v>11093</v>
      </c>
      <c r="G5016" s="5" t="s">
        <v>21</v>
      </c>
      <c r="H5016" s="5"/>
      <c r="I5016" s="5" t="s">
        <v>21</v>
      </c>
      <c r="J5016" s="5"/>
      <c r="K5016" s="5"/>
      <c r="L5016" s="5"/>
      <c r="M5016" s="5" t="s">
        <v>21</v>
      </c>
      <c r="N5016" s="5" t="s">
        <v>34</v>
      </c>
      <c r="O5016" s="5" t="s">
        <v>35</v>
      </c>
      <c r="P5016" s="5" t="s">
        <v>44</v>
      </c>
      <c r="Q5016" s="5" t="s">
        <v>37</v>
      </c>
    </row>
    <row r="5017" spans="1:17">
      <c r="A5017" s="5" t="s">
        <v>11262</v>
      </c>
      <c r="B5017" s="5" t="s">
        <v>21</v>
      </c>
      <c r="C5017" s="5" t="s">
        <v>5336</v>
      </c>
      <c r="D5017" s="5" t="s">
        <v>5337</v>
      </c>
      <c r="E5017" s="5" t="s">
        <v>1754</v>
      </c>
      <c r="F5017" s="5" t="s">
        <v>11263</v>
      </c>
      <c r="G5017" s="5" t="s">
        <v>21</v>
      </c>
      <c r="I5017" s="5" t="s">
        <v>21</v>
      </c>
      <c r="M5017" s="5" t="s">
        <v>21</v>
      </c>
      <c r="N5017" s="5" t="s">
        <v>34</v>
      </c>
      <c r="O5017" s="5" t="s">
        <v>35</v>
      </c>
      <c r="P5017" s="5" t="s">
        <v>44</v>
      </c>
      <c r="Q5017" s="5" t="s">
        <v>37</v>
      </c>
    </row>
    <row r="5018" spans="1:17">
      <c r="A5018" s="5" t="s">
        <v>11264</v>
      </c>
      <c r="B5018" s="5" t="s">
        <v>21</v>
      </c>
      <c r="C5018" s="5" t="s">
        <v>6856</v>
      </c>
      <c r="D5018" s="5" t="s">
        <v>6857</v>
      </c>
      <c r="E5018" s="5" t="s">
        <v>1754</v>
      </c>
      <c r="F5018" s="5" t="s">
        <v>11263</v>
      </c>
      <c r="G5018" s="5" t="s">
        <v>21</v>
      </c>
      <c r="H5018" s="5"/>
      <c r="I5018" s="5" t="s">
        <v>21</v>
      </c>
      <c r="J5018" s="5"/>
      <c r="K5018" s="5"/>
      <c r="L5018" s="5"/>
      <c r="M5018" s="5" t="s">
        <v>21</v>
      </c>
      <c r="N5018" s="5" t="s">
        <v>34</v>
      </c>
      <c r="O5018" s="5" t="s">
        <v>35</v>
      </c>
      <c r="P5018" s="5" t="s">
        <v>44</v>
      </c>
      <c r="Q5018" s="5" t="s">
        <v>37</v>
      </c>
    </row>
    <row r="5019" spans="1:17">
      <c r="A5019" s="5" t="s">
        <v>19962</v>
      </c>
      <c r="B5019" s="5" t="s">
        <v>21</v>
      </c>
      <c r="C5019" s="5" t="s">
        <v>6856</v>
      </c>
      <c r="D5019" s="5" t="s">
        <v>6857</v>
      </c>
      <c r="E5019" s="5" t="s">
        <v>1754</v>
      </c>
      <c r="F5019" s="5" t="s">
        <v>19963</v>
      </c>
      <c r="G5019" s="5" t="s">
        <v>21</v>
      </c>
      <c r="H5019" s="5"/>
      <c r="I5019" s="5" t="s">
        <v>21</v>
      </c>
      <c r="J5019" s="5"/>
      <c r="K5019" s="5"/>
      <c r="L5019" s="5"/>
      <c r="M5019" s="5" t="s">
        <v>21</v>
      </c>
      <c r="N5019" s="5" t="s">
        <v>34</v>
      </c>
      <c r="O5019" s="5" t="s">
        <v>35</v>
      </c>
      <c r="P5019" s="5" t="s">
        <v>44</v>
      </c>
      <c r="Q5019" s="5" t="s">
        <v>37</v>
      </c>
    </row>
    <row r="5020" spans="1:17">
      <c r="A5020" s="5" t="s">
        <v>21678</v>
      </c>
      <c r="B5020" s="5" t="s">
        <v>21</v>
      </c>
      <c r="C5020" s="5" t="s">
        <v>1755</v>
      </c>
      <c r="D5020" s="5" t="s">
        <v>1756</v>
      </c>
      <c r="E5020" s="5" t="s">
        <v>1754</v>
      </c>
      <c r="F5020" s="5" t="s">
        <v>663</v>
      </c>
      <c r="G5020" s="5" t="s">
        <v>21</v>
      </c>
      <c r="I5020" s="5" t="s">
        <v>21</v>
      </c>
      <c r="M5020" s="5" t="s">
        <v>21</v>
      </c>
      <c r="N5020" s="5" t="s">
        <v>34</v>
      </c>
      <c r="O5020" s="5" t="s">
        <v>35</v>
      </c>
      <c r="P5020" s="5" t="s">
        <v>44</v>
      </c>
      <c r="Q5020" s="5" t="s">
        <v>37</v>
      </c>
    </row>
    <row r="5021" spans="1:17">
      <c r="A5021" s="5" t="s">
        <v>21174</v>
      </c>
      <c r="B5021" s="5" t="s">
        <v>21</v>
      </c>
      <c r="C5021" s="5" t="s">
        <v>20533</v>
      </c>
      <c r="D5021" s="5" t="s">
        <v>20534</v>
      </c>
      <c r="E5021" s="5" t="s">
        <v>2376</v>
      </c>
      <c r="F5021" s="5" t="s">
        <v>4924</v>
      </c>
      <c r="G5021" s="5" t="s">
        <v>71</v>
      </c>
      <c r="I5021" s="5" t="s">
        <v>21</v>
      </c>
      <c r="M5021" s="5" t="s">
        <v>21</v>
      </c>
      <c r="N5021" s="5" t="s">
        <v>34</v>
      </c>
      <c r="O5021" s="5" t="s">
        <v>35</v>
      </c>
      <c r="P5021" s="5" t="s">
        <v>36</v>
      </c>
      <c r="Q5021" s="5" t="s">
        <v>37</v>
      </c>
    </row>
    <row r="5022" spans="1:17">
      <c r="A5022" s="5" t="s">
        <v>14181</v>
      </c>
      <c r="B5022" s="5" t="s">
        <v>21</v>
      </c>
      <c r="C5022" s="5" t="s">
        <v>7926</v>
      </c>
      <c r="D5022" s="5" t="s">
        <v>7927</v>
      </c>
      <c r="E5022" s="5" t="s">
        <v>2376</v>
      </c>
      <c r="F5022" s="5" t="s">
        <v>14179</v>
      </c>
      <c r="G5022" s="5" t="s">
        <v>21</v>
      </c>
      <c r="I5022" s="5" t="s">
        <v>21</v>
      </c>
      <c r="M5022" s="5" t="s">
        <v>21</v>
      </c>
      <c r="N5022" s="5" t="s">
        <v>34</v>
      </c>
      <c r="O5022" s="5" t="s">
        <v>35</v>
      </c>
      <c r="P5022" s="5" t="s">
        <v>36</v>
      </c>
      <c r="Q5022" s="5" t="s">
        <v>1080</v>
      </c>
    </row>
    <row r="5023" spans="1:17">
      <c r="A5023" s="5" t="s">
        <v>14182</v>
      </c>
      <c r="B5023" s="5" t="s">
        <v>21</v>
      </c>
      <c r="C5023" s="5" t="s">
        <v>7926</v>
      </c>
      <c r="D5023" s="5" t="s">
        <v>7927</v>
      </c>
      <c r="E5023" s="5" t="s">
        <v>2376</v>
      </c>
      <c r="F5023" s="5" t="s">
        <v>14183</v>
      </c>
      <c r="G5023" s="5" t="s">
        <v>21</v>
      </c>
      <c r="I5023" s="5" t="s">
        <v>21</v>
      </c>
      <c r="M5023" s="5" t="s">
        <v>21</v>
      </c>
      <c r="N5023" s="5" t="s">
        <v>34</v>
      </c>
      <c r="O5023" s="5" t="s">
        <v>35</v>
      </c>
      <c r="P5023" s="5" t="s">
        <v>171</v>
      </c>
      <c r="Q5023" s="5" t="s">
        <v>8060</v>
      </c>
    </row>
    <row r="5024" spans="1:17">
      <c r="A5024" s="5" t="s">
        <v>16120</v>
      </c>
      <c r="B5024" s="5" t="s">
        <v>21</v>
      </c>
      <c r="C5024" s="5" t="s">
        <v>7926</v>
      </c>
      <c r="D5024" s="5" t="s">
        <v>7927</v>
      </c>
      <c r="E5024" s="5" t="s">
        <v>2376</v>
      </c>
      <c r="F5024" s="5" t="s">
        <v>16116</v>
      </c>
      <c r="G5024" s="5" t="s">
        <v>21</v>
      </c>
      <c r="H5024" s="5"/>
      <c r="I5024" s="5" t="s">
        <v>21</v>
      </c>
      <c r="J5024" s="5"/>
      <c r="K5024" s="5"/>
      <c r="L5024" s="5"/>
      <c r="M5024" s="5" t="s">
        <v>21</v>
      </c>
      <c r="N5024" s="5" t="s">
        <v>34</v>
      </c>
      <c r="O5024" s="5" t="s">
        <v>35</v>
      </c>
      <c r="P5024" s="5" t="s">
        <v>36</v>
      </c>
      <c r="Q5024" s="5" t="s">
        <v>37</v>
      </c>
    </row>
    <row r="5025" spans="1:17">
      <c r="A5025" s="5" t="s">
        <v>21134</v>
      </c>
      <c r="B5025" s="5" t="s">
        <v>21</v>
      </c>
      <c r="C5025" s="5" t="s">
        <v>7926</v>
      </c>
      <c r="D5025" s="5" t="s">
        <v>7927</v>
      </c>
      <c r="E5025" s="5" t="s">
        <v>2376</v>
      </c>
      <c r="F5025" s="5" t="s">
        <v>2658</v>
      </c>
      <c r="G5025" s="5" t="s">
        <v>21</v>
      </c>
      <c r="I5025" s="5" t="s">
        <v>21</v>
      </c>
      <c r="M5025" s="5" t="s">
        <v>21</v>
      </c>
      <c r="N5025" s="5" t="s">
        <v>34</v>
      </c>
      <c r="O5025" s="5" t="s">
        <v>35</v>
      </c>
      <c r="P5025" s="5" t="s">
        <v>44</v>
      </c>
      <c r="Q5025" s="5" t="s">
        <v>37</v>
      </c>
    </row>
    <row r="5026" spans="1:17">
      <c r="A5026" s="5" t="s">
        <v>21677</v>
      </c>
      <c r="B5026" s="5" t="s">
        <v>21</v>
      </c>
      <c r="C5026" s="5" t="s">
        <v>2374</v>
      </c>
      <c r="D5026" s="5" t="s">
        <v>2375</v>
      </c>
      <c r="E5026" s="5" t="s">
        <v>2376</v>
      </c>
      <c r="F5026" s="5" t="s">
        <v>983</v>
      </c>
      <c r="G5026" s="5" t="s">
        <v>21</v>
      </c>
      <c r="H5026" s="5"/>
      <c r="I5026" s="5" t="s">
        <v>21</v>
      </c>
      <c r="J5026" s="5"/>
      <c r="K5026" s="5"/>
      <c r="L5026" s="5"/>
      <c r="M5026" s="5" t="s">
        <v>21</v>
      </c>
      <c r="N5026" s="5" t="s">
        <v>34</v>
      </c>
      <c r="O5026" s="5" t="s">
        <v>35</v>
      </c>
      <c r="P5026" s="5" t="s">
        <v>44</v>
      </c>
      <c r="Q5026" s="5" t="s">
        <v>37</v>
      </c>
    </row>
    <row r="5027" spans="1:17">
      <c r="A5027" s="5" t="s">
        <v>2144</v>
      </c>
      <c r="B5027" s="5" t="s">
        <v>21</v>
      </c>
      <c r="C5027" s="5" t="s">
        <v>655</v>
      </c>
      <c r="D5027" s="5" t="s">
        <v>656</v>
      </c>
      <c r="E5027" s="5" t="s">
        <v>657</v>
      </c>
      <c r="F5027" s="5" t="s">
        <v>2145</v>
      </c>
      <c r="G5027" s="5" t="s">
        <v>21</v>
      </c>
      <c r="I5027" s="5" t="s">
        <v>21</v>
      </c>
      <c r="M5027" s="5" t="s">
        <v>2146</v>
      </c>
      <c r="N5027" s="5" t="s">
        <v>34</v>
      </c>
      <c r="O5027" s="5" t="s">
        <v>35</v>
      </c>
      <c r="P5027" s="5" t="s">
        <v>44</v>
      </c>
      <c r="Q5027" s="5" t="s">
        <v>291</v>
      </c>
    </row>
    <row r="5028" spans="1:17">
      <c r="A5028" s="5" t="s">
        <v>9085</v>
      </c>
      <c r="B5028" s="5" t="s">
        <v>21</v>
      </c>
      <c r="C5028" s="5" t="s">
        <v>1982</v>
      </c>
      <c r="D5028" s="5" t="s">
        <v>1983</v>
      </c>
      <c r="E5028" s="5" t="s">
        <v>657</v>
      </c>
      <c r="F5028" s="5" t="s">
        <v>9086</v>
      </c>
      <c r="G5028" s="5" t="s">
        <v>21</v>
      </c>
      <c r="I5028" s="5" t="s">
        <v>21</v>
      </c>
      <c r="M5028" s="5" t="s">
        <v>21</v>
      </c>
      <c r="N5028" s="5" t="s">
        <v>34</v>
      </c>
      <c r="O5028" s="5" t="s">
        <v>35</v>
      </c>
      <c r="P5028" s="5" t="s">
        <v>44</v>
      </c>
      <c r="Q5028" s="5" t="s">
        <v>37</v>
      </c>
    </row>
    <row r="5029" spans="1:17">
      <c r="A5029" s="5" t="s">
        <v>9970</v>
      </c>
      <c r="B5029" s="5" t="s">
        <v>21</v>
      </c>
      <c r="C5029" s="5" t="s">
        <v>655</v>
      </c>
      <c r="D5029" s="5" t="s">
        <v>656</v>
      </c>
      <c r="E5029" s="5" t="s">
        <v>657</v>
      </c>
      <c r="F5029" s="5" t="s">
        <v>9971</v>
      </c>
      <c r="G5029" s="5" t="s">
        <v>21</v>
      </c>
      <c r="I5029" s="5" t="s">
        <v>21</v>
      </c>
      <c r="M5029" s="5" t="s">
        <v>9972</v>
      </c>
      <c r="N5029" s="5" t="s">
        <v>34</v>
      </c>
      <c r="O5029" s="5" t="s">
        <v>35</v>
      </c>
      <c r="P5029" s="5" t="s">
        <v>44</v>
      </c>
      <c r="Q5029" s="5" t="s">
        <v>37</v>
      </c>
    </row>
    <row r="5030" spans="1:17">
      <c r="A5030" s="5" t="s">
        <v>18614</v>
      </c>
      <c r="B5030" s="5" t="s">
        <v>21</v>
      </c>
      <c r="C5030" s="5" t="s">
        <v>1982</v>
      </c>
      <c r="D5030" s="5" t="s">
        <v>1983</v>
      </c>
      <c r="E5030" s="5" t="s">
        <v>657</v>
      </c>
      <c r="F5030" s="5" t="s">
        <v>18615</v>
      </c>
      <c r="G5030" s="5" t="s">
        <v>21</v>
      </c>
      <c r="H5030" s="5"/>
      <c r="I5030" s="5" t="s">
        <v>21</v>
      </c>
      <c r="J5030" s="5"/>
      <c r="K5030" s="5"/>
      <c r="L5030" s="5"/>
      <c r="M5030" s="5" t="s">
        <v>21</v>
      </c>
      <c r="N5030" s="5" t="s">
        <v>34</v>
      </c>
      <c r="O5030" s="5" t="s">
        <v>35</v>
      </c>
      <c r="P5030" s="5" t="s">
        <v>36</v>
      </c>
      <c r="Q5030" s="5" t="s">
        <v>37</v>
      </c>
    </row>
    <row r="5031" spans="1:17">
      <c r="A5031" s="5" t="s">
        <v>1448</v>
      </c>
      <c r="B5031" s="5" t="s">
        <v>21</v>
      </c>
      <c r="C5031" s="5" t="s">
        <v>1449</v>
      </c>
      <c r="D5031" s="5" t="s">
        <v>1450</v>
      </c>
      <c r="E5031" s="5" t="s">
        <v>1451</v>
      </c>
      <c r="F5031" s="5" t="s">
        <v>1445</v>
      </c>
      <c r="G5031" s="5" t="s">
        <v>21</v>
      </c>
      <c r="I5031" s="5" t="s">
        <v>21</v>
      </c>
      <c r="M5031" s="5" t="s">
        <v>21</v>
      </c>
      <c r="N5031" s="5" t="s">
        <v>34</v>
      </c>
      <c r="O5031" s="5" t="s">
        <v>35</v>
      </c>
      <c r="P5031" s="5" t="s">
        <v>36</v>
      </c>
      <c r="Q5031" s="5" t="s">
        <v>37</v>
      </c>
    </row>
    <row r="5032" spans="1:17">
      <c r="A5032" s="5" t="s">
        <v>10129</v>
      </c>
      <c r="B5032" s="5" t="s">
        <v>21</v>
      </c>
      <c r="C5032" s="5" t="s">
        <v>3150</v>
      </c>
      <c r="D5032" s="5" t="s">
        <v>3151</v>
      </c>
      <c r="E5032" s="5" t="s">
        <v>1451</v>
      </c>
      <c r="F5032" s="5" t="s">
        <v>10128</v>
      </c>
      <c r="G5032" s="5" t="s">
        <v>21</v>
      </c>
      <c r="I5032" s="5" t="s">
        <v>21</v>
      </c>
      <c r="M5032" s="5" t="s">
        <v>21</v>
      </c>
      <c r="N5032" s="5" t="s">
        <v>34</v>
      </c>
      <c r="O5032" s="5" t="s">
        <v>35</v>
      </c>
      <c r="P5032" s="5" t="s">
        <v>36</v>
      </c>
      <c r="Q5032" s="5" t="s">
        <v>37</v>
      </c>
    </row>
    <row r="5033" spans="1:17">
      <c r="A5033" s="5" t="s">
        <v>19391</v>
      </c>
      <c r="B5033" s="5" t="s">
        <v>21</v>
      </c>
      <c r="C5033" s="5" t="s">
        <v>1449</v>
      </c>
      <c r="D5033" s="5" t="s">
        <v>1450</v>
      </c>
      <c r="E5033" s="5" t="s">
        <v>1451</v>
      </c>
      <c r="F5033" s="5" t="s">
        <v>19390</v>
      </c>
      <c r="G5033" s="5" t="s">
        <v>21</v>
      </c>
      <c r="I5033" s="5" t="s">
        <v>21</v>
      </c>
      <c r="M5033" s="5" t="s">
        <v>21</v>
      </c>
      <c r="N5033" s="5" t="s">
        <v>34</v>
      </c>
      <c r="O5033" s="5" t="s">
        <v>35</v>
      </c>
      <c r="P5033" s="5" t="s">
        <v>36</v>
      </c>
      <c r="Q5033" s="5" t="s">
        <v>37</v>
      </c>
    </row>
    <row r="5034" spans="1:17">
      <c r="A5034" s="5" t="s">
        <v>19393</v>
      </c>
      <c r="B5034" s="5" t="s">
        <v>21</v>
      </c>
      <c r="C5034" s="5" t="s">
        <v>1449</v>
      </c>
      <c r="D5034" s="5" t="s">
        <v>1450</v>
      </c>
      <c r="E5034" s="5" t="s">
        <v>1451</v>
      </c>
      <c r="F5034" s="5" t="s">
        <v>19390</v>
      </c>
      <c r="G5034" s="5" t="s">
        <v>21</v>
      </c>
      <c r="I5034" s="5" t="s">
        <v>21</v>
      </c>
      <c r="M5034" s="5" t="s">
        <v>21</v>
      </c>
      <c r="N5034" s="5" t="s">
        <v>34</v>
      </c>
      <c r="O5034" s="5" t="s">
        <v>35</v>
      </c>
      <c r="P5034" s="5" t="s">
        <v>36</v>
      </c>
      <c r="Q5034" s="5" t="s">
        <v>37</v>
      </c>
    </row>
    <row r="5035" spans="1:17">
      <c r="A5035" s="5" t="s">
        <v>19394</v>
      </c>
      <c r="B5035" s="5" t="s">
        <v>21</v>
      </c>
      <c r="C5035" s="5" t="s">
        <v>1449</v>
      </c>
      <c r="D5035" s="5" t="s">
        <v>1450</v>
      </c>
      <c r="E5035" s="5" t="s">
        <v>1451</v>
      </c>
      <c r="F5035" s="5" t="s">
        <v>19395</v>
      </c>
      <c r="G5035" s="5" t="s">
        <v>21</v>
      </c>
      <c r="I5035" s="5" t="s">
        <v>21</v>
      </c>
      <c r="M5035" s="5" t="s">
        <v>21</v>
      </c>
      <c r="N5035" s="5" t="s">
        <v>34</v>
      </c>
      <c r="O5035" s="5" t="s">
        <v>35</v>
      </c>
      <c r="P5035" s="5" t="s">
        <v>36</v>
      </c>
      <c r="Q5035" s="5" t="s">
        <v>37</v>
      </c>
    </row>
    <row r="5036" spans="1:17">
      <c r="A5036" s="5" t="s">
        <v>2777</v>
      </c>
      <c r="B5036" s="5" t="s">
        <v>21</v>
      </c>
      <c r="C5036" s="5" t="s">
        <v>2778</v>
      </c>
      <c r="D5036" s="5" t="s">
        <v>2779</v>
      </c>
      <c r="E5036" s="5" t="s">
        <v>299</v>
      </c>
      <c r="F5036" s="5" t="s">
        <v>2780</v>
      </c>
      <c r="G5036" s="5" t="s">
        <v>21</v>
      </c>
      <c r="I5036" s="5" t="s">
        <v>21</v>
      </c>
      <c r="M5036" s="5" t="s">
        <v>2781</v>
      </c>
      <c r="N5036" s="5" t="s">
        <v>34</v>
      </c>
      <c r="O5036" s="5" t="s">
        <v>35</v>
      </c>
      <c r="P5036" s="5" t="s">
        <v>44</v>
      </c>
      <c r="Q5036" s="5" t="s">
        <v>37</v>
      </c>
    </row>
    <row r="5037" spans="1:17">
      <c r="A5037" s="5" t="s">
        <v>3503</v>
      </c>
      <c r="B5037" s="5" t="s">
        <v>21</v>
      </c>
      <c r="C5037" s="5" t="s">
        <v>2868</v>
      </c>
      <c r="D5037" s="5" t="s">
        <v>2869</v>
      </c>
      <c r="E5037" s="5" t="s">
        <v>299</v>
      </c>
      <c r="F5037" s="5" t="s">
        <v>3504</v>
      </c>
      <c r="G5037" s="5" t="s">
        <v>21</v>
      </c>
      <c r="I5037" s="5" t="s">
        <v>21</v>
      </c>
      <c r="M5037" s="5" t="s">
        <v>3505</v>
      </c>
      <c r="N5037" s="5" t="s">
        <v>34</v>
      </c>
      <c r="O5037" s="5" t="s">
        <v>35</v>
      </c>
      <c r="P5037" s="5" t="s">
        <v>36</v>
      </c>
      <c r="Q5037" s="5" t="s">
        <v>37</v>
      </c>
    </row>
    <row r="5038" spans="1:17">
      <c r="A5038" s="5" t="s">
        <v>3850</v>
      </c>
      <c r="B5038" s="5" t="s">
        <v>21</v>
      </c>
      <c r="C5038" s="5" t="s">
        <v>2778</v>
      </c>
      <c r="D5038" s="5" t="s">
        <v>2779</v>
      </c>
      <c r="E5038" s="5" t="s">
        <v>299</v>
      </c>
      <c r="F5038" s="5" t="s">
        <v>3851</v>
      </c>
      <c r="G5038" s="5" t="s">
        <v>21</v>
      </c>
      <c r="I5038" s="5" t="s">
        <v>21</v>
      </c>
      <c r="M5038" s="5" t="s">
        <v>3852</v>
      </c>
      <c r="N5038" s="5" t="s">
        <v>34</v>
      </c>
      <c r="O5038" s="5" t="s">
        <v>35</v>
      </c>
      <c r="P5038" s="5" t="s">
        <v>44</v>
      </c>
      <c r="Q5038" s="5" t="s">
        <v>37</v>
      </c>
    </row>
    <row r="5039" spans="1:17">
      <c r="A5039" s="5" t="s">
        <v>4174</v>
      </c>
      <c r="B5039" s="5" t="s">
        <v>21</v>
      </c>
      <c r="C5039" s="5" t="s">
        <v>2778</v>
      </c>
      <c r="D5039" s="5" t="s">
        <v>2779</v>
      </c>
      <c r="E5039" s="5" t="s">
        <v>299</v>
      </c>
      <c r="F5039" s="5" t="s">
        <v>4175</v>
      </c>
      <c r="G5039" s="5" t="s">
        <v>21</v>
      </c>
      <c r="I5039" s="5" t="s">
        <v>21</v>
      </c>
      <c r="M5039" s="5" t="s">
        <v>4176</v>
      </c>
      <c r="N5039" s="5" t="s">
        <v>34</v>
      </c>
      <c r="O5039" s="5" t="s">
        <v>35</v>
      </c>
      <c r="P5039" s="5" t="s">
        <v>44</v>
      </c>
      <c r="Q5039" s="5" t="s">
        <v>37</v>
      </c>
    </row>
    <row r="5040" spans="1:17">
      <c r="A5040" s="5" t="s">
        <v>4321</v>
      </c>
      <c r="B5040" s="5" t="s">
        <v>21</v>
      </c>
      <c r="C5040" s="5" t="s">
        <v>2868</v>
      </c>
      <c r="D5040" s="5" t="s">
        <v>2869</v>
      </c>
      <c r="E5040" s="5" t="s">
        <v>299</v>
      </c>
      <c r="F5040" s="5" t="s">
        <v>4322</v>
      </c>
      <c r="G5040" s="5" t="s">
        <v>21</v>
      </c>
      <c r="H5040" s="5"/>
      <c r="I5040" s="5" t="s">
        <v>21</v>
      </c>
      <c r="J5040" s="5"/>
      <c r="K5040" s="5"/>
      <c r="L5040" s="5"/>
      <c r="M5040" s="5" t="s">
        <v>4323</v>
      </c>
      <c r="N5040" s="5" t="s">
        <v>34</v>
      </c>
      <c r="O5040" s="5" t="s">
        <v>35</v>
      </c>
      <c r="P5040" s="5" t="s">
        <v>36</v>
      </c>
      <c r="Q5040" s="5" t="s">
        <v>37</v>
      </c>
    </row>
    <row r="5041" spans="1:17">
      <c r="A5041" s="5" t="s">
        <v>4535</v>
      </c>
      <c r="B5041" s="5" t="s">
        <v>21</v>
      </c>
      <c r="C5041" s="5" t="s">
        <v>2868</v>
      </c>
      <c r="D5041" s="5" t="s">
        <v>2869</v>
      </c>
      <c r="E5041" s="5" t="s">
        <v>299</v>
      </c>
      <c r="F5041" s="5" t="s">
        <v>4536</v>
      </c>
      <c r="G5041" s="5" t="s">
        <v>21</v>
      </c>
      <c r="I5041" s="5" t="s">
        <v>21</v>
      </c>
      <c r="M5041" s="5" t="s">
        <v>4537</v>
      </c>
      <c r="N5041" s="5" t="s">
        <v>34</v>
      </c>
      <c r="O5041" s="5" t="s">
        <v>35</v>
      </c>
      <c r="P5041" s="5" t="s">
        <v>36</v>
      </c>
      <c r="Q5041" s="5" t="s">
        <v>37</v>
      </c>
    </row>
    <row r="5042" spans="1:17">
      <c r="A5042" s="5" t="s">
        <v>5121</v>
      </c>
      <c r="B5042" s="5" t="s">
        <v>21</v>
      </c>
      <c r="C5042" s="5" t="s">
        <v>2868</v>
      </c>
      <c r="D5042" s="5" t="s">
        <v>2869</v>
      </c>
      <c r="E5042" s="5" t="s">
        <v>299</v>
      </c>
      <c r="F5042" s="5" t="s">
        <v>5120</v>
      </c>
      <c r="G5042" s="5" t="s">
        <v>21</v>
      </c>
      <c r="I5042" s="5" t="s">
        <v>21</v>
      </c>
      <c r="M5042" s="5" t="s">
        <v>5122</v>
      </c>
      <c r="N5042" s="5" t="s">
        <v>34</v>
      </c>
      <c r="O5042" s="5" t="s">
        <v>35</v>
      </c>
      <c r="P5042" s="5" t="s">
        <v>36</v>
      </c>
      <c r="Q5042" s="5" t="s">
        <v>37</v>
      </c>
    </row>
    <row r="5043" spans="1:17">
      <c r="A5043" s="5" t="s">
        <v>7247</v>
      </c>
      <c r="B5043" s="5" t="s">
        <v>21</v>
      </c>
      <c r="C5043" s="5" t="s">
        <v>5940</v>
      </c>
      <c r="D5043" s="5" t="s">
        <v>5941</v>
      </c>
      <c r="E5043" s="5" t="s">
        <v>299</v>
      </c>
      <c r="F5043" s="5" t="s">
        <v>7248</v>
      </c>
      <c r="G5043" s="5" t="s">
        <v>21</v>
      </c>
      <c r="H5043" s="5"/>
      <c r="I5043" s="5" t="s">
        <v>21</v>
      </c>
      <c r="J5043" s="5"/>
      <c r="K5043" s="5"/>
      <c r="L5043" s="5"/>
      <c r="M5043" s="5" t="s">
        <v>7249</v>
      </c>
      <c r="N5043" s="5" t="s">
        <v>34</v>
      </c>
      <c r="O5043" s="5" t="s">
        <v>35</v>
      </c>
      <c r="P5043" s="5" t="s">
        <v>44</v>
      </c>
      <c r="Q5043" s="5" t="s">
        <v>37</v>
      </c>
    </row>
    <row r="5044" spans="1:17">
      <c r="A5044" s="5" t="s">
        <v>7772</v>
      </c>
      <c r="B5044" s="5" t="s">
        <v>21</v>
      </c>
      <c r="C5044" s="5" t="s">
        <v>5940</v>
      </c>
      <c r="D5044" s="5" t="s">
        <v>5941</v>
      </c>
      <c r="E5044" s="5" t="s">
        <v>299</v>
      </c>
      <c r="F5044" s="5" t="s">
        <v>7771</v>
      </c>
      <c r="G5044" s="5" t="s">
        <v>21</v>
      </c>
      <c r="I5044" s="5" t="s">
        <v>21</v>
      </c>
      <c r="M5044" s="5" t="s">
        <v>7773</v>
      </c>
      <c r="N5044" s="5" t="s">
        <v>34</v>
      </c>
      <c r="O5044" s="5" t="s">
        <v>35</v>
      </c>
      <c r="P5044" s="5" t="s">
        <v>44</v>
      </c>
      <c r="Q5044" s="5" t="s">
        <v>37</v>
      </c>
    </row>
    <row r="5045" spans="1:17">
      <c r="A5045" s="5" t="s">
        <v>9363</v>
      </c>
      <c r="B5045" s="5" t="s">
        <v>21</v>
      </c>
      <c r="C5045" s="5" t="s">
        <v>5940</v>
      </c>
      <c r="D5045" s="5" t="s">
        <v>5941</v>
      </c>
      <c r="E5045" s="5" t="s">
        <v>299</v>
      </c>
      <c r="F5045" s="5" t="s">
        <v>9364</v>
      </c>
      <c r="G5045" s="5" t="s">
        <v>21</v>
      </c>
      <c r="H5045" s="5"/>
      <c r="I5045" s="5" t="s">
        <v>21</v>
      </c>
      <c r="J5045" s="5"/>
      <c r="K5045" s="5"/>
      <c r="L5045" s="5"/>
      <c r="M5045" s="5" t="s">
        <v>9365</v>
      </c>
      <c r="N5045" s="5" t="s">
        <v>34</v>
      </c>
      <c r="O5045" s="5" t="s">
        <v>35</v>
      </c>
      <c r="P5045" s="5" t="s">
        <v>44</v>
      </c>
      <c r="Q5045" s="5" t="s">
        <v>37</v>
      </c>
    </row>
    <row r="5046" spans="1:17">
      <c r="A5046" s="5" t="s">
        <v>9431</v>
      </c>
      <c r="B5046" s="5" t="s">
        <v>21</v>
      </c>
      <c r="C5046" s="5" t="s">
        <v>2868</v>
      </c>
      <c r="D5046" s="5" t="s">
        <v>2869</v>
      </c>
      <c r="E5046" s="5" t="s">
        <v>299</v>
      </c>
      <c r="F5046" s="5" t="s">
        <v>9432</v>
      </c>
      <c r="G5046" s="5" t="s">
        <v>21</v>
      </c>
      <c r="I5046" s="5" t="s">
        <v>21</v>
      </c>
      <c r="M5046" s="5" t="s">
        <v>9433</v>
      </c>
      <c r="N5046" s="5" t="s">
        <v>34</v>
      </c>
      <c r="O5046" s="5" t="s">
        <v>35</v>
      </c>
      <c r="P5046" s="5" t="s">
        <v>36</v>
      </c>
      <c r="Q5046" s="5" t="s">
        <v>37</v>
      </c>
    </row>
    <row r="5047" spans="1:17">
      <c r="A5047" s="5" t="s">
        <v>9438</v>
      </c>
      <c r="B5047" s="5" t="s">
        <v>21</v>
      </c>
      <c r="C5047" s="5" t="s">
        <v>2868</v>
      </c>
      <c r="D5047" s="5" t="s">
        <v>2869</v>
      </c>
      <c r="E5047" s="5" t="s">
        <v>299</v>
      </c>
      <c r="F5047" s="5" t="s">
        <v>9439</v>
      </c>
      <c r="G5047" s="5" t="s">
        <v>21</v>
      </c>
      <c r="H5047" s="5"/>
      <c r="I5047" s="5" t="s">
        <v>21</v>
      </c>
      <c r="J5047" s="5"/>
      <c r="K5047" s="5"/>
      <c r="L5047" s="5"/>
      <c r="M5047" s="5" t="s">
        <v>9440</v>
      </c>
      <c r="N5047" s="5" t="s">
        <v>34</v>
      </c>
      <c r="O5047" s="5" t="s">
        <v>35</v>
      </c>
      <c r="P5047" s="5" t="s">
        <v>36</v>
      </c>
      <c r="Q5047" s="5" t="s">
        <v>37</v>
      </c>
    </row>
    <row r="5048" spans="1:17">
      <c r="A5048" s="5" t="s">
        <v>9570</v>
      </c>
      <c r="B5048" s="5" t="s">
        <v>21</v>
      </c>
      <c r="C5048" s="5" t="s">
        <v>2868</v>
      </c>
      <c r="D5048" s="5" t="s">
        <v>2869</v>
      </c>
      <c r="E5048" s="5" t="s">
        <v>299</v>
      </c>
      <c r="F5048" s="5" t="s">
        <v>9571</v>
      </c>
      <c r="G5048" s="5" t="s">
        <v>21</v>
      </c>
      <c r="I5048" s="5" t="s">
        <v>21</v>
      </c>
      <c r="M5048" s="5" t="s">
        <v>9572</v>
      </c>
      <c r="N5048" s="5" t="s">
        <v>34</v>
      </c>
      <c r="O5048" s="5" t="s">
        <v>35</v>
      </c>
      <c r="P5048" s="5" t="s">
        <v>36</v>
      </c>
      <c r="Q5048" s="5" t="s">
        <v>37</v>
      </c>
    </row>
    <row r="5049" spans="1:17">
      <c r="A5049" s="5" t="s">
        <v>9600</v>
      </c>
      <c r="B5049" s="5" t="s">
        <v>21</v>
      </c>
      <c r="C5049" s="5" t="s">
        <v>2778</v>
      </c>
      <c r="D5049" s="5" t="s">
        <v>2779</v>
      </c>
      <c r="E5049" s="5" t="s">
        <v>299</v>
      </c>
      <c r="F5049" s="5" t="s">
        <v>9599</v>
      </c>
      <c r="G5049" s="5" t="s">
        <v>21</v>
      </c>
      <c r="I5049" s="5" t="s">
        <v>21</v>
      </c>
      <c r="M5049" s="5" t="s">
        <v>9601</v>
      </c>
      <c r="N5049" s="5" t="s">
        <v>34</v>
      </c>
      <c r="O5049" s="5" t="s">
        <v>35</v>
      </c>
      <c r="P5049" s="5"/>
      <c r="Q5049" s="5" t="s">
        <v>37</v>
      </c>
    </row>
    <row r="5050" spans="1:17">
      <c r="A5050" s="5" t="s">
        <v>9607</v>
      </c>
      <c r="B5050" s="5" t="s">
        <v>21</v>
      </c>
      <c r="C5050" s="5" t="s">
        <v>2868</v>
      </c>
      <c r="D5050" s="5" t="s">
        <v>2869</v>
      </c>
      <c r="E5050" s="5" t="s">
        <v>299</v>
      </c>
      <c r="F5050" s="5" t="s">
        <v>9608</v>
      </c>
      <c r="G5050" s="5" t="s">
        <v>21</v>
      </c>
      <c r="I5050" s="5" t="s">
        <v>21</v>
      </c>
      <c r="M5050" s="5" t="s">
        <v>9609</v>
      </c>
      <c r="N5050" s="5" t="s">
        <v>34</v>
      </c>
      <c r="O5050" s="5" t="s">
        <v>35</v>
      </c>
      <c r="P5050" s="5" t="s">
        <v>36</v>
      </c>
      <c r="Q5050" s="5" t="s">
        <v>37</v>
      </c>
    </row>
    <row r="5051" spans="1:17">
      <c r="A5051" s="5" t="s">
        <v>10274</v>
      </c>
      <c r="B5051" s="5" t="s">
        <v>21</v>
      </c>
      <c r="C5051" s="5" t="s">
        <v>2778</v>
      </c>
      <c r="D5051" s="5" t="s">
        <v>2779</v>
      </c>
      <c r="E5051" s="5" t="s">
        <v>299</v>
      </c>
      <c r="F5051" s="5" t="s">
        <v>10275</v>
      </c>
      <c r="G5051" s="5" t="s">
        <v>21</v>
      </c>
      <c r="I5051" s="5" t="s">
        <v>21</v>
      </c>
      <c r="M5051" s="5" t="s">
        <v>10276</v>
      </c>
      <c r="N5051" s="5" t="s">
        <v>34</v>
      </c>
      <c r="O5051" s="5" t="s">
        <v>35</v>
      </c>
      <c r="P5051" s="5" t="s">
        <v>44</v>
      </c>
      <c r="Q5051" s="5" t="s">
        <v>37</v>
      </c>
    </row>
    <row r="5052" spans="1:17">
      <c r="A5052" s="5" t="s">
        <v>10449</v>
      </c>
      <c r="B5052" s="5" t="s">
        <v>21</v>
      </c>
      <c r="C5052" s="5" t="s">
        <v>2868</v>
      </c>
      <c r="D5052" s="5" t="s">
        <v>2869</v>
      </c>
      <c r="E5052" s="5" t="s">
        <v>299</v>
      </c>
      <c r="F5052" s="5" t="s">
        <v>10450</v>
      </c>
      <c r="G5052" s="5" t="s">
        <v>21</v>
      </c>
      <c r="I5052" s="5" t="s">
        <v>21</v>
      </c>
      <c r="M5052" s="5" t="s">
        <v>10451</v>
      </c>
      <c r="N5052" s="5" t="s">
        <v>34</v>
      </c>
      <c r="O5052" s="5" t="s">
        <v>35</v>
      </c>
      <c r="P5052" s="5" t="s">
        <v>36</v>
      </c>
      <c r="Q5052" s="5" t="s">
        <v>37</v>
      </c>
    </row>
    <row r="5053" spans="1:17">
      <c r="A5053" s="5" t="s">
        <v>10496</v>
      </c>
      <c r="B5053" s="5" t="s">
        <v>21</v>
      </c>
      <c r="C5053" s="5" t="s">
        <v>2868</v>
      </c>
      <c r="D5053" s="5" t="s">
        <v>2869</v>
      </c>
      <c r="E5053" s="5" t="s">
        <v>299</v>
      </c>
      <c r="F5053" s="5" t="s">
        <v>10497</v>
      </c>
      <c r="G5053" s="5" t="s">
        <v>21</v>
      </c>
      <c r="I5053" s="5" t="s">
        <v>21</v>
      </c>
      <c r="M5053" s="5" t="s">
        <v>10498</v>
      </c>
      <c r="N5053" s="5" t="s">
        <v>34</v>
      </c>
      <c r="O5053" s="5" t="s">
        <v>35</v>
      </c>
      <c r="P5053" s="5" t="s">
        <v>44</v>
      </c>
      <c r="Q5053" s="5" t="s">
        <v>37</v>
      </c>
    </row>
    <row r="5054" spans="1:17">
      <c r="A5054" s="5" t="s">
        <v>10706</v>
      </c>
      <c r="B5054" s="5" t="s">
        <v>21</v>
      </c>
      <c r="C5054" s="5" t="s">
        <v>2868</v>
      </c>
      <c r="D5054" s="5" t="s">
        <v>2869</v>
      </c>
      <c r="E5054" s="5" t="s">
        <v>299</v>
      </c>
      <c r="F5054" s="5" t="s">
        <v>10707</v>
      </c>
      <c r="G5054" s="5" t="s">
        <v>21</v>
      </c>
      <c r="H5054" s="5"/>
      <c r="I5054" s="5" t="s">
        <v>21</v>
      </c>
      <c r="J5054" s="5"/>
      <c r="K5054" s="5"/>
      <c r="L5054" s="5"/>
      <c r="M5054" s="5" t="s">
        <v>10708</v>
      </c>
      <c r="N5054" s="5" t="s">
        <v>34</v>
      </c>
      <c r="O5054" s="5" t="s">
        <v>35</v>
      </c>
      <c r="P5054" s="5" t="s">
        <v>44</v>
      </c>
      <c r="Q5054" s="5" t="s">
        <v>37</v>
      </c>
    </row>
    <row r="5055" spans="1:17">
      <c r="A5055" s="5" t="s">
        <v>10806</v>
      </c>
      <c r="B5055" s="5" t="s">
        <v>21</v>
      </c>
      <c r="C5055" s="5" t="s">
        <v>2868</v>
      </c>
      <c r="D5055" s="5" t="s">
        <v>2869</v>
      </c>
      <c r="E5055" s="5" t="s">
        <v>299</v>
      </c>
      <c r="F5055" s="5" t="s">
        <v>10805</v>
      </c>
      <c r="G5055" s="5" t="s">
        <v>21</v>
      </c>
      <c r="I5055" s="5" t="s">
        <v>21</v>
      </c>
      <c r="M5055" s="5" t="s">
        <v>10807</v>
      </c>
      <c r="N5055" s="5" t="s">
        <v>34</v>
      </c>
      <c r="O5055" s="5" t="s">
        <v>35</v>
      </c>
      <c r="P5055" s="5" t="s">
        <v>36</v>
      </c>
      <c r="Q5055" s="5" t="s">
        <v>37</v>
      </c>
    </row>
    <row r="5056" spans="1:17">
      <c r="A5056" s="5" t="s">
        <v>11062</v>
      </c>
      <c r="B5056" s="5" t="s">
        <v>21</v>
      </c>
      <c r="C5056" s="5" t="s">
        <v>2868</v>
      </c>
      <c r="D5056" s="5" t="s">
        <v>2869</v>
      </c>
      <c r="E5056" s="5" t="s">
        <v>299</v>
      </c>
      <c r="F5056" s="5" t="s">
        <v>11056</v>
      </c>
      <c r="G5056" s="5" t="s">
        <v>21</v>
      </c>
      <c r="H5056" s="5"/>
      <c r="I5056" s="5" t="s">
        <v>21</v>
      </c>
      <c r="J5056" s="5"/>
      <c r="K5056" s="5"/>
      <c r="L5056" s="5"/>
      <c r="M5056" s="5" t="s">
        <v>11063</v>
      </c>
      <c r="N5056" s="5" t="s">
        <v>34</v>
      </c>
      <c r="O5056" s="5" t="s">
        <v>35</v>
      </c>
      <c r="P5056" s="5" t="s">
        <v>36</v>
      </c>
      <c r="Q5056" s="5" t="s">
        <v>37</v>
      </c>
    </row>
    <row r="5057" spans="1:17">
      <c r="A5057" s="5" t="s">
        <v>11193</v>
      </c>
      <c r="B5057" s="5" t="s">
        <v>21</v>
      </c>
      <c r="C5057" s="5" t="s">
        <v>2868</v>
      </c>
      <c r="D5057" s="5" t="s">
        <v>2869</v>
      </c>
      <c r="E5057" s="5" t="s">
        <v>299</v>
      </c>
      <c r="F5057" s="5" t="s">
        <v>11194</v>
      </c>
      <c r="G5057" s="5" t="s">
        <v>21</v>
      </c>
      <c r="I5057" s="5" t="s">
        <v>21</v>
      </c>
      <c r="M5057" s="5" t="s">
        <v>11195</v>
      </c>
      <c r="N5057" s="5" t="s">
        <v>34</v>
      </c>
      <c r="O5057" s="5" t="s">
        <v>35</v>
      </c>
      <c r="P5057" s="5" t="s">
        <v>44</v>
      </c>
      <c r="Q5057" s="5" t="s">
        <v>37</v>
      </c>
    </row>
    <row r="5058" spans="1:17">
      <c r="A5058" s="5" t="s">
        <v>11289</v>
      </c>
      <c r="B5058" s="5" t="s">
        <v>21</v>
      </c>
      <c r="C5058" s="5" t="s">
        <v>297</v>
      </c>
      <c r="D5058" s="5" t="s">
        <v>298</v>
      </c>
      <c r="E5058" s="5" t="s">
        <v>299</v>
      </c>
      <c r="F5058" s="5" t="s">
        <v>11282</v>
      </c>
      <c r="G5058" s="5" t="s">
        <v>21</v>
      </c>
      <c r="I5058" s="5" t="s">
        <v>21</v>
      </c>
      <c r="M5058" s="5" t="s">
        <v>11290</v>
      </c>
      <c r="N5058" s="5" t="s">
        <v>34</v>
      </c>
      <c r="O5058" s="5" t="s">
        <v>35</v>
      </c>
      <c r="P5058" s="5" t="s">
        <v>36</v>
      </c>
      <c r="Q5058" s="5" t="s">
        <v>37</v>
      </c>
    </row>
    <row r="5059" spans="1:17">
      <c r="A5059" s="5" t="s">
        <v>11422</v>
      </c>
      <c r="B5059" s="5" t="s">
        <v>21</v>
      </c>
      <c r="C5059" s="5" t="s">
        <v>297</v>
      </c>
      <c r="D5059" s="5" t="s">
        <v>298</v>
      </c>
      <c r="E5059" s="5" t="s">
        <v>299</v>
      </c>
      <c r="F5059" s="5" t="s">
        <v>11420</v>
      </c>
      <c r="G5059" s="5" t="s">
        <v>21</v>
      </c>
      <c r="I5059" s="5" t="s">
        <v>21</v>
      </c>
      <c r="M5059" s="5" t="s">
        <v>11423</v>
      </c>
      <c r="N5059" s="5" t="s">
        <v>34</v>
      </c>
      <c r="O5059" s="5" t="s">
        <v>35</v>
      </c>
      <c r="P5059" s="5" t="s">
        <v>36</v>
      </c>
      <c r="Q5059" s="5" t="s">
        <v>37</v>
      </c>
    </row>
    <row r="5060" spans="1:17">
      <c r="A5060" s="5" t="s">
        <v>11446</v>
      </c>
      <c r="B5060" s="5" t="s">
        <v>21</v>
      </c>
      <c r="C5060" s="5" t="s">
        <v>297</v>
      </c>
      <c r="D5060" s="5" t="s">
        <v>298</v>
      </c>
      <c r="E5060" s="5" t="s">
        <v>299</v>
      </c>
      <c r="F5060" s="5" t="s">
        <v>11447</v>
      </c>
      <c r="G5060" s="5" t="s">
        <v>21</v>
      </c>
      <c r="I5060" s="5" t="s">
        <v>21</v>
      </c>
      <c r="M5060" s="5" t="s">
        <v>11448</v>
      </c>
      <c r="N5060" s="5" t="s">
        <v>34</v>
      </c>
      <c r="O5060" s="5" t="s">
        <v>35</v>
      </c>
      <c r="P5060" s="5" t="s">
        <v>36</v>
      </c>
      <c r="Q5060" s="5" t="s">
        <v>37</v>
      </c>
    </row>
    <row r="5061" spans="1:17">
      <c r="A5061" s="5" t="s">
        <v>12218</v>
      </c>
      <c r="B5061" s="5" t="s">
        <v>21</v>
      </c>
      <c r="C5061" s="5" t="s">
        <v>297</v>
      </c>
      <c r="D5061" s="5" t="s">
        <v>298</v>
      </c>
      <c r="E5061" s="5" t="s">
        <v>299</v>
      </c>
      <c r="F5061" s="5" t="s">
        <v>12217</v>
      </c>
      <c r="G5061" s="5" t="s">
        <v>21</v>
      </c>
      <c r="H5061" s="5"/>
      <c r="I5061" s="5" t="s">
        <v>21</v>
      </c>
      <c r="J5061" s="5"/>
      <c r="K5061" s="5"/>
      <c r="L5061" s="5"/>
      <c r="M5061" s="5" t="s">
        <v>12219</v>
      </c>
      <c r="N5061" s="5" t="s">
        <v>34</v>
      </c>
      <c r="O5061" s="5" t="s">
        <v>35</v>
      </c>
      <c r="P5061" s="5" t="s">
        <v>36</v>
      </c>
      <c r="Q5061" s="5" t="s">
        <v>37</v>
      </c>
    </row>
    <row r="5062" spans="1:17">
      <c r="A5062" s="5" t="s">
        <v>13279</v>
      </c>
      <c r="B5062" s="5" t="s">
        <v>21</v>
      </c>
      <c r="C5062" s="5" t="s">
        <v>297</v>
      </c>
      <c r="D5062" s="5" t="s">
        <v>298</v>
      </c>
      <c r="E5062" s="5" t="s">
        <v>299</v>
      </c>
      <c r="F5062" s="5" t="s">
        <v>13280</v>
      </c>
      <c r="G5062" s="5" t="s">
        <v>21</v>
      </c>
      <c r="I5062" s="5" t="s">
        <v>21</v>
      </c>
      <c r="M5062" s="5" t="s">
        <v>13281</v>
      </c>
      <c r="N5062" s="5" t="s">
        <v>34</v>
      </c>
      <c r="O5062" s="5" t="s">
        <v>35</v>
      </c>
      <c r="P5062" s="5" t="s">
        <v>44</v>
      </c>
      <c r="Q5062" s="5" t="s">
        <v>37</v>
      </c>
    </row>
    <row r="5063" spans="1:17">
      <c r="A5063" s="5" t="s">
        <v>13594</v>
      </c>
      <c r="B5063" s="5" t="s">
        <v>21</v>
      </c>
      <c r="C5063" s="5" t="s">
        <v>297</v>
      </c>
      <c r="D5063" s="5" t="s">
        <v>298</v>
      </c>
      <c r="E5063" s="5" t="s">
        <v>299</v>
      </c>
      <c r="F5063" s="5" t="s">
        <v>13592</v>
      </c>
      <c r="G5063" s="5" t="s">
        <v>21</v>
      </c>
      <c r="I5063" s="5" t="s">
        <v>21</v>
      </c>
      <c r="M5063" s="5" t="s">
        <v>13595</v>
      </c>
      <c r="N5063" s="5" t="s">
        <v>34</v>
      </c>
      <c r="O5063" s="5" t="s">
        <v>35</v>
      </c>
      <c r="P5063" s="5" t="s">
        <v>44</v>
      </c>
      <c r="Q5063" s="5" t="s">
        <v>37</v>
      </c>
    </row>
    <row r="5064" spans="1:17">
      <c r="A5064" s="5" t="s">
        <v>14422</v>
      </c>
      <c r="B5064" s="5" t="s">
        <v>21</v>
      </c>
      <c r="C5064" s="5" t="s">
        <v>5940</v>
      </c>
      <c r="D5064" s="5" t="s">
        <v>5941</v>
      </c>
      <c r="E5064" s="5" t="s">
        <v>299</v>
      </c>
      <c r="F5064" s="5" t="s">
        <v>14421</v>
      </c>
      <c r="G5064" s="5" t="s">
        <v>21</v>
      </c>
      <c r="I5064" s="5" t="s">
        <v>21</v>
      </c>
      <c r="M5064" s="5" t="s">
        <v>14423</v>
      </c>
      <c r="N5064" s="5" t="s">
        <v>34</v>
      </c>
      <c r="O5064" s="5" t="s">
        <v>35</v>
      </c>
      <c r="P5064" s="5" t="s">
        <v>44</v>
      </c>
      <c r="Q5064" s="5" t="s">
        <v>37</v>
      </c>
    </row>
    <row r="5065" spans="1:17">
      <c r="A5065" s="5" t="s">
        <v>15600</v>
      </c>
      <c r="B5065" s="5" t="s">
        <v>21</v>
      </c>
      <c r="C5065" s="5" t="s">
        <v>2778</v>
      </c>
      <c r="D5065" s="5" t="s">
        <v>2779</v>
      </c>
      <c r="E5065" s="5" t="s">
        <v>299</v>
      </c>
      <c r="F5065" s="5" t="s">
        <v>15598</v>
      </c>
      <c r="G5065" s="5" t="s">
        <v>21</v>
      </c>
      <c r="H5065" s="5"/>
      <c r="I5065" s="5" t="s">
        <v>21</v>
      </c>
      <c r="J5065" s="5"/>
      <c r="K5065" s="5"/>
      <c r="L5065" s="5"/>
      <c r="M5065" s="5" t="s">
        <v>15601</v>
      </c>
      <c r="N5065" s="5" t="s">
        <v>34</v>
      </c>
      <c r="O5065" s="5" t="s">
        <v>35</v>
      </c>
      <c r="P5065" s="5" t="s">
        <v>44</v>
      </c>
      <c r="Q5065" s="5" t="s">
        <v>37</v>
      </c>
    </row>
    <row r="5066" spans="1:17">
      <c r="A5066" s="5" t="s">
        <v>16619</v>
      </c>
      <c r="B5066" s="5" t="s">
        <v>21</v>
      </c>
      <c r="C5066" s="5" t="s">
        <v>297</v>
      </c>
      <c r="D5066" s="5" t="s">
        <v>298</v>
      </c>
      <c r="E5066" s="5" t="s">
        <v>299</v>
      </c>
      <c r="F5066" s="5" t="s">
        <v>16620</v>
      </c>
      <c r="G5066" s="5" t="s">
        <v>21</v>
      </c>
      <c r="I5066" s="5" t="s">
        <v>21</v>
      </c>
      <c r="M5066" s="5" t="s">
        <v>16621</v>
      </c>
      <c r="N5066" s="5" t="s">
        <v>34</v>
      </c>
      <c r="O5066" s="5" t="s">
        <v>35</v>
      </c>
      <c r="P5066" s="5" t="s">
        <v>36</v>
      </c>
      <c r="Q5066" s="5" t="s">
        <v>37</v>
      </c>
    </row>
    <row r="5067" spans="1:17">
      <c r="A5067" s="5" t="s">
        <v>19855</v>
      </c>
      <c r="B5067" s="5" t="s">
        <v>21</v>
      </c>
      <c r="C5067" s="5" t="s">
        <v>5940</v>
      </c>
      <c r="D5067" s="5" t="s">
        <v>5941</v>
      </c>
      <c r="E5067" s="5" t="s">
        <v>299</v>
      </c>
      <c r="F5067" s="5" t="s">
        <v>19853</v>
      </c>
      <c r="G5067" s="5" t="s">
        <v>21</v>
      </c>
      <c r="H5067" s="5"/>
      <c r="I5067" s="5" t="s">
        <v>21</v>
      </c>
      <c r="J5067" s="5"/>
      <c r="K5067" s="5"/>
      <c r="L5067" s="5"/>
      <c r="M5067" s="5" t="s">
        <v>19856</v>
      </c>
      <c r="N5067" s="5" t="s">
        <v>34</v>
      </c>
      <c r="O5067" s="5" t="s">
        <v>35</v>
      </c>
      <c r="P5067" s="5" t="s">
        <v>44</v>
      </c>
      <c r="Q5067" s="5" t="s">
        <v>37</v>
      </c>
    </row>
    <row r="5068" spans="1:17">
      <c r="A5068" s="5" t="s">
        <v>1142</v>
      </c>
      <c r="B5068" s="5" t="s">
        <v>21</v>
      </c>
      <c r="C5068" s="5" t="s">
        <v>440</v>
      </c>
      <c r="D5068" s="5" t="s">
        <v>441</v>
      </c>
      <c r="E5068" s="5" t="s">
        <v>442</v>
      </c>
      <c r="F5068" s="5" t="s">
        <v>1141</v>
      </c>
      <c r="G5068" s="5" t="s">
        <v>21</v>
      </c>
      <c r="H5068" s="5"/>
      <c r="I5068" s="5" t="s">
        <v>21</v>
      </c>
      <c r="J5068" s="5"/>
      <c r="K5068" s="5"/>
      <c r="L5068" s="5"/>
      <c r="M5068" s="5" t="s">
        <v>1143</v>
      </c>
      <c r="N5068" s="5" t="s">
        <v>34</v>
      </c>
      <c r="O5068" s="5" t="s">
        <v>35</v>
      </c>
      <c r="P5068" s="5" t="s">
        <v>44</v>
      </c>
      <c r="Q5068" s="5" t="s">
        <v>37</v>
      </c>
    </row>
    <row r="5069" spans="1:17">
      <c r="A5069" s="5" t="s">
        <v>1187</v>
      </c>
      <c r="B5069" s="5" t="s">
        <v>21</v>
      </c>
      <c r="C5069" s="5" t="s">
        <v>440</v>
      </c>
      <c r="D5069" s="5" t="s">
        <v>441</v>
      </c>
      <c r="E5069" s="5" t="s">
        <v>442</v>
      </c>
      <c r="F5069" s="5" t="s">
        <v>1188</v>
      </c>
      <c r="G5069" s="5" t="s">
        <v>21</v>
      </c>
      <c r="H5069" s="5"/>
      <c r="I5069" s="5" t="s">
        <v>21</v>
      </c>
      <c r="J5069" s="5"/>
      <c r="K5069" s="5"/>
      <c r="L5069" s="5"/>
      <c r="M5069" s="5" t="s">
        <v>1189</v>
      </c>
      <c r="N5069" s="5" t="s">
        <v>34</v>
      </c>
      <c r="O5069" s="5" t="s">
        <v>35</v>
      </c>
      <c r="P5069" s="5" t="s">
        <v>44</v>
      </c>
      <c r="Q5069" s="5" t="s">
        <v>37</v>
      </c>
    </row>
    <row r="5070" spans="1:17">
      <c r="A5070" s="5" t="s">
        <v>6178</v>
      </c>
      <c r="B5070" s="5" t="s">
        <v>21</v>
      </c>
      <c r="C5070" s="5" t="s">
        <v>1235</v>
      </c>
      <c r="D5070" s="5" t="s">
        <v>1236</v>
      </c>
      <c r="E5070" s="5" t="s">
        <v>442</v>
      </c>
      <c r="F5070" s="5" t="s">
        <v>6168</v>
      </c>
      <c r="G5070" s="5" t="s">
        <v>21</v>
      </c>
      <c r="I5070" s="5" t="s">
        <v>21</v>
      </c>
      <c r="M5070" s="5" t="s">
        <v>21</v>
      </c>
      <c r="N5070" s="5" t="s">
        <v>34</v>
      </c>
      <c r="O5070" s="5" t="s">
        <v>35</v>
      </c>
      <c r="P5070" s="5" t="s">
        <v>44</v>
      </c>
      <c r="Q5070" s="5" t="s">
        <v>37</v>
      </c>
    </row>
    <row r="5071" spans="1:17">
      <c r="A5071" s="5" t="s">
        <v>9104</v>
      </c>
      <c r="B5071" s="5" t="s">
        <v>21</v>
      </c>
      <c r="C5071" s="5" t="s">
        <v>2980</v>
      </c>
      <c r="D5071" s="5" t="s">
        <v>2981</v>
      </c>
      <c r="E5071" s="5" t="s">
        <v>442</v>
      </c>
      <c r="F5071" s="5" t="s">
        <v>9102</v>
      </c>
      <c r="G5071" s="5" t="s">
        <v>21</v>
      </c>
      <c r="I5071" s="5" t="s">
        <v>21</v>
      </c>
      <c r="M5071" s="5" t="s">
        <v>9105</v>
      </c>
      <c r="N5071" s="5" t="s">
        <v>34</v>
      </c>
      <c r="O5071" s="5" t="s">
        <v>35</v>
      </c>
      <c r="P5071" s="5" t="s">
        <v>44</v>
      </c>
      <c r="Q5071" s="5" t="s">
        <v>37</v>
      </c>
    </row>
    <row r="5072" spans="1:17">
      <c r="A5072" s="5" t="s">
        <v>10744</v>
      </c>
      <c r="B5072" s="5" t="s">
        <v>21</v>
      </c>
      <c r="C5072" s="5" t="s">
        <v>2980</v>
      </c>
      <c r="D5072" s="5" t="s">
        <v>2981</v>
      </c>
      <c r="E5072" s="5" t="s">
        <v>442</v>
      </c>
      <c r="F5072" s="5" t="s">
        <v>10745</v>
      </c>
      <c r="G5072" s="5" t="s">
        <v>21</v>
      </c>
      <c r="H5072" t="s">
        <v>21</v>
      </c>
      <c r="I5072" s="5" t="s">
        <v>10746</v>
      </c>
      <c r="J5072" t="s">
        <v>21</v>
      </c>
      <c r="K5072" t="s">
        <v>21</v>
      </c>
      <c r="L5072" t="s">
        <v>21</v>
      </c>
      <c r="M5072" s="5" t="s">
        <v>10747</v>
      </c>
      <c r="N5072" s="5" t="s">
        <v>34</v>
      </c>
      <c r="O5072" s="5" t="s">
        <v>35</v>
      </c>
      <c r="P5072" s="5" t="s">
        <v>44</v>
      </c>
      <c r="Q5072" s="5" t="s">
        <v>37</v>
      </c>
    </row>
    <row r="5073" spans="1:17">
      <c r="A5073" s="5" t="s">
        <v>13463</v>
      </c>
      <c r="B5073" s="5" t="s">
        <v>21</v>
      </c>
      <c r="C5073" s="5" t="s">
        <v>2069</v>
      </c>
      <c r="D5073" s="5" t="s">
        <v>2070</v>
      </c>
      <c r="E5073" s="5" t="s">
        <v>442</v>
      </c>
      <c r="F5073" s="5" t="s">
        <v>13462</v>
      </c>
      <c r="G5073" s="5" t="s">
        <v>21</v>
      </c>
      <c r="I5073" s="5" t="s">
        <v>21</v>
      </c>
      <c r="M5073" s="5" t="s">
        <v>21</v>
      </c>
      <c r="N5073" s="5" t="s">
        <v>34</v>
      </c>
      <c r="O5073" s="5" t="s">
        <v>35</v>
      </c>
      <c r="P5073" s="5" t="s">
        <v>44</v>
      </c>
      <c r="Q5073" s="5" t="s">
        <v>37</v>
      </c>
    </row>
    <row r="5074" spans="1:17">
      <c r="A5074" s="5" t="s">
        <v>15386</v>
      </c>
      <c r="B5074" s="5" t="s">
        <v>21</v>
      </c>
      <c r="C5074" s="5" t="s">
        <v>11548</v>
      </c>
      <c r="D5074" s="5" t="s">
        <v>11549</v>
      </c>
      <c r="E5074" s="5" t="s">
        <v>442</v>
      </c>
      <c r="F5074" s="5" t="s">
        <v>15384</v>
      </c>
      <c r="G5074" s="5" t="s">
        <v>21</v>
      </c>
      <c r="I5074" s="5" t="s">
        <v>21</v>
      </c>
      <c r="M5074" s="5" t="s">
        <v>15387</v>
      </c>
      <c r="N5074" s="5" t="s">
        <v>34</v>
      </c>
      <c r="O5074" s="5" t="s">
        <v>35</v>
      </c>
      <c r="P5074" s="5" t="s">
        <v>36</v>
      </c>
      <c r="Q5074" s="5" t="s">
        <v>37</v>
      </c>
    </row>
    <row r="5075" spans="1:17">
      <c r="A5075" s="5" t="s">
        <v>16174</v>
      </c>
      <c r="B5075" s="5" t="s">
        <v>21</v>
      </c>
      <c r="C5075" s="5" t="s">
        <v>3498</v>
      </c>
      <c r="D5075" s="5" t="s">
        <v>3499</v>
      </c>
      <c r="E5075" s="5" t="s">
        <v>442</v>
      </c>
      <c r="F5075" s="5" t="s">
        <v>16175</v>
      </c>
      <c r="G5075" s="5" t="s">
        <v>21</v>
      </c>
      <c r="H5075" s="5"/>
      <c r="I5075" s="5" t="s">
        <v>21</v>
      </c>
      <c r="J5075" s="5"/>
      <c r="K5075" s="5"/>
      <c r="L5075" s="5"/>
      <c r="M5075" s="5" t="s">
        <v>21</v>
      </c>
      <c r="N5075" s="5" t="s">
        <v>34</v>
      </c>
      <c r="O5075" s="5" t="s">
        <v>35</v>
      </c>
      <c r="P5075" s="5" t="s">
        <v>44</v>
      </c>
      <c r="Q5075" s="5" t="s">
        <v>37</v>
      </c>
    </row>
    <row r="5076" spans="1:17">
      <c r="A5076" s="5" t="s">
        <v>19090</v>
      </c>
      <c r="B5076" s="5" t="s">
        <v>21</v>
      </c>
      <c r="C5076" s="5" t="s">
        <v>2980</v>
      </c>
      <c r="D5076" s="5" t="s">
        <v>2981</v>
      </c>
      <c r="E5076" s="5" t="s">
        <v>442</v>
      </c>
      <c r="F5076" s="5" t="s">
        <v>19089</v>
      </c>
      <c r="G5076" s="5" t="s">
        <v>21</v>
      </c>
      <c r="I5076" s="5" t="s">
        <v>21</v>
      </c>
      <c r="M5076" s="5" t="s">
        <v>19091</v>
      </c>
      <c r="N5076" s="5" t="s">
        <v>34</v>
      </c>
      <c r="O5076" s="5" t="s">
        <v>35</v>
      </c>
      <c r="P5076" s="5" t="s">
        <v>36</v>
      </c>
      <c r="Q5076" s="5" t="s">
        <v>37</v>
      </c>
    </row>
    <row r="5077" spans="1:17">
      <c r="A5077" s="5" t="s">
        <v>20024</v>
      </c>
      <c r="B5077" s="5" t="s">
        <v>21</v>
      </c>
      <c r="C5077" s="5" t="s">
        <v>11548</v>
      </c>
      <c r="D5077" s="5" t="s">
        <v>11549</v>
      </c>
      <c r="E5077" s="5" t="s">
        <v>442</v>
      </c>
      <c r="F5077" s="5" t="s">
        <v>20025</v>
      </c>
      <c r="G5077" s="5" t="s">
        <v>21</v>
      </c>
      <c r="I5077" s="5" t="s">
        <v>21</v>
      </c>
      <c r="M5077" s="5" t="s">
        <v>20026</v>
      </c>
      <c r="N5077" s="5" t="s">
        <v>34</v>
      </c>
      <c r="O5077" s="5" t="s">
        <v>35</v>
      </c>
      <c r="P5077" s="5" t="s">
        <v>36</v>
      </c>
      <c r="Q5077" s="5" t="s">
        <v>366</v>
      </c>
    </row>
    <row r="5078" spans="1:17">
      <c r="A5078" s="5" t="s">
        <v>5876</v>
      </c>
      <c r="B5078" s="5" t="s">
        <v>5877</v>
      </c>
      <c r="C5078" s="5" t="s">
        <v>1182</v>
      </c>
      <c r="D5078" s="5" t="s">
        <v>1183</v>
      </c>
      <c r="E5078" s="5" t="s">
        <v>1184</v>
      </c>
      <c r="F5078" s="5" t="s">
        <v>5878</v>
      </c>
      <c r="G5078" s="5" t="s">
        <v>21</v>
      </c>
      <c r="I5078" s="5" t="s">
        <v>21</v>
      </c>
      <c r="M5078" s="5" t="s">
        <v>5879</v>
      </c>
      <c r="N5078" s="5" t="s">
        <v>34</v>
      </c>
      <c r="O5078" s="5" t="s">
        <v>35</v>
      </c>
      <c r="P5078" s="5" t="s">
        <v>44</v>
      </c>
      <c r="Q5078" s="5" t="s">
        <v>37</v>
      </c>
    </row>
    <row r="5079" spans="1:17">
      <c r="A5079" s="5" t="s">
        <v>11285</v>
      </c>
      <c r="B5079" s="5" t="s">
        <v>21</v>
      </c>
      <c r="C5079" s="5" t="s">
        <v>11286</v>
      </c>
      <c r="D5079" s="5" t="s">
        <v>11287</v>
      </c>
      <c r="E5079" s="5" t="s">
        <v>1184</v>
      </c>
      <c r="F5079" s="5" t="s">
        <v>11282</v>
      </c>
      <c r="G5079" s="5" t="s">
        <v>21</v>
      </c>
      <c r="H5079" s="5"/>
      <c r="I5079" s="5" t="s">
        <v>21</v>
      </c>
      <c r="J5079" s="5"/>
      <c r="K5079" s="5"/>
      <c r="L5079" s="5"/>
      <c r="M5079" s="5" t="s">
        <v>11288</v>
      </c>
      <c r="N5079" s="5" t="s">
        <v>34</v>
      </c>
      <c r="O5079" s="5" t="s">
        <v>35</v>
      </c>
      <c r="P5079" s="5" t="s">
        <v>36</v>
      </c>
      <c r="Q5079" s="5" t="s">
        <v>37</v>
      </c>
    </row>
    <row r="5080" spans="1:17">
      <c r="A5080" s="5" t="s">
        <v>11297</v>
      </c>
      <c r="B5080" s="5" t="s">
        <v>21</v>
      </c>
      <c r="C5080" s="5" t="s">
        <v>2193</v>
      </c>
      <c r="D5080" s="5" t="s">
        <v>2194</v>
      </c>
      <c r="E5080" s="5" t="s">
        <v>1184</v>
      </c>
      <c r="F5080" s="5" t="s">
        <v>11293</v>
      </c>
      <c r="G5080" s="5" t="s">
        <v>21</v>
      </c>
      <c r="I5080" s="5" t="s">
        <v>11298</v>
      </c>
      <c r="M5080" s="5" t="s">
        <v>11288</v>
      </c>
      <c r="N5080" s="5" t="s">
        <v>34</v>
      </c>
      <c r="O5080" s="5" t="s">
        <v>35</v>
      </c>
      <c r="P5080" s="5" t="s">
        <v>44</v>
      </c>
      <c r="Q5080" s="5" t="s">
        <v>37</v>
      </c>
    </row>
    <row r="5081" spans="1:17">
      <c r="A5081" s="5" t="s">
        <v>11797</v>
      </c>
      <c r="B5081" s="5" t="s">
        <v>21</v>
      </c>
      <c r="C5081" s="5" t="s">
        <v>11286</v>
      </c>
      <c r="D5081" s="5" t="s">
        <v>11287</v>
      </c>
      <c r="E5081" s="5" t="s">
        <v>1184</v>
      </c>
      <c r="F5081" s="5" t="s">
        <v>11790</v>
      </c>
      <c r="G5081" s="5" t="s">
        <v>21</v>
      </c>
      <c r="I5081" s="5" t="s">
        <v>21</v>
      </c>
      <c r="M5081" s="5" t="s">
        <v>11798</v>
      </c>
      <c r="N5081" s="5" t="s">
        <v>34</v>
      </c>
      <c r="O5081" s="5" t="s">
        <v>35</v>
      </c>
      <c r="P5081" s="5" t="s">
        <v>36</v>
      </c>
      <c r="Q5081" s="5" t="s">
        <v>37</v>
      </c>
    </row>
    <row r="5082" spans="1:17">
      <c r="A5082" s="5" t="s">
        <v>11915</v>
      </c>
      <c r="B5082" s="5" t="s">
        <v>21</v>
      </c>
      <c r="C5082" s="5" t="s">
        <v>2193</v>
      </c>
      <c r="D5082" s="5" t="s">
        <v>2194</v>
      </c>
      <c r="E5082" s="5" t="s">
        <v>1184</v>
      </c>
      <c r="F5082" s="5" t="s">
        <v>11914</v>
      </c>
      <c r="G5082" s="5" t="s">
        <v>21</v>
      </c>
      <c r="I5082" s="5" t="s">
        <v>11916</v>
      </c>
      <c r="M5082" s="5" t="s">
        <v>11917</v>
      </c>
      <c r="N5082" s="5" t="s">
        <v>34</v>
      </c>
      <c r="O5082" s="5" t="s">
        <v>35</v>
      </c>
      <c r="P5082" s="5" t="s">
        <v>44</v>
      </c>
      <c r="Q5082" s="5" t="s">
        <v>37</v>
      </c>
    </row>
    <row r="5083" spans="1:17">
      <c r="A5083" s="5" t="s">
        <v>13485</v>
      </c>
      <c r="B5083" s="5" t="s">
        <v>21</v>
      </c>
      <c r="C5083" s="5" t="s">
        <v>2193</v>
      </c>
      <c r="D5083" s="5" t="s">
        <v>2194</v>
      </c>
      <c r="E5083" s="5" t="s">
        <v>1184</v>
      </c>
      <c r="F5083" s="5" t="s">
        <v>13486</v>
      </c>
      <c r="G5083" s="5" t="s">
        <v>21</v>
      </c>
      <c r="I5083" s="5" t="s">
        <v>13487</v>
      </c>
      <c r="M5083" s="5" t="s">
        <v>13488</v>
      </c>
      <c r="N5083" s="5" t="s">
        <v>34</v>
      </c>
      <c r="O5083" s="5" t="s">
        <v>35</v>
      </c>
      <c r="P5083" s="5" t="s">
        <v>44</v>
      </c>
      <c r="Q5083" s="5" t="s">
        <v>37</v>
      </c>
    </row>
    <row r="5084" spans="1:17">
      <c r="A5084" s="5" t="s">
        <v>14682</v>
      </c>
      <c r="B5084" s="5" t="s">
        <v>21</v>
      </c>
      <c r="C5084" s="5" t="s">
        <v>11286</v>
      </c>
      <c r="D5084" s="5" t="s">
        <v>11287</v>
      </c>
      <c r="E5084" s="5" t="s">
        <v>1184</v>
      </c>
      <c r="F5084" s="5" t="s">
        <v>14675</v>
      </c>
      <c r="G5084" s="5" t="s">
        <v>21</v>
      </c>
      <c r="H5084" s="5"/>
      <c r="I5084" s="5" t="s">
        <v>21</v>
      </c>
      <c r="J5084" s="5"/>
      <c r="K5084" s="5"/>
      <c r="L5084" s="5"/>
      <c r="M5084" s="5" t="s">
        <v>21</v>
      </c>
      <c r="N5084" s="5" t="s">
        <v>34</v>
      </c>
      <c r="O5084" s="5" t="s">
        <v>35</v>
      </c>
      <c r="P5084" s="5" t="s">
        <v>36</v>
      </c>
      <c r="Q5084" s="5" t="s">
        <v>37</v>
      </c>
    </row>
    <row r="5085" spans="1:17">
      <c r="A5085" s="5" t="s">
        <v>15327</v>
      </c>
      <c r="B5085" s="5" t="s">
        <v>21</v>
      </c>
      <c r="C5085" s="5" t="s">
        <v>2193</v>
      </c>
      <c r="D5085" s="5" t="s">
        <v>2194</v>
      </c>
      <c r="E5085" s="5" t="s">
        <v>1184</v>
      </c>
      <c r="F5085" s="5" t="s">
        <v>15328</v>
      </c>
      <c r="G5085" s="5" t="s">
        <v>21</v>
      </c>
      <c r="I5085" s="5" t="s">
        <v>13487</v>
      </c>
      <c r="M5085" s="5" t="s">
        <v>15329</v>
      </c>
      <c r="N5085" s="5" t="s">
        <v>34</v>
      </c>
      <c r="O5085" s="5" t="s">
        <v>35</v>
      </c>
      <c r="P5085" s="5" t="s">
        <v>44</v>
      </c>
      <c r="Q5085" s="5" t="s">
        <v>37</v>
      </c>
    </row>
    <row r="5086" spans="1:17">
      <c r="A5086" s="5" t="s">
        <v>17722</v>
      </c>
      <c r="B5086" s="5" t="s">
        <v>21</v>
      </c>
      <c r="C5086" s="5" t="s">
        <v>9748</v>
      </c>
      <c r="D5086" s="5" t="s">
        <v>9749</v>
      </c>
      <c r="E5086" s="5" t="s">
        <v>1184</v>
      </c>
      <c r="F5086" s="5" t="s">
        <v>17720</v>
      </c>
      <c r="G5086" s="5" t="s">
        <v>21</v>
      </c>
      <c r="H5086" s="5"/>
      <c r="I5086" s="5" t="s">
        <v>21</v>
      </c>
      <c r="J5086" s="5"/>
      <c r="K5086" s="5"/>
      <c r="L5086" s="5"/>
      <c r="M5086" s="5" t="s">
        <v>17723</v>
      </c>
      <c r="N5086" s="5" t="s">
        <v>34</v>
      </c>
      <c r="O5086" s="5" t="s">
        <v>35</v>
      </c>
      <c r="P5086" s="5" t="s">
        <v>44</v>
      </c>
      <c r="Q5086" s="5" t="s">
        <v>37</v>
      </c>
    </row>
    <row r="5087" spans="1:17">
      <c r="A5087" s="5" t="s">
        <v>19878</v>
      </c>
      <c r="B5087" s="5" t="s">
        <v>21</v>
      </c>
      <c r="C5087" s="5" t="s">
        <v>11286</v>
      </c>
      <c r="D5087" s="5" t="s">
        <v>11287</v>
      </c>
      <c r="E5087" s="5" t="s">
        <v>1184</v>
      </c>
      <c r="F5087" s="5" t="s">
        <v>19877</v>
      </c>
      <c r="G5087" s="5" t="s">
        <v>21</v>
      </c>
      <c r="I5087" s="5" t="s">
        <v>21</v>
      </c>
      <c r="M5087" s="5" t="s">
        <v>21</v>
      </c>
      <c r="N5087" s="5" t="s">
        <v>34</v>
      </c>
      <c r="O5087" s="5" t="s">
        <v>35</v>
      </c>
      <c r="P5087" s="5" t="s">
        <v>36</v>
      </c>
      <c r="Q5087" s="5" t="s">
        <v>37</v>
      </c>
    </row>
    <row r="5088" spans="1:17">
      <c r="A5088" s="5" t="s">
        <v>15842</v>
      </c>
      <c r="B5088" s="5" t="s">
        <v>21</v>
      </c>
      <c r="C5088" s="5" t="s">
        <v>2193</v>
      </c>
      <c r="D5088" s="5" t="s">
        <v>2194</v>
      </c>
      <c r="E5088" s="5" t="s">
        <v>1184</v>
      </c>
      <c r="F5088" s="5" t="s">
        <v>19884</v>
      </c>
      <c r="G5088" s="5" t="s">
        <v>21</v>
      </c>
      <c r="I5088" s="5" t="s">
        <v>19885</v>
      </c>
      <c r="M5088" s="5" t="s">
        <v>19886</v>
      </c>
      <c r="N5088" s="5" t="s">
        <v>34</v>
      </c>
      <c r="O5088" s="5" t="s">
        <v>35</v>
      </c>
      <c r="P5088" s="5" t="s">
        <v>44</v>
      </c>
      <c r="Q5088" s="5" t="s">
        <v>37</v>
      </c>
    </row>
    <row r="5089" spans="1:17">
      <c r="A5089" s="5" t="s">
        <v>20046</v>
      </c>
      <c r="B5089" s="5" t="s">
        <v>21</v>
      </c>
      <c r="C5089" s="5" t="s">
        <v>2193</v>
      </c>
      <c r="D5089" s="5" t="s">
        <v>2194</v>
      </c>
      <c r="E5089" s="5" t="s">
        <v>1184</v>
      </c>
      <c r="F5089" s="5" t="s">
        <v>20045</v>
      </c>
      <c r="G5089" s="5" t="s">
        <v>21</v>
      </c>
      <c r="I5089" s="5" t="s">
        <v>20047</v>
      </c>
      <c r="M5089" s="5" t="s">
        <v>17889</v>
      </c>
      <c r="N5089" s="5" t="s">
        <v>34</v>
      </c>
      <c r="O5089" s="5" t="s">
        <v>35</v>
      </c>
      <c r="P5089" s="5" t="s">
        <v>44</v>
      </c>
      <c r="Q5089" s="5" t="s">
        <v>37</v>
      </c>
    </row>
    <row r="5090" spans="1:17">
      <c r="A5090" s="5" t="s">
        <v>4507</v>
      </c>
      <c r="B5090" s="5" t="s">
        <v>21</v>
      </c>
      <c r="C5090" s="5" t="s">
        <v>1684</v>
      </c>
      <c r="D5090" s="5" t="s">
        <v>1685</v>
      </c>
      <c r="E5090" s="5" t="s">
        <v>1686</v>
      </c>
      <c r="F5090" s="5" t="s">
        <v>4508</v>
      </c>
      <c r="G5090" s="5" t="s">
        <v>21</v>
      </c>
      <c r="I5090" s="5" t="s">
        <v>21</v>
      </c>
      <c r="M5090" s="5" t="s">
        <v>21</v>
      </c>
      <c r="N5090" s="5" t="s">
        <v>34</v>
      </c>
      <c r="O5090" s="5" t="s">
        <v>35</v>
      </c>
      <c r="P5090" s="5" t="s">
        <v>44</v>
      </c>
      <c r="Q5090" s="5" t="s">
        <v>37</v>
      </c>
    </row>
    <row r="5091" spans="1:17">
      <c r="A5091" s="5" t="s">
        <v>12760</v>
      </c>
      <c r="B5091" s="5" t="s">
        <v>21</v>
      </c>
      <c r="C5091" s="5" t="s">
        <v>2789</v>
      </c>
      <c r="D5091" s="5" t="s">
        <v>2790</v>
      </c>
      <c r="E5091" s="5" t="s">
        <v>1686</v>
      </c>
      <c r="F5091" s="5" t="s">
        <v>12759</v>
      </c>
      <c r="G5091" s="5" t="s">
        <v>21</v>
      </c>
      <c r="H5091" s="5"/>
      <c r="I5091" s="5" t="s">
        <v>21</v>
      </c>
      <c r="J5091" s="5"/>
      <c r="K5091" s="5"/>
      <c r="L5091" s="5"/>
      <c r="M5091" s="5" t="s">
        <v>21</v>
      </c>
      <c r="N5091" s="5" t="s">
        <v>34</v>
      </c>
      <c r="O5091" s="5" t="s">
        <v>35</v>
      </c>
      <c r="P5091" s="5" t="s">
        <v>171</v>
      </c>
      <c r="Q5091" s="5" t="s">
        <v>37</v>
      </c>
    </row>
    <row r="5092" spans="1:17">
      <c r="A5092" s="5" t="s">
        <v>17857</v>
      </c>
      <c r="B5092" s="5" t="s">
        <v>21</v>
      </c>
      <c r="C5092" s="5" t="s">
        <v>1684</v>
      </c>
      <c r="D5092" s="5" t="s">
        <v>1685</v>
      </c>
      <c r="E5092" s="5" t="s">
        <v>1686</v>
      </c>
      <c r="F5092" s="5" t="s">
        <v>17856</v>
      </c>
      <c r="G5092" s="5" t="s">
        <v>21</v>
      </c>
      <c r="H5092" s="5"/>
      <c r="I5092" s="5" t="s">
        <v>21</v>
      </c>
      <c r="J5092" s="5"/>
      <c r="K5092" s="5"/>
      <c r="L5092" s="5"/>
      <c r="M5092" s="5" t="s">
        <v>21</v>
      </c>
      <c r="N5092" s="5" t="s">
        <v>34</v>
      </c>
      <c r="O5092" s="5" t="s">
        <v>35</v>
      </c>
      <c r="P5092" s="5" t="s">
        <v>44</v>
      </c>
      <c r="Q5092" s="5" t="s">
        <v>37</v>
      </c>
    </row>
    <row r="5093" spans="1:17">
      <c r="A5093" s="5" t="s">
        <v>4226</v>
      </c>
      <c r="B5093" s="5" t="s">
        <v>21</v>
      </c>
      <c r="C5093" s="5" t="s">
        <v>4222</v>
      </c>
      <c r="D5093" s="5" t="s">
        <v>4223</v>
      </c>
      <c r="E5093" s="5" t="s">
        <v>4224</v>
      </c>
      <c r="F5093" s="5" t="s">
        <v>4227</v>
      </c>
      <c r="G5093" s="5" t="s">
        <v>21</v>
      </c>
      <c r="I5093" s="5" t="s">
        <v>21</v>
      </c>
      <c r="M5093" s="5" t="s">
        <v>21</v>
      </c>
      <c r="N5093" s="5" t="s">
        <v>34</v>
      </c>
      <c r="O5093" s="5" t="s">
        <v>35</v>
      </c>
      <c r="P5093" s="5" t="s">
        <v>44</v>
      </c>
      <c r="Q5093" s="5" t="s">
        <v>37</v>
      </c>
    </row>
    <row r="5094" spans="1:17">
      <c r="A5094" s="5" t="s">
        <v>9801</v>
      </c>
      <c r="B5094" s="5" t="s">
        <v>21</v>
      </c>
      <c r="C5094" s="5" t="s">
        <v>9796</v>
      </c>
      <c r="D5094" s="5" t="s">
        <v>9797</v>
      </c>
      <c r="E5094" s="5" t="s">
        <v>2083</v>
      </c>
      <c r="F5094" s="5" t="s">
        <v>9800</v>
      </c>
      <c r="G5094" s="5" t="s">
        <v>71</v>
      </c>
      <c r="H5094" s="5"/>
      <c r="I5094" s="5" t="s">
        <v>21</v>
      </c>
      <c r="J5094" s="5"/>
      <c r="K5094" s="5"/>
      <c r="L5094" s="5"/>
      <c r="M5094" s="5" t="s">
        <v>21</v>
      </c>
      <c r="N5094" s="5" t="s">
        <v>34</v>
      </c>
      <c r="O5094" s="5" t="s">
        <v>35</v>
      </c>
      <c r="P5094" s="5" t="s">
        <v>36</v>
      </c>
      <c r="Q5094" s="5" t="s">
        <v>37</v>
      </c>
    </row>
    <row r="5095" spans="1:17">
      <c r="A5095" s="5" t="s">
        <v>19118</v>
      </c>
      <c r="B5095" s="5" t="s">
        <v>21</v>
      </c>
      <c r="C5095" s="5" t="s">
        <v>13954</v>
      </c>
      <c r="D5095" s="5" t="s">
        <v>13955</v>
      </c>
      <c r="E5095" s="5" t="s">
        <v>1300</v>
      </c>
      <c r="F5095" s="5" t="s">
        <v>19119</v>
      </c>
      <c r="G5095" s="5" t="s">
        <v>21</v>
      </c>
      <c r="I5095" s="5" t="s">
        <v>21</v>
      </c>
      <c r="M5095" s="5" t="s">
        <v>21</v>
      </c>
      <c r="N5095" s="5" t="s">
        <v>34</v>
      </c>
      <c r="O5095" s="5" t="s">
        <v>35</v>
      </c>
      <c r="P5095" s="5" t="s">
        <v>44</v>
      </c>
      <c r="Q5095" s="5" t="s">
        <v>37</v>
      </c>
    </row>
    <row r="5096" spans="1:17">
      <c r="A5096" s="5" t="s">
        <v>19236</v>
      </c>
      <c r="B5096" s="5" t="s">
        <v>21</v>
      </c>
      <c r="C5096" s="5" t="s">
        <v>1298</v>
      </c>
      <c r="D5096" s="5" t="s">
        <v>1299</v>
      </c>
      <c r="E5096" s="5" t="s">
        <v>1300</v>
      </c>
      <c r="F5096" s="5" t="s">
        <v>19304</v>
      </c>
      <c r="G5096" s="5" t="s">
        <v>21</v>
      </c>
      <c r="I5096" s="5" t="s">
        <v>21</v>
      </c>
      <c r="M5096" s="5" t="s">
        <v>21</v>
      </c>
      <c r="N5096" s="5" t="s">
        <v>34</v>
      </c>
      <c r="O5096" s="5" t="s">
        <v>35</v>
      </c>
      <c r="P5096" s="5" t="s">
        <v>171</v>
      </c>
      <c r="Q5096" s="5" t="s">
        <v>37</v>
      </c>
    </row>
    <row r="5097" spans="1:17">
      <c r="A5097" s="5" t="s">
        <v>2833</v>
      </c>
      <c r="B5097" s="5" t="s">
        <v>21</v>
      </c>
      <c r="C5097" s="5" t="s">
        <v>812</v>
      </c>
      <c r="D5097" s="5" t="s">
        <v>2834</v>
      </c>
      <c r="E5097" s="5" t="s">
        <v>679</v>
      </c>
      <c r="F5097" s="5" t="s">
        <v>2835</v>
      </c>
      <c r="G5097" s="5" t="s">
        <v>21</v>
      </c>
      <c r="I5097" s="5" t="s">
        <v>21</v>
      </c>
      <c r="M5097" s="5" t="s">
        <v>21</v>
      </c>
      <c r="N5097" s="5" t="s">
        <v>34</v>
      </c>
      <c r="O5097" s="5" t="s">
        <v>35</v>
      </c>
      <c r="P5097" s="5" t="s">
        <v>44</v>
      </c>
      <c r="Q5097" s="5" t="s">
        <v>37</v>
      </c>
    </row>
    <row r="5098" spans="1:17">
      <c r="A5098" s="5" t="s">
        <v>3691</v>
      </c>
      <c r="B5098" s="5" t="s">
        <v>21</v>
      </c>
      <c r="C5098" s="5" t="s">
        <v>880</v>
      </c>
      <c r="D5098" s="5" t="s">
        <v>881</v>
      </c>
      <c r="E5098" s="5" t="s">
        <v>679</v>
      </c>
      <c r="F5098" s="5" t="s">
        <v>3687</v>
      </c>
      <c r="G5098" s="5" t="s">
        <v>21</v>
      </c>
      <c r="I5098" s="5" t="s">
        <v>21</v>
      </c>
      <c r="M5098" s="5" t="s">
        <v>21</v>
      </c>
      <c r="N5098" s="5" t="s">
        <v>34</v>
      </c>
      <c r="O5098" s="5" t="s">
        <v>35</v>
      </c>
      <c r="P5098" s="5" t="s">
        <v>44</v>
      </c>
      <c r="Q5098" s="5" t="s">
        <v>37</v>
      </c>
    </row>
    <row r="5099" spans="1:17">
      <c r="A5099" s="5" t="s">
        <v>5538</v>
      </c>
      <c r="B5099" s="5" t="s">
        <v>21</v>
      </c>
      <c r="C5099" s="5" t="s">
        <v>812</v>
      </c>
      <c r="D5099" s="5" t="s">
        <v>2834</v>
      </c>
      <c r="E5099" s="5" t="s">
        <v>679</v>
      </c>
      <c r="F5099" s="5" t="s">
        <v>5537</v>
      </c>
      <c r="G5099" s="5" t="s">
        <v>21</v>
      </c>
      <c r="I5099" s="5" t="s">
        <v>21</v>
      </c>
      <c r="M5099" s="5" t="s">
        <v>21</v>
      </c>
      <c r="N5099" s="5" t="s">
        <v>34</v>
      </c>
      <c r="O5099" s="5" t="s">
        <v>35</v>
      </c>
      <c r="P5099" s="5" t="s">
        <v>44</v>
      </c>
      <c r="Q5099" s="5" t="s">
        <v>37</v>
      </c>
    </row>
    <row r="5100" spans="1:17">
      <c r="A5100" s="5" t="s">
        <v>9304</v>
      </c>
      <c r="B5100" s="5" t="s">
        <v>21</v>
      </c>
      <c r="C5100" s="5" t="s">
        <v>677</v>
      </c>
      <c r="D5100" s="5" t="s">
        <v>678</v>
      </c>
      <c r="E5100" s="5" t="s">
        <v>679</v>
      </c>
      <c r="F5100" s="5" t="s">
        <v>9302</v>
      </c>
      <c r="G5100" s="5" t="s">
        <v>21</v>
      </c>
      <c r="H5100" s="5"/>
      <c r="I5100" s="5" t="s">
        <v>21</v>
      </c>
      <c r="J5100" s="5"/>
      <c r="K5100" s="5"/>
      <c r="L5100" s="5"/>
      <c r="M5100" s="5" t="s">
        <v>21</v>
      </c>
      <c r="N5100" s="5" t="s">
        <v>34</v>
      </c>
      <c r="O5100" s="5" t="s">
        <v>35</v>
      </c>
      <c r="P5100" s="5" t="s">
        <v>36</v>
      </c>
      <c r="Q5100" s="5" t="s">
        <v>746</v>
      </c>
    </row>
    <row r="5101" spans="1:17">
      <c r="A5101" s="5" t="s">
        <v>9394</v>
      </c>
      <c r="B5101" s="5" t="s">
        <v>21</v>
      </c>
      <c r="C5101" s="5" t="s">
        <v>812</v>
      </c>
      <c r="D5101" s="5" t="s">
        <v>2834</v>
      </c>
      <c r="E5101" s="5" t="s">
        <v>679</v>
      </c>
      <c r="F5101" s="5" t="s">
        <v>9391</v>
      </c>
      <c r="G5101" s="5" t="s">
        <v>21</v>
      </c>
      <c r="I5101" s="5" t="s">
        <v>21</v>
      </c>
      <c r="M5101" s="5" t="s">
        <v>21</v>
      </c>
      <c r="N5101" s="5" t="s">
        <v>34</v>
      </c>
      <c r="O5101" s="5" t="s">
        <v>35</v>
      </c>
      <c r="P5101" s="5" t="s">
        <v>44</v>
      </c>
      <c r="Q5101" s="5" t="s">
        <v>37</v>
      </c>
    </row>
    <row r="5102" spans="1:17">
      <c r="A5102" s="5" t="s">
        <v>9672</v>
      </c>
      <c r="B5102" s="5" t="s">
        <v>21</v>
      </c>
      <c r="C5102" s="5" t="s">
        <v>812</v>
      </c>
      <c r="D5102" s="5" t="s">
        <v>2834</v>
      </c>
      <c r="E5102" s="5" t="s">
        <v>679</v>
      </c>
      <c r="F5102" s="5" t="s">
        <v>9669</v>
      </c>
      <c r="G5102" s="5" t="s">
        <v>21</v>
      </c>
      <c r="I5102" s="5" t="s">
        <v>21</v>
      </c>
      <c r="M5102" s="5" t="s">
        <v>21</v>
      </c>
      <c r="N5102" s="5" t="s">
        <v>34</v>
      </c>
      <c r="O5102" s="5" t="s">
        <v>35</v>
      </c>
      <c r="P5102" s="5" t="s">
        <v>44</v>
      </c>
      <c r="Q5102" s="5" t="s">
        <v>37</v>
      </c>
    </row>
    <row r="5103" spans="1:17">
      <c r="A5103" s="5" t="s">
        <v>13581</v>
      </c>
      <c r="B5103" s="5" t="s">
        <v>21</v>
      </c>
      <c r="C5103" s="5" t="s">
        <v>812</v>
      </c>
      <c r="D5103" s="5" t="s">
        <v>2834</v>
      </c>
      <c r="E5103" s="5" t="s">
        <v>679</v>
      </c>
      <c r="F5103" s="5" t="s">
        <v>13579</v>
      </c>
      <c r="G5103" s="5" t="s">
        <v>21</v>
      </c>
      <c r="H5103" s="5"/>
      <c r="I5103" s="5" t="s">
        <v>21</v>
      </c>
      <c r="J5103" s="5"/>
      <c r="K5103" s="5"/>
      <c r="L5103" s="5"/>
      <c r="M5103" s="5" t="s">
        <v>21</v>
      </c>
      <c r="N5103" s="5" t="s">
        <v>34</v>
      </c>
      <c r="O5103" s="5" t="s">
        <v>35</v>
      </c>
      <c r="P5103" s="5" t="s">
        <v>44</v>
      </c>
      <c r="Q5103" s="5" t="s">
        <v>37</v>
      </c>
    </row>
    <row r="5104" spans="1:17">
      <c r="A5104" s="5" t="s">
        <v>14520</v>
      </c>
      <c r="B5104" s="5" t="s">
        <v>21</v>
      </c>
      <c r="C5104" s="5" t="s">
        <v>812</v>
      </c>
      <c r="D5104" s="5" t="s">
        <v>2834</v>
      </c>
      <c r="E5104" s="5" t="s">
        <v>679</v>
      </c>
      <c r="F5104" s="5" t="s">
        <v>14517</v>
      </c>
      <c r="G5104" s="5" t="s">
        <v>21</v>
      </c>
      <c r="I5104" s="5" t="s">
        <v>21</v>
      </c>
      <c r="M5104" s="5" t="s">
        <v>21</v>
      </c>
      <c r="N5104" s="5" t="s">
        <v>34</v>
      </c>
      <c r="O5104" s="5" t="s">
        <v>35</v>
      </c>
      <c r="P5104" s="5" t="s">
        <v>44</v>
      </c>
      <c r="Q5104" s="5" t="s">
        <v>37</v>
      </c>
    </row>
    <row r="5105" spans="1:17">
      <c r="A5105" s="5" t="s">
        <v>18690</v>
      </c>
      <c r="B5105" s="5" t="s">
        <v>18691</v>
      </c>
      <c r="C5105" s="5" t="s">
        <v>15877</v>
      </c>
      <c r="D5105" s="5" t="s">
        <v>15878</v>
      </c>
      <c r="E5105" s="5" t="s">
        <v>679</v>
      </c>
      <c r="F5105" s="5" t="s">
        <v>18692</v>
      </c>
      <c r="G5105" s="5" t="s">
        <v>21</v>
      </c>
      <c r="I5105" s="5" t="s">
        <v>21</v>
      </c>
      <c r="M5105" s="5" t="s">
        <v>21</v>
      </c>
      <c r="N5105" s="5" t="s">
        <v>34</v>
      </c>
      <c r="O5105" s="5" t="s">
        <v>35</v>
      </c>
      <c r="P5105" s="5" t="s">
        <v>44</v>
      </c>
      <c r="Q5105" s="5" t="s">
        <v>37</v>
      </c>
    </row>
    <row r="5106" spans="1:17">
      <c r="A5106" s="5" t="s">
        <v>730</v>
      </c>
      <c r="B5106" s="5" t="s">
        <v>21</v>
      </c>
      <c r="C5106" s="5" t="s">
        <v>731</v>
      </c>
      <c r="D5106" s="5" t="s">
        <v>732</v>
      </c>
      <c r="E5106" s="5" t="s">
        <v>115</v>
      </c>
      <c r="F5106" s="5" t="s">
        <v>724</v>
      </c>
      <c r="G5106" s="5" t="s">
        <v>21</v>
      </c>
      <c r="H5106" s="5"/>
      <c r="I5106" s="5" t="s">
        <v>21</v>
      </c>
      <c r="J5106" s="5"/>
      <c r="K5106" s="5"/>
      <c r="L5106" s="5"/>
      <c r="M5106" s="5" t="s">
        <v>21</v>
      </c>
      <c r="N5106" s="5" t="s">
        <v>34</v>
      </c>
      <c r="O5106" s="5" t="s">
        <v>35</v>
      </c>
      <c r="P5106" s="5" t="s">
        <v>44</v>
      </c>
      <c r="Q5106" s="5" t="s">
        <v>37</v>
      </c>
    </row>
    <row r="5107" spans="1:17">
      <c r="A5107" s="5" t="s">
        <v>5168</v>
      </c>
      <c r="B5107" s="5" t="s">
        <v>21</v>
      </c>
      <c r="C5107" s="5" t="s">
        <v>731</v>
      </c>
      <c r="D5107" s="5" t="s">
        <v>732</v>
      </c>
      <c r="E5107" s="5" t="s">
        <v>115</v>
      </c>
      <c r="F5107" s="5" t="s">
        <v>5169</v>
      </c>
      <c r="G5107" s="5" t="s">
        <v>21</v>
      </c>
      <c r="I5107" s="5" t="s">
        <v>21</v>
      </c>
      <c r="M5107" s="5" t="s">
        <v>21</v>
      </c>
      <c r="N5107" s="5" t="s">
        <v>34</v>
      </c>
      <c r="O5107" s="5" t="s">
        <v>35</v>
      </c>
      <c r="P5107" s="5" t="s">
        <v>44</v>
      </c>
      <c r="Q5107" s="5" t="s">
        <v>37</v>
      </c>
    </row>
    <row r="5108" spans="1:17">
      <c r="A5108" s="5" t="s">
        <v>5184</v>
      </c>
      <c r="B5108" s="5" t="s">
        <v>21</v>
      </c>
      <c r="C5108" s="5" t="s">
        <v>731</v>
      </c>
      <c r="D5108" s="5" t="s">
        <v>732</v>
      </c>
      <c r="E5108" s="5" t="s">
        <v>115</v>
      </c>
      <c r="F5108" s="5" t="s">
        <v>5183</v>
      </c>
      <c r="G5108" s="5" t="s">
        <v>21</v>
      </c>
      <c r="H5108" s="5"/>
      <c r="I5108" s="5" t="s">
        <v>21</v>
      </c>
      <c r="J5108" s="5"/>
      <c r="K5108" s="5"/>
      <c r="L5108" s="5"/>
      <c r="M5108" s="5" t="s">
        <v>21</v>
      </c>
      <c r="N5108" s="5" t="s">
        <v>34</v>
      </c>
      <c r="O5108" s="5" t="s">
        <v>35</v>
      </c>
      <c r="P5108" s="5" t="s">
        <v>44</v>
      </c>
      <c r="Q5108" s="5" t="s">
        <v>37</v>
      </c>
    </row>
    <row r="5109" spans="1:17">
      <c r="A5109" s="5" t="s">
        <v>11521</v>
      </c>
      <c r="B5109" s="5" t="s">
        <v>21</v>
      </c>
      <c r="C5109" s="5" t="s">
        <v>731</v>
      </c>
      <c r="D5109" s="5" t="s">
        <v>732</v>
      </c>
      <c r="E5109" s="5" t="s">
        <v>115</v>
      </c>
      <c r="F5109" s="5" t="s">
        <v>11517</v>
      </c>
      <c r="G5109" s="5" t="s">
        <v>21</v>
      </c>
      <c r="I5109" s="5" t="s">
        <v>21</v>
      </c>
      <c r="M5109" s="5" t="s">
        <v>21</v>
      </c>
      <c r="N5109" s="5" t="s">
        <v>34</v>
      </c>
      <c r="O5109" s="5" t="s">
        <v>35</v>
      </c>
      <c r="P5109" s="5" t="s">
        <v>44</v>
      </c>
      <c r="Q5109" s="5" t="s">
        <v>746</v>
      </c>
    </row>
    <row r="5110" spans="1:17">
      <c r="A5110" s="5" t="s">
        <v>19312</v>
      </c>
      <c r="B5110" s="5" t="s">
        <v>21</v>
      </c>
      <c r="C5110" s="5" t="s">
        <v>731</v>
      </c>
      <c r="D5110" s="5" t="s">
        <v>732</v>
      </c>
      <c r="E5110" s="5" t="s">
        <v>115</v>
      </c>
      <c r="F5110" s="5" t="s">
        <v>19311</v>
      </c>
      <c r="G5110" s="5" t="s">
        <v>21</v>
      </c>
      <c r="H5110" s="5"/>
      <c r="I5110" s="5" t="s">
        <v>21</v>
      </c>
      <c r="J5110" s="5"/>
      <c r="K5110" s="5"/>
      <c r="L5110" s="5"/>
      <c r="M5110" s="5" t="s">
        <v>21</v>
      </c>
      <c r="N5110" s="5" t="s">
        <v>34</v>
      </c>
      <c r="O5110" s="5" t="s">
        <v>35</v>
      </c>
      <c r="P5110" s="5" t="s">
        <v>44</v>
      </c>
      <c r="Q5110" s="5" t="s">
        <v>37</v>
      </c>
    </row>
    <row r="5111" spans="1:17">
      <c r="A5111" s="5" t="s">
        <v>5361</v>
      </c>
      <c r="B5111" s="5" t="s">
        <v>21</v>
      </c>
      <c r="C5111" s="5" t="s">
        <v>1748</v>
      </c>
      <c r="D5111" s="5" t="s">
        <v>1749</v>
      </c>
      <c r="E5111" s="5" t="s">
        <v>869</v>
      </c>
      <c r="F5111" s="5" t="s">
        <v>5362</v>
      </c>
      <c r="G5111" s="5" t="s">
        <v>21</v>
      </c>
      <c r="I5111" s="5" t="s">
        <v>21</v>
      </c>
      <c r="M5111" s="5" t="s">
        <v>21</v>
      </c>
      <c r="N5111" s="5" t="s">
        <v>34</v>
      </c>
      <c r="O5111" s="5" t="s">
        <v>35</v>
      </c>
      <c r="P5111" s="5"/>
      <c r="Q5111" s="5" t="s">
        <v>37</v>
      </c>
    </row>
    <row r="5112" spans="1:17">
      <c r="A5112" s="5" t="s">
        <v>12600</v>
      </c>
      <c r="B5112" s="5" t="s">
        <v>21</v>
      </c>
      <c r="C5112" s="5" t="s">
        <v>867</v>
      </c>
      <c r="D5112" s="5" t="s">
        <v>868</v>
      </c>
      <c r="E5112" s="5" t="s">
        <v>869</v>
      </c>
      <c r="F5112" s="5" t="s">
        <v>12601</v>
      </c>
      <c r="G5112" s="5" t="s">
        <v>21</v>
      </c>
      <c r="I5112" s="5" t="s">
        <v>21</v>
      </c>
      <c r="M5112" s="5" t="s">
        <v>21</v>
      </c>
      <c r="N5112" s="5" t="s">
        <v>34</v>
      </c>
      <c r="O5112" s="5" t="s">
        <v>35</v>
      </c>
      <c r="P5112" s="5" t="s">
        <v>44</v>
      </c>
      <c r="Q5112" s="5" t="s">
        <v>172</v>
      </c>
    </row>
    <row r="5113" spans="1:17">
      <c r="A5113" s="5" t="s">
        <v>17571</v>
      </c>
      <c r="B5113" s="5" t="s">
        <v>21</v>
      </c>
      <c r="C5113" s="5" t="s">
        <v>1748</v>
      </c>
      <c r="D5113" s="5" t="s">
        <v>1749</v>
      </c>
      <c r="E5113" s="5" t="s">
        <v>869</v>
      </c>
      <c r="F5113" s="5" t="s">
        <v>17572</v>
      </c>
      <c r="G5113" s="5" t="s">
        <v>21</v>
      </c>
      <c r="I5113" s="5" t="s">
        <v>21</v>
      </c>
      <c r="M5113" s="5" t="s">
        <v>21</v>
      </c>
      <c r="N5113" s="5" t="s">
        <v>34</v>
      </c>
      <c r="O5113" s="5" t="s">
        <v>35</v>
      </c>
      <c r="P5113" s="5"/>
      <c r="Q5113" s="5" t="s">
        <v>37</v>
      </c>
    </row>
    <row r="5114" spans="1:17">
      <c r="A5114" s="5" t="s">
        <v>11622</v>
      </c>
      <c r="B5114" s="5" t="s">
        <v>21</v>
      </c>
      <c r="C5114" s="5" t="s">
        <v>3737</v>
      </c>
      <c r="D5114" s="5" t="s">
        <v>3738</v>
      </c>
      <c r="E5114" s="5" t="s">
        <v>3182</v>
      </c>
      <c r="F5114" s="5" t="s">
        <v>11620</v>
      </c>
      <c r="G5114" s="5" t="s">
        <v>21</v>
      </c>
      <c r="H5114" s="5"/>
      <c r="I5114" s="5" t="s">
        <v>21</v>
      </c>
      <c r="J5114" s="5"/>
      <c r="K5114" s="5"/>
      <c r="L5114" s="5"/>
      <c r="M5114" s="5" t="s">
        <v>21</v>
      </c>
      <c r="N5114" s="5" t="s">
        <v>34</v>
      </c>
      <c r="O5114" s="5" t="s">
        <v>35</v>
      </c>
      <c r="P5114" s="5" t="s">
        <v>36</v>
      </c>
      <c r="Q5114" s="5" t="s">
        <v>109</v>
      </c>
    </row>
    <row r="5115" spans="1:17">
      <c r="A5115" s="5" t="s">
        <v>15841</v>
      </c>
      <c r="B5115" s="5" t="s">
        <v>21</v>
      </c>
      <c r="C5115" s="5" t="s">
        <v>3737</v>
      </c>
      <c r="D5115" s="5" t="s">
        <v>3738</v>
      </c>
      <c r="E5115" s="5" t="s">
        <v>3182</v>
      </c>
      <c r="F5115" s="5" t="s">
        <v>15838</v>
      </c>
      <c r="G5115" s="5" t="s">
        <v>21</v>
      </c>
      <c r="I5115" s="5" t="s">
        <v>21</v>
      </c>
      <c r="M5115" s="5" t="s">
        <v>21</v>
      </c>
      <c r="N5115" s="5" t="s">
        <v>34</v>
      </c>
      <c r="O5115" s="5" t="s">
        <v>35</v>
      </c>
      <c r="P5115" s="5" t="s">
        <v>36</v>
      </c>
      <c r="Q5115" s="5" t="s">
        <v>37</v>
      </c>
    </row>
    <row r="5116" spans="1:17">
      <c r="A5116" s="5" t="s">
        <v>712</v>
      </c>
      <c r="B5116" s="5" t="s">
        <v>21</v>
      </c>
      <c r="C5116" s="5" t="s">
        <v>713</v>
      </c>
      <c r="D5116" s="5" t="s">
        <v>714</v>
      </c>
      <c r="E5116" s="5" t="s">
        <v>715</v>
      </c>
      <c r="F5116" s="5" t="s">
        <v>711</v>
      </c>
      <c r="G5116" s="5" t="s">
        <v>21</v>
      </c>
      <c r="H5116" s="5"/>
      <c r="I5116" s="5" t="s">
        <v>21</v>
      </c>
      <c r="J5116" s="5"/>
      <c r="K5116" s="5"/>
      <c r="L5116" s="5"/>
      <c r="M5116" s="5" t="s">
        <v>21</v>
      </c>
      <c r="N5116" s="5" t="s">
        <v>34</v>
      </c>
      <c r="O5116" s="5" t="s">
        <v>35</v>
      </c>
      <c r="P5116" s="5" t="s">
        <v>44</v>
      </c>
      <c r="Q5116" s="5" t="s">
        <v>716</v>
      </c>
    </row>
    <row r="5117" spans="1:17">
      <c r="A5117" s="5" t="s">
        <v>7252</v>
      </c>
      <c r="B5117" s="5" t="s">
        <v>21</v>
      </c>
      <c r="C5117" s="5" t="s">
        <v>2166</v>
      </c>
      <c r="D5117" s="5" t="s">
        <v>2167</v>
      </c>
      <c r="E5117" s="5" t="s">
        <v>715</v>
      </c>
      <c r="F5117" s="5" t="s">
        <v>7250</v>
      </c>
      <c r="G5117" s="5" t="s">
        <v>21</v>
      </c>
      <c r="H5117" s="5"/>
      <c r="I5117" s="5" t="s">
        <v>21</v>
      </c>
      <c r="J5117" s="5"/>
      <c r="K5117" s="5"/>
      <c r="L5117" s="5"/>
      <c r="M5117" s="5" t="s">
        <v>7253</v>
      </c>
      <c r="N5117" s="5" t="s">
        <v>34</v>
      </c>
      <c r="O5117" s="5" t="s">
        <v>35</v>
      </c>
      <c r="P5117" s="5" t="s">
        <v>44</v>
      </c>
      <c r="Q5117" s="5" t="s">
        <v>37</v>
      </c>
    </row>
    <row r="5118" spans="1:17">
      <c r="A5118" s="5" t="s">
        <v>17679</v>
      </c>
      <c r="B5118" s="5" t="s">
        <v>21</v>
      </c>
      <c r="C5118" s="5" t="s">
        <v>2166</v>
      </c>
      <c r="D5118" s="5" t="s">
        <v>2167</v>
      </c>
      <c r="E5118" s="5" t="s">
        <v>715</v>
      </c>
      <c r="F5118" s="5" t="s">
        <v>17678</v>
      </c>
      <c r="G5118" s="5" t="s">
        <v>21</v>
      </c>
      <c r="H5118" s="5"/>
      <c r="I5118" s="5" t="s">
        <v>21</v>
      </c>
      <c r="J5118" s="5"/>
      <c r="K5118" s="5"/>
      <c r="L5118" s="5"/>
      <c r="M5118" s="5" t="s">
        <v>17680</v>
      </c>
      <c r="N5118" s="5" t="s">
        <v>34</v>
      </c>
      <c r="O5118" s="5" t="s">
        <v>35</v>
      </c>
      <c r="P5118" s="5" t="s">
        <v>44</v>
      </c>
      <c r="Q5118" s="5" t="s">
        <v>37</v>
      </c>
    </row>
    <row r="5119" spans="1:17">
      <c r="A5119" s="5" t="s">
        <v>9937</v>
      </c>
      <c r="B5119" s="5" t="s">
        <v>21</v>
      </c>
      <c r="C5119" s="5" t="s">
        <v>3752</v>
      </c>
      <c r="D5119" s="5" t="s">
        <v>9938</v>
      </c>
      <c r="E5119" s="5" t="s">
        <v>1296</v>
      </c>
      <c r="F5119" s="5" t="s">
        <v>9939</v>
      </c>
      <c r="G5119" s="5" t="s">
        <v>71</v>
      </c>
      <c r="I5119" s="5" t="s">
        <v>21</v>
      </c>
      <c r="M5119" s="5" t="s">
        <v>21</v>
      </c>
      <c r="N5119" s="5" t="s">
        <v>34</v>
      </c>
      <c r="O5119" s="5" t="s">
        <v>35</v>
      </c>
      <c r="P5119" s="5" t="s">
        <v>44</v>
      </c>
      <c r="Q5119" s="5" t="s">
        <v>37</v>
      </c>
    </row>
    <row r="5120" spans="1:17">
      <c r="A5120" s="5" t="s">
        <v>16800</v>
      </c>
      <c r="B5120" s="5" t="s">
        <v>21</v>
      </c>
      <c r="C5120" s="5" t="s">
        <v>3752</v>
      </c>
      <c r="D5120" s="5" t="s">
        <v>9938</v>
      </c>
      <c r="E5120" s="5" t="s">
        <v>1296</v>
      </c>
      <c r="F5120" s="5" t="s">
        <v>16798</v>
      </c>
      <c r="G5120" s="5" t="s">
        <v>71</v>
      </c>
      <c r="I5120" s="5" t="s">
        <v>21</v>
      </c>
      <c r="M5120" s="5" t="s">
        <v>21</v>
      </c>
      <c r="N5120" s="5" t="s">
        <v>34</v>
      </c>
      <c r="O5120" s="5" t="s">
        <v>35</v>
      </c>
      <c r="P5120" s="5" t="s">
        <v>44</v>
      </c>
      <c r="Q5120" s="5" t="s">
        <v>37</v>
      </c>
    </row>
    <row r="5121" spans="1:17">
      <c r="A5121" s="5" t="s">
        <v>10841</v>
      </c>
      <c r="B5121" s="5" t="s">
        <v>21</v>
      </c>
      <c r="C5121" s="5" t="s">
        <v>631</v>
      </c>
      <c r="D5121" s="5" t="s">
        <v>3896</v>
      </c>
      <c r="E5121" s="5" t="s">
        <v>1296</v>
      </c>
      <c r="F5121" s="5" t="s">
        <v>10835</v>
      </c>
      <c r="G5121" s="5" t="s">
        <v>21</v>
      </c>
      <c r="I5121" s="5" t="s">
        <v>21</v>
      </c>
      <c r="M5121" s="5" t="s">
        <v>21</v>
      </c>
      <c r="N5121" s="5" t="s">
        <v>34</v>
      </c>
      <c r="O5121" s="5" t="s">
        <v>35</v>
      </c>
      <c r="P5121" s="5" t="s">
        <v>44</v>
      </c>
      <c r="Q5121" s="5" t="s">
        <v>37</v>
      </c>
    </row>
    <row r="5122" spans="1:17">
      <c r="A5122" s="5" t="s">
        <v>14286</v>
      </c>
      <c r="B5122" s="5" t="s">
        <v>21</v>
      </c>
      <c r="C5122" s="5" t="s">
        <v>631</v>
      </c>
      <c r="D5122" s="5" t="s">
        <v>3896</v>
      </c>
      <c r="E5122" s="5" t="s">
        <v>1296</v>
      </c>
      <c r="F5122" s="5" t="s">
        <v>14287</v>
      </c>
      <c r="G5122" s="5" t="s">
        <v>21</v>
      </c>
      <c r="I5122" s="5" t="s">
        <v>21</v>
      </c>
      <c r="M5122" s="5" t="s">
        <v>21</v>
      </c>
      <c r="N5122" s="5" t="s">
        <v>34</v>
      </c>
      <c r="O5122" s="5" t="s">
        <v>35</v>
      </c>
      <c r="P5122" s="5"/>
      <c r="Q5122" s="5" t="s">
        <v>37</v>
      </c>
    </row>
    <row r="5123" spans="1:17">
      <c r="A5123" s="5" t="s">
        <v>17031</v>
      </c>
      <c r="B5123" s="5" t="s">
        <v>21</v>
      </c>
      <c r="C5123" s="5" t="s">
        <v>353</v>
      </c>
      <c r="D5123" s="5" t="s">
        <v>354</v>
      </c>
      <c r="E5123" s="5" t="s">
        <v>355</v>
      </c>
      <c r="F5123" s="5" t="s">
        <v>17029</v>
      </c>
      <c r="G5123" s="5" t="s">
        <v>71</v>
      </c>
      <c r="I5123" s="5" t="s">
        <v>21</v>
      </c>
      <c r="M5123" s="5" t="s">
        <v>21</v>
      </c>
      <c r="N5123" s="5" t="s">
        <v>34</v>
      </c>
      <c r="O5123" s="5" t="s">
        <v>35</v>
      </c>
      <c r="P5123" s="5" t="s">
        <v>44</v>
      </c>
      <c r="Q5123" s="5" t="s">
        <v>37</v>
      </c>
    </row>
    <row r="5124" spans="1:17">
      <c r="A5124" s="5" t="s">
        <v>19968</v>
      </c>
      <c r="B5124" s="5" t="s">
        <v>21</v>
      </c>
      <c r="C5124" s="5" t="s">
        <v>353</v>
      </c>
      <c r="D5124" s="5" t="s">
        <v>354</v>
      </c>
      <c r="E5124" s="5" t="s">
        <v>355</v>
      </c>
      <c r="F5124" s="5" t="s">
        <v>19966</v>
      </c>
      <c r="G5124" s="5" t="s">
        <v>71</v>
      </c>
      <c r="I5124" s="5" t="s">
        <v>21</v>
      </c>
      <c r="M5124" s="5" t="s">
        <v>21</v>
      </c>
      <c r="N5124" s="5" t="s">
        <v>34</v>
      </c>
      <c r="O5124" s="5" t="s">
        <v>35</v>
      </c>
      <c r="P5124" s="5" t="s">
        <v>44</v>
      </c>
      <c r="Q5124" s="5" t="s">
        <v>228</v>
      </c>
    </row>
    <row r="5125" spans="1:17">
      <c r="A5125" s="5" t="s">
        <v>861</v>
      </c>
      <c r="B5125" s="5" t="s">
        <v>21</v>
      </c>
      <c r="C5125" s="5" t="s">
        <v>862</v>
      </c>
      <c r="D5125" s="5" t="s">
        <v>863</v>
      </c>
      <c r="E5125" s="5" t="s">
        <v>355</v>
      </c>
      <c r="F5125" s="5" t="s">
        <v>864</v>
      </c>
      <c r="G5125" s="5" t="s">
        <v>55</v>
      </c>
      <c r="I5125" s="5" t="s">
        <v>21</v>
      </c>
      <c r="M5125" s="5" t="s">
        <v>865</v>
      </c>
      <c r="N5125" s="5" t="s">
        <v>34</v>
      </c>
      <c r="O5125" s="5" t="s">
        <v>35</v>
      </c>
      <c r="P5125" s="5" t="s">
        <v>44</v>
      </c>
      <c r="Q5125" s="5" t="s">
        <v>37</v>
      </c>
    </row>
    <row r="5126" spans="1:17">
      <c r="A5126" s="5" t="s">
        <v>9920</v>
      </c>
      <c r="B5126" s="5" t="s">
        <v>21</v>
      </c>
      <c r="C5126" s="5" t="s">
        <v>862</v>
      </c>
      <c r="D5126" s="5" t="s">
        <v>863</v>
      </c>
      <c r="E5126" s="5" t="s">
        <v>355</v>
      </c>
      <c r="F5126" s="5" t="s">
        <v>9921</v>
      </c>
      <c r="G5126" s="5" t="s">
        <v>55</v>
      </c>
      <c r="I5126" s="5" t="s">
        <v>21</v>
      </c>
      <c r="M5126" s="5" t="s">
        <v>9922</v>
      </c>
      <c r="N5126" s="5" t="s">
        <v>34</v>
      </c>
      <c r="O5126" s="5" t="s">
        <v>35</v>
      </c>
      <c r="P5126" s="5" t="s">
        <v>44</v>
      </c>
      <c r="Q5126" s="5" t="s">
        <v>37</v>
      </c>
    </row>
    <row r="5127" spans="1:17">
      <c r="A5127" s="5" t="s">
        <v>3388</v>
      </c>
      <c r="B5127" s="5" t="s">
        <v>21</v>
      </c>
      <c r="C5127" s="5" t="s">
        <v>2210</v>
      </c>
      <c r="D5127" s="5" t="s">
        <v>2211</v>
      </c>
      <c r="E5127" s="5" t="s">
        <v>355</v>
      </c>
      <c r="F5127" s="5" t="s">
        <v>3389</v>
      </c>
      <c r="G5127" s="5" t="s">
        <v>21</v>
      </c>
      <c r="I5127" s="5" t="s">
        <v>21</v>
      </c>
      <c r="M5127" s="5" t="s">
        <v>21</v>
      </c>
      <c r="N5127" s="5" t="s">
        <v>34</v>
      </c>
      <c r="O5127" s="5" t="s">
        <v>35</v>
      </c>
      <c r="P5127" s="5" t="s">
        <v>44</v>
      </c>
      <c r="Q5127" s="5" t="s">
        <v>37</v>
      </c>
    </row>
    <row r="5128" spans="1:17">
      <c r="A5128" s="5" t="s">
        <v>18546</v>
      </c>
      <c r="B5128" s="5" t="s">
        <v>21</v>
      </c>
      <c r="C5128" s="5" t="s">
        <v>862</v>
      </c>
      <c r="D5128" s="5" t="s">
        <v>863</v>
      </c>
      <c r="E5128" s="5" t="s">
        <v>355</v>
      </c>
      <c r="F5128" s="5" t="s">
        <v>18547</v>
      </c>
      <c r="G5128" s="5" t="s">
        <v>21</v>
      </c>
      <c r="I5128" s="5" t="s">
        <v>21</v>
      </c>
      <c r="M5128" s="5" t="s">
        <v>21</v>
      </c>
      <c r="N5128" s="5" t="s">
        <v>34</v>
      </c>
      <c r="O5128" s="5" t="s">
        <v>35</v>
      </c>
      <c r="P5128" s="5" t="s">
        <v>44</v>
      </c>
      <c r="Q5128" s="5" t="s">
        <v>37</v>
      </c>
    </row>
    <row r="5129" spans="1:17">
      <c r="A5129" s="5" t="s">
        <v>22033</v>
      </c>
      <c r="B5129" s="5" t="s">
        <v>21</v>
      </c>
      <c r="C5129" s="5" t="s">
        <v>4026</v>
      </c>
      <c r="D5129" s="5" t="s">
        <v>4027</v>
      </c>
      <c r="E5129" s="5" t="s">
        <v>24</v>
      </c>
      <c r="F5129" s="5" t="s">
        <v>4133</v>
      </c>
      <c r="G5129" s="5" t="s">
        <v>21</v>
      </c>
      <c r="I5129" s="5" t="s">
        <v>21</v>
      </c>
      <c r="M5129" s="5" t="s">
        <v>21</v>
      </c>
      <c r="N5129" s="5" t="s">
        <v>34</v>
      </c>
      <c r="O5129" s="5" t="s">
        <v>35</v>
      </c>
      <c r="P5129" s="5" t="s">
        <v>44</v>
      </c>
      <c r="Q5129" s="5" t="s">
        <v>291</v>
      </c>
    </row>
    <row r="5130" spans="1:17">
      <c r="A5130" s="5" t="s">
        <v>3789</v>
      </c>
      <c r="B5130" s="5" t="s">
        <v>21</v>
      </c>
      <c r="C5130" s="5" t="s">
        <v>1161</v>
      </c>
      <c r="D5130" s="5" t="s">
        <v>1162</v>
      </c>
      <c r="E5130" s="5" t="s">
        <v>1158</v>
      </c>
      <c r="F5130" s="5" t="s">
        <v>3790</v>
      </c>
      <c r="G5130" s="5" t="s">
        <v>21</v>
      </c>
      <c r="H5130" s="5"/>
      <c r="I5130" s="5" t="s">
        <v>21</v>
      </c>
      <c r="J5130" s="5"/>
      <c r="K5130" s="5"/>
      <c r="L5130" s="5"/>
      <c r="M5130" s="5" t="s">
        <v>21</v>
      </c>
      <c r="N5130" s="5" t="s">
        <v>34</v>
      </c>
      <c r="O5130" s="5" t="s">
        <v>35</v>
      </c>
      <c r="P5130" s="5"/>
      <c r="Q5130" s="5" t="s">
        <v>37</v>
      </c>
    </row>
    <row r="5131" spans="1:17">
      <c r="A5131" s="5" t="s">
        <v>4722</v>
      </c>
      <c r="B5131" s="5" t="s">
        <v>21</v>
      </c>
      <c r="C5131" s="5" t="s">
        <v>1161</v>
      </c>
      <c r="D5131" s="5" t="s">
        <v>1162</v>
      </c>
      <c r="E5131" s="5" t="s">
        <v>1158</v>
      </c>
      <c r="F5131" s="5" t="s">
        <v>4721</v>
      </c>
      <c r="G5131" s="5" t="s">
        <v>21</v>
      </c>
      <c r="I5131" s="5" t="s">
        <v>21</v>
      </c>
      <c r="M5131" s="5" t="s">
        <v>21</v>
      </c>
      <c r="N5131" s="5" t="s">
        <v>34</v>
      </c>
      <c r="O5131" s="5" t="s">
        <v>35</v>
      </c>
      <c r="P5131" s="5"/>
      <c r="Q5131" s="5" t="s">
        <v>37</v>
      </c>
    </row>
    <row r="5132" spans="1:17">
      <c r="A5132" s="5" t="s">
        <v>7392</v>
      </c>
      <c r="B5132" s="5" t="s">
        <v>21</v>
      </c>
      <c r="C5132" s="5" t="s">
        <v>1161</v>
      </c>
      <c r="D5132" s="5" t="s">
        <v>1162</v>
      </c>
      <c r="E5132" s="5" t="s">
        <v>1158</v>
      </c>
      <c r="F5132" s="5" t="s">
        <v>7389</v>
      </c>
      <c r="G5132" s="5" t="s">
        <v>21</v>
      </c>
      <c r="I5132" s="5" t="s">
        <v>21</v>
      </c>
      <c r="M5132" s="5" t="s">
        <v>21</v>
      </c>
      <c r="N5132" s="5" t="s">
        <v>34</v>
      </c>
      <c r="O5132" s="5" t="s">
        <v>35</v>
      </c>
      <c r="P5132" s="5"/>
      <c r="Q5132" s="5" t="s">
        <v>37</v>
      </c>
    </row>
    <row r="5133" spans="1:17">
      <c r="A5133" s="5" t="s">
        <v>11388</v>
      </c>
      <c r="B5133" s="5" t="s">
        <v>21</v>
      </c>
      <c r="C5133" s="5" t="s">
        <v>1161</v>
      </c>
      <c r="D5133" s="5" t="s">
        <v>1162</v>
      </c>
      <c r="E5133" s="5" t="s">
        <v>1158</v>
      </c>
      <c r="F5133" s="5" t="s">
        <v>11389</v>
      </c>
      <c r="G5133" s="5" t="s">
        <v>21</v>
      </c>
      <c r="I5133" s="5" t="s">
        <v>21</v>
      </c>
      <c r="M5133" s="5" t="s">
        <v>21</v>
      </c>
      <c r="N5133" s="5" t="s">
        <v>34</v>
      </c>
      <c r="O5133" s="5" t="s">
        <v>35</v>
      </c>
      <c r="P5133" s="5"/>
      <c r="Q5133" s="5" t="s">
        <v>37</v>
      </c>
    </row>
    <row r="5134" spans="1:17">
      <c r="A5134" s="5" t="s">
        <v>15469</v>
      </c>
      <c r="B5134" s="5" t="s">
        <v>21</v>
      </c>
      <c r="C5134" s="5" t="s">
        <v>1161</v>
      </c>
      <c r="D5134" s="5" t="s">
        <v>1162</v>
      </c>
      <c r="E5134" s="5" t="s">
        <v>1158</v>
      </c>
      <c r="F5134" s="5" t="s">
        <v>15466</v>
      </c>
      <c r="G5134" s="5" t="s">
        <v>21</v>
      </c>
      <c r="I5134" s="5" t="s">
        <v>21</v>
      </c>
      <c r="M5134" s="5" t="s">
        <v>21</v>
      </c>
      <c r="N5134" s="5" t="s">
        <v>34</v>
      </c>
      <c r="O5134" s="5" t="s">
        <v>35</v>
      </c>
      <c r="P5134" s="5"/>
      <c r="Q5134" s="5" t="s">
        <v>37</v>
      </c>
    </row>
    <row r="5135" spans="1:17">
      <c r="A5135" s="5" t="s">
        <v>19072</v>
      </c>
      <c r="B5135" s="5" t="s">
        <v>21</v>
      </c>
      <c r="C5135" s="5" t="s">
        <v>1161</v>
      </c>
      <c r="D5135" s="5" t="s">
        <v>1162</v>
      </c>
      <c r="E5135" s="5" t="s">
        <v>1158</v>
      </c>
      <c r="F5135" s="5" t="s">
        <v>19071</v>
      </c>
      <c r="G5135" s="5" t="s">
        <v>21</v>
      </c>
      <c r="I5135" s="5" t="s">
        <v>21</v>
      </c>
      <c r="M5135" s="5" t="s">
        <v>21</v>
      </c>
      <c r="N5135" s="5" t="s">
        <v>34</v>
      </c>
      <c r="O5135" s="5" t="s">
        <v>35</v>
      </c>
      <c r="P5135" s="5"/>
      <c r="Q5135" s="5" t="s">
        <v>37</v>
      </c>
    </row>
    <row r="5136" spans="1:17">
      <c r="A5136" s="5" t="s">
        <v>12222</v>
      </c>
      <c r="B5136" s="5" t="s">
        <v>21</v>
      </c>
      <c r="C5136" s="5" t="s">
        <v>12223</v>
      </c>
      <c r="D5136" s="5" t="s">
        <v>12224</v>
      </c>
      <c r="E5136" s="5" t="s">
        <v>1592</v>
      </c>
      <c r="F5136" s="5" t="s">
        <v>12221</v>
      </c>
      <c r="G5136" s="5" t="s">
        <v>21</v>
      </c>
      <c r="I5136" s="5" t="s">
        <v>21</v>
      </c>
      <c r="M5136" s="5" t="s">
        <v>21</v>
      </c>
      <c r="N5136" s="5" t="s">
        <v>34</v>
      </c>
      <c r="O5136" s="5" t="s">
        <v>35</v>
      </c>
      <c r="P5136" s="5" t="s">
        <v>36</v>
      </c>
      <c r="Q5136" s="5" t="s">
        <v>12225</v>
      </c>
    </row>
    <row r="5137" spans="1:17">
      <c r="A5137" s="5" t="s">
        <v>12803</v>
      </c>
      <c r="B5137" s="5" t="s">
        <v>21</v>
      </c>
      <c r="C5137" s="5" t="s">
        <v>12223</v>
      </c>
      <c r="D5137" s="5" t="s">
        <v>12224</v>
      </c>
      <c r="E5137" s="5" t="s">
        <v>1592</v>
      </c>
      <c r="F5137" s="5" t="s">
        <v>12802</v>
      </c>
      <c r="G5137" s="5" t="s">
        <v>21</v>
      </c>
      <c r="I5137" s="5" t="s">
        <v>21</v>
      </c>
      <c r="M5137" s="5" t="s">
        <v>21</v>
      </c>
      <c r="N5137" s="5" t="s">
        <v>34</v>
      </c>
      <c r="O5137" s="5" t="s">
        <v>35</v>
      </c>
      <c r="P5137" s="5" t="s">
        <v>36</v>
      </c>
      <c r="Q5137" s="5" t="s">
        <v>1080</v>
      </c>
    </row>
    <row r="5138" spans="1:17">
      <c r="A5138" s="5" t="s">
        <v>13715</v>
      </c>
      <c r="B5138" s="5" t="s">
        <v>21</v>
      </c>
      <c r="C5138" s="5" t="s">
        <v>12223</v>
      </c>
      <c r="D5138" s="5" t="s">
        <v>12224</v>
      </c>
      <c r="E5138" s="5" t="s">
        <v>1592</v>
      </c>
      <c r="F5138" s="5" t="s">
        <v>13714</v>
      </c>
      <c r="G5138" s="5" t="s">
        <v>21</v>
      </c>
      <c r="I5138" s="5" t="s">
        <v>21</v>
      </c>
      <c r="M5138" s="5" t="s">
        <v>21</v>
      </c>
      <c r="N5138" s="5" t="s">
        <v>34</v>
      </c>
      <c r="O5138" s="5" t="s">
        <v>35</v>
      </c>
      <c r="P5138" s="5" t="s">
        <v>36</v>
      </c>
      <c r="Q5138" s="5" t="s">
        <v>1087</v>
      </c>
    </row>
    <row r="5139" spans="1:17">
      <c r="A5139" s="5" t="s">
        <v>13716</v>
      </c>
      <c r="B5139" s="5" t="s">
        <v>21</v>
      </c>
      <c r="C5139" s="5" t="s">
        <v>12223</v>
      </c>
      <c r="D5139" s="5" t="s">
        <v>12224</v>
      </c>
      <c r="E5139" s="5" t="s">
        <v>1592</v>
      </c>
      <c r="F5139" s="5" t="s">
        <v>13714</v>
      </c>
      <c r="G5139" s="5" t="s">
        <v>21</v>
      </c>
      <c r="I5139" s="5" t="s">
        <v>21</v>
      </c>
      <c r="M5139" s="5" t="s">
        <v>21</v>
      </c>
      <c r="N5139" s="5" t="s">
        <v>34</v>
      </c>
      <c r="O5139" s="5" t="s">
        <v>35</v>
      </c>
      <c r="P5139" s="5" t="s">
        <v>36</v>
      </c>
      <c r="Q5139" s="5" t="s">
        <v>1080</v>
      </c>
    </row>
    <row r="5140" spans="1:17">
      <c r="A5140" s="5" t="s">
        <v>18837</v>
      </c>
      <c r="B5140" s="5" t="s">
        <v>21</v>
      </c>
      <c r="C5140" s="5" t="s">
        <v>12223</v>
      </c>
      <c r="D5140" s="5" t="s">
        <v>12224</v>
      </c>
      <c r="E5140" s="5" t="s">
        <v>1592</v>
      </c>
      <c r="F5140" s="5" t="s">
        <v>18838</v>
      </c>
      <c r="G5140" s="5" t="s">
        <v>21</v>
      </c>
      <c r="H5140" s="5"/>
      <c r="I5140" s="5" t="s">
        <v>21</v>
      </c>
      <c r="J5140" s="5"/>
      <c r="K5140" s="5"/>
      <c r="L5140" s="5"/>
      <c r="M5140" s="5" t="s">
        <v>21</v>
      </c>
      <c r="N5140" s="5" t="s">
        <v>34</v>
      </c>
      <c r="O5140" s="5" t="s">
        <v>35</v>
      </c>
      <c r="P5140" s="5" t="s">
        <v>44</v>
      </c>
      <c r="Q5140" s="5" t="s">
        <v>18839</v>
      </c>
    </row>
    <row r="5141" spans="1:17">
      <c r="A5141" s="5" t="s">
        <v>750</v>
      </c>
      <c r="B5141" s="5" t="s">
        <v>21</v>
      </c>
      <c r="C5141" s="5" t="s">
        <v>738</v>
      </c>
      <c r="D5141" s="5" t="s">
        <v>739</v>
      </c>
      <c r="E5141" s="5" t="s">
        <v>740</v>
      </c>
      <c r="F5141" s="5" t="s">
        <v>741</v>
      </c>
      <c r="G5141" s="5" t="s">
        <v>21</v>
      </c>
      <c r="I5141" s="5" t="s">
        <v>21</v>
      </c>
      <c r="M5141" s="5" t="s">
        <v>21</v>
      </c>
      <c r="N5141" s="5" t="s">
        <v>34</v>
      </c>
      <c r="O5141" s="5" t="s">
        <v>35</v>
      </c>
      <c r="P5141" s="5" t="s">
        <v>36</v>
      </c>
      <c r="Q5141" s="5" t="s">
        <v>746</v>
      </c>
    </row>
    <row r="5142" spans="1:17">
      <c r="A5142" s="5" t="s">
        <v>4246</v>
      </c>
      <c r="B5142" s="5" t="s">
        <v>21</v>
      </c>
      <c r="C5142" s="5" t="s">
        <v>4240</v>
      </c>
      <c r="D5142" s="5" t="s">
        <v>4241</v>
      </c>
      <c r="E5142" s="5" t="s">
        <v>740</v>
      </c>
      <c r="F5142" s="5" t="s">
        <v>4242</v>
      </c>
      <c r="G5142" s="5" t="s">
        <v>21</v>
      </c>
      <c r="H5142" s="5"/>
      <c r="I5142" s="5" t="s">
        <v>21</v>
      </c>
      <c r="J5142" s="5"/>
      <c r="K5142" s="5"/>
      <c r="L5142" s="5"/>
      <c r="M5142" s="5" t="s">
        <v>21</v>
      </c>
      <c r="N5142" s="5" t="s">
        <v>34</v>
      </c>
      <c r="O5142" s="5" t="s">
        <v>35</v>
      </c>
      <c r="P5142" s="5" t="s">
        <v>171</v>
      </c>
      <c r="Q5142" s="5" t="s">
        <v>1309</v>
      </c>
    </row>
    <row r="5143" spans="1:17">
      <c r="A5143" s="5" t="s">
        <v>4248</v>
      </c>
      <c r="B5143" s="5" t="s">
        <v>21</v>
      </c>
      <c r="C5143" s="5" t="s">
        <v>4240</v>
      </c>
      <c r="D5143" s="5" t="s">
        <v>4241</v>
      </c>
      <c r="E5143" s="5" t="s">
        <v>740</v>
      </c>
      <c r="F5143" s="5" t="s">
        <v>4242</v>
      </c>
      <c r="G5143" s="5" t="s">
        <v>21</v>
      </c>
      <c r="I5143" s="5" t="s">
        <v>21</v>
      </c>
      <c r="M5143" s="5" t="s">
        <v>21</v>
      </c>
      <c r="N5143" s="5" t="s">
        <v>34</v>
      </c>
      <c r="O5143" s="5" t="s">
        <v>35</v>
      </c>
      <c r="P5143" s="5" t="s">
        <v>36</v>
      </c>
      <c r="Q5143" s="5" t="s">
        <v>961</v>
      </c>
    </row>
    <row r="5144" spans="1:17">
      <c r="A5144" s="5" t="s">
        <v>4249</v>
      </c>
      <c r="B5144" s="5" t="s">
        <v>21</v>
      </c>
      <c r="C5144" s="5" t="s">
        <v>4240</v>
      </c>
      <c r="D5144" s="5" t="s">
        <v>4241</v>
      </c>
      <c r="E5144" s="5" t="s">
        <v>740</v>
      </c>
      <c r="F5144" s="5" t="s">
        <v>4250</v>
      </c>
      <c r="G5144" s="5" t="s">
        <v>21</v>
      </c>
      <c r="I5144" s="5" t="s">
        <v>21</v>
      </c>
      <c r="M5144" s="5" t="s">
        <v>21</v>
      </c>
      <c r="N5144" s="5" t="s">
        <v>34</v>
      </c>
      <c r="O5144" s="5" t="s">
        <v>35</v>
      </c>
      <c r="P5144" s="5" t="s">
        <v>44</v>
      </c>
      <c r="Q5144" s="5" t="s">
        <v>37</v>
      </c>
    </row>
    <row r="5145" spans="1:17">
      <c r="A5145" s="5" t="s">
        <v>11077</v>
      </c>
      <c r="B5145" s="5" t="s">
        <v>21</v>
      </c>
      <c r="C5145" s="5" t="s">
        <v>4240</v>
      </c>
      <c r="D5145" s="5" t="s">
        <v>4241</v>
      </c>
      <c r="E5145" s="5" t="s">
        <v>740</v>
      </c>
      <c r="F5145" s="5" t="s">
        <v>11076</v>
      </c>
      <c r="G5145" s="5" t="s">
        <v>21</v>
      </c>
      <c r="I5145" s="5" t="s">
        <v>21</v>
      </c>
      <c r="M5145" s="5" t="s">
        <v>21</v>
      </c>
      <c r="N5145" s="5" t="s">
        <v>34</v>
      </c>
      <c r="O5145" s="5" t="s">
        <v>35</v>
      </c>
      <c r="P5145" s="5" t="s">
        <v>36</v>
      </c>
      <c r="Q5145" s="5" t="s">
        <v>961</v>
      </c>
    </row>
    <row r="5146" spans="1:17">
      <c r="A5146" s="5" t="s">
        <v>11078</v>
      </c>
      <c r="B5146" s="5" t="s">
        <v>21</v>
      </c>
      <c r="C5146" s="5" t="s">
        <v>4240</v>
      </c>
      <c r="D5146" s="5" t="s">
        <v>4241</v>
      </c>
      <c r="E5146" s="5" t="s">
        <v>740</v>
      </c>
      <c r="F5146" s="5" t="s">
        <v>11076</v>
      </c>
      <c r="G5146" s="5" t="s">
        <v>21</v>
      </c>
      <c r="I5146" s="5" t="s">
        <v>21</v>
      </c>
      <c r="M5146" s="5" t="s">
        <v>21</v>
      </c>
      <c r="N5146" s="5" t="s">
        <v>34</v>
      </c>
      <c r="O5146" s="5" t="s">
        <v>35</v>
      </c>
      <c r="P5146" s="5" t="s">
        <v>36</v>
      </c>
      <c r="Q5146" s="5" t="s">
        <v>107</v>
      </c>
    </row>
    <row r="5147" spans="1:17">
      <c r="A5147" s="5" t="s">
        <v>15198</v>
      </c>
      <c r="B5147" s="5" t="s">
        <v>21</v>
      </c>
      <c r="C5147" s="5" t="s">
        <v>4240</v>
      </c>
      <c r="D5147" s="5" t="s">
        <v>4241</v>
      </c>
      <c r="E5147" s="5" t="s">
        <v>740</v>
      </c>
      <c r="F5147" s="5" t="s">
        <v>15199</v>
      </c>
      <c r="G5147" s="5" t="s">
        <v>21</v>
      </c>
      <c r="H5147" s="5"/>
      <c r="I5147" s="5" t="s">
        <v>21</v>
      </c>
      <c r="J5147" s="5"/>
      <c r="K5147" s="5"/>
      <c r="L5147" s="5"/>
      <c r="M5147" s="5" t="s">
        <v>21</v>
      </c>
      <c r="N5147" s="5" t="s">
        <v>34</v>
      </c>
      <c r="O5147" s="5" t="s">
        <v>35</v>
      </c>
      <c r="P5147" s="5" t="s">
        <v>36</v>
      </c>
      <c r="Q5147" s="5" t="s">
        <v>15200</v>
      </c>
    </row>
    <row r="5148" spans="1:17">
      <c r="A5148" s="5" t="s">
        <v>15206</v>
      </c>
      <c r="B5148" s="5" t="s">
        <v>21</v>
      </c>
      <c r="C5148" s="5" t="s">
        <v>4240</v>
      </c>
      <c r="D5148" s="5" t="s">
        <v>4241</v>
      </c>
      <c r="E5148" s="5" t="s">
        <v>740</v>
      </c>
      <c r="F5148" s="5" t="s">
        <v>15199</v>
      </c>
      <c r="G5148" s="5" t="s">
        <v>21</v>
      </c>
      <c r="H5148" s="5"/>
      <c r="I5148" s="5" t="s">
        <v>21</v>
      </c>
      <c r="J5148" s="5"/>
      <c r="K5148" s="5"/>
      <c r="L5148" s="5"/>
      <c r="M5148" s="5" t="s">
        <v>21</v>
      </c>
      <c r="N5148" s="5" t="s">
        <v>34</v>
      </c>
      <c r="O5148" s="5" t="s">
        <v>35</v>
      </c>
      <c r="P5148" s="5" t="s">
        <v>36</v>
      </c>
      <c r="Q5148" s="5" t="s">
        <v>2761</v>
      </c>
    </row>
    <row r="5149" spans="1:17">
      <c r="A5149" s="5" t="s">
        <v>11162</v>
      </c>
      <c r="B5149" s="5" t="s">
        <v>21</v>
      </c>
      <c r="C5149" s="5" t="s">
        <v>8197</v>
      </c>
      <c r="D5149" s="5" t="s">
        <v>8198</v>
      </c>
      <c r="E5149" s="5" t="s">
        <v>411</v>
      </c>
      <c r="F5149" s="5" t="s">
        <v>11161</v>
      </c>
      <c r="G5149" s="5" t="s">
        <v>21</v>
      </c>
      <c r="I5149" s="5" t="s">
        <v>21</v>
      </c>
      <c r="M5149" s="5" t="s">
        <v>21</v>
      </c>
      <c r="N5149" s="5" t="s">
        <v>34</v>
      </c>
      <c r="O5149" s="5" t="s">
        <v>35</v>
      </c>
      <c r="P5149" s="5"/>
      <c r="Q5149" s="5"/>
    </row>
    <row r="5150" spans="1:17">
      <c r="A5150" s="5" t="s">
        <v>11168</v>
      </c>
      <c r="B5150" s="5" t="s">
        <v>21</v>
      </c>
      <c r="C5150" s="5" t="s">
        <v>8197</v>
      </c>
      <c r="D5150" s="5" t="s">
        <v>8198</v>
      </c>
      <c r="E5150" s="5" t="s">
        <v>411</v>
      </c>
      <c r="F5150" s="5" t="s">
        <v>11166</v>
      </c>
      <c r="G5150" s="5" t="s">
        <v>21</v>
      </c>
      <c r="I5150" s="5" t="s">
        <v>21</v>
      </c>
      <c r="M5150" s="5" t="s">
        <v>21</v>
      </c>
      <c r="N5150" s="5" t="s">
        <v>34</v>
      </c>
      <c r="O5150" s="5" t="s">
        <v>35</v>
      </c>
      <c r="P5150" s="5"/>
      <c r="Q5150" s="5" t="s">
        <v>37</v>
      </c>
    </row>
    <row r="5151" spans="1:17">
      <c r="A5151" s="5" t="s">
        <v>11624</v>
      </c>
      <c r="B5151" s="5" t="s">
        <v>21</v>
      </c>
      <c r="C5151" s="5" t="s">
        <v>8197</v>
      </c>
      <c r="D5151" s="5" t="s">
        <v>8198</v>
      </c>
      <c r="E5151" s="5" t="s">
        <v>411</v>
      </c>
      <c r="F5151" s="5" t="s">
        <v>11625</v>
      </c>
      <c r="G5151" s="5" t="s">
        <v>21</v>
      </c>
      <c r="H5151" s="5"/>
      <c r="I5151" s="5" t="s">
        <v>21</v>
      </c>
      <c r="J5151" s="5"/>
      <c r="K5151" s="5"/>
      <c r="L5151" s="5"/>
      <c r="M5151" s="5" t="s">
        <v>21</v>
      </c>
      <c r="N5151" s="5" t="s">
        <v>34</v>
      </c>
      <c r="O5151" s="5" t="s">
        <v>35</v>
      </c>
      <c r="P5151" s="5"/>
      <c r="Q5151" s="5" t="s">
        <v>37</v>
      </c>
    </row>
    <row r="5152" spans="1:17">
      <c r="A5152" s="5" t="s">
        <v>752</v>
      </c>
      <c r="B5152" s="5" t="s">
        <v>21</v>
      </c>
      <c r="C5152" s="5" t="s">
        <v>571</v>
      </c>
      <c r="D5152" s="5" t="s">
        <v>572</v>
      </c>
      <c r="E5152" s="5" t="s">
        <v>215</v>
      </c>
      <c r="F5152" s="5" t="s">
        <v>741</v>
      </c>
      <c r="G5152" s="5" t="s">
        <v>21</v>
      </c>
      <c r="I5152" s="5" t="s">
        <v>21</v>
      </c>
      <c r="M5152" s="5" t="s">
        <v>21</v>
      </c>
      <c r="N5152" s="5" t="s">
        <v>34</v>
      </c>
      <c r="O5152" s="5" t="s">
        <v>35</v>
      </c>
      <c r="P5152" s="5" t="s">
        <v>44</v>
      </c>
      <c r="Q5152" s="5" t="s">
        <v>37</v>
      </c>
    </row>
    <row r="5153" spans="1:17">
      <c r="A5153" s="5" t="s">
        <v>6484</v>
      </c>
      <c r="B5153" s="5" t="s">
        <v>21</v>
      </c>
      <c r="C5153" s="5" t="s">
        <v>1358</v>
      </c>
      <c r="D5153" s="5" t="s">
        <v>1359</v>
      </c>
      <c r="E5153" s="5" t="s">
        <v>215</v>
      </c>
      <c r="F5153" s="5" t="s">
        <v>6482</v>
      </c>
      <c r="G5153" s="5" t="s">
        <v>21</v>
      </c>
      <c r="I5153" s="5" t="s">
        <v>21</v>
      </c>
      <c r="M5153" s="5" t="s">
        <v>21</v>
      </c>
      <c r="N5153" s="5" t="s">
        <v>34</v>
      </c>
      <c r="O5153" s="5" t="s">
        <v>35</v>
      </c>
      <c r="P5153" s="5" t="s">
        <v>44</v>
      </c>
      <c r="Q5153" s="5" t="s">
        <v>37</v>
      </c>
    </row>
    <row r="5154" spans="1:17">
      <c r="A5154" s="5" t="s">
        <v>6485</v>
      </c>
      <c r="B5154" s="5" t="s">
        <v>21</v>
      </c>
      <c r="C5154" s="5" t="s">
        <v>1358</v>
      </c>
      <c r="D5154" s="5" t="s">
        <v>1359</v>
      </c>
      <c r="E5154" s="5" t="s">
        <v>215</v>
      </c>
      <c r="F5154" s="5" t="s">
        <v>6482</v>
      </c>
      <c r="G5154" s="5" t="s">
        <v>21</v>
      </c>
      <c r="H5154" s="5"/>
      <c r="I5154" s="5" t="s">
        <v>21</v>
      </c>
      <c r="J5154" s="5"/>
      <c r="K5154" s="5"/>
      <c r="L5154" s="5"/>
      <c r="M5154" s="5" t="s">
        <v>21</v>
      </c>
      <c r="N5154" s="5" t="s">
        <v>34</v>
      </c>
      <c r="O5154" s="5" t="s">
        <v>35</v>
      </c>
      <c r="P5154" s="5" t="s">
        <v>44</v>
      </c>
      <c r="Q5154" s="5" t="s">
        <v>37</v>
      </c>
    </row>
    <row r="5155" spans="1:17">
      <c r="A5155" s="5" t="s">
        <v>6489</v>
      </c>
      <c r="B5155" s="5" t="s">
        <v>21</v>
      </c>
      <c r="C5155" s="5" t="s">
        <v>1358</v>
      </c>
      <c r="D5155" s="5" t="s">
        <v>1359</v>
      </c>
      <c r="E5155" s="5" t="s">
        <v>215</v>
      </c>
      <c r="F5155" s="5" t="s">
        <v>6482</v>
      </c>
      <c r="G5155" s="5" t="s">
        <v>21</v>
      </c>
      <c r="I5155" s="5" t="s">
        <v>21</v>
      </c>
      <c r="M5155" s="5" t="s">
        <v>21</v>
      </c>
      <c r="N5155" s="5" t="s">
        <v>34</v>
      </c>
      <c r="O5155" s="5" t="s">
        <v>35</v>
      </c>
      <c r="P5155" s="5" t="s">
        <v>44</v>
      </c>
      <c r="Q5155" s="5" t="s">
        <v>2730</v>
      </c>
    </row>
    <row r="5156" spans="1:17">
      <c r="A5156" s="5" t="s">
        <v>12047</v>
      </c>
      <c r="B5156" s="5" t="s">
        <v>21</v>
      </c>
      <c r="C5156" s="5" t="s">
        <v>571</v>
      </c>
      <c r="D5156" s="5" t="s">
        <v>572</v>
      </c>
      <c r="E5156" s="5" t="s">
        <v>215</v>
      </c>
      <c r="F5156" s="5" t="s">
        <v>12045</v>
      </c>
      <c r="G5156" s="5" t="s">
        <v>21</v>
      </c>
      <c r="H5156" s="5"/>
      <c r="I5156" s="5" t="s">
        <v>21</v>
      </c>
      <c r="J5156" s="5"/>
      <c r="K5156" s="5"/>
      <c r="L5156" s="5"/>
      <c r="M5156" s="5" t="s">
        <v>21</v>
      </c>
      <c r="N5156" s="5" t="s">
        <v>34</v>
      </c>
      <c r="O5156" s="5" t="s">
        <v>35</v>
      </c>
      <c r="P5156" s="5" t="s">
        <v>44</v>
      </c>
      <c r="Q5156" s="5" t="s">
        <v>1087</v>
      </c>
    </row>
    <row r="5157" spans="1:17">
      <c r="A5157" s="5" t="s">
        <v>14193</v>
      </c>
      <c r="B5157" s="5" t="s">
        <v>21</v>
      </c>
      <c r="C5157" s="5" t="s">
        <v>571</v>
      </c>
      <c r="D5157" s="5" t="s">
        <v>572</v>
      </c>
      <c r="E5157" s="5" t="s">
        <v>215</v>
      </c>
      <c r="F5157" s="5" t="s">
        <v>14189</v>
      </c>
      <c r="G5157" s="5" t="s">
        <v>21</v>
      </c>
      <c r="I5157" s="5" t="s">
        <v>21</v>
      </c>
      <c r="M5157" s="5" t="s">
        <v>14194</v>
      </c>
      <c r="N5157" s="5" t="s">
        <v>34</v>
      </c>
      <c r="O5157" s="5" t="s">
        <v>35</v>
      </c>
      <c r="P5157" s="5" t="s">
        <v>44</v>
      </c>
      <c r="Q5157" s="5" t="s">
        <v>37</v>
      </c>
    </row>
    <row r="5158" spans="1:17">
      <c r="A5158" s="5" t="s">
        <v>15799</v>
      </c>
      <c r="B5158" s="5" t="s">
        <v>21</v>
      </c>
      <c r="C5158" s="5" t="s">
        <v>213</v>
      </c>
      <c r="D5158" s="5" t="s">
        <v>214</v>
      </c>
      <c r="E5158" s="5" t="s">
        <v>215</v>
      </c>
      <c r="F5158" s="5" t="s">
        <v>15795</v>
      </c>
      <c r="G5158" s="5" t="s">
        <v>21</v>
      </c>
      <c r="H5158" s="5"/>
      <c r="I5158" s="5" t="s">
        <v>21</v>
      </c>
      <c r="J5158" s="5"/>
      <c r="K5158" s="5"/>
      <c r="L5158" s="5"/>
      <c r="M5158" s="5" t="s">
        <v>21</v>
      </c>
      <c r="N5158" s="5" t="s">
        <v>34</v>
      </c>
      <c r="O5158" s="5" t="s">
        <v>35</v>
      </c>
      <c r="P5158" s="5" t="s">
        <v>44</v>
      </c>
      <c r="Q5158" s="5" t="s">
        <v>37</v>
      </c>
    </row>
    <row r="5159" spans="1:17">
      <c r="A5159" s="5" t="s">
        <v>636</v>
      </c>
      <c r="B5159" s="5" t="s">
        <v>21</v>
      </c>
      <c r="C5159" s="5" t="s">
        <v>637</v>
      </c>
      <c r="D5159" s="5" t="s">
        <v>638</v>
      </c>
      <c r="E5159" s="5" t="s">
        <v>639</v>
      </c>
      <c r="F5159" s="5" t="s">
        <v>635</v>
      </c>
      <c r="G5159" s="5" t="s">
        <v>21</v>
      </c>
      <c r="I5159" s="5" t="s">
        <v>21</v>
      </c>
      <c r="M5159" s="5" t="s">
        <v>640</v>
      </c>
      <c r="N5159" s="5" t="s">
        <v>34</v>
      </c>
      <c r="O5159" s="5" t="s">
        <v>35</v>
      </c>
      <c r="P5159" s="5" t="s">
        <v>44</v>
      </c>
      <c r="Q5159" s="5" t="s">
        <v>37</v>
      </c>
    </row>
    <row r="5160" spans="1:17">
      <c r="A5160" s="5" t="s">
        <v>9739</v>
      </c>
      <c r="B5160" s="5" t="s">
        <v>21</v>
      </c>
      <c r="C5160" s="5" t="s">
        <v>965</v>
      </c>
      <c r="D5160" s="5" t="s">
        <v>966</v>
      </c>
      <c r="E5160" s="5" t="s">
        <v>639</v>
      </c>
      <c r="F5160" s="5" t="s">
        <v>9740</v>
      </c>
      <c r="G5160" s="5" t="s">
        <v>21</v>
      </c>
      <c r="I5160" s="5" t="s">
        <v>21</v>
      </c>
      <c r="M5160" s="5" t="s">
        <v>9741</v>
      </c>
      <c r="N5160" s="5" t="s">
        <v>34</v>
      </c>
      <c r="O5160" s="5" t="s">
        <v>35</v>
      </c>
      <c r="P5160" s="5" t="s">
        <v>44</v>
      </c>
      <c r="Q5160" s="5" t="s">
        <v>37</v>
      </c>
    </row>
    <row r="5161" spans="1:17">
      <c r="A5161" s="5" t="s">
        <v>11088</v>
      </c>
      <c r="B5161" s="5" t="s">
        <v>21</v>
      </c>
      <c r="C5161" s="5" t="s">
        <v>965</v>
      </c>
      <c r="D5161" s="5" t="s">
        <v>966</v>
      </c>
      <c r="E5161" s="5" t="s">
        <v>639</v>
      </c>
      <c r="F5161" s="5" t="s">
        <v>11089</v>
      </c>
      <c r="G5161" s="5" t="s">
        <v>21</v>
      </c>
      <c r="I5161" s="5" t="s">
        <v>11090</v>
      </c>
      <c r="M5161" s="5" t="s">
        <v>21</v>
      </c>
      <c r="N5161" s="5" t="s">
        <v>34</v>
      </c>
      <c r="O5161" s="5" t="s">
        <v>35</v>
      </c>
      <c r="P5161" s="5" t="s">
        <v>171</v>
      </c>
      <c r="Q5161" s="5" t="s">
        <v>37</v>
      </c>
    </row>
    <row r="5162" spans="1:17">
      <c r="A5162" s="5" t="s">
        <v>8037</v>
      </c>
      <c r="B5162" s="5" t="s">
        <v>21</v>
      </c>
      <c r="C5162" s="5" t="s">
        <v>2471</v>
      </c>
      <c r="D5162" s="5" t="s">
        <v>2472</v>
      </c>
      <c r="E5162" s="5" t="s">
        <v>576</v>
      </c>
      <c r="F5162" s="5" t="s">
        <v>8036</v>
      </c>
      <c r="G5162" s="5" t="s">
        <v>21</v>
      </c>
      <c r="I5162" s="5" t="s">
        <v>21</v>
      </c>
      <c r="M5162" s="5" t="s">
        <v>21</v>
      </c>
      <c r="N5162" s="5" t="s">
        <v>34</v>
      </c>
      <c r="O5162" s="5" t="s">
        <v>35</v>
      </c>
      <c r="P5162" s="5" t="s">
        <v>171</v>
      </c>
      <c r="Q5162" s="5" t="s">
        <v>37</v>
      </c>
    </row>
    <row r="5163" spans="1:17">
      <c r="A5163" s="5" t="s">
        <v>16754</v>
      </c>
      <c r="B5163" s="5" t="s">
        <v>21</v>
      </c>
      <c r="C5163" s="5" t="s">
        <v>574</v>
      </c>
      <c r="D5163" s="5" t="s">
        <v>575</v>
      </c>
      <c r="E5163" s="5" t="s">
        <v>576</v>
      </c>
      <c r="F5163" s="5" t="s">
        <v>16751</v>
      </c>
      <c r="G5163" s="5" t="s">
        <v>21</v>
      </c>
      <c r="I5163" s="5" t="s">
        <v>21</v>
      </c>
      <c r="M5163" s="5" t="s">
        <v>16755</v>
      </c>
      <c r="N5163" s="5" t="s">
        <v>34</v>
      </c>
      <c r="O5163" s="5" t="s">
        <v>35</v>
      </c>
      <c r="P5163" s="5" t="s">
        <v>36</v>
      </c>
      <c r="Q5163" s="5" t="s">
        <v>37</v>
      </c>
    </row>
    <row r="5164" spans="1:17">
      <c r="A5164" s="5" t="s">
        <v>7423</v>
      </c>
      <c r="B5164" s="5" t="s">
        <v>21</v>
      </c>
      <c r="C5164" s="5" t="s">
        <v>5125</v>
      </c>
      <c r="D5164" s="5" t="s">
        <v>5126</v>
      </c>
      <c r="E5164" s="5" t="s">
        <v>316</v>
      </c>
      <c r="F5164" s="5" t="s">
        <v>7424</v>
      </c>
      <c r="G5164" s="5" t="s">
        <v>21</v>
      </c>
      <c r="I5164" s="5" t="s">
        <v>21</v>
      </c>
      <c r="M5164" s="5" t="s">
        <v>21</v>
      </c>
      <c r="N5164" s="5"/>
      <c r="O5164" s="5" t="s">
        <v>35</v>
      </c>
      <c r="P5164" s="5" t="s">
        <v>44</v>
      </c>
      <c r="Q5164" s="5" t="s">
        <v>37</v>
      </c>
    </row>
    <row r="5165" spans="1:17">
      <c r="A5165" s="5" t="s">
        <v>3916</v>
      </c>
      <c r="B5165" s="5" t="s">
        <v>21</v>
      </c>
      <c r="C5165" s="5" t="s">
        <v>1648</v>
      </c>
      <c r="D5165" s="5" t="s">
        <v>1649</v>
      </c>
      <c r="E5165" s="5" t="s">
        <v>1650</v>
      </c>
      <c r="F5165" s="5" t="s">
        <v>3914</v>
      </c>
      <c r="G5165" s="5" t="s">
        <v>71</v>
      </c>
      <c r="I5165" s="5" t="s">
        <v>21</v>
      </c>
      <c r="M5165" s="5" t="s">
        <v>21</v>
      </c>
      <c r="N5165" s="5"/>
      <c r="O5165" s="5" t="s">
        <v>35</v>
      </c>
      <c r="P5165" s="5" t="s">
        <v>36</v>
      </c>
      <c r="Q5165" s="5" t="s">
        <v>37</v>
      </c>
    </row>
    <row r="5166" spans="1:17">
      <c r="A5166" s="5" t="s">
        <v>9616</v>
      </c>
      <c r="B5166" s="5" t="s">
        <v>21</v>
      </c>
      <c r="C5166" s="5" t="s">
        <v>9576</v>
      </c>
      <c r="D5166" s="5" t="s">
        <v>9577</v>
      </c>
      <c r="E5166" s="5" t="s">
        <v>626</v>
      </c>
      <c r="F5166" s="5" t="s">
        <v>9617</v>
      </c>
      <c r="G5166" s="5" t="s">
        <v>21</v>
      </c>
      <c r="I5166" s="5" t="s">
        <v>21</v>
      </c>
      <c r="M5166" s="5" t="s">
        <v>21</v>
      </c>
      <c r="N5166" s="5"/>
      <c r="O5166" s="5" t="s">
        <v>35</v>
      </c>
      <c r="P5166" s="5" t="s">
        <v>44</v>
      </c>
      <c r="Q5166" s="5" t="s">
        <v>37</v>
      </c>
    </row>
    <row r="5167" spans="1:17">
      <c r="A5167" s="5" t="s">
        <v>1951</v>
      </c>
      <c r="B5167" s="5" t="s">
        <v>21</v>
      </c>
      <c r="C5167" s="5" t="s">
        <v>67</v>
      </c>
      <c r="D5167" s="5" t="s">
        <v>68</v>
      </c>
      <c r="E5167" s="5" t="s">
        <v>69</v>
      </c>
      <c r="F5167" s="5" t="s">
        <v>1949</v>
      </c>
      <c r="G5167" s="5" t="s">
        <v>26</v>
      </c>
      <c r="I5167" s="5" t="s">
        <v>21</v>
      </c>
      <c r="M5167" s="5" t="s">
        <v>21</v>
      </c>
      <c r="N5167" s="5"/>
      <c r="O5167" s="5" t="s">
        <v>35</v>
      </c>
      <c r="P5167" s="5" t="s">
        <v>44</v>
      </c>
      <c r="Q5167" s="5" t="s">
        <v>37</v>
      </c>
    </row>
    <row r="5168" spans="1:17">
      <c r="A5168" s="5" t="s">
        <v>246</v>
      </c>
      <c r="B5168" s="5" t="s">
        <v>21</v>
      </c>
      <c r="C5168" s="5" t="s">
        <v>235</v>
      </c>
      <c r="D5168" s="5" t="s">
        <v>236</v>
      </c>
      <c r="E5168" s="5" t="s">
        <v>69</v>
      </c>
      <c r="F5168" s="5" t="s">
        <v>245</v>
      </c>
      <c r="G5168" s="5" t="s">
        <v>21</v>
      </c>
      <c r="I5168" s="5" t="s">
        <v>21</v>
      </c>
      <c r="M5168" s="5" t="s">
        <v>21</v>
      </c>
      <c r="N5168" s="5"/>
      <c r="O5168" s="5" t="s">
        <v>35</v>
      </c>
      <c r="P5168" s="5" t="s">
        <v>44</v>
      </c>
      <c r="Q5168" s="5"/>
    </row>
    <row r="5169" spans="1:17">
      <c r="A5169" s="5" t="s">
        <v>255</v>
      </c>
      <c r="B5169" s="5" t="s">
        <v>21</v>
      </c>
      <c r="C5169" s="5" t="s">
        <v>235</v>
      </c>
      <c r="D5169" s="5" t="s">
        <v>236</v>
      </c>
      <c r="E5169" s="5" t="s">
        <v>69</v>
      </c>
      <c r="F5169" s="5" t="s">
        <v>251</v>
      </c>
      <c r="G5169" s="5" t="s">
        <v>21</v>
      </c>
      <c r="I5169" s="5" t="s">
        <v>21</v>
      </c>
      <c r="M5169" s="5" t="s">
        <v>21</v>
      </c>
      <c r="N5169" s="5"/>
      <c r="O5169" s="5" t="s">
        <v>35</v>
      </c>
      <c r="P5169" s="5" t="s">
        <v>44</v>
      </c>
      <c r="Q5169" s="5"/>
    </row>
    <row r="5170" spans="1:17">
      <c r="A5170" s="5" t="s">
        <v>15444</v>
      </c>
      <c r="B5170" s="5" t="s">
        <v>21</v>
      </c>
      <c r="C5170" s="5" t="s">
        <v>1523</v>
      </c>
      <c r="D5170" s="5" t="s">
        <v>1524</v>
      </c>
      <c r="E5170" s="5" t="s">
        <v>594</v>
      </c>
      <c r="F5170" s="5" t="s">
        <v>15443</v>
      </c>
      <c r="G5170" s="5" t="s">
        <v>21</v>
      </c>
      <c r="I5170" s="5" t="s">
        <v>21</v>
      </c>
      <c r="M5170" s="5" t="s">
        <v>21</v>
      </c>
      <c r="N5170" s="5"/>
      <c r="O5170" s="5" t="s">
        <v>35</v>
      </c>
      <c r="P5170" s="5" t="s">
        <v>36</v>
      </c>
      <c r="Q5170" s="5"/>
    </row>
    <row r="5171" spans="1:17">
      <c r="A5171" s="5" t="s">
        <v>11428</v>
      </c>
      <c r="B5171" s="5" t="s">
        <v>21</v>
      </c>
      <c r="C5171" s="5" t="s">
        <v>398</v>
      </c>
      <c r="D5171" s="5" t="s">
        <v>399</v>
      </c>
      <c r="E5171" s="5" t="s">
        <v>400</v>
      </c>
      <c r="F5171" s="5" t="s">
        <v>11427</v>
      </c>
      <c r="G5171" s="5" t="s">
        <v>21</v>
      </c>
      <c r="H5171" s="5"/>
      <c r="I5171" s="5" t="s">
        <v>21</v>
      </c>
      <c r="J5171" s="5"/>
      <c r="K5171" s="5"/>
      <c r="L5171" s="5"/>
      <c r="M5171" s="5" t="s">
        <v>21</v>
      </c>
      <c r="N5171" s="5"/>
      <c r="O5171" s="5" t="s">
        <v>35</v>
      </c>
      <c r="P5171" s="5" t="s">
        <v>36</v>
      </c>
      <c r="Q5171" s="5" t="s">
        <v>37</v>
      </c>
    </row>
    <row r="5172" spans="1:17">
      <c r="A5172" s="5" t="s">
        <v>15692</v>
      </c>
      <c r="B5172" s="5" t="s">
        <v>21</v>
      </c>
      <c r="C5172" s="5" t="s">
        <v>5929</v>
      </c>
      <c r="D5172" s="5" t="s">
        <v>5930</v>
      </c>
      <c r="E5172" s="5" t="s">
        <v>3363</v>
      </c>
      <c r="F5172" s="5" t="s">
        <v>15693</v>
      </c>
      <c r="G5172" s="5" t="s">
        <v>71</v>
      </c>
      <c r="I5172" s="5" t="s">
        <v>21</v>
      </c>
      <c r="M5172" s="5" t="s">
        <v>21</v>
      </c>
      <c r="N5172" s="5"/>
      <c r="O5172" s="5" t="s">
        <v>35</v>
      </c>
      <c r="P5172" s="5" t="s">
        <v>44</v>
      </c>
      <c r="Q5172" s="5" t="s">
        <v>107</v>
      </c>
    </row>
    <row r="5173" spans="1:17">
      <c r="A5173" s="5" t="s">
        <v>19804</v>
      </c>
      <c r="B5173" s="5" t="s">
        <v>21</v>
      </c>
      <c r="C5173" s="5" t="s">
        <v>2877</v>
      </c>
      <c r="D5173" s="5" t="s">
        <v>2878</v>
      </c>
      <c r="E5173" s="5" t="s">
        <v>1782</v>
      </c>
      <c r="F5173" s="5" t="s">
        <v>19803</v>
      </c>
      <c r="G5173" s="5" t="s">
        <v>21</v>
      </c>
      <c r="H5173" s="5"/>
      <c r="I5173" s="5" t="s">
        <v>21</v>
      </c>
      <c r="J5173" s="5"/>
      <c r="K5173" s="5"/>
      <c r="L5173" s="5"/>
      <c r="M5173" s="5" t="s">
        <v>21</v>
      </c>
      <c r="N5173" s="5"/>
      <c r="O5173" s="5" t="s">
        <v>35</v>
      </c>
      <c r="P5173" s="5" t="s">
        <v>44</v>
      </c>
      <c r="Q5173" s="5" t="s">
        <v>37</v>
      </c>
    </row>
    <row r="5174" spans="1:17">
      <c r="A5174" s="5" t="s">
        <v>19597</v>
      </c>
      <c r="B5174" s="5" t="s">
        <v>21</v>
      </c>
      <c r="C5174" s="5" t="s">
        <v>2708</v>
      </c>
      <c r="D5174" s="5" t="s">
        <v>2709</v>
      </c>
      <c r="E5174" s="5" t="s">
        <v>1789</v>
      </c>
      <c r="F5174" s="5" t="s">
        <v>19598</v>
      </c>
      <c r="G5174" s="5" t="s">
        <v>21</v>
      </c>
      <c r="I5174" s="5" t="s">
        <v>21</v>
      </c>
      <c r="M5174" s="5" t="s">
        <v>21</v>
      </c>
      <c r="N5174" s="5"/>
      <c r="O5174" s="5" t="s">
        <v>35</v>
      </c>
      <c r="P5174" s="5" t="s">
        <v>36</v>
      </c>
      <c r="Q5174" s="5" t="s">
        <v>37</v>
      </c>
    </row>
    <row r="5175" spans="1:17">
      <c r="A5175" s="5" t="s">
        <v>14398</v>
      </c>
      <c r="B5175" s="5" t="s">
        <v>21</v>
      </c>
      <c r="C5175" s="5" t="s">
        <v>3004</v>
      </c>
      <c r="D5175" s="5" t="s">
        <v>3005</v>
      </c>
      <c r="E5175" s="5" t="s">
        <v>477</v>
      </c>
      <c r="F5175" s="5" t="s">
        <v>14396</v>
      </c>
      <c r="G5175" s="5" t="s">
        <v>71</v>
      </c>
      <c r="I5175" s="5" t="s">
        <v>21</v>
      </c>
      <c r="M5175" s="5" t="s">
        <v>21</v>
      </c>
      <c r="N5175" s="5"/>
      <c r="O5175" s="5" t="s">
        <v>35</v>
      </c>
      <c r="P5175" s="5" t="s">
        <v>44</v>
      </c>
      <c r="Q5175" s="5" t="s">
        <v>37</v>
      </c>
    </row>
    <row r="5176" spans="1:17">
      <c r="A5176" s="5" t="s">
        <v>12718</v>
      </c>
      <c r="B5176" s="5" t="s">
        <v>21</v>
      </c>
      <c r="C5176" s="5" t="s">
        <v>11500</v>
      </c>
      <c r="D5176" s="5" t="s">
        <v>11501</v>
      </c>
      <c r="E5176" s="5" t="s">
        <v>299</v>
      </c>
      <c r="F5176" s="5" t="s">
        <v>12717</v>
      </c>
      <c r="G5176" s="5" t="s">
        <v>21</v>
      </c>
      <c r="I5176" s="5" t="s">
        <v>21</v>
      </c>
      <c r="M5176" s="5" t="s">
        <v>12719</v>
      </c>
      <c r="N5176" s="5"/>
      <c r="O5176" s="5" t="s">
        <v>35</v>
      </c>
      <c r="P5176" s="5" t="s">
        <v>36</v>
      </c>
      <c r="Q5176" s="5" t="s">
        <v>37</v>
      </c>
    </row>
    <row r="5177" spans="1:17">
      <c r="A5177" s="5" t="s">
        <v>3371</v>
      </c>
      <c r="B5177" s="5" t="s">
        <v>21</v>
      </c>
      <c r="C5177" s="5" t="s">
        <v>3372</v>
      </c>
      <c r="D5177" s="5" t="s">
        <v>3373</v>
      </c>
      <c r="E5177" s="5" t="s">
        <v>1948</v>
      </c>
      <c r="F5177" s="5" t="s">
        <v>3374</v>
      </c>
      <c r="G5177" s="5" t="s">
        <v>21</v>
      </c>
      <c r="I5177" s="5" t="s">
        <v>3375</v>
      </c>
      <c r="M5177" s="5" t="s">
        <v>21</v>
      </c>
      <c r="N5177" s="5" t="s">
        <v>27</v>
      </c>
      <c r="O5177" s="5"/>
      <c r="P5177" s="5" t="s">
        <v>44</v>
      </c>
      <c r="Q5177" s="5" t="s">
        <v>1309</v>
      </c>
    </row>
    <row r="5178" spans="1:17">
      <c r="A5178" s="5" t="s">
        <v>11530</v>
      </c>
      <c r="B5178" s="5" t="s">
        <v>21</v>
      </c>
      <c r="C5178" s="5" t="s">
        <v>3025</v>
      </c>
      <c r="D5178" s="5" t="s">
        <v>3026</v>
      </c>
      <c r="E5178" s="5" t="s">
        <v>3027</v>
      </c>
      <c r="F5178" s="5" t="s">
        <v>11529</v>
      </c>
      <c r="G5178" s="5" t="s">
        <v>21</v>
      </c>
      <c r="I5178" s="5" t="s">
        <v>21</v>
      </c>
      <c r="M5178" s="5" t="s">
        <v>21</v>
      </c>
      <c r="N5178" s="5" t="s">
        <v>27</v>
      </c>
      <c r="O5178" s="5"/>
      <c r="P5178" s="5"/>
      <c r="Q5178" s="5" t="s">
        <v>37</v>
      </c>
    </row>
    <row r="5179" spans="1:17">
      <c r="A5179" s="5" t="s">
        <v>1670</v>
      </c>
      <c r="B5179" s="5" t="s">
        <v>21</v>
      </c>
      <c r="C5179" s="5" t="s">
        <v>1671</v>
      </c>
      <c r="D5179" s="5" t="s">
        <v>1672</v>
      </c>
      <c r="E5179" s="5" t="s">
        <v>1410</v>
      </c>
      <c r="F5179" s="5" t="s">
        <v>1664</v>
      </c>
      <c r="G5179" s="5" t="s">
        <v>21</v>
      </c>
      <c r="I5179" s="5" t="s">
        <v>21</v>
      </c>
      <c r="M5179" s="5" t="s">
        <v>21</v>
      </c>
      <c r="N5179" s="5" t="s">
        <v>27</v>
      </c>
      <c r="O5179" s="5"/>
      <c r="P5179" s="5"/>
      <c r="Q5179" s="5"/>
    </row>
    <row r="5180" spans="1:17">
      <c r="A5180" s="5" t="s">
        <v>4934</v>
      </c>
      <c r="B5180" s="5" t="s">
        <v>21</v>
      </c>
      <c r="C5180" s="5" t="s">
        <v>1671</v>
      </c>
      <c r="D5180" s="5" t="s">
        <v>1672</v>
      </c>
      <c r="E5180" s="5" t="s">
        <v>1410</v>
      </c>
      <c r="F5180" s="5" t="s">
        <v>4932</v>
      </c>
      <c r="G5180" s="5" t="s">
        <v>21</v>
      </c>
      <c r="I5180" s="5" t="s">
        <v>21</v>
      </c>
      <c r="M5180" s="5" t="s">
        <v>21</v>
      </c>
      <c r="N5180" s="5" t="s">
        <v>27</v>
      </c>
      <c r="O5180" s="5"/>
      <c r="P5180" s="5"/>
      <c r="Q5180" s="5"/>
    </row>
    <row r="5181" spans="1:17">
      <c r="A5181" s="5" t="s">
        <v>8521</v>
      </c>
      <c r="B5181" s="5" t="s">
        <v>21</v>
      </c>
      <c r="C5181" s="5" t="s">
        <v>8522</v>
      </c>
      <c r="D5181" s="5" t="s">
        <v>8523</v>
      </c>
      <c r="E5181" s="5" t="s">
        <v>3077</v>
      </c>
      <c r="F5181" s="5" t="s">
        <v>8520</v>
      </c>
      <c r="G5181" s="5" t="s">
        <v>21</v>
      </c>
      <c r="H5181" s="5"/>
      <c r="I5181" s="5" t="s">
        <v>21</v>
      </c>
      <c r="J5181" s="5"/>
      <c r="K5181" s="5"/>
      <c r="L5181" s="5"/>
      <c r="M5181" s="5" t="s">
        <v>21</v>
      </c>
      <c r="N5181" s="5" t="s">
        <v>27</v>
      </c>
      <c r="O5181" s="5"/>
      <c r="P5181" s="5"/>
      <c r="Q5181" s="5"/>
    </row>
    <row r="5182" spans="1:17">
      <c r="A5182" s="5" t="s">
        <v>7410</v>
      </c>
      <c r="B5182" s="5" t="s">
        <v>21</v>
      </c>
      <c r="C5182" s="5" t="s">
        <v>902</v>
      </c>
      <c r="D5182" s="5" t="s">
        <v>903</v>
      </c>
      <c r="E5182" s="5" t="s">
        <v>626</v>
      </c>
      <c r="F5182" s="5" t="s">
        <v>7411</v>
      </c>
      <c r="G5182" s="5" t="s">
        <v>21</v>
      </c>
      <c r="I5182" s="5" t="s">
        <v>21</v>
      </c>
      <c r="M5182" s="5" t="s">
        <v>21</v>
      </c>
      <c r="N5182" s="5" t="s">
        <v>27</v>
      </c>
      <c r="O5182" s="5"/>
      <c r="P5182" s="5" t="s">
        <v>44</v>
      </c>
      <c r="Q5182" s="5" t="s">
        <v>228</v>
      </c>
    </row>
    <row r="5183" spans="1:17">
      <c r="A5183" s="5" t="s">
        <v>14515</v>
      </c>
      <c r="B5183" s="5" t="s">
        <v>21</v>
      </c>
      <c r="C5183" s="5" t="s">
        <v>40</v>
      </c>
      <c r="D5183" s="5" t="s">
        <v>41</v>
      </c>
      <c r="E5183" s="5" t="s">
        <v>42</v>
      </c>
      <c r="F5183" s="5" t="s">
        <v>14511</v>
      </c>
      <c r="G5183" s="5" t="s">
        <v>21</v>
      </c>
      <c r="H5183" s="5"/>
      <c r="I5183" s="5" t="s">
        <v>21</v>
      </c>
      <c r="J5183" s="5"/>
      <c r="K5183" s="5"/>
      <c r="L5183" s="5"/>
      <c r="M5183" s="5" t="s">
        <v>21</v>
      </c>
      <c r="N5183" s="5" t="s">
        <v>27</v>
      </c>
      <c r="O5183" s="5"/>
      <c r="P5183" s="5" t="s">
        <v>44</v>
      </c>
      <c r="Q5183" s="5" t="s">
        <v>37</v>
      </c>
    </row>
    <row r="5184" spans="1:17">
      <c r="A5184" s="5" t="s">
        <v>15447</v>
      </c>
      <c r="B5184" s="5" t="s">
        <v>21</v>
      </c>
      <c r="C5184" s="5" t="s">
        <v>1098</v>
      </c>
      <c r="D5184" s="5" t="s">
        <v>1099</v>
      </c>
      <c r="E5184" s="5" t="s">
        <v>1100</v>
      </c>
      <c r="F5184" s="5" t="s">
        <v>15446</v>
      </c>
      <c r="G5184" s="5" t="s">
        <v>21</v>
      </c>
      <c r="I5184" s="5" t="s">
        <v>21</v>
      </c>
      <c r="M5184" s="5" t="s">
        <v>21</v>
      </c>
      <c r="N5184" s="5" t="s">
        <v>27</v>
      </c>
      <c r="O5184" s="5"/>
      <c r="P5184" s="5" t="s">
        <v>44</v>
      </c>
      <c r="Q5184" s="5" t="s">
        <v>37</v>
      </c>
    </row>
    <row r="5185" spans="1:17">
      <c r="A5185" s="5" t="s">
        <v>497</v>
      </c>
      <c r="B5185" s="5" t="s">
        <v>21</v>
      </c>
      <c r="C5185" s="5" t="s">
        <v>498</v>
      </c>
      <c r="D5185" s="5" t="s">
        <v>499</v>
      </c>
      <c r="E5185" s="5" t="s">
        <v>101</v>
      </c>
      <c r="F5185" s="5" t="s">
        <v>485</v>
      </c>
      <c r="G5185" s="5" t="s">
        <v>21</v>
      </c>
      <c r="H5185" t="s">
        <v>21</v>
      </c>
      <c r="I5185" s="5" t="s">
        <v>500</v>
      </c>
      <c r="J5185" t="s">
        <v>21</v>
      </c>
      <c r="K5185" t="s">
        <v>21</v>
      </c>
      <c r="L5185" t="s">
        <v>21</v>
      </c>
      <c r="M5185" s="5" t="s">
        <v>21</v>
      </c>
      <c r="N5185" s="5" t="s">
        <v>27</v>
      </c>
      <c r="O5185" s="5"/>
      <c r="P5185" s="5" t="s">
        <v>36</v>
      </c>
      <c r="Q5185" s="5" t="s">
        <v>37</v>
      </c>
    </row>
    <row r="5186" spans="1:17">
      <c r="A5186" s="5" t="s">
        <v>17064</v>
      </c>
      <c r="B5186" s="5" t="s">
        <v>21</v>
      </c>
      <c r="C5186" s="5" t="s">
        <v>104</v>
      </c>
      <c r="D5186" s="5" t="s">
        <v>105</v>
      </c>
      <c r="E5186" s="5" t="s">
        <v>101</v>
      </c>
      <c r="F5186" s="5" t="s">
        <v>17063</v>
      </c>
      <c r="G5186" s="5" t="s">
        <v>21</v>
      </c>
      <c r="H5186" t="s">
        <v>17065</v>
      </c>
      <c r="I5186" s="5" t="s">
        <v>17066</v>
      </c>
      <c r="J5186" t="s">
        <v>17067</v>
      </c>
      <c r="K5186" t="s">
        <v>17068</v>
      </c>
      <c r="L5186" t="s">
        <v>21</v>
      </c>
      <c r="M5186" s="5" t="s">
        <v>21</v>
      </c>
      <c r="N5186" s="5" t="s">
        <v>27</v>
      </c>
      <c r="O5186" s="5"/>
      <c r="P5186" s="5" t="s">
        <v>44</v>
      </c>
      <c r="Q5186" s="5" t="s">
        <v>37</v>
      </c>
    </row>
    <row r="5187" spans="1:17">
      <c r="A5187" s="5" t="s">
        <v>17877</v>
      </c>
      <c r="B5187" s="5" t="s">
        <v>21</v>
      </c>
      <c r="C5187" s="5" t="s">
        <v>498</v>
      </c>
      <c r="D5187" s="5" t="s">
        <v>499</v>
      </c>
      <c r="E5187" s="5" t="s">
        <v>101</v>
      </c>
      <c r="F5187" s="5" t="s">
        <v>17878</v>
      </c>
      <c r="G5187" s="5" t="s">
        <v>21</v>
      </c>
      <c r="I5187" s="5" t="s">
        <v>21</v>
      </c>
      <c r="M5187" s="5" t="s">
        <v>21</v>
      </c>
      <c r="N5187" s="5" t="s">
        <v>27</v>
      </c>
      <c r="O5187" s="5"/>
      <c r="P5187" s="5" t="s">
        <v>44</v>
      </c>
      <c r="Q5187" s="5" t="s">
        <v>5020</v>
      </c>
    </row>
    <row r="5188" spans="1:17">
      <c r="A5188" s="5" t="s">
        <v>11266</v>
      </c>
      <c r="B5188" s="5" t="s">
        <v>21</v>
      </c>
      <c r="C5188" s="5" t="s">
        <v>8836</v>
      </c>
      <c r="D5188" s="5" t="s">
        <v>8837</v>
      </c>
      <c r="E5188" s="5" t="s">
        <v>2517</v>
      </c>
      <c r="F5188" s="5" t="s">
        <v>11267</v>
      </c>
      <c r="G5188" s="5" t="s">
        <v>71</v>
      </c>
      <c r="H5188" s="5"/>
      <c r="I5188" s="5" t="s">
        <v>21</v>
      </c>
      <c r="J5188" s="5"/>
      <c r="K5188" s="5"/>
      <c r="L5188" s="5"/>
      <c r="M5188" s="5" t="s">
        <v>21</v>
      </c>
      <c r="N5188" s="5" t="s">
        <v>27</v>
      </c>
      <c r="O5188" s="5"/>
      <c r="P5188" s="5" t="s">
        <v>36</v>
      </c>
      <c r="Q5188" s="5" t="s">
        <v>11268</v>
      </c>
    </row>
    <row r="5189" spans="1:17">
      <c r="A5189" s="5" t="s">
        <v>11294</v>
      </c>
      <c r="B5189" s="5" t="s">
        <v>21</v>
      </c>
      <c r="C5189" s="5" t="s">
        <v>5236</v>
      </c>
      <c r="D5189" s="5" t="s">
        <v>5237</v>
      </c>
      <c r="E5189" s="5" t="s">
        <v>2517</v>
      </c>
      <c r="F5189" s="5" t="s">
        <v>11293</v>
      </c>
      <c r="G5189" s="5" t="s">
        <v>71</v>
      </c>
      <c r="I5189" s="5" t="s">
        <v>21</v>
      </c>
      <c r="M5189" s="5" t="s">
        <v>21</v>
      </c>
      <c r="N5189" s="5" t="s">
        <v>27</v>
      </c>
      <c r="O5189" s="5"/>
      <c r="P5189" s="5" t="s">
        <v>44</v>
      </c>
      <c r="Q5189" s="5" t="s">
        <v>291</v>
      </c>
    </row>
    <row r="5190" spans="1:17">
      <c r="A5190" s="5" t="s">
        <v>10095</v>
      </c>
      <c r="B5190" s="5" t="s">
        <v>21</v>
      </c>
      <c r="C5190" s="5" t="s">
        <v>3361</v>
      </c>
      <c r="D5190" s="5" t="s">
        <v>3362</v>
      </c>
      <c r="E5190" s="5" t="s">
        <v>3363</v>
      </c>
      <c r="F5190" s="5" t="s">
        <v>10094</v>
      </c>
      <c r="G5190" s="5" t="s">
        <v>71</v>
      </c>
      <c r="I5190" s="5" t="s">
        <v>21</v>
      </c>
      <c r="M5190" s="5" t="s">
        <v>21</v>
      </c>
      <c r="N5190" s="5" t="s">
        <v>27</v>
      </c>
      <c r="O5190" s="5"/>
      <c r="P5190" s="5"/>
      <c r="Q5190" s="5" t="s">
        <v>37</v>
      </c>
    </row>
    <row r="5191" spans="1:17">
      <c r="A5191" s="5" t="s">
        <v>1509</v>
      </c>
      <c r="B5191" s="5" t="s">
        <v>21</v>
      </c>
      <c r="C5191" s="5" t="s">
        <v>1510</v>
      </c>
      <c r="D5191" s="5" t="s">
        <v>1511</v>
      </c>
      <c r="E5191" s="5" t="s">
        <v>692</v>
      </c>
      <c r="F5191" s="5" t="s">
        <v>1512</v>
      </c>
      <c r="G5191" s="5" t="s">
        <v>21</v>
      </c>
      <c r="H5191" s="5"/>
      <c r="I5191" s="5" t="s">
        <v>21</v>
      </c>
      <c r="J5191" s="5"/>
      <c r="K5191" s="5"/>
      <c r="L5191" s="5"/>
      <c r="M5191" s="5" t="s">
        <v>21</v>
      </c>
      <c r="N5191" s="5" t="s">
        <v>27</v>
      </c>
      <c r="O5191" s="5"/>
      <c r="P5191" s="5" t="s">
        <v>44</v>
      </c>
      <c r="Q5191" s="5" t="s">
        <v>107</v>
      </c>
    </row>
    <row r="5192" spans="1:17">
      <c r="A5192" s="5" t="s">
        <v>3008</v>
      </c>
      <c r="B5192" s="5" t="s">
        <v>21</v>
      </c>
      <c r="C5192" s="5" t="s">
        <v>3004</v>
      </c>
      <c r="D5192" s="5" t="s">
        <v>3005</v>
      </c>
      <c r="E5192" s="5" t="s">
        <v>477</v>
      </c>
      <c r="F5192" s="5" t="s">
        <v>3006</v>
      </c>
      <c r="G5192" s="5" t="s">
        <v>71</v>
      </c>
      <c r="H5192" s="5"/>
      <c r="I5192" s="5" t="s">
        <v>21</v>
      </c>
      <c r="J5192" s="5"/>
      <c r="K5192" s="5"/>
      <c r="L5192" s="5"/>
      <c r="M5192" s="5" t="s">
        <v>21</v>
      </c>
      <c r="N5192" s="5" t="s">
        <v>27</v>
      </c>
      <c r="O5192" s="5"/>
      <c r="P5192" s="5" t="s">
        <v>44</v>
      </c>
      <c r="Q5192" s="5" t="s">
        <v>37</v>
      </c>
    </row>
    <row r="5193" spans="1:17">
      <c r="A5193" s="5" t="s">
        <v>9224</v>
      </c>
      <c r="B5193" s="5" t="s">
        <v>21</v>
      </c>
      <c r="C5193" s="5" t="s">
        <v>3004</v>
      </c>
      <c r="D5193" s="5" t="s">
        <v>3005</v>
      </c>
      <c r="E5193" s="5" t="s">
        <v>477</v>
      </c>
      <c r="F5193" s="5" t="s">
        <v>9225</v>
      </c>
      <c r="G5193" s="5" t="s">
        <v>71</v>
      </c>
      <c r="I5193" s="5" t="s">
        <v>21</v>
      </c>
      <c r="M5193" s="5" t="s">
        <v>21</v>
      </c>
      <c r="N5193" s="5" t="s">
        <v>27</v>
      </c>
      <c r="O5193" s="5"/>
      <c r="P5193" s="5" t="s">
        <v>44</v>
      </c>
      <c r="Q5193" s="5"/>
    </row>
    <row r="5194" spans="1:17">
      <c r="A5194" s="5" t="s">
        <v>14730</v>
      </c>
      <c r="B5194" s="5" t="s">
        <v>21</v>
      </c>
      <c r="C5194" s="5" t="s">
        <v>3004</v>
      </c>
      <c r="D5194" s="5" t="s">
        <v>3005</v>
      </c>
      <c r="E5194" s="5" t="s">
        <v>477</v>
      </c>
      <c r="F5194" s="5" t="s">
        <v>14726</v>
      </c>
      <c r="G5194" s="5" t="s">
        <v>71</v>
      </c>
      <c r="I5194" s="5" t="s">
        <v>21</v>
      </c>
      <c r="M5194" s="5" t="s">
        <v>21</v>
      </c>
      <c r="N5194" s="5" t="s">
        <v>27</v>
      </c>
      <c r="O5194" s="5"/>
      <c r="P5194" s="5" t="s">
        <v>44</v>
      </c>
      <c r="Q5194" s="5" t="s">
        <v>37</v>
      </c>
    </row>
    <row r="5195" spans="1:17">
      <c r="A5195" s="5" t="s">
        <v>6817</v>
      </c>
      <c r="B5195" s="5" t="s">
        <v>21</v>
      </c>
      <c r="C5195" s="5" t="s">
        <v>6818</v>
      </c>
      <c r="D5195" s="5" t="s">
        <v>6819</v>
      </c>
      <c r="E5195" s="5" t="s">
        <v>1451</v>
      </c>
      <c r="F5195" s="5" t="s">
        <v>6816</v>
      </c>
      <c r="G5195" s="5" t="s">
        <v>21</v>
      </c>
      <c r="I5195" s="5" t="s">
        <v>21</v>
      </c>
      <c r="M5195" s="5" t="s">
        <v>21</v>
      </c>
      <c r="N5195" s="5" t="s">
        <v>27</v>
      </c>
      <c r="O5195" s="5"/>
      <c r="P5195" s="5" t="s">
        <v>44</v>
      </c>
      <c r="Q5195" s="5" t="s">
        <v>6820</v>
      </c>
    </row>
    <row r="5196" spans="1:17">
      <c r="A5196" s="5" t="s">
        <v>7685</v>
      </c>
      <c r="B5196" s="5" t="s">
        <v>21</v>
      </c>
      <c r="C5196" s="5" t="s">
        <v>6818</v>
      </c>
      <c r="D5196" s="5" t="s">
        <v>6819</v>
      </c>
      <c r="E5196" s="5" t="s">
        <v>1451</v>
      </c>
      <c r="F5196" s="5" t="s">
        <v>7681</v>
      </c>
      <c r="G5196" s="5" t="s">
        <v>21</v>
      </c>
      <c r="I5196" s="5" t="s">
        <v>21</v>
      </c>
      <c r="M5196" s="5" t="s">
        <v>21</v>
      </c>
      <c r="N5196" s="5" t="s">
        <v>27</v>
      </c>
      <c r="O5196" s="5"/>
      <c r="P5196" s="5" t="s">
        <v>44</v>
      </c>
      <c r="Q5196" s="5" t="s">
        <v>109</v>
      </c>
    </row>
    <row r="5197" spans="1:17">
      <c r="A5197" s="5" t="s">
        <v>11541</v>
      </c>
      <c r="B5197" s="5" t="s">
        <v>21</v>
      </c>
      <c r="C5197" s="5" t="s">
        <v>6818</v>
      </c>
      <c r="D5197" s="5" t="s">
        <v>6819</v>
      </c>
      <c r="E5197" s="5" t="s">
        <v>1451</v>
      </c>
      <c r="F5197" s="5" t="s">
        <v>11540</v>
      </c>
      <c r="G5197" s="5" t="s">
        <v>21</v>
      </c>
      <c r="I5197" s="5" t="s">
        <v>21</v>
      </c>
      <c r="M5197" s="5" t="s">
        <v>21</v>
      </c>
      <c r="N5197" s="5" t="s">
        <v>27</v>
      </c>
      <c r="O5197" s="5"/>
      <c r="P5197" s="5" t="s">
        <v>36</v>
      </c>
      <c r="Q5197" s="5" t="s">
        <v>37</v>
      </c>
    </row>
    <row r="5198" spans="1:17">
      <c r="A5198" s="5" t="s">
        <v>9029</v>
      </c>
      <c r="B5198" s="5" t="s">
        <v>21</v>
      </c>
      <c r="C5198" s="5" t="s">
        <v>6818</v>
      </c>
      <c r="D5198" s="5" t="s">
        <v>6819</v>
      </c>
      <c r="E5198" s="5" t="s">
        <v>1451</v>
      </c>
      <c r="F5198" s="5" t="s">
        <v>11540</v>
      </c>
      <c r="G5198" s="5" t="s">
        <v>21</v>
      </c>
      <c r="I5198" s="5" t="s">
        <v>21</v>
      </c>
      <c r="M5198" s="5" t="s">
        <v>21</v>
      </c>
      <c r="N5198" s="5" t="s">
        <v>27</v>
      </c>
      <c r="O5198" s="5"/>
      <c r="P5198" s="5" t="s">
        <v>36</v>
      </c>
      <c r="Q5198" s="5" t="s">
        <v>37</v>
      </c>
    </row>
    <row r="5199" spans="1:17">
      <c r="A5199" s="5" t="s">
        <v>11532</v>
      </c>
      <c r="B5199" s="5" t="s">
        <v>21</v>
      </c>
      <c r="C5199" s="5" t="s">
        <v>6818</v>
      </c>
      <c r="D5199" s="5" t="s">
        <v>6819</v>
      </c>
      <c r="E5199" s="5" t="s">
        <v>1451</v>
      </c>
      <c r="F5199" s="5" t="s">
        <v>11550</v>
      </c>
      <c r="G5199" s="5" t="s">
        <v>21</v>
      </c>
      <c r="I5199" s="5" t="s">
        <v>21</v>
      </c>
      <c r="M5199" s="5" t="s">
        <v>21</v>
      </c>
      <c r="N5199" s="5" t="s">
        <v>27</v>
      </c>
      <c r="O5199" s="5"/>
      <c r="P5199" s="5"/>
      <c r="Q5199" s="5" t="s">
        <v>37</v>
      </c>
    </row>
    <row r="5200" spans="1:17">
      <c r="A5200" s="5" t="s">
        <v>19323</v>
      </c>
      <c r="B5200" s="5" t="s">
        <v>21</v>
      </c>
      <c r="C5200" s="5" t="s">
        <v>3498</v>
      </c>
      <c r="D5200" s="5" t="s">
        <v>3499</v>
      </c>
      <c r="E5200" s="5" t="s">
        <v>442</v>
      </c>
      <c r="F5200" s="5" t="s">
        <v>19324</v>
      </c>
      <c r="G5200" s="5" t="s">
        <v>21</v>
      </c>
      <c r="I5200" s="5" t="s">
        <v>21</v>
      </c>
      <c r="M5200" s="5" t="s">
        <v>19325</v>
      </c>
      <c r="N5200" s="5" t="s">
        <v>27</v>
      </c>
      <c r="O5200" s="5"/>
      <c r="P5200" s="5" t="s">
        <v>44</v>
      </c>
      <c r="Q5200" s="5" t="s">
        <v>37</v>
      </c>
    </row>
    <row r="5201" spans="1:17">
      <c r="A5201" s="5" t="s">
        <v>19057</v>
      </c>
      <c r="B5201" s="5" t="s">
        <v>21</v>
      </c>
      <c r="C5201" s="5" t="s">
        <v>13514</v>
      </c>
      <c r="D5201" s="5" t="s">
        <v>13515</v>
      </c>
      <c r="E5201" s="5" t="s">
        <v>679</v>
      </c>
      <c r="F5201" s="5" t="s">
        <v>19058</v>
      </c>
      <c r="G5201" s="5" t="s">
        <v>21</v>
      </c>
      <c r="I5201" s="5" t="s">
        <v>21</v>
      </c>
      <c r="M5201" s="5" t="s">
        <v>21</v>
      </c>
      <c r="N5201" s="5" t="s">
        <v>27</v>
      </c>
      <c r="O5201" s="5"/>
      <c r="P5201" s="5" t="s">
        <v>44</v>
      </c>
      <c r="Q5201" s="5"/>
    </row>
    <row r="5202" spans="1:17">
      <c r="A5202" s="5" t="s">
        <v>4409</v>
      </c>
      <c r="B5202" s="5" t="s">
        <v>21</v>
      </c>
      <c r="C5202" s="5" t="s">
        <v>3180</v>
      </c>
      <c r="D5202" s="5" t="s">
        <v>3181</v>
      </c>
      <c r="E5202" s="5" t="s">
        <v>3182</v>
      </c>
      <c r="F5202" s="5" t="s">
        <v>4410</v>
      </c>
      <c r="G5202" s="5" t="s">
        <v>21</v>
      </c>
      <c r="I5202" s="5" t="s">
        <v>21</v>
      </c>
      <c r="M5202" s="5" t="s">
        <v>21</v>
      </c>
      <c r="N5202" s="5" t="s">
        <v>27</v>
      </c>
      <c r="O5202" s="5"/>
      <c r="P5202" s="5"/>
      <c r="Q5202" s="5" t="s">
        <v>109</v>
      </c>
    </row>
    <row r="5203" spans="1:17">
      <c r="A5203" s="5" t="s">
        <v>19342</v>
      </c>
      <c r="B5203" s="5" t="s">
        <v>21</v>
      </c>
      <c r="C5203" s="5" t="s">
        <v>1161</v>
      </c>
      <c r="D5203" s="5" t="s">
        <v>1162</v>
      </c>
      <c r="E5203" s="5" t="s">
        <v>1158</v>
      </c>
      <c r="F5203" s="5" t="s">
        <v>19339</v>
      </c>
      <c r="G5203" s="5" t="s">
        <v>21</v>
      </c>
      <c r="H5203" s="5"/>
      <c r="I5203" s="5" t="s">
        <v>21</v>
      </c>
      <c r="J5203" s="5"/>
      <c r="K5203" s="5"/>
      <c r="L5203" s="5"/>
      <c r="M5203" s="5" t="s">
        <v>21</v>
      </c>
      <c r="N5203" s="5" t="s">
        <v>27</v>
      </c>
      <c r="O5203" s="5"/>
      <c r="P5203" s="5"/>
      <c r="Q5203" s="5" t="s">
        <v>37</v>
      </c>
    </row>
    <row r="5204" spans="1:17">
      <c r="A5204" s="5" t="s">
        <v>12553</v>
      </c>
      <c r="B5204" s="5" t="s">
        <v>21</v>
      </c>
      <c r="C5204" s="5" t="s">
        <v>5777</v>
      </c>
      <c r="D5204" s="5" t="s">
        <v>5778</v>
      </c>
      <c r="E5204" s="5" t="s">
        <v>740</v>
      </c>
      <c r="F5204" s="5" t="s">
        <v>12551</v>
      </c>
      <c r="G5204" s="5" t="s">
        <v>21</v>
      </c>
      <c r="I5204" s="5" t="s">
        <v>21</v>
      </c>
      <c r="M5204" s="5" t="s">
        <v>21</v>
      </c>
      <c r="N5204" s="5" t="s">
        <v>27</v>
      </c>
      <c r="O5204" s="5"/>
      <c r="P5204" s="5" t="s">
        <v>44</v>
      </c>
      <c r="Q5204" s="5" t="s">
        <v>12554</v>
      </c>
    </row>
    <row r="5205" spans="1:17">
      <c r="A5205" s="5" t="s">
        <v>12557</v>
      </c>
      <c r="B5205" s="5" t="s">
        <v>21</v>
      </c>
      <c r="C5205" s="5" t="s">
        <v>5777</v>
      </c>
      <c r="D5205" s="5" t="s">
        <v>5778</v>
      </c>
      <c r="E5205" s="5" t="s">
        <v>740</v>
      </c>
      <c r="F5205" s="5" t="s">
        <v>12551</v>
      </c>
      <c r="G5205" s="5" t="s">
        <v>21</v>
      </c>
      <c r="I5205" s="5" t="s">
        <v>21</v>
      </c>
      <c r="M5205" s="5" t="s">
        <v>21</v>
      </c>
      <c r="N5205" s="5" t="s">
        <v>27</v>
      </c>
      <c r="O5205" s="5"/>
      <c r="P5205" s="5" t="s">
        <v>36</v>
      </c>
      <c r="Q5205" s="5" t="s">
        <v>6614</v>
      </c>
    </row>
    <row r="5206" spans="1:17">
      <c r="A5206" s="5" t="s">
        <v>292</v>
      </c>
      <c r="B5206" s="5" t="s">
        <v>21</v>
      </c>
      <c r="C5206" s="5" t="s">
        <v>288</v>
      </c>
      <c r="D5206" s="5" t="s">
        <v>289</v>
      </c>
      <c r="E5206" s="5" t="s">
        <v>290</v>
      </c>
      <c r="F5206" s="5" t="s">
        <v>293</v>
      </c>
      <c r="G5206" s="5" t="s">
        <v>21</v>
      </c>
      <c r="I5206" s="5" t="s">
        <v>21</v>
      </c>
      <c r="M5206" s="5" t="s">
        <v>21</v>
      </c>
      <c r="N5206" s="5" t="s">
        <v>27</v>
      </c>
      <c r="O5206" s="5"/>
      <c r="P5206" s="5"/>
      <c r="Q5206" s="5" t="s">
        <v>294</v>
      </c>
    </row>
    <row r="5207" spans="1:17">
      <c r="A5207" s="5" t="s">
        <v>14685</v>
      </c>
      <c r="B5207" s="5" t="s">
        <v>21</v>
      </c>
      <c r="C5207" s="5" t="s">
        <v>9748</v>
      </c>
      <c r="D5207" s="5" t="s">
        <v>9749</v>
      </c>
      <c r="E5207" s="5" t="s">
        <v>1184</v>
      </c>
      <c r="F5207" s="5" t="s">
        <v>14675</v>
      </c>
      <c r="G5207" s="5" t="s">
        <v>21</v>
      </c>
      <c r="I5207" s="5" t="s">
        <v>21</v>
      </c>
      <c r="M5207" s="5" t="s">
        <v>14686</v>
      </c>
      <c r="N5207" s="5" t="s">
        <v>34</v>
      </c>
      <c r="O5207" s="5"/>
      <c r="P5207" s="5" t="s">
        <v>44</v>
      </c>
      <c r="Q5207" s="5" t="s">
        <v>37</v>
      </c>
    </row>
    <row r="5208" spans="1:17">
      <c r="A5208" s="5" t="s">
        <v>14676</v>
      </c>
      <c r="B5208" s="5" t="s">
        <v>21</v>
      </c>
      <c r="C5208" s="5" t="s">
        <v>11286</v>
      </c>
      <c r="D5208" s="5" t="s">
        <v>11287</v>
      </c>
      <c r="E5208" s="5" t="s">
        <v>1184</v>
      </c>
      <c r="F5208" s="5" t="s">
        <v>14690</v>
      </c>
      <c r="G5208" s="5" t="s">
        <v>21</v>
      </c>
      <c r="H5208" s="5"/>
      <c r="I5208" s="5" t="s">
        <v>21</v>
      </c>
      <c r="J5208" s="5"/>
      <c r="K5208" s="5"/>
      <c r="L5208" s="5"/>
      <c r="M5208" s="5" t="s">
        <v>21</v>
      </c>
      <c r="N5208" s="5" t="s">
        <v>34</v>
      </c>
      <c r="O5208" s="5"/>
      <c r="P5208" s="5" t="s">
        <v>36</v>
      </c>
      <c r="Q5208" s="5" t="s">
        <v>37</v>
      </c>
    </row>
    <row r="5209" spans="1:17">
      <c r="A5209" s="5" t="s">
        <v>12057</v>
      </c>
      <c r="B5209" s="5" t="s">
        <v>12058</v>
      </c>
      <c r="C5209" s="5" t="s">
        <v>731</v>
      </c>
      <c r="D5209" s="5" t="s">
        <v>732</v>
      </c>
      <c r="E5209" s="5" t="s">
        <v>115</v>
      </c>
      <c r="F5209" s="5" t="s">
        <v>12059</v>
      </c>
      <c r="G5209" s="5" t="s">
        <v>21</v>
      </c>
      <c r="I5209" s="5" t="s">
        <v>21</v>
      </c>
      <c r="M5209" s="5" t="s">
        <v>21</v>
      </c>
      <c r="N5209" s="5" t="s">
        <v>34</v>
      </c>
      <c r="O5209" s="5"/>
      <c r="P5209" s="5" t="s">
        <v>44</v>
      </c>
      <c r="Q5209" s="5" t="s">
        <v>37</v>
      </c>
    </row>
    <row r="5210" spans="1:17">
      <c r="A5210" s="5" t="s">
        <v>11841</v>
      </c>
      <c r="B5210" s="5" t="s">
        <v>21</v>
      </c>
      <c r="C5210" s="5" t="s">
        <v>5418</v>
      </c>
      <c r="D5210" s="5" t="s">
        <v>5419</v>
      </c>
      <c r="E5210" s="5" t="s">
        <v>1592</v>
      </c>
      <c r="F5210" s="5" t="s">
        <v>11840</v>
      </c>
      <c r="G5210" s="5" t="s">
        <v>1199</v>
      </c>
      <c r="I5210" s="5" t="s">
        <v>21</v>
      </c>
      <c r="M5210" s="5" t="s">
        <v>21</v>
      </c>
      <c r="N5210" s="5" t="s">
        <v>34</v>
      </c>
      <c r="O5210" s="5"/>
      <c r="P5210" s="5" t="s">
        <v>36</v>
      </c>
      <c r="Q5210" s="5" t="s">
        <v>37</v>
      </c>
    </row>
  </sheetData>
  <autoFilter ref="A1:Q5210">
    <sortState ref="A1:Q5210">
      <sortCondition ref="O1" descending="1"/>
    </sortState>
    <extLst/>
  </autoFilter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"/>
  <sheetViews>
    <sheetView tabSelected="1" workbookViewId="0">
      <selection activeCell="A3" sqref="A3:A19"/>
    </sheetView>
  </sheetViews>
  <sheetFormatPr defaultColWidth="9" defaultRowHeight="13.5"/>
  <cols>
    <col min="1" max="1" width="5.5" customWidth="1"/>
    <col min="3" max="3" width="9" hidden="1" customWidth="1"/>
    <col min="4" max="4" width="14.625" customWidth="1"/>
    <col min="6" max="6" width="14" customWidth="1"/>
    <col min="7" max="7" width="9.5" customWidth="1"/>
    <col min="8" max="10" width="9" hidden="1" customWidth="1"/>
    <col min="12" max="12" width="23.125" customWidth="1"/>
  </cols>
  <sheetData>
    <row r="1" spans="1:12">
      <c r="A1" s="3" t="s">
        <v>22125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>
      <c r="A2" s="1" t="s">
        <v>22126</v>
      </c>
      <c r="B2" s="1" t="s">
        <v>22127</v>
      </c>
      <c r="C2" s="1" t="s">
        <v>22128</v>
      </c>
      <c r="D2" s="1" t="s">
        <v>14</v>
      </c>
      <c r="E2" s="1" t="s">
        <v>22129</v>
      </c>
      <c r="F2" s="1" t="s">
        <v>22130</v>
      </c>
      <c r="G2" s="1" t="s">
        <v>22131</v>
      </c>
      <c r="H2" s="1" t="s">
        <v>22132</v>
      </c>
      <c r="I2" s="1" t="s">
        <v>22133</v>
      </c>
      <c r="J2" s="1" t="s">
        <v>22134</v>
      </c>
      <c r="K2" s="1" t="s">
        <v>22135</v>
      </c>
      <c r="L2" s="1" t="s">
        <v>22136</v>
      </c>
    </row>
    <row r="3" spans="1:12">
      <c r="A3" s="1">
        <v>1</v>
      </c>
      <c r="B3" s="1" t="s">
        <v>314</v>
      </c>
      <c r="C3" s="2">
        <v>10860</v>
      </c>
      <c r="D3" s="1" t="s">
        <v>22137</v>
      </c>
      <c r="E3" s="1">
        <v>106399</v>
      </c>
      <c r="F3" s="1" t="s">
        <v>22138</v>
      </c>
      <c r="G3" s="1" t="s">
        <v>22139</v>
      </c>
      <c r="H3" s="1">
        <v>2</v>
      </c>
      <c r="I3" s="1">
        <v>12</v>
      </c>
      <c r="J3" s="1">
        <v>0</v>
      </c>
      <c r="K3" s="1">
        <v>-12</v>
      </c>
      <c r="L3" s="1" t="s">
        <v>22140</v>
      </c>
    </row>
    <row r="4" spans="1:12">
      <c r="A4" s="1">
        <v>2</v>
      </c>
      <c r="B4" s="1" t="s">
        <v>1481</v>
      </c>
      <c r="C4" s="2">
        <v>12905</v>
      </c>
      <c r="D4" s="1" t="s">
        <v>22141</v>
      </c>
      <c r="E4" s="1">
        <v>103198</v>
      </c>
      <c r="F4" s="1" t="s">
        <v>22142</v>
      </c>
      <c r="G4" s="1" t="s">
        <v>22139</v>
      </c>
      <c r="H4" s="1">
        <v>3</v>
      </c>
      <c r="I4" s="1">
        <v>18</v>
      </c>
      <c r="J4" s="1">
        <v>6</v>
      </c>
      <c r="K4" s="1">
        <v>-12</v>
      </c>
      <c r="L4" s="1" t="s">
        <v>22140</v>
      </c>
    </row>
    <row r="5" spans="1:12">
      <c r="A5" s="1">
        <v>3</v>
      </c>
      <c r="B5" s="1" t="s">
        <v>9515</v>
      </c>
      <c r="C5" s="1"/>
      <c r="D5" s="1" t="s">
        <v>22137</v>
      </c>
      <c r="E5" s="1">
        <v>709</v>
      </c>
      <c r="F5" s="1" t="s">
        <v>22143</v>
      </c>
      <c r="G5" s="1" t="s">
        <v>22139</v>
      </c>
      <c r="H5" s="1"/>
      <c r="I5" s="1"/>
      <c r="J5" s="1"/>
      <c r="K5" s="1">
        <v>-30</v>
      </c>
      <c r="L5" s="1" t="s">
        <v>22144</v>
      </c>
    </row>
    <row r="6" spans="1:12">
      <c r="A6" s="1">
        <v>4</v>
      </c>
      <c r="B6" s="1" t="s">
        <v>314</v>
      </c>
      <c r="C6" s="1"/>
      <c r="D6" s="1" t="s">
        <v>22137</v>
      </c>
      <c r="E6" s="1">
        <v>106399</v>
      </c>
      <c r="F6" s="1" t="s">
        <v>22138</v>
      </c>
      <c r="G6" s="1" t="s">
        <v>22139</v>
      </c>
      <c r="H6" s="1"/>
      <c r="I6" s="1"/>
      <c r="J6" s="1"/>
      <c r="K6" s="1">
        <v>-36</v>
      </c>
      <c r="L6" s="1" t="s">
        <v>22144</v>
      </c>
    </row>
    <row r="7" spans="1:12">
      <c r="A7" s="1">
        <v>5</v>
      </c>
      <c r="B7" s="1" t="s">
        <v>2843</v>
      </c>
      <c r="C7" s="2">
        <v>1000409</v>
      </c>
      <c r="D7" s="1" t="s">
        <v>22141</v>
      </c>
      <c r="E7" s="1">
        <v>307</v>
      </c>
      <c r="F7" s="1" t="s">
        <v>22145</v>
      </c>
      <c r="G7" s="1" t="s">
        <v>22146</v>
      </c>
      <c r="H7" s="1">
        <v>5</v>
      </c>
      <c r="I7" s="1">
        <v>30</v>
      </c>
      <c r="J7" s="1">
        <v>13</v>
      </c>
      <c r="K7" s="1">
        <v>-17</v>
      </c>
      <c r="L7" s="1" t="s">
        <v>22140</v>
      </c>
    </row>
    <row r="8" spans="1:12">
      <c r="A8" s="1">
        <v>6</v>
      </c>
      <c r="B8" s="1" t="s">
        <v>1329</v>
      </c>
      <c r="C8" s="2">
        <v>12254</v>
      </c>
      <c r="D8" s="1" t="s">
        <v>22141</v>
      </c>
      <c r="E8" s="1">
        <v>750</v>
      </c>
      <c r="F8" s="1" t="s">
        <v>22147</v>
      </c>
      <c r="G8" s="1" t="s">
        <v>22148</v>
      </c>
      <c r="H8" s="1">
        <v>2</v>
      </c>
      <c r="I8" s="1">
        <v>12</v>
      </c>
      <c r="J8" s="1">
        <v>1</v>
      </c>
      <c r="K8" s="1">
        <v>-11</v>
      </c>
      <c r="L8" s="1" t="s">
        <v>22140</v>
      </c>
    </row>
    <row r="9" spans="1:12">
      <c r="A9" s="1">
        <v>7</v>
      </c>
      <c r="B9" s="1" t="s">
        <v>977</v>
      </c>
      <c r="C9" s="2">
        <v>12539</v>
      </c>
      <c r="D9" s="1" t="s">
        <v>22141</v>
      </c>
      <c r="E9" s="1">
        <v>737</v>
      </c>
      <c r="F9" s="1" t="s">
        <v>22149</v>
      </c>
      <c r="G9" s="1" t="s">
        <v>22148</v>
      </c>
      <c r="H9" s="1">
        <v>2</v>
      </c>
      <c r="I9" s="1">
        <v>12</v>
      </c>
      <c r="J9" s="1">
        <v>0</v>
      </c>
      <c r="K9" s="1">
        <v>-12</v>
      </c>
      <c r="L9" s="1" t="s">
        <v>22140</v>
      </c>
    </row>
    <row r="10" spans="1:12">
      <c r="A10" s="1">
        <v>8</v>
      </c>
      <c r="B10" s="1" t="s">
        <v>395</v>
      </c>
      <c r="C10" s="2">
        <v>11642</v>
      </c>
      <c r="D10" s="1" t="s">
        <v>22141</v>
      </c>
      <c r="E10" s="1">
        <v>737</v>
      </c>
      <c r="F10" s="1" t="s">
        <v>22149</v>
      </c>
      <c r="G10" s="1" t="s">
        <v>22148</v>
      </c>
      <c r="H10" s="1">
        <v>2</v>
      </c>
      <c r="I10" s="1">
        <v>12</v>
      </c>
      <c r="J10" s="1">
        <v>0</v>
      </c>
      <c r="K10" s="1">
        <v>-12</v>
      </c>
      <c r="L10" s="1" t="s">
        <v>22140</v>
      </c>
    </row>
    <row r="11" spans="1:12">
      <c r="A11" s="1">
        <v>9</v>
      </c>
      <c r="B11" s="1" t="s">
        <v>2821</v>
      </c>
      <c r="C11" s="2">
        <v>12977</v>
      </c>
      <c r="D11" s="1" t="s">
        <v>22141</v>
      </c>
      <c r="E11" s="1">
        <v>724</v>
      </c>
      <c r="F11" s="1" t="s">
        <v>22150</v>
      </c>
      <c r="G11" s="1" t="s">
        <v>22148</v>
      </c>
      <c r="H11" s="1">
        <v>2</v>
      </c>
      <c r="I11" s="1">
        <v>12</v>
      </c>
      <c r="J11" s="1">
        <v>0</v>
      </c>
      <c r="K11" s="1">
        <v>-12</v>
      </c>
      <c r="L11" s="1" t="s">
        <v>22140</v>
      </c>
    </row>
    <row r="12" spans="1:12">
      <c r="A12" s="1">
        <v>10</v>
      </c>
      <c r="B12" s="1" t="s">
        <v>4012</v>
      </c>
      <c r="C12" s="1"/>
      <c r="D12" s="1" t="s">
        <v>22137</v>
      </c>
      <c r="E12" s="1">
        <v>373</v>
      </c>
      <c r="F12" s="1" t="s">
        <v>22151</v>
      </c>
      <c r="G12" s="1" t="s">
        <v>22148</v>
      </c>
      <c r="H12" s="1"/>
      <c r="I12" s="1"/>
      <c r="J12" s="1"/>
      <c r="K12" s="1">
        <v>-46</v>
      </c>
      <c r="L12" s="1" t="s">
        <v>22144</v>
      </c>
    </row>
    <row r="13" spans="1:12">
      <c r="A13" s="1">
        <v>11</v>
      </c>
      <c r="B13" s="1" t="s">
        <v>2789</v>
      </c>
      <c r="C13" s="2">
        <v>13064</v>
      </c>
      <c r="D13" s="1" t="s">
        <v>22141</v>
      </c>
      <c r="E13" s="1">
        <v>578</v>
      </c>
      <c r="F13" s="1" t="s">
        <v>22152</v>
      </c>
      <c r="G13" s="1" t="s">
        <v>22153</v>
      </c>
      <c r="H13" s="1">
        <v>2</v>
      </c>
      <c r="I13" s="1">
        <v>12</v>
      </c>
      <c r="J13" s="1">
        <v>1</v>
      </c>
      <c r="K13" s="1">
        <v>-11</v>
      </c>
      <c r="L13" s="1" t="s">
        <v>22140</v>
      </c>
    </row>
    <row r="14" spans="1:12">
      <c r="A14" s="1">
        <v>12</v>
      </c>
      <c r="B14" s="1" t="s">
        <v>13475</v>
      </c>
      <c r="C14" s="2">
        <v>12515</v>
      </c>
      <c r="D14" s="1" t="s">
        <v>22154</v>
      </c>
      <c r="E14" s="1">
        <v>308</v>
      </c>
      <c r="F14" s="1" t="s">
        <v>22155</v>
      </c>
      <c r="G14" s="1" t="s">
        <v>22153</v>
      </c>
      <c r="H14" s="1">
        <v>2</v>
      </c>
      <c r="I14" s="1">
        <v>12</v>
      </c>
      <c r="J14" s="1">
        <v>1</v>
      </c>
      <c r="K14" s="1">
        <v>-11</v>
      </c>
      <c r="L14" s="1" t="s">
        <v>22140</v>
      </c>
    </row>
    <row r="15" spans="1:12">
      <c r="A15" s="1">
        <v>13</v>
      </c>
      <c r="B15" s="1" t="s">
        <v>5661</v>
      </c>
      <c r="C15" s="2">
        <v>12937</v>
      </c>
      <c r="D15" s="1" t="s">
        <v>22156</v>
      </c>
      <c r="E15" s="1">
        <v>308</v>
      </c>
      <c r="F15" s="1" t="s">
        <v>22155</v>
      </c>
      <c r="G15" s="1" t="s">
        <v>22153</v>
      </c>
      <c r="H15" s="1">
        <v>2</v>
      </c>
      <c r="I15" s="1">
        <v>12</v>
      </c>
      <c r="J15" s="1">
        <v>0</v>
      </c>
      <c r="K15" s="1">
        <v>-12</v>
      </c>
      <c r="L15" s="1" t="s">
        <v>22140</v>
      </c>
    </row>
    <row r="16" spans="1:12">
      <c r="A16" s="1">
        <v>14</v>
      </c>
      <c r="B16" s="1" t="s">
        <v>821</v>
      </c>
      <c r="C16" s="2">
        <v>10949</v>
      </c>
      <c r="D16" s="1" t="s">
        <v>22141</v>
      </c>
      <c r="E16" s="1">
        <v>373</v>
      </c>
      <c r="F16" s="1" t="s">
        <v>22151</v>
      </c>
      <c r="G16" s="1" t="s">
        <v>22153</v>
      </c>
      <c r="H16" s="1">
        <v>4</v>
      </c>
      <c r="I16" s="1">
        <v>24</v>
      </c>
      <c r="J16" s="1">
        <v>8</v>
      </c>
      <c r="K16" s="1">
        <v>-16</v>
      </c>
      <c r="L16" s="1" t="s">
        <v>22140</v>
      </c>
    </row>
    <row r="17" spans="1:12">
      <c r="A17" s="1">
        <v>15</v>
      </c>
      <c r="B17" s="1" t="s">
        <v>11023</v>
      </c>
      <c r="C17" s="1"/>
      <c r="D17" s="1" t="s">
        <v>22137</v>
      </c>
      <c r="E17" s="1">
        <v>747</v>
      </c>
      <c r="F17" s="1" t="s">
        <v>22157</v>
      </c>
      <c r="G17" s="1" t="s">
        <v>22153</v>
      </c>
      <c r="H17" s="1"/>
      <c r="I17" s="1"/>
      <c r="J17" s="1"/>
      <c r="K17" s="1">
        <v>-32</v>
      </c>
      <c r="L17" s="1" t="s">
        <v>22144</v>
      </c>
    </row>
    <row r="18" spans="1:12">
      <c r="A18" s="1">
        <v>16</v>
      </c>
      <c r="B18" s="1" t="s">
        <v>2950</v>
      </c>
      <c r="C18" s="1"/>
      <c r="D18" s="1" t="s">
        <v>22137</v>
      </c>
      <c r="E18" s="1">
        <v>515</v>
      </c>
      <c r="F18" s="1" t="s">
        <v>22158</v>
      </c>
      <c r="G18" s="1" t="s">
        <v>22153</v>
      </c>
      <c r="H18" s="1"/>
      <c r="I18" s="1"/>
      <c r="J18" s="1"/>
      <c r="K18" s="1">
        <v>-36</v>
      </c>
      <c r="L18" s="1" t="s">
        <v>22144</v>
      </c>
    </row>
    <row r="19" spans="1:12">
      <c r="A19" s="1">
        <v>17</v>
      </c>
      <c r="B19" s="1" t="s">
        <v>4222</v>
      </c>
      <c r="C19" s="1"/>
      <c r="D19" s="1" t="s">
        <v>22137</v>
      </c>
      <c r="E19" s="1">
        <v>308</v>
      </c>
      <c r="F19" s="1" t="s">
        <v>22155</v>
      </c>
      <c r="G19" s="1" t="s">
        <v>22153</v>
      </c>
      <c r="H19" s="1"/>
      <c r="I19" s="1"/>
      <c r="J19" s="1"/>
      <c r="K19" s="1">
        <v>-39</v>
      </c>
      <c r="L19" s="1" t="s">
        <v>22144</v>
      </c>
    </row>
  </sheetData>
  <mergeCells count="1">
    <mergeCell ref="A1:L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49"/>
  <sheetViews>
    <sheetView workbookViewId="0">
      <selection activeCell="E551" sqref="E551"/>
    </sheetView>
  </sheetViews>
  <sheetFormatPr defaultColWidth="9" defaultRowHeight="13.5"/>
  <cols>
    <col min="1" max="1" width="14.375" customWidth="1"/>
    <col min="3" max="3" width="13.25" customWidth="1"/>
    <col min="5" max="5" width="37.875" customWidth="1"/>
    <col min="6" max="6" width="14.625" customWidth="1"/>
  </cols>
  <sheetData>
    <row r="1" spans="1:10">
      <c r="A1" s="3" t="s">
        <v>22159</v>
      </c>
      <c r="B1" s="3"/>
      <c r="C1" s="3"/>
      <c r="D1" s="3"/>
      <c r="E1" s="3"/>
      <c r="F1" s="3"/>
      <c r="G1" s="3"/>
      <c r="H1" s="3"/>
      <c r="I1" s="3"/>
      <c r="J1" s="3"/>
    </row>
    <row r="2" spans="1:10">
      <c r="A2" s="1" t="s">
        <v>22127</v>
      </c>
      <c r="B2" s="1" t="s">
        <v>22128</v>
      </c>
      <c r="C2" s="1" t="s">
        <v>14</v>
      </c>
      <c r="D2" s="1" t="s">
        <v>22129</v>
      </c>
      <c r="E2" s="1" t="s">
        <v>22130</v>
      </c>
      <c r="F2" s="1" t="s">
        <v>22131</v>
      </c>
      <c r="G2" s="1" t="s">
        <v>22132</v>
      </c>
      <c r="H2" s="1" t="s">
        <v>22133</v>
      </c>
      <c r="I2" s="1" t="s">
        <v>22134</v>
      </c>
      <c r="J2" s="1" t="s">
        <v>22135</v>
      </c>
    </row>
    <row r="3" spans="1:10">
      <c r="A3" s="1" t="s">
        <v>3413</v>
      </c>
      <c r="B3" s="2">
        <v>12157</v>
      </c>
      <c r="C3" s="1" t="s">
        <v>22141</v>
      </c>
      <c r="D3" s="1">
        <v>106569</v>
      </c>
      <c r="E3" s="1" t="s">
        <v>22160</v>
      </c>
      <c r="F3" s="1" t="s">
        <v>22139</v>
      </c>
      <c r="G3" s="1">
        <v>1</v>
      </c>
      <c r="H3" s="1">
        <v>6</v>
      </c>
      <c r="I3" s="1">
        <v>31</v>
      </c>
      <c r="J3" s="1">
        <v>25</v>
      </c>
    </row>
    <row r="4" spans="1:10">
      <c r="A4" s="1" t="s">
        <v>380</v>
      </c>
      <c r="B4" s="2">
        <v>12185</v>
      </c>
      <c r="C4" s="1" t="s">
        <v>22141</v>
      </c>
      <c r="D4" s="1">
        <v>102934</v>
      </c>
      <c r="E4" s="1" t="s">
        <v>22161</v>
      </c>
      <c r="F4" s="1" t="s">
        <v>22139</v>
      </c>
      <c r="G4" s="1">
        <v>1</v>
      </c>
      <c r="H4" s="1">
        <v>6</v>
      </c>
      <c r="I4" s="1">
        <v>31</v>
      </c>
      <c r="J4" s="1">
        <v>25</v>
      </c>
    </row>
    <row r="5" spans="1:10">
      <c r="A5" s="1" t="s">
        <v>1387</v>
      </c>
      <c r="B5" s="2">
        <v>13061</v>
      </c>
      <c r="C5" s="1" t="s">
        <v>22141</v>
      </c>
      <c r="D5" s="1">
        <v>114844</v>
      </c>
      <c r="E5" s="1" t="s">
        <v>22162</v>
      </c>
      <c r="F5" s="1" t="s">
        <v>22153</v>
      </c>
      <c r="G5" s="1">
        <v>1</v>
      </c>
      <c r="H5" s="1">
        <v>6</v>
      </c>
      <c r="I5" s="1">
        <v>28</v>
      </c>
      <c r="J5" s="1">
        <v>22</v>
      </c>
    </row>
    <row r="6" spans="1:10">
      <c r="A6" s="1" t="s">
        <v>3752</v>
      </c>
      <c r="B6" s="2">
        <v>13211</v>
      </c>
      <c r="C6" s="1" t="s">
        <v>22154</v>
      </c>
      <c r="D6" s="1">
        <v>329</v>
      </c>
      <c r="E6" s="1" t="s">
        <v>22163</v>
      </c>
      <c r="F6" s="1" t="s">
        <v>22164</v>
      </c>
      <c r="G6" s="1">
        <v>0</v>
      </c>
      <c r="H6" s="1">
        <v>0</v>
      </c>
      <c r="I6" s="1">
        <v>21</v>
      </c>
      <c r="J6" s="1">
        <v>21</v>
      </c>
    </row>
    <row r="7" spans="1:10">
      <c r="A7" s="1" t="s">
        <v>2980</v>
      </c>
      <c r="B7" s="2">
        <v>6965</v>
      </c>
      <c r="C7" s="1" t="s">
        <v>22141</v>
      </c>
      <c r="D7" s="1">
        <v>337</v>
      </c>
      <c r="E7" s="1" t="s">
        <v>22165</v>
      </c>
      <c r="F7" s="1" t="s">
        <v>22153</v>
      </c>
      <c r="G7" s="1">
        <v>2</v>
      </c>
      <c r="H7" s="1">
        <v>12</v>
      </c>
      <c r="I7" s="1">
        <v>33</v>
      </c>
      <c r="J7" s="1">
        <v>21</v>
      </c>
    </row>
    <row r="8" spans="1:10">
      <c r="A8" s="1" t="s">
        <v>207</v>
      </c>
      <c r="B8" s="2">
        <v>8798</v>
      </c>
      <c r="C8" s="1" t="s">
        <v>22141</v>
      </c>
      <c r="D8" s="1">
        <v>582</v>
      </c>
      <c r="E8" s="1" t="s">
        <v>22166</v>
      </c>
      <c r="F8" s="1" t="s">
        <v>22139</v>
      </c>
      <c r="G8" s="1">
        <v>2</v>
      </c>
      <c r="H8" s="1">
        <v>12</v>
      </c>
      <c r="I8" s="1">
        <v>31</v>
      </c>
      <c r="J8" s="1">
        <v>19</v>
      </c>
    </row>
    <row r="9" spans="1:10">
      <c r="A9" s="1" t="s">
        <v>2515</v>
      </c>
      <c r="B9" s="2">
        <v>13412</v>
      </c>
      <c r="C9" s="1" t="s">
        <v>22154</v>
      </c>
      <c r="D9" s="1">
        <v>546</v>
      </c>
      <c r="E9" s="1" t="s">
        <v>22167</v>
      </c>
      <c r="F9" s="1" t="s">
        <v>22148</v>
      </c>
      <c r="G9" s="1">
        <v>2</v>
      </c>
      <c r="H9" s="1">
        <v>12</v>
      </c>
      <c r="I9" s="1">
        <v>31</v>
      </c>
      <c r="J9" s="1">
        <v>19</v>
      </c>
    </row>
    <row r="10" spans="1:10">
      <c r="A10" s="1" t="s">
        <v>2868</v>
      </c>
      <c r="B10" s="2">
        <v>12845</v>
      </c>
      <c r="C10" s="1" t="s">
        <v>22141</v>
      </c>
      <c r="D10" s="1">
        <v>102479</v>
      </c>
      <c r="E10" s="1" t="s">
        <v>22168</v>
      </c>
      <c r="F10" s="1" t="s">
        <v>22153</v>
      </c>
      <c r="G10" s="1">
        <v>2</v>
      </c>
      <c r="H10" s="1">
        <v>12</v>
      </c>
      <c r="I10" s="1">
        <v>31</v>
      </c>
      <c r="J10" s="1">
        <v>19</v>
      </c>
    </row>
    <row r="11" spans="1:10">
      <c r="A11" s="1" t="s">
        <v>8300</v>
      </c>
      <c r="B11" s="2">
        <v>4147</v>
      </c>
      <c r="C11" s="1" t="s">
        <v>22137</v>
      </c>
      <c r="D11" s="1">
        <v>102934</v>
      </c>
      <c r="E11" s="1" t="s">
        <v>22161</v>
      </c>
      <c r="F11" s="1" t="s">
        <v>22139</v>
      </c>
      <c r="G11" s="1">
        <v>1</v>
      </c>
      <c r="H11" s="1">
        <v>6</v>
      </c>
      <c r="I11" s="1">
        <v>25</v>
      </c>
      <c r="J11" s="1">
        <v>19</v>
      </c>
    </row>
    <row r="12" spans="1:10">
      <c r="A12" s="1" t="s">
        <v>2069</v>
      </c>
      <c r="B12" s="2">
        <v>4264</v>
      </c>
      <c r="C12" s="1" t="s">
        <v>22137</v>
      </c>
      <c r="D12" s="1">
        <v>337</v>
      </c>
      <c r="E12" s="1" t="s">
        <v>22165</v>
      </c>
      <c r="F12" s="1" t="s">
        <v>22153</v>
      </c>
      <c r="G12" s="1">
        <v>2</v>
      </c>
      <c r="H12" s="1">
        <v>12</v>
      </c>
      <c r="I12" s="1">
        <v>31</v>
      </c>
      <c r="J12" s="1">
        <v>19</v>
      </c>
    </row>
    <row r="13" spans="1:10">
      <c r="A13" s="1" t="s">
        <v>3372</v>
      </c>
      <c r="B13" s="2">
        <v>11503</v>
      </c>
      <c r="C13" s="1" t="s">
        <v>22141</v>
      </c>
      <c r="D13" s="1">
        <v>385</v>
      </c>
      <c r="E13" s="1" t="s">
        <v>22169</v>
      </c>
      <c r="F13" s="1" t="s">
        <v>22170</v>
      </c>
      <c r="G13" s="1">
        <v>2</v>
      </c>
      <c r="H13" s="1">
        <v>12</v>
      </c>
      <c r="I13" s="1">
        <v>30</v>
      </c>
      <c r="J13" s="1">
        <v>18</v>
      </c>
    </row>
    <row r="14" spans="1:10">
      <c r="A14" s="1" t="s">
        <v>3498</v>
      </c>
      <c r="B14" s="2">
        <v>4061</v>
      </c>
      <c r="C14" s="1" t="s">
        <v>22171</v>
      </c>
      <c r="D14" s="1">
        <v>337</v>
      </c>
      <c r="E14" s="1" t="s">
        <v>22165</v>
      </c>
      <c r="F14" s="1" t="s">
        <v>22153</v>
      </c>
      <c r="G14" s="1">
        <v>2</v>
      </c>
      <c r="H14" s="1">
        <v>12</v>
      </c>
      <c r="I14" s="1">
        <v>30</v>
      </c>
      <c r="J14" s="1">
        <v>18</v>
      </c>
    </row>
    <row r="15" spans="1:10">
      <c r="A15" s="1" t="s">
        <v>1156</v>
      </c>
      <c r="B15" s="2">
        <v>11961</v>
      </c>
      <c r="C15" s="1" t="s">
        <v>22171</v>
      </c>
      <c r="D15" s="1">
        <v>713</v>
      </c>
      <c r="E15" s="1" t="s">
        <v>22172</v>
      </c>
      <c r="F15" s="1" t="s">
        <v>22164</v>
      </c>
      <c r="G15" s="1">
        <v>1</v>
      </c>
      <c r="H15" s="1">
        <v>6</v>
      </c>
      <c r="I15" s="1">
        <v>24</v>
      </c>
      <c r="J15" s="1">
        <v>18</v>
      </c>
    </row>
    <row r="16" spans="1:10">
      <c r="A16" s="1" t="s">
        <v>3871</v>
      </c>
      <c r="B16" s="2">
        <v>11776</v>
      </c>
      <c r="C16" s="1" t="s">
        <v>22137</v>
      </c>
      <c r="D16" s="1">
        <v>106569</v>
      </c>
      <c r="E16" s="1" t="s">
        <v>22160</v>
      </c>
      <c r="F16" s="1" t="s">
        <v>22139</v>
      </c>
      <c r="G16" s="1">
        <v>1</v>
      </c>
      <c r="H16" s="1">
        <v>6</v>
      </c>
      <c r="I16" s="1">
        <v>23</v>
      </c>
      <c r="J16" s="1">
        <v>17</v>
      </c>
    </row>
    <row r="17" spans="1:10">
      <c r="A17" s="1" t="s">
        <v>2112</v>
      </c>
      <c r="B17" s="2">
        <v>7645</v>
      </c>
      <c r="C17" s="1" t="s">
        <v>22141</v>
      </c>
      <c r="D17" s="1">
        <v>111400</v>
      </c>
      <c r="E17" s="1" t="s">
        <v>22173</v>
      </c>
      <c r="F17" s="1" t="s">
        <v>22174</v>
      </c>
      <c r="G17" s="1">
        <v>1</v>
      </c>
      <c r="H17" s="1">
        <v>6</v>
      </c>
      <c r="I17" s="1">
        <v>23</v>
      </c>
      <c r="J17" s="1">
        <v>17</v>
      </c>
    </row>
    <row r="18" spans="1:10">
      <c r="A18" s="1" t="s">
        <v>677</v>
      </c>
      <c r="B18" s="2">
        <v>4024</v>
      </c>
      <c r="C18" s="1" t="s">
        <v>22137</v>
      </c>
      <c r="D18" s="1">
        <v>517</v>
      </c>
      <c r="E18" s="1" t="s">
        <v>22175</v>
      </c>
      <c r="F18" s="1" t="s">
        <v>22153</v>
      </c>
      <c r="G18" s="1">
        <v>2</v>
      </c>
      <c r="H18" s="1">
        <v>12</v>
      </c>
      <c r="I18" s="1">
        <v>28</v>
      </c>
      <c r="J18" s="1">
        <v>16</v>
      </c>
    </row>
    <row r="19" spans="1:10">
      <c r="A19" s="1" t="s">
        <v>22176</v>
      </c>
      <c r="B19" s="2">
        <v>12371</v>
      </c>
      <c r="C19" s="1" t="s">
        <v>22141</v>
      </c>
      <c r="D19" s="1">
        <v>307</v>
      </c>
      <c r="E19" s="1" t="s">
        <v>22177</v>
      </c>
      <c r="F19" s="1" t="s">
        <v>22178</v>
      </c>
      <c r="G19" s="1">
        <v>2</v>
      </c>
      <c r="H19" s="1">
        <v>12</v>
      </c>
      <c r="I19" s="1">
        <v>28</v>
      </c>
      <c r="J19" s="1">
        <v>16</v>
      </c>
    </row>
    <row r="20" spans="1:10">
      <c r="A20" s="1" t="s">
        <v>297</v>
      </c>
      <c r="B20" s="2">
        <v>12898</v>
      </c>
      <c r="C20" s="1" t="s">
        <v>22141</v>
      </c>
      <c r="D20" s="1">
        <v>102479</v>
      </c>
      <c r="E20" s="1" t="s">
        <v>22168</v>
      </c>
      <c r="F20" s="1" t="s">
        <v>22153</v>
      </c>
      <c r="G20" s="1">
        <v>2</v>
      </c>
      <c r="H20" s="1">
        <v>12</v>
      </c>
      <c r="I20" s="1">
        <v>28</v>
      </c>
      <c r="J20" s="1">
        <v>16</v>
      </c>
    </row>
    <row r="21" spans="1:10">
      <c r="A21" s="1" t="s">
        <v>4491</v>
      </c>
      <c r="B21" s="2">
        <v>6505</v>
      </c>
      <c r="C21" s="1" t="s">
        <v>22141</v>
      </c>
      <c r="D21" s="1">
        <v>704</v>
      </c>
      <c r="E21" s="1" t="s">
        <v>22179</v>
      </c>
      <c r="F21" s="1" t="s">
        <v>22164</v>
      </c>
      <c r="G21" s="1">
        <v>1</v>
      </c>
      <c r="H21" s="1">
        <v>6</v>
      </c>
      <c r="I21" s="1">
        <v>22</v>
      </c>
      <c r="J21" s="1">
        <v>16</v>
      </c>
    </row>
    <row r="22" spans="1:10">
      <c r="A22" s="1" t="s">
        <v>1161</v>
      </c>
      <c r="B22" s="2">
        <v>6492</v>
      </c>
      <c r="C22" s="1" t="s">
        <v>22137</v>
      </c>
      <c r="D22" s="1">
        <v>713</v>
      </c>
      <c r="E22" s="1" t="s">
        <v>22172</v>
      </c>
      <c r="F22" s="1" t="s">
        <v>22164</v>
      </c>
      <c r="G22" s="1">
        <v>1</v>
      </c>
      <c r="H22" s="1">
        <v>6</v>
      </c>
      <c r="I22" s="1">
        <v>22</v>
      </c>
      <c r="J22" s="1">
        <v>16</v>
      </c>
    </row>
    <row r="23" spans="1:10">
      <c r="A23" s="1" t="s">
        <v>90</v>
      </c>
      <c r="B23" s="2">
        <v>13282</v>
      </c>
      <c r="C23" s="1" t="s">
        <v>22154</v>
      </c>
      <c r="D23" s="1">
        <v>745</v>
      </c>
      <c r="E23" s="1" t="s">
        <v>22180</v>
      </c>
      <c r="F23" s="1" t="s">
        <v>22139</v>
      </c>
      <c r="G23" s="1">
        <v>0</v>
      </c>
      <c r="H23" s="1">
        <v>0</v>
      </c>
      <c r="I23" s="1">
        <v>15</v>
      </c>
      <c r="J23" s="1">
        <v>15</v>
      </c>
    </row>
    <row r="24" spans="1:10">
      <c r="A24" s="1" t="s">
        <v>3752</v>
      </c>
      <c r="B24" s="2">
        <v>11142</v>
      </c>
      <c r="C24" s="1" t="s">
        <v>22141</v>
      </c>
      <c r="D24" s="1">
        <v>720</v>
      </c>
      <c r="E24" s="1" t="s">
        <v>22181</v>
      </c>
      <c r="F24" s="1" t="s">
        <v>22182</v>
      </c>
      <c r="G24" s="1">
        <v>1</v>
      </c>
      <c r="H24" s="1">
        <v>6</v>
      </c>
      <c r="I24" s="1">
        <v>21</v>
      </c>
      <c r="J24" s="1">
        <v>15</v>
      </c>
    </row>
    <row r="25" spans="1:10">
      <c r="A25" s="1" t="s">
        <v>11548</v>
      </c>
      <c r="B25" s="2">
        <v>990451</v>
      </c>
      <c r="C25" s="1" t="s">
        <v>22183</v>
      </c>
      <c r="D25" s="1"/>
      <c r="E25" s="1" t="s">
        <v>22184</v>
      </c>
      <c r="F25" s="1" t="s">
        <v>22153</v>
      </c>
      <c r="G25" s="1">
        <v>2</v>
      </c>
      <c r="H25" s="1">
        <v>12</v>
      </c>
      <c r="I25" s="1">
        <v>27</v>
      </c>
      <c r="J25" s="1">
        <v>15</v>
      </c>
    </row>
    <row r="26" spans="1:10">
      <c r="A26" s="1" t="s">
        <v>4482</v>
      </c>
      <c r="B26" s="2">
        <v>10953</v>
      </c>
      <c r="C26" s="1" t="s">
        <v>22141</v>
      </c>
      <c r="D26" s="1">
        <v>704</v>
      </c>
      <c r="E26" s="1" t="s">
        <v>22185</v>
      </c>
      <c r="F26" s="1" t="s">
        <v>22164</v>
      </c>
      <c r="G26" s="1">
        <v>1</v>
      </c>
      <c r="H26" s="1">
        <v>6</v>
      </c>
      <c r="I26" s="1">
        <v>20</v>
      </c>
      <c r="J26" s="1">
        <v>14</v>
      </c>
    </row>
    <row r="27" spans="1:10">
      <c r="A27" s="1" t="s">
        <v>3262</v>
      </c>
      <c r="B27" s="2">
        <v>7386</v>
      </c>
      <c r="C27" s="1" t="s">
        <v>22171</v>
      </c>
      <c r="D27" s="1">
        <v>746</v>
      </c>
      <c r="E27" s="1" t="s">
        <v>22184</v>
      </c>
      <c r="F27" s="1" t="s">
        <v>22153</v>
      </c>
      <c r="G27" s="1">
        <v>2</v>
      </c>
      <c r="H27" s="1">
        <v>12</v>
      </c>
      <c r="I27" s="1">
        <v>26</v>
      </c>
      <c r="J27" s="1">
        <v>14</v>
      </c>
    </row>
    <row r="28" spans="1:10">
      <c r="A28" s="1" t="s">
        <v>567</v>
      </c>
      <c r="B28" s="2">
        <v>4444</v>
      </c>
      <c r="C28" s="1" t="s">
        <v>22141</v>
      </c>
      <c r="D28" s="1">
        <v>582</v>
      </c>
      <c r="E28" s="1" t="s">
        <v>22166</v>
      </c>
      <c r="F28" s="1" t="s">
        <v>22139</v>
      </c>
      <c r="G28" s="1">
        <v>2</v>
      </c>
      <c r="H28" s="1">
        <v>12</v>
      </c>
      <c r="I28" s="1">
        <v>25</v>
      </c>
      <c r="J28" s="1">
        <v>13</v>
      </c>
    </row>
    <row r="29" spans="1:10">
      <c r="A29" s="1" t="s">
        <v>897</v>
      </c>
      <c r="B29" s="2">
        <v>9328</v>
      </c>
      <c r="C29" s="1" t="s">
        <v>22137</v>
      </c>
      <c r="D29" s="1">
        <v>113023</v>
      </c>
      <c r="E29" s="1" t="s">
        <v>22186</v>
      </c>
      <c r="F29" s="1" t="s">
        <v>22187</v>
      </c>
      <c r="G29" s="1">
        <v>1</v>
      </c>
      <c r="H29" s="1">
        <v>6</v>
      </c>
      <c r="I29" s="1">
        <v>19</v>
      </c>
      <c r="J29" s="1">
        <v>13</v>
      </c>
    </row>
    <row r="30" spans="1:10">
      <c r="A30" s="1" t="s">
        <v>451</v>
      </c>
      <c r="B30" s="2">
        <v>11383</v>
      </c>
      <c r="C30" s="1" t="s">
        <v>22137</v>
      </c>
      <c r="D30" s="1">
        <v>743</v>
      </c>
      <c r="E30" s="1" t="s">
        <v>22188</v>
      </c>
      <c r="F30" s="1" t="s">
        <v>22148</v>
      </c>
      <c r="G30" s="1">
        <v>1</v>
      </c>
      <c r="H30" s="1">
        <v>6</v>
      </c>
      <c r="I30" s="1">
        <v>19</v>
      </c>
      <c r="J30" s="1">
        <v>13</v>
      </c>
    </row>
    <row r="31" spans="1:10">
      <c r="A31" s="1" t="s">
        <v>3021</v>
      </c>
      <c r="B31" s="2">
        <v>6385</v>
      </c>
      <c r="C31" s="1" t="s">
        <v>22189</v>
      </c>
      <c r="D31" s="1">
        <v>704</v>
      </c>
      <c r="E31" s="1" t="s">
        <v>22185</v>
      </c>
      <c r="F31" s="1" t="s">
        <v>22164</v>
      </c>
      <c r="G31" s="1">
        <v>1</v>
      </c>
      <c r="H31" s="1">
        <v>6</v>
      </c>
      <c r="I31" s="1">
        <v>19</v>
      </c>
      <c r="J31" s="1">
        <v>13</v>
      </c>
    </row>
    <row r="32" spans="1:10">
      <c r="A32" s="1" t="s">
        <v>3725</v>
      </c>
      <c r="B32" s="2">
        <v>10816</v>
      </c>
      <c r="C32" s="1" t="s">
        <v>22141</v>
      </c>
      <c r="D32" s="1">
        <v>582</v>
      </c>
      <c r="E32" s="1" t="s">
        <v>22166</v>
      </c>
      <c r="F32" s="1" t="s">
        <v>22139</v>
      </c>
      <c r="G32" s="1">
        <v>2</v>
      </c>
      <c r="H32" s="1">
        <v>12</v>
      </c>
      <c r="I32" s="1">
        <v>24</v>
      </c>
      <c r="J32" s="1">
        <v>12</v>
      </c>
    </row>
    <row r="33" spans="1:10">
      <c r="A33" s="1" t="s">
        <v>5940</v>
      </c>
      <c r="B33" s="2">
        <v>4311</v>
      </c>
      <c r="C33" s="1" t="s">
        <v>22189</v>
      </c>
      <c r="D33" s="1">
        <v>102479</v>
      </c>
      <c r="E33" s="1" t="s">
        <v>22168</v>
      </c>
      <c r="F33" s="1" t="s">
        <v>22153</v>
      </c>
      <c r="G33" s="1">
        <v>2</v>
      </c>
      <c r="H33" s="1">
        <v>12</v>
      </c>
      <c r="I33" s="1">
        <v>24</v>
      </c>
      <c r="J33" s="1">
        <v>12</v>
      </c>
    </row>
    <row r="34" spans="1:10">
      <c r="A34" s="1" t="s">
        <v>1402</v>
      </c>
      <c r="B34" s="2">
        <v>9749</v>
      </c>
      <c r="C34" s="1" t="s">
        <v>22141</v>
      </c>
      <c r="D34" s="1">
        <v>740</v>
      </c>
      <c r="E34" s="1" t="s">
        <v>22190</v>
      </c>
      <c r="F34" s="1" t="s">
        <v>22148</v>
      </c>
      <c r="G34" s="1">
        <v>1</v>
      </c>
      <c r="H34" s="1">
        <v>6</v>
      </c>
      <c r="I34" s="1">
        <v>18</v>
      </c>
      <c r="J34" s="1">
        <v>12</v>
      </c>
    </row>
    <row r="35" spans="1:10">
      <c r="A35" s="1" t="s">
        <v>842</v>
      </c>
      <c r="B35" s="2">
        <v>12989</v>
      </c>
      <c r="C35" s="1" t="s">
        <v>22141</v>
      </c>
      <c r="D35" s="1">
        <v>113298</v>
      </c>
      <c r="E35" s="1" t="s">
        <v>22191</v>
      </c>
      <c r="F35" s="1" t="s">
        <v>22139</v>
      </c>
      <c r="G35" s="1">
        <v>1</v>
      </c>
      <c r="H35" s="1">
        <v>6</v>
      </c>
      <c r="I35" s="1">
        <v>17</v>
      </c>
      <c r="J35" s="1">
        <v>11</v>
      </c>
    </row>
    <row r="36" spans="1:10">
      <c r="A36" s="1" t="s">
        <v>3698</v>
      </c>
      <c r="B36" s="2">
        <v>13312</v>
      </c>
      <c r="C36" s="1" t="s">
        <v>22154</v>
      </c>
      <c r="D36" s="1">
        <v>111400</v>
      </c>
      <c r="E36" s="1" t="s">
        <v>22173</v>
      </c>
      <c r="F36" s="1" t="s">
        <v>22174</v>
      </c>
      <c r="G36" s="1">
        <v>1</v>
      </c>
      <c r="H36" s="1">
        <v>6</v>
      </c>
      <c r="I36" s="1">
        <v>17</v>
      </c>
      <c r="J36" s="1">
        <v>11</v>
      </c>
    </row>
    <row r="37" spans="1:10">
      <c r="A37" s="1" t="s">
        <v>1966</v>
      </c>
      <c r="B37" s="2">
        <v>13000</v>
      </c>
      <c r="C37" s="1" t="s">
        <v>22141</v>
      </c>
      <c r="D37" s="1">
        <v>399</v>
      </c>
      <c r="E37" s="1" t="s">
        <v>22192</v>
      </c>
      <c r="F37" s="1" t="s">
        <v>22148</v>
      </c>
      <c r="G37" s="1">
        <v>1</v>
      </c>
      <c r="H37" s="1">
        <v>6</v>
      </c>
      <c r="I37" s="1">
        <v>17</v>
      </c>
      <c r="J37" s="1">
        <v>11</v>
      </c>
    </row>
    <row r="38" spans="1:10">
      <c r="A38" s="1" t="s">
        <v>4392</v>
      </c>
      <c r="B38" s="2">
        <v>11622</v>
      </c>
      <c r="C38" s="1" t="s">
        <v>22137</v>
      </c>
      <c r="D38" s="1">
        <v>113008</v>
      </c>
      <c r="E38" s="1" t="s">
        <v>22193</v>
      </c>
      <c r="F38" s="1" t="s">
        <v>22148</v>
      </c>
      <c r="G38" s="1">
        <v>1</v>
      </c>
      <c r="H38" s="1">
        <v>6</v>
      </c>
      <c r="I38" s="1">
        <v>17</v>
      </c>
      <c r="J38" s="1">
        <v>11</v>
      </c>
    </row>
    <row r="39" spans="1:10">
      <c r="A39" s="1" t="s">
        <v>475</v>
      </c>
      <c r="B39" s="2">
        <v>13307</v>
      </c>
      <c r="C39" s="1" t="s">
        <v>22154</v>
      </c>
      <c r="D39" s="1">
        <v>106865</v>
      </c>
      <c r="E39" s="1" t="s">
        <v>22194</v>
      </c>
      <c r="F39" s="1" t="s">
        <v>22153</v>
      </c>
      <c r="G39" s="1">
        <v>1</v>
      </c>
      <c r="H39" s="1">
        <v>6</v>
      </c>
      <c r="I39" s="1">
        <v>16</v>
      </c>
      <c r="J39" s="1">
        <v>10</v>
      </c>
    </row>
    <row r="40" spans="1:10">
      <c r="A40" s="1" t="s">
        <v>1523</v>
      </c>
      <c r="B40" s="2">
        <v>13202</v>
      </c>
      <c r="C40" s="1" t="s">
        <v>22154</v>
      </c>
      <c r="D40" s="1">
        <v>733</v>
      </c>
      <c r="E40" s="1" t="s">
        <v>22195</v>
      </c>
      <c r="F40" s="1" t="s">
        <v>22148</v>
      </c>
      <c r="G40" s="1">
        <v>0</v>
      </c>
      <c r="H40" s="1">
        <v>0</v>
      </c>
      <c r="I40" s="1">
        <v>10</v>
      </c>
      <c r="J40" s="1">
        <v>10</v>
      </c>
    </row>
    <row r="41" spans="1:10">
      <c r="A41" s="1" t="s">
        <v>3689</v>
      </c>
      <c r="B41" s="2">
        <v>4435</v>
      </c>
      <c r="C41" s="1" t="s">
        <v>22137</v>
      </c>
      <c r="D41" s="1">
        <v>733</v>
      </c>
      <c r="E41" s="1" t="s">
        <v>22195</v>
      </c>
      <c r="F41" s="1" t="s">
        <v>22148</v>
      </c>
      <c r="G41" s="1">
        <v>2</v>
      </c>
      <c r="H41" s="1">
        <v>12</v>
      </c>
      <c r="I41" s="1">
        <v>22</v>
      </c>
      <c r="J41" s="1">
        <v>10</v>
      </c>
    </row>
    <row r="42" spans="1:10">
      <c r="A42" s="1" t="s">
        <v>1145</v>
      </c>
      <c r="B42" s="2">
        <v>5764</v>
      </c>
      <c r="C42" s="1" t="s">
        <v>22137</v>
      </c>
      <c r="D42" s="1">
        <v>591</v>
      </c>
      <c r="E42" s="1" t="s">
        <v>22196</v>
      </c>
      <c r="F42" s="1" t="s">
        <v>22174</v>
      </c>
      <c r="G42" s="1">
        <v>1</v>
      </c>
      <c r="H42" s="1">
        <v>6</v>
      </c>
      <c r="I42" s="1">
        <v>16</v>
      </c>
      <c r="J42" s="1">
        <v>10</v>
      </c>
    </row>
    <row r="43" spans="1:10">
      <c r="A43" s="1" t="s">
        <v>596</v>
      </c>
      <c r="B43" s="2">
        <v>12916</v>
      </c>
      <c r="C43" s="1" t="s">
        <v>22189</v>
      </c>
      <c r="D43" s="1">
        <v>102935</v>
      </c>
      <c r="E43" s="1" t="s">
        <v>22197</v>
      </c>
      <c r="F43" s="1" t="s">
        <v>22153</v>
      </c>
      <c r="G43" s="1">
        <v>2</v>
      </c>
      <c r="H43" s="1">
        <v>12</v>
      </c>
      <c r="I43" s="1">
        <v>22</v>
      </c>
      <c r="J43" s="1">
        <v>10</v>
      </c>
    </row>
    <row r="44" spans="1:10">
      <c r="A44" s="1" t="s">
        <v>2461</v>
      </c>
      <c r="B44" s="2">
        <v>13324</v>
      </c>
      <c r="C44" s="1" t="s">
        <v>22154</v>
      </c>
      <c r="D44" s="1">
        <v>103198</v>
      </c>
      <c r="E44" s="1" t="s">
        <v>22198</v>
      </c>
      <c r="F44" s="1" t="s">
        <v>22139</v>
      </c>
      <c r="G44" s="1">
        <v>0</v>
      </c>
      <c r="H44" s="1">
        <v>0</v>
      </c>
      <c r="I44" s="1">
        <v>10</v>
      </c>
      <c r="J44" s="1">
        <v>10</v>
      </c>
    </row>
    <row r="45" spans="1:10">
      <c r="A45" s="1" t="s">
        <v>469</v>
      </c>
      <c r="B45" s="2">
        <v>4117</v>
      </c>
      <c r="C45" s="1" t="s">
        <v>22189</v>
      </c>
      <c r="D45" s="1">
        <v>111219</v>
      </c>
      <c r="E45" s="1" t="s">
        <v>22199</v>
      </c>
      <c r="F45" s="1" t="s">
        <v>22139</v>
      </c>
      <c r="G45" s="1">
        <v>2</v>
      </c>
      <c r="H45" s="1">
        <v>12</v>
      </c>
      <c r="I45" s="1">
        <v>22</v>
      </c>
      <c r="J45" s="1">
        <v>10</v>
      </c>
    </row>
    <row r="46" spans="1:10">
      <c r="A46" s="1" t="s">
        <v>3180</v>
      </c>
      <c r="B46" s="2">
        <v>12981</v>
      </c>
      <c r="C46" s="1" t="s">
        <v>22141</v>
      </c>
      <c r="D46" s="1">
        <v>710</v>
      </c>
      <c r="E46" s="1" t="s">
        <v>22200</v>
      </c>
      <c r="F46" s="1" t="s">
        <v>22164</v>
      </c>
      <c r="G46" s="1">
        <v>1</v>
      </c>
      <c r="H46" s="1">
        <v>6</v>
      </c>
      <c r="I46" s="1">
        <v>16</v>
      </c>
      <c r="J46" s="1">
        <v>10</v>
      </c>
    </row>
    <row r="47" spans="1:10">
      <c r="A47" s="1" t="s">
        <v>778</v>
      </c>
      <c r="B47" s="2">
        <v>11627</v>
      </c>
      <c r="C47" s="1" t="s">
        <v>22141</v>
      </c>
      <c r="D47" s="1">
        <v>717</v>
      </c>
      <c r="E47" s="1" t="s">
        <v>22201</v>
      </c>
      <c r="F47" s="1" t="s">
        <v>22182</v>
      </c>
      <c r="G47" s="1">
        <v>1</v>
      </c>
      <c r="H47" s="1">
        <v>6</v>
      </c>
      <c r="I47" s="1">
        <v>16</v>
      </c>
      <c r="J47" s="1">
        <v>10</v>
      </c>
    </row>
    <row r="48" spans="1:10">
      <c r="A48" s="1" t="s">
        <v>4021</v>
      </c>
      <c r="B48" s="2">
        <v>13181</v>
      </c>
      <c r="C48" s="1" t="s">
        <v>22154</v>
      </c>
      <c r="D48" s="1">
        <v>103199</v>
      </c>
      <c r="E48" s="1" t="s">
        <v>22202</v>
      </c>
      <c r="F48" s="1" t="s">
        <v>22153</v>
      </c>
      <c r="G48" s="1">
        <v>0</v>
      </c>
      <c r="H48" s="1">
        <v>0</v>
      </c>
      <c r="I48" s="1">
        <v>10</v>
      </c>
      <c r="J48" s="1">
        <v>10</v>
      </c>
    </row>
    <row r="49" spans="1:10">
      <c r="A49" s="1" t="s">
        <v>1507</v>
      </c>
      <c r="B49" s="2">
        <v>13336</v>
      </c>
      <c r="C49" s="1" t="s">
        <v>22154</v>
      </c>
      <c r="D49" s="1">
        <v>113298</v>
      </c>
      <c r="E49" s="1" t="s">
        <v>22191</v>
      </c>
      <c r="F49" s="1" t="s">
        <v>22139</v>
      </c>
      <c r="G49" s="1">
        <v>0</v>
      </c>
      <c r="H49" s="1">
        <v>0</v>
      </c>
      <c r="I49" s="1">
        <v>9</v>
      </c>
      <c r="J49" s="1">
        <v>9</v>
      </c>
    </row>
    <row r="50" spans="1:10">
      <c r="A50" s="1" t="s">
        <v>3457</v>
      </c>
      <c r="B50" s="2">
        <v>13164</v>
      </c>
      <c r="C50" s="1" t="s">
        <v>22203</v>
      </c>
      <c r="D50" s="1">
        <v>733</v>
      </c>
      <c r="E50" s="1" t="s">
        <v>22195</v>
      </c>
      <c r="F50" s="1" t="s">
        <v>22148</v>
      </c>
      <c r="G50" s="1">
        <v>2</v>
      </c>
      <c r="H50" s="1">
        <v>12</v>
      </c>
      <c r="I50" s="1">
        <v>21</v>
      </c>
      <c r="J50" s="1">
        <v>9</v>
      </c>
    </row>
    <row r="51" spans="1:10">
      <c r="A51" s="1" t="s">
        <v>9576</v>
      </c>
      <c r="B51" s="2">
        <v>11363</v>
      </c>
      <c r="C51" s="1" t="s">
        <v>22141</v>
      </c>
      <c r="D51" s="1">
        <v>102564</v>
      </c>
      <c r="E51" s="1" t="s">
        <v>22204</v>
      </c>
      <c r="F51" s="1" t="s">
        <v>22174</v>
      </c>
      <c r="G51" s="1">
        <v>1</v>
      </c>
      <c r="H51" s="1">
        <v>6</v>
      </c>
      <c r="I51" s="1">
        <v>15</v>
      </c>
      <c r="J51" s="1">
        <v>9</v>
      </c>
    </row>
    <row r="52" spans="1:10">
      <c r="A52" s="1" t="s">
        <v>2052</v>
      </c>
      <c r="B52" s="2">
        <v>990035</v>
      </c>
      <c r="C52" s="1" t="s">
        <v>22183</v>
      </c>
      <c r="D52" s="1">
        <v>582</v>
      </c>
      <c r="E52" s="1" t="s">
        <v>22166</v>
      </c>
      <c r="F52" s="1" t="s">
        <v>22139</v>
      </c>
      <c r="G52" s="1">
        <v>2</v>
      </c>
      <c r="H52" s="1">
        <v>12</v>
      </c>
      <c r="I52" s="1">
        <v>21</v>
      </c>
      <c r="J52" s="1">
        <v>9</v>
      </c>
    </row>
    <row r="53" spans="1:10">
      <c r="A53" s="1" t="s">
        <v>1546</v>
      </c>
      <c r="B53" s="2">
        <v>8400</v>
      </c>
      <c r="C53" s="1" t="s">
        <v>22137</v>
      </c>
      <c r="D53" s="1">
        <v>347</v>
      </c>
      <c r="E53" s="1" t="s">
        <v>22205</v>
      </c>
      <c r="F53" s="1" t="s">
        <v>22139</v>
      </c>
      <c r="G53" s="1">
        <v>1</v>
      </c>
      <c r="H53" s="1">
        <v>6</v>
      </c>
      <c r="I53" s="1">
        <v>15</v>
      </c>
      <c r="J53" s="1">
        <v>9</v>
      </c>
    </row>
    <row r="54" spans="1:10">
      <c r="A54" s="1" t="s">
        <v>826</v>
      </c>
      <c r="B54" s="2">
        <v>12332</v>
      </c>
      <c r="C54" s="1" t="s">
        <v>22141</v>
      </c>
      <c r="D54" s="1">
        <v>570</v>
      </c>
      <c r="E54" s="1" t="s">
        <v>22206</v>
      </c>
      <c r="F54" s="1" t="s">
        <v>22139</v>
      </c>
      <c r="G54" s="1">
        <v>1</v>
      </c>
      <c r="H54" s="1">
        <v>6</v>
      </c>
      <c r="I54" s="1">
        <v>15</v>
      </c>
      <c r="J54" s="1">
        <v>9</v>
      </c>
    </row>
    <row r="55" spans="1:10">
      <c r="A55" s="1" t="s">
        <v>9286</v>
      </c>
      <c r="B55" s="2">
        <v>13528</v>
      </c>
      <c r="C55" s="1" t="s">
        <v>22141</v>
      </c>
      <c r="D55" s="1">
        <v>102934</v>
      </c>
      <c r="E55" s="1" t="s">
        <v>22161</v>
      </c>
      <c r="F55" s="1" t="s">
        <v>22139</v>
      </c>
      <c r="G55" s="1">
        <v>0</v>
      </c>
      <c r="H55" s="1">
        <v>0</v>
      </c>
      <c r="I55" s="1">
        <v>9</v>
      </c>
      <c r="J55" s="1">
        <v>9</v>
      </c>
    </row>
    <row r="56" spans="1:10">
      <c r="A56" s="1" t="s">
        <v>8027</v>
      </c>
      <c r="B56" s="2">
        <v>13265</v>
      </c>
      <c r="C56" s="1" t="s">
        <v>22154</v>
      </c>
      <c r="D56" s="1">
        <v>102934</v>
      </c>
      <c r="E56" s="1" t="s">
        <v>22161</v>
      </c>
      <c r="F56" s="1" t="s">
        <v>22139</v>
      </c>
      <c r="G56" s="1">
        <v>1</v>
      </c>
      <c r="H56" s="1">
        <v>6</v>
      </c>
      <c r="I56" s="1">
        <v>15</v>
      </c>
      <c r="J56" s="1">
        <v>9</v>
      </c>
    </row>
    <row r="57" spans="1:10">
      <c r="A57" s="1" t="s">
        <v>581</v>
      </c>
      <c r="B57" s="2">
        <v>12952</v>
      </c>
      <c r="C57" s="1" t="s">
        <v>22141</v>
      </c>
      <c r="D57" s="1">
        <v>745</v>
      </c>
      <c r="E57" s="1" t="s">
        <v>22180</v>
      </c>
      <c r="F57" s="1" t="s">
        <v>22139</v>
      </c>
      <c r="G57" s="1">
        <v>2</v>
      </c>
      <c r="H57" s="1">
        <v>12</v>
      </c>
      <c r="I57" s="1">
        <v>21</v>
      </c>
      <c r="J57" s="1">
        <v>9</v>
      </c>
    </row>
    <row r="58" spans="1:10">
      <c r="A58" s="1" t="s">
        <v>834</v>
      </c>
      <c r="B58" s="2">
        <v>11504</v>
      </c>
      <c r="C58" s="1" t="s">
        <v>22137</v>
      </c>
      <c r="D58" s="1">
        <v>745</v>
      </c>
      <c r="E58" s="1" t="s">
        <v>22180</v>
      </c>
      <c r="F58" s="1" t="s">
        <v>22139</v>
      </c>
      <c r="G58" s="1">
        <v>2</v>
      </c>
      <c r="H58" s="1">
        <v>12</v>
      </c>
      <c r="I58" s="1">
        <v>21</v>
      </c>
      <c r="J58" s="1">
        <v>9</v>
      </c>
    </row>
    <row r="59" spans="1:10">
      <c r="A59" s="1" t="s">
        <v>3695</v>
      </c>
      <c r="B59" s="2">
        <v>6607</v>
      </c>
      <c r="C59" s="1" t="s">
        <v>22137</v>
      </c>
      <c r="D59" s="1">
        <v>726</v>
      </c>
      <c r="E59" s="1" t="s">
        <v>22207</v>
      </c>
      <c r="F59" s="1" t="s">
        <v>22139</v>
      </c>
      <c r="G59" s="1">
        <v>2</v>
      </c>
      <c r="H59" s="1">
        <v>12</v>
      </c>
      <c r="I59" s="1">
        <v>21</v>
      </c>
      <c r="J59" s="1">
        <v>9</v>
      </c>
    </row>
    <row r="60" spans="1:10">
      <c r="A60" s="1" t="s">
        <v>4347</v>
      </c>
      <c r="B60" s="2">
        <v>12880</v>
      </c>
      <c r="C60" s="1" t="s">
        <v>22141</v>
      </c>
      <c r="D60" s="1">
        <v>111219</v>
      </c>
      <c r="E60" s="1" t="s">
        <v>22199</v>
      </c>
      <c r="F60" s="1" t="s">
        <v>22139</v>
      </c>
      <c r="G60" s="1">
        <v>2</v>
      </c>
      <c r="H60" s="1">
        <v>12</v>
      </c>
      <c r="I60" s="1">
        <v>21</v>
      </c>
      <c r="J60" s="1">
        <v>9</v>
      </c>
    </row>
    <row r="61" spans="1:10">
      <c r="A61" s="1" t="s">
        <v>398</v>
      </c>
      <c r="B61" s="2">
        <v>12847</v>
      </c>
      <c r="C61" s="1" t="s">
        <v>22141</v>
      </c>
      <c r="D61" s="1">
        <v>114069</v>
      </c>
      <c r="E61" s="1" t="s">
        <v>22208</v>
      </c>
      <c r="F61" s="1" t="s">
        <v>22148</v>
      </c>
      <c r="G61" s="1">
        <v>2</v>
      </c>
      <c r="H61" s="1">
        <v>12</v>
      </c>
      <c r="I61" s="1">
        <v>21</v>
      </c>
      <c r="J61" s="1">
        <v>9</v>
      </c>
    </row>
    <row r="62" spans="1:10">
      <c r="A62" s="1" t="s">
        <v>3737</v>
      </c>
      <c r="B62" s="2">
        <v>9527</v>
      </c>
      <c r="C62" s="1" t="s">
        <v>22137</v>
      </c>
      <c r="D62" s="1">
        <v>710</v>
      </c>
      <c r="E62" s="1" t="s">
        <v>22200</v>
      </c>
      <c r="F62" s="1" t="s">
        <v>22164</v>
      </c>
      <c r="G62" s="1">
        <v>1</v>
      </c>
      <c r="H62" s="1">
        <v>6</v>
      </c>
      <c r="I62" s="1">
        <v>15</v>
      </c>
      <c r="J62" s="1">
        <v>9</v>
      </c>
    </row>
    <row r="63" spans="1:10">
      <c r="A63" s="1" t="s">
        <v>4468</v>
      </c>
      <c r="B63" s="2">
        <v>13299</v>
      </c>
      <c r="C63" s="1" t="s">
        <v>22141</v>
      </c>
      <c r="D63" s="1">
        <v>704</v>
      </c>
      <c r="E63" s="1" t="s">
        <v>22179</v>
      </c>
      <c r="F63" s="1" t="s">
        <v>22164</v>
      </c>
      <c r="G63" s="1">
        <v>1</v>
      </c>
      <c r="H63" s="1">
        <v>6</v>
      </c>
      <c r="I63" s="1">
        <v>15</v>
      </c>
      <c r="J63" s="1">
        <v>9</v>
      </c>
    </row>
    <row r="64" spans="1:10">
      <c r="A64" s="1" t="s">
        <v>2118</v>
      </c>
      <c r="B64" s="2">
        <v>12538</v>
      </c>
      <c r="C64" s="1" t="s">
        <v>22154</v>
      </c>
      <c r="D64" s="1">
        <v>549</v>
      </c>
      <c r="E64" s="1" t="s">
        <v>22209</v>
      </c>
      <c r="F64" s="1" t="s">
        <v>22182</v>
      </c>
      <c r="G64" s="1">
        <v>1</v>
      </c>
      <c r="H64" s="1">
        <v>6</v>
      </c>
      <c r="I64" s="1">
        <v>15</v>
      </c>
      <c r="J64" s="1">
        <v>9</v>
      </c>
    </row>
    <row r="65" spans="1:10">
      <c r="A65" s="1" t="s">
        <v>10440</v>
      </c>
      <c r="B65" s="2">
        <v>6752</v>
      </c>
      <c r="C65" s="1" t="s">
        <v>22137</v>
      </c>
      <c r="D65" s="1">
        <v>717</v>
      </c>
      <c r="E65" s="1" t="s">
        <v>22201</v>
      </c>
      <c r="F65" s="1" t="s">
        <v>22182</v>
      </c>
      <c r="G65" s="1">
        <v>1</v>
      </c>
      <c r="H65" s="1">
        <v>6</v>
      </c>
      <c r="I65" s="1">
        <v>15</v>
      </c>
      <c r="J65" s="1">
        <v>9</v>
      </c>
    </row>
    <row r="66" spans="1:10">
      <c r="A66" s="1" t="s">
        <v>30</v>
      </c>
      <c r="B66" s="2">
        <v>13159</v>
      </c>
      <c r="C66" s="1" t="s">
        <v>22141</v>
      </c>
      <c r="D66" s="1">
        <v>750</v>
      </c>
      <c r="E66" s="1" t="s">
        <v>22210</v>
      </c>
      <c r="F66" s="1" t="s">
        <v>22148</v>
      </c>
      <c r="G66" s="1">
        <v>1</v>
      </c>
      <c r="H66" s="1">
        <v>6</v>
      </c>
      <c r="I66" s="1">
        <v>15</v>
      </c>
      <c r="J66" s="1">
        <v>9</v>
      </c>
    </row>
    <row r="67" spans="1:10">
      <c r="A67" s="1" t="s">
        <v>403</v>
      </c>
      <c r="B67" s="2">
        <v>11458</v>
      </c>
      <c r="C67" s="1" t="s">
        <v>22141</v>
      </c>
      <c r="D67" s="1">
        <v>108656</v>
      </c>
      <c r="E67" s="1" t="s">
        <v>22211</v>
      </c>
      <c r="F67" s="1" t="s">
        <v>22170</v>
      </c>
      <c r="G67" s="1">
        <v>2</v>
      </c>
      <c r="H67" s="1">
        <v>12</v>
      </c>
      <c r="I67" s="1">
        <v>20</v>
      </c>
      <c r="J67" s="1">
        <v>8</v>
      </c>
    </row>
    <row r="68" spans="1:10">
      <c r="A68" s="1" t="s">
        <v>2674</v>
      </c>
      <c r="B68" s="2">
        <v>12447</v>
      </c>
      <c r="C68" s="1" t="s">
        <v>22141</v>
      </c>
      <c r="D68" s="1">
        <v>113299</v>
      </c>
      <c r="E68" s="1" t="s">
        <v>22212</v>
      </c>
      <c r="F68" s="1" t="s">
        <v>22153</v>
      </c>
      <c r="G68" s="1">
        <v>1</v>
      </c>
      <c r="H68" s="1">
        <v>6</v>
      </c>
      <c r="I68" s="1">
        <v>14</v>
      </c>
      <c r="J68" s="1">
        <v>8</v>
      </c>
    </row>
    <row r="69" spans="1:10">
      <c r="A69" s="1" t="s">
        <v>980</v>
      </c>
      <c r="B69" s="2">
        <v>11620</v>
      </c>
      <c r="C69" s="1" t="s">
        <v>22137</v>
      </c>
      <c r="D69" s="1">
        <v>113299</v>
      </c>
      <c r="E69" s="1" t="s">
        <v>22212</v>
      </c>
      <c r="F69" s="1" t="s">
        <v>22153</v>
      </c>
      <c r="G69" s="1">
        <v>1</v>
      </c>
      <c r="H69" s="1">
        <v>6</v>
      </c>
      <c r="I69" s="1">
        <v>14</v>
      </c>
      <c r="J69" s="1">
        <v>8</v>
      </c>
    </row>
    <row r="70" spans="1:10">
      <c r="A70" s="1" t="s">
        <v>3196</v>
      </c>
      <c r="B70" s="2">
        <v>12135</v>
      </c>
      <c r="C70" s="1" t="s">
        <v>22137</v>
      </c>
      <c r="D70" s="1">
        <v>102565</v>
      </c>
      <c r="E70" s="1" t="s">
        <v>22213</v>
      </c>
      <c r="F70" s="1" t="s">
        <v>22139</v>
      </c>
      <c r="G70" s="1">
        <v>1</v>
      </c>
      <c r="H70" s="1">
        <v>6</v>
      </c>
      <c r="I70" s="1">
        <v>14</v>
      </c>
      <c r="J70" s="1">
        <v>8</v>
      </c>
    </row>
    <row r="71" spans="1:10">
      <c r="A71" s="1" t="s">
        <v>756</v>
      </c>
      <c r="B71" s="2">
        <v>12911</v>
      </c>
      <c r="C71" s="1" t="s">
        <v>22171</v>
      </c>
      <c r="D71" s="1">
        <v>339</v>
      </c>
      <c r="E71" s="1" t="s">
        <v>22214</v>
      </c>
      <c r="F71" s="1" t="s">
        <v>22139</v>
      </c>
      <c r="G71" s="1">
        <v>2</v>
      </c>
      <c r="H71" s="1">
        <v>12</v>
      </c>
      <c r="I71" s="1">
        <v>20</v>
      </c>
      <c r="J71" s="1">
        <v>8</v>
      </c>
    </row>
    <row r="72" spans="1:10">
      <c r="A72" s="1" t="s">
        <v>308</v>
      </c>
      <c r="B72" s="2">
        <v>7948</v>
      </c>
      <c r="C72" s="1" t="s">
        <v>22141</v>
      </c>
      <c r="D72" s="1">
        <v>56</v>
      </c>
      <c r="E72" s="1" t="s">
        <v>22215</v>
      </c>
      <c r="F72" s="1" t="s">
        <v>22164</v>
      </c>
      <c r="G72" s="1">
        <v>1</v>
      </c>
      <c r="H72" s="1">
        <v>6</v>
      </c>
      <c r="I72" s="1">
        <v>14</v>
      </c>
      <c r="J72" s="1">
        <v>8</v>
      </c>
    </row>
    <row r="73" spans="1:10">
      <c r="A73" s="1" t="s">
        <v>1178</v>
      </c>
      <c r="B73" s="2">
        <v>9563</v>
      </c>
      <c r="C73" s="1" t="s">
        <v>22141</v>
      </c>
      <c r="D73" s="1">
        <v>307</v>
      </c>
      <c r="E73" s="1" t="s">
        <v>22177</v>
      </c>
      <c r="F73" s="1" t="s">
        <v>22178</v>
      </c>
      <c r="G73" s="1">
        <v>5</v>
      </c>
      <c r="H73" s="1">
        <v>30</v>
      </c>
      <c r="I73" s="1">
        <v>38</v>
      </c>
      <c r="J73" s="1">
        <v>8</v>
      </c>
    </row>
    <row r="74" spans="1:10">
      <c r="A74" s="1" t="s">
        <v>2778</v>
      </c>
      <c r="B74" s="2">
        <v>13317</v>
      </c>
      <c r="C74" s="1" t="s">
        <v>22154</v>
      </c>
      <c r="D74" s="1">
        <v>102479</v>
      </c>
      <c r="E74" s="1" t="s">
        <v>22168</v>
      </c>
      <c r="F74" s="1" t="s">
        <v>22153</v>
      </c>
      <c r="G74" s="1">
        <v>1</v>
      </c>
      <c r="H74" s="1">
        <v>6</v>
      </c>
      <c r="I74" s="1">
        <v>14</v>
      </c>
      <c r="J74" s="1">
        <v>8</v>
      </c>
    </row>
    <row r="75" spans="1:10">
      <c r="A75" s="1" t="s">
        <v>11500</v>
      </c>
      <c r="B75" s="2">
        <v>13147</v>
      </c>
      <c r="C75" s="1" t="s">
        <v>22154</v>
      </c>
      <c r="D75" s="1">
        <v>102479</v>
      </c>
      <c r="E75" s="1" t="s">
        <v>22168</v>
      </c>
      <c r="F75" s="1" t="s">
        <v>22153</v>
      </c>
      <c r="G75" s="1">
        <v>0</v>
      </c>
      <c r="H75" s="1">
        <v>0</v>
      </c>
      <c r="I75" s="1">
        <v>8</v>
      </c>
      <c r="J75" s="1">
        <v>8</v>
      </c>
    </row>
    <row r="76" spans="1:10">
      <c r="A76" s="1" t="s">
        <v>3386</v>
      </c>
      <c r="B76" s="2">
        <v>13223</v>
      </c>
      <c r="C76" s="1" t="s">
        <v>22154</v>
      </c>
      <c r="D76" s="1">
        <v>745</v>
      </c>
      <c r="E76" s="1" t="s">
        <v>22180</v>
      </c>
      <c r="F76" s="1" t="s">
        <v>22139</v>
      </c>
      <c r="G76" s="1">
        <v>1</v>
      </c>
      <c r="H76" s="1">
        <v>6</v>
      </c>
      <c r="I76" s="1">
        <v>14</v>
      </c>
      <c r="J76" s="1">
        <v>8</v>
      </c>
    </row>
    <row r="77" spans="1:10">
      <c r="A77" s="1" t="s">
        <v>2153</v>
      </c>
      <c r="B77" s="2">
        <v>10177</v>
      </c>
      <c r="C77" s="1" t="s">
        <v>22141</v>
      </c>
      <c r="D77" s="1">
        <v>726</v>
      </c>
      <c r="E77" s="1" t="s">
        <v>22207</v>
      </c>
      <c r="F77" s="1" t="s">
        <v>22139</v>
      </c>
      <c r="G77" s="1">
        <v>2</v>
      </c>
      <c r="H77" s="1">
        <v>12</v>
      </c>
      <c r="I77" s="1">
        <v>20</v>
      </c>
      <c r="J77" s="1">
        <v>8</v>
      </c>
    </row>
    <row r="78" spans="1:10">
      <c r="A78" s="1" t="s">
        <v>2742</v>
      </c>
      <c r="B78" s="2">
        <v>13311</v>
      </c>
      <c r="C78" s="1" t="s">
        <v>22154</v>
      </c>
      <c r="D78" s="1">
        <v>111219</v>
      </c>
      <c r="E78" s="1" t="s">
        <v>22199</v>
      </c>
      <c r="F78" s="1" t="s">
        <v>22139</v>
      </c>
      <c r="G78" s="1">
        <v>0</v>
      </c>
      <c r="H78" s="1">
        <v>0</v>
      </c>
      <c r="I78" s="1">
        <v>8</v>
      </c>
      <c r="J78" s="1">
        <v>8</v>
      </c>
    </row>
    <row r="79" spans="1:10">
      <c r="A79" s="1" t="s">
        <v>4240</v>
      </c>
      <c r="B79" s="2">
        <v>12277</v>
      </c>
      <c r="C79" s="1" t="s">
        <v>22141</v>
      </c>
      <c r="D79" s="1">
        <v>367</v>
      </c>
      <c r="E79" s="1" t="s">
        <v>22216</v>
      </c>
      <c r="F79" s="1" t="s">
        <v>22164</v>
      </c>
      <c r="G79" s="1">
        <v>2</v>
      </c>
      <c r="H79" s="1">
        <v>12</v>
      </c>
      <c r="I79" s="1">
        <v>20</v>
      </c>
      <c r="J79" s="1">
        <v>8</v>
      </c>
    </row>
    <row r="80" spans="1:10">
      <c r="A80" s="1" t="s">
        <v>179</v>
      </c>
      <c r="B80" s="2">
        <v>12932</v>
      </c>
      <c r="C80" s="1" t="s">
        <v>22141</v>
      </c>
      <c r="D80" s="1">
        <v>365</v>
      </c>
      <c r="E80" s="1" t="s">
        <v>22217</v>
      </c>
      <c r="F80" s="1" t="s">
        <v>22139</v>
      </c>
      <c r="G80" s="1">
        <v>2</v>
      </c>
      <c r="H80" s="1">
        <v>12</v>
      </c>
      <c r="I80" s="1">
        <v>20</v>
      </c>
      <c r="J80" s="1">
        <v>8</v>
      </c>
    </row>
    <row r="81" spans="1:10">
      <c r="A81" s="1" t="s">
        <v>5913</v>
      </c>
      <c r="B81" s="2">
        <v>12440</v>
      </c>
      <c r="C81" s="1" t="s">
        <v>22141</v>
      </c>
      <c r="D81" s="1">
        <v>399</v>
      </c>
      <c r="E81" s="1" t="s">
        <v>22192</v>
      </c>
      <c r="F81" s="1" t="s">
        <v>22148</v>
      </c>
      <c r="G81" s="1">
        <v>1</v>
      </c>
      <c r="H81" s="1">
        <v>6</v>
      </c>
      <c r="I81" s="1">
        <v>14</v>
      </c>
      <c r="J81" s="1">
        <v>8</v>
      </c>
    </row>
    <row r="82" spans="1:10">
      <c r="A82" s="1" t="s">
        <v>415</v>
      </c>
      <c r="B82" s="2">
        <v>13222</v>
      </c>
      <c r="C82" s="1" t="s">
        <v>22154</v>
      </c>
      <c r="D82" s="1">
        <v>105910</v>
      </c>
      <c r="E82" s="1" t="s">
        <v>22218</v>
      </c>
      <c r="F82" s="1" t="s">
        <v>22148</v>
      </c>
      <c r="G82" s="1">
        <v>1</v>
      </c>
      <c r="H82" s="1">
        <v>6</v>
      </c>
      <c r="I82" s="1">
        <v>14</v>
      </c>
      <c r="J82" s="1">
        <v>8</v>
      </c>
    </row>
    <row r="83" spans="1:10">
      <c r="A83" s="1" t="s">
        <v>22</v>
      </c>
      <c r="B83" s="2">
        <v>13583</v>
      </c>
      <c r="C83" s="1" t="s">
        <v>22141</v>
      </c>
      <c r="D83" s="1">
        <v>738</v>
      </c>
      <c r="E83" s="1" t="s">
        <v>22219</v>
      </c>
      <c r="F83" s="1" t="s">
        <v>22164</v>
      </c>
      <c r="G83" s="1">
        <v>0</v>
      </c>
      <c r="H83" s="1">
        <v>0</v>
      </c>
      <c r="I83" s="1">
        <v>8</v>
      </c>
      <c r="J83" s="1">
        <v>8</v>
      </c>
    </row>
    <row r="84" spans="1:10">
      <c r="A84" s="1" t="s">
        <v>2628</v>
      </c>
      <c r="B84" s="2">
        <v>6823</v>
      </c>
      <c r="C84" s="1" t="s">
        <v>22137</v>
      </c>
      <c r="D84" s="1">
        <v>720</v>
      </c>
      <c r="E84" s="1" t="s">
        <v>22181</v>
      </c>
      <c r="F84" s="1" t="s">
        <v>22182</v>
      </c>
      <c r="G84" s="1">
        <v>1</v>
      </c>
      <c r="H84" s="1">
        <v>6</v>
      </c>
      <c r="I84" s="1">
        <v>14</v>
      </c>
      <c r="J84" s="1">
        <v>8</v>
      </c>
    </row>
    <row r="85" spans="1:10">
      <c r="A85" s="1" t="s">
        <v>1219</v>
      </c>
      <c r="B85" s="2">
        <v>12184</v>
      </c>
      <c r="C85" s="1" t="s">
        <v>22137</v>
      </c>
      <c r="D85" s="1">
        <v>549</v>
      </c>
      <c r="E85" s="1" t="s">
        <v>22209</v>
      </c>
      <c r="F85" s="1" t="s">
        <v>22182</v>
      </c>
      <c r="G85" s="1">
        <v>1</v>
      </c>
      <c r="H85" s="1">
        <v>6</v>
      </c>
      <c r="I85" s="1">
        <v>14</v>
      </c>
      <c r="J85" s="1">
        <v>8</v>
      </c>
    </row>
    <row r="86" spans="1:10">
      <c r="A86" s="1" t="s">
        <v>358</v>
      </c>
      <c r="B86" s="2">
        <v>7666</v>
      </c>
      <c r="C86" s="1" t="s">
        <v>22141</v>
      </c>
      <c r="D86" s="1">
        <v>103199</v>
      </c>
      <c r="E86" s="1" t="s">
        <v>22202</v>
      </c>
      <c r="F86" s="1" t="s">
        <v>22153</v>
      </c>
      <c r="G86" s="1">
        <v>1</v>
      </c>
      <c r="H86" s="1">
        <v>6</v>
      </c>
      <c r="I86" s="1">
        <v>14</v>
      </c>
      <c r="J86" s="1">
        <v>8</v>
      </c>
    </row>
    <row r="87" spans="1:10">
      <c r="A87" s="1" t="s">
        <v>518</v>
      </c>
      <c r="B87" s="2">
        <v>13200</v>
      </c>
      <c r="C87" s="1" t="s">
        <v>22154</v>
      </c>
      <c r="D87" s="1">
        <v>377</v>
      </c>
      <c r="E87" s="1" t="s">
        <v>22220</v>
      </c>
      <c r="F87" s="1" t="s">
        <v>22148</v>
      </c>
      <c r="G87" s="1">
        <v>1</v>
      </c>
      <c r="H87" s="1">
        <v>6</v>
      </c>
      <c r="I87" s="1">
        <v>13</v>
      </c>
      <c r="J87" s="1">
        <v>7</v>
      </c>
    </row>
    <row r="88" spans="1:10">
      <c r="A88" s="1" t="s">
        <v>509</v>
      </c>
      <c r="B88" s="2">
        <v>11323</v>
      </c>
      <c r="C88" s="1" t="s">
        <v>22141</v>
      </c>
      <c r="D88" s="1">
        <v>377</v>
      </c>
      <c r="E88" s="1" t="s">
        <v>22220</v>
      </c>
      <c r="F88" s="1" t="s">
        <v>22148</v>
      </c>
      <c r="G88" s="1">
        <v>2</v>
      </c>
      <c r="H88" s="1">
        <v>12</v>
      </c>
      <c r="I88" s="1">
        <v>19</v>
      </c>
      <c r="J88" s="1">
        <v>7</v>
      </c>
    </row>
    <row r="89" spans="1:10">
      <c r="A89" s="1" t="s">
        <v>20533</v>
      </c>
      <c r="B89" s="2">
        <v>13281</v>
      </c>
      <c r="C89" s="1" t="s">
        <v>22154</v>
      </c>
      <c r="D89" s="1">
        <v>744</v>
      </c>
      <c r="E89" s="1" t="s">
        <v>22221</v>
      </c>
      <c r="F89" s="1" t="s">
        <v>22153</v>
      </c>
      <c r="G89" s="1">
        <v>0</v>
      </c>
      <c r="H89" s="1">
        <v>0</v>
      </c>
      <c r="I89" s="1">
        <v>7</v>
      </c>
      <c r="J89" s="1">
        <v>7</v>
      </c>
    </row>
    <row r="90" spans="1:10">
      <c r="A90" s="1" t="s">
        <v>6574</v>
      </c>
      <c r="B90" s="2">
        <v>7369</v>
      </c>
      <c r="C90" s="1" t="s">
        <v>22141</v>
      </c>
      <c r="D90" s="1">
        <v>105396</v>
      </c>
      <c r="E90" s="1" t="s">
        <v>22222</v>
      </c>
      <c r="F90" s="1" t="s">
        <v>22148</v>
      </c>
      <c r="G90" s="1">
        <v>1</v>
      </c>
      <c r="H90" s="1">
        <v>6</v>
      </c>
      <c r="I90" s="1">
        <v>13</v>
      </c>
      <c r="J90" s="1">
        <v>7</v>
      </c>
    </row>
    <row r="91" spans="1:10">
      <c r="A91" s="1" t="s">
        <v>1648</v>
      </c>
      <c r="B91" s="2">
        <v>4027</v>
      </c>
      <c r="C91" s="1" t="s">
        <v>22203</v>
      </c>
      <c r="D91" s="1">
        <v>111400</v>
      </c>
      <c r="E91" s="1" t="s">
        <v>22173</v>
      </c>
      <c r="F91" s="1" t="s">
        <v>22174</v>
      </c>
      <c r="G91" s="1">
        <v>1</v>
      </c>
      <c r="H91" s="1">
        <v>6</v>
      </c>
      <c r="I91" s="1">
        <v>13</v>
      </c>
      <c r="J91" s="1">
        <v>7</v>
      </c>
    </row>
    <row r="92" spans="1:10">
      <c r="A92" s="1" t="s">
        <v>624</v>
      </c>
      <c r="B92" s="2">
        <v>12534</v>
      </c>
      <c r="C92" s="1" t="s">
        <v>22141</v>
      </c>
      <c r="D92" s="1">
        <v>102564</v>
      </c>
      <c r="E92" s="1" t="s">
        <v>22204</v>
      </c>
      <c r="F92" s="1" t="s">
        <v>22174</v>
      </c>
      <c r="G92" s="1">
        <v>1</v>
      </c>
      <c r="H92" s="1">
        <v>6</v>
      </c>
      <c r="I92" s="1">
        <v>13</v>
      </c>
      <c r="J92" s="1">
        <v>7</v>
      </c>
    </row>
    <row r="93" spans="1:10">
      <c r="A93" s="1" t="s">
        <v>902</v>
      </c>
      <c r="B93" s="2">
        <v>8113</v>
      </c>
      <c r="C93" s="1" t="s">
        <v>22137</v>
      </c>
      <c r="D93" s="1">
        <v>102564</v>
      </c>
      <c r="E93" s="1" t="s">
        <v>22204</v>
      </c>
      <c r="F93" s="1" t="s">
        <v>22174</v>
      </c>
      <c r="G93" s="1">
        <v>1</v>
      </c>
      <c r="H93" s="1">
        <v>6</v>
      </c>
      <c r="I93" s="1">
        <v>13</v>
      </c>
      <c r="J93" s="1">
        <v>7</v>
      </c>
    </row>
    <row r="94" spans="1:10">
      <c r="A94" s="1" t="s">
        <v>319</v>
      </c>
      <c r="B94" s="2">
        <v>10989</v>
      </c>
      <c r="C94" s="1" t="s">
        <v>22141</v>
      </c>
      <c r="D94" s="1">
        <v>307</v>
      </c>
      <c r="E94" s="1" t="s">
        <v>22177</v>
      </c>
      <c r="F94" s="1" t="s">
        <v>22178</v>
      </c>
      <c r="G94" s="1">
        <v>5</v>
      </c>
      <c r="H94" s="1">
        <v>30</v>
      </c>
      <c r="I94" s="1">
        <v>37</v>
      </c>
      <c r="J94" s="1">
        <v>7</v>
      </c>
    </row>
    <row r="95" spans="1:10">
      <c r="A95" s="1" t="s">
        <v>6585</v>
      </c>
      <c r="B95" s="2">
        <v>10186</v>
      </c>
      <c r="C95" s="1" t="s">
        <v>22141</v>
      </c>
      <c r="D95" s="1">
        <v>572</v>
      </c>
      <c r="E95" s="1" t="s">
        <v>22223</v>
      </c>
      <c r="F95" s="1" t="s">
        <v>22153</v>
      </c>
      <c r="G95" s="1">
        <v>1</v>
      </c>
      <c r="H95" s="1">
        <v>6</v>
      </c>
      <c r="I95" s="1">
        <v>13</v>
      </c>
      <c r="J95" s="1">
        <v>7</v>
      </c>
    </row>
    <row r="96" spans="1:10">
      <c r="A96" s="1" t="s">
        <v>1541</v>
      </c>
      <c r="B96" s="2">
        <v>4081</v>
      </c>
      <c r="C96" s="1" t="s">
        <v>22189</v>
      </c>
      <c r="D96" s="1">
        <v>104533</v>
      </c>
      <c r="E96" s="1" t="s">
        <v>22224</v>
      </c>
      <c r="F96" s="1" t="s">
        <v>22182</v>
      </c>
      <c r="G96" s="1">
        <v>1</v>
      </c>
      <c r="H96" s="1">
        <v>6</v>
      </c>
      <c r="I96" s="1">
        <v>13</v>
      </c>
      <c r="J96" s="1">
        <v>7</v>
      </c>
    </row>
    <row r="97" spans="1:10">
      <c r="A97" s="1" t="s">
        <v>5504</v>
      </c>
      <c r="B97" s="2">
        <v>13189</v>
      </c>
      <c r="C97" s="1" t="s">
        <v>22154</v>
      </c>
      <c r="D97" s="1">
        <v>746</v>
      </c>
      <c r="E97" s="1" t="s">
        <v>22225</v>
      </c>
      <c r="F97" s="1" t="s">
        <v>22182</v>
      </c>
      <c r="G97" s="1">
        <v>0</v>
      </c>
      <c r="H97" s="1">
        <v>0</v>
      </c>
      <c r="I97" s="1">
        <v>7</v>
      </c>
      <c r="J97" s="1">
        <v>7</v>
      </c>
    </row>
    <row r="98" spans="1:10">
      <c r="A98" s="1" t="s">
        <v>1358</v>
      </c>
      <c r="B98" s="2">
        <v>10900</v>
      </c>
      <c r="C98" s="1" t="s">
        <v>22141</v>
      </c>
      <c r="D98" s="1">
        <v>754</v>
      </c>
      <c r="E98" s="1" t="s">
        <v>22226</v>
      </c>
      <c r="F98" s="1" t="s">
        <v>22164</v>
      </c>
      <c r="G98" s="1">
        <v>2</v>
      </c>
      <c r="H98" s="1">
        <v>12</v>
      </c>
      <c r="I98" s="1">
        <v>19</v>
      </c>
      <c r="J98" s="1">
        <v>7</v>
      </c>
    </row>
    <row r="99" spans="1:10">
      <c r="A99" s="1" t="s">
        <v>2718</v>
      </c>
      <c r="B99" s="2">
        <v>8489</v>
      </c>
      <c r="C99" s="1" t="s">
        <v>22189</v>
      </c>
      <c r="D99" s="1">
        <v>108656</v>
      </c>
      <c r="E99" s="1" t="s">
        <v>22211</v>
      </c>
      <c r="F99" s="1" t="s">
        <v>22170</v>
      </c>
      <c r="G99" s="1">
        <v>2</v>
      </c>
      <c r="H99" s="1">
        <v>12</v>
      </c>
      <c r="I99" s="1">
        <v>18</v>
      </c>
      <c r="J99" s="1">
        <v>6</v>
      </c>
    </row>
    <row r="100" spans="1:10">
      <c r="A100" s="1" t="s">
        <v>437</v>
      </c>
      <c r="B100" s="2">
        <v>9760</v>
      </c>
      <c r="C100" s="1" t="s">
        <v>22137</v>
      </c>
      <c r="D100" s="1">
        <v>513</v>
      </c>
      <c r="E100" s="1" t="s">
        <v>22227</v>
      </c>
      <c r="F100" s="1" t="s">
        <v>22139</v>
      </c>
      <c r="G100" s="1">
        <v>2</v>
      </c>
      <c r="H100" s="1">
        <v>12</v>
      </c>
      <c r="I100" s="1">
        <v>18</v>
      </c>
      <c r="J100" s="1">
        <v>6</v>
      </c>
    </row>
    <row r="101" spans="1:10">
      <c r="A101" s="1" t="s">
        <v>7926</v>
      </c>
      <c r="B101" s="2">
        <v>5519</v>
      </c>
      <c r="C101" s="1" t="s">
        <v>22189</v>
      </c>
      <c r="D101" s="1">
        <v>744</v>
      </c>
      <c r="E101" s="1" t="s">
        <v>22221</v>
      </c>
      <c r="F101" s="1" t="s">
        <v>22153</v>
      </c>
      <c r="G101" s="1">
        <v>2</v>
      </c>
      <c r="H101" s="1">
        <v>12</v>
      </c>
      <c r="I101" s="1">
        <v>18</v>
      </c>
      <c r="J101" s="1">
        <v>6</v>
      </c>
    </row>
    <row r="102" spans="1:10">
      <c r="A102" s="1" t="s">
        <v>6647</v>
      </c>
      <c r="B102" s="2">
        <v>13309</v>
      </c>
      <c r="C102" s="1" t="s">
        <v>22154</v>
      </c>
      <c r="D102" s="1">
        <v>339</v>
      </c>
      <c r="E102" s="1" t="s">
        <v>22214</v>
      </c>
      <c r="F102" s="1" t="s">
        <v>22139</v>
      </c>
      <c r="G102" s="1">
        <v>0</v>
      </c>
      <c r="H102" s="1">
        <v>0</v>
      </c>
      <c r="I102" s="1">
        <v>6</v>
      </c>
      <c r="J102" s="1">
        <v>6</v>
      </c>
    </row>
    <row r="103" spans="1:10">
      <c r="A103" s="1" t="s">
        <v>2538</v>
      </c>
      <c r="B103" s="2">
        <v>13482</v>
      </c>
      <c r="C103" s="1" t="s">
        <v>22141</v>
      </c>
      <c r="D103" s="1">
        <v>732</v>
      </c>
      <c r="E103" s="1" t="s">
        <v>22228</v>
      </c>
      <c r="F103" s="1" t="s">
        <v>22174</v>
      </c>
      <c r="G103" s="1">
        <v>2</v>
      </c>
      <c r="H103" s="1">
        <v>12</v>
      </c>
      <c r="I103" s="1">
        <v>18</v>
      </c>
      <c r="J103" s="1">
        <v>6</v>
      </c>
    </row>
    <row r="104" spans="1:10">
      <c r="A104" s="1" t="s">
        <v>464</v>
      </c>
      <c r="B104" s="2">
        <v>13207</v>
      </c>
      <c r="C104" s="1" t="s">
        <v>22154</v>
      </c>
      <c r="D104" s="1">
        <v>111064</v>
      </c>
      <c r="E104" s="1" t="s">
        <v>22229</v>
      </c>
      <c r="F104" s="1" t="s">
        <v>22174</v>
      </c>
      <c r="G104" s="1">
        <v>1</v>
      </c>
      <c r="H104" s="1">
        <v>6</v>
      </c>
      <c r="I104" s="1">
        <v>12</v>
      </c>
      <c r="J104" s="1">
        <v>6</v>
      </c>
    </row>
    <row r="105" spans="1:10">
      <c r="A105" s="1" t="s">
        <v>4412</v>
      </c>
      <c r="B105" s="1">
        <v>13162</v>
      </c>
      <c r="C105" s="1" t="s">
        <v>22141</v>
      </c>
      <c r="D105" s="1">
        <v>114286</v>
      </c>
      <c r="E105" s="1" t="s">
        <v>22230</v>
      </c>
      <c r="F105" s="1"/>
      <c r="G105" s="1">
        <v>0</v>
      </c>
      <c r="H105" s="1">
        <v>0</v>
      </c>
      <c r="I105" s="1">
        <v>6</v>
      </c>
      <c r="J105" s="1">
        <v>6</v>
      </c>
    </row>
    <row r="106" spans="1:10">
      <c r="A106" s="1" t="s">
        <v>5568</v>
      </c>
      <c r="B106" s="2">
        <v>7107</v>
      </c>
      <c r="C106" s="1" t="s">
        <v>22141</v>
      </c>
      <c r="D106" s="1">
        <v>307</v>
      </c>
      <c r="E106" s="1" t="s">
        <v>22177</v>
      </c>
      <c r="F106" s="1" t="s">
        <v>22178</v>
      </c>
      <c r="G106" s="1">
        <v>5</v>
      </c>
      <c r="H106" s="1">
        <v>30</v>
      </c>
      <c r="I106" s="1">
        <v>36</v>
      </c>
      <c r="J106" s="1">
        <v>6</v>
      </c>
    </row>
    <row r="107" spans="1:10">
      <c r="A107" s="1" t="s">
        <v>5236</v>
      </c>
      <c r="B107" s="2">
        <v>6123</v>
      </c>
      <c r="C107" s="1" t="s">
        <v>22137</v>
      </c>
      <c r="D107" s="1">
        <v>546</v>
      </c>
      <c r="E107" s="1" t="s">
        <v>22167</v>
      </c>
      <c r="F107" s="1" t="s">
        <v>22148</v>
      </c>
      <c r="G107" s="1">
        <v>2</v>
      </c>
      <c r="H107" s="1">
        <v>12</v>
      </c>
      <c r="I107" s="1">
        <v>18</v>
      </c>
      <c r="J107" s="1">
        <v>6</v>
      </c>
    </row>
    <row r="108" spans="1:10">
      <c r="A108" s="1" t="s">
        <v>7132</v>
      </c>
      <c r="B108" s="2">
        <v>13283</v>
      </c>
      <c r="C108" s="1" t="s">
        <v>22154</v>
      </c>
      <c r="D108" s="1">
        <v>112415</v>
      </c>
      <c r="E108" s="1" t="s">
        <v>22231</v>
      </c>
      <c r="F108" s="1" t="s">
        <v>22139</v>
      </c>
      <c r="G108" s="1">
        <v>1</v>
      </c>
      <c r="H108" s="1">
        <v>6</v>
      </c>
      <c r="I108" s="1">
        <v>12</v>
      </c>
      <c r="J108" s="1">
        <v>6</v>
      </c>
    </row>
    <row r="109" spans="1:10">
      <c r="A109" s="1" t="s">
        <v>2624</v>
      </c>
      <c r="B109" s="2">
        <v>9320</v>
      </c>
      <c r="C109" s="1" t="s">
        <v>22141</v>
      </c>
      <c r="D109" s="1">
        <v>539</v>
      </c>
      <c r="E109" s="1" t="s">
        <v>22232</v>
      </c>
      <c r="F109" s="1" t="s">
        <v>22182</v>
      </c>
      <c r="G109" s="1">
        <v>1</v>
      </c>
      <c r="H109" s="1">
        <v>6</v>
      </c>
      <c r="I109" s="1">
        <v>12</v>
      </c>
      <c r="J109" s="1">
        <v>6</v>
      </c>
    </row>
    <row r="110" spans="1:10">
      <c r="A110" s="1" t="s">
        <v>113</v>
      </c>
      <c r="B110" s="2">
        <v>13231</v>
      </c>
      <c r="C110" s="1" t="s">
        <v>22154</v>
      </c>
      <c r="D110" s="1">
        <v>104428</v>
      </c>
      <c r="E110" s="1" t="s">
        <v>22233</v>
      </c>
      <c r="F110" s="1" t="s">
        <v>22164</v>
      </c>
      <c r="G110" s="1">
        <v>0</v>
      </c>
      <c r="H110" s="1">
        <v>0</v>
      </c>
      <c r="I110" s="1">
        <v>6</v>
      </c>
      <c r="J110" s="1">
        <v>6</v>
      </c>
    </row>
    <row r="111" spans="1:10">
      <c r="A111" s="1" t="s">
        <v>862</v>
      </c>
      <c r="B111" s="2">
        <v>10218</v>
      </c>
      <c r="C111" s="1" t="s">
        <v>22141</v>
      </c>
      <c r="D111" s="1">
        <v>104838</v>
      </c>
      <c r="E111" s="1" t="s">
        <v>22234</v>
      </c>
      <c r="F111" s="1" t="s">
        <v>22164</v>
      </c>
      <c r="G111" s="1">
        <v>2</v>
      </c>
      <c r="H111" s="1">
        <v>12</v>
      </c>
      <c r="I111" s="1">
        <v>18</v>
      </c>
      <c r="J111" s="1">
        <v>6</v>
      </c>
    </row>
    <row r="112" spans="1:10">
      <c r="A112" s="1" t="s">
        <v>856</v>
      </c>
      <c r="B112" s="2">
        <v>13263</v>
      </c>
      <c r="C112" s="1" t="s">
        <v>22154</v>
      </c>
      <c r="D112" s="1">
        <v>113023</v>
      </c>
      <c r="E112" s="1" t="s">
        <v>22186</v>
      </c>
      <c r="F112" s="1" t="s">
        <v>22153</v>
      </c>
      <c r="G112" s="1">
        <v>1</v>
      </c>
      <c r="H112" s="1">
        <v>6</v>
      </c>
      <c r="I112" s="1">
        <v>12</v>
      </c>
      <c r="J112" s="1">
        <v>6</v>
      </c>
    </row>
    <row r="113" spans="1:10">
      <c r="A113" s="1" t="s">
        <v>1768</v>
      </c>
      <c r="B113" s="2">
        <v>12164</v>
      </c>
      <c r="C113" s="1" t="s">
        <v>22141</v>
      </c>
      <c r="D113" s="1">
        <v>103639</v>
      </c>
      <c r="E113" s="1" t="s">
        <v>22235</v>
      </c>
      <c r="F113" s="1" t="s">
        <v>22148</v>
      </c>
      <c r="G113" s="1">
        <v>2</v>
      </c>
      <c r="H113" s="1">
        <v>12</v>
      </c>
      <c r="I113" s="1">
        <v>18</v>
      </c>
      <c r="J113" s="1">
        <v>6</v>
      </c>
    </row>
    <row r="114" spans="1:10">
      <c r="A114" s="1" t="s">
        <v>11286</v>
      </c>
      <c r="B114" s="2">
        <v>13266</v>
      </c>
      <c r="C114" s="1" t="s">
        <v>22154</v>
      </c>
      <c r="D114" s="1">
        <v>581</v>
      </c>
      <c r="E114" s="1" t="s">
        <v>22236</v>
      </c>
      <c r="F114" s="1" t="s">
        <v>22153</v>
      </c>
      <c r="G114" s="1">
        <v>0</v>
      </c>
      <c r="H114" s="1">
        <v>0</v>
      </c>
      <c r="I114" s="1">
        <v>6</v>
      </c>
      <c r="J114" s="1">
        <v>6</v>
      </c>
    </row>
    <row r="115" spans="1:10">
      <c r="A115" s="1" t="s">
        <v>5667</v>
      </c>
      <c r="B115" s="2">
        <v>11088</v>
      </c>
      <c r="C115" s="1" t="s">
        <v>22171</v>
      </c>
      <c r="D115" s="1">
        <v>750</v>
      </c>
      <c r="E115" s="1" t="s">
        <v>22210</v>
      </c>
      <c r="F115" s="1" t="s">
        <v>22148</v>
      </c>
      <c r="G115" s="1">
        <v>0</v>
      </c>
      <c r="H115" s="1">
        <v>0</v>
      </c>
      <c r="I115" s="1">
        <v>6</v>
      </c>
      <c r="J115" s="1">
        <v>6</v>
      </c>
    </row>
    <row r="116" spans="1:10">
      <c r="A116" s="1" t="s">
        <v>3116</v>
      </c>
      <c r="B116" s="2">
        <v>5406</v>
      </c>
      <c r="C116" s="1" t="s">
        <v>22137</v>
      </c>
      <c r="D116" s="1">
        <v>514</v>
      </c>
      <c r="E116" s="1" t="s">
        <v>22237</v>
      </c>
      <c r="F116" s="1" t="s">
        <v>22170</v>
      </c>
      <c r="G116" s="1">
        <v>2</v>
      </c>
      <c r="H116" s="1">
        <v>12</v>
      </c>
      <c r="I116" s="1">
        <v>17</v>
      </c>
      <c r="J116" s="1">
        <v>5</v>
      </c>
    </row>
    <row r="117" spans="1:10">
      <c r="A117" s="1" t="s">
        <v>1282</v>
      </c>
      <c r="B117" s="2">
        <v>4330</v>
      </c>
      <c r="C117" s="1" t="s">
        <v>22171</v>
      </c>
      <c r="D117" s="1">
        <v>514</v>
      </c>
      <c r="E117" s="1" t="s">
        <v>22237</v>
      </c>
      <c r="F117" s="1" t="s">
        <v>22170</v>
      </c>
      <c r="G117" s="1">
        <v>2</v>
      </c>
      <c r="H117" s="1">
        <v>12</v>
      </c>
      <c r="I117" s="1">
        <v>17</v>
      </c>
      <c r="J117" s="1">
        <v>5</v>
      </c>
    </row>
    <row r="118" spans="1:10">
      <c r="A118" s="1" t="s">
        <v>4373</v>
      </c>
      <c r="B118" s="2">
        <v>10468</v>
      </c>
      <c r="C118" s="1" t="s">
        <v>22137</v>
      </c>
      <c r="D118" s="1">
        <v>112888</v>
      </c>
      <c r="E118" s="1" t="s">
        <v>22238</v>
      </c>
      <c r="F118" s="1" t="s">
        <v>22139</v>
      </c>
      <c r="G118" s="1">
        <v>1</v>
      </c>
      <c r="H118" s="1">
        <v>6</v>
      </c>
      <c r="I118" s="1">
        <v>11</v>
      </c>
      <c r="J118" s="1">
        <v>5</v>
      </c>
    </row>
    <row r="119" spans="1:10">
      <c r="A119" s="1" t="s">
        <v>631</v>
      </c>
      <c r="B119" s="2">
        <v>9988</v>
      </c>
      <c r="C119" s="1" t="s">
        <v>22137</v>
      </c>
      <c r="D119" s="1">
        <v>329</v>
      </c>
      <c r="E119" s="1" t="s">
        <v>22163</v>
      </c>
      <c r="F119" s="1" t="s">
        <v>22164</v>
      </c>
      <c r="G119" s="1">
        <v>2</v>
      </c>
      <c r="H119" s="1">
        <v>12</v>
      </c>
      <c r="I119" s="1">
        <v>17</v>
      </c>
      <c r="J119" s="1">
        <v>5</v>
      </c>
    </row>
    <row r="120" spans="1:10">
      <c r="A120" s="1" t="s">
        <v>1538</v>
      </c>
      <c r="B120" s="2">
        <v>13230</v>
      </c>
      <c r="C120" s="1" t="s">
        <v>22154</v>
      </c>
      <c r="D120" s="1">
        <v>341</v>
      </c>
      <c r="E120" s="1" t="s">
        <v>22239</v>
      </c>
      <c r="F120" s="1" t="s">
        <v>22174</v>
      </c>
      <c r="G120" s="1">
        <v>0</v>
      </c>
      <c r="H120" s="1">
        <v>0</v>
      </c>
      <c r="I120" s="1">
        <v>5</v>
      </c>
      <c r="J120" s="1">
        <v>5</v>
      </c>
    </row>
    <row r="121" spans="1:10">
      <c r="A121" s="1" t="s">
        <v>1224</v>
      </c>
      <c r="B121" s="2">
        <v>12875</v>
      </c>
      <c r="C121" s="1" t="s">
        <v>22141</v>
      </c>
      <c r="D121" s="1">
        <v>341</v>
      </c>
      <c r="E121" s="1" t="s">
        <v>22239</v>
      </c>
      <c r="F121" s="1" t="s">
        <v>22174</v>
      </c>
      <c r="G121" s="1">
        <v>2</v>
      </c>
      <c r="H121" s="1">
        <v>12</v>
      </c>
      <c r="I121" s="1">
        <v>17</v>
      </c>
      <c r="J121" s="1">
        <v>5</v>
      </c>
    </row>
    <row r="122" spans="1:10">
      <c r="A122" s="1" t="s">
        <v>1133</v>
      </c>
      <c r="B122" s="2">
        <v>12934</v>
      </c>
      <c r="C122" s="1" t="s">
        <v>22141</v>
      </c>
      <c r="D122" s="1">
        <v>721</v>
      </c>
      <c r="E122" s="1" t="s">
        <v>22240</v>
      </c>
      <c r="F122" s="1" t="s">
        <v>22174</v>
      </c>
      <c r="G122" s="1">
        <v>1</v>
      </c>
      <c r="H122" s="1">
        <v>6</v>
      </c>
      <c r="I122" s="1">
        <v>11</v>
      </c>
      <c r="J122" s="1">
        <v>5</v>
      </c>
    </row>
    <row r="123" spans="1:10">
      <c r="A123" s="1" t="s">
        <v>1436</v>
      </c>
      <c r="B123" s="2">
        <v>11619</v>
      </c>
      <c r="C123" s="1" t="s">
        <v>22141</v>
      </c>
      <c r="D123" s="1">
        <v>721</v>
      </c>
      <c r="E123" s="1" t="s">
        <v>22240</v>
      </c>
      <c r="F123" s="1" t="s">
        <v>22174</v>
      </c>
      <c r="G123" s="1">
        <v>1</v>
      </c>
      <c r="H123" s="1">
        <v>6</v>
      </c>
      <c r="I123" s="1">
        <v>11</v>
      </c>
      <c r="J123" s="1">
        <v>5</v>
      </c>
    </row>
    <row r="124" spans="1:10">
      <c r="A124" s="1" t="s">
        <v>3075</v>
      </c>
      <c r="B124" s="2">
        <v>13296</v>
      </c>
      <c r="C124" s="1" t="s">
        <v>22203</v>
      </c>
      <c r="D124" s="1">
        <v>113833</v>
      </c>
      <c r="E124" s="1" t="s">
        <v>22241</v>
      </c>
      <c r="F124" s="1" t="s">
        <v>22139</v>
      </c>
      <c r="G124" s="1">
        <v>1</v>
      </c>
      <c r="H124" s="1">
        <v>6</v>
      </c>
      <c r="I124" s="1">
        <v>11</v>
      </c>
      <c r="J124" s="1">
        <v>5</v>
      </c>
    </row>
    <row r="125" spans="1:10">
      <c r="A125" s="1" t="s">
        <v>3253</v>
      </c>
      <c r="B125" s="2">
        <v>10902</v>
      </c>
      <c r="C125" s="1" t="s">
        <v>22141</v>
      </c>
      <c r="D125" s="1">
        <v>307</v>
      </c>
      <c r="E125" s="1" t="s">
        <v>22177</v>
      </c>
      <c r="F125" s="1" t="s">
        <v>22178</v>
      </c>
      <c r="G125" s="1">
        <v>2</v>
      </c>
      <c r="H125" s="1">
        <v>12</v>
      </c>
      <c r="I125" s="1">
        <v>17</v>
      </c>
      <c r="J125" s="1">
        <v>5</v>
      </c>
    </row>
    <row r="126" spans="1:10">
      <c r="A126" s="1" t="s">
        <v>1690</v>
      </c>
      <c r="B126" s="2">
        <v>990280</v>
      </c>
      <c r="C126" s="1" t="s">
        <v>22242</v>
      </c>
      <c r="D126" s="1">
        <v>307</v>
      </c>
      <c r="E126" s="1" t="s">
        <v>22177</v>
      </c>
      <c r="F126" s="1"/>
      <c r="G126" s="1">
        <v>3</v>
      </c>
      <c r="H126" s="1">
        <v>18</v>
      </c>
      <c r="I126" s="1">
        <v>23</v>
      </c>
      <c r="J126" s="1">
        <v>5</v>
      </c>
    </row>
    <row r="127" spans="1:10">
      <c r="A127" s="1" t="s">
        <v>2525</v>
      </c>
      <c r="B127" s="2">
        <v>4188</v>
      </c>
      <c r="C127" s="1" t="s">
        <v>22137</v>
      </c>
      <c r="D127" s="1">
        <v>112415</v>
      </c>
      <c r="E127" s="1" t="s">
        <v>22231</v>
      </c>
      <c r="F127" s="1" t="s">
        <v>22139</v>
      </c>
      <c r="G127" s="1">
        <v>1</v>
      </c>
      <c r="H127" s="1">
        <v>6</v>
      </c>
      <c r="I127" s="1">
        <v>11</v>
      </c>
      <c r="J127" s="1">
        <v>5</v>
      </c>
    </row>
    <row r="128" spans="1:10">
      <c r="A128" s="1" t="s">
        <v>3171</v>
      </c>
      <c r="B128" s="2">
        <v>13294</v>
      </c>
      <c r="C128" s="1" t="s">
        <v>22154</v>
      </c>
      <c r="D128" s="1">
        <v>111219</v>
      </c>
      <c r="E128" s="1" t="s">
        <v>22199</v>
      </c>
      <c r="F128" s="1" t="s">
        <v>22139</v>
      </c>
      <c r="G128" s="1">
        <v>0</v>
      </c>
      <c r="H128" s="1">
        <v>0</v>
      </c>
      <c r="I128" s="1">
        <v>5</v>
      </c>
      <c r="J128" s="1">
        <v>5</v>
      </c>
    </row>
    <row r="129" spans="1:10">
      <c r="A129" s="1" t="s">
        <v>1235</v>
      </c>
      <c r="B129" s="2">
        <v>990176</v>
      </c>
      <c r="C129" s="1" t="s">
        <v>22183</v>
      </c>
      <c r="D129" s="1">
        <v>337</v>
      </c>
      <c r="E129" s="1" t="s">
        <v>22165</v>
      </c>
      <c r="F129" s="1" t="s">
        <v>22153</v>
      </c>
      <c r="G129" s="1">
        <v>2</v>
      </c>
      <c r="H129" s="1">
        <v>12</v>
      </c>
      <c r="I129" s="1">
        <v>17</v>
      </c>
      <c r="J129" s="1">
        <v>5</v>
      </c>
    </row>
    <row r="130" spans="1:10">
      <c r="A130" s="1" t="s">
        <v>1102</v>
      </c>
      <c r="B130" s="2">
        <v>13144</v>
      </c>
      <c r="C130" s="1" t="s">
        <v>22154</v>
      </c>
      <c r="D130" s="1">
        <v>105910</v>
      </c>
      <c r="E130" s="1" t="s">
        <v>22218</v>
      </c>
      <c r="F130" s="1" t="s">
        <v>22148</v>
      </c>
      <c r="G130" s="1">
        <v>1</v>
      </c>
      <c r="H130" s="1">
        <v>6</v>
      </c>
      <c r="I130" s="1">
        <v>11</v>
      </c>
      <c r="J130" s="1">
        <v>5</v>
      </c>
    </row>
    <row r="131" spans="1:10">
      <c r="A131" s="1" t="s">
        <v>12223</v>
      </c>
      <c r="B131" s="2">
        <v>13212</v>
      </c>
      <c r="C131" s="1" t="s">
        <v>22154</v>
      </c>
      <c r="D131" s="1">
        <v>587</v>
      </c>
      <c r="E131" s="1" t="s">
        <v>22243</v>
      </c>
      <c r="F131" s="1" t="s">
        <v>22164</v>
      </c>
      <c r="G131" s="1">
        <v>0</v>
      </c>
      <c r="H131" s="1">
        <v>0</v>
      </c>
      <c r="I131" s="1">
        <v>5</v>
      </c>
      <c r="J131" s="1">
        <v>5</v>
      </c>
    </row>
    <row r="132" spans="1:10">
      <c r="A132" s="1" t="s">
        <v>2620</v>
      </c>
      <c r="B132" s="2">
        <v>12914</v>
      </c>
      <c r="C132" s="1" t="s">
        <v>22141</v>
      </c>
      <c r="D132" s="1">
        <v>720</v>
      </c>
      <c r="E132" s="1" t="s">
        <v>22181</v>
      </c>
      <c r="F132" s="1" t="s">
        <v>22182</v>
      </c>
      <c r="G132" s="1">
        <v>1</v>
      </c>
      <c r="H132" s="1">
        <v>6</v>
      </c>
      <c r="I132" s="1">
        <v>11</v>
      </c>
      <c r="J132" s="1">
        <v>5</v>
      </c>
    </row>
    <row r="133" spans="1:10">
      <c r="A133" s="1" t="s">
        <v>498</v>
      </c>
      <c r="B133" s="2">
        <v>9130</v>
      </c>
      <c r="C133" s="1" t="s">
        <v>22141</v>
      </c>
      <c r="D133" s="1">
        <v>707</v>
      </c>
      <c r="E133" s="1" t="s">
        <v>22244</v>
      </c>
      <c r="F133" s="1" t="s">
        <v>22148</v>
      </c>
      <c r="G133" s="1">
        <v>2</v>
      </c>
      <c r="H133" s="1">
        <v>12</v>
      </c>
      <c r="I133" s="1">
        <v>17</v>
      </c>
      <c r="J133" s="1">
        <v>5</v>
      </c>
    </row>
    <row r="134" spans="1:10">
      <c r="A134" s="1" t="s">
        <v>2193</v>
      </c>
      <c r="B134" s="2">
        <v>13052</v>
      </c>
      <c r="C134" s="1" t="s">
        <v>22141</v>
      </c>
      <c r="D134" s="1">
        <v>581</v>
      </c>
      <c r="E134" s="1" t="s">
        <v>22236</v>
      </c>
      <c r="F134" s="1" t="s">
        <v>22153</v>
      </c>
      <c r="G134" s="1">
        <v>2</v>
      </c>
      <c r="H134" s="1">
        <v>12</v>
      </c>
      <c r="I134" s="1">
        <v>17</v>
      </c>
      <c r="J134" s="1">
        <v>5</v>
      </c>
    </row>
    <row r="135" spans="1:10">
      <c r="A135" s="1" t="s">
        <v>1313</v>
      </c>
      <c r="B135" s="2">
        <v>12682</v>
      </c>
      <c r="C135" s="1" t="s">
        <v>22141</v>
      </c>
      <c r="D135" s="1">
        <v>371</v>
      </c>
      <c r="E135" s="1" t="s">
        <v>22245</v>
      </c>
      <c r="F135" s="1" t="s">
        <v>22170</v>
      </c>
      <c r="G135" s="1">
        <v>1</v>
      </c>
      <c r="H135" s="1">
        <v>6</v>
      </c>
      <c r="I135" s="1">
        <v>10</v>
      </c>
      <c r="J135" s="1">
        <v>4</v>
      </c>
    </row>
    <row r="136" spans="1:10">
      <c r="A136" s="1" t="s">
        <v>2108</v>
      </c>
      <c r="B136" s="2">
        <v>11388</v>
      </c>
      <c r="C136" s="1" t="s">
        <v>22137</v>
      </c>
      <c r="D136" s="1">
        <v>371</v>
      </c>
      <c r="E136" s="1" t="s">
        <v>22245</v>
      </c>
      <c r="F136" s="1" t="s">
        <v>22170</v>
      </c>
      <c r="G136" s="1">
        <v>1</v>
      </c>
      <c r="H136" s="1">
        <v>6</v>
      </c>
      <c r="I136" s="1">
        <v>10</v>
      </c>
      <c r="J136" s="1">
        <v>4</v>
      </c>
    </row>
    <row r="137" spans="1:10">
      <c r="A137" s="1" t="s">
        <v>1210</v>
      </c>
      <c r="B137" s="2">
        <v>9112</v>
      </c>
      <c r="C137" s="1" t="s">
        <v>22141</v>
      </c>
      <c r="D137" s="1">
        <v>371</v>
      </c>
      <c r="E137" s="1" t="s">
        <v>22245</v>
      </c>
      <c r="F137" s="1" t="s">
        <v>22170</v>
      </c>
      <c r="G137" s="1">
        <v>1</v>
      </c>
      <c r="H137" s="1">
        <v>6</v>
      </c>
      <c r="I137" s="1">
        <v>10</v>
      </c>
      <c r="J137" s="1">
        <v>4</v>
      </c>
    </row>
    <row r="138" spans="1:10">
      <c r="A138" s="1" t="s">
        <v>3404</v>
      </c>
      <c r="B138" s="2">
        <v>12999</v>
      </c>
      <c r="C138" s="1" t="s">
        <v>22141</v>
      </c>
      <c r="D138" s="1">
        <v>730</v>
      </c>
      <c r="E138" s="1" t="s">
        <v>22246</v>
      </c>
      <c r="F138" s="1" t="s">
        <v>22139</v>
      </c>
      <c r="G138" s="1">
        <v>2</v>
      </c>
      <c r="H138" s="1">
        <v>12</v>
      </c>
      <c r="I138" s="1">
        <v>16</v>
      </c>
      <c r="J138" s="1">
        <v>4</v>
      </c>
    </row>
    <row r="139" spans="1:10">
      <c r="A139" s="1" t="s">
        <v>5558</v>
      </c>
      <c r="B139" s="2">
        <v>8338</v>
      </c>
      <c r="C139" s="1" t="s">
        <v>22171</v>
      </c>
      <c r="D139" s="1">
        <v>730</v>
      </c>
      <c r="E139" s="1" t="s">
        <v>22246</v>
      </c>
      <c r="F139" s="1" t="s">
        <v>22139</v>
      </c>
      <c r="G139" s="1">
        <v>2</v>
      </c>
      <c r="H139" s="1">
        <v>12</v>
      </c>
      <c r="I139" s="1">
        <v>16</v>
      </c>
      <c r="J139" s="1">
        <v>4</v>
      </c>
    </row>
    <row r="140" spans="1:10">
      <c r="A140" s="1" t="s">
        <v>536</v>
      </c>
      <c r="B140" s="2">
        <v>6471</v>
      </c>
      <c r="C140" s="1" t="s">
        <v>22141</v>
      </c>
      <c r="D140" s="1">
        <v>113298</v>
      </c>
      <c r="E140" s="1" t="s">
        <v>22191</v>
      </c>
      <c r="F140" s="1" t="s">
        <v>22139</v>
      </c>
      <c r="G140" s="1">
        <v>2</v>
      </c>
      <c r="H140" s="1">
        <v>12</v>
      </c>
      <c r="I140" s="1">
        <v>16</v>
      </c>
      <c r="J140" s="1">
        <v>4</v>
      </c>
    </row>
    <row r="141" spans="1:10">
      <c r="A141" s="1" t="s">
        <v>4539</v>
      </c>
      <c r="B141" s="2">
        <v>7749</v>
      </c>
      <c r="C141" s="1" t="s">
        <v>22171</v>
      </c>
      <c r="D141" s="1">
        <v>385</v>
      </c>
      <c r="E141" s="1" t="s">
        <v>22169</v>
      </c>
      <c r="F141" s="1" t="s">
        <v>22170</v>
      </c>
      <c r="G141" s="1">
        <v>2</v>
      </c>
      <c r="H141" s="1">
        <v>12</v>
      </c>
      <c r="I141" s="1">
        <v>16</v>
      </c>
      <c r="J141" s="1">
        <v>4</v>
      </c>
    </row>
    <row r="142" spans="1:10">
      <c r="A142" s="1" t="s">
        <v>4329</v>
      </c>
      <c r="B142" s="2">
        <v>6830</v>
      </c>
      <c r="C142" s="1" t="s">
        <v>22137</v>
      </c>
      <c r="D142" s="1">
        <v>379</v>
      </c>
      <c r="E142" s="1" t="s">
        <v>22247</v>
      </c>
      <c r="F142" s="1" t="s">
        <v>22139</v>
      </c>
      <c r="G142" s="1">
        <v>2</v>
      </c>
      <c r="H142" s="1">
        <v>12</v>
      </c>
      <c r="I142" s="1">
        <v>16</v>
      </c>
      <c r="J142" s="1">
        <v>4</v>
      </c>
    </row>
    <row r="143" spans="1:10">
      <c r="A143" s="1" t="s">
        <v>288</v>
      </c>
      <c r="B143" s="2">
        <v>10983</v>
      </c>
      <c r="C143" s="1" t="s">
        <v>22137</v>
      </c>
      <c r="D143" s="1">
        <v>56</v>
      </c>
      <c r="E143" s="1" t="s">
        <v>22215</v>
      </c>
      <c r="F143" s="1" t="s">
        <v>22164</v>
      </c>
      <c r="G143" s="1">
        <v>1</v>
      </c>
      <c r="H143" s="1">
        <v>6</v>
      </c>
      <c r="I143" s="1">
        <v>10</v>
      </c>
      <c r="J143" s="1">
        <v>4</v>
      </c>
    </row>
    <row r="144" spans="1:10">
      <c r="A144" s="1" t="s">
        <v>1671</v>
      </c>
      <c r="B144" s="2">
        <v>12990</v>
      </c>
      <c r="C144" s="1" t="s">
        <v>22154</v>
      </c>
      <c r="D144" s="1">
        <v>347</v>
      </c>
      <c r="E144" s="1" t="s">
        <v>22205</v>
      </c>
      <c r="F144" s="1" t="s">
        <v>22139</v>
      </c>
      <c r="G144" s="1">
        <v>1</v>
      </c>
      <c r="H144" s="1">
        <v>6</v>
      </c>
      <c r="I144" s="1">
        <v>10</v>
      </c>
      <c r="J144" s="1">
        <v>4</v>
      </c>
    </row>
    <row r="145" spans="1:10">
      <c r="A145" s="1" t="s">
        <v>793</v>
      </c>
      <c r="B145" s="2">
        <v>12470</v>
      </c>
      <c r="C145" s="1" t="s">
        <v>22141</v>
      </c>
      <c r="D145" s="1">
        <v>307</v>
      </c>
      <c r="E145" s="1" t="s">
        <v>22177</v>
      </c>
      <c r="F145" s="1" t="s">
        <v>22178</v>
      </c>
      <c r="G145" s="1">
        <v>4</v>
      </c>
      <c r="H145" s="1">
        <v>24</v>
      </c>
      <c r="I145" s="1">
        <v>28</v>
      </c>
      <c r="J145" s="1">
        <v>4</v>
      </c>
    </row>
    <row r="146" spans="1:10">
      <c r="A146" s="1" t="s">
        <v>5521</v>
      </c>
      <c r="B146" s="2">
        <v>13201</v>
      </c>
      <c r="C146" s="1" t="s">
        <v>22154</v>
      </c>
      <c r="D146" s="1">
        <v>747</v>
      </c>
      <c r="E146" s="1" t="s">
        <v>22248</v>
      </c>
      <c r="F146" s="1" t="s">
        <v>22153</v>
      </c>
      <c r="G146" s="1">
        <v>2</v>
      </c>
      <c r="H146" s="1">
        <v>12</v>
      </c>
      <c r="I146" s="1">
        <v>16</v>
      </c>
      <c r="J146" s="1">
        <v>4</v>
      </c>
    </row>
    <row r="147" spans="1:10">
      <c r="A147" s="1" t="s">
        <v>8836</v>
      </c>
      <c r="B147" s="2">
        <v>13410</v>
      </c>
      <c r="C147" s="1" t="s">
        <v>22154</v>
      </c>
      <c r="D147" s="1">
        <v>546</v>
      </c>
      <c r="E147" s="1" t="s">
        <v>22167</v>
      </c>
      <c r="F147" s="1" t="s">
        <v>22148</v>
      </c>
      <c r="G147" s="1">
        <v>2</v>
      </c>
      <c r="H147" s="1">
        <v>12</v>
      </c>
      <c r="I147" s="1">
        <v>16</v>
      </c>
      <c r="J147" s="1">
        <v>4</v>
      </c>
    </row>
    <row r="148" spans="1:10">
      <c r="A148" s="1" t="s">
        <v>3134</v>
      </c>
      <c r="B148" s="2">
        <v>12922</v>
      </c>
      <c r="C148" s="1" t="s">
        <v>22154</v>
      </c>
      <c r="D148" s="1">
        <v>112415</v>
      </c>
      <c r="E148" s="1" t="s">
        <v>22231</v>
      </c>
      <c r="F148" s="1" t="s">
        <v>22139</v>
      </c>
      <c r="G148" s="1">
        <v>1</v>
      </c>
      <c r="H148" s="1">
        <v>6</v>
      </c>
      <c r="I148" s="1">
        <v>10</v>
      </c>
      <c r="J148" s="1">
        <v>4</v>
      </c>
    </row>
    <row r="149" spans="1:10">
      <c r="A149" s="1" t="s">
        <v>1711</v>
      </c>
      <c r="B149" s="2">
        <v>12886</v>
      </c>
      <c r="C149" s="1" t="s">
        <v>22171</v>
      </c>
      <c r="D149" s="1">
        <v>105267</v>
      </c>
      <c r="E149" s="1" t="s">
        <v>22249</v>
      </c>
      <c r="F149" s="1" t="s">
        <v>22139</v>
      </c>
      <c r="G149" s="1">
        <v>2</v>
      </c>
      <c r="H149" s="1">
        <v>12</v>
      </c>
      <c r="I149" s="1">
        <v>16</v>
      </c>
      <c r="J149" s="1">
        <v>4</v>
      </c>
    </row>
    <row r="150" spans="1:10">
      <c r="A150" s="1" t="s">
        <v>3200</v>
      </c>
      <c r="B150" s="2">
        <v>13151</v>
      </c>
      <c r="C150" s="1" t="s">
        <v>22154</v>
      </c>
      <c r="D150" s="1">
        <v>365</v>
      </c>
      <c r="E150" s="1" t="s">
        <v>22217</v>
      </c>
      <c r="F150" s="1" t="s">
        <v>22139</v>
      </c>
      <c r="G150" s="1">
        <v>0</v>
      </c>
      <c r="H150" s="1">
        <v>0</v>
      </c>
      <c r="I150" s="1">
        <v>4</v>
      </c>
      <c r="J150" s="1">
        <v>4</v>
      </c>
    </row>
    <row r="151" spans="1:10">
      <c r="A151" s="1" t="s">
        <v>3207</v>
      </c>
      <c r="B151" s="2">
        <v>10931</v>
      </c>
      <c r="C151" s="1" t="s">
        <v>22141</v>
      </c>
      <c r="D151" s="1">
        <v>365</v>
      </c>
      <c r="E151" s="1" t="s">
        <v>22217</v>
      </c>
      <c r="F151" s="1" t="s">
        <v>22139</v>
      </c>
      <c r="G151" s="1">
        <v>2</v>
      </c>
      <c r="H151" s="1">
        <v>12</v>
      </c>
      <c r="I151" s="1">
        <v>16</v>
      </c>
      <c r="J151" s="1">
        <v>4</v>
      </c>
    </row>
    <row r="152" spans="1:10">
      <c r="A152" s="1" t="s">
        <v>1475</v>
      </c>
      <c r="B152" s="2">
        <v>12717</v>
      </c>
      <c r="C152" s="1" t="s">
        <v>22137</v>
      </c>
      <c r="D152" s="1">
        <v>106568</v>
      </c>
      <c r="E152" s="1" t="s">
        <v>22250</v>
      </c>
      <c r="F152" s="1" t="s">
        <v>22148</v>
      </c>
      <c r="G152" s="1">
        <v>2</v>
      </c>
      <c r="H152" s="1">
        <v>12</v>
      </c>
      <c r="I152" s="1">
        <v>16</v>
      </c>
      <c r="J152" s="1">
        <v>4</v>
      </c>
    </row>
    <row r="153" spans="1:10">
      <c r="A153" s="1" t="s">
        <v>1098</v>
      </c>
      <c r="B153" s="1">
        <v>12048</v>
      </c>
      <c r="C153" s="1" t="s">
        <v>22141</v>
      </c>
      <c r="D153" s="1">
        <v>104430</v>
      </c>
      <c r="E153" s="1" t="s">
        <v>22251</v>
      </c>
      <c r="F153" s="1" t="s">
        <v>22148</v>
      </c>
      <c r="G153" s="1">
        <v>0</v>
      </c>
      <c r="H153" s="1">
        <v>0</v>
      </c>
      <c r="I153" s="1">
        <v>4</v>
      </c>
      <c r="J153" s="1">
        <v>4</v>
      </c>
    </row>
    <row r="154" spans="1:10">
      <c r="A154" s="1" t="s">
        <v>867</v>
      </c>
      <c r="B154" s="2">
        <v>11985</v>
      </c>
      <c r="C154" s="1" t="s">
        <v>22137</v>
      </c>
      <c r="D154" s="1">
        <v>706</v>
      </c>
      <c r="E154" s="1" t="s">
        <v>22252</v>
      </c>
      <c r="F154" s="1" t="s">
        <v>22164</v>
      </c>
      <c r="G154" s="1">
        <v>1</v>
      </c>
      <c r="H154" s="1">
        <v>6</v>
      </c>
      <c r="I154" s="1">
        <v>10</v>
      </c>
      <c r="J154" s="1">
        <v>4</v>
      </c>
    </row>
    <row r="155" spans="1:10">
      <c r="A155" s="1" t="s">
        <v>1748</v>
      </c>
      <c r="B155" s="2">
        <v>6121</v>
      </c>
      <c r="C155" s="1" t="s">
        <v>22141</v>
      </c>
      <c r="D155" s="1">
        <v>706</v>
      </c>
      <c r="E155" s="1" t="s">
        <v>22252</v>
      </c>
      <c r="F155" s="1" t="s">
        <v>22164</v>
      </c>
      <c r="G155" s="1">
        <v>1</v>
      </c>
      <c r="H155" s="1">
        <v>6</v>
      </c>
      <c r="I155" s="1">
        <v>10</v>
      </c>
      <c r="J155" s="1">
        <v>4</v>
      </c>
    </row>
    <row r="156" spans="1:10">
      <c r="A156" s="1" t="s">
        <v>6220</v>
      </c>
      <c r="B156" s="2">
        <v>6731</v>
      </c>
      <c r="C156" s="1" t="s">
        <v>22141</v>
      </c>
      <c r="D156" s="1">
        <v>717</v>
      </c>
      <c r="E156" s="1" t="s">
        <v>22201</v>
      </c>
      <c r="F156" s="1" t="s">
        <v>22182</v>
      </c>
      <c r="G156" s="1">
        <v>1</v>
      </c>
      <c r="H156" s="1">
        <v>6</v>
      </c>
      <c r="I156" s="1">
        <v>10</v>
      </c>
      <c r="J156" s="1">
        <v>4</v>
      </c>
    </row>
    <row r="157" spans="1:10">
      <c r="A157" s="1" t="s">
        <v>3344</v>
      </c>
      <c r="B157" s="2">
        <v>8068</v>
      </c>
      <c r="C157" s="1" t="s">
        <v>22171</v>
      </c>
      <c r="D157" s="1">
        <v>746</v>
      </c>
      <c r="E157" s="1" t="s">
        <v>22225</v>
      </c>
      <c r="F157" s="1" t="s">
        <v>22182</v>
      </c>
      <c r="G157" s="1">
        <v>2</v>
      </c>
      <c r="H157" s="1">
        <v>12</v>
      </c>
      <c r="I157" s="1">
        <v>16</v>
      </c>
      <c r="J157" s="1">
        <v>4</v>
      </c>
    </row>
    <row r="158" spans="1:10">
      <c r="A158" s="1" t="s">
        <v>2735</v>
      </c>
      <c r="B158" s="2">
        <v>6148</v>
      </c>
      <c r="C158" s="1" t="s">
        <v>22189</v>
      </c>
      <c r="D158" s="1">
        <v>594</v>
      </c>
      <c r="E158" s="1" t="s">
        <v>22253</v>
      </c>
      <c r="F158" s="1" t="s">
        <v>22182</v>
      </c>
      <c r="G158" s="1">
        <v>1</v>
      </c>
      <c r="H158" s="1">
        <v>6</v>
      </c>
      <c r="I158" s="1">
        <v>10</v>
      </c>
      <c r="J158" s="1">
        <v>4</v>
      </c>
    </row>
    <row r="159" spans="1:10">
      <c r="A159" s="1" t="s">
        <v>9059</v>
      </c>
      <c r="B159" s="2">
        <v>13123</v>
      </c>
      <c r="C159" s="1" t="s">
        <v>22154</v>
      </c>
      <c r="D159" s="1">
        <v>585</v>
      </c>
      <c r="E159" s="1" t="s">
        <v>22254</v>
      </c>
      <c r="F159" s="1" t="s">
        <v>22153</v>
      </c>
      <c r="G159" s="1">
        <v>0</v>
      </c>
      <c r="H159" s="1">
        <v>0</v>
      </c>
      <c r="I159" s="1">
        <v>4</v>
      </c>
      <c r="J159" s="1">
        <v>4</v>
      </c>
    </row>
    <row r="160" spans="1:10">
      <c r="A160" s="1" t="s">
        <v>46</v>
      </c>
      <c r="B160" s="2">
        <v>12874</v>
      </c>
      <c r="C160" s="1" t="s">
        <v>22189</v>
      </c>
      <c r="D160" s="1">
        <v>103199</v>
      </c>
      <c r="E160" s="1" t="s">
        <v>22202</v>
      </c>
      <c r="F160" s="1" t="s">
        <v>22153</v>
      </c>
      <c r="G160" s="1">
        <v>1</v>
      </c>
      <c r="H160" s="1">
        <v>6</v>
      </c>
      <c r="I160" s="1">
        <v>10</v>
      </c>
      <c r="J160" s="1">
        <v>4</v>
      </c>
    </row>
    <row r="161" spans="1:10">
      <c r="A161" s="1" t="s">
        <v>2598</v>
      </c>
      <c r="B161" s="2">
        <v>12449</v>
      </c>
      <c r="C161" s="1" t="s">
        <v>22154</v>
      </c>
      <c r="D161" s="1">
        <v>103199</v>
      </c>
      <c r="E161" s="1" t="s">
        <v>22202</v>
      </c>
      <c r="F161" s="1" t="s">
        <v>22153</v>
      </c>
      <c r="G161" s="1">
        <v>1</v>
      </c>
      <c r="H161" s="1">
        <v>6</v>
      </c>
      <c r="I161" s="1">
        <v>10</v>
      </c>
      <c r="J161" s="1">
        <v>4</v>
      </c>
    </row>
    <row r="162" spans="1:10">
      <c r="A162" s="1" t="s">
        <v>2969</v>
      </c>
      <c r="B162" s="2">
        <v>13216</v>
      </c>
      <c r="C162" s="1" t="s">
        <v>22154</v>
      </c>
      <c r="D162" s="1">
        <v>103639</v>
      </c>
      <c r="E162" s="1" t="s">
        <v>22235</v>
      </c>
      <c r="F162" s="1" t="s">
        <v>22148</v>
      </c>
      <c r="G162" s="1">
        <v>0</v>
      </c>
      <c r="H162" s="1">
        <v>0</v>
      </c>
      <c r="I162" s="1">
        <v>4</v>
      </c>
      <c r="J162" s="1">
        <v>4</v>
      </c>
    </row>
    <row r="163" spans="1:10">
      <c r="A163" s="1" t="s">
        <v>4456</v>
      </c>
      <c r="B163" s="2">
        <v>11382</v>
      </c>
      <c r="C163" s="1" t="s">
        <v>22141</v>
      </c>
      <c r="D163" s="1">
        <v>712</v>
      </c>
      <c r="E163" s="1" t="s">
        <v>22255</v>
      </c>
      <c r="F163" s="1" t="s">
        <v>22148</v>
      </c>
      <c r="G163" s="1">
        <v>2</v>
      </c>
      <c r="H163" s="1">
        <v>12</v>
      </c>
      <c r="I163" s="1">
        <v>16</v>
      </c>
      <c r="J163" s="1">
        <v>4</v>
      </c>
    </row>
    <row r="164" spans="1:10">
      <c r="A164" s="1" t="s">
        <v>9748</v>
      </c>
      <c r="B164" s="2">
        <v>11621</v>
      </c>
      <c r="C164" s="1" t="s">
        <v>22137</v>
      </c>
      <c r="D164" s="1">
        <v>581</v>
      </c>
      <c r="E164" s="1" t="s">
        <v>22236</v>
      </c>
      <c r="F164" s="1" t="s">
        <v>22153</v>
      </c>
      <c r="G164" s="1">
        <v>1</v>
      </c>
      <c r="H164" s="1">
        <v>6</v>
      </c>
      <c r="I164" s="1">
        <v>10</v>
      </c>
      <c r="J164" s="1">
        <v>4</v>
      </c>
    </row>
    <row r="165" spans="1:10">
      <c r="A165" s="1" t="s">
        <v>1458</v>
      </c>
      <c r="B165" s="2">
        <v>5954</v>
      </c>
      <c r="C165" s="1" t="s">
        <v>22189</v>
      </c>
      <c r="D165" s="1">
        <v>102567</v>
      </c>
      <c r="E165" s="1" t="s">
        <v>22256</v>
      </c>
      <c r="F165" s="1" t="s">
        <v>22170</v>
      </c>
      <c r="G165" s="1">
        <v>1</v>
      </c>
      <c r="H165" s="1">
        <v>6</v>
      </c>
      <c r="I165" s="1">
        <v>9</v>
      </c>
      <c r="J165" s="1">
        <v>3</v>
      </c>
    </row>
    <row r="166" spans="1:10">
      <c r="A166" s="1" t="s">
        <v>2904</v>
      </c>
      <c r="B166" s="2">
        <v>4325</v>
      </c>
      <c r="C166" s="1" t="s">
        <v>22137</v>
      </c>
      <c r="D166" s="1">
        <v>730</v>
      </c>
      <c r="E166" s="1" t="s">
        <v>22246</v>
      </c>
      <c r="F166" s="1" t="s">
        <v>22139</v>
      </c>
      <c r="G166" s="1">
        <v>2</v>
      </c>
      <c r="H166" s="1">
        <v>12</v>
      </c>
      <c r="I166" s="1">
        <v>15</v>
      </c>
      <c r="J166" s="1">
        <v>3</v>
      </c>
    </row>
    <row r="167" spans="1:10">
      <c r="A167" s="1" t="s">
        <v>2374</v>
      </c>
      <c r="B167" s="2">
        <v>12846</v>
      </c>
      <c r="C167" s="1" t="s">
        <v>22141</v>
      </c>
      <c r="D167" s="1">
        <v>744</v>
      </c>
      <c r="E167" s="1" t="s">
        <v>22221</v>
      </c>
      <c r="F167" s="1" t="s">
        <v>22153</v>
      </c>
      <c r="G167" s="1">
        <v>2</v>
      </c>
      <c r="H167" s="1">
        <v>12</v>
      </c>
      <c r="I167" s="1">
        <v>15</v>
      </c>
      <c r="J167" s="1">
        <v>3</v>
      </c>
    </row>
    <row r="168" spans="1:10">
      <c r="A168" s="1" t="s">
        <v>10761</v>
      </c>
      <c r="B168" s="2">
        <v>13306</v>
      </c>
      <c r="C168" s="1" t="s">
        <v>22154</v>
      </c>
      <c r="D168" s="1">
        <v>105396</v>
      </c>
      <c r="E168" s="1" t="s">
        <v>22222</v>
      </c>
      <c r="F168" s="1" t="s">
        <v>22148</v>
      </c>
      <c r="G168" s="1">
        <v>0</v>
      </c>
      <c r="H168" s="1">
        <v>0</v>
      </c>
      <c r="I168" s="1">
        <v>3</v>
      </c>
      <c r="J168" s="1">
        <v>3</v>
      </c>
    </row>
    <row r="169" spans="1:10">
      <c r="A169" s="1" t="s">
        <v>3445</v>
      </c>
      <c r="B169" s="2">
        <v>5344</v>
      </c>
      <c r="C169" s="1" t="s">
        <v>22141</v>
      </c>
      <c r="D169" s="1">
        <v>379</v>
      </c>
      <c r="E169" s="1" t="s">
        <v>22247</v>
      </c>
      <c r="F169" s="1" t="s">
        <v>22139</v>
      </c>
      <c r="G169" s="1">
        <v>2</v>
      </c>
      <c r="H169" s="1">
        <v>12</v>
      </c>
      <c r="I169" s="1">
        <v>15</v>
      </c>
      <c r="J169" s="1">
        <v>3</v>
      </c>
    </row>
    <row r="170" spans="1:10">
      <c r="A170" s="1" t="s">
        <v>235</v>
      </c>
      <c r="B170" s="2">
        <v>12446</v>
      </c>
      <c r="C170" s="1" t="s">
        <v>22141</v>
      </c>
      <c r="D170" s="1">
        <v>573</v>
      </c>
      <c r="E170" s="1" t="s">
        <v>22257</v>
      </c>
      <c r="F170" s="1" t="s">
        <v>22148</v>
      </c>
      <c r="G170" s="1">
        <v>2</v>
      </c>
      <c r="H170" s="1">
        <v>12</v>
      </c>
      <c r="I170" s="1">
        <v>15</v>
      </c>
      <c r="J170" s="1">
        <v>3</v>
      </c>
    </row>
    <row r="171" spans="1:10">
      <c r="A171" s="1" t="s">
        <v>766</v>
      </c>
      <c r="B171" s="2">
        <v>12535</v>
      </c>
      <c r="C171" s="1" t="s">
        <v>22154</v>
      </c>
      <c r="D171" s="1">
        <v>341</v>
      </c>
      <c r="E171" s="1" t="s">
        <v>22239</v>
      </c>
      <c r="F171" s="1" t="s">
        <v>22174</v>
      </c>
      <c r="G171" s="1">
        <v>2</v>
      </c>
      <c r="H171" s="1">
        <v>12</v>
      </c>
      <c r="I171" s="1">
        <v>15</v>
      </c>
      <c r="J171" s="1">
        <v>3</v>
      </c>
    </row>
    <row r="172" spans="1:10">
      <c r="A172" s="1" t="s">
        <v>264</v>
      </c>
      <c r="B172" s="2">
        <v>11372</v>
      </c>
      <c r="C172" s="1" t="s">
        <v>22141</v>
      </c>
      <c r="D172" s="1">
        <v>341</v>
      </c>
      <c r="E172" s="1" t="s">
        <v>22239</v>
      </c>
      <c r="F172" s="1" t="s">
        <v>22174</v>
      </c>
      <c r="G172" s="1">
        <v>2</v>
      </c>
      <c r="H172" s="1">
        <v>12</v>
      </c>
      <c r="I172" s="1">
        <v>15</v>
      </c>
      <c r="J172" s="1">
        <v>3</v>
      </c>
    </row>
    <row r="173" spans="1:10">
      <c r="A173" s="1" t="s">
        <v>3623</v>
      </c>
      <c r="B173" s="2">
        <v>4310</v>
      </c>
      <c r="C173" s="1" t="s">
        <v>22137</v>
      </c>
      <c r="D173" s="1">
        <v>111400</v>
      </c>
      <c r="E173" s="1" t="s">
        <v>22173</v>
      </c>
      <c r="F173" s="1" t="s">
        <v>22174</v>
      </c>
      <c r="G173" s="1">
        <v>1</v>
      </c>
      <c r="H173" s="1">
        <v>6</v>
      </c>
      <c r="I173" s="1">
        <v>9</v>
      </c>
      <c r="J173" s="1">
        <v>3</v>
      </c>
    </row>
    <row r="174" spans="1:10">
      <c r="A174" s="1" t="s">
        <v>1024</v>
      </c>
      <c r="B174" s="2">
        <v>7011</v>
      </c>
      <c r="C174" s="1" t="s">
        <v>22137</v>
      </c>
      <c r="D174" s="1">
        <v>721</v>
      </c>
      <c r="E174" s="1" t="s">
        <v>22240</v>
      </c>
      <c r="F174" s="1" t="s">
        <v>22174</v>
      </c>
      <c r="G174" s="1">
        <v>1</v>
      </c>
      <c r="H174" s="1">
        <v>6</v>
      </c>
      <c r="I174" s="1">
        <v>9</v>
      </c>
      <c r="J174" s="1">
        <v>3</v>
      </c>
    </row>
    <row r="175" spans="1:10">
      <c r="A175" s="1" t="s">
        <v>2379</v>
      </c>
      <c r="B175" s="2">
        <v>6814</v>
      </c>
      <c r="C175" s="1" t="s">
        <v>22141</v>
      </c>
      <c r="D175" s="1">
        <v>357</v>
      </c>
      <c r="E175" s="1" t="s">
        <v>22258</v>
      </c>
      <c r="F175" s="1" t="s">
        <v>22139</v>
      </c>
      <c r="G175" s="1">
        <v>2</v>
      </c>
      <c r="H175" s="1">
        <v>12</v>
      </c>
      <c r="I175" s="1">
        <v>15</v>
      </c>
      <c r="J175" s="1">
        <v>3</v>
      </c>
    </row>
    <row r="176" spans="1:10">
      <c r="A176" s="1" t="s">
        <v>2813</v>
      </c>
      <c r="B176" s="2">
        <v>13300</v>
      </c>
      <c r="C176" s="1" t="s">
        <v>22154</v>
      </c>
      <c r="D176" s="1">
        <v>582</v>
      </c>
      <c r="E176" s="1" t="s">
        <v>22166</v>
      </c>
      <c r="F176" s="1" t="s">
        <v>22139</v>
      </c>
      <c r="G176" s="1">
        <v>1</v>
      </c>
      <c r="H176" s="1">
        <v>6</v>
      </c>
      <c r="I176" s="1">
        <v>9</v>
      </c>
      <c r="J176" s="1">
        <v>3</v>
      </c>
    </row>
    <row r="177" spans="1:10">
      <c r="A177" s="1" t="s">
        <v>2304</v>
      </c>
      <c r="B177" s="2">
        <v>4044</v>
      </c>
      <c r="C177" s="1" t="s">
        <v>22189</v>
      </c>
      <c r="D177" s="1">
        <v>582</v>
      </c>
      <c r="E177" s="1" t="s">
        <v>22166</v>
      </c>
      <c r="F177" s="1" t="s">
        <v>22139</v>
      </c>
      <c r="G177" s="1">
        <v>2</v>
      </c>
      <c r="H177" s="1">
        <v>12</v>
      </c>
      <c r="I177" s="1">
        <v>15</v>
      </c>
      <c r="J177" s="1">
        <v>3</v>
      </c>
    </row>
    <row r="178" spans="1:10">
      <c r="A178" s="1" t="s">
        <v>1119</v>
      </c>
      <c r="B178" s="2">
        <v>7279</v>
      </c>
      <c r="C178" s="1" t="s">
        <v>22171</v>
      </c>
      <c r="D178" s="1">
        <v>114685</v>
      </c>
      <c r="E178" s="1" t="s">
        <v>22259</v>
      </c>
      <c r="F178" s="1" t="s">
        <v>22153</v>
      </c>
      <c r="G178" s="1">
        <v>2</v>
      </c>
      <c r="H178" s="1">
        <v>12</v>
      </c>
      <c r="I178" s="1">
        <v>15</v>
      </c>
      <c r="J178" s="1">
        <v>3</v>
      </c>
    </row>
    <row r="179" spans="1:10">
      <c r="A179" s="1" t="s">
        <v>2455</v>
      </c>
      <c r="B179" s="2">
        <v>13146</v>
      </c>
      <c r="C179" s="1" t="s">
        <v>22154</v>
      </c>
      <c r="D179" s="1">
        <v>103198</v>
      </c>
      <c r="E179" s="1" t="s">
        <v>22198</v>
      </c>
      <c r="F179" s="1" t="s">
        <v>22139</v>
      </c>
      <c r="G179" s="1">
        <v>0</v>
      </c>
      <c r="H179" s="1">
        <v>0</v>
      </c>
      <c r="I179" s="1">
        <v>3</v>
      </c>
      <c r="J179" s="1">
        <v>3</v>
      </c>
    </row>
    <row r="180" spans="1:10">
      <c r="A180" s="1" t="s">
        <v>6627</v>
      </c>
      <c r="B180" s="2">
        <v>8592</v>
      </c>
      <c r="C180" s="1" t="s">
        <v>22141</v>
      </c>
      <c r="D180" s="1">
        <v>307</v>
      </c>
      <c r="E180" s="1" t="s">
        <v>22177</v>
      </c>
      <c r="F180" s="1" t="s">
        <v>22178</v>
      </c>
      <c r="G180" s="1">
        <v>2</v>
      </c>
      <c r="H180" s="1">
        <v>12</v>
      </c>
      <c r="I180" s="1">
        <v>15</v>
      </c>
      <c r="J180" s="1">
        <v>3</v>
      </c>
    </row>
    <row r="181" spans="1:10">
      <c r="A181" s="1" t="s">
        <v>6068</v>
      </c>
      <c r="B181" s="2">
        <v>13269</v>
      </c>
      <c r="C181" s="1" t="s">
        <v>22154</v>
      </c>
      <c r="D181" s="1">
        <v>747</v>
      </c>
      <c r="E181" s="1" t="s">
        <v>22248</v>
      </c>
      <c r="F181" s="1" t="s">
        <v>22153</v>
      </c>
      <c r="G181" s="1">
        <v>2</v>
      </c>
      <c r="H181" s="1">
        <v>12</v>
      </c>
      <c r="I181" s="1">
        <v>15</v>
      </c>
      <c r="J181" s="1">
        <v>3</v>
      </c>
    </row>
    <row r="182" spans="1:10">
      <c r="A182" s="1" t="s">
        <v>2307</v>
      </c>
      <c r="B182" s="2">
        <v>12467</v>
      </c>
      <c r="C182" s="1" t="s">
        <v>22141</v>
      </c>
      <c r="D182" s="1">
        <v>747</v>
      </c>
      <c r="E182" s="1" t="s">
        <v>22248</v>
      </c>
      <c r="F182" s="1" t="s">
        <v>22153</v>
      </c>
      <c r="G182" s="1">
        <v>2</v>
      </c>
      <c r="H182" s="1">
        <v>12</v>
      </c>
      <c r="I182" s="1">
        <v>15</v>
      </c>
      <c r="J182" s="1">
        <v>3</v>
      </c>
    </row>
    <row r="183" spans="1:10">
      <c r="A183" s="1" t="s">
        <v>2200</v>
      </c>
      <c r="B183" s="2">
        <v>11058</v>
      </c>
      <c r="C183" s="1" t="s">
        <v>22141</v>
      </c>
      <c r="D183" s="1">
        <v>572</v>
      </c>
      <c r="E183" s="1" t="s">
        <v>22223</v>
      </c>
      <c r="F183" s="1" t="s">
        <v>22153</v>
      </c>
      <c r="G183" s="1">
        <v>1</v>
      </c>
      <c r="H183" s="1">
        <v>6</v>
      </c>
      <c r="I183" s="1">
        <v>9</v>
      </c>
      <c r="J183" s="1">
        <v>3</v>
      </c>
    </row>
    <row r="184" spans="1:10">
      <c r="A184" s="1" t="s">
        <v>4984</v>
      </c>
      <c r="B184" s="2">
        <v>9689</v>
      </c>
      <c r="C184" s="1" t="s">
        <v>22141</v>
      </c>
      <c r="D184" s="1">
        <v>546</v>
      </c>
      <c r="E184" s="1" t="s">
        <v>22167</v>
      </c>
      <c r="F184" s="1" t="s">
        <v>22148</v>
      </c>
      <c r="G184" s="1">
        <v>2</v>
      </c>
      <c r="H184" s="1">
        <v>12</v>
      </c>
      <c r="I184" s="1">
        <v>15</v>
      </c>
      <c r="J184" s="1">
        <v>3</v>
      </c>
    </row>
    <row r="185" spans="1:10">
      <c r="A185" s="1" t="s">
        <v>9199</v>
      </c>
      <c r="B185" s="2">
        <v>13270</v>
      </c>
      <c r="C185" s="1" t="s">
        <v>22154</v>
      </c>
      <c r="D185" s="1">
        <v>108277</v>
      </c>
      <c r="E185" s="1" t="s">
        <v>22260</v>
      </c>
      <c r="F185" s="1" t="s">
        <v>22139</v>
      </c>
      <c r="G185" s="1">
        <v>0</v>
      </c>
      <c r="H185" s="1">
        <v>0</v>
      </c>
      <c r="I185" s="1">
        <v>3</v>
      </c>
      <c r="J185" s="1">
        <v>3</v>
      </c>
    </row>
    <row r="186" spans="1:10">
      <c r="A186" s="1" t="s">
        <v>15528</v>
      </c>
      <c r="B186" s="2">
        <v>11512</v>
      </c>
      <c r="C186" s="1" t="s">
        <v>22141</v>
      </c>
      <c r="D186" s="1">
        <v>102934</v>
      </c>
      <c r="E186" s="1" t="s">
        <v>22161</v>
      </c>
      <c r="F186" s="1" t="s">
        <v>22139</v>
      </c>
      <c r="G186" s="1">
        <v>1</v>
      </c>
      <c r="H186" s="1">
        <v>6</v>
      </c>
      <c r="I186" s="1">
        <v>9</v>
      </c>
      <c r="J186" s="1">
        <v>3</v>
      </c>
    </row>
    <row r="187" spans="1:10">
      <c r="A187" s="1" t="s">
        <v>3150</v>
      </c>
      <c r="B187" s="2">
        <v>12317</v>
      </c>
      <c r="C187" s="1" t="s">
        <v>22141</v>
      </c>
      <c r="D187" s="1">
        <v>107829</v>
      </c>
      <c r="E187" s="1" t="s">
        <v>22261</v>
      </c>
      <c r="F187" s="1" t="s">
        <v>22153</v>
      </c>
      <c r="G187" s="1">
        <v>1</v>
      </c>
      <c r="H187" s="1">
        <v>6</v>
      </c>
      <c r="I187" s="1">
        <v>9</v>
      </c>
      <c r="J187" s="1">
        <v>3</v>
      </c>
    </row>
    <row r="188" spans="1:10">
      <c r="A188" s="1" t="s">
        <v>2580</v>
      </c>
      <c r="B188" s="2">
        <v>7379</v>
      </c>
      <c r="C188" s="1" t="s">
        <v>22171</v>
      </c>
      <c r="D188" s="1">
        <v>54</v>
      </c>
      <c r="E188" s="1" t="s">
        <v>22262</v>
      </c>
      <c r="F188" s="1" t="s">
        <v>22164</v>
      </c>
      <c r="G188" s="1">
        <v>2</v>
      </c>
      <c r="H188" s="1">
        <v>12</v>
      </c>
      <c r="I188" s="1">
        <v>15</v>
      </c>
      <c r="J188" s="1">
        <v>3</v>
      </c>
    </row>
    <row r="189" spans="1:10">
      <c r="A189" s="1" t="s">
        <v>1615</v>
      </c>
      <c r="B189" s="2">
        <v>10772</v>
      </c>
      <c r="C189" s="1" t="s">
        <v>22141</v>
      </c>
      <c r="D189" s="1">
        <v>706</v>
      </c>
      <c r="E189" s="1" t="s">
        <v>22252</v>
      </c>
      <c r="F189" s="1" t="s">
        <v>22164</v>
      </c>
      <c r="G189" s="1">
        <v>1</v>
      </c>
      <c r="H189" s="1">
        <v>6</v>
      </c>
      <c r="I189" s="1">
        <v>9</v>
      </c>
      <c r="J189" s="1">
        <v>3</v>
      </c>
    </row>
    <row r="190" spans="1:10">
      <c r="A190" s="1" t="s">
        <v>2471</v>
      </c>
      <c r="B190" s="2">
        <v>12745</v>
      </c>
      <c r="C190" s="1" t="s">
        <v>22141</v>
      </c>
      <c r="D190" s="1">
        <v>110378</v>
      </c>
      <c r="E190" s="1" t="s">
        <v>22263</v>
      </c>
      <c r="F190" s="1" t="s">
        <v>22164</v>
      </c>
      <c r="G190" s="1">
        <v>2</v>
      </c>
      <c r="H190" s="1">
        <v>12</v>
      </c>
      <c r="I190" s="1">
        <v>15</v>
      </c>
      <c r="J190" s="1">
        <v>3</v>
      </c>
    </row>
    <row r="191" spans="1:10">
      <c r="A191" s="1" t="s">
        <v>574</v>
      </c>
      <c r="B191" s="2">
        <v>5521</v>
      </c>
      <c r="C191" s="1" t="s">
        <v>22137</v>
      </c>
      <c r="D191" s="1">
        <v>110378</v>
      </c>
      <c r="E191" s="1" t="s">
        <v>22263</v>
      </c>
      <c r="F191" s="1" t="s">
        <v>22164</v>
      </c>
      <c r="G191" s="1">
        <v>2</v>
      </c>
      <c r="H191" s="1">
        <v>12</v>
      </c>
      <c r="I191" s="1">
        <v>15</v>
      </c>
      <c r="J191" s="1">
        <v>3</v>
      </c>
    </row>
    <row r="192" spans="1:10">
      <c r="A192" s="1" t="s">
        <v>11834</v>
      </c>
      <c r="B192" s="2">
        <v>13304</v>
      </c>
      <c r="C192" s="1" t="s">
        <v>22141</v>
      </c>
      <c r="D192" s="1">
        <v>710</v>
      </c>
      <c r="E192" s="1" t="s">
        <v>22200</v>
      </c>
      <c r="F192" s="1" t="s">
        <v>22164</v>
      </c>
      <c r="G192" s="1">
        <v>1</v>
      </c>
      <c r="H192" s="1">
        <v>6</v>
      </c>
      <c r="I192" s="1">
        <v>9</v>
      </c>
      <c r="J192" s="1">
        <v>3</v>
      </c>
    </row>
    <row r="193" spans="1:10">
      <c r="A193" s="1" t="s">
        <v>5418</v>
      </c>
      <c r="B193" s="2">
        <v>8073</v>
      </c>
      <c r="C193" s="1" t="s">
        <v>22137</v>
      </c>
      <c r="D193" s="1">
        <v>587</v>
      </c>
      <c r="E193" s="1" t="s">
        <v>22243</v>
      </c>
      <c r="F193" s="1" t="s">
        <v>22164</v>
      </c>
      <c r="G193" s="1">
        <v>2</v>
      </c>
      <c r="H193" s="1">
        <v>12</v>
      </c>
      <c r="I193" s="1">
        <v>15</v>
      </c>
      <c r="J193" s="1">
        <v>3</v>
      </c>
    </row>
    <row r="194" spans="1:10">
      <c r="A194" s="1" t="s">
        <v>1590</v>
      </c>
      <c r="B194" s="2">
        <v>6497</v>
      </c>
      <c r="C194" s="1" t="s">
        <v>22171</v>
      </c>
      <c r="D194" s="1">
        <v>587</v>
      </c>
      <c r="E194" s="1" t="s">
        <v>22243</v>
      </c>
      <c r="F194" s="1" t="s">
        <v>22164</v>
      </c>
      <c r="G194" s="1">
        <v>2</v>
      </c>
      <c r="H194" s="1">
        <v>12</v>
      </c>
      <c r="I194" s="1">
        <v>15</v>
      </c>
      <c r="J194" s="1">
        <v>3</v>
      </c>
    </row>
    <row r="195" spans="1:10">
      <c r="A195" s="1" t="s">
        <v>5497</v>
      </c>
      <c r="B195" s="2">
        <v>12412</v>
      </c>
      <c r="C195" s="1" t="s">
        <v>22141</v>
      </c>
      <c r="D195" s="1">
        <v>716</v>
      </c>
      <c r="E195" s="1" t="s">
        <v>22264</v>
      </c>
      <c r="F195" s="1" t="s">
        <v>22182</v>
      </c>
      <c r="G195" s="1">
        <v>2</v>
      </c>
      <c r="H195" s="1">
        <v>12</v>
      </c>
      <c r="I195" s="1">
        <v>15</v>
      </c>
      <c r="J195" s="1">
        <v>3</v>
      </c>
    </row>
    <row r="196" spans="1:10">
      <c r="A196" s="1" t="s">
        <v>3465</v>
      </c>
      <c r="B196" s="2">
        <v>6733</v>
      </c>
      <c r="C196" s="1" t="s">
        <v>22137</v>
      </c>
      <c r="D196" s="1">
        <v>539</v>
      </c>
      <c r="E196" s="1" t="s">
        <v>22232</v>
      </c>
      <c r="F196" s="1" t="s">
        <v>22182</v>
      </c>
      <c r="G196" s="1">
        <v>1</v>
      </c>
      <c r="H196" s="1">
        <v>6</v>
      </c>
      <c r="I196" s="1">
        <v>9</v>
      </c>
      <c r="J196" s="1">
        <v>3</v>
      </c>
    </row>
    <row r="197" spans="1:10">
      <c r="A197" s="1" t="s">
        <v>3876</v>
      </c>
      <c r="B197" s="2">
        <v>12136</v>
      </c>
      <c r="C197" s="1" t="s">
        <v>22141</v>
      </c>
      <c r="D197" s="1">
        <v>104533</v>
      </c>
      <c r="E197" s="1" t="s">
        <v>22224</v>
      </c>
      <c r="F197" s="1" t="s">
        <v>22182</v>
      </c>
      <c r="G197" s="1">
        <v>1</v>
      </c>
      <c r="H197" s="1">
        <v>6</v>
      </c>
      <c r="I197" s="1">
        <v>9</v>
      </c>
      <c r="J197" s="1">
        <v>3</v>
      </c>
    </row>
    <row r="198" spans="1:10">
      <c r="A198" s="1" t="s">
        <v>690</v>
      </c>
      <c r="B198" s="2">
        <v>12113</v>
      </c>
      <c r="C198" s="1" t="s">
        <v>22141</v>
      </c>
      <c r="D198" s="1">
        <v>746</v>
      </c>
      <c r="E198" s="1" t="s">
        <v>22225</v>
      </c>
      <c r="F198" s="1" t="s">
        <v>22182</v>
      </c>
      <c r="G198" s="1">
        <v>2</v>
      </c>
      <c r="H198" s="1">
        <v>12</v>
      </c>
      <c r="I198" s="1">
        <v>15</v>
      </c>
      <c r="J198" s="1">
        <v>3</v>
      </c>
    </row>
    <row r="199" spans="1:10">
      <c r="A199" s="1" t="s">
        <v>2708</v>
      </c>
      <c r="B199" s="2">
        <v>11012</v>
      </c>
      <c r="C199" s="1" t="s">
        <v>22137</v>
      </c>
      <c r="D199" s="1">
        <v>107728</v>
      </c>
      <c r="E199" s="1" t="s">
        <v>22265</v>
      </c>
      <c r="F199" s="1" t="s">
        <v>22182</v>
      </c>
      <c r="G199" s="1">
        <v>1</v>
      </c>
      <c r="H199" s="1">
        <v>6</v>
      </c>
      <c r="I199" s="1">
        <v>9</v>
      </c>
      <c r="J199" s="1">
        <v>3</v>
      </c>
    </row>
    <row r="200" spans="1:10">
      <c r="A200" s="1" t="s">
        <v>213</v>
      </c>
      <c r="B200" s="2">
        <v>11241</v>
      </c>
      <c r="C200" s="1" t="s">
        <v>22171</v>
      </c>
      <c r="D200" s="1">
        <v>754</v>
      </c>
      <c r="E200" s="1" t="s">
        <v>22226</v>
      </c>
      <c r="F200" s="1" t="s">
        <v>22164</v>
      </c>
      <c r="G200" s="1">
        <v>2</v>
      </c>
      <c r="H200" s="1">
        <v>12</v>
      </c>
      <c r="I200" s="1">
        <v>15</v>
      </c>
      <c r="J200" s="1">
        <v>3</v>
      </c>
    </row>
    <row r="201" spans="1:10">
      <c r="A201" s="1" t="s">
        <v>571</v>
      </c>
      <c r="B201" s="2">
        <v>4540</v>
      </c>
      <c r="C201" s="1" t="s">
        <v>22137</v>
      </c>
      <c r="D201" s="1">
        <v>754</v>
      </c>
      <c r="E201" s="1" t="s">
        <v>22226</v>
      </c>
      <c r="F201" s="1" t="s">
        <v>22164</v>
      </c>
      <c r="G201" s="1">
        <v>2</v>
      </c>
      <c r="H201" s="1">
        <v>12</v>
      </c>
      <c r="I201" s="1">
        <v>15</v>
      </c>
      <c r="J201" s="1">
        <v>3</v>
      </c>
    </row>
    <row r="202" spans="1:10">
      <c r="A202" s="1" t="s">
        <v>1640</v>
      </c>
      <c r="B202" s="2">
        <v>12190</v>
      </c>
      <c r="C202" s="1" t="s">
        <v>22137</v>
      </c>
      <c r="D202" s="1">
        <v>585</v>
      </c>
      <c r="E202" s="1" t="s">
        <v>22254</v>
      </c>
      <c r="F202" s="1" t="s">
        <v>22153</v>
      </c>
      <c r="G202" s="1">
        <v>2</v>
      </c>
      <c r="H202" s="1">
        <v>12</v>
      </c>
      <c r="I202" s="1">
        <v>15</v>
      </c>
      <c r="J202" s="1">
        <v>3</v>
      </c>
    </row>
    <row r="203" spans="1:10">
      <c r="A203" s="1" t="s">
        <v>2998</v>
      </c>
      <c r="B203" s="2">
        <v>13145</v>
      </c>
      <c r="C203" s="1" t="s">
        <v>22154</v>
      </c>
      <c r="D203" s="1">
        <v>103639</v>
      </c>
      <c r="E203" s="1" t="s">
        <v>22235</v>
      </c>
      <c r="F203" s="1" t="s">
        <v>22148</v>
      </c>
      <c r="G203" s="1">
        <v>1</v>
      </c>
      <c r="H203" s="1">
        <v>6</v>
      </c>
      <c r="I203" s="1">
        <v>9</v>
      </c>
      <c r="J203" s="1">
        <v>3</v>
      </c>
    </row>
    <row r="204" spans="1:10">
      <c r="A204" s="1" t="s">
        <v>1776</v>
      </c>
      <c r="B204" s="2">
        <v>5347</v>
      </c>
      <c r="C204" s="1" t="s">
        <v>22137</v>
      </c>
      <c r="D204" s="1">
        <v>103639</v>
      </c>
      <c r="E204" s="1" t="s">
        <v>22235</v>
      </c>
      <c r="F204" s="1" t="s">
        <v>22148</v>
      </c>
      <c r="G204" s="1">
        <v>2</v>
      </c>
      <c r="H204" s="1">
        <v>12</v>
      </c>
      <c r="I204" s="1">
        <v>15</v>
      </c>
      <c r="J204" s="1">
        <v>3</v>
      </c>
    </row>
    <row r="205" spans="1:10">
      <c r="A205" s="1" t="s">
        <v>10121</v>
      </c>
      <c r="B205" s="2">
        <v>7050</v>
      </c>
      <c r="C205" s="1" t="s">
        <v>22137</v>
      </c>
      <c r="D205" s="1">
        <v>712</v>
      </c>
      <c r="E205" s="1" t="s">
        <v>22255</v>
      </c>
      <c r="F205" s="1" t="s">
        <v>22148</v>
      </c>
      <c r="G205" s="1">
        <v>1</v>
      </c>
      <c r="H205" s="1">
        <v>6</v>
      </c>
      <c r="I205" s="1">
        <v>9</v>
      </c>
      <c r="J205" s="1">
        <v>3</v>
      </c>
    </row>
    <row r="206" spans="1:10">
      <c r="A206" s="1" t="s">
        <v>1182</v>
      </c>
      <c r="B206" s="2">
        <v>13581</v>
      </c>
      <c r="C206" s="1" t="s">
        <v>22141</v>
      </c>
      <c r="D206" s="1">
        <v>581</v>
      </c>
      <c r="E206" s="1" t="s">
        <v>22236</v>
      </c>
      <c r="F206" s="1" t="s">
        <v>22153</v>
      </c>
      <c r="G206" s="1">
        <v>2</v>
      </c>
      <c r="H206" s="1">
        <v>12</v>
      </c>
      <c r="I206" s="1">
        <v>15</v>
      </c>
      <c r="J206" s="1">
        <v>3</v>
      </c>
    </row>
    <row r="207" spans="1:10">
      <c r="A207" s="1" t="s">
        <v>2081</v>
      </c>
      <c r="B207" s="2">
        <v>6544</v>
      </c>
      <c r="C207" s="1" t="s">
        <v>22141</v>
      </c>
      <c r="D207" s="1">
        <v>114622</v>
      </c>
      <c r="E207" s="1" t="s">
        <v>22266</v>
      </c>
      <c r="F207" s="1" t="s">
        <v>22153</v>
      </c>
      <c r="G207" s="1">
        <v>0</v>
      </c>
      <c r="H207" s="1">
        <v>0</v>
      </c>
      <c r="I207" s="1">
        <v>3</v>
      </c>
      <c r="J207" s="1">
        <v>3</v>
      </c>
    </row>
    <row r="208" spans="1:10">
      <c r="A208" s="1" t="s">
        <v>4987</v>
      </c>
      <c r="B208" s="2">
        <v>5641</v>
      </c>
      <c r="C208" s="1" t="s">
        <v>22137</v>
      </c>
      <c r="D208" s="1">
        <v>114622</v>
      </c>
      <c r="E208" s="1" t="s">
        <v>22266</v>
      </c>
      <c r="F208" s="1" t="s">
        <v>22153</v>
      </c>
      <c r="G208" s="1">
        <v>1</v>
      </c>
      <c r="H208" s="1">
        <v>6</v>
      </c>
      <c r="I208" s="1">
        <v>9</v>
      </c>
      <c r="J208" s="1">
        <v>3</v>
      </c>
    </row>
    <row r="209" spans="1:10">
      <c r="A209" s="1" t="s">
        <v>5285</v>
      </c>
      <c r="B209" s="2">
        <v>992157</v>
      </c>
      <c r="C209" s="1" t="s">
        <v>22183</v>
      </c>
      <c r="D209" s="1">
        <v>341</v>
      </c>
      <c r="E209" s="1" t="s">
        <v>22267</v>
      </c>
      <c r="F209" s="1" t="s">
        <v>22187</v>
      </c>
      <c r="G209" s="1">
        <v>2</v>
      </c>
      <c r="H209" s="1">
        <v>12</v>
      </c>
      <c r="I209" s="1">
        <v>15</v>
      </c>
      <c r="J209" s="1">
        <v>3</v>
      </c>
    </row>
    <row r="210" spans="1:10">
      <c r="A210" s="1" t="s">
        <v>1040</v>
      </c>
      <c r="B210" s="2">
        <v>4196</v>
      </c>
      <c r="C210" s="1" t="s">
        <v>22141</v>
      </c>
      <c r="D210" s="1">
        <v>102567</v>
      </c>
      <c r="E210" s="1" t="s">
        <v>22256</v>
      </c>
      <c r="F210" s="1" t="s">
        <v>22170</v>
      </c>
      <c r="G210" s="1">
        <v>1</v>
      </c>
      <c r="H210" s="1">
        <v>6</v>
      </c>
      <c r="I210" s="1">
        <v>8</v>
      </c>
      <c r="J210" s="1">
        <v>2</v>
      </c>
    </row>
    <row r="211" spans="1:10">
      <c r="A211" s="1" t="s">
        <v>4262</v>
      </c>
      <c r="B211" s="2">
        <v>12338</v>
      </c>
      <c r="C211" s="1" t="s">
        <v>22141</v>
      </c>
      <c r="D211" s="1">
        <v>514</v>
      </c>
      <c r="E211" s="1" t="s">
        <v>22237</v>
      </c>
      <c r="F211" s="1" t="s">
        <v>22170</v>
      </c>
      <c r="G211" s="1">
        <v>2</v>
      </c>
      <c r="H211" s="1">
        <v>12</v>
      </c>
      <c r="I211" s="1">
        <v>14</v>
      </c>
      <c r="J211" s="1">
        <v>2</v>
      </c>
    </row>
    <row r="212" spans="1:10">
      <c r="A212" s="1" t="s">
        <v>4110</v>
      </c>
      <c r="B212" s="2">
        <v>13221</v>
      </c>
      <c r="C212" s="1" t="s">
        <v>22154</v>
      </c>
      <c r="D212" s="1">
        <v>709</v>
      </c>
      <c r="E212" s="1" t="s">
        <v>22268</v>
      </c>
      <c r="F212" s="1" t="s">
        <v>22139</v>
      </c>
      <c r="G212" s="1">
        <v>0</v>
      </c>
      <c r="H212" s="1">
        <v>0</v>
      </c>
      <c r="I212" s="1">
        <v>2</v>
      </c>
      <c r="J212" s="1">
        <v>2</v>
      </c>
    </row>
    <row r="213" spans="1:10">
      <c r="A213" s="1" t="s">
        <v>6296</v>
      </c>
      <c r="B213" s="2">
        <v>13301</v>
      </c>
      <c r="C213" s="1" t="s">
        <v>22154</v>
      </c>
      <c r="D213" s="1">
        <v>733</v>
      </c>
      <c r="E213" s="1" t="s">
        <v>22195</v>
      </c>
      <c r="F213" s="1" t="s">
        <v>22148</v>
      </c>
      <c r="G213" s="1">
        <v>0</v>
      </c>
      <c r="H213" s="1">
        <v>0</v>
      </c>
      <c r="I213" s="1">
        <v>2</v>
      </c>
      <c r="J213" s="1">
        <v>2</v>
      </c>
    </row>
    <row r="214" spans="1:10">
      <c r="A214" s="1" t="s">
        <v>4317</v>
      </c>
      <c r="B214" s="2">
        <v>13091</v>
      </c>
      <c r="C214" s="1" t="s">
        <v>22141</v>
      </c>
      <c r="D214" s="1">
        <v>355</v>
      </c>
      <c r="E214" s="1" t="s">
        <v>22269</v>
      </c>
      <c r="F214" s="1" t="s">
        <v>22153</v>
      </c>
      <c r="G214" s="1">
        <v>1</v>
      </c>
      <c r="H214" s="1">
        <v>6</v>
      </c>
      <c r="I214" s="1">
        <v>8</v>
      </c>
      <c r="J214" s="1">
        <v>2</v>
      </c>
    </row>
    <row r="215" spans="1:10">
      <c r="A215" s="1" t="s">
        <v>385</v>
      </c>
      <c r="B215" s="2">
        <v>11483</v>
      </c>
      <c r="C215" s="1" t="s">
        <v>22141</v>
      </c>
      <c r="D215" s="1">
        <v>341</v>
      </c>
      <c r="E215" s="1" t="s">
        <v>22239</v>
      </c>
      <c r="F215" s="1" t="s">
        <v>22174</v>
      </c>
      <c r="G215" s="1">
        <v>2</v>
      </c>
      <c r="H215" s="1">
        <v>12</v>
      </c>
      <c r="I215" s="1">
        <v>14</v>
      </c>
      <c r="J215" s="1">
        <v>2</v>
      </c>
    </row>
    <row r="216" spans="1:10">
      <c r="A216" s="1" t="s">
        <v>482</v>
      </c>
      <c r="B216" s="2">
        <v>4187</v>
      </c>
      <c r="C216" s="1" t="s">
        <v>22137</v>
      </c>
      <c r="D216" s="1">
        <v>341</v>
      </c>
      <c r="E216" s="1" t="s">
        <v>22239</v>
      </c>
      <c r="F216" s="1" t="s">
        <v>22174</v>
      </c>
      <c r="G216" s="1">
        <v>2</v>
      </c>
      <c r="H216" s="1">
        <v>12</v>
      </c>
      <c r="I216" s="1">
        <v>14</v>
      </c>
      <c r="J216" s="1">
        <v>2</v>
      </c>
    </row>
    <row r="217" spans="1:10">
      <c r="A217" s="1" t="s">
        <v>1830</v>
      </c>
      <c r="B217" s="2">
        <v>13338</v>
      </c>
      <c r="C217" s="1" t="s">
        <v>22154</v>
      </c>
      <c r="D217" s="1">
        <v>582</v>
      </c>
      <c r="E217" s="1" t="s">
        <v>22166</v>
      </c>
      <c r="F217" s="1" t="s">
        <v>22139</v>
      </c>
      <c r="G217" s="1">
        <v>1</v>
      </c>
      <c r="H217" s="1">
        <v>6</v>
      </c>
      <c r="I217" s="1">
        <v>8</v>
      </c>
      <c r="J217" s="1">
        <v>2</v>
      </c>
    </row>
    <row r="218" spans="1:10">
      <c r="A218" s="1" t="s">
        <v>1408</v>
      </c>
      <c r="B218" s="2">
        <v>13193</v>
      </c>
      <c r="C218" s="1" t="s">
        <v>22154</v>
      </c>
      <c r="D218" s="1">
        <v>347</v>
      </c>
      <c r="E218" s="1" t="s">
        <v>22205</v>
      </c>
      <c r="F218" s="1" t="s">
        <v>22139</v>
      </c>
      <c r="G218" s="1">
        <v>1</v>
      </c>
      <c r="H218" s="1">
        <v>6</v>
      </c>
      <c r="I218" s="1">
        <v>8</v>
      </c>
      <c r="J218" s="1">
        <v>2</v>
      </c>
    </row>
    <row r="219" spans="1:10">
      <c r="A219" s="1" t="s">
        <v>2825</v>
      </c>
      <c r="B219" s="2">
        <v>11752</v>
      </c>
      <c r="C219" s="1" t="s">
        <v>22141</v>
      </c>
      <c r="D219" s="1">
        <v>307</v>
      </c>
      <c r="E219" s="1" t="s">
        <v>22177</v>
      </c>
      <c r="F219" s="1" t="s">
        <v>22178</v>
      </c>
      <c r="G219" s="1">
        <v>4</v>
      </c>
      <c r="H219" s="1">
        <v>24</v>
      </c>
      <c r="I219" s="1">
        <v>26</v>
      </c>
      <c r="J219" s="1">
        <v>2</v>
      </c>
    </row>
    <row r="220" spans="1:10">
      <c r="A220" s="1" t="s">
        <v>86</v>
      </c>
      <c r="B220" s="2">
        <v>10890</v>
      </c>
      <c r="C220" s="1" t="s">
        <v>22141</v>
      </c>
      <c r="D220" s="1">
        <v>307</v>
      </c>
      <c r="E220" s="1" t="s">
        <v>22177</v>
      </c>
      <c r="F220" s="1" t="s">
        <v>22178</v>
      </c>
      <c r="G220" s="1">
        <v>2</v>
      </c>
      <c r="H220" s="1">
        <v>12</v>
      </c>
      <c r="I220" s="1">
        <v>14</v>
      </c>
      <c r="J220" s="1">
        <v>2</v>
      </c>
    </row>
    <row r="221" spans="1:10">
      <c r="A221" s="1" t="s">
        <v>544</v>
      </c>
      <c r="B221" s="2">
        <v>9190</v>
      </c>
      <c r="C221" s="1" t="s">
        <v>22141</v>
      </c>
      <c r="D221" s="1">
        <v>307</v>
      </c>
      <c r="E221" s="1" t="s">
        <v>22177</v>
      </c>
      <c r="F221" s="1" t="s">
        <v>22178</v>
      </c>
      <c r="G221" s="1">
        <v>2</v>
      </c>
      <c r="H221" s="1">
        <v>12</v>
      </c>
      <c r="I221" s="1">
        <v>14</v>
      </c>
      <c r="J221" s="1">
        <v>2</v>
      </c>
    </row>
    <row r="222" spans="1:10">
      <c r="A222" s="1" t="s">
        <v>388</v>
      </c>
      <c r="B222" s="2">
        <v>8022</v>
      </c>
      <c r="C222" s="1" t="s">
        <v>22141</v>
      </c>
      <c r="D222" s="1">
        <v>307</v>
      </c>
      <c r="E222" s="1" t="s">
        <v>22177</v>
      </c>
      <c r="F222" s="1" t="s">
        <v>22178</v>
      </c>
      <c r="G222" s="1">
        <v>2</v>
      </c>
      <c r="H222" s="1">
        <v>12</v>
      </c>
      <c r="I222" s="1">
        <v>14</v>
      </c>
      <c r="J222" s="1">
        <v>2</v>
      </c>
    </row>
    <row r="223" spans="1:10">
      <c r="A223" s="1" t="s">
        <v>3450</v>
      </c>
      <c r="B223" s="2">
        <v>11023</v>
      </c>
      <c r="C223" s="1" t="s">
        <v>22137</v>
      </c>
      <c r="D223" s="1">
        <v>572</v>
      </c>
      <c r="E223" s="1" t="s">
        <v>22223</v>
      </c>
      <c r="F223" s="1" t="s">
        <v>22153</v>
      </c>
      <c r="G223" s="1">
        <v>1</v>
      </c>
      <c r="H223" s="1">
        <v>6</v>
      </c>
      <c r="I223" s="1">
        <v>8</v>
      </c>
      <c r="J223" s="1">
        <v>2</v>
      </c>
    </row>
    <row r="224" spans="1:10">
      <c r="A224" s="1" t="s">
        <v>11299</v>
      </c>
      <c r="B224" s="2">
        <v>13088</v>
      </c>
      <c r="C224" s="1" t="s">
        <v>22154</v>
      </c>
      <c r="D224" s="1">
        <v>546</v>
      </c>
      <c r="E224" s="1" t="s">
        <v>22167</v>
      </c>
      <c r="F224" s="1" t="s">
        <v>22148</v>
      </c>
      <c r="G224" s="1">
        <v>2</v>
      </c>
      <c r="H224" s="1">
        <v>12</v>
      </c>
      <c r="I224" s="1">
        <v>14</v>
      </c>
      <c r="J224" s="1">
        <v>2</v>
      </c>
    </row>
    <row r="225" spans="1:10">
      <c r="A225" s="1" t="s">
        <v>5336</v>
      </c>
      <c r="B225" s="2">
        <v>13020</v>
      </c>
      <c r="C225" s="1" t="s">
        <v>22141</v>
      </c>
      <c r="D225" s="1">
        <v>723</v>
      </c>
      <c r="E225" s="1" t="s">
        <v>22270</v>
      </c>
      <c r="F225" s="1" t="s">
        <v>22153</v>
      </c>
      <c r="G225" s="1">
        <v>2</v>
      </c>
      <c r="H225" s="1">
        <v>12</v>
      </c>
      <c r="I225" s="1">
        <v>14</v>
      </c>
      <c r="J225" s="1">
        <v>2</v>
      </c>
    </row>
    <row r="226" spans="1:10">
      <c r="A226" s="1" t="s">
        <v>6856</v>
      </c>
      <c r="B226" s="2">
        <v>8386</v>
      </c>
      <c r="C226" s="1" t="s">
        <v>22137</v>
      </c>
      <c r="D226" s="1">
        <v>723</v>
      </c>
      <c r="E226" s="1" t="s">
        <v>22270</v>
      </c>
      <c r="F226" s="1" t="s">
        <v>22153</v>
      </c>
      <c r="G226" s="1">
        <v>1</v>
      </c>
      <c r="H226" s="1">
        <v>6</v>
      </c>
      <c r="I226" s="1">
        <v>8</v>
      </c>
      <c r="J226" s="1">
        <v>2</v>
      </c>
    </row>
    <row r="227" spans="1:10">
      <c r="A227" s="1" t="s">
        <v>3361</v>
      </c>
      <c r="B227" s="2">
        <v>6662</v>
      </c>
      <c r="C227" s="1" t="s">
        <v>22171</v>
      </c>
      <c r="D227" s="1">
        <v>753</v>
      </c>
      <c r="E227" s="1" t="s">
        <v>22271</v>
      </c>
      <c r="F227" s="1" t="s">
        <v>22148</v>
      </c>
      <c r="G227" s="1">
        <v>1</v>
      </c>
      <c r="H227" s="1">
        <v>6</v>
      </c>
      <c r="I227" s="1">
        <v>8</v>
      </c>
      <c r="J227" s="1">
        <v>2</v>
      </c>
    </row>
    <row r="228" spans="1:10">
      <c r="A228" s="1" t="s">
        <v>655</v>
      </c>
      <c r="B228" s="2">
        <v>4246</v>
      </c>
      <c r="C228" s="1" t="s">
        <v>22189</v>
      </c>
      <c r="D228" s="1">
        <v>391</v>
      </c>
      <c r="E228" s="1" t="s">
        <v>22272</v>
      </c>
      <c r="F228" s="1" t="s">
        <v>22153</v>
      </c>
      <c r="G228" s="1">
        <v>2</v>
      </c>
      <c r="H228" s="1">
        <v>12</v>
      </c>
      <c r="I228" s="1">
        <v>14</v>
      </c>
      <c r="J228" s="1">
        <v>2</v>
      </c>
    </row>
    <row r="229" spans="1:10">
      <c r="A229" s="1" t="s">
        <v>15271</v>
      </c>
      <c r="B229" s="2">
        <v>13186</v>
      </c>
      <c r="C229" s="1" t="s">
        <v>22154</v>
      </c>
      <c r="D229" s="1">
        <v>108277</v>
      </c>
      <c r="E229" s="1" t="s">
        <v>22260</v>
      </c>
      <c r="F229" s="1" t="s">
        <v>22139</v>
      </c>
      <c r="G229" s="1">
        <v>0</v>
      </c>
      <c r="H229" s="1">
        <v>0</v>
      </c>
      <c r="I229" s="1">
        <v>2</v>
      </c>
      <c r="J229" s="1">
        <v>2</v>
      </c>
    </row>
    <row r="230" spans="1:10">
      <c r="A230" s="1" t="s">
        <v>2930</v>
      </c>
      <c r="B230" s="2">
        <v>5457</v>
      </c>
      <c r="C230" s="1" t="s">
        <v>22137</v>
      </c>
      <c r="D230" s="1">
        <v>105267</v>
      </c>
      <c r="E230" s="1" t="s">
        <v>22249</v>
      </c>
      <c r="F230" s="1" t="s">
        <v>22139</v>
      </c>
      <c r="G230" s="1">
        <v>2</v>
      </c>
      <c r="H230" s="1">
        <v>12</v>
      </c>
      <c r="I230" s="1">
        <v>14</v>
      </c>
      <c r="J230" s="1">
        <v>2</v>
      </c>
    </row>
    <row r="231" spans="1:10">
      <c r="A231" s="1" t="s">
        <v>1449</v>
      </c>
      <c r="B231" s="2">
        <v>13340</v>
      </c>
      <c r="C231" s="1" t="s">
        <v>22154</v>
      </c>
      <c r="D231" s="1">
        <v>107829</v>
      </c>
      <c r="E231" s="1" t="s">
        <v>22261</v>
      </c>
      <c r="F231" s="1" t="s">
        <v>22153</v>
      </c>
      <c r="G231" s="1">
        <v>1</v>
      </c>
      <c r="H231" s="1">
        <v>6</v>
      </c>
      <c r="I231" s="1">
        <v>8</v>
      </c>
      <c r="J231" s="1">
        <v>2</v>
      </c>
    </row>
    <row r="232" spans="1:10">
      <c r="A232" s="1" t="s">
        <v>11793</v>
      </c>
      <c r="B232" s="2">
        <v>12909</v>
      </c>
      <c r="C232" s="1" t="s">
        <v>22141</v>
      </c>
      <c r="D232" s="1">
        <v>726</v>
      </c>
      <c r="E232" s="1" t="s">
        <v>22207</v>
      </c>
      <c r="F232" s="1" t="s">
        <v>22139</v>
      </c>
      <c r="G232" s="1">
        <v>2</v>
      </c>
      <c r="H232" s="1">
        <v>12</v>
      </c>
      <c r="I232" s="1">
        <v>14</v>
      </c>
      <c r="J232" s="1">
        <v>2</v>
      </c>
    </row>
    <row r="233" spans="1:10">
      <c r="A233" s="1" t="s">
        <v>5736</v>
      </c>
      <c r="B233" s="2">
        <v>12915</v>
      </c>
      <c r="C233" s="1" t="s">
        <v>22141</v>
      </c>
      <c r="D233" s="1">
        <v>727</v>
      </c>
      <c r="E233" s="1" t="s">
        <v>22273</v>
      </c>
      <c r="F233" s="1" t="s">
        <v>22139</v>
      </c>
      <c r="G233" s="1">
        <v>2</v>
      </c>
      <c r="H233" s="1">
        <v>12</v>
      </c>
      <c r="I233" s="1">
        <v>14</v>
      </c>
      <c r="J233" s="1">
        <v>2</v>
      </c>
    </row>
    <row r="234" spans="1:10">
      <c r="A234" s="1" t="s">
        <v>738</v>
      </c>
      <c r="B234" s="2">
        <v>11799</v>
      </c>
      <c r="C234" s="1" t="s">
        <v>22141</v>
      </c>
      <c r="D234" s="1">
        <v>367</v>
      </c>
      <c r="E234" s="1" t="s">
        <v>22216</v>
      </c>
      <c r="F234" s="1" t="s">
        <v>22164</v>
      </c>
      <c r="G234" s="1">
        <v>2</v>
      </c>
      <c r="H234" s="1">
        <v>12</v>
      </c>
      <c r="I234" s="1">
        <v>14</v>
      </c>
      <c r="J234" s="1">
        <v>2</v>
      </c>
    </row>
    <row r="235" spans="1:10">
      <c r="A235" s="1" t="s">
        <v>5777</v>
      </c>
      <c r="B235" s="2">
        <v>10043</v>
      </c>
      <c r="C235" s="1" t="s">
        <v>22137</v>
      </c>
      <c r="D235" s="1">
        <v>367</v>
      </c>
      <c r="E235" s="1" t="s">
        <v>22216</v>
      </c>
      <c r="F235" s="1" t="s">
        <v>22164</v>
      </c>
      <c r="G235" s="1">
        <v>2</v>
      </c>
      <c r="H235" s="1">
        <v>12</v>
      </c>
      <c r="I235" s="1">
        <v>14</v>
      </c>
      <c r="J235" s="1">
        <v>2</v>
      </c>
    </row>
    <row r="236" spans="1:10">
      <c r="A236" s="1" t="s">
        <v>637</v>
      </c>
      <c r="B236" s="2">
        <v>6884</v>
      </c>
      <c r="C236" s="1" t="s">
        <v>22137</v>
      </c>
      <c r="D236" s="1">
        <v>54</v>
      </c>
      <c r="E236" s="1" t="s">
        <v>22262</v>
      </c>
      <c r="F236" s="1" t="s">
        <v>22164</v>
      </c>
      <c r="G236" s="1">
        <v>2</v>
      </c>
      <c r="H236" s="1">
        <v>12</v>
      </c>
      <c r="I236" s="1">
        <v>14</v>
      </c>
      <c r="J236" s="1">
        <v>2</v>
      </c>
    </row>
    <row r="237" spans="1:10">
      <c r="A237" s="1" t="s">
        <v>1241</v>
      </c>
      <c r="B237" s="2">
        <v>7583</v>
      </c>
      <c r="C237" s="1" t="s">
        <v>22137</v>
      </c>
      <c r="D237" s="1">
        <v>343</v>
      </c>
      <c r="E237" s="1" t="s">
        <v>22274</v>
      </c>
      <c r="F237" s="1" t="s">
        <v>22139</v>
      </c>
      <c r="G237" s="1">
        <v>2</v>
      </c>
      <c r="H237" s="1">
        <v>12</v>
      </c>
      <c r="I237" s="1">
        <v>14</v>
      </c>
      <c r="J237" s="1">
        <v>2</v>
      </c>
    </row>
    <row r="238" spans="1:10">
      <c r="A238" s="1" t="s">
        <v>5093</v>
      </c>
      <c r="B238" s="2">
        <v>5665</v>
      </c>
      <c r="C238" s="1" t="s">
        <v>22137</v>
      </c>
      <c r="D238" s="1">
        <v>399</v>
      </c>
      <c r="E238" s="1" t="s">
        <v>22192</v>
      </c>
      <c r="F238" s="1" t="s">
        <v>22148</v>
      </c>
      <c r="G238" s="1">
        <v>1</v>
      </c>
      <c r="H238" s="1">
        <v>6</v>
      </c>
      <c r="I238" s="1">
        <v>8</v>
      </c>
      <c r="J238" s="1">
        <v>2</v>
      </c>
    </row>
    <row r="239" spans="1:10">
      <c r="A239" s="1" t="s">
        <v>77</v>
      </c>
      <c r="B239" s="2">
        <v>12443</v>
      </c>
      <c r="C239" s="1" t="s">
        <v>22141</v>
      </c>
      <c r="D239" s="1">
        <v>106568</v>
      </c>
      <c r="E239" s="1" t="s">
        <v>22250</v>
      </c>
      <c r="F239" s="1" t="s">
        <v>22148</v>
      </c>
      <c r="G239" s="1">
        <v>2</v>
      </c>
      <c r="H239" s="1">
        <v>12</v>
      </c>
      <c r="I239" s="1">
        <v>14</v>
      </c>
      <c r="J239" s="1">
        <v>2</v>
      </c>
    </row>
    <row r="240" spans="1:10">
      <c r="A240" s="1" t="s">
        <v>2369</v>
      </c>
      <c r="B240" s="2">
        <v>8763</v>
      </c>
      <c r="C240" s="1" t="s">
        <v>22137</v>
      </c>
      <c r="D240" s="1">
        <v>105751</v>
      </c>
      <c r="E240" s="1" t="s">
        <v>22275</v>
      </c>
      <c r="F240" s="1" t="s">
        <v>22148</v>
      </c>
      <c r="G240" s="1">
        <v>2</v>
      </c>
      <c r="H240" s="1">
        <v>12</v>
      </c>
      <c r="I240" s="1">
        <v>14</v>
      </c>
      <c r="J240" s="1">
        <v>2</v>
      </c>
    </row>
    <row r="241" spans="1:10">
      <c r="A241" s="1" t="s">
        <v>7461</v>
      </c>
      <c r="B241" s="2">
        <v>13205</v>
      </c>
      <c r="C241" s="1" t="s">
        <v>22154</v>
      </c>
      <c r="D241" s="1">
        <v>737</v>
      </c>
      <c r="E241" s="1" t="s">
        <v>22276</v>
      </c>
      <c r="F241" s="1" t="s">
        <v>22148</v>
      </c>
      <c r="G241" s="1">
        <v>1</v>
      </c>
      <c r="H241" s="1">
        <v>6</v>
      </c>
      <c r="I241" s="1">
        <v>8</v>
      </c>
      <c r="J241" s="1">
        <v>2</v>
      </c>
    </row>
    <row r="242" spans="1:10">
      <c r="A242" s="1" t="s">
        <v>1792</v>
      </c>
      <c r="B242" s="2">
        <v>12718</v>
      </c>
      <c r="C242" s="1" t="s">
        <v>22141</v>
      </c>
      <c r="D242" s="1">
        <v>738</v>
      </c>
      <c r="E242" s="1" t="s">
        <v>22219</v>
      </c>
      <c r="F242" s="1" t="s">
        <v>22164</v>
      </c>
      <c r="G242" s="1">
        <v>1</v>
      </c>
      <c r="H242" s="1">
        <v>6</v>
      </c>
      <c r="I242" s="1">
        <v>8</v>
      </c>
      <c r="J242" s="1">
        <v>2</v>
      </c>
    </row>
    <row r="243" spans="1:10">
      <c r="A243" s="1" t="s">
        <v>459</v>
      </c>
      <c r="B243" s="2">
        <v>8354</v>
      </c>
      <c r="C243" s="1" t="s">
        <v>22137</v>
      </c>
      <c r="D243" s="1">
        <v>716</v>
      </c>
      <c r="E243" s="1" t="s">
        <v>22264</v>
      </c>
      <c r="F243" s="1" t="s">
        <v>22182</v>
      </c>
      <c r="G243" s="1">
        <v>2</v>
      </c>
      <c r="H243" s="1">
        <v>12</v>
      </c>
      <c r="I243" s="1">
        <v>14</v>
      </c>
      <c r="J243" s="1">
        <v>2</v>
      </c>
    </row>
    <row r="244" spans="1:10">
      <c r="A244" s="1" t="s">
        <v>5870</v>
      </c>
      <c r="B244" s="2">
        <v>7687</v>
      </c>
      <c r="C244" s="1" t="s">
        <v>22141</v>
      </c>
      <c r="D244" s="1">
        <v>549</v>
      </c>
      <c r="E244" s="1" t="s">
        <v>22209</v>
      </c>
      <c r="F244" s="1" t="s">
        <v>22182</v>
      </c>
      <c r="G244" s="1">
        <v>1</v>
      </c>
      <c r="H244" s="1">
        <v>6</v>
      </c>
      <c r="I244" s="1">
        <v>8</v>
      </c>
      <c r="J244" s="1">
        <v>2</v>
      </c>
    </row>
    <row r="245" spans="1:10">
      <c r="A245" s="1" t="s">
        <v>1510</v>
      </c>
      <c r="B245" s="2">
        <v>4028</v>
      </c>
      <c r="C245" s="1" t="s">
        <v>22189</v>
      </c>
      <c r="D245" s="1">
        <v>746</v>
      </c>
      <c r="E245" s="1" t="s">
        <v>22225</v>
      </c>
      <c r="F245" s="1" t="s">
        <v>22182</v>
      </c>
      <c r="G245" s="1">
        <v>2</v>
      </c>
      <c r="H245" s="1">
        <v>12</v>
      </c>
      <c r="I245" s="1">
        <v>14</v>
      </c>
      <c r="J245" s="1">
        <v>2</v>
      </c>
    </row>
    <row r="246" spans="1:10">
      <c r="A246" s="1" t="s">
        <v>670</v>
      </c>
      <c r="B246" s="2">
        <v>6537</v>
      </c>
      <c r="C246" s="1" t="s">
        <v>22137</v>
      </c>
      <c r="D246" s="1">
        <v>748</v>
      </c>
      <c r="E246" s="1" t="s">
        <v>22277</v>
      </c>
      <c r="F246" s="1" t="s">
        <v>22182</v>
      </c>
      <c r="G246" s="1">
        <v>2</v>
      </c>
      <c r="H246" s="1">
        <v>12</v>
      </c>
      <c r="I246" s="1">
        <v>14</v>
      </c>
      <c r="J246" s="1">
        <v>2</v>
      </c>
    </row>
    <row r="247" spans="1:10">
      <c r="A247" s="1" t="s">
        <v>2545</v>
      </c>
      <c r="B247" s="2">
        <v>6232</v>
      </c>
      <c r="C247" s="1" t="s">
        <v>22171</v>
      </c>
      <c r="D247" s="1">
        <v>594</v>
      </c>
      <c r="E247" s="1" t="s">
        <v>22253</v>
      </c>
      <c r="F247" s="1" t="s">
        <v>22182</v>
      </c>
      <c r="G247" s="1">
        <v>1</v>
      </c>
      <c r="H247" s="1">
        <v>6</v>
      </c>
      <c r="I247" s="1">
        <v>8</v>
      </c>
      <c r="J247" s="1">
        <v>2</v>
      </c>
    </row>
    <row r="248" spans="1:10">
      <c r="A248" s="1" t="s">
        <v>2210</v>
      </c>
      <c r="B248" s="2">
        <v>10955</v>
      </c>
      <c r="C248" s="1" t="s">
        <v>22137</v>
      </c>
      <c r="D248" s="1">
        <v>104838</v>
      </c>
      <c r="E248" s="1" t="s">
        <v>22234</v>
      </c>
      <c r="F248" s="1" t="s">
        <v>22164</v>
      </c>
      <c r="G248" s="1">
        <v>2</v>
      </c>
      <c r="H248" s="1">
        <v>12</v>
      </c>
      <c r="I248" s="1">
        <v>14</v>
      </c>
      <c r="J248" s="1">
        <v>2</v>
      </c>
    </row>
    <row r="249" spans="1:10">
      <c r="A249" s="1" t="s">
        <v>284</v>
      </c>
      <c r="B249" s="2">
        <v>13303</v>
      </c>
      <c r="C249" s="1" t="s">
        <v>22154</v>
      </c>
      <c r="D249" s="1">
        <v>743</v>
      </c>
      <c r="E249" s="1" t="s">
        <v>22188</v>
      </c>
      <c r="F249" s="1" t="s">
        <v>22148</v>
      </c>
      <c r="G249" s="1">
        <v>1</v>
      </c>
      <c r="H249" s="1">
        <v>6</v>
      </c>
      <c r="I249" s="1">
        <v>8</v>
      </c>
      <c r="J249" s="1">
        <v>2</v>
      </c>
    </row>
    <row r="250" spans="1:10">
      <c r="A250" s="1" t="s">
        <v>99</v>
      </c>
      <c r="B250" s="2">
        <v>12468</v>
      </c>
      <c r="C250" s="1" t="s">
        <v>22141</v>
      </c>
      <c r="D250" s="1">
        <v>707</v>
      </c>
      <c r="E250" s="1" t="s">
        <v>22244</v>
      </c>
      <c r="F250" s="1" t="s">
        <v>22148</v>
      </c>
      <c r="G250" s="1">
        <v>2</v>
      </c>
      <c r="H250" s="1">
        <v>12</v>
      </c>
      <c r="I250" s="1">
        <v>14</v>
      </c>
      <c r="J250" s="1">
        <v>2</v>
      </c>
    </row>
    <row r="251" spans="1:10">
      <c r="A251" s="1" t="s">
        <v>147</v>
      </c>
      <c r="B251" s="2">
        <v>13209</v>
      </c>
      <c r="C251" s="1" t="s">
        <v>22154</v>
      </c>
      <c r="D251" s="1">
        <v>712</v>
      </c>
      <c r="E251" s="1" t="s">
        <v>22255</v>
      </c>
      <c r="F251" s="1" t="s">
        <v>22148</v>
      </c>
      <c r="G251" s="1">
        <v>2</v>
      </c>
      <c r="H251" s="1">
        <v>12</v>
      </c>
      <c r="I251" s="1">
        <v>14</v>
      </c>
      <c r="J251" s="1">
        <v>2</v>
      </c>
    </row>
    <row r="252" spans="1:10">
      <c r="A252" s="1" t="s">
        <v>240</v>
      </c>
      <c r="B252" s="2">
        <v>11487</v>
      </c>
      <c r="C252" s="1" t="s">
        <v>22141</v>
      </c>
      <c r="D252" s="1">
        <v>712</v>
      </c>
      <c r="E252" s="1" t="s">
        <v>22255</v>
      </c>
      <c r="F252" s="1" t="s">
        <v>22148</v>
      </c>
      <c r="G252" s="1">
        <v>2</v>
      </c>
      <c r="H252" s="1">
        <v>12</v>
      </c>
      <c r="I252" s="1">
        <v>14</v>
      </c>
      <c r="J252" s="1">
        <v>2</v>
      </c>
    </row>
    <row r="253" spans="1:10">
      <c r="A253" s="1" t="s">
        <v>152</v>
      </c>
      <c r="B253" s="2">
        <v>8972</v>
      </c>
      <c r="C253" s="1" t="s">
        <v>22141</v>
      </c>
      <c r="D253" s="1">
        <v>712</v>
      </c>
      <c r="E253" s="1" t="s">
        <v>22255</v>
      </c>
      <c r="F253" s="1" t="s">
        <v>22148</v>
      </c>
      <c r="G253" s="1">
        <v>2</v>
      </c>
      <c r="H253" s="1">
        <v>12</v>
      </c>
      <c r="I253" s="1">
        <v>14</v>
      </c>
      <c r="J253" s="1">
        <v>2</v>
      </c>
    </row>
    <row r="254" spans="1:10">
      <c r="A254" s="1" t="s">
        <v>16154</v>
      </c>
      <c r="B254" s="2">
        <v>13331</v>
      </c>
      <c r="C254" s="1" t="s">
        <v>22154</v>
      </c>
      <c r="D254" s="1">
        <v>581</v>
      </c>
      <c r="E254" s="1" t="s">
        <v>22236</v>
      </c>
      <c r="F254" s="1" t="s">
        <v>22153</v>
      </c>
      <c r="G254" s="1">
        <v>0</v>
      </c>
      <c r="H254" s="1">
        <v>0</v>
      </c>
      <c r="I254" s="1">
        <v>2</v>
      </c>
      <c r="J254" s="1">
        <v>2</v>
      </c>
    </row>
    <row r="255" spans="1:10">
      <c r="A255" s="1" t="s">
        <v>1008</v>
      </c>
      <c r="B255" s="2">
        <v>13316</v>
      </c>
      <c r="C255" s="1" t="s">
        <v>22154</v>
      </c>
      <c r="D255" s="1">
        <v>106485</v>
      </c>
      <c r="E255" s="1" t="s">
        <v>22278</v>
      </c>
      <c r="F255" s="1" t="s">
        <v>22148</v>
      </c>
      <c r="G255" s="1">
        <v>1</v>
      </c>
      <c r="H255" s="1">
        <v>6</v>
      </c>
      <c r="I255" s="1">
        <v>8</v>
      </c>
      <c r="J255" s="1">
        <v>2</v>
      </c>
    </row>
    <row r="256" spans="1:10">
      <c r="A256" s="1" t="s">
        <v>2001</v>
      </c>
      <c r="B256" s="2">
        <v>13302</v>
      </c>
      <c r="C256" s="1" t="s">
        <v>22154</v>
      </c>
      <c r="D256" s="1">
        <v>106485</v>
      </c>
      <c r="E256" s="1" t="s">
        <v>22278</v>
      </c>
      <c r="F256" s="1" t="s">
        <v>22148</v>
      </c>
      <c r="G256" s="1">
        <v>1</v>
      </c>
      <c r="H256" s="1">
        <v>6</v>
      </c>
      <c r="I256" s="1">
        <v>8</v>
      </c>
      <c r="J256" s="1">
        <v>2</v>
      </c>
    </row>
    <row r="257" spans="1:10">
      <c r="A257" s="1" t="s">
        <v>515</v>
      </c>
      <c r="B257" s="2">
        <v>8940</v>
      </c>
      <c r="C257" s="1" t="s">
        <v>22137</v>
      </c>
      <c r="D257" s="1">
        <v>377</v>
      </c>
      <c r="E257" s="1" t="s">
        <v>22220</v>
      </c>
      <c r="F257" s="1" t="s">
        <v>22148</v>
      </c>
      <c r="G257" s="1">
        <v>2</v>
      </c>
      <c r="H257" s="1">
        <v>12</v>
      </c>
      <c r="I257" s="1">
        <v>13</v>
      </c>
      <c r="J257" s="1">
        <v>1</v>
      </c>
    </row>
    <row r="258" spans="1:10">
      <c r="A258" s="1" t="s">
        <v>585</v>
      </c>
      <c r="B258" s="2">
        <v>12744</v>
      </c>
      <c r="C258" s="1" t="s">
        <v>22141</v>
      </c>
      <c r="D258" s="1">
        <v>514</v>
      </c>
      <c r="E258" s="1" t="s">
        <v>22237</v>
      </c>
      <c r="F258" s="1" t="s">
        <v>22170</v>
      </c>
      <c r="G258" s="1">
        <v>2</v>
      </c>
      <c r="H258" s="1">
        <v>12</v>
      </c>
      <c r="I258" s="1">
        <v>13</v>
      </c>
      <c r="J258" s="1">
        <v>1</v>
      </c>
    </row>
    <row r="259" spans="1:10">
      <c r="A259" s="1" t="s">
        <v>806</v>
      </c>
      <c r="B259" s="2">
        <v>11596</v>
      </c>
      <c r="C259" s="1" t="s">
        <v>22141</v>
      </c>
      <c r="D259" s="1">
        <v>730</v>
      </c>
      <c r="E259" s="1" t="s">
        <v>22246</v>
      </c>
      <c r="F259" s="1" t="s">
        <v>22139</v>
      </c>
      <c r="G259" s="1">
        <v>2</v>
      </c>
      <c r="H259" s="1">
        <v>12</v>
      </c>
      <c r="I259" s="1">
        <v>13</v>
      </c>
      <c r="J259" s="1">
        <v>1</v>
      </c>
    </row>
    <row r="260" spans="1:10">
      <c r="A260" s="1" t="s">
        <v>1834</v>
      </c>
      <c r="B260" s="2">
        <v>12497</v>
      </c>
      <c r="C260" s="1" t="s">
        <v>22137</v>
      </c>
      <c r="D260" s="1">
        <v>113298</v>
      </c>
      <c r="E260" s="1" t="s">
        <v>22191</v>
      </c>
      <c r="F260" s="1" t="s">
        <v>22139</v>
      </c>
      <c r="G260" s="1">
        <v>2</v>
      </c>
      <c r="H260" s="1">
        <v>12</v>
      </c>
      <c r="I260" s="1">
        <v>13</v>
      </c>
      <c r="J260" s="1">
        <v>1</v>
      </c>
    </row>
    <row r="261" spans="1:10">
      <c r="A261" s="1" t="s">
        <v>5445</v>
      </c>
      <c r="B261" s="2">
        <v>13284</v>
      </c>
      <c r="C261" s="1" t="s">
        <v>22154</v>
      </c>
      <c r="D261" s="1">
        <v>112888</v>
      </c>
      <c r="E261" s="1" t="s">
        <v>22238</v>
      </c>
      <c r="F261" s="1" t="s">
        <v>22139</v>
      </c>
      <c r="G261" s="1">
        <v>1</v>
      </c>
      <c r="H261" s="1">
        <v>6</v>
      </c>
      <c r="I261" s="1">
        <v>7</v>
      </c>
      <c r="J261" s="1">
        <v>1</v>
      </c>
    </row>
    <row r="262" spans="1:10">
      <c r="A262" s="1" t="s">
        <v>361</v>
      </c>
      <c r="B262" s="2">
        <v>13132</v>
      </c>
      <c r="C262" s="1" t="s">
        <v>22154</v>
      </c>
      <c r="D262" s="1">
        <v>102565</v>
      </c>
      <c r="E262" s="1" t="s">
        <v>22213</v>
      </c>
      <c r="F262" s="1" t="s">
        <v>22139</v>
      </c>
      <c r="G262" s="1">
        <v>1</v>
      </c>
      <c r="H262" s="1">
        <v>6</v>
      </c>
      <c r="I262" s="1">
        <v>7</v>
      </c>
      <c r="J262" s="1">
        <v>1</v>
      </c>
    </row>
    <row r="263" spans="1:10">
      <c r="A263" s="1" t="s">
        <v>4834</v>
      </c>
      <c r="B263" s="2">
        <v>11871</v>
      </c>
      <c r="C263" s="1" t="s">
        <v>22141</v>
      </c>
      <c r="D263" s="1">
        <v>102565</v>
      </c>
      <c r="E263" s="1" t="s">
        <v>22213</v>
      </c>
      <c r="F263" s="1" t="s">
        <v>22139</v>
      </c>
      <c r="G263" s="1">
        <v>1</v>
      </c>
      <c r="H263" s="1">
        <v>6</v>
      </c>
      <c r="I263" s="1">
        <v>7</v>
      </c>
      <c r="J263" s="1">
        <v>1</v>
      </c>
    </row>
    <row r="264" spans="1:10">
      <c r="A264" s="1" t="s">
        <v>6476</v>
      </c>
      <c r="B264" s="2">
        <v>13335</v>
      </c>
      <c r="C264" s="1" t="s">
        <v>22154</v>
      </c>
      <c r="D264" s="1">
        <v>106569</v>
      </c>
      <c r="E264" s="1" t="s">
        <v>22160</v>
      </c>
      <c r="F264" s="1" t="s">
        <v>22139</v>
      </c>
      <c r="G264" s="1">
        <v>0</v>
      </c>
      <c r="H264" s="1">
        <v>0</v>
      </c>
      <c r="I264" s="1">
        <v>1</v>
      </c>
      <c r="J264" s="1">
        <v>1</v>
      </c>
    </row>
    <row r="265" spans="1:10">
      <c r="A265" s="1" t="s">
        <v>1946</v>
      </c>
      <c r="B265" s="2">
        <v>12566</v>
      </c>
      <c r="C265" s="1" t="s">
        <v>22141</v>
      </c>
      <c r="D265" s="1">
        <v>385</v>
      </c>
      <c r="E265" s="1" t="s">
        <v>22169</v>
      </c>
      <c r="F265" s="1" t="s">
        <v>22170</v>
      </c>
      <c r="G265" s="1">
        <v>2</v>
      </c>
      <c r="H265" s="1">
        <v>12</v>
      </c>
      <c r="I265" s="1">
        <v>13</v>
      </c>
      <c r="J265" s="1">
        <v>1</v>
      </c>
    </row>
    <row r="266" spans="1:10">
      <c r="A266" s="1" t="s">
        <v>2335</v>
      </c>
      <c r="B266" s="2">
        <v>7317</v>
      </c>
      <c r="C266" s="1" t="s">
        <v>22137</v>
      </c>
      <c r="D266" s="1">
        <v>385</v>
      </c>
      <c r="E266" s="1" t="s">
        <v>22169</v>
      </c>
      <c r="F266" s="1" t="s">
        <v>22170</v>
      </c>
      <c r="G266" s="1">
        <v>2</v>
      </c>
      <c r="H266" s="1">
        <v>12</v>
      </c>
      <c r="I266" s="1">
        <v>13</v>
      </c>
      <c r="J266" s="1">
        <v>1</v>
      </c>
    </row>
    <row r="267" spans="1:10">
      <c r="A267" s="1" t="s">
        <v>2166</v>
      </c>
      <c r="B267" s="2">
        <v>13022</v>
      </c>
      <c r="C267" s="1" t="s">
        <v>22141</v>
      </c>
      <c r="D267" s="1">
        <v>101453</v>
      </c>
      <c r="E267" s="1" t="s">
        <v>22279</v>
      </c>
      <c r="F267" s="1" t="s">
        <v>22164</v>
      </c>
      <c r="G267" s="1">
        <v>2</v>
      </c>
      <c r="H267" s="1">
        <v>12</v>
      </c>
      <c r="I267" s="1">
        <v>13</v>
      </c>
      <c r="J267" s="1">
        <v>1</v>
      </c>
    </row>
    <row r="268" spans="1:10">
      <c r="A268" s="1" t="s">
        <v>941</v>
      </c>
      <c r="B268" s="2">
        <v>6831</v>
      </c>
      <c r="C268" s="1" t="s">
        <v>22141</v>
      </c>
      <c r="D268" s="1">
        <v>379</v>
      </c>
      <c r="E268" s="1" t="s">
        <v>22247</v>
      </c>
      <c r="F268" s="1" t="s">
        <v>22139</v>
      </c>
      <c r="G268" s="1">
        <v>2</v>
      </c>
      <c r="H268" s="1">
        <v>12</v>
      </c>
      <c r="I268" s="1">
        <v>13</v>
      </c>
      <c r="J268" s="1">
        <v>1</v>
      </c>
    </row>
    <row r="269" spans="1:10">
      <c r="A269" s="1" t="s">
        <v>2940</v>
      </c>
      <c r="B269" s="2">
        <v>13220</v>
      </c>
      <c r="C269" s="1" t="s">
        <v>22154</v>
      </c>
      <c r="D269" s="1">
        <v>573</v>
      </c>
      <c r="E269" s="1" t="s">
        <v>22257</v>
      </c>
      <c r="F269" s="1" t="s">
        <v>22148</v>
      </c>
      <c r="G269" s="1">
        <v>1</v>
      </c>
      <c r="H269" s="1">
        <v>6</v>
      </c>
      <c r="I269" s="1">
        <v>7</v>
      </c>
      <c r="J269" s="1">
        <v>1</v>
      </c>
    </row>
    <row r="270" spans="1:10">
      <c r="A270" s="1" t="s">
        <v>2641</v>
      </c>
      <c r="B270" s="2">
        <v>12883</v>
      </c>
      <c r="C270" s="1" t="s">
        <v>22141</v>
      </c>
      <c r="D270" s="1">
        <v>339</v>
      </c>
      <c r="E270" s="1" t="s">
        <v>22214</v>
      </c>
      <c r="F270" s="1" t="s">
        <v>22139</v>
      </c>
      <c r="G270" s="1">
        <v>2</v>
      </c>
      <c r="H270" s="1">
        <v>12</v>
      </c>
      <c r="I270" s="1">
        <v>13</v>
      </c>
      <c r="J270" s="1">
        <v>1</v>
      </c>
    </row>
    <row r="271" spans="1:10">
      <c r="A271" s="1" t="s">
        <v>3331</v>
      </c>
      <c r="B271" s="2">
        <v>11394</v>
      </c>
      <c r="C271" s="1" t="s">
        <v>22141</v>
      </c>
      <c r="D271" s="1">
        <v>339</v>
      </c>
      <c r="E271" s="1" t="s">
        <v>22214</v>
      </c>
      <c r="F271" s="1" t="s">
        <v>22139</v>
      </c>
      <c r="G271" s="1">
        <v>0</v>
      </c>
      <c r="H271" s="1">
        <v>0</v>
      </c>
      <c r="I271" s="1">
        <v>1</v>
      </c>
      <c r="J271" s="1">
        <v>1</v>
      </c>
    </row>
    <row r="272" spans="1:10">
      <c r="A272" s="1" t="s">
        <v>2856</v>
      </c>
      <c r="B272" s="2">
        <v>13208</v>
      </c>
      <c r="C272" s="1" t="s">
        <v>22154</v>
      </c>
      <c r="D272" s="1">
        <v>591</v>
      </c>
      <c r="E272" s="1" t="s">
        <v>22196</v>
      </c>
      <c r="F272" s="1" t="s">
        <v>22174</v>
      </c>
      <c r="G272" s="1">
        <v>1</v>
      </c>
      <c r="H272" s="1">
        <v>6</v>
      </c>
      <c r="I272" s="1">
        <v>7</v>
      </c>
      <c r="J272" s="1">
        <v>1</v>
      </c>
    </row>
    <row r="273" spans="1:10">
      <c r="A273" s="1" t="s">
        <v>908</v>
      </c>
      <c r="B273" s="2">
        <v>11490</v>
      </c>
      <c r="C273" s="1" t="s">
        <v>22137</v>
      </c>
      <c r="D273" s="1">
        <v>111064</v>
      </c>
      <c r="E273" s="1" t="s">
        <v>22229</v>
      </c>
      <c r="F273" s="1" t="s">
        <v>22174</v>
      </c>
      <c r="G273" s="1">
        <v>1</v>
      </c>
      <c r="H273" s="1">
        <v>6</v>
      </c>
      <c r="I273" s="1">
        <v>7</v>
      </c>
      <c r="J273" s="1">
        <v>1</v>
      </c>
    </row>
    <row r="274" spans="1:10">
      <c r="A274" s="1" t="s">
        <v>230</v>
      </c>
      <c r="B274" s="2">
        <v>13224</v>
      </c>
      <c r="C274" s="1" t="s">
        <v>22154</v>
      </c>
      <c r="D274" s="1">
        <v>102935</v>
      </c>
      <c r="E274" s="1" t="s">
        <v>22197</v>
      </c>
      <c r="F274" s="1" t="s">
        <v>22153</v>
      </c>
      <c r="G274" s="1">
        <v>1</v>
      </c>
      <c r="H274" s="1">
        <v>6</v>
      </c>
      <c r="I274" s="1">
        <v>7</v>
      </c>
      <c r="J274" s="1">
        <v>1</v>
      </c>
    </row>
    <row r="275" spans="1:10">
      <c r="A275" s="1" t="s">
        <v>5442</v>
      </c>
      <c r="B275" s="2">
        <v>13286</v>
      </c>
      <c r="C275" s="1" t="s">
        <v>22154</v>
      </c>
      <c r="D275" s="1">
        <v>582</v>
      </c>
      <c r="E275" s="1" t="s">
        <v>22166</v>
      </c>
      <c r="F275" s="1" t="s">
        <v>22139</v>
      </c>
      <c r="G275" s="1">
        <v>1</v>
      </c>
      <c r="H275" s="1">
        <v>6</v>
      </c>
      <c r="I275" s="1">
        <v>7</v>
      </c>
      <c r="J275" s="1">
        <v>1</v>
      </c>
    </row>
    <row r="276" spans="1:10">
      <c r="A276" s="1" t="s">
        <v>2601</v>
      </c>
      <c r="B276" s="2">
        <v>13198</v>
      </c>
      <c r="C276" s="1" t="s">
        <v>22154</v>
      </c>
      <c r="D276" s="1">
        <v>517</v>
      </c>
      <c r="E276" s="1" t="s">
        <v>22175</v>
      </c>
      <c r="F276" s="1" t="s">
        <v>22153</v>
      </c>
      <c r="G276" s="1">
        <v>2</v>
      </c>
      <c r="H276" s="1">
        <v>12</v>
      </c>
      <c r="I276" s="1">
        <v>13</v>
      </c>
      <c r="J276" s="1">
        <v>1</v>
      </c>
    </row>
    <row r="277" spans="1:10">
      <c r="A277" s="1" t="s">
        <v>2888</v>
      </c>
      <c r="B277" s="2">
        <v>9679</v>
      </c>
      <c r="C277" s="1" t="s">
        <v>22141</v>
      </c>
      <c r="D277" s="1">
        <v>307</v>
      </c>
      <c r="E277" s="1" t="s">
        <v>22177</v>
      </c>
      <c r="F277" s="1" t="s">
        <v>22178</v>
      </c>
      <c r="G277" s="1">
        <v>0</v>
      </c>
      <c r="H277" s="1">
        <v>0</v>
      </c>
      <c r="I277" s="1">
        <v>1</v>
      </c>
      <c r="J277" s="1">
        <v>1</v>
      </c>
    </row>
    <row r="278" spans="1:10">
      <c r="A278" s="1" t="s">
        <v>1230</v>
      </c>
      <c r="B278" s="2">
        <v>11377</v>
      </c>
      <c r="C278" s="1" t="s">
        <v>22141</v>
      </c>
      <c r="D278" s="1">
        <v>546</v>
      </c>
      <c r="E278" s="1" t="s">
        <v>22167</v>
      </c>
      <c r="F278" s="1" t="s">
        <v>22148</v>
      </c>
      <c r="G278" s="1">
        <v>2</v>
      </c>
      <c r="H278" s="1">
        <v>12</v>
      </c>
      <c r="I278" s="1">
        <v>13</v>
      </c>
      <c r="J278" s="1">
        <v>1</v>
      </c>
    </row>
    <row r="279" spans="1:10">
      <c r="A279" s="1" t="s">
        <v>1752</v>
      </c>
      <c r="B279" s="2">
        <v>13203</v>
      </c>
      <c r="C279" s="1" t="s">
        <v>22154</v>
      </c>
      <c r="D279" s="1">
        <v>723</v>
      </c>
      <c r="E279" s="1" t="s">
        <v>22270</v>
      </c>
      <c r="F279" s="1" t="s">
        <v>22153</v>
      </c>
      <c r="G279" s="1">
        <v>1</v>
      </c>
      <c r="H279" s="1">
        <v>6</v>
      </c>
      <c r="I279" s="1">
        <v>7</v>
      </c>
      <c r="J279" s="1">
        <v>1</v>
      </c>
    </row>
    <row r="280" spans="1:10">
      <c r="A280" s="1" t="s">
        <v>1755</v>
      </c>
      <c r="B280" s="2">
        <v>12516</v>
      </c>
      <c r="C280" s="1" t="s">
        <v>22141</v>
      </c>
      <c r="D280" s="1">
        <v>723</v>
      </c>
      <c r="E280" s="1" t="s">
        <v>22270</v>
      </c>
      <c r="F280" s="1" t="s">
        <v>22153</v>
      </c>
      <c r="G280" s="1">
        <v>2</v>
      </c>
      <c r="H280" s="1">
        <v>12</v>
      </c>
      <c r="I280" s="1">
        <v>13</v>
      </c>
      <c r="J280" s="1">
        <v>1</v>
      </c>
    </row>
    <row r="281" spans="1:10">
      <c r="A281" s="1" t="s">
        <v>659</v>
      </c>
      <c r="B281" s="2">
        <v>13126</v>
      </c>
      <c r="C281" s="1" t="s">
        <v>22154</v>
      </c>
      <c r="D281" s="1">
        <v>391</v>
      </c>
      <c r="E281" s="1" t="s">
        <v>22272</v>
      </c>
      <c r="F281" s="1" t="s">
        <v>22153</v>
      </c>
      <c r="G281" s="1">
        <v>2</v>
      </c>
      <c r="H281" s="1">
        <v>12</v>
      </c>
      <c r="I281" s="1">
        <v>13</v>
      </c>
      <c r="J281" s="1">
        <v>1</v>
      </c>
    </row>
    <row r="282" spans="1:10">
      <c r="A282" s="1" t="s">
        <v>6818</v>
      </c>
      <c r="B282" s="2">
        <v>11330</v>
      </c>
      <c r="C282" s="1" t="s">
        <v>22137</v>
      </c>
      <c r="D282" s="1">
        <v>107829</v>
      </c>
      <c r="E282" s="1" t="s">
        <v>22261</v>
      </c>
      <c r="F282" s="1" t="s">
        <v>22153</v>
      </c>
      <c r="G282" s="1">
        <v>1</v>
      </c>
      <c r="H282" s="1">
        <v>6</v>
      </c>
      <c r="I282" s="1">
        <v>7</v>
      </c>
      <c r="J282" s="1">
        <v>1</v>
      </c>
    </row>
    <row r="283" spans="1:10">
      <c r="A283" s="1" t="s">
        <v>4946</v>
      </c>
      <c r="B283" s="2">
        <v>10808</v>
      </c>
      <c r="C283" s="1" t="s">
        <v>22141</v>
      </c>
      <c r="D283" s="1">
        <v>54</v>
      </c>
      <c r="E283" s="1" t="s">
        <v>22262</v>
      </c>
      <c r="F283" s="1" t="s">
        <v>22164</v>
      </c>
      <c r="G283" s="1">
        <v>2</v>
      </c>
      <c r="H283" s="1">
        <v>12</v>
      </c>
      <c r="I283" s="1">
        <v>13</v>
      </c>
      <c r="J283" s="1">
        <v>1</v>
      </c>
    </row>
    <row r="284" spans="1:10">
      <c r="A284" s="1" t="s">
        <v>965</v>
      </c>
      <c r="B284" s="2">
        <v>6301</v>
      </c>
      <c r="C284" s="1" t="s">
        <v>22141</v>
      </c>
      <c r="D284" s="1">
        <v>54</v>
      </c>
      <c r="E284" s="1" t="s">
        <v>22262</v>
      </c>
      <c r="F284" s="1" t="s">
        <v>22164</v>
      </c>
      <c r="G284" s="1">
        <v>2</v>
      </c>
      <c r="H284" s="1">
        <v>12</v>
      </c>
      <c r="I284" s="1">
        <v>13</v>
      </c>
      <c r="J284" s="1">
        <v>1</v>
      </c>
    </row>
    <row r="285" spans="1:10">
      <c r="A285" s="1" t="s">
        <v>2615</v>
      </c>
      <c r="B285" s="2">
        <v>13268</v>
      </c>
      <c r="C285" s="1" t="s">
        <v>22154</v>
      </c>
      <c r="D285" s="1">
        <v>399</v>
      </c>
      <c r="E285" s="1" t="s">
        <v>22192</v>
      </c>
      <c r="F285" s="1" t="s">
        <v>22148</v>
      </c>
      <c r="G285" s="1">
        <v>1</v>
      </c>
      <c r="H285" s="1">
        <v>6</v>
      </c>
      <c r="I285" s="1">
        <v>7</v>
      </c>
      <c r="J285" s="1">
        <v>1</v>
      </c>
    </row>
    <row r="286" spans="1:10">
      <c r="A286" s="1" t="s">
        <v>8197</v>
      </c>
      <c r="B286" s="2">
        <v>8594</v>
      </c>
      <c r="C286" s="1" t="s">
        <v>22137</v>
      </c>
      <c r="D286" s="1">
        <v>351</v>
      </c>
      <c r="E286" s="1" t="s">
        <v>22280</v>
      </c>
      <c r="F286" s="1" t="s">
        <v>22164</v>
      </c>
      <c r="G286" s="1">
        <v>2</v>
      </c>
      <c r="H286" s="1">
        <v>12</v>
      </c>
      <c r="I286" s="1">
        <v>13</v>
      </c>
      <c r="J286" s="1">
        <v>1</v>
      </c>
    </row>
    <row r="287" spans="1:10">
      <c r="A287" s="1" t="s">
        <v>4026</v>
      </c>
      <c r="B287" s="2">
        <v>13092</v>
      </c>
      <c r="C287" s="1" t="s">
        <v>22141</v>
      </c>
      <c r="D287" s="1">
        <v>738</v>
      </c>
      <c r="E287" s="1" t="s">
        <v>22219</v>
      </c>
      <c r="F287" s="1" t="s">
        <v>22164</v>
      </c>
      <c r="G287" s="1">
        <v>1</v>
      </c>
      <c r="H287" s="1">
        <v>6</v>
      </c>
      <c r="I287" s="1">
        <v>7</v>
      </c>
      <c r="J287" s="1">
        <v>1</v>
      </c>
    </row>
    <row r="288" spans="1:10">
      <c r="A288" s="1" t="s">
        <v>1383</v>
      </c>
      <c r="B288" s="2">
        <v>5698</v>
      </c>
      <c r="C288" s="1" t="s">
        <v>22171</v>
      </c>
      <c r="D288" s="1">
        <v>738</v>
      </c>
      <c r="E288" s="1" t="s">
        <v>22219</v>
      </c>
      <c r="F288" s="1" t="s">
        <v>22164</v>
      </c>
      <c r="G288" s="1">
        <v>1</v>
      </c>
      <c r="H288" s="1">
        <v>6</v>
      </c>
      <c r="I288" s="1">
        <v>7</v>
      </c>
      <c r="J288" s="1">
        <v>1</v>
      </c>
    </row>
    <row r="289" spans="1:10">
      <c r="A289" s="1" t="s">
        <v>4206</v>
      </c>
      <c r="B289" s="2">
        <v>13183</v>
      </c>
      <c r="C289" s="1" t="s">
        <v>22154</v>
      </c>
      <c r="D289" s="1">
        <v>549</v>
      </c>
      <c r="E289" s="1" t="s">
        <v>22209</v>
      </c>
      <c r="F289" s="1" t="s">
        <v>22182</v>
      </c>
      <c r="G289" s="1">
        <v>0</v>
      </c>
      <c r="H289" s="1">
        <v>0</v>
      </c>
      <c r="I289" s="1">
        <v>1</v>
      </c>
      <c r="J289" s="1">
        <v>1</v>
      </c>
    </row>
    <row r="290" spans="1:10">
      <c r="A290" s="1" t="s">
        <v>1849</v>
      </c>
      <c r="B290" s="2">
        <v>11903</v>
      </c>
      <c r="C290" s="1" t="s">
        <v>22141</v>
      </c>
      <c r="D290" s="1">
        <v>748</v>
      </c>
      <c r="E290" s="1" t="s">
        <v>22277</v>
      </c>
      <c r="F290" s="1" t="s">
        <v>22182</v>
      </c>
      <c r="G290" s="1">
        <v>2</v>
      </c>
      <c r="H290" s="1">
        <v>12</v>
      </c>
      <c r="I290" s="1">
        <v>13</v>
      </c>
      <c r="J290" s="1">
        <v>1</v>
      </c>
    </row>
    <row r="291" spans="1:10">
      <c r="A291" s="1" t="s">
        <v>16137</v>
      </c>
      <c r="B291" s="2">
        <v>13225</v>
      </c>
      <c r="C291" s="1" t="s">
        <v>22154</v>
      </c>
      <c r="D291" s="1">
        <v>107728</v>
      </c>
      <c r="E291" s="1" t="s">
        <v>22265</v>
      </c>
      <c r="F291" s="1" t="s">
        <v>22182</v>
      </c>
      <c r="G291" s="1">
        <v>0</v>
      </c>
      <c r="H291" s="1">
        <v>0</v>
      </c>
      <c r="I291" s="1">
        <v>1</v>
      </c>
      <c r="J291" s="1">
        <v>1</v>
      </c>
    </row>
    <row r="292" spans="1:10">
      <c r="A292" s="1" t="s">
        <v>353</v>
      </c>
      <c r="B292" s="2">
        <v>13415</v>
      </c>
      <c r="C292" s="1" t="s">
        <v>22141</v>
      </c>
      <c r="D292" s="1">
        <v>52</v>
      </c>
      <c r="E292" s="1" t="s">
        <v>22281</v>
      </c>
      <c r="F292" s="1" t="s">
        <v>22164</v>
      </c>
      <c r="G292" s="1">
        <v>1</v>
      </c>
      <c r="H292" s="1">
        <v>6</v>
      </c>
      <c r="I292" s="1">
        <v>7</v>
      </c>
      <c r="J292" s="1">
        <v>1</v>
      </c>
    </row>
    <row r="293" spans="1:10">
      <c r="A293" s="1" t="s">
        <v>913</v>
      </c>
      <c r="B293" s="2">
        <v>12377</v>
      </c>
      <c r="C293" s="1" t="s">
        <v>22141</v>
      </c>
      <c r="D293" s="1">
        <v>754</v>
      </c>
      <c r="E293" s="1" t="s">
        <v>22226</v>
      </c>
      <c r="F293" s="1" t="s">
        <v>22164</v>
      </c>
      <c r="G293" s="1">
        <v>2</v>
      </c>
      <c r="H293" s="1">
        <v>12</v>
      </c>
      <c r="I293" s="1">
        <v>13</v>
      </c>
      <c r="J293" s="1">
        <v>1</v>
      </c>
    </row>
    <row r="294" spans="1:10">
      <c r="A294" s="1" t="s">
        <v>1684</v>
      </c>
      <c r="B294" s="2">
        <v>9331</v>
      </c>
      <c r="C294" s="1" t="s">
        <v>22137</v>
      </c>
      <c r="D294" s="1">
        <v>578</v>
      </c>
      <c r="E294" s="1" t="s">
        <v>22282</v>
      </c>
      <c r="F294" s="1" t="s">
        <v>22153</v>
      </c>
      <c r="G294" s="1">
        <v>2</v>
      </c>
      <c r="H294" s="1">
        <v>12</v>
      </c>
      <c r="I294" s="1">
        <v>13</v>
      </c>
      <c r="J294" s="1">
        <v>1</v>
      </c>
    </row>
    <row r="295" spans="1:10">
      <c r="A295" s="1" t="s">
        <v>2279</v>
      </c>
      <c r="B295" s="2">
        <v>9140</v>
      </c>
      <c r="C295" s="1" t="s">
        <v>22171</v>
      </c>
      <c r="D295" s="1">
        <v>578</v>
      </c>
      <c r="E295" s="1" t="s">
        <v>22282</v>
      </c>
      <c r="F295" s="1" t="s">
        <v>22153</v>
      </c>
      <c r="G295" s="1">
        <v>2</v>
      </c>
      <c r="H295" s="1">
        <v>12</v>
      </c>
      <c r="I295" s="1">
        <v>13</v>
      </c>
      <c r="J295" s="1">
        <v>1</v>
      </c>
    </row>
    <row r="296" spans="1:10">
      <c r="A296" s="1" t="s">
        <v>3462</v>
      </c>
      <c r="B296" s="2">
        <v>11463</v>
      </c>
      <c r="C296" s="1" t="s">
        <v>22141</v>
      </c>
      <c r="D296" s="1">
        <v>750</v>
      </c>
      <c r="E296" s="1" t="s">
        <v>22210</v>
      </c>
      <c r="F296" s="1" t="s">
        <v>22148</v>
      </c>
      <c r="G296" s="1">
        <v>2</v>
      </c>
      <c r="H296" s="1">
        <v>12</v>
      </c>
      <c r="I296" s="1">
        <v>13</v>
      </c>
      <c r="J296" s="1">
        <v>1</v>
      </c>
    </row>
    <row r="297" spans="1:10">
      <c r="A297" s="1" t="s">
        <v>1541</v>
      </c>
      <c r="B297" s="2">
        <v>11051</v>
      </c>
      <c r="C297" s="1" t="s">
        <v>22141</v>
      </c>
      <c r="D297" s="1">
        <v>750</v>
      </c>
      <c r="E297" s="1" t="s">
        <v>22210</v>
      </c>
      <c r="F297" s="1" t="s">
        <v>22148</v>
      </c>
      <c r="G297" s="1">
        <v>2</v>
      </c>
      <c r="H297" s="1">
        <v>12</v>
      </c>
      <c r="I297" s="1">
        <v>13</v>
      </c>
      <c r="J297" s="1">
        <v>1</v>
      </c>
    </row>
    <row r="298" spans="1:10">
      <c r="A298" s="1" t="s">
        <v>22283</v>
      </c>
      <c r="B298" s="2">
        <v>13204</v>
      </c>
      <c r="C298" s="1" t="s">
        <v>22154</v>
      </c>
      <c r="D298" s="1">
        <v>102567</v>
      </c>
      <c r="E298" s="1" t="s">
        <v>22256</v>
      </c>
      <c r="F298" s="1" t="s">
        <v>22170</v>
      </c>
      <c r="G298" s="1">
        <v>0</v>
      </c>
      <c r="H298" s="1">
        <v>0</v>
      </c>
      <c r="I298" s="1">
        <v>0</v>
      </c>
      <c r="J298" s="1">
        <v>0</v>
      </c>
    </row>
    <row r="299" spans="1:10">
      <c r="A299" s="1" t="s">
        <v>22284</v>
      </c>
      <c r="B299" s="2">
        <v>13194</v>
      </c>
      <c r="C299" s="1" t="s">
        <v>22154</v>
      </c>
      <c r="D299" s="1">
        <v>108656</v>
      </c>
      <c r="E299" s="1" t="s">
        <v>22211</v>
      </c>
      <c r="F299" s="1" t="s">
        <v>22170</v>
      </c>
      <c r="G299" s="1">
        <v>0</v>
      </c>
      <c r="H299" s="1">
        <v>0</v>
      </c>
      <c r="I299" s="1">
        <v>0</v>
      </c>
      <c r="J299" s="1">
        <v>0</v>
      </c>
    </row>
    <row r="300" spans="1:10">
      <c r="A300" s="1" t="s">
        <v>4434</v>
      </c>
      <c r="B300" s="2">
        <v>7388</v>
      </c>
      <c r="C300" s="1" t="s">
        <v>22137</v>
      </c>
      <c r="D300" s="1">
        <v>107658</v>
      </c>
      <c r="E300" s="1" t="s">
        <v>22285</v>
      </c>
      <c r="F300" s="1" t="s">
        <v>22139</v>
      </c>
      <c r="G300" s="1">
        <v>1</v>
      </c>
      <c r="H300" s="1">
        <v>6</v>
      </c>
      <c r="I300" s="1">
        <v>6</v>
      </c>
      <c r="J300" s="1">
        <v>0</v>
      </c>
    </row>
    <row r="301" spans="1:10">
      <c r="A301" s="1" t="s">
        <v>8291</v>
      </c>
      <c r="B301" s="2">
        <v>11486</v>
      </c>
      <c r="C301" s="1" t="s">
        <v>22141</v>
      </c>
      <c r="D301" s="1">
        <v>709</v>
      </c>
      <c r="E301" s="1" t="s">
        <v>22268</v>
      </c>
      <c r="F301" s="1" t="s">
        <v>22139</v>
      </c>
      <c r="G301" s="1">
        <v>1</v>
      </c>
      <c r="H301" s="1">
        <v>6</v>
      </c>
      <c r="I301" s="1">
        <v>6</v>
      </c>
      <c r="J301" s="1">
        <v>0</v>
      </c>
    </row>
    <row r="302" spans="1:10">
      <c r="A302" s="1" t="s">
        <v>8286</v>
      </c>
      <c r="B302" s="2">
        <v>11465</v>
      </c>
      <c r="C302" s="1" t="s">
        <v>22141</v>
      </c>
      <c r="D302" s="1">
        <v>709</v>
      </c>
      <c r="E302" s="1" t="s">
        <v>22268</v>
      </c>
      <c r="F302" s="1" t="s">
        <v>22139</v>
      </c>
      <c r="G302" s="1">
        <v>1</v>
      </c>
      <c r="H302" s="1">
        <v>6</v>
      </c>
      <c r="I302" s="1">
        <v>6</v>
      </c>
      <c r="J302" s="1">
        <v>0</v>
      </c>
    </row>
    <row r="303" spans="1:10">
      <c r="A303" s="1" t="s">
        <v>4570</v>
      </c>
      <c r="B303" s="2">
        <v>7662</v>
      </c>
      <c r="C303" s="1" t="s">
        <v>22141</v>
      </c>
      <c r="D303" s="1">
        <v>709</v>
      </c>
      <c r="E303" s="1" t="s">
        <v>22268</v>
      </c>
      <c r="F303" s="1" t="s">
        <v>22139</v>
      </c>
      <c r="G303" s="1">
        <v>1</v>
      </c>
      <c r="H303" s="1">
        <v>6</v>
      </c>
      <c r="I303" s="1">
        <v>6</v>
      </c>
      <c r="J303" s="1">
        <v>0</v>
      </c>
    </row>
    <row r="304" spans="1:10">
      <c r="A304" s="1" t="s">
        <v>6520</v>
      </c>
      <c r="B304" s="2">
        <v>4093</v>
      </c>
      <c r="C304" s="1" t="s">
        <v>22137</v>
      </c>
      <c r="D304" s="1">
        <v>311</v>
      </c>
      <c r="E304" s="1" t="s">
        <v>22286</v>
      </c>
      <c r="F304" s="1" t="s">
        <v>22139</v>
      </c>
      <c r="G304" s="1">
        <v>1</v>
      </c>
      <c r="H304" s="1">
        <v>6</v>
      </c>
      <c r="I304" s="1">
        <v>6</v>
      </c>
      <c r="J304" s="1">
        <v>0</v>
      </c>
    </row>
    <row r="305" spans="1:10">
      <c r="A305" s="1" t="s">
        <v>3004</v>
      </c>
      <c r="B305" s="2">
        <v>13342</v>
      </c>
      <c r="C305" s="1" t="s">
        <v>22154</v>
      </c>
      <c r="D305" s="1">
        <v>106865</v>
      </c>
      <c r="E305" s="1" t="s">
        <v>22194</v>
      </c>
      <c r="F305" s="1" t="s">
        <v>22153</v>
      </c>
      <c r="G305" s="1">
        <v>1</v>
      </c>
      <c r="H305" s="1">
        <v>6</v>
      </c>
      <c r="I305" s="1">
        <v>6</v>
      </c>
      <c r="J305" s="1">
        <v>0</v>
      </c>
    </row>
    <row r="306" spans="1:10">
      <c r="A306" s="1" t="s">
        <v>3300</v>
      </c>
      <c r="B306" s="2">
        <v>13310</v>
      </c>
      <c r="C306" s="1" t="s">
        <v>22154</v>
      </c>
      <c r="D306" s="1">
        <v>513</v>
      </c>
      <c r="E306" s="1" t="s">
        <v>22227</v>
      </c>
      <c r="F306" s="1" t="s">
        <v>22139</v>
      </c>
      <c r="G306" s="1">
        <v>2</v>
      </c>
      <c r="H306" s="1">
        <v>12</v>
      </c>
      <c r="I306" s="1">
        <v>12</v>
      </c>
      <c r="J306" s="1">
        <v>0</v>
      </c>
    </row>
    <row r="307" spans="1:10">
      <c r="A307" s="1" t="s">
        <v>224</v>
      </c>
      <c r="B307" s="2">
        <v>11329</v>
      </c>
      <c r="C307" s="1" t="s">
        <v>22141</v>
      </c>
      <c r="D307" s="1">
        <v>513</v>
      </c>
      <c r="E307" s="1" t="s">
        <v>22227</v>
      </c>
      <c r="F307" s="1" t="s">
        <v>22139</v>
      </c>
      <c r="G307" s="1">
        <v>2</v>
      </c>
      <c r="H307" s="1">
        <v>12</v>
      </c>
      <c r="I307" s="1">
        <v>12</v>
      </c>
      <c r="J307" s="1">
        <v>0</v>
      </c>
    </row>
    <row r="308" spans="1:10">
      <c r="A308" s="1" t="s">
        <v>1481</v>
      </c>
      <c r="B308" s="2">
        <v>12954</v>
      </c>
      <c r="C308" s="1" t="s">
        <v>22141</v>
      </c>
      <c r="D308" s="1">
        <v>112888</v>
      </c>
      <c r="E308" s="1" t="s">
        <v>22238</v>
      </c>
      <c r="F308" s="1" t="s">
        <v>22139</v>
      </c>
      <c r="G308" s="1">
        <v>1</v>
      </c>
      <c r="H308" s="1">
        <v>6</v>
      </c>
      <c r="I308" s="1">
        <v>6</v>
      </c>
      <c r="J308" s="1">
        <v>0</v>
      </c>
    </row>
    <row r="309" spans="1:10">
      <c r="A309" s="1" t="s">
        <v>1305</v>
      </c>
      <c r="B309" s="2">
        <v>13447</v>
      </c>
      <c r="C309" s="1" t="s">
        <v>22154</v>
      </c>
      <c r="D309" s="1">
        <v>102565</v>
      </c>
      <c r="E309" s="1" t="s">
        <v>22213</v>
      </c>
      <c r="F309" s="1" t="s">
        <v>22139</v>
      </c>
      <c r="G309" s="1">
        <v>1</v>
      </c>
      <c r="H309" s="1">
        <v>6</v>
      </c>
      <c r="I309" s="1">
        <v>6</v>
      </c>
      <c r="J309" s="1">
        <v>0</v>
      </c>
    </row>
    <row r="310" spans="1:10">
      <c r="A310" s="1" t="s">
        <v>22287</v>
      </c>
      <c r="B310" s="2">
        <v>13142</v>
      </c>
      <c r="C310" s="1" t="s">
        <v>22154</v>
      </c>
      <c r="D310" s="1">
        <v>105396</v>
      </c>
      <c r="E310" s="1" t="s">
        <v>22222</v>
      </c>
      <c r="F310" s="1" t="s">
        <v>22148</v>
      </c>
      <c r="G310" s="1">
        <v>0</v>
      </c>
      <c r="H310" s="1">
        <v>0</v>
      </c>
      <c r="I310" s="1">
        <v>0</v>
      </c>
      <c r="J310" s="1">
        <v>0</v>
      </c>
    </row>
    <row r="311" spans="1:10">
      <c r="A311" s="1" t="s">
        <v>8348</v>
      </c>
      <c r="B311" s="2">
        <v>12454</v>
      </c>
      <c r="C311" s="1" t="s">
        <v>22137</v>
      </c>
      <c r="D311" s="1">
        <v>105396</v>
      </c>
      <c r="E311" s="1" t="s">
        <v>22222</v>
      </c>
      <c r="F311" s="1" t="s">
        <v>22148</v>
      </c>
      <c r="G311" s="1">
        <v>1</v>
      </c>
      <c r="H311" s="1">
        <v>6</v>
      </c>
      <c r="I311" s="1">
        <v>6</v>
      </c>
      <c r="J311" s="1">
        <v>0</v>
      </c>
    </row>
    <row r="312" spans="1:10">
      <c r="A312" s="1" t="s">
        <v>22288</v>
      </c>
      <c r="B312" s="2">
        <v>10927</v>
      </c>
      <c r="C312" s="1" t="s">
        <v>22141</v>
      </c>
      <c r="D312" s="1">
        <v>105396</v>
      </c>
      <c r="E312" s="1" t="s">
        <v>22222</v>
      </c>
      <c r="F312" s="1" t="s">
        <v>22148</v>
      </c>
      <c r="G312" s="1">
        <v>0</v>
      </c>
      <c r="H312" s="1">
        <v>0</v>
      </c>
      <c r="I312" s="1">
        <v>0</v>
      </c>
      <c r="J312" s="1">
        <v>0</v>
      </c>
    </row>
    <row r="313" spans="1:10">
      <c r="A313" s="1" t="s">
        <v>3356</v>
      </c>
      <c r="B313" s="2">
        <v>13148</v>
      </c>
      <c r="C313" s="1" t="s">
        <v>22154</v>
      </c>
      <c r="D313" s="1">
        <v>106569</v>
      </c>
      <c r="E313" s="1" t="s">
        <v>22160</v>
      </c>
      <c r="F313" s="1" t="s">
        <v>22139</v>
      </c>
      <c r="G313" s="1">
        <v>0</v>
      </c>
      <c r="H313" s="1">
        <v>0</v>
      </c>
      <c r="I313" s="1">
        <v>0</v>
      </c>
      <c r="J313" s="1">
        <v>0</v>
      </c>
    </row>
    <row r="314" spans="1:10">
      <c r="A314" s="1" t="s">
        <v>3553</v>
      </c>
      <c r="B314" s="2">
        <v>11866</v>
      </c>
      <c r="C314" s="1" t="s">
        <v>22141</v>
      </c>
      <c r="D314" s="1">
        <v>101453</v>
      </c>
      <c r="E314" s="1" t="s">
        <v>22279</v>
      </c>
      <c r="F314" s="1" t="s">
        <v>22164</v>
      </c>
      <c r="G314" s="1">
        <v>2</v>
      </c>
      <c r="H314" s="1">
        <v>12</v>
      </c>
      <c r="I314" s="1">
        <v>12</v>
      </c>
      <c r="J314" s="1">
        <v>0</v>
      </c>
    </row>
    <row r="315" spans="1:10">
      <c r="A315" s="1" t="s">
        <v>22289</v>
      </c>
      <c r="B315" s="2">
        <v>13333</v>
      </c>
      <c r="C315" s="1" t="s">
        <v>22154</v>
      </c>
      <c r="D315" s="1">
        <v>379</v>
      </c>
      <c r="E315" s="1" t="s">
        <v>22247</v>
      </c>
      <c r="F315" s="1" t="s">
        <v>22139</v>
      </c>
      <c r="G315" s="1">
        <v>0</v>
      </c>
      <c r="H315" s="1">
        <v>0</v>
      </c>
      <c r="I315" s="1">
        <v>0</v>
      </c>
      <c r="J315" s="1">
        <v>0</v>
      </c>
    </row>
    <row r="316" spans="1:10">
      <c r="A316" s="1" t="s">
        <v>67</v>
      </c>
      <c r="B316" s="2">
        <v>13191</v>
      </c>
      <c r="C316" s="1" t="s">
        <v>22154</v>
      </c>
      <c r="D316" s="1">
        <v>573</v>
      </c>
      <c r="E316" s="1" t="s">
        <v>22257</v>
      </c>
      <c r="F316" s="1" t="s">
        <v>22148</v>
      </c>
      <c r="G316" s="1">
        <v>1</v>
      </c>
      <c r="H316" s="1">
        <v>6</v>
      </c>
      <c r="I316" s="1">
        <v>6</v>
      </c>
      <c r="J316" s="1">
        <v>0</v>
      </c>
    </row>
    <row r="317" spans="1:10">
      <c r="A317" s="1" t="s">
        <v>22290</v>
      </c>
      <c r="B317" s="2">
        <v>998927</v>
      </c>
      <c r="C317" s="1" t="s">
        <v>22183</v>
      </c>
      <c r="D317" s="1">
        <v>341</v>
      </c>
      <c r="E317" s="1" t="s">
        <v>22239</v>
      </c>
      <c r="F317" s="1" t="s">
        <v>22187</v>
      </c>
      <c r="G317" s="1">
        <v>0</v>
      </c>
      <c r="H317" s="1">
        <v>0</v>
      </c>
      <c r="I317" s="1">
        <v>0</v>
      </c>
      <c r="J317" s="1">
        <v>0</v>
      </c>
    </row>
    <row r="318" spans="1:10">
      <c r="A318" s="1" t="s">
        <v>7076</v>
      </c>
      <c r="B318" s="2">
        <v>13332</v>
      </c>
      <c r="C318" s="1" t="s">
        <v>22154</v>
      </c>
      <c r="D318" s="1">
        <v>357</v>
      </c>
      <c r="E318" s="1" t="s">
        <v>22258</v>
      </c>
      <c r="F318" s="1" t="s">
        <v>22139</v>
      </c>
      <c r="G318" s="1">
        <v>0</v>
      </c>
      <c r="H318" s="1">
        <v>0</v>
      </c>
      <c r="I318" s="1">
        <v>0</v>
      </c>
      <c r="J318" s="1">
        <v>0</v>
      </c>
    </row>
    <row r="319" spans="1:10">
      <c r="A319" s="1" t="s">
        <v>3495</v>
      </c>
      <c r="B319" s="2">
        <v>13100</v>
      </c>
      <c r="C319" s="1" t="s">
        <v>22141</v>
      </c>
      <c r="D319" s="1">
        <v>357</v>
      </c>
      <c r="E319" s="1" t="s">
        <v>22258</v>
      </c>
      <c r="F319" s="1" t="s">
        <v>22139</v>
      </c>
      <c r="G319" s="1">
        <v>2</v>
      </c>
      <c r="H319" s="1">
        <v>12</v>
      </c>
      <c r="I319" s="1">
        <v>12</v>
      </c>
      <c r="J319" s="1">
        <v>0</v>
      </c>
    </row>
    <row r="320" spans="1:10">
      <c r="A320" s="1" t="s">
        <v>890</v>
      </c>
      <c r="B320" s="2">
        <v>11453</v>
      </c>
      <c r="C320" s="1" t="s">
        <v>22137</v>
      </c>
      <c r="D320" s="1">
        <v>357</v>
      </c>
      <c r="E320" s="1" t="s">
        <v>22258</v>
      </c>
      <c r="F320" s="1" t="s">
        <v>22139</v>
      </c>
      <c r="G320" s="1">
        <v>2</v>
      </c>
      <c r="H320" s="1">
        <v>12</v>
      </c>
      <c r="I320" s="1">
        <v>12</v>
      </c>
      <c r="J320" s="1">
        <v>0</v>
      </c>
    </row>
    <row r="321" spans="1:10">
      <c r="A321" s="1" t="s">
        <v>22291</v>
      </c>
      <c r="B321" s="2">
        <v>13210</v>
      </c>
      <c r="C321" s="1" t="s">
        <v>22154</v>
      </c>
      <c r="D321" s="1">
        <v>113025</v>
      </c>
      <c r="E321" s="1" t="s">
        <v>22292</v>
      </c>
      <c r="F321" s="1" t="s">
        <v>22139</v>
      </c>
      <c r="G321" s="1">
        <v>0</v>
      </c>
      <c r="H321" s="1">
        <v>0</v>
      </c>
      <c r="I321" s="1">
        <v>0</v>
      </c>
      <c r="J321" s="1">
        <v>0</v>
      </c>
    </row>
    <row r="322" spans="1:10">
      <c r="A322" s="1" t="s">
        <v>22293</v>
      </c>
      <c r="B322" s="2">
        <v>13128</v>
      </c>
      <c r="C322" s="1" t="s">
        <v>22154</v>
      </c>
      <c r="D322" s="1">
        <v>113025</v>
      </c>
      <c r="E322" s="1" t="s">
        <v>22292</v>
      </c>
      <c r="F322" s="1" t="s">
        <v>22139</v>
      </c>
      <c r="G322" s="1">
        <v>0</v>
      </c>
      <c r="H322" s="1">
        <v>0</v>
      </c>
      <c r="I322" s="1">
        <v>0</v>
      </c>
      <c r="J322" s="1">
        <v>0</v>
      </c>
    </row>
    <row r="323" spans="1:10">
      <c r="A323" s="1" t="s">
        <v>22294</v>
      </c>
      <c r="B323" s="2">
        <v>11120</v>
      </c>
      <c r="C323" s="1" t="s">
        <v>22141</v>
      </c>
      <c r="D323" s="1">
        <v>114685</v>
      </c>
      <c r="E323" s="1" t="s">
        <v>22259</v>
      </c>
      <c r="F323" s="1" t="s">
        <v>22153</v>
      </c>
      <c r="G323" s="1">
        <v>0</v>
      </c>
      <c r="H323" s="1">
        <v>0</v>
      </c>
      <c r="I323" s="1">
        <v>0</v>
      </c>
      <c r="J323" s="1">
        <v>0</v>
      </c>
    </row>
    <row r="324" spans="1:10">
      <c r="A324" s="1" t="s">
        <v>22295</v>
      </c>
      <c r="B324" s="2">
        <v>13527</v>
      </c>
      <c r="C324" s="1" t="s">
        <v>22141</v>
      </c>
      <c r="D324" s="1">
        <v>113833</v>
      </c>
      <c r="E324" s="1" t="s">
        <v>22241</v>
      </c>
      <c r="F324" s="1" t="s">
        <v>22139</v>
      </c>
      <c r="G324" s="1">
        <v>0</v>
      </c>
      <c r="H324" s="1">
        <v>0</v>
      </c>
      <c r="I324" s="1">
        <v>0</v>
      </c>
      <c r="J324" s="1">
        <v>0</v>
      </c>
    </row>
    <row r="325" spans="1:10">
      <c r="A325" s="1" t="s">
        <v>6786</v>
      </c>
      <c r="B325" s="2">
        <v>12505</v>
      </c>
      <c r="C325" s="1" t="s">
        <v>22137</v>
      </c>
      <c r="D325" s="1">
        <v>113833</v>
      </c>
      <c r="E325" s="1" t="s">
        <v>22241</v>
      </c>
      <c r="F325" s="1" t="s">
        <v>22139</v>
      </c>
      <c r="G325" s="1">
        <v>1</v>
      </c>
      <c r="H325" s="1">
        <v>6</v>
      </c>
      <c r="I325" s="1">
        <v>6</v>
      </c>
      <c r="J325" s="1">
        <v>0</v>
      </c>
    </row>
    <row r="326" spans="1:10">
      <c r="A326" s="1" t="s">
        <v>4660</v>
      </c>
      <c r="B326" s="2">
        <v>11537</v>
      </c>
      <c r="C326" s="1" t="s">
        <v>22137</v>
      </c>
      <c r="D326" s="1">
        <v>570</v>
      </c>
      <c r="E326" s="1" t="s">
        <v>22206</v>
      </c>
      <c r="F326" s="1" t="s">
        <v>22139</v>
      </c>
      <c r="G326" s="1">
        <v>1</v>
      </c>
      <c r="H326" s="1">
        <v>6</v>
      </c>
      <c r="I326" s="1">
        <v>6</v>
      </c>
      <c r="J326" s="1">
        <v>0</v>
      </c>
    </row>
    <row r="327" spans="1:10">
      <c r="A327" s="1" t="s">
        <v>6312</v>
      </c>
      <c r="B327" s="2">
        <v>11326</v>
      </c>
      <c r="C327" s="1" t="s">
        <v>22141</v>
      </c>
      <c r="D327" s="1">
        <v>517</v>
      </c>
      <c r="E327" s="1" t="s">
        <v>22175</v>
      </c>
      <c r="F327" s="1" t="s">
        <v>22153</v>
      </c>
      <c r="G327" s="1">
        <v>0</v>
      </c>
      <c r="H327" s="1">
        <v>0</v>
      </c>
      <c r="I327" s="1">
        <v>0</v>
      </c>
      <c r="J327" s="1">
        <v>0</v>
      </c>
    </row>
    <row r="328" spans="1:10">
      <c r="A328" s="1" t="s">
        <v>22296</v>
      </c>
      <c r="B328" s="2">
        <v>13450</v>
      </c>
      <c r="C328" s="1" t="s">
        <v>22141</v>
      </c>
      <c r="D328" s="1">
        <v>307</v>
      </c>
      <c r="E328" s="1" t="s">
        <v>22177</v>
      </c>
      <c r="F328" s="1" t="s">
        <v>22178</v>
      </c>
      <c r="G328" s="1">
        <v>0</v>
      </c>
      <c r="H328" s="1">
        <v>0</v>
      </c>
      <c r="I328" s="1">
        <v>0</v>
      </c>
      <c r="J328" s="1">
        <v>0</v>
      </c>
    </row>
    <row r="329" spans="1:10">
      <c r="A329" s="1" t="s">
        <v>1420</v>
      </c>
      <c r="B329" s="2">
        <v>5880</v>
      </c>
      <c r="C329" s="1" t="s">
        <v>22141</v>
      </c>
      <c r="D329" s="1">
        <v>307</v>
      </c>
      <c r="E329" s="1" t="s">
        <v>22177</v>
      </c>
      <c r="F329" s="1" t="s">
        <v>22178</v>
      </c>
      <c r="G329" s="1">
        <v>5</v>
      </c>
      <c r="H329" s="1">
        <v>30</v>
      </c>
      <c r="I329" s="1">
        <v>30</v>
      </c>
      <c r="J329" s="1">
        <v>0</v>
      </c>
    </row>
    <row r="330" spans="1:10">
      <c r="A330" s="1" t="s">
        <v>373</v>
      </c>
      <c r="B330" s="2">
        <v>991137</v>
      </c>
      <c r="C330" s="1" t="s">
        <v>22183</v>
      </c>
      <c r="D330" s="1">
        <v>307</v>
      </c>
      <c r="E330" s="1" t="s">
        <v>22177</v>
      </c>
      <c r="F330" s="1"/>
      <c r="G330" s="1">
        <v>5</v>
      </c>
      <c r="H330" s="1">
        <v>30</v>
      </c>
      <c r="I330" s="1">
        <v>30</v>
      </c>
      <c r="J330" s="1">
        <v>0</v>
      </c>
    </row>
    <row r="331" spans="1:10">
      <c r="A331" s="1" t="s">
        <v>22297</v>
      </c>
      <c r="B331" s="2">
        <v>13404</v>
      </c>
      <c r="C331" s="1" t="s">
        <v>22154</v>
      </c>
      <c r="D331" s="1">
        <v>598</v>
      </c>
      <c r="E331" s="1" t="s">
        <v>22298</v>
      </c>
      <c r="F331" s="1" t="s">
        <v>22148</v>
      </c>
      <c r="G331" s="1">
        <v>0</v>
      </c>
      <c r="H331" s="1">
        <v>0</v>
      </c>
      <c r="I331" s="1">
        <v>0</v>
      </c>
      <c r="J331" s="1">
        <v>0</v>
      </c>
    </row>
    <row r="332" spans="1:10">
      <c r="A332" s="1" t="s">
        <v>1275</v>
      </c>
      <c r="B332" s="2">
        <v>10751</v>
      </c>
      <c r="C332" s="1" t="s">
        <v>22141</v>
      </c>
      <c r="D332" s="1">
        <v>102478</v>
      </c>
      <c r="E332" s="1" t="s">
        <v>22299</v>
      </c>
      <c r="F332" s="1" t="s">
        <v>22153</v>
      </c>
      <c r="G332" s="1">
        <v>0</v>
      </c>
      <c r="H332" s="1">
        <v>0</v>
      </c>
      <c r="I332" s="1">
        <v>0</v>
      </c>
      <c r="J332" s="1">
        <v>0</v>
      </c>
    </row>
    <row r="333" spans="1:10">
      <c r="A333" s="1" t="s">
        <v>5929</v>
      </c>
      <c r="B333" s="2">
        <v>13408</v>
      </c>
      <c r="C333" s="1" t="s">
        <v>22154</v>
      </c>
      <c r="D333" s="1">
        <v>753</v>
      </c>
      <c r="E333" s="1" t="s">
        <v>22271</v>
      </c>
      <c r="F333" s="1" t="s">
        <v>22148</v>
      </c>
      <c r="G333" s="1">
        <v>1</v>
      </c>
      <c r="H333" s="1">
        <v>6</v>
      </c>
      <c r="I333" s="1">
        <v>6</v>
      </c>
      <c r="J333" s="1">
        <v>0</v>
      </c>
    </row>
    <row r="334" spans="1:10">
      <c r="A334" s="1" t="s">
        <v>22300</v>
      </c>
      <c r="B334" s="2">
        <v>13285</v>
      </c>
      <c r="C334" s="1" t="s">
        <v>22154</v>
      </c>
      <c r="D334" s="1">
        <v>724</v>
      </c>
      <c r="E334" s="1" t="s">
        <v>22301</v>
      </c>
      <c r="F334" s="1" t="s">
        <v>22148</v>
      </c>
      <c r="G334" s="1">
        <v>0</v>
      </c>
      <c r="H334" s="1">
        <v>0</v>
      </c>
      <c r="I334" s="1">
        <v>0</v>
      </c>
      <c r="J334" s="1">
        <v>0</v>
      </c>
    </row>
    <row r="335" spans="1:10">
      <c r="A335" s="1" t="s">
        <v>15956</v>
      </c>
      <c r="B335" s="2">
        <v>13218</v>
      </c>
      <c r="C335" s="1" t="s">
        <v>22154</v>
      </c>
      <c r="D335" s="1">
        <v>724</v>
      </c>
      <c r="E335" s="1" t="s">
        <v>22301</v>
      </c>
      <c r="F335" s="1" t="s">
        <v>22148</v>
      </c>
      <c r="G335" s="1">
        <v>0</v>
      </c>
      <c r="H335" s="1">
        <v>0</v>
      </c>
      <c r="I335" s="1">
        <v>0</v>
      </c>
      <c r="J335" s="1">
        <v>0</v>
      </c>
    </row>
    <row r="336" spans="1:10">
      <c r="A336" s="1" t="s">
        <v>22302</v>
      </c>
      <c r="B336" s="2">
        <v>13261</v>
      </c>
      <c r="C336" s="1" t="s">
        <v>22154</v>
      </c>
      <c r="D336" s="1">
        <v>726</v>
      </c>
      <c r="E336" s="1" t="s">
        <v>22207</v>
      </c>
      <c r="F336" s="1" t="s">
        <v>22139</v>
      </c>
      <c r="G336" s="1">
        <v>0</v>
      </c>
      <c r="H336" s="1">
        <v>0</v>
      </c>
      <c r="I336" s="1">
        <v>0</v>
      </c>
      <c r="J336" s="1">
        <v>0</v>
      </c>
    </row>
    <row r="337" spans="1:10">
      <c r="A337" s="1" t="s">
        <v>18989</v>
      </c>
      <c r="B337" s="2">
        <v>13195</v>
      </c>
      <c r="C337" s="1" t="s">
        <v>22154</v>
      </c>
      <c r="D337" s="1">
        <v>727</v>
      </c>
      <c r="E337" s="1" t="s">
        <v>22273</v>
      </c>
      <c r="F337" s="1" t="s">
        <v>22139</v>
      </c>
      <c r="G337" s="1">
        <v>0</v>
      </c>
      <c r="H337" s="1">
        <v>0</v>
      </c>
      <c r="I337" s="1">
        <v>0</v>
      </c>
      <c r="J337" s="1">
        <v>0</v>
      </c>
    </row>
    <row r="338" spans="1:10">
      <c r="A338" s="1" t="s">
        <v>5907</v>
      </c>
      <c r="B338" s="2">
        <v>6456</v>
      </c>
      <c r="C338" s="1" t="s">
        <v>22137</v>
      </c>
      <c r="D338" s="1">
        <v>727</v>
      </c>
      <c r="E338" s="1" t="s">
        <v>22273</v>
      </c>
      <c r="F338" s="1" t="s">
        <v>22139</v>
      </c>
      <c r="G338" s="1">
        <v>2</v>
      </c>
      <c r="H338" s="1">
        <v>12</v>
      </c>
      <c r="I338" s="1">
        <v>12</v>
      </c>
      <c r="J338" s="1">
        <v>0</v>
      </c>
    </row>
    <row r="339" spans="1:10">
      <c r="A339" s="1" t="s">
        <v>22303</v>
      </c>
      <c r="B339" s="2">
        <v>13199</v>
      </c>
      <c r="C339" s="1" t="s">
        <v>22154</v>
      </c>
      <c r="D339" s="1">
        <v>367</v>
      </c>
      <c r="E339" s="1" t="s">
        <v>22216</v>
      </c>
      <c r="F339" s="1" t="s">
        <v>22164</v>
      </c>
      <c r="G339" s="1">
        <v>0</v>
      </c>
      <c r="H339" s="1">
        <v>0</v>
      </c>
      <c r="I339" s="1">
        <v>0</v>
      </c>
      <c r="J339" s="1">
        <v>0</v>
      </c>
    </row>
    <row r="340" spans="1:10">
      <c r="A340" s="1" t="s">
        <v>22304</v>
      </c>
      <c r="B340" s="2">
        <v>13315</v>
      </c>
      <c r="C340" s="1" t="s">
        <v>22154</v>
      </c>
      <c r="D340" s="1">
        <v>337</v>
      </c>
      <c r="E340" s="1" t="s">
        <v>22165</v>
      </c>
      <c r="F340" s="1" t="s">
        <v>22153</v>
      </c>
      <c r="G340" s="1">
        <v>0</v>
      </c>
      <c r="H340" s="1">
        <v>0</v>
      </c>
      <c r="I340" s="1">
        <v>0</v>
      </c>
      <c r="J340" s="1">
        <v>0</v>
      </c>
    </row>
    <row r="341" spans="1:10">
      <c r="A341" s="1" t="s">
        <v>22305</v>
      </c>
      <c r="B341" s="2">
        <v>13276</v>
      </c>
      <c r="C341" s="1" t="s">
        <v>22154</v>
      </c>
      <c r="D341" s="1">
        <v>337</v>
      </c>
      <c r="E341" s="1" t="s">
        <v>22165</v>
      </c>
      <c r="F341" s="1" t="s">
        <v>22153</v>
      </c>
      <c r="G341" s="1">
        <v>0</v>
      </c>
      <c r="H341" s="1">
        <v>0</v>
      </c>
      <c r="I341" s="1">
        <v>0</v>
      </c>
      <c r="J341" s="1">
        <v>0</v>
      </c>
    </row>
    <row r="342" spans="1:10">
      <c r="A342" s="1" t="s">
        <v>22306</v>
      </c>
      <c r="B342" s="2">
        <v>13258</v>
      </c>
      <c r="C342" s="1" t="s">
        <v>22154</v>
      </c>
      <c r="D342" s="1">
        <v>308</v>
      </c>
      <c r="E342" s="1" t="s">
        <v>22307</v>
      </c>
      <c r="F342" s="1" t="s">
        <v>22153</v>
      </c>
      <c r="G342" s="1">
        <v>0</v>
      </c>
      <c r="H342" s="1">
        <v>0</v>
      </c>
      <c r="I342" s="1">
        <v>0</v>
      </c>
      <c r="J342" s="1">
        <v>0</v>
      </c>
    </row>
    <row r="343" spans="1:10">
      <c r="A343" s="1" t="s">
        <v>19784</v>
      </c>
      <c r="B343" s="2">
        <v>13130</v>
      </c>
      <c r="C343" s="1" t="s">
        <v>22154</v>
      </c>
      <c r="D343" s="1">
        <v>308</v>
      </c>
      <c r="E343" s="1" t="s">
        <v>22307</v>
      </c>
      <c r="F343" s="1" t="s">
        <v>22153</v>
      </c>
      <c r="G343" s="1">
        <v>0</v>
      </c>
      <c r="H343" s="1">
        <v>0</v>
      </c>
      <c r="I343" s="1">
        <v>0</v>
      </c>
      <c r="J343" s="1">
        <v>0</v>
      </c>
    </row>
    <row r="344" spans="1:10">
      <c r="A344" s="1" t="s">
        <v>22308</v>
      </c>
      <c r="B344" s="2">
        <v>13341</v>
      </c>
      <c r="C344" s="1" t="s">
        <v>22154</v>
      </c>
      <c r="D344" s="1">
        <v>343</v>
      </c>
      <c r="E344" s="1" t="s">
        <v>22274</v>
      </c>
      <c r="F344" s="1" t="s">
        <v>22139</v>
      </c>
      <c r="G344" s="1">
        <v>0</v>
      </c>
      <c r="H344" s="1">
        <v>0</v>
      </c>
      <c r="I344" s="1">
        <v>0</v>
      </c>
      <c r="J344" s="1">
        <v>0</v>
      </c>
    </row>
    <row r="345" spans="1:10">
      <c r="A345" s="1" t="s">
        <v>22309</v>
      </c>
      <c r="B345" s="2">
        <v>13334</v>
      </c>
      <c r="C345" s="1" t="s">
        <v>22154</v>
      </c>
      <c r="D345" s="1">
        <v>343</v>
      </c>
      <c r="E345" s="1" t="s">
        <v>22274</v>
      </c>
      <c r="F345" s="1" t="s">
        <v>22139</v>
      </c>
      <c r="G345" s="1">
        <v>0</v>
      </c>
      <c r="H345" s="1">
        <v>0</v>
      </c>
      <c r="I345" s="1">
        <v>0</v>
      </c>
      <c r="J345" s="1">
        <v>0</v>
      </c>
    </row>
    <row r="346" spans="1:10">
      <c r="A346" s="1" t="s">
        <v>7620</v>
      </c>
      <c r="B346" s="2">
        <v>13329</v>
      </c>
      <c r="C346" s="1" t="s">
        <v>22154</v>
      </c>
      <c r="D346" s="1">
        <v>343</v>
      </c>
      <c r="E346" s="1" t="s">
        <v>22274</v>
      </c>
      <c r="F346" s="1" t="s">
        <v>22139</v>
      </c>
      <c r="G346" s="1">
        <v>0</v>
      </c>
      <c r="H346" s="1">
        <v>0</v>
      </c>
      <c r="I346" s="1">
        <v>0</v>
      </c>
      <c r="J346" s="1">
        <v>0</v>
      </c>
    </row>
    <row r="347" spans="1:10">
      <c r="A347" s="1" t="s">
        <v>22310</v>
      </c>
      <c r="B347" s="2">
        <v>13196</v>
      </c>
      <c r="C347" s="1" t="s">
        <v>22154</v>
      </c>
      <c r="D347" s="1">
        <v>104430</v>
      </c>
      <c r="E347" s="1" t="s">
        <v>22251</v>
      </c>
      <c r="F347" s="1" t="s">
        <v>22148</v>
      </c>
      <c r="G347" s="1">
        <v>0</v>
      </c>
      <c r="H347" s="1">
        <v>0</v>
      </c>
      <c r="I347" s="1">
        <v>0</v>
      </c>
      <c r="J347" s="1">
        <v>0</v>
      </c>
    </row>
    <row r="348" spans="1:10">
      <c r="A348" s="1" t="s">
        <v>22311</v>
      </c>
      <c r="B348" s="2">
        <v>13323</v>
      </c>
      <c r="C348" s="1" t="s">
        <v>22154</v>
      </c>
      <c r="D348" s="1">
        <v>105751</v>
      </c>
      <c r="E348" s="1" t="s">
        <v>22275</v>
      </c>
      <c r="F348" s="1" t="s">
        <v>22148</v>
      </c>
      <c r="G348" s="1">
        <v>0</v>
      </c>
      <c r="H348" s="1">
        <v>0</v>
      </c>
      <c r="I348" s="1">
        <v>0</v>
      </c>
      <c r="J348" s="1">
        <v>0</v>
      </c>
    </row>
    <row r="349" spans="1:10">
      <c r="A349" s="1" t="s">
        <v>22312</v>
      </c>
      <c r="B349" s="2">
        <v>13321</v>
      </c>
      <c r="C349" s="1" t="s">
        <v>22154</v>
      </c>
      <c r="D349" s="1">
        <v>105751</v>
      </c>
      <c r="E349" s="1" t="s">
        <v>22275</v>
      </c>
      <c r="F349" s="1" t="s">
        <v>22148</v>
      </c>
      <c r="G349" s="1">
        <v>0</v>
      </c>
      <c r="H349" s="1">
        <v>0</v>
      </c>
      <c r="I349" s="1">
        <v>0</v>
      </c>
      <c r="J349" s="1">
        <v>0</v>
      </c>
    </row>
    <row r="350" spans="1:10">
      <c r="A350" s="1" t="s">
        <v>22313</v>
      </c>
      <c r="B350" s="2">
        <v>13298</v>
      </c>
      <c r="C350" s="1" t="s">
        <v>22154</v>
      </c>
      <c r="D350" s="1">
        <v>571</v>
      </c>
      <c r="E350" s="1" t="s">
        <v>22314</v>
      </c>
      <c r="F350" s="1" t="s">
        <v>22148</v>
      </c>
      <c r="G350" s="1">
        <v>0</v>
      </c>
      <c r="H350" s="1">
        <v>0</v>
      </c>
      <c r="I350" s="1">
        <v>0</v>
      </c>
      <c r="J350" s="1">
        <v>0</v>
      </c>
    </row>
    <row r="351" spans="1:10">
      <c r="A351" s="1" t="s">
        <v>22315</v>
      </c>
      <c r="B351" s="2">
        <v>13287</v>
      </c>
      <c r="C351" s="1" t="s">
        <v>22154</v>
      </c>
      <c r="D351" s="1">
        <v>571</v>
      </c>
      <c r="E351" s="1" t="s">
        <v>22314</v>
      </c>
      <c r="F351" s="1" t="s">
        <v>22148</v>
      </c>
      <c r="G351" s="1">
        <v>0</v>
      </c>
      <c r="H351" s="1">
        <v>0</v>
      </c>
      <c r="I351" s="1">
        <v>0</v>
      </c>
      <c r="J351" s="1">
        <v>0</v>
      </c>
    </row>
    <row r="352" spans="1:10">
      <c r="A352" s="1" t="s">
        <v>2352</v>
      </c>
      <c r="B352" s="2">
        <v>12216</v>
      </c>
      <c r="C352" s="1" t="s">
        <v>22141</v>
      </c>
      <c r="D352" s="1">
        <v>571</v>
      </c>
      <c r="E352" s="1" t="s">
        <v>22314</v>
      </c>
      <c r="F352" s="1" t="s">
        <v>22148</v>
      </c>
      <c r="G352" s="1">
        <v>2</v>
      </c>
      <c r="H352" s="1">
        <v>12</v>
      </c>
      <c r="I352" s="1">
        <v>12</v>
      </c>
      <c r="J352" s="1">
        <v>0</v>
      </c>
    </row>
    <row r="353" spans="1:10">
      <c r="A353" s="1" t="s">
        <v>2341</v>
      </c>
      <c r="B353" s="2">
        <v>7707</v>
      </c>
      <c r="C353" s="1" t="s">
        <v>22203</v>
      </c>
      <c r="D353" s="1">
        <v>571</v>
      </c>
      <c r="E353" s="1" t="s">
        <v>22314</v>
      </c>
      <c r="F353" s="1" t="s">
        <v>22148</v>
      </c>
      <c r="G353" s="1">
        <v>2</v>
      </c>
      <c r="H353" s="1">
        <v>12</v>
      </c>
      <c r="I353" s="1">
        <v>12</v>
      </c>
      <c r="J353" s="1">
        <v>0</v>
      </c>
    </row>
    <row r="354" spans="1:10">
      <c r="A354" s="1" t="s">
        <v>1584</v>
      </c>
      <c r="B354" s="2">
        <v>6454</v>
      </c>
      <c r="C354" s="1" t="s">
        <v>22171</v>
      </c>
      <c r="D354" s="1">
        <v>571</v>
      </c>
      <c r="E354" s="1" t="s">
        <v>22314</v>
      </c>
      <c r="F354" s="1" t="s">
        <v>22148</v>
      </c>
      <c r="G354" s="1">
        <v>2</v>
      </c>
      <c r="H354" s="1">
        <v>12</v>
      </c>
      <c r="I354" s="1">
        <v>12</v>
      </c>
      <c r="J354" s="1">
        <v>0</v>
      </c>
    </row>
    <row r="355" spans="1:10">
      <c r="A355" s="1" t="s">
        <v>22316</v>
      </c>
      <c r="B355" s="2">
        <v>13292</v>
      </c>
      <c r="C355" s="1" t="s">
        <v>22154</v>
      </c>
      <c r="D355" s="1">
        <v>114069</v>
      </c>
      <c r="E355" s="1" t="s">
        <v>22208</v>
      </c>
      <c r="F355" s="1" t="s">
        <v>22148</v>
      </c>
      <c r="G355" s="1">
        <v>0</v>
      </c>
      <c r="H355" s="1">
        <v>0</v>
      </c>
      <c r="I355" s="1">
        <v>0</v>
      </c>
      <c r="J355" s="1">
        <v>0</v>
      </c>
    </row>
    <row r="356" spans="1:10">
      <c r="A356" s="1" t="s">
        <v>22317</v>
      </c>
      <c r="B356" s="2">
        <v>13085</v>
      </c>
      <c r="C356" s="1" t="s">
        <v>22154</v>
      </c>
      <c r="D356" s="1">
        <v>114069</v>
      </c>
      <c r="E356" s="1" t="s">
        <v>22208</v>
      </c>
      <c r="F356" s="1" t="s">
        <v>22148</v>
      </c>
      <c r="G356" s="1">
        <v>0</v>
      </c>
      <c r="H356" s="1">
        <v>0</v>
      </c>
      <c r="I356" s="1">
        <v>0</v>
      </c>
      <c r="J356" s="1">
        <v>0</v>
      </c>
    </row>
    <row r="357" spans="1:10">
      <c r="A357" s="1" t="s">
        <v>22318</v>
      </c>
      <c r="B357" s="2">
        <v>13289</v>
      </c>
      <c r="C357" s="1" t="s">
        <v>22154</v>
      </c>
      <c r="D357" s="1">
        <v>737</v>
      </c>
      <c r="E357" s="1" t="s">
        <v>22276</v>
      </c>
      <c r="F357" s="1" t="s">
        <v>22148</v>
      </c>
      <c r="G357" s="1">
        <v>0</v>
      </c>
      <c r="H357" s="1">
        <v>0</v>
      </c>
      <c r="I357" s="1">
        <v>0</v>
      </c>
      <c r="J357" s="1">
        <v>0</v>
      </c>
    </row>
    <row r="358" spans="1:10">
      <c r="A358" s="1" t="s">
        <v>22319</v>
      </c>
      <c r="B358" s="2">
        <v>13190</v>
      </c>
      <c r="C358" s="1" t="s">
        <v>22154</v>
      </c>
      <c r="D358" s="1">
        <v>351</v>
      </c>
      <c r="E358" s="1" t="s">
        <v>22280</v>
      </c>
      <c r="F358" s="1" t="s">
        <v>22164</v>
      </c>
      <c r="G358" s="1">
        <v>0</v>
      </c>
      <c r="H358" s="1">
        <v>0</v>
      </c>
      <c r="I358" s="1">
        <v>0</v>
      </c>
      <c r="J358" s="1">
        <v>0</v>
      </c>
    </row>
    <row r="359" spans="1:10">
      <c r="A359" s="1" t="s">
        <v>22320</v>
      </c>
      <c r="B359" s="2">
        <v>13585</v>
      </c>
      <c r="C359" s="1" t="s">
        <v>22141</v>
      </c>
      <c r="D359" s="1">
        <v>706</v>
      </c>
      <c r="E359" s="1" t="s">
        <v>22252</v>
      </c>
      <c r="F359" s="1" t="s">
        <v>22164</v>
      </c>
      <c r="G359" s="1">
        <v>0</v>
      </c>
      <c r="H359" s="1">
        <v>0</v>
      </c>
      <c r="I359" s="1">
        <v>0</v>
      </c>
      <c r="J359" s="1">
        <v>0</v>
      </c>
    </row>
    <row r="360" spans="1:10">
      <c r="A360" s="1" t="s">
        <v>22321</v>
      </c>
      <c r="B360" s="2">
        <v>13305</v>
      </c>
      <c r="C360" s="1" t="s">
        <v>22141</v>
      </c>
      <c r="D360" s="1">
        <v>110378</v>
      </c>
      <c r="E360" s="1" t="s">
        <v>22263</v>
      </c>
      <c r="F360" s="1" t="s">
        <v>22164</v>
      </c>
      <c r="G360" s="1">
        <v>0</v>
      </c>
      <c r="H360" s="1">
        <v>0</v>
      </c>
      <c r="I360" s="1">
        <v>0</v>
      </c>
      <c r="J360" s="1">
        <v>0</v>
      </c>
    </row>
    <row r="361" spans="1:10">
      <c r="A361" s="1" t="s">
        <v>22322</v>
      </c>
      <c r="B361" s="2">
        <v>6506</v>
      </c>
      <c r="C361" s="1" t="s">
        <v>22189</v>
      </c>
      <c r="D361" s="1">
        <v>738</v>
      </c>
      <c r="E361" s="1" t="s">
        <v>22219</v>
      </c>
      <c r="F361" s="1" t="s">
        <v>22164</v>
      </c>
      <c r="G361" s="1">
        <v>0</v>
      </c>
      <c r="H361" s="1">
        <v>0</v>
      </c>
      <c r="I361" s="1">
        <v>0</v>
      </c>
      <c r="J361" s="1">
        <v>0</v>
      </c>
    </row>
    <row r="362" spans="1:10">
      <c r="A362" s="1" t="s">
        <v>22323</v>
      </c>
      <c r="B362" s="2">
        <v>13185</v>
      </c>
      <c r="C362" s="1" t="s">
        <v>22154</v>
      </c>
      <c r="D362" s="1">
        <v>539</v>
      </c>
      <c r="E362" s="1" t="s">
        <v>22232</v>
      </c>
      <c r="F362" s="1" t="s">
        <v>22182</v>
      </c>
      <c r="G362" s="1">
        <v>0</v>
      </c>
      <c r="H362" s="1">
        <v>0</v>
      </c>
      <c r="I362" s="1">
        <v>0</v>
      </c>
      <c r="J362" s="1">
        <v>0</v>
      </c>
    </row>
    <row r="363" spans="1:10">
      <c r="A363" s="1" t="s">
        <v>22324</v>
      </c>
      <c r="B363" s="2">
        <v>13178</v>
      </c>
      <c r="C363" s="1" t="s">
        <v>22154</v>
      </c>
      <c r="D363" s="1">
        <v>104533</v>
      </c>
      <c r="E363" s="1" t="s">
        <v>22224</v>
      </c>
      <c r="F363" s="1" t="s">
        <v>22182</v>
      </c>
      <c r="G363" s="1">
        <v>0</v>
      </c>
      <c r="H363" s="1">
        <v>0</v>
      </c>
      <c r="I363" s="1">
        <v>0</v>
      </c>
      <c r="J363" s="1">
        <v>0</v>
      </c>
    </row>
    <row r="364" spans="1:10">
      <c r="A364" s="1" t="s">
        <v>22325</v>
      </c>
      <c r="B364" s="2">
        <v>13184</v>
      </c>
      <c r="C364" s="1" t="s">
        <v>22154</v>
      </c>
      <c r="D364" s="1">
        <v>748</v>
      </c>
      <c r="E364" s="1" t="s">
        <v>22277</v>
      </c>
      <c r="F364" s="1" t="s">
        <v>22182</v>
      </c>
      <c r="G364" s="1">
        <v>0</v>
      </c>
      <c r="H364" s="1">
        <v>0</v>
      </c>
      <c r="I364" s="1">
        <v>0</v>
      </c>
      <c r="J364" s="1">
        <v>0</v>
      </c>
    </row>
    <row r="365" spans="1:10">
      <c r="A365" s="1" t="s">
        <v>2864</v>
      </c>
      <c r="B365" s="2">
        <v>11977</v>
      </c>
      <c r="C365" s="1" t="s">
        <v>22141</v>
      </c>
      <c r="D365" s="1">
        <v>748</v>
      </c>
      <c r="E365" s="1" t="s">
        <v>22277</v>
      </c>
      <c r="F365" s="1" t="s">
        <v>22182</v>
      </c>
      <c r="G365" s="1">
        <v>2</v>
      </c>
      <c r="H365" s="1">
        <v>12</v>
      </c>
      <c r="I365" s="1">
        <v>12</v>
      </c>
      <c r="J365" s="1">
        <v>0</v>
      </c>
    </row>
    <row r="366" spans="1:10">
      <c r="A366" s="1" t="s">
        <v>22326</v>
      </c>
      <c r="B366" s="2">
        <v>13411</v>
      </c>
      <c r="C366" s="1" t="s">
        <v>22154</v>
      </c>
      <c r="D366" s="1">
        <v>752</v>
      </c>
      <c r="E366" s="1" t="s">
        <v>22327</v>
      </c>
      <c r="F366" s="1" t="s">
        <v>22139</v>
      </c>
      <c r="G366" s="1">
        <v>0</v>
      </c>
      <c r="H366" s="1">
        <v>0</v>
      </c>
      <c r="I366" s="1">
        <v>0</v>
      </c>
      <c r="J366" s="1">
        <v>0</v>
      </c>
    </row>
    <row r="367" spans="1:10">
      <c r="A367" s="1" t="s">
        <v>22328</v>
      </c>
      <c r="B367" s="2">
        <v>13406</v>
      </c>
      <c r="C367" s="1" t="s">
        <v>22154</v>
      </c>
      <c r="D367" s="1">
        <v>752</v>
      </c>
      <c r="E367" s="1" t="s">
        <v>22327</v>
      </c>
      <c r="F367" s="1" t="s">
        <v>22139</v>
      </c>
      <c r="G367" s="1">
        <v>0</v>
      </c>
      <c r="H367" s="1">
        <v>0</v>
      </c>
      <c r="I367" s="1">
        <v>0</v>
      </c>
      <c r="J367" s="1">
        <v>0</v>
      </c>
    </row>
    <row r="368" spans="1:10">
      <c r="A368" s="1" t="s">
        <v>22329</v>
      </c>
      <c r="B368" s="2">
        <v>13578</v>
      </c>
      <c r="C368" s="1" t="s">
        <v>22141</v>
      </c>
      <c r="D368" s="1">
        <v>707</v>
      </c>
      <c r="E368" s="1" t="s">
        <v>22244</v>
      </c>
      <c r="F368" s="1" t="s">
        <v>22148</v>
      </c>
      <c r="G368" s="1">
        <v>0</v>
      </c>
      <c r="H368" s="1">
        <v>0</v>
      </c>
      <c r="I368" s="1">
        <v>0</v>
      </c>
      <c r="J368" s="1">
        <v>0</v>
      </c>
    </row>
    <row r="369" spans="1:10">
      <c r="A369" s="1" t="s">
        <v>6859</v>
      </c>
      <c r="B369" s="2">
        <v>13326</v>
      </c>
      <c r="C369" s="1" t="s">
        <v>22154</v>
      </c>
      <c r="D369" s="1">
        <v>707</v>
      </c>
      <c r="E369" s="1" t="s">
        <v>22244</v>
      </c>
      <c r="F369" s="1" t="s">
        <v>22148</v>
      </c>
      <c r="G369" s="1">
        <v>0</v>
      </c>
      <c r="H369" s="1">
        <v>0</v>
      </c>
      <c r="I369" s="1">
        <v>0</v>
      </c>
      <c r="J369" s="1">
        <v>0</v>
      </c>
    </row>
    <row r="370" spans="1:10">
      <c r="A370" s="1" t="s">
        <v>22330</v>
      </c>
      <c r="B370" s="2">
        <v>13134</v>
      </c>
      <c r="C370" s="1" t="s">
        <v>22154</v>
      </c>
      <c r="D370" s="1">
        <v>707</v>
      </c>
      <c r="E370" s="1" t="s">
        <v>22244</v>
      </c>
      <c r="F370" s="1" t="s">
        <v>22148</v>
      </c>
      <c r="G370" s="1">
        <v>0</v>
      </c>
      <c r="H370" s="1">
        <v>0</v>
      </c>
      <c r="I370" s="1">
        <v>0</v>
      </c>
      <c r="J370" s="1">
        <v>0</v>
      </c>
    </row>
    <row r="371" spans="1:10">
      <c r="A371" s="1" t="s">
        <v>104</v>
      </c>
      <c r="B371" s="2">
        <v>10951</v>
      </c>
      <c r="C371" s="1" t="s">
        <v>22137</v>
      </c>
      <c r="D371" s="1">
        <v>707</v>
      </c>
      <c r="E371" s="1" t="s">
        <v>22244</v>
      </c>
      <c r="F371" s="1" t="s">
        <v>22148</v>
      </c>
      <c r="G371" s="1">
        <v>2</v>
      </c>
      <c r="H371" s="1">
        <v>12</v>
      </c>
      <c r="I371" s="1">
        <v>12</v>
      </c>
      <c r="J371" s="1">
        <v>0</v>
      </c>
    </row>
    <row r="372" spans="1:10">
      <c r="A372" s="1" t="s">
        <v>1953</v>
      </c>
      <c r="B372" s="2">
        <v>13584</v>
      </c>
      <c r="C372" s="1" t="s">
        <v>22141</v>
      </c>
      <c r="D372" s="1">
        <v>114844</v>
      </c>
      <c r="E372" s="1" t="s">
        <v>22162</v>
      </c>
      <c r="F372" s="1" t="s">
        <v>22153</v>
      </c>
      <c r="G372" s="1">
        <v>0</v>
      </c>
      <c r="H372" s="1">
        <v>0</v>
      </c>
      <c r="I372" s="1">
        <v>0</v>
      </c>
      <c r="J372" s="1">
        <v>0</v>
      </c>
    </row>
    <row r="373" spans="1:10">
      <c r="A373" s="1" t="s">
        <v>22331</v>
      </c>
      <c r="B373" s="2">
        <v>13409</v>
      </c>
      <c r="C373" s="1" t="s">
        <v>22154</v>
      </c>
      <c r="D373" s="1">
        <v>578</v>
      </c>
      <c r="E373" s="1" t="s">
        <v>22282</v>
      </c>
      <c r="F373" s="1" t="s">
        <v>22153</v>
      </c>
      <c r="G373" s="1">
        <v>0</v>
      </c>
      <c r="H373" s="1">
        <v>0</v>
      </c>
      <c r="I373" s="1">
        <v>0</v>
      </c>
      <c r="J373" s="1">
        <v>0</v>
      </c>
    </row>
    <row r="374" spans="1:10">
      <c r="A374" s="1" t="s">
        <v>21676</v>
      </c>
      <c r="B374" s="2">
        <v>13255</v>
      </c>
      <c r="C374" s="1" t="s">
        <v>22154</v>
      </c>
      <c r="D374" s="1">
        <v>578</v>
      </c>
      <c r="E374" s="1" t="s">
        <v>22282</v>
      </c>
      <c r="F374" s="1" t="s">
        <v>22153</v>
      </c>
      <c r="G374" s="1">
        <v>0</v>
      </c>
      <c r="H374" s="1">
        <v>0</v>
      </c>
      <c r="I374" s="1">
        <v>0</v>
      </c>
      <c r="J374" s="1">
        <v>0</v>
      </c>
    </row>
    <row r="375" spans="1:10">
      <c r="A375" s="1" t="s">
        <v>9796</v>
      </c>
      <c r="B375" s="2">
        <v>13407</v>
      </c>
      <c r="C375" s="1" t="s">
        <v>22154</v>
      </c>
      <c r="D375" s="1">
        <v>114622</v>
      </c>
      <c r="E375" s="1" t="s">
        <v>22266</v>
      </c>
      <c r="F375" s="1" t="s">
        <v>22153</v>
      </c>
      <c r="G375" s="1">
        <v>1</v>
      </c>
      <c r="H375" s="1">
        <v>6</v>
      </c>
      <c r="I375" s="1">
        <v>6</v>
      </c>
      <c r="J375" s="1">
        <v>0</v>
      </c>
    </row>
    <row r="376" spans="1:10">
      <c r="A376" s="1" t="s">
        <v>22332</v>
      </c>
      <c r="B376" s="2">
        <v>13330</v>
      </c>
      <c r="C376" s="1" t="s">
        <v>22154</v>
      </c>
      <c r="D376" s="1">
        <v>114622</v>
      </c>
      <c r="E376" s="1" t="s">
        <v>22266</v>
      </c>
      <c r="F376" s="1" t="s">
        <v>22153</v>
      </c>
      <c r="G376" s="1">
        <v>0</v>
      </c>
      <c r="H376" s="1">
        <v>0</v>
      </c>
      <c r="I376" s="1">
        <v>0</v>
      </c>
      <c r="J376" s="1">
        <v>0</v>
      </c>
    </row>
    <row r="377" spans="1:10">
      <c r="A377" s="1" t="s">
        <v>10891</v>
      </c>
      <c r="B377" s="2">
        <v>13139</v>
      </c>
      <c r="C377" s="1" t="s">
        <v>22154</v>
      </c>
      <c r="D377" s="1">
        <v>515</v>
      </c>
      <c r="E377" s="1" t="s">
        <v>22333</v>
      </c>
      <c r="F377" s="1" t="s">
        <v>22153</v>
      </c>
      <c r="G377" s="1">
        <v>1</v>
      </c>
      <c r="H377" s="1">
        <v>6</v>
      </c>
      <c r="I377" s="1">
        <v>6</v>
      </c>
      <c r="J377" s="1">
        <v>0</v>
      </c>
    </row>
    <row r="378" spans="1:10">
      <c r="A378" s="1" t="s">
        <v>512</v>
      </c>
      <c r="B378" s="2">
        <v>13141</v>
      </c>
      <c r="C378" s="1" t="s">
        <v>22154</v>
      </c>
      <c r="D378" s="1">
        <v>377</v>
      </c>
      <c r="E378" s="1" t="s">
        <v>22220</v>
      </c>
      <c r="F378" s="1" t="s">
        <v>22148</v>
      </c>
      <c r="G378" s="1">
        <v>1</v>
      </c>
      <c r="H378" s="1">
        <v>6</v>
      </c>
      <c r="I378" s="1">
        <v>5</v>
      </c>
      <c r="J378" s="1">
        <v>-1</v>
      </c>
    </row>
    <row r="379" spans="1:10">
      <c r="A379" s="1" t="s">
        <v>2912</v>
      </c>
      <c r="B379" s="2">
        <v>13177</v>
      </c>
      <c r="C379" s="1" t="s">
        <v>22154</v>
      </c>
      <c r="D379" s="1">
        <v>730</v>
      </c>
      <c r="E379" s="1" t="s">
        <v>22246</v>
      </c>
      <c r="F379" s="1" t="s">
        <v>22139</v>
      </c>
      <c r="G379" s="1">
        <v>1</v>
      </c>
      <c r="H379" s="1">
        <v>6</v>
      </c>
      <c r="I379" s="1">
        <v>5</v>
      </c>
      <c r="J379" s="1">
        <v>-1</v>
      </c>
    </row>
    <row r="380" spans="1:10">
      <c r="A380" s="1" t="s">
        <v>6618</v>
      </c>
      <c r="B380" s="2">
        <v>4562</v>
      </c>
      <c r="C380" s="1" t="s">
        <v>22141</v>
      </c>
      <c r="D380" s="1">
        <v>107658</v>
      </c>
      <c r="E380" s="1" t="s">
        <v>22285</v>
      </c>
      <c r="F380" s="1" t="s">
        <v>22139</v>
      </c>
      <c r="G380" s="1">
        <v>1</v>
      </c>
      <c r="H380" s="1">
        <v>6</v>
      </c>
      <c r="I380" s="1">
        <v>5</v>
      </c>
      <c r="J380" s="1">
        <v>-1</v>
      </c>
    </row>
    <row r="381" spans="1:10">
      <c r="A381" s="1" t="s">
        <v>5063</v>
      </c>
      <c r="B381" s="2">
        <v>9822</v>
      </c>
      <c r="C381" s="1" t="s">
        <v>22137</v>
      </c>
      <c r="D381" s="1">
        <v>106865</v>
      </c>
      <c r="E381" s="1" t="s">
        <v>22194</v>
      </c>
      <c r="F381" s="1" t="s">
        <v>22153</v>
      </c>
      <c r="G381" s="1">
        <v>2</v>
      </c>
      <c r="H381" s="1">
        <v>12</v>
      </c>
      <c r="I381" s="1">
        <v>11</v>
      </c>
      <c r="J381" s="1">
        <v>-1</v>
      </c>
    </row>
    <row r="382" spans="1:10">
      <c r="A382" s="1" t="s">
        <v>2682</v>
      </c>
      <c r="B382" s="2">
        <v>13273</v>
      </c>
      <c r="C382" s="1" t="s">
        <v>22154</v>
      </c>
      <c r="D382" s="1">
        <v>113299</v>
      </c>
      <c r="E382" s="1" t="s">
        <v>22212</v>
      </c>
      <c r="F382" s="1" t="s">
        <v>22153</v>
      </c>
      <c r="G382" s="1">
        <v>1</v>
      </c>
      <c r="H382" s="1">
        <v>6</v>
      </c>
      <c r="I382" s="1">
        <v>5</v>
      </c>
      <c r="J382" s="1">
        <v>-1</v>
      </c>
    </row>
    <row r="383" spans="1:10">
      <c r="A383" s="1" t="s">
        <v>5387</v>
      </c>
      <c r="B383" s="2">
        <v>11333</v>
      </c>
      <c r="C383" s="1" t="s">
        <v>22141</v>
      </c>
      <c r="D383" s="1">
        <v>744</v>
      </c>
      <c r="E383" s="1" t="s">
        <v>22221</v>
      </c>
      <c r="F383" s="1" t="s">
        <v>22153</v>
      </c>
      <c r="G383" s="1">
        <v>2</v>
      </c>
      <c r="H383" s="1">
        <v>12</v>
      </c>
      <c r="I383" s="1">
        <v>11</v>
      </c>
      <c r="J383" s="1">
        <v>-1</v>
      </c>
    </row>
    <row r="384" spans="1:10">
      <c r="A384" s="1" t="s">
        <v>1128</v>
      </c>
      <c r="B384" s="2">
        <v>4518</v>
      </c>
      <c r="C384" s="1" t="s">
        <v>22137</v>
      </c>
      <c r="D384" s="1">
        <v>101453</v>
      </c>
      <c r="E384" s="1" t="s">
        <v>22279</v>
      </c>
      <c r="F384" s="1" t="s">
        <v>22164</v>
      </c>
      <c r="G384" s="1">
        <v>2</v>
      </c>
      <c r="H384" s="1">
        <v>12</v>
      </c>
      <c r="I384" s="1">
        <v>11</v>
      </c>
      <c r="J384" s="1">
        <v>-1</v>
      </c>
    </row>
    <row r="385" spans="1:10">
      <c r="A385" s="1" t="s">
        <v>4364</v>
      </c>
      <c r="B385" s="2">
        <v>9895</v>
      </c>
      <c r="C385" s="1" t="s">
        <v>22137</v>
      </c>
      <c r="D385" s="1">
        <v>355</v>
      </c>
      <c r="E385" s="1" t="s">
        <v>22269</v>
      </c>
      <c r="F385" s="1" t="s">
        <v>22153</v>
      </c>
      <c r="G385" s="1">
        <v>1</v>
      </c>
      <c r="H385" s="1">
        <v>6</v>
      </c>
      <c r="I385" s="1">
        <v>5</v>
      </c>
      <c r="J385" s="1">
        <v>-1</v>
      </c>
    </row>
    <row r="386" spans="1:10">
      <c r="A386" s="1" t="s">
        <v>73</v>
      </c>
      <c r="B386" s="2">
        <v>11639</v>
      </c>
      <c r="C386" s="1" t="s">
        <v>22137</v>
      </c>
      <c r="D386" s="1">
        <v>349</v>
      </c>
      <c r="E386" s="1" t="s">
        <v>22334</v>
      </c>
      <c r="F386" s="1" t="s">
        <v>22153</v>
      </c>
      <c r="G386" s="1">
        <v>2</v>
      </c>
      <c r="H386" s="1">
        <v>12</v>
      </c>
      <c r="I386" s="1">
        <v>11</v>
      </c>
      <c r="J386" s="1">
        <v>-1</v>
      </c>
    </row>
    <row r="387" spans="1:10">
      <c r="A387" s="1" t="s">
        <v>1461</v>
      </c>
      <c r="B387" s="2">
        <v>13213</v>
      </c>
      <c r="C387" s="1" t="s">
        <v>22154</v>
      </c>
      <c r="D387" s="1">
        <v>721</v>
      </c>
      <c r="E387" s="1" t="s">
        <v>22240</v>
      </c>
      <c r="F387" s="1" t="s">
        <v>22174</v>
      </c>
      <c r="G387" s="1">
        <v>1</v>
      </c>
      <c r="H387" s="1">
        <v>6</v>
      </c>
      <c r="I387" s="1">
        <v>5</v>
      </c>
      <c r="J387" s="1">
        <v>-1</v>
      </c>
    </row>
    <row r="388" spans="1:10">
      <c r="A388" s="1" t="s">
        <v>117</v>
      </c>
      <c r="B388" s="2">
        <v>12528</v>
      </c>
      <c r="C388" s="1" t="s">
        <v>22154</v>
      </c>
      <c r="D388" s="1">
        <v>347</v>
      </c>
      <c r="E388" s="1" t="s">
        <v>22205</v>
      </c>
      <c r="F388" s="1" t="s">
        <v>22139</v>
      </c>
      <c r="G388" s="1">
        <v>1</v>
      </c>
      <c r="H388" s="1">
        <v>6</v>
      </c>
      <c r="I388" s="1">
        <v>5</v>
      </c>
      <c r="J388" s="1">
        <v>-1</v>
      </c>
    </row>
    <row r="389" spans="1:10">
      <c r="A389" s="1" t="s">
        <v>812</v>
      </c>
      <c r="B389" s="2">
        <v>13001</v>
      </c>
      <c r="C389" s="1" t="s">
        <v>22171</v>
      </c>
      <c r="D389" s="1">
        <v>517</v>
      </c>
      <c r="E389" s="1" t="s">
        <v>22175</v>
      </c>
      <c r="F389" s="1" t="s">
        <v>22153</v>
      </c>
      <c r="G389" s="1">
        <v>2</v>
      </c>
      <c r="H389" s="1">
        <v>12</v>
      </c>
      <c r="I389" s="1">
        <v>11</v>
      </c>
      <c r="J389" s="1">
        <v>-1</v>
      </c>
    </row>
    <row r="390" spans="1:10">
      <c r="A390" s="1" t="s">
        <v>1982</v>
      </c>
      <c r="B390" s="2">
        <v>12462</v>
      </c>
      <c r="C390" s="1" t="s">
        <v>22154</v>
      </c>
      <c r="D390" s="1">
        <v>391</v>
      </c>
      <c r="E390" s="1" t="s">
        <v>22272</v>
      </c>
      <c r="F390" s="1" t="s">
        <v>22153</v>
      </c>
      <c r="G390" s="1">
        <v>2</v>
      </c>
      <c r="H390" s="1">
        <v>12</v>
      </c>
      <c r="I390" s="1">
        <v>11</v>
      </c>
      <c r="J390" s="1">
        <v>-1</v>
      </c>
    </row>
    <row r="391" spans="1:10">
      <c r="A391" s="1" t="s">
        <v>7501</v>
      </c>
      <c r="B391" s="2">
        <v>12255</v>
      </c>
      <c r="C391" s="1" t="s">
        <v>22137</v>
      </c>
      <c r="D391" s="1">
        <v>108277</v>
      </c>
      <c r="E391" s="1" t="s">
        <v>22260</v>
      </c>
      <c r="F391" s="1" t="s">
        <v>22139</v>
      </c>
      <c r="G391" s="1">
        <v>1</v>
      </c>
      <c r="H391" s="1">
        <v>6</v>
      </c>
      <c r="I391" s="1">
        <v>5</v>
      </c>
      <c r="J391" s="1">
        <v>-1</v>
      </c>
    </row>
    <row r="392" spans="1:10">
      <c r="A392" s="1" t="s">
        <v>11545</v>
      </c>
      <c r="B392" s="2">
        <v>13039</v>
      </c>
      <c r="C392" s="1" t="s">
        <v>22141</v>
      </c>
      <c r="D392" s="1">
        <v>726</v>
      </c>
      <c r="E392" s="1" t="s">
        <v>22207</v>
      </c>
      <c r="F392" s="1" t="s">
        <v>22139</v>
      </c>
      <c r="G392" s="1">
        <v>2</v>
      </c>
      <c r="H392" s="1">
        <v>12</v>
      </c>
      <c r="I392" s="1">
        <v>11</v>
      </c>
      <c r="J392" s="1">
        <v>-1</v>
      </c>
    </row>
    <row r="393" spans="1:10">
      <c r="A393" s="1" t="s">
        <v>838</v>
      </c>
      <c r="B393" s="2">
        <v>8060</v>
      </c>
      <c r="C393" s="1" t="s">
        <v>22141</v>
      </c>
      <c r="D393" s="1">
        <v>727</v>
      </c>
      <c r="E393" s="1" t="s">
        <v>22273</v>
      </c>
      <c r="F393" s="1" t="s">
        <v>22139</v>
      </c>
      <c r="G393" s="1">
        <v>2</v>
      </c>
      <c r="H393" s="1">
        <v>12</v>
      </c>
      <c r="I393" s="1">
        <v>11</v>
      </c>
      <c r="J393" s="1">
        <v>-1</v>
      </c>
    </row>
    <row r="394" spans="1:10">
      <c r="A394" s="1" t="s">
        <v>440</v>
      </c>
      <c r="B394" s="2">
        <v>11883</v>
      </c>
      <c r="C394" s="1" t="s">
        <v>22141</v>
      </c>
      <c r="D394" s="1">
        <v>337</v>
      </c>
      <c r="E394" s="1" t="s">
        <v>22165</v>
      </c>
      <c r="F394" s="1" t="s">
        <v>22153</v>
      </c>
      <c r="G394" s="1">
        <v>2</v>
      </c>
      <c r="H394" s="1">
        <v>12</v>
      </c>
      <c r="I394" s="1">
        <v>11</v>
      </c>
      <c r="J394" s="1">
        <v>-1</v>
      </c>
    </row>
    <row r="395" spans="1:10">
      <c r="A395" s="1" t="s">
        <v>3821</v>
      </c>
      <c r="B395" s="2">
        <v>11461</v>
      </c>
      <c r="C395" s="1" t="s">
        <v>22141</v>
      </c>
      <c r="D395" s="1">
        <v>113008</v>
      </c>
      <c r="E395" s="1" t="s">
        <v>22193</v>
      </c>
      <c r="F395" s="1" t="s">
        <v>22148</v>
      </c>
      <c r="G395" s="1">
        <v>1</v>
      </c>
      <c r="H395" s="1">
        <v>6</v>
      </c>
      <c r="I395" s="1">
        <v>5</v>
      </c>
      <c r="J395" s="1">
        <v>-1</v>
      </c>
    </row>
    <row r="396" spans="1:10">
      <c r="A396" s="1" t="s">
        <v>409</v>
      </c>
      <c r="B396" s="2">
        <v>12901</v>
      </c>
      <c r="C396" s="1" t="s">
        <v>22141</v>
      </c>
      <c r="D396" s="1">
        <v>351</v>
      </c>
      <c r="E396" s="1" t="s">
        <v>22280</v>
      </c>
      <c r="F396" s="1" t="s">
        <v>22164</v>
      </c>
      <c r="G396" s="1">
        <v>2</v>
      </c>
      <c r="H396" s="1">
        <v>12</v>
      </c>
      <c r="I396" s="1">
        <v>11</v>
      </c>
      <c r="J396" s="1">
        <v>-1</v>
      </c>
    </row>
    <row r="397" spans="1:10">
      <c r="A397" s="1" t="s">
        <v>2508</v>
      </c>
      <c r="B397" s="2">
        <v>8606</v>
      </c>
      <c r="C397" s="1" t="s">
        <v>22141</v>
      </c>
      <c r="D397" s="1">
        <v>351</v>
      </c>
      <c r="E397" s="1" t="s">
        <v>22280</v>
      </c>
      <c r="F397" s="1" t="s">
        <v>22164</v>
      </c>
      <c r="G397" s="1">
        <v>2</v>
      </c>
      <c r="H397" s="1">
        <v>12</v>
      </c>
      <c r="I397" s="1">
        <v>11</v>
      </c>
      <c r="J397" s="1">
        <v>-1</v>
      </c>
    </row>
    <row r="398" spans="1:10">
      <c r="A398" s="1" t="s">
        <v>1799</v>
      </c>
      <c r="B398" s="2">
        <v>13397</v>
      </c>
      <c r="C398" s="1" t="s">
        <v>22141</v>
      </c>
      <c r="D398" s="1">
        <v>107728</v>
      </c>
      <c r="E398" s="1" t="s">
        <v>22265</v>
      </c>
      <c r="F398" s="1" t="s">
        <v>22182</v>
      </c>
      <c r="G398" s="1">
        <v>1</v>
      </c>
      <c r="H398" s="1">
        <v>6</v>
      </c>
      <c r="I398" s="1">
        <v>5</v>
      </c>
      <c r="J398" s="1">
        <v>-1</v>
      </c>
    </row>
    <row r="399" spans="1:10">
      <c r="A399" s="1" t="s">
        <v>1787</v>
      </c>
      <c r="B399" s="2">
        <v>12094</v>
      </c>
      <c r="C399" s="1" t="s">
        <v>22141</v>
      </c>
      <c r="D399" s="1">
        <v>107728</v>
      </c>
      <c r="E399" s="1" t="s">
        <v>22265</v>
      </c>
      <c r="F399" s="1" t="s">
        <v>22182</v>
      </c>
      <c r="G399" s="1">
        <v>1</v>
      </c>
      <c r="H399" s="1">
        <v>6</v>
      </c>
      <c r="I399" s="1">
        <v>5</v>
      </c>
      <c r="J399" s="1">
        <v>-1</v>
      </c>
    </row>
    <row r="400" spans="1:10">
      <c r="A400" s="1" t="s">
        <v>3568</v>
      </c>
      <c r="B400" s="2">
        <v>13031</v>
      </c>
      <c r="C400" s="1" t="s">
        <v>22171</v>
      </c>
      <c r="D400" s="1">
        <v>750</v>
      </c>
      <c r="E400" s="1" t="s">
        <v>22210</v>
      </c>
      <c r="F400" s="1" t="s">
        <v>22148</v>
      </c>
      <c r="G400" s="1">
        <v>2</v>
      </c>
      <c r="H400" s="1">
        <v>12</v>
      </c>
      <c r="I400" s="1">
        <v>11</v>
      </c>
      <c r="J400" s="1">
        <v>-1</v>
      </c>
    </row>
    <row r="401" spans="1:10">
      <c r="A401" s="1" t="s">
        <v>6205</v>
      </c>
      <c r="B401" s="2">
        <v>4549</v>
      </c>
      <c r="C401" s="1" t="s">
        <v>22189</v>
      </c>
      <c r="D401" s="1">
        <v>359</v>
      </c>
      <c r="E401" s="1" t="s">
        <v>22335</v>
      </c>
      <c r="F401" s="1" t="s">
        <v>22139</v>
      </c>
      <c r="G401" s="1">
        <v>2</v>
      </c>
      <c r="H401" s="1">
        <v>12</v>
      </c>
      <c r="I401" s="1">
        <v>10</v>
      </c>
      <c r="J401" s="1">
        <v>-2</v>
      </c>
    </row>
    <row r="402" spans="1:10">
      <c r="A402" s="1" t="s">
        <v>9998</v>
      </c>
      <c r="B402" s="2">
        <v>13403</v>
      </c>
      <c r="C402" s="1" t="s">
        <v>22154</v>
      </c>
      <c r="D402" s="1">
        <v>513</v>
      </c>
      <c r="E402" s="1" t="s">
        <v>22227</v>
      </c>
      <c r="F402" s="1" t="s">
        <v>22139</v>
      </c>
      <c r="G402" s="1">
        <v>2</v>
      </c>
      <c r="H402" s="1">
        <v>12</v>
      </c>
      <c r="I402" s="1">
        <v>10</v>
      </c>
      <c r="J402" s="1">
        <v>-2</v>
      </c>
    </row>
    <row r="403" spans="1:10">
      <c r="A403" s="1" t="s">
        <v>7026</v>
      </c>
      <c r="B403" s="2">
        <v>13262</v>
      </c>
      <c r="C403" s="1" t="s">
        <v>22154</v>
      </c>
      <c r="D403" s="1">
        <v>355</v>
      </c>
      <c r="E403" s="1" t="s">
        <v>22269</v>
      </c>
      <c r="F403" s="1" t="s">
        <v>22153</v>
      </c>
      <c r="G403" s="1">
        <v>1</v>
      </c>
      <c r="H403" s="1">
        <v>6</v>
      </c>
      <c r="I403" s="1">
        <v>4</v>
      </c>
      <c r="J403" s="1">
        <v>-2</v>
      </c>
    </row>
    <row r="404" spans="1:10">
      <c r="A404" s="1" t="s">
        <v>4515</v>
      </c>
      <c r="B404" s="2">
        <v>13140</v>
      </c>
      <c r="C404" s="1" t="s">
        <v>22154</v>
      </c>
      <c r="D404" s="1">
        <v>102935</v>
      </c>
      <c r="E404" s="1" t="s">
        <v>22197</v>
      </c>
      <c r="F404" s="1" t="s">
        <v>22153</v>
      </c>
      <c r="G404" s="1">
        <v>1</v>
      </c>
      <c r="H404" s="1">
        <v>6</v>
      </c>
      <c r="I404" s="1">
        <v>4</v>
      </c>
      <c r="J404" s="1">
        <v>-2</v>
      </c>
    </row>
    <row r="405" spans="1:10">
      <c r="A405" s="1" t="s">
        <v>9410</v>
      </c>
      <c r="B405" s="2">
        <v>13254</v>
      </c>
      <c r="C405" s="1" t="s">
        <v>22154</v>
      </c>
      <c r="D405" s="1">
        <v>114685</v>
      </c>
      <c r="E405" s="1" t="s">
        <v>22259</v>
      </c>
      <c r="F405" s="1" t="s">
        <v>22153</v>
      </c>
      <c r="G405" s="1">
        <v>1</v>
      </c>
      <c r="H405" s="1">
        <v>6</v>
      </c>
      <c r="I405" s="1">
        <v>4</v>
      </c>
      <c r="J405" s="1">
        <v>-2</v>
      </c>
    </row>
    <row r="406" spans="1:10">
      <c r="A406" s="1" t="s">
        <v>8522</v>
      </c>
      <c r="B406" s="2">
        <v>13149</v>
      </c>
      <c r="C406" s="1" t="s">
        <v>22154</v>
      </c>
      <c r="D406" s="1">
        <v>113833</v>
      </c>
      <c r="E406" s="1" t="s">
        <v>22241</v>
      </c>
      <c r="F406" s="1" t="s">
        <v>22139</v>
      </c>
      <c r="G406" s="1">
        <v>1</v>
      </c>
      <c r="H406" s="1">
        <v>6</v>
      </c>
      <c r="I406" s="1">
        <v>4</v>
      </c>
      <c r="J406" s="1">
        <v>-2</v>
      </c>
    </row>
    <row r="407" spans="1:10">
      <c r="A407" s="1" t="s">
        <v>880</v>
      </c>
      <c r="B407" s="2">
        <v>11872</v>
      </c>
      <c r="C407" s="1" t="s">
        <v>22141</v>
      </c>
      <c r="D407" s="1">
        <v>517</v>
      </c>
      <c r="E407" s="1" t="s">
        <v>22175</v>
      </c>
      <c r="F407" s="1" t="s">
        <v>22153</v>
      </c>
      <c r="G407" s="1">
        <v>2</v>
      </c>
      <c r="H407" s="1">
        <v>12</v>
      </c>
      <c r="I407" s="1">
        <v>10</v>
      </c>
      <c r="J407" s="1">
        <v>-2</v>
      </c>
    </row>
    <row r="408" spans="1:10">
      <c r="A408" s="1" t="s">
        <v>4628</v>
      </c>
      <c r="B408" s="2">
        <v>12140</v>
      </c>
      <c r="C408" s="1" t="s">
        <v>22141</v>
      </c>
      <c r="D408" s="1">
        <v>307</v>
      </c>
      <c r="E408" s="1" t="s">
        <v>22177</v>
      </c>
      <c r="F408" s="1" t="s">
        <v>22178</v>
      </c>
      <c r="G408" s="1">
        <v>2</v>
      </c>
      <c r="H408" s="1">
        <v>12</v>
      </c>
      <c r="I408" s="1">
        <v>10</v>
      </c>
      <c r="J408" s="1">
        <v>-2</v>
      </c>
    </row>
    <row r="409" spans="1:10">
      <c r="A409" s="1" t="s">
        <v>2265</v>
      </c>
      <c r="B409" s="2">
        <v>11964</v>
      </c>
      <c r="C409" s="1" t="s">
        <v>22171</v>
      </c>
      <c r="D409" s="1">
        <v>747</v>
      </c>
      <c r="E409" s="1" t="s">
        <v>22248</v>
      </c>
      <c r="F409" s="1" t="s">
        <v>22153</v>
      </c>
      <c r="G409" s="1">
        <v>2</v>
      </c>
      <c r="H409" s="1">
        <v>12</v>
      </c>
      <c r="I409" s="1">
        <v>10</v>
      </c>
      <c r="J409" s="1">
        <v>-2</v>
      </c>
    </row>
    <row r="410" spans="1:10">
      <c r="A410" s="1" t="s">
        <v>1353</v>
      </c>
      <c r="B410" s="2">
        <v>13019</v>
      </c>
      <c r="C410" s="1" t="s">
        <v>22141</v>
      </c>
      <c r="D410" s="1">
        <v>111219</v>
      </c>
      <c r="E410" s="1" t="s">
        <v>22199</v>
      </c>
      <c r="F410" s="1" t="s">
        <v>22139</v>
      </c>
      <c r="G410" s="1">
        <v>2</v>
      </c>
      <c r="H410" s="1">
        <v>12</v>
      </c>
      <c r="I410" s="1">
        <v>10</v>
      </c>
      <c r="J410" s="1">
        <v>-2</v>
      </c>
    </row>
    <row r="411" spans="1:10">
      <c r="A411" s="1" t="s">
        <v>3106</v>
      </c>
      <c r="B411" s="2">
        <v>10932</v>
      </c>
      <c r="C411" s="1" t="s">
        <v>22141</v>
      </c>
      <c r="D411" s="1">
        <v>343</v>
      </c>
      <c r="E411" s="1" t="s">
        <v>22274</v>
      </c>
      <c r="F411" s="1" t="s">
        <v>22139</v>
      </c>
      <c r="G411" s="1">
        <v>2</v>
      </c>
      <c r="H411" s="1">
        <v>12</v>
      </c>
      <c r="I411" s="1">
        <v>10</v>
      </c>
      <c r="J411" s="1">
        <v>-2</v>
      </c>
    </row>
    <row r="412" spans="1:10">
      <c r="A412" s="1" t="s">
        <v>83</v>
      </c>
      <c r="B412" s="2">
        <v>13214</v>
      </c>
      <c r="C412" s="1" t="s">
        <v>22154</v>
      </c>
      <c r="D412" s="1">
        <v>106568</v>
      </c>
      <c r="E412" s="1" t="s">
        <v>22250</v>
      </c>
      <c r="F412" s="1" t="s">
        <v>22148</v>
      </c>
      <c r="G412" s="1">
        <v>1</v>
      </c>
      <c r="H412" s="1">
        <v>6</v>
      </c>
      <c r="I412" s="1">
        <v>4</v>
      </c>
      <c r="J412" s="1">
        <v>-2</v>
      </c>
    </row>
    <row r="413" spans="1:10">
      <c r="A413" s="1" t="s">
        <v>2344</v>
      </c>
      <c r="B413" s="2">
        <v>5471</v>
      </c>
      <c r="C413" s="1" t="s">
        <v>22137</v>
      </c>
      <c r="D413" s="1">
        <v>571</v>
      </c>
      <c r="E413" s="1" t="s">
        <v>22314</v>
      </c>
      <c r="F413" s="1" t="s">
        <v>22148</v>
      </c>
      <c r="G413" s="1">
        <v>2</v>
      </c>
      <c r="H413" s="1">
        <v>12</v>
      </c>
      <c r="I413" s="1">
        <v>10</v>
      </c>
      <c r="J413" s="1">
        <v>-2</v>
      </c>
    </row>
    <row r="414" spans="1:10">
      <c r="A414" s="1" t="s">
        <v>2753</v>
      </c>
      <c r="B414" s="2">
        <v>7046</v>
      </c>
      <c r="C414" s="1" t="s">
        <v>22141</v>
      </c>
      <c r="D414" s="1">
        <v>585</v>
      </c>
      <c r="E414" s="1" t="s">
        <v>22254</v>
      </c>
      <c r="F414" s="1" t="s">
        <v>22153</v>
      </c>
      <c r="G414" s="1">
        <v>2</v>
      </c>
      <c r="H414" s="1">
        <v>12</v>
      </c>
      <c r="I414" s="1">
        <v>10</v>
      </c>
      <c r="J414" s="1">
        <v>-2</v>
      </c>
    </row>
    <row r="415" spans="1:10">
      <c r="A415" s="1" t="s">
        <v>7048</v>
      </c>
      <c r="B415" s="2">
        <v>13288</v>
      </c>
      <c r="C415" s="1" t="s">
        <v>22154</v>
      </c>
      <c r="D415" s="1">
        <v>750</v>
      </c>
      <c r="E415" s="1" t="s">
        <v>22210</v>
      </c>
      <c r="F415" s="1" t="s">
        <v>22148</v>
      </c>
      <c r="G415" s="1">
        <v>1</v>
      </c>
      <c r="H415" s="1">
        <v>6</v>
      </c>
      <c r="I415" s="1">
        <v>4</v>
      </c>
      <c r="J415" s="1">
        <v>-2</v>
      </c>
    </row>
    <row r="416" spans="1:10">
      <c r="A416" s="1" t="s">
        <v>6908</v>
      </c>
      <c r="B416" s="2">
        <v>13228</v>
      </c>
      <c r="C416" s="1" t="s">
        <v>22154</v>
      </c>
      <c r="D416" s="1">
        <v>750</v>
      </c>
      <c r="E416" s="1" t="s">
        <v>22210</v>
      </c>
      <c r="F416" s="1" t="s">
        <v>22148</v>
      </c>
      <c r="G416" s="1">
        <v>1</v>
      </c>
      <c r="H416" s="1">
        <v>6</v>
      </c>
      <c r="I416" s="1">
        <v>4</v>
      </c>
      <c r="J416" s="1">
        <v>-2</v>
      </c>
    </row>
    <row r="417" spans="1:10">
      <c r="A417" s="1" t="s">
        <v>12732</v>
      </c>
      <c r="B417" s="2">
        <v>12921</v>
      </c>
      <c r="C417" s="1" t="s">
        <v>22141</v>
      </c>
      <c r="D417" s="1">
        <v>107658</v>
      </c>
      <c r="E417" s="1" t="s">
        <v>22285</v>
      </c>
      <c r="F417" s="1" t="s">
        <v>22139</v>
      </c>
      <c r="G417" s="1">
        <v>1</v>
      </c>
      <c r="H417" s="1">
        <v>6</v>
      </c>
      <c r="I417" s="1">
        <v>3</v>
      </c>
      <c r="J417" s="1">
        <v>-3</v>
      </c>
    </row>
    <row r="418" spans="1:10">
      <c r="A418" s="1" t="s">
        <v>6523</v>
      </c>
      <c r="B418" s="2">
        <v>4302</v>
      </c>
      <c r="C418" s="1" t="s">
        <v>22171</v>
      </c>
      <c r="D418" s="1">
        <v>311</v>
      </c>
      <c r="E418" s="1" t="s">
        <v>22286</v>
      </c>
      <c r="F418" s="1" t="s">
        <v>22139</v>
      </c>
      <c r="G418" s="1">
        <v>1</v>
      </c>
      <c r="H418" s="1">
        <v>6</v>
      </c>
      <c r="I418" s="1">
        <v>3</v>
      </c>
      <c r="J418" s="1">
        <v>-3</v>
      </c>
    </row>
    <row r="419" spans="1:10">
      <c r="A419" s="1" t="s">
        <v>3011</v>
      </c>
      <c r="B419" s="2">
        <v>12501</v>
      </c>
      <c r="C419" s="1" t="s">
        <v>22137</v>
      </c>
      <c r="D419" s="1">
        <v>104429</v>
      </c>
      <c r="E419" s="1" t="s">
        <v>22336</v>
      </c>
      <c r="F419" s="1" t="s">
        <v>22139</v>
      </c>
      <c r="G419" s="1">
        <v>1</v>
      </c>
      <c r="H419" s="1">
        <v>6</v>
      </c>
      <c r="I419" s="1">
        <v>3</v>
      </c>
      <c r="J419" s="1">
        <v>-3</v>
      </c>
    </row>
    <row r="420" spans="1:10">
      <c r="A420" s="1" t="s">
        <v>713</v>
      </c>
      <c r="B420" s="2">
        <v>12517</v>
      </c>
      <c r="C420" s="1" t="s">
        <v>22154</v>
      </c>
      <c r="D420" s="1">
        <v>101453</v>
      </c>
      <c r="E420" s="1" t="s">
        <v>22279</v>
      </c>
      <c r="F420" s="1" t="s">
        <v>22164</v>
      </c>
      <c r="G420" s="1">
        <v>2</v>
      </c>
      <c r="H420" s="1">
        <v>12</v>
      </c>
      <c r="I420" s="1">
        <v>9</v>
      </c>
      <c r="J420" s="1">
        <v>-3</v>
      </c>
    </row>
    <row r="421" spans="1:10">
      <c r="A421" s="1" t="s">
        <v>973</v>
      </c>
      <c r="B421" s="2">
        <v>5501</v>
      </c>
      <c r="C421" s="1" t="s">
        <v>22189</v>
      </c>
      <c r="D421" s="1">
        <v>573</v>
      </c>
      <c r="E421" s="1" t="s">
        <v>22257</v>
      </c>
      <c r="F421" s="1" t="s">
        <v>22148</v>
      </c>
      <c r="G421" s="1">
        <v>2</v>
      </c>
      <c r="H421" s="1">
        <v>12</v>
      </c>
      <c r="I421" s="1">
        <v>9</v>
      </c>
      <c r="J421" s="1">
        <v>-3</v>
      </c>
    </row>
    <row r="422" spans="1:10">
      <c r="A422" s="1" t="s">
        <v>5165</v>
      </c>
      <c r="B422" s="2">
        <v>12144</v>
      </c>
      <c r="C422" s="1" t="s">
        <v>22141</v>
      </c>
      <c r="D422" s="1">
        <v>113025</v>
      </c>
      <c r="E422" s="1" t="s">
        <v>22292</v>
      </c>
      <c r="F422" s="1" t="s">
        <v>22139</v>
      </c>
      <c r="G422" s="1">
        <v>2</v>
      </c>
      <c r="H422" s="1">
        <v>12</v>
      </c>
      <c r="I422" s="1">
        <v>9</v>
      </c>
      <c r="J422" s="1">
        <v>-3</v>
      </c>
    </row>
    <row r="423" spans="1:10">
      <c r="A423" s="1" t="s">
        <v>2431</v>
      </c>
      <c r="B423" s="2">
        <v>12158</v>
      </c>
      <c r="C423" s="1" t="s">
        <v>22141</v>
      </c>
      <c r="D423" s="1">
        <v>106399</v>
      </c>
      <c r="E423" s="1" t="s">
        <v>22337</v>
      </c>
      <c r="F423" s="1" t="s">
        <v>22139</v>
      </c>
      <c r="G423" s="1">
        <v>2</v>
      </c>
      <c r="H423" s="1">
        <v>12</v>
      </c>
      <c r="I423" s="1">
        <v>9</v>
      </c>
      <c r="J423" s="1">
        <v>-3</v>
      </c>
    </row>
    <row r="424" spans="1:10">
      <c r="A424" s="1" t="s">
        <v>142</v>
      </c>
      <c r="B424" s="2">
        <v>13313</v>
      </c>
      <c r="C424" s="1" t="s">
        <v>22141</v>
      </c>
      <c r="D424" s="1">
        <v>114685</v>
      </c>
      <c r="E424" s="1" t="s">
        <v>22259</v>
      </c>
      <c r="F424" s="1" t="s">
        <v>22153</v>
      </c>
      <c r="G424" s="1">
        <v>2</v>
      </c>
      <c r="H424" s="1">
        <v>12</v>
      </c>
      <c r="I424" s="1">
        <v>9</v>
      </c>
      <c r="J424" s="1">
        <v>-3</v>
      </c>
    </row>
    <row r="425" spans="1:10">
      <c r="A425" s="1" t="s">
        <v>2150</v>
      </c>
      <c r="B425" s="2">
        <v>13394</v>
      </c>
      <c r="C425" s="1" t="s">
        <v>22203</v>
      </c>
      <c r="D425" s="1">
        <v>114286</v>
      </c>
      <c r="E425" s="1" t="s">
        <v>22230</v>
      </c>
      <c r="F425" s="1" t="s">
        <v>22139</v>
      </c>
      <c r="G425" s="1">
        <v>2</v>
      </c>
      <c r="H425" s="1">
        <v>12</v>
      </c>
      <c r="I425" s="1">
        <v>9</v>
      </c>
      <c r="J425" s="1">
        <v>-3</v>
      </c>
    </row>
    <row r="426" spans="1:10">
      <c r="A426" s="1" t="s">
        <v>8705</v>
      </c>
      <c r="B426" s="2">
        <v>11880</v>
      </c>
      <c r="C426" s="1" t="s">
        <v>22141</v>
      </c>
      <c r="D426" s="1">
        <v>112415</v>
      </c>
      <c r="E426" s="1" t="s">
        <v>22231</v>
      </c>
      <c r="F426" s="1" t="s">
        <v>22139</v>
      </c>
      <c r="G426" s="1">
        <v>1</v>
      </c>
      <c r="H426" s="1">
        <v>6</v>
      </c>
      <c r="I426" s="1">
        <v>3</v>
      </c>
      <c r="J426" s="1">
        <v>-3</v>
      </c>
    </row>
    <row r="427" spans="1:10">
      <c r="A427" s="1" t="s">
        <v>6389</v>
      </c>
      <c r="B427" s="2">
        <v>13182</v>
      </c>
      <c r="C427" s="1" t="s">
        <v>22154</v>
      </c>
      <c r="D427" s="1">
        <v>113008</v>
      </c>
      <c r="E427" s="1" t="s">
        <v>22193</v>
      </c>
      <c r="F427" s="1" t="s">
        <v>22148</v>
      </c>
      <c r="G427" s="1">
        <v>1</v>
      </c>
      <c r="H427" s="1">
        <v>6</v>
      </c>
      <c r="I427" s="1">
        <v>3</v>
      </c>
      <c r="J427" s="1">
        <v>-3</v>
      </c>
    </row>
    <row r="428" spans="1:10">
      <c r="A428" s="1" t="s">
        <v>731</v>
      </c>
      <c r="B428" s="2">
        <v>6472</v>
      </c>
      <c r="C428" s="1" t="s">
        <v>22137</v>
      </c>
      <c r="D428" s="1">
        <v>104428</v>
      </c>
      <c r="E428" s="1" t="s">
        <v>22233</v>
      </c>
      <c r="F428" s="1" t="s">
        <v>22164</v>
      </c>
      <c r="G428" s="1">
        <v>2</v>
      </c>
      <c r="H428" s="1">
        <v>12</v>
      </c>
      <c r="I428" s="1">
        <v>9</v>
      </c>
      <c r="J428" s="1">
        <v>-3</v>
      </c>
    </row>
    <row r="429" spans="1:10">
      <c r="A429" s="1" t="s">
        <v>6271</v>
      </c>
      <c r="B429" s="2">
        <v>12486</v>
      </c>
      <c r="C429" s="1" t="s">
        <v>22154</v>
      </c>
      <c r="D429" s="1">
        <v>113023</v>
      </c>
      <c r="E429" s="1" t="s">
        <v>22186</v>
      </c>
      <c r="F429" s="1" t="s">
        <v>22153</v>
      </c>
      <c r="G429" s="1">
        <v>1</v>
      </c>
      <c r="H429" s="1">
        <v>6</v>
      </c>
      <c r="I429" s="1">
        <v>3</v>
      </c>
      <c r="J429" s="1">
        <v>-3</v>
      </c>
    </row>
    <row r="430" spans="1:10">
      <c r="A430" s="1" t="s">
        <v>479</v>
      </c>
      <c r="B430" s="2">
        <v>10893</v>
      </c>
      <c r="C430" s="1" t="s">
        <v>22141</v>
      </c>
      <c r="D430" s="1">
        <v>743</v>
      </c>
      <c r="E430" s="1" t="s">
        <v>22188</v>
      </c>
      <c r="F430" s="1" t="s">
        <v>22148</v>
      </c>
      <c r="G430" s="1">
        <v>1</v>
      </c>
      <c r="H430" s="1">
        <v>6</v>
      </c>
      <c r="I430" s="1">
        <v>3</v>
      </c>
      <c r="J430" s="1">
        <v>-3</v>
      </c>
    </row>
    <row r="431" spans="1:10">
      <c r="A431" s="1" t="s">
        <v>3574</v>
      </c>
      <c r="B431" s="2">
        <v>10650</v>
      </c>
      <c r="C431" s="1" t="s">
        <v>22137</v>
      </c>
      <c r="D431" s="1">
        <v>740</v>
      </c>
      <c r="E431" s="1" t="s">
        <v>22190</v>
      </c>
      <c r="F431" s="1" t="s">
        <v>22148</v>
      </c>
      <c r="G431" s="1">
        <v>1</v>
      </c>
      <c r="H431" s="1">
        <v>6</v>
      </c>
      <c r="I431" s="1">
        <v>3</v>
      </c>
      <c r="J431" s="1">
        <v>-3</v>
      </c>
    </row>
    <row r="432" spans="1:10">
      <c r="A432" s="1" t="s">
        <v>13954</v>
      </c>
      <c r="B432" s="2">
        <v>13319</v>
      </c>
      <c r="C432" s="1" t="s">
        <v>22154</v>
      </c>
      <c r="D432" s="1">
        <v>515</v>
      </c>
      <c r="E432" s="1" t="s">
        <v>22333</v>
      </c>
      <c r="F432" s="1" t="s">
        <v>22153</v>
      </c>
      <c r="G432" s="1">
        <v>1</v>
      </c>
      <c r="H432" s="1">
        <v>6</v>
      </c>
      <c r="I432" s="1">
        <v>3</v>
      </c>
      <c r="J432" s="1">
        <v>-3</v>
      </c>
    </row>
    <row r="433" spans="1:10">
      <c r="A433" s="1" t="s">
        <v>2175</v>
      </c>
      <c r="B433" s="2">
        <v>13320</v>
      </c>
      <c r="C433" s="1" t="s">
        <v>22154</v>
      </c>
      <c r="D433" s="1">
        <v>113299</v>
      </c>
      <c r="E433" s="1" t="s">
        <v>22212</v>
      </c>
      <c r="F433" s="1" t="s">
        <v>22153</v>
      </c>
      <c r="G433" s="1">
        <v>2</v>
      </c>
      <c r="H433" s="1">
        <v>12</v>
      </c>
      <c r="I433" s="1">
        <v>8</v>
      </c>
      <c r="J433" s="1">
        <v>-4</v>
      </c>
    </row>
    <row r="434" spans="1:10">
      <c r="A434" s="1" t="s">
        <v>16707</v>
      </c>
      <c r="B434" s="2">
        <v>13161</v>
      </c>
      <c r="C434" s="1" t="s">
        <v>22141</v>
      </c>
      <c r="D434" s="1">
        <v>104429</v>
      </c>
      <c r="E434" s="1" t="s">
        <v>22336</v>
      </c>
      <c r="F434" s="1" t="s">
        <v>22139</v>
      </c>
      <c r="G434" s="1">
        <v>1</v>
      </c>
      <c r="H434" s="1">
        <v>6</v>
      </c>
      <c r="I434" s="1">
        <v>2</v>
      </c>
      <c r="J434" s="1">
        <v>-4</v>
      </c>
    </row>
    <row r="435" spans="1:10">
      <c r="A435" s="1" t="s">
        <v>5486</v>
      </c>
      <c r="B435" s="2">
        <v>13314</v>
      </c>
      <c r="C435" s="1" t="s">
        <v>22154</v>
      </c>
      <c r="D435" s="1">
        <v>582</v>
      </c>
      <c r="E435" s="1" t="s">
        <v>22166</v>
      </c>
      <c r="F435" s="1" t="s">
        <v>22139</v>
      </c>
      <c r="G435" s="1">
        <v>1</v>
      </c>
      <c r="H435" s="1">
        <v>6</v>
      </c>
      <c r="I435" s="1">
        <v>2</v>
      </c>
      <c r="J435" s="1">
        <v>-4</v>
      </c>
    </row>
    <row r="436" spans="1:10">
      <c r="A436" s="1" t="s">
        <v>4597</v>
      </c>
      <c r="B436" s="2">
        <v>13217</v>
      </c>
      <c r="C436" s="1" t="s">
        <v>22154</v>
      </c>
      <c r="D436" s="1">
        <v>572</v>
      </c>
      <c r="E436" s="1" t="s">
        <v>22223</v>
      </c>
      <c r="F436" s="1" t="s">
        <v>22153</v>
      </c>
      <c r="G436" s="1">
        <v>1</v>
      </c>
      <c r="H436" s="1">
        <v>6</v>
      </c>
      <c r="I436" s="1">
        <v>2</v>
      </c>
      <c r="J436" s="1">
        <v>-4</v>
      </c>
    </row>
    <row r="437" spans="1:10">
      <c r="A437" s="1" t="s">
        <v>1036</v>
      </c>
      <c r="B437" s="2">
        <v>12894</v>
      </c>
      <c r="C437" s="1" t="s">
        <v>22154</v>
      </c>
      <c r="D437" s="1">
        <v>102478</v>
      </c>
      <c r="E437" s="1" t="s">
        <v>22299</v>
      </c>
      <c r="F437" s="1" t="s">
        <v>22153</v>
      </c>
      <c r="G437" s="1">
        <v>1</v>
      </c>
      <c r="H437" s="1">
        <v>6</v>
      </c>
      <c r="I437" s="1">
        <v>2</v>
      </c>
      <c r="J437" s="1">
        <v>-4</v>
      </c>
    </row>
    <row r="438" spans="1:10">
      <c r="A438" s="1" t="s">
        <v>1780</v>
      </c>
      <c r="B438" s="2">
        <v>12936</v>
      </c>
      <c r="C438" s="1" t="s">
        <v>22141</v>
      </c>
      <c r="D438" s="1">
        <v>724</v>
      </c>
      <c r="E438" s="1" t="s">
        <v>22301</v>
      </c>
      <c r="F438" s="1" t="s">
        <v>22148</v>
      </c>
      <c r="G438" s="1">
        <v>2</v>
      </c>
      <c r="H438" s="1">
        <v>12</v>
      </c>
      <c r="I438" s="1">
        <v>8</v>
      </c>
      <c r="J438" s="1">
        <v>-4</v>
      </c>
    </row>
    <row r="439" spans="1:10">
      <c r="A439" s="1" t="s">
        <v>2877</v>
      </c>
      <c r="B439" s="2">
        <v>10930</v>
      </c>
      <c r="C439" s="1" t="s">
        <v>22137</v>
      </c>
      <c r="D439" s="1">
        <v>724</v>
      </c>
      <c r="E439" s="1" t="s">
        <v>22301</v>
      </c>
      <c r="F439" s="1" t="s">
        <v>22148</v>
      </c>
      <c r="G439" s="1">
        <v>2</v>
      </c>
      <c r="H439" s="1">
        <v>12</v>
      </c>
      <c r="I439" s="1">
        <v>8</v>
      </c>
      <c r="J439" s="1">
        <v>-4</v>
      </c>
    </row>
    <row r="440" spans="1:10">
      <c r="A440" s="1" t="s">
        <v>16515</v>
      </c>
      <c r="B440" s="2">
        <v>12451</v>
      </c>
      <c r="C440" s="1" t="s">
        <v>22141</v>
      </c>
      <c r="D440" s="1">
        <v>108277</v>
      </c>
      <c r="E440" s="1" t="s">
        <v>22260</v>
      </c>
      <c r="F440" s="1" t="s">
        <v>22139</v>
      </c>
      <c r="G440" s="1">
        <v>1</v>
      </c>
      <c r="H440" s="1">
        <v>6</v>
      </c>
      <c r="I440" s="1">
        <v>2</v>
      </c>
      <c r="J440" s="1">
        <v>-4</v>
      </c>
    </row>
    <row r="441" spans="1:10">
      <c r="A441" s="1" t="s">
        <v>4708</v>
      </c>
      <c r="B441" s="2">
        <v>11762</v>
      </c>
      <c r="C441" s="1" t="s">
        <v>22137</v>
      </c>
      <c r="D441" s="1">
        <v>104430</v>
      </c>
      <c r="E441" s="1" t="s">
        <v>22251</v>
      </c>
      <c r="F441" s="1" t="s">
        <v>22148</v>
      </c>
      <c r="G441" s="1">
        <v>1</v>
      </c>
      <c r="H441" s="1">
        <v>6</v>
      </c>
      <c r="I441" s="1">
        <v>2</v>
      </c>
      <c r="J441" s="1">
        <v>-4</v>
      </c>
    </row>
    <row r="442" spans="1:10">
      <c r="A442" s="1" t="s">
        <v>3798</v>
      </c>
      <c r="B442" s="2">
        <v>9295</v>
      </c>
      <c r="C442" s="1" t="s">
        <v>22141</v>
      </c>
      <c r="D442" s="1">
        <v>105751</v>
      </c>
      <c r="E442" s="1" t="s">
        <v>22275</v>
      </c>
      <c r="F442" s="1" t="s">
        <v>22148</v>
      </c>
      <c r="G442" s="1">
        <v>2</v>
      </c>
      <c r="H442" s="1">
        <v>12</v>
      </c>
      <c r="I442" s="1">
        <v>8</v>
      </c>
      <c r="J442" s="1">
        <v>-4</v>
      </c>
    </row>
    <row r="443" spans="1:10">
      <c r="A443" s="1" t="s">
        <v>8548</v>
      </c>
      <c r="B443" s="2">
        <v>11143</v>
      </c>
      <c r="C443" s="1" t="s">
        <v>22137</v>
      </c>
      <c r="D443" s="1">
        <v>545</v>
      </c>
      <c r="E443" s="1" t="s">
        <v>22338</v>
      </c>
      <c r="F443" s="1" t="s">
        <v>22148</v>
      </c>
      <c r="G443" s="1">
        <v>1</v>
      </c>
      <c r="H443" s="1">
        <v>6</v>
      </c>
      <c r="I443" s="1">
        <v>2</v>
      </c>
      <c r="J443" s="1">
        <v>-4</v>
      </c>
    </row>
    <row r="444" spans="1:10">
      <c r="A444" s="1" t="s">
        <v>1298</v>
      </c>
      <c r="B444" s="2">
        <v>7917</v>
      </c>
      <c r="C444" s="1" t="s">
        <v>22141</v>
      </c>
      <c r="D444" s="1">
        <v>515</v>
      </c>
      <c r="E444" s="1" t="s">
        <v>22333</v>
      </c>
      <c r="F444" s="1" t="s">
        <v>22153</v>
      </c>
      <c r="G444" s="1">
        <v>2</v>
      </c>
      <c r="H444" s="1">
        <v>12</v>
      </c>
      <c r="I444" s="1">
        <v>8</v>
      </c>
      <c r="J444" s="1">
        <v>-4</v>
      </c>
    </row>
    <row r="445" spans="1:10">
      <c r="A445" s="1" t="s">
        <v>6658</v>
      </c>
      <c r="B445" s="2">
        <v>12848</v>
      </c>
      <c r="C445" s="1" t="s">
        <v>22141</v>
      </c>
      <c r="D445" s="1">
        <v>106485</v>
      </c>
      <c r="E445" s="1" t="s">
        <v>22278</v>
      </c>
      <c r="F445" s="1" t="s">
        <v>22148</v>
      </c>
      <c r="G445" s="1">
        <v>1</v>
      </c>
      <c r="H445" s="1">
        <v>6</v>
      </c>
      <c r="I445" s="1">
        <v>2</v>
      </c>
      <c r="J445" s="1">
        <v>-4</v>
      </c>
    </row>
    <row r="446" spans="1:10">
      <c r="A446" s="1" t="s">
        <v>11615</v>
      </c>
      <c r="B446" s="2">
        <v>13122</v>
      </c>
      <c r="C446" s="1" t="s">
        <v>22154</v>
      </c>
      <c r="D446" s="1">
        <v>750</v>
      </c>
      <c r="E446" s="1" t="s">
        <v>22210</v>
      </c>
      <c r="F446" s="1" t="s">
        <v>22148</v>
      </c>
      <c r="G446" s="1">
        <v>1</v>
      </c>
      <c r="H446" s="1">
        <v>6</v>
      </c>
      <c r="I446" s="1">
        <v>2</v>
      </c>
      <c r="J446" s="1">
        <v>-4</v>
      </c>
    </row>
    <row r="447" spans="1:10">
      <c r="A447" s="1" t="s">
        <v>15451</v>
      </c>
      <c r="B447" s="2">
        <v>13206</v>
      </c>
      <c r="C447" s="1" t="s">
        <v>22154</v>
      </c>
      <c r="D447" s="1">
        <v>107658</v>
      </c>
      <c r="E447" s="1" t="s">
        <v>22285</v>
      </c>
      <c r="F447" s="1" t="s">
        <v>22139</v>
      </c>
      <c r="G447" s="1">
        <v>1</v>
      </c>
      <c r="H447" s="1">
        <v>6</v>
      </c>
      <c r="I447" s="1">
        <v>1</v>
      </c>
      <c r="J447" s="1">
        <v>-5</v>
      </c>
    </row>
    <row r="448" spans="1:10">
      <c r="A448" s="1" t="s">
        <v>1294</v>
      </c>
      <c r="B448" s="2">
        <v>11825</v>
      </c>
      <c r="C448" s="1" t="s">
        <v>22141</v>
      </c>
      <c r="D448" s="1">
        <v>329</v>
      </c>
      <c r="E448" s="1" t="s">
        <v>22163</v>
      </c>
      <c r="F448" s="1" t="s">
        <v>22164</v>
      </c>
      <c r="G448" s="1">
        <v>2</v>
      </c>
      <c r="H448" s="1">
        <v>12</v>
      </c>
      <c r="I448" s="1">
        <v>7</v>
      </c>
      <c r="J448" s="1">
        <v>-5</v>
      </c>
    </row>
    <row r="449" spans="1:10">
      <c r="A449" s="1" t="s">
        <v>16576</v>
      </c>
      <c r="B449" s="2">
        <v>13127</v>
      </c>
      <c r="C449" s="1" t="s">
        <v>22154</v>
      </c>
      <c r="D449" s="1">
        <v>349</v>
      </c>
      <c r="E449" s="1" t="s">
        <v>22334</v>
      </c>
      <c r="F449" s="1" t="s">
        <v>22153</v>
      </c>
      <c r="G449" s="1">
        <v>1</v>
      </c>
      <c r="H449" s="1">
        <v>6</v>
      </c>
      <c r="I449" s="1">
        <v>1</v>
      </c>
      <c r="J449" s="1">
        <v>-5</v>
      </c>
    </row>
    <row r="450" spans="1:10">
      <c r="A450" s="1" t="s">
        <v>3025</v>
      </c>
      <c r="B450" s="2">
        <v>12471</v>
      </c>
      <c r="C450" s="1" t="s">
        <v>22137</v>
      </c>
      <c r="D450" s="1">
        <v>113025</v>
      </c>
      <c r="E450" s="1" t="s">
        <v>22292</v>
      </c>
      <c r="F450" s="1" t="s">
        <v>22139</v>
      </c>
      <c r="G450" s="1">
        <v>2</v>
      </c>
      <c r="H450" s="1">
        <v>12</v>
      </c>
      <c r="I450" s="1">
        <v>7</v>
      </c>
      <c r="J450" s="1">
        <v>-5</v>
      </c>
    </row>
    <row r="451" spans="1:10">
      <c r="A451" s="1" t="s">
        <v>328</v>
      </c>
      <c r="B451" s="2">
        <v>11624</v>
      </c>
      <c r="C451" s="1" t="s">
        <v>22137</v>
      </c>
      <c r="D451" s="1">
        <v>103198</v>
      </c>
      <c r="E451" s="1" t="s">
        <v>22198</v>
      </c>
      <c r="F451" s="1" t="s">
        <v>22139</v>
      </c>
      <c r="G451" s="1">
        <v>3</v>
      </c>
      <c r="H451" s="1">
        <v>18</v>
      </c>
      <c r="I451" s="1">
        <v>13</v>
      </c>
      <c r="J451" s="1">
        <v>-5</v>
      </c>
    </row>
    <row r="452" spans="1:10">
      <c r="A452" s="1" t="s">
        <v>3393</v>
      </c>
      <c r="B452" s="2">
        <v>11231</v>
      </c>
      <c r="C452" s="1" t="s">
        <v>22141</v>
      </c>
      <c r="D452" s="1">
        <v>111219</v>
      </c>
      <c r="E452" s="1" t="s">
        <v>22199</v>
      </c>
      <c r="F452" s="1" t="s">
        <v>22139</v>
      </c>
      <c r="G452" s="1">
        <v>2</v>
      </c>
      <c r="H452" s="1">
        <v>12</v>
      </c>
      <c r="I452" s="1">
        <v>7</v>
      </c>
      <c r="J452" s="1">
        <v>-5</v>
      </c>
    </row>
    <row r="453" spans="1:10">
      <c r="A453" s="1" t="s">
        <v>4222</v>
      </c>
      <c r="B453" s="2">
        <v>12197</v>
      </c>
      <c r="C453" s="1" t="s">
        <v>22137</v>
      </c>
      <c r="D453" s="1">
        <v>308</v>
      </c>
      <c r="E453" s="1" t="s">
        <v>22307</v>
      </c>
      <c r="F453" s="1" t="s">
        <v>22153</v>
      </c>
      <c r="G453" s="1">
        <v>2</v>
      </c>
      <c r="H453" s="1">
        <v>12</v>
      </c>
      <c r="I453" s="1">
        <v>7</v>
      </c>
      <c r="J453" s="1">
        <v>-5</v>
      </c>
    </row>
    <row r="454" spans="1:10">
      <c r="A454" s="1" t="s">
        <v>1106</v>
      </c>
      <c r="B454" s="2">
        <v>12949</v>
      </c>
      <c r="C454" s="1" t="s">
        <v>22141</v>
      </c>
      <c r="D454" s="1">
        <v>105910</v>
      </c>
      <c r="E454" s="1" t="s">
        <v>22218</v>
      </c>
      <c r="F454" s="1" t="s">
        <v>22148</v>
      </c>
      <c r="G454" s="1">
        <v>2</v>
      </c>
      <c r="H454" s="1">
        <v>12</v>
      </c>
      <c r="I454" s="1">
        <v>7</v>
      </c>
      <c r="J454" s="1">
        <v>-5</v>
      </c>
    </row>
    <row r="455" spans="1:10">
      <c r="A455" s="1" t="s">
        <v>923</v>
      </c>
      <c r="B455" s="2">
        <v>12504</v>
      </c>
      <c r="C455" s="1" t="s">
        <v>22137</v>
      </c>
      <c r="D455" s="1">
        <v>105910</v>
      </c>
      <c r="E455" s="1" t="s">
        <v>22218</v>
      </c>
      <c r="F455" s="1" t="s">
        <v>22148</v>
      </c>
      <c r="G455" s="1">
        <v>2</v>
      </c>
      <c r="H455" s="1">
        <v>12</v>
      </c>
      <c r="I455" s="1">
        <v>7</v>
      </c>
      <c r="J455" s="1">
        <v>-5</v>
      </c>
    </row>
    <row r="456" spans="1:10">
      <c r="A456" s="1" t="s">
        <v>16126</v>
      </c>
      <c r="B456" s="2">
        <v>13023</v>
      </c>
      <c r="C456" s="1" t="s">
        <v>22141</v>
      </c>
      <c r="D456" s="1">
        <v>105751</v>
      </c>
      <c r="E456" s="1" t="s">
        <v>22275</v>
      </c>
      <c r="F456" s="1" t="s">
        <v>22148</v>
      </c>
      <c r="G456" s="1">
        <v>1</v>
      </c>
      <c r="H456" s="1">
        <v>6</v>
      </c>
      <c r="I456" s="1">
        <v>1</v>
      </c>
      <c r="J456" s="1">
        <v>-5</v>
      </c>
    </row>
    <row r="457" spans="1:10">
      <c r="A457" s="1" t="s">
        <v>1250</v>
      </c>
      <c r="B457" s="2">
        <v>12940</v>
      </c>
      <c r="C457" s="1" t="s">
        <v>22141</v>
      </c>
      <c r="D457" s="1">
        <v>511</v>
      </c>
      <c r="E457" s="1" t="s">
        <v>22339</v>
      </c>
      <c r="F457" s="1" t="s">
        <v>22153</v>
      </c>
      <c r="G457" s="1">
        <v>2</v>
      </c>
      <c r="H457" s="1">
        <v>12</v>
      </c>
      <c r="I457" s="1">
        <v>7</v>
      </c>
      <c r="J457" s="1">
        <v>-5</v>
      </c>
    </row>
    <row r="458" spans="1:10">
      <c r="A458" s="1" t="s">
        <v>19398</v>
      </c>
      <c r="B458" s="2">
        <v>12669</v>
      </c>
      <c r="C458" s="1" t="s">
        <v>22141</v>
      </c>
      <c r="D458" s="1">
        <v>545</v>
      </c>
      <c r="E458" s="1" t="s">
        <v>22338</v>
      </c>
      <c r="F458" s="1" t="s">
        <v>22148</v>
      </c>
      <c r="G458" s="1">
        <v>1</v>
      </c>
      <c r="H458" s="1">
        <v>6</v>
      </c>
      <c r="I458" s="1">
        <v>1</v>
      </c>
      <c r="J458" s="1">
        <v>-5</v>
      </c>
    </row>
    <row r="459" spans="1:10">
      <c r="A459" s="1" t="s">
        <v>5172</v>
      </c>
      <c r="B459" s="2">
        <v>12623</v>
      </c>
      <c r="C459" s="1" t="s">
        <v>22141</v>
      </c>
      <c r="D459" s="1">
        <v>750</v>
      </c>
      <c r="E459" s="1" t="s">
        <v>22210</v>
      </c>
      <c r="F459" s="1" t="s">
        <v>22148</v>
      </c>
      <c r="G459" s="1">
        <v>2</v>
      </c>
      <c r="H459" s="1">
        <v>12</v>
      </c>
      <c r="I459" s="1">
        <v>7</v>
      </c>
      <c r="J459" s="1">
        <v>-5</v>
      </c>
    </row>
    <row r="460" spans="1:10">
      <c r="A460" s="1" t="s">
        <v>9871</v>
      </c>
      <c r="B460" s="2">
        <v>13187</v>
      </c>
      <c r="C460" s="1" t="s">
        <v>22154</v>
      </c>
      <c r="D460" s="1">
        <v>387</v>
      </c>
      <c r="E460" s="1" t="s">
        <v>22340</v>
      </c>
      <c r="F460" s="1" t="s">
        <v>22148</v>
      </c>
      <c r="G460" s="1">
        <v>3</v>
      </c>
      <c r="H460" s="1">
        <v>18</v>
      </c>
      <c r="I460" s="1">
        <v>12</v>
      </c>
      <c r="J460" s="1">
        <v>-6</v>
      </c>
    </row>
    <row r="461" spans="1:10">
      <c r="A461" s="1" t="s">
        <v>9515</v>
      </c>
      <c r="B461" s="2">
        <v>10191</v>
      </c>
      <c r="C461" s="1" t="s">
        <v>22137</v>
      </c>
      <c r="D461" s="1">
        <v>709</v>
      </c>
      <c r="E461" s="1" t="s">
        <v>22268</v>
      </c>
      <c r="F461" s="1" t="s">
        <v>22139</v>
      </c>
      <c r="G461" s="1">
        <v>1</v>
      </c>
      <c r="H461" s="1">
        <v>6</v>
      </c>
      <c r="I461" s="1">
        <v>0</v>
      </c>
      <c r="J461" s="1">
        <v>-6</v>
      </c>
    </row>
    <row r="462" spans="1:10">
      <c r="A462" s="1" t="s">
        <v>22341</v>
      </c>
      <c r="B462" s="2">
        <v>12147</v>
      </c>
      <c r="C462" s="1" t="s">
        <v>22141</v>
      </c>
      <c r="D462" s="1">
        <v>104429</v>
      </c>
      <c r="E462" s="1" t="s">
        <v>22336</v>
      </c>
      <c r="F462" s="1" t="s">
        <v>22139</v>
      </c>
      <c r="G462" s="1">
        <v>1</v>
      </c>
      <c r="H462" s="1">
        <v>6</v>
      </c>
      <c r="I462" s="1">
        <v>0</v>
      </c>
      <c r="J462" s="1">
        <v>-6</v>
      </c>
    </row>
    <row r="463" spans="1:10">
      <c r="A463" s="1" t="s">
        <v>592</v>
      </c>
      <c r="B463" s="2">
        <v>11004</v>
      </c>
      <c r="C463" s="1" t="s">
        <v>22141</v>
      </c>
      <c r="D463" s="1">
        <v>733</v>
      </c>
      <c r="E463" s="1" t="s">
        <v>22195</v>
      </c>
      <c r="F463" s="1" t="s">
        <v>22148</v>
      </c>
      <c r="G463" s="1">
        <v>2</v>
      </c>
      <c r="H463" s="1">
        <v>12</v>
      </c>
      <c r="I463" s="1">
        <v>6</v>
      </c>
      <c r="J463" s="1">
        <v>-6</v>
      </c>
    </row>
    <row r="464" spans="1:10">
      <c r="A464" s="1" t="s">
        <v>9152</v>
      </c>
      <c r="B464" s="2">
        <v>13138</v>
      </c>
      <c r="C464" s="1" t="s">
        <v>22154</v>
      </c>
      <c r="D464" s="1">
        <v>355</v>
      </c>
      <c r="E464" s="1" t="s">
        <v>22269</v>
      </c>
      <c r="F464" s="1" t="s">
        <v>22153</v>
      </c>
      <c r="G464" s="1">
        <v>1</v>
      </c>
      <c r="H464" s="1">
        <v>6</v>
      </c>
      <c r="I464" s="1">
        <v>0</v>
      </c>
      <c r="J464" s="1">
        <v>-6</v>
      </c>
    </row>
    <row r="465" spans="1:10">
      <c r="A465" s="1" t="s">
        <v>9113</v>
      </c>
      <c r="B465" s="2">
        <v>8233</v>
      </c>
      <c r="C465" s="1" t="s">
        <v>22171</v>
      </c>
      <c r="D465" s="1">
        <v>355</v>
      </c>
      <c r="E465" s="1" t="s">
        <v>22269</v>
      </c>
      <c r="F465" s="1" t="s">
        <v>22153</v>
      </c>
      <c r="G465" s="1">
        <v>1</v>
      </c>
      <c r="H465" s="1">
        <v>6</v>
      </c>
      <c r="I465" s="1">
        <v>0</v>
      </c>
      <c r="J465" s="1">
        <v>-6</v>
      </c>
    </row>
    <row r="466" spans="1:10">
      <c r="A466" s="1" t="s">
        <v>22342</v>
      </c>
      <c r="B466" s="2">
        <v>13327</v>
      </c>
      <c r="C466" s="1" t="s">
        <v>22154</v>
      </c>
      <c r="D466" s="1">
        <v>349</v>
      </c>
      <c r="E466" s="1" t="s">
        <v>22334</v>
      </c>
      <c r="F466" s="1" t="s">
        <v>22153</v>
      </c>
      <c r="G466" s="1">
        <v>1</v>
      </c>
      <c r="H466" s="1">
        <v>6</v>
      </c>
      <c r="I466" s="1">
        <v>0</v>
      </c>
      <c r="J466" s="1">
        <v>-6</v>
      </c>
    </row>
    <row r="467" spans="1:10">
      <c r="A467" s="1" t="s">
        <v>5125</v>
      </c>
      <c r="B467" s="2">
        <v>13257</v>
      </c>
      <c r="C467" s="1" t="s">
        <v>22154</v>
      </c>
      <c r="D467" s="1">
        <v>106399</v>
      </c>
      <c r="E467" s="1" t="s">
        <v>22337</v>
      </c>
      <c r="F467" s="1" t="s">
        <v>22139</v>
      </c>
      <c r="G467" s="1">
        <v>2</v>
      </c>
      <c r="H467" s="1">
        <v>12</v>
      </c>
      <c r="I467" s="1">
        <v>6</v>
      </c>
      <c r="J467" s="1">
        <v>-6</v>
      </c>
    </row>
    <row r="468" spans="1:10">
      <c r="A468" s="1" t="s">
        <v>11670</v>
      </c>
      <c r="B468" s="2">
        <v>13229</v>
      </c>
      <c r="C468" s="1" t="s">
        <v>22154</v>
      </c>
      <c r="D468" s="1">
        <v>114685</v>
      </c>
      <c r="E468" s="1" t="s">
        <v>22259</v>
      </c>
      <c r="F468" s="1" t="s">
        <v>22153</v>
      </c>
      <c r="G468" s="1">
        <v>1</v>
      </c>
      <c r="H468" s="1">
        <v>6</v>
      </c>
      <c r="I468" s="1">
        <v>0</v>
      </c>
      <c r="J468" s="1">
        <v>-6</v>
      </c>
    </row>
    <row r="469" spans="1:10">
      <c r="A469" s="1" t="s">
        <v>10911</v>
      </c>
      <c r="B469" s="2">
        <v>13137</v>
      </c>
      <c r="C469" s="1" t="s">
        <v>22154</v>
      </c>
      <c r="D469" s="1">
        <v>114286</v>
      </c>
      <c r="E469" s="1" t="s">
        <v>22230</v>
      </c>
      <c r="F469" s="1" t="s">
        <v>22139</v>
      </c>
      <c r="G469" s="1">
        <v>1</v>
      </c>
      <c r="H469" s="1">
        <v>6</v>
      </c>
      <c r="I469" s="1">
        <v>0</v>
      </c>
      <c r="J469" s="1">
        <v>-6</v>
      </c>
    </row>
    <row r="470" spans="1:10">
      <c r="A470" s="1" t="s">
        <v>22343</v>
      </c>
      <c r="B470" s="2">
        <v>13264</v>
      </c>
      <c r="C470" s="1" t="s">
        <v>22154</v>
      </c>
      <c r="D470" s="1">
        <v>570</v>
      </c>
      <c r="E470" s="1" t="s">
        <v>22206</v>
      </c>
      <c r="F470" s="1" t="s">
        <v>22139</v>
      </c>
      <c r="G470" s="1">
        <v>1</v>
      </c>
      <c r="H470" s="1">
        <v>6</v>
      </c>
      <c r="I470" s="1">
        <v>0</v>
      </c>
      <c r="J470" s="1">
        <v>-6</v>
      </c>
    </row>
    <row r="471" spans="1:10">
      <c r="A471" s="1" t="s">
        <v>21084</v>
      </c>
      <c r="B471" s="2">
        <v>13135</v>
      </c>
      <c r="C471" s="1" t="s">
        <v>22154</v>
      </c>
      <c r="D471" s="1">
        <v>570</v>
      </c>
      <c r="E471" s="1" t="s">
        <v>22206</v>
      </c>
      <c r="F471" s="1" t="s">
        <v>22139</v>
      </c>
      <c r="G471" s="1">
        <v>1</v>
      </c>
      <c r="H471" s="1">
        <v>6</v>
      </c>
      <c r="I471" s="1">
        <v>0</v>
      </c>
      <c r="J471" s="1">
        <v>-6</v>
      </c>
    </row>
    <row r="472" spans="1:10">
      <c r="A472" s="1" t="s">
        <v>22344</v>
      </c>
      <c r="B472" s="2">
        <v>11117</v>
      </c>
      <c r="C472" s="1" t="s">
        <v>22137</v>
      </c>
      <c r="D472" s="1">
        <v>102478</v>
      </c>
      <c r="E472" s="1" t="s">
        <v>22299</v>
      </c>
      <c r="F472" s="1" t="s">
        <v>22153</v>
      </c>
      <c r="G472" s="1">
        <v>1</v>
      </c>
      <c r="H472" s="1">
        <v>6</v>
      </c>
      <c r="I472" s="1">
        <v>0</v>
      </c>
      <c r="J472" s="1">
        <v>-6</v>
      </c>
    </row>
    <row r="473" spans="1:10">
      <c r="A473" s="1" t="s">
        <v>11535</v>
      </c>
      <c r="B473" s="2">
        <v>12464</v>
      </c>
      <c r="C473" s="1" t="s">
        <v>22137</v>
      </c>
      <c r="D473" s="1">
        <v>753</v>
      </c>
      <c r="E473" s="1" t="s">
        <v>22271</v>
      </c>
      <c r="F473" s="1" t="s">
        <v>22148</v>
      </c>
      <c r="G473" s="1">
        <v>1</v>
      </c>
      <c r="H473" s="1">
        <v>6</v>
      </c>
      <c r="I473" s="1">
        <v>0</v>
      </c>
      <c r="J473" s="1">
        <v>-6</v>
      </c>
    </row>
    <row r="474" spans="1:10">
      <c r="A474" s="1" t="s">
        <v>2511</v>
      </c>
      <c r="B474" s="2">
        <v>13275</v>
      </c>
      <c r="C474" s="1" t="s">
        <v>22154</v>
      </c>
      <c r="D474" s="1">
        <v>102934</v>
      </c>
      <c r="E474" s="1" t="s">
        <v>22161</v>
      </c>
      <c r="F474" s="1" t="s">
        <v>22139</v>
      </c>
      <c r="G474" s="1">
        <v>1</v>
      </c>
      <c r="H474" s="1">
        <v>6</v>
      </c>
      <c r="I474" s="1">
        <v>0</v>
      </c>
      <c r="J474" s="1">
        <v>-6</v>
      </c>
    </row>
    <row r="475" spans="1:10">
      <c r="A475" s="1" t="s">
        <v>501</v>
      </c>
      <c r="B475" s="2">
        <v>12953</v>
      </c>
      <c r="C475" s="1" t="s">
        <v>22141</v>
      </c>
      <c r="D475" s="1">
        <v>343</v>
      </c>
      <c r="E475" s="1" t="s">
        <v>22274</v>
      </c>
      <c r="F475" s="1" t="s">
        <v>22139</v>
      </c>
      <c r="G475" s="1">
        <v>2</v>
      </c>
      <c r="H475" s="1">
        <v>12</v>
      </c>
      <c r="I475" s="1">
        <v>6</v>
      </c>
      <c r="J475" s="1">
        <v>-6</v>
      </c>
    </row>
    <row r="476" spans="1:10">
      <c r="A476" s="1" t="s">
        <v>554</v>
      </c>
      <c r="B476" s="2">
        <v>4301</v>
      </c>
      <c r="C476" s="1" t="s">
        <v>22189</v>
      </c>
      <c r="D476" s="1">
        <v>365</v>
      </c>
      <c r="E476" s="1" t="s">
        <v>22217</v>
      </c>
      <c r="F476" s="1" t="s">
        <v>22139</v>
      </c>
      <c r="G476" s="1">
        <v>2</v>
      </c>
      <c r="H476" s="1">
        <v>12</v>
      </c>
      <c r="I476" s="1">
        <v>6</v>
      </c>
      <c r="J476" s="1">
        <v>-6</v>
      </c>
    </row>
    <row r="477" spans="1:10">
      <c r="A477" s="1" t="s">
        <v>22345</v>
      </c>
      <c r="B477" s="2">
        <v>7661</v>
      </c>
      <c r="C477" s="1" t="s">
        <v>22141</v>
      </c>
      <c r="D477" s="1">
        <v>716</v>
      </c>
      <c r="E477" s="1" t="s">
        <v>22264</v>
      </c>
      <c r="F477" s="1" t="s">
        <v>22182</v>
      </c>
      <c r="G477" s="1">
        <v>1</v>
      </c>
      <c r="H477" s="1">
        <v>6</v>
      </c>
      <c r="I477" s="1">
        <v>0</v>
      </c>
      <c r="J477" s="1">
        <v>-6</v>
      </c>
    </row>
    <row r="478" spans="1:10">
      <c r="A478" s="1" t="s">
        <v>22346</v>
      </c>
      <c r="B478" s="2">
        <v>12529</v>
      </c>
      <c r="C478" s="1" t="s">
        <v>22141</v>
      </c>
      <c r="D478" s="1">
        <v>52</v>
      </c>
      <c r="E478" s="1" t="s">
        <v>22281</v>
      </c>
      <c r="F478" s="1" t="s">
        <v>22164</v>
      </c>
      <c r="G478" s="1">
        <v>1</v>
      </c>
      <c r="H478" s="1">
        <v>6</v>
      </c>
      <c r="I478" s="1">
        <v>0</v>
      </c>
      <c r="J478" s="1">
        <v>-6</v>
      </c>
    </row>
    <row r="479" spans="1:10">
      <c r="A479" s="1" t="s">
        <v>22347</v>
      </c>
      <c r="B479" s="2">
        <v>12186</v>
      </c>
      <c r="C479" s="1" t="s">
        <v>22141</v>
      </c>
      <c r="D479" s="1">
        <v>52</v>
      </c>
      <c r="E479" s="1" t="s">
        <v>22281</v>
      </c>
      <c r="F479" s="1" t="s">
        <v>22164</v>
      </c>
      <c r="G479" s="1">
        <v>1</v>
      </c>
      <c r="H479" s="1">
        <v>6</v>
      </c>
      <c r="I479" s="1">
        <v>0</v>
      </c>
      <c r="J479" s="1">
        <v>-6</v>
      </c>
    </row>
    <row r="480" spans="1:10">
      <c r="A480" s="1" t="s">
        <v>20302</v>
      </c>
      <c r="B480" s="2">
        <v>11949</v>
      </c>
      <c r="C480" s="1" t="s">
        <v>22137</v>
      </c>
      <c r="D480" s="1">
        <v>52</v>
      </c>
      <c r="E480" s="1" t="s">
        <v>22281</v>
      </c>
      <c r="F480" s="1" t="s">
        <v>22164</v>
      </c>
      <c r="G480" s="1">
        <v>1</v>
      </c>
      <c r="H480" s="1">
        <v>6</v>
      </c>
      <c r="I480" s="1">
        <v>0</v>
      </c>
      <c r="J480" s="1">
        <v>-6</v>
      </c>
    </row>
    <row r="481" spans="1:10">
      <c r="A481" s="1" t="s">
        <v>726</v>
      </c>
      <c r="B481" s="2">
        <v>13405</v>
      </c>
      <c r="C481" s="1" t="s">
        <v>22154</v>
      </c>
      <c r="D481" s="1">
        <v>511</v>
      </c>
      <c r="E481" s="1" t="s">
        <v>22339</v>
      </c>
      <c r="F481" s="1" t="s">
        <v>22153</v>
      </c>
      <c r="G481" s="1">
        <v>2</v>
      </c>
      <c r="H481" s="1">
        <v>12</v>
      </c>
      <c r="I481" s="1">
        <v>6</v>
      </c>
      <c r="J481" s="1">
        <v>-6</v>
      </c>
    </row>
    <row r="482" spans="1:10">
      <c r="A482" s="1" t="s">
        <v>51</v>
      </c>
      <c r="B482" s="2">
        <v>12920</v>
      </c>
      <c r="C482" s="1" t="s">
        <v>22141</v>
      </c>
      <c r="D482" s="1">
        <v>585</v>
      </c>
      <c r="E482" s="1" t="s">
        <v>22254</v>
      </c>
      <c r="F482" s="1" t="s">
        <v>22153</v>
      </c>
      <c r="G482" s="1">
        <v>2</v>
      </c>
      <c r="H482" s="1">
        <v>12</v>
      </c>
      <c r="I482" s="1">
        <v>6</v>
      </c>
      <c r="J482" s="1">
        <v>-6</v>
      </c>
    </row>
    <row r="483" spans="1:10">
      <c r="A483" s="1" t="s">
        <v>4071</v>
      </c>
      <c r="B483" s="2">
        <v>12225</v>
      </c>
      <c r="C483" s="1" t="s">
        <v>22141</v>
      </c>
      <c r="D483" s="1">
        <v>585</v>
      </c>
      <c r="E483" s="1" t="s">
        <v>22254</v>
      </c>
      <c r="F483" s="1" t="s">
        <v>22153</v>
      </c>
      <c r="G483" s="1">
        <v>2</v>
      </c>
      <c r="H483" s="1">
        <v>12</v>
      </c>
      <c r="I483" s="1">
        <v>6</v>
      </c>
      <c r="J483" s="1">
        <v>-6</v>
      </c>
    </row>
    <row r="484" spans="1:10">
      <c r="A484" s="1" t="s">
        <v>11784</v>
      </c>
      <c r="B484" s="2">
        <v>13131</v>
      </c>
      <c r="C484" s="1" t="s">
        <v>22154</v>
      </c>
      <c r="D484" s="1">
        <v>743</v>
      </c>
      <c r="E484" s="1" t="s">
        <v>22188</v>
      </c>
      <c r="F484" s="1" t="s">
        <v>22148</v>
      </c>
      <c r="G484" s="1">
        <v>1</v>
      </c>
      <c r="H484" s="1">
        <v>6</v>
      </c>
      <c r="I484" s="1">
        <v>0</v>
      </c>
      <c r="J484" s="1">
        <v>-6</v>
      </c>
    </row>
    <row r="485" spans="1:10">
      <c r="A485" s="1" t="s">
        <v>22348</v>
      </c>
      <c r="B485" s="2">
        <v>11774</v>
      </c>
      <c r="C485" s="1" t="s">
        <v>22141</v>
      </c>
      <c r="D485" s="1">
        <v>743</v>
      </c>
      <c r="E485" s="1" t="s">
        <v>22188</v>
      </c>
      <c r="F485" s="1" t="s">
        <v>22148</v>
      </c>
      <c r="G485" s="1">
        <v>1</v>
      </c>
      <c r="H485" s="1">
        <v>6</v>
      </c>
      <c r="I485" s="1">
        <v>0</v>
      </c>
      <c r="J485" s="1">
        <v>-6</v>
      </c>
    </row>
    <row r="486" spans="1:10">
      <c r="A486" s="1" t="s">
        <v>14116</v>
      </c>
      <c r="B486" s="2">
        <v>13136</v>
      </c>
      <c r="C486" s="1" t="s">
        <v>22154</v>
      </c>
      <c r="D486" s="1">
        <v>114844</v>
      </c>
      <c r="E486" s="1" t="s">
        <v>22162</v>
      </c>
      <c r="F486" s="1" t="s">
        <v>22153</v>
      </c>
      <c r="G486" s="1">
        <v>1</v>
      </c>
      <c r="H486" s="1">
        <v>6</v>
      </c>
      <c r="I486" s="1">
        <v>0</v>
      </c>
      <c r="J486" s="1">
        <v>-6</v>
      </c>
    </row>
    <row r="487" spans="1:10">
      <c r="A487" s="1" t="s">
        <v>4257</v>
      </c>
      <c r="B487" s="2">
        <v>12463</v>
      </c>
      <c r="C487" s="1" t="s">
        <v>22137</v>
      </c>
      <c r="D487" s="1">
        <v>114844</v>
      </c>
      <c r="E487" s="1" t="s">
        <v>22162</v>
      </c>
      <c r="F487" s="1" t="s">
        <v>22153</v>
      </c>
      <c r="G487" s="1">
        <v>1</v>
      </c>
      <c r="H487" s="1">
        <v>6</v>
      </c>
      <c r="I487" s="1">
        <v>0</v>
      </c>
      <c r="J487" s="1">
        <v>-6</v>
      </c>
    </row>
    <row r="488" spans="1:10">
      <c r="A488" s="1" t="s">
        <v>22349</v>
      </c>
      <c r="B488" s="2">
        <v>13143</v>
      </c>
      <c r="C488" s="1" t="s">
        <v>22154</v>
      </c>
      <c r="D488" s="1">
        <v>114622</v>
      </c>
      <c r="E488" s="1" t="s">
        <v>22266</v>
      </c>
      <c r="F488" s="1" t="s">
        <v>22153</v>
      </c>
      <c r="G488" s="1">
        <v>1</v>
      </c>
      <c r="H488" s="1">
        <v>6</v>
      </c>
      <c r="I488" s="1">
        <v>0</v>
      </c>
      <c r="J488" s="1">
        <v>-6</v>
      </c>
    </row>
    <row r="489" spans="1:10">
      <c r="A489" s="1" t="s">
        <v>22350</v>
      </c>
      <c r="B489" s="2">
        <v>11125</v>
      </c>
      <c r="C489" s="1" t="s">
        <v>22141</v>
      </c>
      <c r="D489" s="1">
        <v>114622</v>
      </c>
      <c r="E489" s="1" t="s">
        <v>22266</v>
      </c>
      <c r="F489" s="1" t="s">
        <v>22153</v>
      </c>
      <c r="G489" s="1">
        <v>1</v>
      </c>
      <c r="H489" s="1">
        <v>6</v>
      </c>
      <c r="I489" s="1">
        <v>0</v>
      </c>
      <c r="J489" s="1">
        <v>-6</v>
      </c>
    </row>
    <row r="490" spans="1:10">
      <c r="A490" s="1" t="s">
        <v>22351</v>
      </c>
      <c r="B490" s="2">
        <v>13129</v>
      </c>
      <c r="C490" s="1" t="s">
        <v>22154</v>
      </c>
      <c r="D490" s="1">
        <v>106485</v>
      </c>
      <c r="E490" s="1" t="s">
        <v>22278</v>
      </c>
      <c r="F490" s="1" t="s">
        <v>22148</v>
      </c>
      <c r="G490" s="1">
        <v>1</v>
      </c>
      <c r="H490" s="1">
        <v>6</v>
      </c>
      <c r="I490" s="1">
        <v>0</v>
      </c>
      <c r="J490" s="1">
        <v>-6</v>
      </c>
    </row>
    <row r="491" spans="1:10">
      <c r="A491" s="1" t="s">
        <v>3771</v>
      </c>
      <c r="B491" s="2">
        <v>5407</v>
      </c>
      <c r="C491" s="1" t="s">
        <v>22137</v>
      </c>
      <c r="D491" s="1">
        <v>106485</v>
      </c>
      <c r="E491" s="1" t="s">
        <v>22278</v>
      </c>
      <c r="F491" s="1" t="s">
        <v>22148</v>
      </c>
      <c r="G491" s="1">
        <v>2</v>
      </c>
      <c r="H491" s="1">
        <v>12</v>
      </c>
      <c r="I491" s="1">
        <v>6</v>
      </c>
      <c r="J491" s="1">
        <v>-6</v>
      </c>
    </row>
    <row r="492" spans="1:10">
      <c r="A492" s="1" t="s">
        <v>22352</v>
      </c>
      <c r="B492" s="2">
        <v>13339</v>
      </c>
      <c r="C492" s="1" t="s">
        <v>22154</v>
      </c>
      <c r="D492" s="1">
        <v>750</v>
      </c>
      <c r="E492" s="1" t="s">
        <v>22210</v>
      </c>
      <c r="F492" s="1" t="s">
        <v>22148</v>
      </c>
      <c r="G492" s="1">
        <v>1</v>
      </c>
      <c r="H492" s="1">
        <v>6</v>
      </c>
      <c r="I492" s="1">
        <v>0</v>
      </c>
      <c r="J492" s="1">
        <v>-6</v>
      </c>
    </row>
    <row r="493" spans="1:10">
      <c r="A493" s="1" t="s">
        <v>6951</v>
      </c>
      <c r="B493" s="2">
        <v>13325</v>
      </c>
      <c r="C493" s="1" t="s">
        <v>22154</v>
      </c>
      <c r="D493" s="1">
        <v>750</v>
      </c>
      <c r="E493" s="1" t="s">
        <v>22210</v>
      </c>
      <c r="F493" s="1" t="s">
        <v>22148</v>
      </c>
      <c r="G493" s="1">
        <v>1</v>
      </c>
      <c r="H493" s="1">
        <v>6</v>
      </c>
      <c r="I493" s="1">
        <v>0</v>
      </c>
      <c r="J493" s="1">
        <v>-6</v>
      </c>
    </row>
    <row r="494" spans="1:10">
      <c r="A494" s="1" t="s">
        <v>3479</v>
      </c>
      <c r="B494" s="2">
        <v>13133</v>
      </c>
      <c r="C494" s="1" t="s">
        <v>22154</v>
      </c>
      <c r="D494" s="1">
        <v>373</v>
      </c>
      <c r="E494" s="1" t="s">
        <v>22353</v>
      </c>
      <c r="F494" s="1" t="s">
        <v>22153</v>
      </c>
      <c r="G494" s="1">
        <v>2</v>
      </c>
      <c r="H494" s="1">
        <v>12</v>
      </c>
      <c r="I494" s="1">
        <v>5</v>
      </c>
      <c r="J494" s="1">
        <v>-7</v>
      </c>
    </row>
    <row r="495" spans="1:10">
      <c r="A495" s="1" t="s">
        <v>2058</v>
      </c>
      <c r="B495" s="2">
        <v>9138</v>
      </c>
      <c r="C495" s="1" t="s">
        <v>22137</v>
      </c>
      <c r="D495" s="1">
        <v>732</v>
      </c>
      <c r="E495" s="1" t="s">
        <v>22228</v>
      </c>
      <c r="F495" s="1" t="s">
        <v>22174</v>
      </c>
      <c r="G495" s="1">
        <v>3</v>
      </c>
      <c r="H495" s="1">
        <v>18</v>
      </c>
      <c r="I495" s="1">
        <v>11</v>
      </c>
      <c r="J495" s="1">
        <v>-7</v>
      </c>
    </row>
    <row r="496" spans="1:10">
      <c r="A496" s="1" t="s">
        <v>40</v>
      </c>
      <c r="B496" s="2">
        <v>10886</v>
      </c>
      <c r="C496" s="1" t="s">
        <v>22141</v>
      </c>
      <c r="D496" s="1">
        <v>307</v>
      </c>
      <c r="E496" s="1" t="s">
        <v>22177</v>
      </c>
      <c r="F496" s="1" t="s">
        <v>22178</v>
      </c>
      <c r="G496" s="1">
        <v>5</v>
      </c>
      <c r="H496" s="1">
        <v>30</v>
      </c>
      <c r="I496" s="1">
        <v>23</v>
      </c>
      <c r="J496" s="1">
        <v>-7</v>
      </c>
    </row>
    <row r="497" spans="1:10">
      <c r="A497" s="1" t="s">
        <v>3137</v>
      </c>
      <c r="B497" s="2">
        <v>10613</v>
      </c>
      <c r="C497" s="1" t="s">
        <v>22141</v>
      </c>
      <c r="D497" s="1">
        <v>307</v>
      </c>
      <c r="E497" s="1" t="s">
        <v>22177</v>
      </c>
      <c r="F497" s="1" t="s">
        <v>22178</v>
      </c>
      <c r="G497" s="1">
        <v>5</v>
      </c>
      <c r="H497" s="1">
        <v>30</v>
      </c>
      <c r="I497" s="1">
        <v>23</v>
      </c>
      <c r="J497" s="1">
        <v>-7</v>
      </c>
    </row>
    <row r="498" spans="1:10">
      <c r="A498" s="1" t="s">
        <v>12209</v>
      </c>
      <c r="B498" s="2">
        <v>13279</v>
      </c>
      <c r="C498" s="1" t="s">
        <v>22154</v>
      </c>
      <c r="D498" s="1">
        <v>105267</v>
      </c>
      <c r="E498" s="1" t="s">
        <v>22249</v>
      </c>
      <c r="F498" s="1" t="s">
        <v>22139</v>
      </c>
      <c r="G498" s="1">
        <v>2</v>
      </c>
      <c r="H498" s="1">
        <v>12</v>
      </c>
      <c r="I498" s="1">
        <v>5</v>
      </c>
      <c r="J498" s="1">
        <v>-7</v>
      </c>
    </row>
    <row r="499" spans="1:10">
      <c r="A499" s="1" t="s">
        <v>2920</v>
      </c>
      <c r="B499" s="2">
        <v>12482</v>
      </c>
      <c r="C499" s="1" t="s">
        <v>22141</v>
      </c>
      <c r="D499" s="1">
        <v>359</v>
      </c>
      <c r="E499" s="1" t="s">
        <v>22335</v>
      </c>
      <c r="F499" s="1" t="s">
        <v>22139</v>
      </c>
      <c r="G499" s="1">
        <v>2</v>
      </c>
      <c r="H499" s="1">
        <v>12</v>
      </c>
      <c r="I499" s="1">
        <v>4</v>
      </c>
      <c r="J499" s="1">
        <v>-8</v>
      </c>
    </row>
    <row r="500" spans="1:10">
      <c r="A500" s="1" t="s">
        <v>166</v>
      </c>
      <c r="B500" s="2">
        <v>13293</v>
      </c>
      <c r="C500" s="1" t="s">
        <v>22154</v>
      </c>
      <c r="D500" s="1">
        <v>387</v>
      </c>
      <c r="E500" s="1" t="s">
        <v>22340</v>
      </c>
      <c r="F500" s="1" t="s">
        <v>22148</v>
      </c>
      <c r="G500" s="1">
        <v>3</v>
      </c>
      <c r="H500" s="1">
        <v>18</v>
      </c>
      <c r="I500" s="1">
        <v>10</v>
      </c>
      <c r="J500" s="1">
        <v>-8</v>
      </c>
    </row>
    <row r="501" spans="1:10">
      <c r="A501" s="1" t="s">
        <v>12682</v>
      </c>
      <c r="B501" s="2">
        <v>12203</v>
      </c>
      <c r="C501" s="1" t="s">
        <v>22141</v>
      </c>
      <c r="D501" s="1">
        <v>102935</v>
      </c>
      <c r="E501" s="1" t="s">
        <v>22197</v>
      </c>
      <c r="F501" s="1" t="s">
        <v>22153</v>
      </c>
      <c r="G501" s="1">
        <v>2</v>
      </c>
      <c r="H501" s="1">
        <v>12</v>
      </c>
      <c r="I501" s="1">
        <v>4</v>
      </c>
      <c r="J501" s="1">
        <v>-8</v>
      </c>
    </row>
    <row r="502" spans="1:10">
      <c r="A502" s="1" t="s">
        <v>5233</v>
      </c>
      <c r="B502" s="2">
        <v>4086</v>
      </c>
      <c r="C502" s="1" t="s">
        <v>22137</v>
      </c>
      <c r="D502" s="1">
        <v>114685</v>
      </c>
      <c r="E502" s="1" t="s">
        <v>22259</v>
      </c>
      <c r="F502" s="1" t="s">
        <v>22153</v>
      </c>
      <c r="G502" s="1">
        <v>3</v>
      </c>
      <c r="H502" s="1">
        <v>18</v>
      </c>
      <c r="I502" s="1">
        <v>10</v>
      </c>
      <c r="J502" s="1">
        <v>-8</v>
      </c>
    </row>
    <row r="503" spans="1:10">
      <c r="A503" s="1" t="s">
        <v>13948</v>
      </c>
      <c r="B503" s="2">
        <v>13271</v>
      </c>
      <c r="C503" s="1" t="s">
        <v>22154</v>
      </c>
      <c r="D503" s="1">
        <v>517</v>
      </c>
      <c r="E503" s="1" t="s">
        <v>22175</v>
      </c>
      <c r="F503" s="1" t="s">
        <v>22153</v>
      </c>
      <c r="G503" s="1">
        <v>2</v>
      </c>
      <c r="H503" s="1">
        <v>12</v>
      </c>
      <c r="I503" s="1">
        <v>4</v>
      </c>
      <c r="J503" s="1">
        <v>-8</v>
      </c>
    </row>
    <row r="504" spans="1:10">
      <c r="A504" s="1" t="s">
        <v>5116</v>
      </c>
      <c r="B504" s="2">
        <v>12888</v>
      </c>
      <c r="C504" s="1" t="s">
        <v>22154</v>
      </c>
      <c r="D504" s="1">
        <v>598</v>
      </c>
      <c r="E504" s="1" t="s">
        <v>22298</v>
      </c>
      <c r="F504" s="1" t="s">
        <v>22148</v>
      </c>
      <c r="G504" s="1">
        <v>2</v>
      </c>
      <c r="H504" s="1">
        <v>12</v>
      </c>
      <c r="I504" s="1">
        <v>4</v>
      </c>
      <c r="J504" s="1">
        <v>-8</v>
      </c>
    </row>
    <row r="505" spans="1:10">
      <c r="A505" s="1" t="s">
        <v>2479</v>
      </c>
      <c r="B505" s="2">
        <v>11178</v>
      </c>
      <c r="C505" s="1" t="s">
        <v>22141</v>
      </c>
      <c r="D505" s="1">
        <v>598</v>
      </c>
      <c r="E505" s="1" t="s">
        <v>22298</v>
      </c>
      <c r="F505" s="1" t="s">
        <v>22148</v>
      </c>
      <c r="G505" s="1">
        <v>2</v>
      </c>
      <c r="H505" s="1">
        <v>12</v>
      </c>
      <c r="I505" s="1">
        <v>4</v>
      </c>
      <c r="J505" s="1">
        <v>-8</v>
      </c>
    </row>
    <row r="506" spans="1:10">
      <c r="A506" s="1" t="s">
        <v>2330</v>
      </c>
      <c r="B506" s="2">
        <v>13308</v>
      </c>
      <c r="C506" s="1" t="s">
        <v>22154</v>
      </c>
      <c r="D506" s="1">
        <v>511</v>
      </c>
      <c r="E506" s="1" t="s">
        <v>22339</v>
      </c>
      <c r="F506" s="1" t="s">
        <v>22153</v>
      </c>
      <c r="G506" s="1">
        <v>2</v>
      </c>
      <c r="H506" s="1">
        <v>12</v>
      </c>
      <c r="I506" s="1">
        <v>4</v>
      </c>
      <c r="J506" s="1">
        <v>-8</v>
      </c>
    </row>
    <row r="507" spans="1:10">
      <c r="A507" s="1" t="s">
        <v>2950</v>
      </c>
      <c r="B507" s="2">
        <v>7006</v>
      </c>
      <c r="C507" s="1" t="s">
        <v>22137</v>
      </c>
      <c r="D507" s="1">
        <v>515</v>
      </c>
      <c r="E507" s="1" t="s">
        <v>22333</v>
      </c>
      <c r="F507" s="1" t="s">
        <v>22153</v>
      </c>
      <c r="G507" s="1">
        <v>2</v>
      </c>
      <c r="H507" s="1">
        <v>12</v>
      </c>
      <c r="I507" s="1">
        <v>4</v>
      </c>
      <c r="J507" s="1">
        <v>-8</v>
      </c>
    </row>
    <row r="508" spans="1:10">
      <c r="A508" s="1" t="s">
        <v>5704</v>
      </c>
      <c r="B508" s="2">
        <v>5701</v>
      </c>
      <c r="C508" s="1" t="s">
        <v>22141</v>
      </c>
      <c r="D508" s="1">
        <v>387</v>
      </c>
      <c r="E508" s="1" t="s">
        <v>22340</v>
      </c>
      <c r="F508" s="1" t="s">
        <v>22148</v>
      </c>
      <c r="G508" s="1">
        <v>3</v>
      </c>
      <c r="H508" s="1">
        <v>18</v>
      </c>
      <c r="I508" s="1">
        <v>9</v>
      </c>
      <c r="J508" s="1">
        <v>-9</v>
      </c>
    </row>
    <row r="509" spans="1:10">
      <c r="A509" s="1" t="s">
        <v>1971</v>
      </c>
      <c r="B509" s="2">
        <v>13180</v>
      </c>
      <c r="C509" s="1" t="s">
        <v>22154</v>
      </c>
      <c r="D509" s="1">
        <v>106399</v>
      </c>
      <c r="E509" s="1" t="s">
        <v>22337</v>
      </c>
      <c r="F509" s="1" t="s">
        <v>22139</v>
      </c>
      <c r="G509" s="1">
        <v>2</v>
      </c>
      <c r="H509" s="1">
        <v>12</v>
      </c>
      <c r="I509" s="1">
        <v>3</v>
      </c>
      <c r="J509" s="1">
        <v>-9</v>
      </c>
    </row>
    <row r="510" spans="1:10">
      <c r="A510" s="1" t="s">
        <v>13514</v>
      </c>
      <c r="B510" s="2">
        <v>13337</v>
      </c>
      <c r="C510" s="1" t="s">
        <v>22141</v>
      </c>
      <c r="D510" s="1">
        <v>517</v>
      </c>
      <c r="E510" s="1" t="s">
        <v>22175</v>
      </c>
      <c r="F510" s="1" t="s">
        <v>22153</v>
      </c>
      <c r="G510" s="1">
        <v>2</v>
      </c>
      <c r="H510" s="1">
        <v>12</v>
      </c>
      <c r="I510" s="1">
        <v>3</v>
      </c>
      <c r="J510" s="1">
        <v>-9</v>
      </c>
    </row>
    <row r="511" spans="1:10">
      <c r="A511" s="1" t="s">
        <v>15877</v>
      </c>
      <c r="B511" s="2">
        <v>13267</v>
      </c>
      <c r="C511" s="1" t="s">
        <v>22154</v>
      </c>
      <c r="D511" s="1">
        <v>517</v>
      </c>
      <c r="E511" s="1" t="s">
        <v>22175</v>
      </c>
      <c r="F511" s="1" t="s">
        <v>22153</v>
      </c>
      <c r="G511" s="1">
        <v>2</v>
      </c>
      <c r="H511" s="1">
        <v>12</v>
      </c>
      <c r="I511" s="1">
        <v>3</v>
      </c>
      <c r="J511" s="1">
        <v>-9</v>
      </c>
    </row>
    <row r="512" spans="1:10">
      <c r="A512" s="1" t="s">
        <v>605</v>
      </c>
      <c r="B512" s="2">
        <v>9669</v>
      </c>
      <c r="C512" s="1" t="s">
        <v>22141</v>
      </c>
      <c r="D512" s="1">
        <v>307</v>
      </c>
      <c r="E512" s="1" t="s">
        <v>22177</v>
      </c>
      <c r="F512" s="1" t="s">
        <v>22178</v>
      </c>
      <c r="G512" s="1">
        <v>5</v>
      </c>
      <c r="H512" s="1">
        <v>30</v>
      </c>
      <c r="I512" s="1">
        <v>21</v>
      </c>
      <c r="J512" s="1">
        <v>-9</v>
      </c>
    </row>
    <row r="513" spans="1:10">
      <c r="A513" s="1" t="s">
        <v>7268</v>
      </c>
      <c r="B513" s="2">
        <v>11797</v>
      </c>
      <c r="C513" s="1" t="s">
        <v>22137</v>
      </c>
      <c r="D513" s="1">
        <v>598</v>
      </c>
      <c r="E513" s="1" t="s">
        <v>22298</v>
      </c>
      <c r="F513" s="1" t="s">
        <v>22148</v>
      </c>
      <c r="G513" s="1">
        <v>2</v>
      </c>
      <c r="H513" s="1">
        <v>12</v>
      </c>
      <c r="I513" s="1">
        <v>3</v>
      </c>
      <c r="J513" s="1">
        <v>-9</v>
      </c>
    </row>
    <row r="514" spans="1:10">
      <c r="A514" s="1" t="s">
        <v>3702</v>
      </c>
      <c r="B514" s="2">
        <v>4304</v>
      </c>
      <c r="C514" s="1" t="s">
        <v>22137</v>
      </c>
      <c r="D514" s="1">
        <v>114069</v>
      </c>
      <c r="E514" s="1" t="s">
        <v>22208</v>
      </c>
      <c r="F514" s="1" t="s">
        <v>22148</v>
      </c>
      <c r="G514" s="1">
        <v>2</v>
      </c>
      <c r="H514" s="1">
        <v>12</v>
      </c>
      <c r="I514" s="1">
        <v>3</v>
      </c>
      <c r="J514" s="1">
        <v>-9</v>
      </c>
    </row>
    <row r="515" spans="1:10">
      <c r="A515" s="1" t="s">
        <v>11126</v>
      </c>
      <c r="B515" s="2">
        <v>12052</v>
      </c>
      <c r="C515" s="1" t="s">
        <v>22141</v>
      </c>
      <c r="D515" s="1">
        <v>359</v>
      </c>
      <c r="E515" s="1" t="s">
        <v>22335</v>
      </c>
      <c r="F515" s="1" t="s">
        <v>22139</v>
      </c>
      <c r="G515" s="1">
        <v>2</v>
      </c>
      <c r="H515" s="1">
        <v>12</v>
      </c>
      <c r="I515" s="1">
        <v>2</v>
      </c>
      <c r="J515" s="1">
        <v>-10</v>
      </c>
    </row>
    <row r="516" spans="1:10">
      <c r="A516" s="1" t="s">
        <v>2695</v>
      </c>
      <c r="B516" s="2">
        <v>11335</v>
      </c>
      <c r="C516" s="1" t="s">
        <v>22141</v>
      </c>
      <c r="D516" s="1">
        <v>106865</v>
      </c>
      <c r="E516" s="1" t="s">
        <v>22194</v>
      </c>
      <c r="F516" s="1" t="s">
        <v>22153</v>
      </c>
      <c r="G516" s="1">
        <v>2</v>
      </c>
      <c r="H516" s="1">
        <v>12</v>
      </c>
      <c r="I516" s="1">
        <v>2</v>
      </c>
      <c r="J516" s="1">
        <v>-10</v>
      </c>
    </row>
    <row r="517" spans="1:10">
      <c r="A517" s="1" t="s">
        <v>16580</v>
      </c>
      <c r="B517" s="2">
        <v>5844</v>
      </c>
      <c r="C517" s="1" t="s">
        <v>22141</v>
      </c>
      <c r="D517" s="1">
        <v>349</v>
      </c>
      <c r="E517" s="1" t="s">
        <v>22334</v>
      </c>
      <c r="F517" s="1" t="s">
        <v>22153</v>
      </c>
      <c r="G517" s="1">
        <v>2</v>
      </c>
      <c r="H517" s="1">
        <v>12</v>
      </c>
      <c r="I517" s="1">
        <v>2</v>
      </c>
      <c r="J517" s="1">
        <v>-10</v>
      </c>
    </row>
    <row r="518" spans="1:10">
      <c r="A518" s="1" t="s">
        <v>15945</v>
      </c>
      <c r="B518" s="2">
        <v>13318</v>
      </c>
      <c r="C518" s="1" t="s">
        <v>22154</v>
      </c>
      <c r="D518" s="1">
        <v>391</v>
      </c>
      <c r="E518" s="1" t="s">
        <v>22272</v>
      </c>
      <c r="F518" s="1" t="s">
        <v>22153</v>
      </c>
      <c r="G518" s="1">
        <v>2</v>
      </c>
      <c r="H518" s="1">
        <v>12</v>
      </c>
      <c r="I518" s="1">
        <v>2</v>
      </c>
      <c r="J518" s="1">
        <v>-10</v>
      </c>
    </row>
    <row r="519" spans="1:10">
      <c r="A519" s="1" t="s">
        <v>7259</v>
      </c>
      <c r="B519" s="2">
        <v>13125</v>
      </c>
      <c r="C519" s="1" t="s">
        <v>22154</v>
      </c>
      <c r="D519" s="1">
        <v>105267</v>
      </c>
      <c r="E519" s="1" t="s">
        <v>22249</v>
      </c>
      <c r="F519" s="1" t="s">
        <v>22139</v>
      </c>
      <c r="G519" s="1">
        <v>2</v>
      </c>
      <c r="H519" s="1">
        <v>12</v>
      </c>
      <c r="I519" s="1">
        <v>2</v>
      </c>
      <c r="J519" s="1">
        <v>-10</v>
      </c>
    </row>
    <row r="520" spans="1:10">
      <c r="A520" s="1" t="s">
        <v>1861</v>
      </c>
      <c r="B520" s="2">
        <v>12906</v>
      </c>
      <c r="C520" s="1" t="s">
        <v>22154</v>
      </c>
      <c r="D520" s="1">
        <v>752</v>
      </c>
      <c r="E520" s="1" t="s">
        <v>22327</v>
      </c>
      <c r="F520" s="1" t="s">
        <v>22139</v>
      </c>
      <c r="G520" s="1">
        <v>2</v>
      </c>
      <c r="H520" s="1">
        <v>12</v>
      </c>
      <c r="I520" s="1">
        <v>2</v>
      </c>
      <c r="J520" s="1">
        <v>-10</v>
      </c>
    </row>
    <row r="521" spans="1:10">
      <c r="A521" s="1" t="s">
        <v>10537</v>
      </c>
      <c r="B521" s="2">
        <v>5527</v>
      </c>
      <c r="C521" s="1" t="s">
        <v>22189</v>
      </c>
      <c r="D521" s="1">
        <v>511</v>
      </c>
      <c r="E521" s="1" t="s">
        <v>22339</v>
      </c>
      <c r="F521" s="1" t="s">
        <v>22153</v>
      </c>
      <c r="G521" s="1">
        <v>2</v>
      </c>
      <c r="H521" s="1">
        <v>12</v>
      </c>
      <c r="I521" s="1">
        <v>2</v>
      </c>
      <c r="J521" s="1">
        <v>-10</v>
      </c>
    </row>
    <row r="522" spans="1:10">
      <c r="A522" s="1" t="s">
        <v>5842</v>
      </c>
      <c r="B522" s="2">
        <v>4033</v>
      </c>
      <c r="C522" s="1" t="s">
        <v>22189</v>
      </c>
      <c r="D522" s="1">
        <v>750</v>
      </c>
      <c r="E522" s="1" t="s">
        <v>22210</v>
      </c>
      <c r="F522" s="1" t="s">
        <v>22148</v>
      </c>
      <c r="G522" s="1">
        <v>2</v>
      </c>
      <c r="H522" s="1">
        <v>12</v>
      </c>
      <c r="I522" s="1">
        <v>2</v>
      </c>
      <c r="J522" s="1">
        <v>-10</v>
      </c>
    </row>
    <row r="523" spans="1:10">
      <c r="A523" s="1" t="s">
        <v>7594</v>
      </c>
      <c r="B523" s="2">
        <v>13343</v>
      </c>
      <c r="C523" s="1" t="s">
        <v>22154</v>
      </c>
      <c r="D523" s="1">
        <v>359</v>
      </c>
      <c r="E523" s="1" t="s">
        <v>22335</v>
      </c>
      <c r="F523" s="1" t="s">
        <v>22139</v>
      </c>
      <c r="G523" s="1">
        <v>2</v>
      </c>
      <c r="H523" s="1">
        <v>12</v>
      </c>
      <c r="I523" s="1">
        <v>1</v>
      </c>
      <c r="J523" s="1">
        <v>-11</v>
      </c>
    </row>
    <row r="524" spans="1:10">
      <c r="A524" s="1" t="s">
        <v>9167</v>
      </c>
      <c r="B524" s="2">
        <v>13124</v>
      </c>
      <c r="C524" s="1" t="s">
        <v>22154</v>
      </c>
      <c r="D524" s="1">
        <v>387</v>
      </c>
      <c r="E524" s="1" t="s">
        <v>22340</v>
      </c>
      <c r="F524" s="1" t="s">
        <v>22148</v>
      </c>
      <c r="G524" s="1">
        <v>3</v>
      </c>
      <c r="H524" s="1">
        <v>18</v>
      </c>
      <c r="I524" s="1">
        <v>7</v>
      </c>
      <c r="J524" s="1">
        <v>-11</v>
      </c>
    </row>
    <row r="525" spans="1:10">
      <c r="A525" s="1" t="s">
        <v>15733</v>
      </c>
      <c r="B525" s="2">
        <v>13295</v>
      </c>
      <c r="C525" s="1" t="s">
        <v>22154</v>
      </c>
      <c r="D525" s="1">
        <v>373</v>
      </c>
      <c r="E525" s="1" t="s">
        <v>22353</v>
      </c>
      <c r="F525" s="1" t="s">
        <v>22153</v>
      </c>
      <c r="G525" s="1">
        <v>2</v>
      </c>
      <c r="H525" s="1">
        <v>12</v>
      </c>
      <c r="I525" s="1">
        <v>1</v>
      </c>
      <c r="J525" s="1">
        <v>-11</v>
      </c>
    </row>
    <row r="526" spans="1:10">
      <c r="A526" s="1" t="s">
        <v>13475</v>
      </c>
      <c r="B526" s="2">
        <v>12515</v>
      </c>
      <c r="C526" s="1" t="s">
        <v>22154</v>
      </c>
      <c r="D526" s="1">
        <v>308</v>
      </c>
      <c r="E526" s="1" t="s">
        <v>22307</v>
      </c>
      <c r="F526" s="1" t="s">
        <v>22153</v>
      </c>
      <c r="G526" s="1">
        <v>2</v>
      </c>
      <c r="H526" s="1">
        <v>12</v>
      </c>
      <c r="I526" s="1">
        <v>1</v>
      </c>
      <c r="J526" s="1">
        <v>-11</v>
      </c>
    </row>
    <row r="527" spans="1:10">
      <c r="A527" s="1" t="s">
        <v>9173</v>
      </c>
      <c r="B527" s="2">
        <v>11318</v>
      </c>
      <c r="C527" s="1" t="s">
        <v>22137</v>
      </c>
      <c r="D527" s="1">
        <v>752</v>
      </c>
      <c r="E527" s="1" t="s">
        <v>22327</v>
      </c>
      <c r="F527" s="1" t="s">
        <v>22139</v>
      </c>
      <c r="G527" s="1">
        <v>2</v>
      </c>
      <c r="H527" s="1">
        <v>12</v>
      </c>
      <c r="I527" s="1">
        <v>1</v>
      </c>
      <c r="J527" s="1">
        <v>-11</v>
      </c>
    </row>
    <row r="528" spans="1:10">
      <c r="A528" s="1" t="s">
        <v>2789</v>
      </c>
      <c r="B528" s="2">
        <v>13064</v>
      </c>
      <c r="C528" s="1" t="s">
        <v>22141</v>
      </c>
      <c r="D528" s="1">
        <v>578</v>
      </c>
      <c r="E528" s="1" t="s">
        <v>22282</v>
      </c>
      <c r="F528" s="1" t="s">
        <v>22153</v>
      </c>
      <c r="G528" s="1">
        <v>2</v>
      </c>
      <c r="H528" s="1">
        <v>12</v>
      </c>
      <c r="I528" s="1">
        <v>1</v>
      </c>
      <c r="J528" s="1">
        <v>-11</v>
      </c>
    </row>
    <row r="529" spans="1:10">
      <c r="A529" s="1" t="s">
        <v>1329</v>
      </c>
      <c r="B529" s="2">
        <v>12254</v>
      </c>
      <c r="C529" s="1" t="s">
        <v>22141</v>
      </c>
      <c r="D529" s="1">
        <v>750</v>
      </c>
      <c r="E529" s="1" t="s">
        <v>22210</v>
      </c>
      <c r="F529" s="1" t="s">
        <v>22148</v>
      </c>
      <c r="G529" s="1">
        <v>2</v>
      </c>
      <c r="H529" s="1">
        <v>12</v>
      </c>
      <c r="I529" s="1">
        <v>1</v>
      </c>
      <c r="J529" s="1">
        <v>-11</v>
      </c>
    </row>
    <row r="530" spans="1:10">
      <c r="A530" s="1" t="s">
        <v>22354</v>
      </c>
      <c r="B530" s="2">
        <v>13150</v>
      </c>
      <c r="C530" s="1" t="s">
        <v>22154</v>
      </c>
      <c r="D530" s="1">
        <v>373</v>
      </c>
      <c r="E530" s="1" t="s">
        <v>22353</v>
      </c>
      <c r="F530" s="1" t="s">
        <v>22153</v>
      </c>
      <c r="G530" s="1">
        <v>2</v>
      </c>
      <c r="H530" s="1">
        <v>12</v>
      </c>
      <c r="I530" s="1">
        <v>0</v>
      </c>
      <c r="J530" s="1">
        <v>-12</v>
      </c>
    </row>
    <row r="531" spans="1:10">
      <c r="A531" s="1" t="s">
        <v>3057</v>
      </c>
      <c r="B531" s="2">
        <v>12143</v>
      </c>
      <c r="C531" s="1" t="s">
        <v>22171</v>
      </c>
      <c r="D531" s="1">
        <v>591</v>
      </c>
      <c r="E531" s="1" t="s">
        <v>22196</v>
      </c>
      <c r="F531" s="1" t="s">
        <v>22174</v>
      </c>
      <c r="G531" s="1">
        <v>2</v>
      </c>
      <c r="H531" s="1">
        <v>12</v>
      </c>
      <c r="I531" s="1">
        <v>0</v>
      </c>
      <c r="J531" s="1">
        <v>-12</v>
      </c>
    </row>
    <row r="532" spans="1:10">
      <c r="A532" s="1" t="s">
        <v>314</v>
      </c>
      <c r="B532" s="2">
        <v>10860</v>
      </c>
      <c r="C532" s="1" t="s">
        <v>22137</v>
      </c>
      <c r="D532" s="1">
        <v>106399</v>
      </c>
      <c r="E532" s="1" t="s">
        <v>22337</v>
      </c>
      <c r="F532" s="1" t="s">
        <v>22139</v>
      </c>
      <c r="G532" s="1">
        <v>2</v>
      </c>
      <c r="H532" s="1">
        <v>12</v>
      </c>
      <c r="I532" s="1">
        <v>0</v>
      </c>
      <c r="J532" s="1">
        <v>-12</v>
      </c>
    </row>
    <row r="533" spans="1:10">
      <c r="A533" s="1" t="s">
        <v>1049</v>
      </c>
      <c r="B533" s="2">
        <v>4077</v>
      </c>
      <c r="C533" s="1" t="s">
        <v>22137</v>
      </c>
      <c r="D533" s="1">
        <v>114286</v>
      </c>
      <c r="E533" s="1" t="s">
        <v>22230</v>
      </c>
      <c r="F533" s="1" t="s">
        <v>22139</v>
      </c>
      <c r="G533" s="1">
        <v>2</v>
      </c>
      <c r="H533" s="1">
        <v>12</v>
      </c>
      <c r="I533" s="1">
        <v>0</v>
      </c>
      <c r="J533" s="1">
        <v>-12</v>
      </c>
    </row>
    <row r="534" spans="1:10">
      <c r="A534" s="1" t="s">
        <v>1481</v>
      </c>
      <c r="B534" s="2">
        <v>12905</v>
      </c>
      <c r="C534" s="1" t="s">
        <v>22141</v>
      </c>
      <c r="D534" s="1">
        <v>103198</v>
      </c>
      <c r="E534" s="1" t="s">
        <v>22198</v>
      </c>
      <c r="F534" s="1" t="s">
        <v>22139</v>
      </c>
      <c r="G534" s="1">
        <v>3</v>
      </c>
      <c r="H534" s="1">
        <v>18</v>
      </c>
      <c r="I534" s="1">
        <v>6</v>
      </c>
      <c r="J534" s="1">
        <v>-12</v>
      </c>
    </row>
    <row r="535" spans="1:10">
      <c r="A535" s="1" t="s">
        <v>22355</v>
      </c>
      <c r="B535" s="2">
        <v>13256</v>
      </c>
      <c r="C535" s="1" t="s">
        <v>22154</v>
      </c>
      <c r="D535" s="1">
        <v>307</v>
      </c>
      <c r="E535" s="1" t="s">
        <v>22177</v>
      </c>
      <c r="F535" s="1" t="s">
        <v>22178</v>
      </c>
      <c r="G535" s="1">
        <v>2</v>
      </c>
      <c r="H535" s="1">
        <v>12</v>
      </c>
      <c r="I535" s="1">
        <v>0</v>
      </c>
      <c r="J535" s="1">
        <v>-12</v>
      </c>
    </row>
    <row r="536" spans="1:10">
      <c r="A536" s="1" t="s">
        <v>22356</v>
      </c>
      <c r="B536" s="2">
        <v>13253</v>
      </c>
      <c r="C536" s="1" t="s">
        <v>22154</v>
      </c>
      <c r="D536" s="1">
        <v>307</v>
      </c>
      <c r="E536" s="1" t="s">
        <v>22177</v>
      </c>
      <c r="F536" s="1" t="s">
        <v>22178</v>
      </c>
      <c r="G536" s="1">
        <v>2</v>
      </c>
      <c r="H536" s="1">
        <v>12</v>
      </c>
      <c r="I536" s="1">
        <v>0</v>
      </c>
      <c r="J536" s="1">
        <v>-12</v>
      </c>
    </row>
    <row r="537" spans="1:10">
      <c r="A537" s="1" t="s">
        <v>7702</v>
      </c>
      <c r="B537" s="2">
        <v>13188</v>
      </c>
      <c r="C537" s="1" t="s">
        <v>22154</v>
      </c>
      <c r="D537" s="1">
        <v>307</v>
      </c>
      <c r="E537" s="1" t="s">
        <v>22177</v>
      </c>
      <c r="F537" s="1" t="s">
        <v>22178</v>
      </c>
      <c r="G537" s="1">
        <v>2</v>
      </c>
      <c r="H537" s="1">
        <v>12</v>
      </c>
      <c r="I537" s="1">
        <v>0</v>
      </c>
      <c r="J537" s="1">
        <v>-12</v>
      </c>
    </row>
    <row r="538" spans="1:10">
      <c r="A538" s="1" t="s">
        <v>18746</v>
      </c>
      <c r="B538" s="2">
        <v>10907</v>
      </c>
      <c r="C538" s="1" t="s">
        <v>22137</v>
      </c>
      <c r="D538" s="1">
        <v>747</v>
      </c>
      <c r="E538" s="1" t="s">
        <v>22248</v>
      </c>
      <c r="F538" s="1" t="s">
        <v>22153</v>
      </c>
      <c r="G538" s="1">
        <v>2</v>
      </c>
      <c r="H538" s="1">
        <v>12</v>
      </c>
      <c r="I538" s="1">
        <v>0</v>
      </c>
      <c r="J538" s="1">
        <v>-12</v>
      </c>
    </row>
    <row r="539" spans="1:10">
      <c r="A539" s="1" t="s">
        <v>2821</v>
      </c>
      <c r="B539" s="2">
        <v>12977</v>
      </c>
      <c r="C539" s="1" t="s">
        <v>22141</v>
      </c>
      <c r="D539" s="1">
        <v>724</v>
      </c>
      <c r="E539" s="1" t="s">
        <v>22301</v>
      </c>
      <c r="F539" s="1" t="s">
        <v>22148</v>
      </c>
      <c r="G539" s="1">
        <v>2</v>
      </c>
      <c r="H539" s="1">
        <v>12</v>
      </c>
      <c r="I539" s="1">
        <v>0</v>
      </c>
      <c r="J539" s="1">
        <v>-12</v>
      </c>
    </row>
    <row r="540" spans="1:10">
      <c r="A540" s="1" t="s">
        <v>5661</v>
      </c>
      <c r="B540" s="2">
        <v>12937</v>
      </c>
      <c r="C540" s="1" t="s">
        <v>22156</v>
      </c>
      <c r="D540" s="1">
        <v>308</v>
      </c>
      <c r="E540" s="1" t="s">
        <v>22307</v>
      </c>
      <c r="F540" s="1" t="s">
        <v>22153</v>
      </c>
      <c r="G540" s="1">
        <v>2</v>
      </c>
      <c r="H540" s="1">
        <v>12</v>
      </c>
      <c r="I540" s="1">
        <v>0</v>
      </c>
      <c r="J540" s="1">
        <v>-12</v>
      </c>
    </row>
    <row r="541" spans="1:10">
      <c r="A541" s="1" t="s">
        <v>977</v>
      </c>
      <c r="B541" s="2">
        <v>12539</v>
      </c>
      <c r="C541" s="1" t="s">
        <v>22141</v>
      </c>
      <c r="D541" s="1">
        <v>737</v>
      </c>
      <c r="E541" s="1" t="s">
        <v>22276</v>
      </c>
      <c r="F541" s="1" t="s">
        <v>22148</v>
      </c>
      <c r="G541" s="1">
        <v>2</v>
      </c>
      <c r="H541" s="1">
        <v>12</v>
      </c>
      <c r="I541" s="1">
        <v>0</v>
      </c>
      <c r="J541" s="1">
        <v>-12</v>
      </c>
    </row>
    <row r="542" spans="1:10">
      <c r="A542" s="1" t="s">
        <v>395</v>
      </c>
      <c r="B542" s="2">
        <v>11642</v>
      </c>
      <c r="C542" s="1" t="s">
        <v>22141</v>
      </c>
      <c r="D542" s="1">
        <v>737</v>
      </c>
      <c r="E542" s="1" t="s">
        <v>22276</v>
      </c>
      <c r="F542" s="1" t="s">
        <v>22148</v>
      </c>
      <c r="G542" s="1">
        <v>2</v>
      </c>
      <c r="H542" s="1">
        <v>12</v>
      </c>
      <c r="I542" s="1">
        <v>0</v>
      </c>
      <c r="J542" s="1">
        <v>-12</v>
      </c>
    </row>
    <row r="543" spans="1:10">
      <c r="A543" s="1" t="s">
        <v>391</v>
      </c>
      <c r="B543" s="2">
        <v>11109</v>
      </c>
      <c r="C543" s="1" t="s">
        <v>22137</v>
      </c>
      <c r="D543" s="1">
        <v>737</v>
      </c>
      <c r="E543" s="1" t="s">
        <v>22276</v>
      </c>
      <c r="F543" s="1" t="s">
        <v>22148</v>
      </c>
      <c r="G543" s="1">
        <v>2</v>
      </c>
      <c r="H543" s="1">
        <v>12</v>
      </c>
      <c r="I543" s="1">
        <v>0</v>
      </c>
      <c r="J543" s="1">
        <v>-12</v>
      </c>
    </row>
    <row r="544" spans="1:10">
      <c r="A544" s="1" t="s">
        <v>22357</v>
      </c>
      <c r="B544" s="2">
        <v>12530</v>
      </c>
      <c r="C544" s="1" t="s">
        <v>22141</v>
      </c>
      <c r="D544" s="1">
        <v>104428</v>
      </c>
      <c r="E544" s="1" t="s">
        <v>22233</v>
      </c>
      <c r="F544" s="1" t="s">
        <v>22164</v>
      </c>
      <c r="G544" s="1">
        <v>2</v>
      </c>
      <c r="H544" s="1">
        <v>12</v>
      </c>
      <c r="I544" s="1">
        <v>0</v>
      </c>
      <c r="J544" s="1">
        <v>-12</v>
      </c>
    </row>
    <row r="545" spans="1:10">
      <c r="A545" s="1" t="s">
        <v>18531</v>
      </c>
      <c r="B545" s="2">
        <v>12531</v>
      </c>
      <c r="C545" s="1" t="s">
        <v>22141</v>
      </c>
      <c r="D545" s="1">
        <v>104838</v>
      </c>
      <c r="E545" s="1" t="s">
        <v>22234</v>
      </c>
      <c r="F545" s="1" t="s">
        <v>22164</v>
      </c>
      <c r="G545" s="1">
        <v>2</v>
      </c>
      <c r="H545" s="1">
        <v>12</v>
      </c>
      <c r="I545" s="1">
        <v>0</v>
      </c>
      <c r="J545" s="1">
        <v>-12</v>
      </c>
    </row>
    <row r="546" spans="1:10">
      <c r="A546" s="1" t="s">
        <v>1372</v>
      </c>
      <c r="B546" s="2">
        <v>5408</v>
      </c>
      <c r="C546" s="1" t="s">
        <v>22189</v>
      </c>
      <c r="D546" s="1">
        <v>387</v>
      </c>
      <c r="E546" s="1" t="s">
        <v>22340</v>
      </c>
      <c r="F546" s="1" t="s">
        <v>22148</v>
      </c>
      <c r="G546" s="1">
        <v>3</v>
      </c>
      <c r="H546" s="1">
        <v>18</v>
      </c>
      <c r="I546" s="1">
        <v>5</v>
      </c>
      <c r="J546" s="1">
        <v>-13</v>
      </c>
    </row>
    <row r="547" spans="1:10">
      <c r="A547" s="1" t="s">
        <v>821</v>
      </c>
      <c r="B547" s="2">
        <v>10949</v>
      </c>
      <c r="C547" s="1" t="s">
        <v>22141</v>
      </c>
      <c r="D547" s="1">
        <v>373</v>
      </c>
      <c r="E547" s="1" t="s">
        <v>22353</v>
      </c>
      <c r="F547" s="1" t="s">
        <v>22153</v>
      </c>
      <c r="G547" s="1">
        <v>4</v>
      </c>
      <c r="H547" s="1">
        <v>24</v>
      </c>
      <c r="I547" s="1">
        <v>8</v>
      </c>
      <c r="J547" s="1">
        <v>-16</v>
      </c>
    </row>
    <row r="548" spans="1:10">
      <c r="A548" s="1" t="s">
        <v>2843</v>
      </c>
      <c r="B548" s="2">
        <v>1000409</v>
      </c>
      <c r="C548" s="1" t="s">
        <v>22141</v>
      </c>
      <c r="D548" s="1">
        <v>307</v>
      </c>
      <c r="E548" s="1" t="s">
        <v>22177</v>
      </c>
      <c r="F548" s="1"/>
      <c r="G548" s="1">
        <v>5</v>
      </c>
      <c r="H548" s="1">
        <v>30</v>
      </c>
      <c r="I548" s="1">
        <v>13</v>
      </c>
      <c r="J548" s="1">
        <v>-17</v>
      </c>
    </row>
    <row r="549" spans="1:10">
      <c r="A549" s="1" t="s">
        <v>4012</v>
      </c>
      <c r="B549" s="2">
        <v>11602</v>
      </c>
      <c r="C549" s="1" t="s">
        <v>22137</v>
      </c>
      <c r="D549" s="1">
        <v>373</v>
      </c>
      <c r="E549" s="1" t="s">
        <v>22353</v>
      </c>
      <c r="F549" s="1" t="s">
        <v>22153</v>
      </c>
      <c r="G549" s="1">
        <v>4</v>
      </c>
      <c r="H549" s="1">
        <v>24</v>
      </c>
      <c r="I549" s="1">
        <v>3</v>
      </c>
      <c r="J549" s="1">
        <v>-21</v>
      </c>
    </row>
  </sheetData>
  <mergeCells count="1">
    <mergeCell ref="A1:J1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73"/>
  <sheetViews>
    <sheetView topLeftCell="A127" workbookViewId="0">
      <selection activeCell="C139" sqref="C139"/>
    </sheetView>
  </sheetViews>
  <sheetFormatPr defaultColWidth="9" defaultRowHeight="13.5"/>
  <cols>
    <col min="4" max="4" width="18.125" customWidth="1"/>
    <col min="6" max="6" width="34.625" customWidth="1"/>
  </cols>
  <sheetData>
    <row r="1" spans="1:11">
      <c r="A1" s="3" t="s">
        <v>22358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pans="1:11">
      <c r="A2" s="1" t="s">
        <v>22126</v>
      </c>
      <c r="B2" s="1" t="s">
        <v>22127</v>
      </c>
      <c r="C2" s="1" t="s">
        <v>22128</v>
      </c>
      <c r="D2" s="1" t="s">
        <v>14</v>
      </c>
      <c r="E2" s="1" t="s">
        <v>22129</v>
      </c>
      <c r="F2" s="1" t="s">
        <v>22130</v>
      </c>
      <c r="G2" s="1" t="s">
        <v>22131</v>
      </c>
      <c r="H2" s="1" t="s">
        <v>22132</v>
      </c>
      <c r="I2" s="1" t="s">
        <v>22133</v>
      </c>
      <c r="J2" s="1" t="s">
        <v>22134</v>
      </c>
      <c r="K2" s="1" t="s">
        <v>22135</v>
      </c>
    </row>
    <row r="3" spans="1:11">
      <c r="A3" s="1">
        <v>1</v>
      </c>
      <c r="B3" s="1" t="s">
        <v>2912</v>
      </c>
      <c r="C3" s="2">
        <v>13177</v>
      </c>
      <c r="D3" s="1" t="s">
        <v>22154</v>
      </c>
      <c r="E3" s="1">
        <v>730</v>
      </c>
      <c r="F3" s="1" t="s">
        <v>22246</v>
      </c>
      <c r="G3" s="1" t="s">
        <v>22139</v>
      </c>
      <c r="H3" s="1">
        <v>1</v>
      </c>
      <c r="I3" s="1">
        <v>6</v>
      </c>
      <c r="J3" s="1">
        <v>5</v>
      </c>
      <c r="K3" s="1">
        <v>-1</v>
      </c>
    </row>
    <row r="4" spans="1:11">
      <c r="A4" s="1">
        <v>2</v>
      </c>
      <c r="B4" s="1" t="s">
        <v>6618</v>
      </c>
      <c r="C4" s="2">
        <v>4562</v>
      </c>
      <c r="D4" s="1" t="s">
        <v>22141</v>
      </c>
      <c r="E4" s="1">
        <v>107658</v>
      </c>
      <c r="F4" s="1" t="s">
        <v>22285</v>
      </c>
      <c r="G4" s="1" t="s">
        <v>22139</v>
      </c>
      <c r="H4" s="1">
        <v>1</v>
      </c>
      <c r="I4" s="1">
        <v>6</v>
      </c>
      <c r="J4" s="1">
        <v>5</v>
      </c>
      <c r="K4" s="1">
        <v>-1</v>
      </c>
    </row>
    <row r="5" spans="1:11">
      <c r="A5" s="1">
        <v>3</v>
      </c>
      <c r="B5" s="1" t="s">
        <v>117</v>
      </c>
      <c r="C5" s="2">
        <v>12528</v>
      </c>
      <c r="D5" s="1" t="s">
        <v>22154</v>
      </c>
      <c r="E5" s="1">
        <v>347</v>
      </c>
      <c r="F5" s="1" t="s">
        <v>22205</v>
      </c>
      <c r="G5" s="1" t="s">
        <v>22139</v>
      </c>
      <c r="H5" s="1">
        <v>1</v>
      </c>
      <c r="I5" s="1">
        <v>6</v>
      </c>
      <c r="J5" s="1">
        <v>5</v>
      </c>
      <c r="K5" s="1">
        <v>-1</v>
      </c>
    </row>
    <row r="6" spans="1:11">
      <c r="A6" s="1">
        <v>4</v>
      </c>
      <c r="B6" s="1" t="s">
        <v>7501</v>
      </c>
      <c r="C6" s="2">
        <v>12255</v>
      </c>
      <c r="D6" s="1" t="s">
        <v>22137</v>
      </c>
      <c r="E6" s="1">
        <v>108277</v>
      </c>
      <c r="F6" s="1" t="s">
        <v>22260</v>
      </c>
      <c r="G6" s="1" t="s">
        <v>22139</v>
      </c>
      <c r="H6" s="1">
        <v>1</v>
      </c>
      <c r="I6" s="1">
        <v>6</v>
      </c>
      <c r="J6" s="1">
        <v>5</v>
      </c>
      <c r="K6" s="1">
        <v>-1</v>
      </c>
    </row>
    <row r="7" spans="1:11">
      <c r="A7" s="1">
        <v>5</v>
      </c>
      <c r="B7" s="1" t="s">
        <v>11545</v>
      </c>
      <c r="C7" s="2">
        <v>13039</v>
      </c>
      <c r="D7" s="1" t="s">
        <v>22141</v>
      </c>
      <c r="E7" s="1">
        <v>726</v>
      </c>
      <c r="F7" s="1" t="s">
        <v>22207</v>
      </c>
      <c r="G7" s="1" t="s">
        <v>22139</v>
      </c>
      <c r="H7" s="1">
        <v>2</v>
      </c>
      <c r="I7" s="1">
        <v>12</v>
      </c>
      <c r="J7" s="1">
        <v>11</v>
      </c>
      <c r="K7" s="1">
        <v>-1</v>
      </c>
    </row>
    <row r="8" spans="1:11">
      <c r="A8" s="1">
        <v>6</v>
      </c>
      <c r="B8" s="1" t="s">
        <v>838</v>
      </c>
      <c r="C8" s="2">
        <v>8060</v>
      </c>
      <c r="D8" s="1" t="s">
        <v>22141</v>
      </c>
      <c r="E8" s="1">
        <v>727</v>
      </c>
      <c r="F8" s="1" t="s">
        <v>22273</v>
      </c>
      <c r="G8" s="1" t="s">
        <v>22139</v>
      </c>
      <c r="H8" s="1">
        <v>2</v>
      </c>
      <c r="I8" s="1">
        <v>12</v>
      </c>
      <c r="J8" s="1">
        <v>11</v>
      </c>
      <c r="K8" s="1">
        <v>-1</v>
      </c>
    </row>
    <row r="9" spans="1:11">
      <c r="A9" s="1">
        <v>7</v>
      </c>
      <c r="B9" s="1" t="s">
        <v>512</v>
      </c>
      <c r="C9" s="2">
        <v>13141</v>
      </c>
      <c r="D9" s="1" t="s">
        <v>22154</v>
      </c>
      <c r="E9" s="1">
        <v>377</v>
      </c>
      <c r="F9" s="1" t="s">
        <v>22220</v>
      </c>
      <c r="G9" s="1" t="s">
        <v>22148</v>
      </c>
      <c r="H9" s="1">
        <v>1</v>
      </c>
      <c r="I9" s="1">
        <v>6</v>
      </c>
      <c r="J9" s="1">
        <v>5</v>
      </c>
      <c r="K9" s="1">
        <v>-1</v>
      </c>
    </row>
    <row r="10" spans="1:11">
      <c r="A10" s="1">
        <v>8</v>
      </c>
      <c r="B10" s="1" t="s">
        <v>3821</v>
      </c>
      <c r="C10" s="2">
        <v>11461</v>
      </c>
      <c r="D10" s="1" t="s">
        <v>22141</v>
      </c>
      <c r="E10" s="1">
        <v>113008</v>
      </c>
      <c r="F10" s="1" t="s">
        <v>22193</v>
      </c>
      <c r="G10" s="1" t="s">
        <v>22148</v>
      </c>
      <c r="H10" s="1">
        <v>1</v>
      </c>
      <c r="I10" s="1">
        <v>6</v>
      </c>
      <c r="J10" s="1">
        <v>5</v>
      </c>
      <c r="K10" s="1">
        <v>-1</v>
      </c>
    </row>
    <row r="11" spans="1:11">
      <c r="A11" s="1">
        <v>9</v>
      </c>
      <c r="B11" s="1" t="s">
        <v>3568</v>
      </c>
      <c r="C11" s="2">
        <v>13031</v>
      </c>
      <c r="D11" s="1" t="s">
        <v>22171</v>
      </c>
      <c r="E11" s="1">
        <v>750</v>
      </c>
      <c r="F11" s="1" t="s">
        <v>22210</v>
      </c>
      <c r="G11" s="1" t="s">
        <v>22148</v>
      </c>
      <c r="H11" s="1">
        <v>2</v>
      </c>
      <c r="I11" s="1">
        <v>12</v>
      </c>
      <c r="J11" s="1">
        <v>11</v>
      </c>
      <c r="K11" s="1">
        <v>-1</v>
      </c>
    </row>
    <row r="12" spans="1:11">
      <c r="A12" s="1">
        <v>10</v>
      </c>
      <c r="B12" s="1" t="s">
        <v>5063</v>
      </c>
      <c r="C12" s="2">
        <v>9822</v>
      </c>
      <c r="D12" s="1" t="s">
        <v>22137</v>
      </c>
      <c r="E12" s="1">
        <v>106865</v>
      </c>
      <c r="F12" s="1" t="s">
        <v>22194</v>
      </c>
      <c r="G12" s="1" t="s">
        <v>22153</v>
      </c>
      <c r="H12" s="1">
        <v>2</v>
      </c>
      <c r="I12" s="1">
        <v>12</v>
      </c>
      <c r="J12" s="1">
        <v>11</v>
      </c>
      <c r="K12" s="1">
        <v>-1</v>
      </c>
    </row>
    <row r="13" spans="1:11">
      <c r="A13" s="1">
        <v>11</v>
      </c>
      <c r="B13" s="1" t="s">
        <v>2682</v>
      </c>
      <c r="C13" s="2">
        <v>13273</v>
      </c>
      <c r="D13" s="1" t="s">
        <v>22154</v>
      </c>
      <c r="E13" s="1">
        <v>113299</v>
      </c>
      <c r="F13" s="1" t="s">
        <v>22212</v>
      </c>
      <c r="G13" s="1" t="s">
        <v>22153</v>
      </c>
      <c r="H13" s="1">
        <v>1</v>
      </c>
      <c r="I13" s="1">
        <v>6</v>
      </c>
      <c r="J13" s="1">
        <v>5</v>
      </c>
      <c r="K13" s="1">
        <v>-1</v>
      </c>
    </row>
    <row r="14" spans="1:11">
      <c r="A14" s="1">
        <v>12</v>
      </c>
      <c r="B14" s="1" t="s">
        <v>5387</v>
      </c>
      <c r="C14" s="2">
        <v>11333</v>
      </c>
      <c r="D14" s="1" t="s">
        <v>22141</v>
      </c>
      <c r="E14" s="1">
        <v>744</v>
      </c>
      <c r="F14" s="1" t="s">
        <v>22221</v>
      </c>
      <c r="G14" s="1" t="s">
        <v>22153</v>
      </c>
      <c r="H14" s="1">
        <v>2</v>
      </c>
      <c r="I14" s="1">
        <v>12</v>
      </c>
      <c r="J14" s="1">
        <v>11</v>
      </c>
      <c r="K14" s="1">
        <v>-1</v>
      </c>
    </row>
    <row r="15" spans="1:11">
      <c r="A15" s="1">
        <v>13</v>
      </c>
      <c r="B15" s="1" t="s">
        <v>4364</v>
      </c>
      <c r="C15" s="2">
        <v>9895</v>
      </c>
      <c r="D15" s="1" t="s">
        <v>22137</v>
      </c>
      <c r="E15" s="1">
        <v>355</v>
      </c>
      <c r="F15" s="1" t="s">
        <v>22269</v>
      </c>
      <c r="G15" s="1" t="s">
        <v>22153</v>
      </c>
      <c r="H15" s="1">
        <v>1</v>
      </c>
      <c r="I15" s="1">
        <v>6</v>
      </c>
      <c r="J15" s="1">
        <v>5</v>
      </c>
      <c r="K15" s="1">
        <v>-1</v>
      </c>
    </row>
    <row r="16" spans="1:11">
      <c r="A16" s="1">
        <v>14</v>
      </c>
      <c r="B16" s="1" t="s">
        <v>73</v>
      </c>
      <c r="C16" s="2">
        <v>11639</v>
      </c>
      <c r="D16" s="1" t="s">
        <v>22137</v>
      </c>
      <c r="E16" s="1">
        <v>349</v>
      </c>
      <c r="F16" s="1" t="s">
        <v>22334</v>
      </c>
      <c r="G16" s="1" t="s">
        <v>22153</v>
      </c>
      <c r="H16" s="1">
        <v>2</v>
      </c>
      <c r="I16" s="1">
        <v>12</v>
      </c>
      <c r="J16" s="1">
        <v>11</v>
      </c>
      <c r="K16" s="1">
        <v>-1</v>
      </c>
    </row>
    <row r="17" spans="1:11">
      <c r="A17" s="1">
        <v>15</v>
      </c>
      <c r="B17" s="1" t="s">
        <v>812</v>
      </c>
      <c r="C17" s="2">
        <v>13001</v>
      </c>
      <c r="D17" s="1" t="s">
        <v>22171</v>
      </c>
      <c r="E17" s="1">
        <v>517</v>
      </c>
      <c r="F17" s="1" t="s">
        <v>22175</v>
      </c>
      <c r="G17" s="1" t="s">
        <v>22153</v>
      </c>
      <c r="H17" s="1">
        <v>2</v>
      </c>
      <c r="I17" s="1">
        <v>12</v>
      </c>
      <c r="J17" s="1">
        <v>11</v>
      </c>
      <c r="K17" s="1">
        <v>-1</v>
      </c>
    </row>
    <row r="18" spans="1:11">
      <c r="A18" s="1">
        <v>16</v>
      </c>
      <c r="B18" s="1" t="s">
        <v>1982</v>
      </c>
      <c r="C18" s="2">
        <v>12462</v>
      </c>
      <c r="D18" s="1" t="s">
        <v>22154</v>
      </c>
      <c r="E18" s="1">
        <v>391</v>
      </c>
      <c r="F18" s="1" t="s">
        <v>22272</v>
      </c>
      <c r="G18" s="1" t="s">
        <v>22153</v>
      </c>
      <c r="H18" s="1">
        <v>2</v>
      </c>
      <c r="I18" s="1">
        <v>12</v>
      </c>
      <c r="J18" s="1">
        <v>11</v>
      </c>
      <c r="K18" s="1">
        <v>-1</v>
      </c>
    </row>
    <row r="19" spans="1:11">
      <c r="A19" s="1">
        <v>17</v>
      </c>
      <c r="B19" s="1" t="s">
        <v>440</v>
      </c>
      <c r="C19" s="2">
        <v>11883</v>
      </c>
      <c r="D19" s="1" t="s">
        <v>22141</v>
      </c>
      <c r="E19" s="1">
        <v>337</v>
      </c>
      <c r="F19" s="1" t="s">
        <v>22165</v>
      </c>
      <c r="G19" s="1" t="s">
        <v>22153</v>
      </c>
      <c r="H19" s="1">
        <v>2</v>
      </c>
      <c r="I19" s="1">
        <v>12</v>
      </c>
      <c r="J19" s="1">
        <v>11</v>
      </c>
      <c r="K19" s="1">
        <v>-1</v>
      </c>
    </row>
    <row r="20" spans="1:11">
      <c r="A20" s="1">
        <v>18</v>
      </c>
      <c r="B20" s="1" t="s">
        <v>1461</v>
      </c>
      <c r="C20" s="2">
        <v>13213</v>
      </c>
      <c r="D20" s="1" t="s">
        <v>22154</v>
      </c>
      <c r="E20" s="1">
        <v>721</v>
      </c>
      <c r="F20" s="1" t="s">
        <v>22240</v>
      </c>
      <c r="G20" s="1" t="s">
        <v>22174</v>
      </c>
      <c r="H20" s="1">
        <v>1</v>
      </c>
      <c r="I20" s="1">
        <v>6</v>
      </c>
      <c r="J20" s="1">
        <v>5</v>
      </c>
      <c r="K20" s="1">
        <v>-1</v>
      </c>
    </row>
    <row r="21" spans="1:11">
      <c r="A21" s="1">
        <v>19</v>
      </c>
      <c r="B21" s="1" t="s">
        <v>1799</v>
      </c>
      <c r="C21" s="2">
        <v>13397</v>
      </c>
      <c r="D21" s="1" t="s">
        <v>22141</v>
      </c>
      <c r="E21" s="1">
        <v>107728</v>
      </c>
      <c r="F21" s="1" t="s">
        <v>22265</v>
      </c>
      <c r="G21" s="1" t="s">
        <v>22182</v>
      </c>
      <c r="H21" s="1">
        <v>1</v>
      </c>
      <c r="I21" s="1">
        <v>6</v>
      </c>
      <c r="J21" s="1">
        <v>5</v>
      </c>
      <c r="K21" s="1">
        <v>-1</v>
      </c>
    </row>
    <row r="22" spans="1:11">
      <c r="A22" s="1">
        <v>20</v>
      </c>
      <c r="B22" s="1" t="s">
        <v>1787</v>
      </c>
      <c r="C22" s="2">
        <v>12094</v>
      </c>
      <c r="D22" s="1" t="s">
        <v>22141</v>
      </c>
      <c r="E22" s="1">
        <v>107728</v>
      </c>
      <c r="F22" s="1" t="s">
        <v>22265</v>
      </c>
      <c r="G22" s="1" t="s">
        <v>22182</v>
      </c>
      <c r="H22" s="1">
        <v>1</v>
      </c>
      <c r="I22" s="1">
        <v>6</v>
      </c>
      <c r="J22" s="1">
        <v>5</v>
      </c>
      <c r="K22" s="1">
        <v>-1</v>
      </c>
    </row>
    <row r="23" spans="1:11">
      <c r="A23" s="1">
        <v>21</v>
      </c>
      <c r="B23" s="1" t="s">
        <v>1128</v>
      </c>
      <c r="C23" s="2">
        <v>4518</v>
      </c>
      <c r="D23" s="1" t="s">
        <v>22137</v>
      </c>
      <c r="E23" s="1">
        <v>101453</v>
      </c>
      <c r="F23" s="1" t="s">
        <v>22279</v>
      </c>
      <c r="G23" s="1" t="s">
        <v>22164</v>
      </c>
      <c r="H23" s="1">
        <v>2</v>
      </c>
      <c r="I23" s="1">
        <v>12</v>
      </c>
      <c r="J23" s="1">
        <v>11</v>
      </c>
      <c r="K23" s="1">
        <v>-1</v>
      </c>
    </row>
    <row r="24" spans="1:11">
      <c r="A24" s="1">
        <v>22</v>
      </c>
      <c r="B24" s="1" t="s">
        <v>409</v>
      </c>
      <c r="C24" s="2">
        <v>12901</v>
      </c>
      <c r="D24" s="1" t="s">
        <v>22141</v>
      </c>
      <c r="E24" s="1">
        <v>351</v>
      </c>
      <c r="F24" s="1" t="s">
        <v>22280</v>
      </c>
      <c r="G24" s="1" t="s">
        <v>22164</v>
      </c>
      <c r="H24" s="1">
        <v>2</v>
      </c>
      <c r="I24" s="1">
        <v>12</v>
      </c>
      <c r="J24" s="1">
        <v>11</v>
      </c>
      <c r="K24" s="1">
        <v>-1</v>
      </c>
    </row>
    <row r="25" spans="1:11">
      <c r="A25" s="1">
        <v>23</v>
      </c>
      <c r="B25" s="1" t="s">
        <v>2508</v>
      </c>
      <c r="C25" s="2">
        <v>8606</v>
      </c>
      <c r="D25" s="1" t="s">
        <v>22141</v>
      </c>
      <c r="E25" s="1">
        <v>351</v>
      </c>
      <c r="F25" s="1" t="s">
        <v>22280</v>
      </c>
      <c r="G25" s="1" t="s">
        <v>22164</v>
      </c>
      <c r="H25" s="1">
        <v>2</v>
      </c>
      <c r="I25" s="1">
        <v>12</v>
      </c>
      <c r="J25" s="1">
        <v>11</v>
      </c>
      <c r="K25" s="1">
        <v>-1</v>
      </c>
    </row>
    <row r="26" spans="1:11">
      <c r="A26" s="1">
        <v>24</v>
      </c>
      <c r="B26" s="1" t="s">
        <v>6205</v>
      </c>
      <c r="C26" s="2">
        <v>4549</v>
      </c>
      <c r="D26" s="1" t="s">
        <v>22189</v>
      </c>
      <c r="E26" s="1">
        <v>359</v>
      </c>
      <c r="F26" s="1" t="s">
        <v>22335</v>
      </c>
      <c r="G26" s="1" t="s">
        <v>22139</v>
      </c>
      <c r="H26" s="1">
        <v>2</v>
      </c>
      <c r="I26" s="1">
        <v>12</v>
      </c>
      <c r="J26" s="1">
        <v>10</v>
      </c>
      <c r="K26" s="1">
        <v>-2</v>
      </c>
    </row>
    <row r="27" spans="1:11">
      <c r="A27" s="1">
        <v>25</v>
      </c>
      <c r="B27" s="1" t="s">
        <v>9998</v>
      </c>
      <c r="C27" s="2">
        <v>13403</v>
      </c>
      <c r="D27" s="1" t="s">
        <v>22154</v>
      </c>
      <c r="E27" s="1">
        <v>513</v>
      </c>
      <c r="F27" s="1" t="s">
        <v>22227</v>
      </c>
      <c r="G27" s="1" t="s">
        <v>22139</v>
      </c>
      <c r="H27" s="1">
        <v>2</v>
      </c>
      <c r="I27" s="1">
        <v>12</v>
      </c>
      <c r="J27" s="1">
        <v>10</v>
      </c>
      <c r="K27" s="1">
        <v>-2</v>
      </c>
    </row>
    <row r="28" spans="1:11">
      <c r="A28" s="1">
        <v>26</v>
      </c>
      <c r="B28" s="1" t="s">
        <v>8522</v>
      </c>
      <c r="C28" s="2">
        <v>13149</v>
      </c>
      <c r="D28" s="1" t="s">
        <v>22154</v>
      </c>
      <c r="E28" s="1">
        <v>113833</v>
      </c>
      <c r="F28" s="1" t="s">
        <v>22241</v>
      </c>
      <c r="G28" s="1" t="s">
        <v>22139</v>
      </c>
      <c r="H28" s="1">
        <v>1</v>
      </c>
      <c r="I28" s="1">
        <v>6</v>
      </c>
      <c r="J28" s="1">
        <v>4</v>
      </c>
      <c r="K28" s="1">
        <v>-2</v>
      </c>
    </row>
    <row r="29" spans="1:11">
      <c r="A29" s="1">
        <v>27</v>
      </c>
      <c r="B29" s="1" t="s">
        <v>1353</v>
      </c>
      <c r="C29" s="2">
        <v>13019</v>
      </c>
      <c r="D29" s="1" t="s">
        <v>22141</v>
      </c>
      <c r="E29" s="1">
        <v>111219</v>
      </c>
      <c r="F29" s="1" t="s">
        <v>22199</v>
      </c>
      <c r="G29" s="1" t="s">
        <v>22139</v>
      </c>
      <c r="H29" s="1">
        <v>2</v>
      </c>
      <c r="I29" s="1">
        <v>12</v>
      </c>
      <c r="J29" s="1">
        <v>10</v>
      </c>
      <c r="K29" s="1">
        <v>-2</v>
      </c>
    </row>
    <row r="30" spans="1:11">
      <c r="A30" s="1">
        <v>28</v>
      </c>
      <c r="B30" s="1" t="s">
        <v>3106</v>
      </c>
      <c r="C30" s="2">
        <v>10932</v>
      </c>
      <c r="D30" s="1" t="s">
        <v>22141</v>
      </c>
      <c r="E30" s="1">
        <v>343</v>
      </c>
      <c r="F30" s="1" t="s">
        <v>22274</v>
      </c>
      <c r="G30" s="1" t="s">
        <v>22139</v>
      </c>
      <c r="H30" s="1">
        <v>2</v>
      </c>
      <c r="I30" s="1">
        <v>12</v>
      </c>
      <c r="J30" s="1">
        <v>10</v>
      </c>
      <c r="K30" s="1">
        <v>-2</v>
      </c>
    </row>
    <row r="31" spans="1:11">
      <c r="A31" s="1">
        <v>29</v>
      </c>
      <c r="B31" s="1" t="s">
        <v>4628</v>
      </c>
      <c r="C31" s="2">
        <v>12140</v>
      </c>
      <c r="D31" s="1" t="s">
        <v>22141</v>
      </c>
      <c r="E31" s="1">
        <v>307</v>
      </c>
      <c r="F31" s="1" t="s">
        <v>22177</v>
      </c>
      <c r="G31" s="1" t="s">
        <v>22178</v>
      </c>
      <c r="H31" s="1">
        <v>2</v>
      </c>
      <c r="I31" s="1">
        <v>12</v>
      </c>
      <c r="J31" s="1">
        <v>10</v>
      </c>
      <c r="K31" s="1">
        <v>-2</v>
      </c>
    </row>
    <row r="32" spans="1:11">
      <c r="A32" s="1">
        <v>30</v>
      </c>
      <c r="B32" s="1" t="s">
        <v>83</v>
      </c>
      <c r="C32" s="2">
        <v>13214</v>
      </c>
      <c r="D32" s="1" t="s">
        <v>22154</v>
      </c>
      <c r="E32" s="1">
        <v>106568</v>
      </c>
      <c r="F32" s="1" t="s">
        <v>22250</v>
      </c>
      <c r="G32" s="1" t="s">
        <v>22148</v>
      </c>
      <c r="H32" s="1">
        <v>1</v>
      </c>
      <c r="I32" s="1">
        <v>6</v>
      </c>
      <c r="J32" s="1">
        <v>4</v>
      </c>
      <c r="K32" s="1">
        <v>-2</v>
      </c>
    </row>
    <row r="33" spans="1:11">
      <c r="A33" s="1">
        <v>31</v>
      </c>
      <c r="B33" s="1" t="s">
        <v>2344</v>
      </c>
      <c r="C33" s="2">
        <v>5471</v>
      </c>
      <c r="D33" s="1" t="s">
        <v>22137</v>
      </c>
      <c r="E33" s="1">
        <v>571</v>
      </c>
      <c r="F33" s="1" t="s">
        <v>22314</v>
      </c>
      <c r="G33" s="1" t="s">
        <v>22148</v>
      </c>
      <c r="H33" s="1">
        <v>2</v>
      </c>
      <c r="I33" s="1">
        <v>12</v>
      </c>
      <c r="J33" s="1">
        <v>10</v>
      </c>
      <c r="K33" s="1">
        <v>-2</v>
      </c>
    </row>
    <row r="34" spans="1:11">
      <c r="A34" s="1">
        <v>32</v>
      </c>
      <c r="B34" s="1" t="s">
        <v>7048</v>
      </c>
      <c r="C34" s="2">
        <v>13288</v>
      </c>
      <c r="D34" s="1" t="s">
        <v>22154</v>
      </c>
      <c r="E34" s="1">
        <v>750</v>
      </c>
      <c r="F34" s="1" t="s">
        <v>22210</v>
      </c>
      <c r="G34" s="1" t="s">
        <v>22148</v>
      </c>
      <c r="H34" s="1">
        <v>1</v>
      </c>
      <c r="I34" s="1">
        <v>6</v>
      </c>
      <c r="J34" s="1">
        <v>4</v>
      </c>
      <c r="K34" s="1">
        <v>-2</v>
      </c>
    </row>
    <row r="35" spans="1:11">
      <c r="A35" s="1">
        <v>33</v>
      </c>
      <c r="B35" s="1" t="s">
        <v>6908</v>
      </c>
      <c r="C35" s="2">
        <v>13228</v>
      </c>
      <c r="D35" s="1" t="s">
        <v>22154</v>
      </c>
      <c r="E35" s="1">
        <v>750</v>
      </c>
      <c r="F35" s="1" t="s">
        <v>22210</v>
      </c>
      <c r="G35" s="1" t="s">
        <v>22148</v>
      </c>
      <c r="H35" s="1">
        <v>1</v>
      </c>
      <c r="I35" s="1">
        <v>6</v>
      </c>
      <c r="J35" s="1">
        <v>4</v>
      </c>
      <c r="K35" s="1">
        <v>-2</v>
      </c>
    </row>
    <row r="36" spans="1:11">
      <c r="A36" s="1">
        <v>34</v>
      </c>
      <c r="B36" s="1" t="s">
        <v>7026</v>
      </c>
      <c r="C36" s="2">
        <v>13262</v>
      </c>
      <c r="D36" s="1" t="s">
        <v>22154</v>
      </c>
      <c r="E36" s="1">
        <v>355</v>
      </c>
      <c r="F36" s="1" t="s">
        <v>22269</v>
      </c>
      <c r="G36" s="1" t="s">
        <v>22153</v>
      </c>
      <c r="H36" s="1">
        <v>1</v>
      </c>
      <c r="I36" s="1">
        <v>6</v>
      </c>
      <c r="J36" s="1">
        <v>4</v>
      </c>
      <c r="K36" s="1">
        <v>-2</v>
      </c>
    </row>
    <row r="37" spans="1:11">
      <c r="A37" s="1">
        <v>35</v>
      </c>
      <c r="B37" s="1" t="s">
        <v>4515</v>
      </c>
      <c r="C37" s="2">
        <v>13140</v>
      </c>
      <c r="D37" s="1" t="s">
        <v>22154</v>
      </c>
      <c r="E37" s="1">
        <v>102935</v>
      </c>
      <c r="F37" s="1" t="s">
        <v>22197</v>
      </c>
      <c r="G37" s="1" t="s">
        <v>22153</v>
      </c>
      <c r="H37" s="1">
        <v>1</v>
      </c>
      <c r="I37" s="1">
        <v>6</v>
      </c>
      <c r="J37" s="1">
        <v>4</v>
      </c>
      <c r="K37" s="1">
        <v>-2</v>
      </c>
    </row>
    <row r="38" spans="1:11">
      <c r="A38" s="1">
        <v>36</v>
      </c>
      <c r="B38" s="1" t="s">
        <v>9410</v>
      </c>
      <c r="C38" s="2">
        <v>13254</v>
      </c>
      <c r="D38" s="1" t="s">
        <v>22154</v>
      </c>
      <c r="E38" s="1">
        <v>114685</v>
      </c>
      <c r="F38" s="1" t="s">
        <v>22259</v>
      </c>
      <c r="G38" s="1" t="s">
        <v>22153</v>
      </c>
      <c r="H38" s="1">
        <v>1</v>
      </c>
      <c r="I38" s="1">
        <v>6</v>
      </c>
      <c r="J38" s="1">
        <v>4</v>
      </c>
      <c r="K38" s="1">
        <v>-2</v>
      </c>
    </row>
    <row r="39" spans="1:11">
      <c r="A39" s="1">
        <v>37</v>
      </c>
      <c r="B39" s="1" t="s">
        <v>880</v>
      </c>
      <c r="C39" s="2">
        <v>11872</v>
      </c>
      <c r="D39" s="1" t="s">
        <v>22141</v>
      </c>
      <c r="E39" s="1">
        <v>517</v>
      </c>
      <c r="F39" s="1" t="s">
        <v>22175</v>
      </c>
      <c r="G39" s="1" t="s">
        <v>22153</v>
      </c>
      <c r="H39" s="1">
        <v>2</v>
      </c>
      <c r="I39" s="1">
        <v>12</v>
      </c>
      <c r="J39" s="1">
        <v>10</v>
      </c>
      <c r="K39" s="1">
        <v>-2</v>
      </c>
    </row>
    <row r="40" spans="1:11">
      <c r="A40" s="1">
        <v>38</v>
      </c>
      <c r="B40" s="1" t="s">
        <v>2265</v>
      </c>
      <c r="C40" s="2">
        <v>11964</v>
      </c>
      <c r="D40" s="1" t="s">
        <v>22171</v>
      </c>
      <c r="E40" s="1">
        <v>747</v>
      </c>
      <c r="F40" s="1" t="s">
        <v>22248</v>
      </c>
      <c r="G40" s="1" t="s">
        <v>22153</v>
      </c>
      <c r="H40" s="1">
        <v>2</v>
      </c>
      <c r="I40" s="1">
        <v>12</v>
      </c>
      <c r="J40" s="1">
        <v>10</v>
      </c>
      <c r="K40" s="1">
        <v>-2</v>
      </c>
    </row>
    <row r="41" spans="1:11">
      <c r="A41" s="1">
        <v>39</v>
      </c>
      <c r="B41" s="1" t="s">
        <v>2753</v>
      </c>
      <c r="C41" s="2">
        <v>7046</v>
      </c>
      <c r="D41" s="1" t="s">
        <v>22141</v>
      </c>
      <c r="E41" s="1">
        <v>585</v>
      </c>
      <c r="F41" s="1" t="s">
        <v>22254</v>
      </c>
      <c r="G41" s="1" t="s">
        <v>22153</v>
      </c>
      <c r="H41" s="1">
        <v>2</v>
      </c>
      <c r="I41" s="1">
        <v>12</v>
      </c>
      <c r="J41" s="1">
        <v>10</v>
      </c>
      <c r="K41" s="1">
        <v>-2</v>
      </c>
    </row>
    <row r="42" spans="1:11">
      <c r="A42" s="1">
        <v>40</v>
      </c>
      <c r="B42" s="1" t="s">
        <v>12732</v>
      </c>
      <c r="C42" s="2">
        <v>12921</v>
      </c>
      <c r="D42" s="1" t="s">
        <v>22141</v>
      </c>
      <c r="E42" s="1">
        <v>107658</v>
      </c>
      <c r="F42" s="1" t="s">
        <v>22285</v>
      </c>
      <c r="G42" s="1" t="s">
        <v>22139</v>
      </c>
      <c r="H42" s="1">
        <v>1</v>
      </c>
      <c r="I42" s="1">
        <v>6</v>
      </c>
      <c r="J42" s="1">
        <v>3</v>
      </c>
      <c r="K42" s="1">
        <v>-3</v>
      </c>
    </row>
    <row r="43" spans="1:11">
      <c r="A43" s="1">
        <v>41</v>
      </c>
      <c r="B43" s="1" t="s">
        <v>6523</v>
      </c>
      <c r="C43" s="2">
        <v>4302</v>
      </c>
      <c r="D43" s="1" t="s">
        <v>22171</v>
      </c>
      <c r="E43" s="1">
        <v>311</v>
      </c>
      <c r="F43" s="1" t="s">
        <v>22286</v>
      </c>
      <c r="G43" s="1" t="s">
        <v>22139</v>
      </c>
      <c r="H43" s="1">
        <v>1</v>
      </c>
      <c r="I43" s="1">
        <v>6</v>
      </c>
      <c r="J43" s="1">
        <v>3</v>
      </c>
      <c r="K43" s="1">
        <v>-3</v>
      </c>
    </row>
    <row r="44" spans="1:11">
      <c r="A44" s="1">
        <v>42</v>
      </c>
      <c r="B44" s="1" t="s">
        <v>3011</v>
      </c>
      <c r="C44" s="2">
        <v>12501</v>
      </c>
      <c r="D44" s="1" t="s">
        <v>22137</v>
      </c>
      <c r="E44" s="1">
        <v>104429</v>
      </c>
      <c r="F44" s="1" t="s">
        <v>22336</v>
      </c>
      <c r="G44" s="1" t="s">
        <v>22139</v>
      </c>
      <c r="H44" s="1">
        <v>1</v>
      </c>
      <c r="I44" s="1">
        <v>6</v>
      </c>
      <c r="J44" s="1">
        <v>3</v>
      </c>
      <c r="K44" s="1">
        <v>-3</v>
      </c>
    </row>
    <row r="45" spans="1:11">
      <c r="A45" s="1">
        <v>43</v>
      </c>
      <c r="B45" s="1" t="s">
        <v>5165</v>
      </c>
      <c r="C45" s="2">
        <v>12144</v>
      </c>
      <c r="D45" s="1" t="s">
        <v>22141</v>
      </c>
      <c r="E45" s="1">
        <v>113025</v>
      </c>
      <c r="F45" s="1" t="s">
        <v>22292</v>
      </c>
      <c r="G45" s="1" t="s">
        <v>22139</v>
      </c>
      <c r="H45" s="1">
        <v>2</v>
      </c>
      <c r="I45" s="1">
        <v>12</v>
      </c>
      <c r="J45" s="1">
        <v>9</v>
      </c>
      <c r="K45" s="1">
        <v>-3</v>
      </c>
    </row>
    <row r="46" spans="1:11">
      <c r="A46" s="1">
        <v>44</v>
      </c>
      <c r="B46" s="1" t="s">
        <v>2431</v>
      </c>
      <c r="C46" s="2">
        <v>12158</v>
      </c>
      <c r="D46" s="1" t="s">
        <v>22141</v>
      </c>
      <c r="E46" s="1">
        <v>106399</v>
      </c>
      <c r="F46" s="1" t="s">
        <v>22337</v>
      </c>
      <c r="G46" s="1" t="s">
        <v>22139</v>
      </c>
      <c r="H46" s="1">
        <v>2</v>
      </c>
      <c r="I46" s="1">
        <v>12</v>
      </c>
      <c r="J46" s="1">
        <v>9</v>
      </c>
      <c r="K46" s="1">
        <v>-3</v>
      </c>
    </row>
    <row r="47" spans="1:11">
      <c r="A47" s="1">
        <v>45</v>
      </c>
      <c r="B47" s="1" t="s">
        <v>2150</v>
      </c>
      <c r="C47" s="2">
        <v>13394</v>
      </c>
      <c r="D47" s="1" t="s">
        <v>22203</v>
      </c>
      <c r="E47" s="1">
        <v>114286</v>
      </c>
      <c r="F47" s="1" t="s">
        <v>22230</v>
      </c>
      <c r="G47" s="1" t="s">
        <v>22139</v>
      </c>
      <c r="H47" s="1">
        <v>2</v>
      </c>
      <c r="I47" s="1">
        <v>12</v>
      </c>
      <c r="J47" s="1">
        <v>9</v>
      </c>
      <c r="K47" s="1">
        <v>-3</v>
      </c>
    </row>
    <row r="48" spans="1:11">
      <c r="A48" s="1">
        <v>46</v>
      </c>
      <c r="B48" s="1" t="s">
        <v>8705</v>
      </c>
      <c r="C48" s="2">
        <v>11880</v>
      </c>
      <c r="D48" s="1" t="s">
        <v>22141</v>
      </c>
      <c r="E48" s="1">
        <v>112415</v>
      </c>
      <c r="F48" s="1" t="s">
        <v>22231</v>
      </c>
      <c r="G48" s="1" t="s">
        <v>22139</v>
      </c>
      <c r="H48" s="1">
        <v>1</v>
      </c>
      <c r="I48" s="1">
        <v>6</v>
      </c>
      <c r="J48" s="1">
        <v>3</v>
      </c>
      <c r="K48" s="1">
        <v>-3</v>
      </c>
    </row>
    <row r="49" spans="1:11">
      <c r="A49" s="1">
        <v>47</v>
      </c>
      <c r="B49" s="1" t="s">
        <v>973</v>
      </c>
      <c r="C49" s="2">
        <v>5501</v>
      </c>
      <c r="D49" s="1" t="s">
        <v>22189</v>
      </c>
      <c r="E49" s="1">
        <v>573</v>
      </c>
      <c r="F49" s="1" t="s">
        <v>22257</v>
      </c>
      <c r="G49" s="1" t="s">
        <v>22148</v>
      </c>
      <c r="H49" s="1">
        <v>2</v>
      </c>
      <c r="I49" s="1">
        <v>12</v>
      </c>
      <c r="J49" s="1">
        <v>9</v>
      </c>
      <c r="K49" s="1">
        <v>-3</v>
      </c>
    </row>
    <row r="50" spans="1:11">
      <c r="A50" s="1">
        <v>48</v>
      </c>
      <c r="B50" s="1" t="s">
        <v>6389</v>
      </c>
      <c r="C50" s="2">
        <v>13182</v>
      </c>
      <c r="D50" s="1" t="s">
        <v>22154</v>
      </c>
      <c r="E50" s="1">
        <v>113008</v>
      </c>
      <c r="F50" s="1" t="s">
        <v>22193</v>
      </c>
      <c r="G50" s="1" t="s">
        <v>22148</v>
      </c>
      <c r="H50" s="1">
        <v>1</v>
      </c>
      <c r="I50" s="1">
        <v>6</v>
      </c>
      <c r="J50" s="1">
        <v>3</v>
      </c>
      <c r="K50" s="1">
        <v>-3</v>
      </c>
    </row>
    <row r="51" spans="1:11">
      <c r="A51" s="1">
        <v>49</v>
      </c>
      <c r="B51" s="1" t="s">
        <v>479</v>
      </c>
      <c r="C51" s="2">
        <v>10893</v>
      </c>
      <c r="D51" s="1" t="s">
        <v>22141</v>
      </c>
      <c r="E51" s="1">
        <v>743</v>
      </c>
      <c r="F51" s="1" t="s">
        <v>22188</v>
      </c>
      <c r="G51" s="1" t="s">
        <v>22148</v>
      </c>
      <c r="H51" s="1">
        <v>1</v>
      </c>
      <c r="I51" s="1">
        <v>6</v>
      </c>
      <c r="J51" s="1">
        <v>3</v>
      </c>
      <c r="K51" s="1">
        <v>-3</v>
      </c>
    </row>
    <row r="52" spans="1:11">
      <c r="A52" s="1">
        <v>50</v>
      </c>
      <c r="B52" s="1" t="s">
        <v>3574</v>
      </c>
      <c r="C52" s="2">
        <v>10650</v>
      </c>
      <c r="D52" s="1" t="s">
        <v>22137</v>
      </c>
      <c r="E52" s="1">
        <v>740</v>
      </c>
      <c r="F52" s="1" t="s">
        <v>22190</v>
      </c>
      <c r="G52" s="1" t="s">
        <v>22148</v>
      </c>
      <c r="H52" s="1">
        <v>1</v>
      </c>
      <c r="I52" s="1">
        <v>6</v>
      </c>
      <c r="J52" s="1">
        <v>3</v>
      </c>
      <c r="K52" s="1">
        <v>-3</v>
      </c>
    </row>
    <row r="53" spans="1:11">
      <c r="A53" s="1">
        <v>51</v>
      </c>
      <c r="B53" s="1" t="s">
        <v>142</v>
      </c>
      <c r="C53" s="2">
        <v>13313</v>
      </c>
      <c r="D53" s="1" t="s">
        <v>22141</v>
      </c>
      <c r="E53" s="1">
        <v>114685</v>
      </c>
      <c r="F53" s="1" t="s">
        <v>22259</v>
      </c>
      <c r="G53" s="1" t="s">
        <v>22153</v>
      </c>
      <c r="H53" s="1">
        <v>2</v>
      </c>
      <c r="I53" s="1">
        <v>12</v>
      </c>
      <c r="J53" s="1">
        <v>9</v>
      </c>
      <c r="K53" s="1">
        <v>-3</v>
      </c>
    </row>
    <row r="54" spans="1:11">
      <c r="A54" s="1">
        <v>52</v>
      </c>
      <c r="B54" s="1" t="s">
        <v>6271</v>
      </c>
      <c r="C54" s="2">
        <v>12486</v>
      </c>
      <c r="D54" s="1" t="s">
        <v>22154</v>
      </c>
      <c r="E54" s="1">
        <v>113023</v>
      </c>
      <c r="F54" s="1" t="s">
        <v>22186</v>
      </c>
      <c r="G54" s="1" t="s">
        <v>22153</v>
      </c>
      <c r="H54" s="1">
        <v>1</v>
      </c>
      <c r="I54" s="1">
        <v>6</v>
      </c>
      <c r="J54" s="1">
        <v>3</v>
      </c>
      <c r="K54" s="1">
        <v>-3</v>
      </c>
    </row>
    <row r="55" spans="1:11">
      <c r="A55" s="1">
        <v>53</v>
      </c>
      <c r="B55" s="1" t="s">
        <v>13954</v>
      </c>
      <c r="C55" s="2">
        <v>13319</v>
      </c>
      <c r="D55" s="1" t="s">
        <v>22154</v>
      </c>
      <c r="E55" s="1">
        <v>515</v>
      </c>
      <c r="F55" s="1" t="s">
        <v>22333</v>
      </c>
      <c r="G55" s="1" t="s">
        <v>22153</v>
      </c>
      <c r="H55" s="1">
        <v>1</v>
      </c>
      <c r="I55" s="1">
        <v>6</v>
      </c>
      <c r="J55" s="1">
        <v>3</v>
      </c>
      <c r="K55" s="1">
        <v>-3</v>
      </c>
    </row>
    <row r="56" spans="1:11">
      <c r="A56" s="1">
        <v>54</v>
      </c>
      <c r="B56" s="1" t="s">
        <v>713</v>
      </c>
      <c r="C56" s="2">
        <v>12517</v>
      </c>
      <c r="D56" s="1" t="s">
        <v>22154</v>
      </c>
      <c r="E56" s="1">
        <v>101453</v>
      </c>
      <c r="F56" s="1" t="s">
        <v>22279</v>
      </c>
      <c r="G56" s="1" t="s">
        <v>22164</v>
      </c>
      <c r="H56" s="1">
        <v>2</v>
      </c>
      <c r="I56" s="1">
        <v>12</v>
      </c>
      <c r="J56" s="1">
        <v>9</v>
      </c>
      <c r="K56" s="1">
        <v>-3</v>
      </c>
    </row>
    <row r="57" spans="1:11">
      <c r="A57" s="1">
        <v>55</v>
      </c>
      <c r="B57" s="1" t="s">
        <v>731</v>
      </c>
      <c r="C57" s="2">
        <v>6472</v>
      </c>
      <c r="D57" s="1" t="s">
        <v>22137</v>
      </c>
      <c r="E57" s="1">
        <v>104428</v>
      </c>
      <c r="F57" s="1" t="s">
        <v>22233</v>
      </c>
      <c r="G57" s="1" t="s">
        <v>22164</v>
      </c>
      <c r="H57" s="1">
        <v>2</v>
      </c>
      <c r="I57" s="1">
        <v>12</v>
      </c>
      <c r="J57" s="1">
        <v>9</v>
      </c>
      <c r="K57" s="1">
        <v>-3</v>
      </c>
    </row>
    <row r="58" spans="1:11">
      <c r="A58" s="1">
        <v>56</v>
      </c>
      <c r="B58" s="1" t="s">
        <v>16707</v>
      </c>
      <c r="C58" s="2">
        <v>13161</v>
      </c>
      <c r="D58" s="1" t="s">
        <v>22141</v>
      </c>
      <c r="E58" s="1">
        <v>104429</v>
      </c>
      <c r="F58" s="1" t="s">
        <v>22336</v>
      </c>
      <c r="G58" s="1" t="s">
        <v>22139</v>
      </c>
      <c r="H58" s="1">
        <v>1</v>
      </c>
      <c r="I58" s="1">
        <v>6</v>
      </c>
      <c r="J58" s="1">
        <v>2</v>
      </c>
      <c r="K58" s="1">
        <v>-4</v>
      </c>
    </row>
    <row r="59" spans="1:11">
      <c r="A59" s="1">
        <v>57</v>
      </c>
      <c r="B59" s="1" t="s">
        <v>5486</v>
      </c>
      <c r="C59" s="2">
        <v>13314</v>
      </c>
      <c r="D59" s="1" t="s">
        <v>22154</v>
      </c>
      <c r="E59" s="1">
        <v>582</v>
      </c>
      <c r="F59" s="1" t="s">
        <v>22166</v>
      </c>
      <c r="G59" s="1" t="s">
        <v>22139</v>
      </c>
      <c r="H59" s="1">
        <v>1</v>
      </c>
      <c r="I59" s="1">
        <v>6</v>
      </c>
      <c r="J59" s="1">
        <v>2</v>
      </c>
      <c r="K59" s="1">
        <v>-4</v>
      </c>
    </row>
    <row r="60" spans="1:11">
      <c r="A60" s="1">
        <v>58</v>
      </c>
      <c r="B60" s="1" t="s">
        <v>16515</v>
      </c>
      <c r="C60" s="2">
        <v>12451</v>
      </c>
      <c r="D60" s="1" t="s">
        <v>22141</v>
      </c>
      <c r="E60" s="1">
        <v>108277</v>
      </c>
      <c r="F60" s="1" t="s">
        <v>22260</v>
      </c>
      <c r="G60" s="1" t="s">
        <v>22139</v>
      </c>
      <c r="H60" s="1">
        <v>1</v>
      </c>
      <c r="I60" s="1">
        <v>6</v>
      </c>
      <c r="J60" s="1">
        <v>2</v>
      </c>
      <c r="K60" s="1">
        <v>-4</v>
      </c>
    </row>
    <row r="61" spans="1:11">
      <c r="A61" s="1">
        <v>59</v>
      </c>
      <c r="B61" s="1" t="s">
        <v>1780</v>
      </c>
      <c r="C61" s="2">
        <v>12936</v>
      </c>
      <c r="D61" s="1" t="s">
        <v>22141</v>
      </c>
      <c r="E61" s="1">
        <v>724</v>
      </c>
      <c r="F61" s="1" t="s">
        <v>22301</v>
      </c>
      <c r="G61" s="1" t="s">
        <v>22148</v>
      </c>
      <c r="H61" s="1">
        <v>2</v>
      </c>
      <c r="I61" s="1">
        <v>12</v>
      </c>
      <c r="J61" s="1">
        <v>8</v>
      </c>
      <c r="K61" s="1">
        <v>-4</v>
      </c>
    </row>
    <row r="62" spans="1:11">
      <c r="A62" s="1">
        <v>60</v>
      </c>
      <c r="B62" s="1" t="s">
        <v>2877</v>
      </c>
      <c r="C62" s="2">
        <v>10930</v>
      </c>
      <c r="D62" s="1" t="s">
        <v>22137</v>
      </c>
      <c r="E62" s="1">
        <v>724</v>
      </c>
      <c r="F62" s="1" t="s">
        <v>22301</v>
      </c>
      <c r="G62" s="1" t="s">
        <v>22148</v>
      </c>
      <c r="H62" s="1">
        <v>2</v>
      </c>
      <c r="I62" s="1">
        <v>12</v>
      </c>
      <c r="J62" s="1">
        <v>8</v>
      </c>
      <c r="K62" s="1">
        <v>-4</v>
      </c>
    </row>
    <row r="63" spans="1:11">
      <c r="A63" s="1">
        <v>61</v>
      </c>
      <c r="B63" s="1" t="s">
        <v>4708</v>
      </c>
      <c r="C63" s="2">
        <v>11762</v>
      </c>
      <c r="D63" s="1" t="s">
        <v>22137</v>
      </c>
      <c r="E63" s="1">
        <v>104430</v>
      </c>
      <c r="F63" s="1" t="s">
        <v>22251</v>
      </c>
      <c r="G63" s="1" t="s">
        <v>22148</v>
      </c>
      <c r="H63" s="1">
        <v>1</v>
      </c>
      <c r="I63" s="1">
        <v>6</v>
      </c>
      <c r="J63" s="1">
        <v>2</v>
      </c>
      <c r="K63" s="1">
        <v>-4</v>
      </c>
    </row>
    <row r="64" spans="1:11">
      <c r="A64" s="1">
        <v>62</v>
      </c>
      <c r="B64" s="1" t="s">
        <v>3798</v>
      </c>
      <c r="C64" s="2">
        <v>9295</v>
      </c>
      <c r="D64" s="1" t="s">
        <v>22141</v>
      </c>
      <c r="E64" s="1">
        <v>105751</v>
      </c>
      <c r="F64" s="1" t="s">
        <v>22275</v>
      </c>
      <c r="G64" s="1" t="s">
        <v>22148</v>
      </c>
      <c r="H64" s="1">
        <v>2</v>
      </c>
      <c r="I64" s="1">
        <v>12</v>
      </c>
      <c r="J64" s="1">
        <v>8</v>
      </c>
      <c r="K64" s="1">
        <v>-4</v>
      </c>
    </row>
    <row r="65" spans="1:11">
      <c r="A65" s="1">
        <v>63</v>
      </c>
      <c r="B65" s="1" t="s">
        <v>8548</v>
      </c>
      <c r="C65" s="2">
        <v>11143</v>
      </c>
      <c r="D65" s="1" t="s">
        <v>22137</v>
      </c>
      <c r="E65" s="1">
        <v>545</v>
      </c>
      <c r="F65" s="1" t="s">
        <v>22338</v>
      </c>
      <c r="G65" s="1" t="s">
        <v>22148</v>
      </c>
      <c r="H65" s="1">
        <v>1</v>
      </c>
      <c r="I65" s="1">
        <v>6</v>
      </c>
      <c r="J65" s="1">
        <v>2</v>
      </c>
      <c r="K65" s="1">
        <v>-4</v>
      </c>
    </row>
    <row r="66" spans="1:11">
      <c r="A66" s="1">
        <v>64</v>
      </c>
      <c r="B66" s="1" t="s">
        <v>6658</v>
      </c>
      <c r="C66" s="2">
        <v>12848</v>
      </c>
      <c r="D66" s="1" t="s">
        <v>22141</v>
      </c>
      <c r="E66" s="1">
        <v>106485</v>
      </c>
      <c r="F66" s="1" t="s">
        <v>22278</v>
      </c>
      <c r="G66" s="1" t="s">
        <v>22148</v>
      </c>
      <c r="H66" s="1">
        <v>1</v>
      </c>
      <c r="I66" s="1">
        <v>6</v>
      </c>
      <c r="J66" s="1">
        <v>2</v>
      </c>
      <c r="K66" s="1">
        <v>-4</v>
      </c>
    </row>
    <row r="67" spans="1:11">
      <c r="A67" s="1">
        <v>65</v>
      </c>
      <c r="B67" s="1" t="s">
        <v>11615</v>
      </c>
      <c r="C67" s="2">
        <v>13122</v>
      </c>
      <c r="D67" s="1" t="s">
        <v>22154</v>
      </c>
      <c r="E67" s="1">
        <v>750</v>
      </c>
      <c r="F67" s="1" t="s">
        <v>22210</v>
      </c>
      <c r="G67" s="1" t="s">
        <v>22148</v>
      </c>
      <c r="H67" s="1">
        <v>1</v>
      </c>
      <c r="I67" s="1">
        <v>6</v>
      </c>
      <c r="J67" s="1">
        <v>2</v>
      </c>
      <c r="K67" s="1">
        <v>-4</v>
      </c>
    </row>
    <row r="68" spans="1:11">
      <c r="A68" s="1">
        <v>66</v>
      </c>
      <c r="B68" s="1" t="s">
        <v>2175</v>
      </c>
      <c r="C68" s="2">
        <v>13320</v>
      </c>
      <c r="D68" s="1" t="s">
        <v>22154</v>
      </c>
      <c r="E68" s="1">
        <v>113299</v>
      </c>
      <c r="F68" s="1" t="s">
        <v>22212</v>
      </c>
      <c r="G68" s="1" t="s">
        <v>22153</v>
      </c>
      <c r="H68" s="1">
        <v>2</v>
      </c>
      <c r="I68" s="1">
        <v>12</v>
      </c>
      <c r="J68" s="1">
        <v>8</v>
      </c>
      <c r="K68" s="1">
        <v>-4</v>
      </c>
    </row>
    <row r="69" spans="1:11">
      <c r="A69" s="1">
        <v>67</v>
      </c>
      <c r="B69" s="1" t="s">
        <v>4597</v>
      </c>
      <c r="C69" s="2">
        <v>13217</v>
      </c>
      <c r="D69" s="1" t="s">
        <v>22154</v>
      </c>
      <c r="E69" s="1">
        <v>572</v>
      </c>
      <c r="F69" s="1" t="s">
        <v>22223</v>
      </c>
      <c r="G69" s="1" t="s">
        <v>22153</v>
      </c>
      <c r="H69" s="1">
        <v>1</v>
      </c>
      <c r="I69" s="1">
        <v>6</v>
      </c>
      <c r="J69" s="1">
        <v>2</v>
      </c>
      <c r="K69" s="1">
        <v>-4</v>
      </c>
    </row>
    <row r="70" spans="1:11">
      <c r="A70" s="1">
        <v>68</v>
      </c>
      <c r="B70" s="1" t="s">
        <v>1036</v>
      </c>
      <c r="C70" s="2">
        <v>12894</v>
      </c>
      <c r="D70" s="1" t="s">
        <v>22154</v>
      </c>
      <c r="E70" s="1">
        <v>102478</v>
      </c>
      <c r="F70" s="1" t="s">
        <v>22299</v>
      </c>
      <c r="G70" s="1" t="s">
        <v>22153</v>
      </c>
      <c r="H70" s="1">
        <v>1</v>
      </c>
      <c r="I70" s="1">
        <v>6</v>
      </c>
      <c r="J70" s="1">
        <v>2</v>
      </c>
      <c r="K70" s="1">
        <v>-4</v>
      </c>
    </row>
    <row r="71" spans="1:11">
      <c r="A71" s="1">
        <v>69</v>
      </c>
      <c r="B71" s="1" t="s">
        <v>1298</v>
      </c>
      <c r="C71" s="2">
        <v>7917</v>
      </c>
      <c r="D71" s="1" t="s">
        <v>22141</v>
      </c>
      <c r="E71" s="1">
        <v>515</v>
      </c>
      <c r="F71" s="1" t="s">
        <v>22333</v>
      </c>
      <c r="G71" s="1" t="s">
        <v>22153</v>
      </c>
      <c r="H71" s="1">
        <v>2</v>
      </c>
      <c r="I71" s="1">
        <v>12</v>
      </c>
      <c r="J71" s="1">
        <v>8</v>
      </c>
      <c r="K71" s="1">
        <v>-4</v>
      </c>
    </row>
    <row r="72" spans="1:11">
      <c r="A72" s="1">
        <v>70</v>
      </c>
      <c r="B72" s="1" t="s">
        <v>15451</v>
      </c>
      <c r="C72" s="2">
        <v>13206</v>
      </c>
      <c r="D72" s="1" t="s">
        <v>22154</v>
      </c>
      <c r="E72" s="1">
        <v>107658</v>
      </c>
      <c r="F72" s="1" t="s">
        <v>22285</v>
      </c>
      <c r="G72" s="1" t="s">
        <v>22139</v>
      </c>
      <c r="H72" s="1">
        <v>1</v>
      </c>
      <c r="I72" s="1">
        <v>6</v>
      </c>
      <c r="J72" s="1">
        <v>1</v>
      </c>
      <c r="K72" s="1">
        <v>-5</v>
      </c>
    </row>
    <row r="73" spans="1:11">
      <c r="A73" s="1">
        <v>71</v>
      </c>
      <c r="B73" s="1" t="s">
        <v>3025</v>
      </c>
      <c r="C73" s="2">
        <v>12471</v>
      </c>
      <c r="D73" s="1" t="s">
        <v>22137</v>
      </c>
      <c r="E73" s="1">
        <v>113025</v>
      </c>
      <c r="F73" s="1" t="s">
        <v>22292</v>
      </c>
      <c r="G73" s="1" t="s">
        <v>22139</v>
      </c>
      <c r="H73" s="1">
        <v>2</v>
      </c>
      <c r="I73" s="1">
        <v>12</v>
      </c>
      <c r="J73" s="1">
        <v>7</v>
      </c>
      <c r="K73" s="1">
        <v>-5</v>
      </c>
    </row>
    <row r="74" spans="1:11">
      <c r="A74" s="1">
        <v>72</v>
      </c>
      <c r="B74" s="1" t="s">
        <v>328</v>
      </c>
      <c r="C74" s="2">
        <v>11624</v>
      </c>
      <c r="D74" s="1" t="s">
        <v>22137</v>
      </c>
      <c r="E74" s="1">
        <v>103198</v>
      </c>
      <c r="F74" s="1" t="s">
        <v>22198</v>
      </c>
      <c r="G74" s="1" t="s">
        <v>22139</v>
      </c>
      <c r="H74" s="1">
        <v>3</v>
      </c>
      <c r="I74" s="1">
        <v>18</v>
      </c>
      <c r="J74" s="1">
        <v>13</v>
      </c>
      <c r="K74" s="1">
        <v>-5</v>
      </c>
    </row>
    <row r="75" spans="1:11">
      <c r="A75" s="1">
        <v>73</v>
      </c>
      <c r="B75" s="1" t="s">
        <v>3393</v>
      </c>
      <c r="C75" s="2">
        <v>11231</v>
      </c>
      <c r="D75" s="1" t="s">
        <v>22141</v>
      </c>
      <c r="E75" s="1">
        <v>111219</v>
      </c>
      <c r="F75" s="1" t="s">
        <v>22199</v>
      </c>
      <c r="G75" s="1" t="s">
        <v>22139</v>
      </c>
      <c r="H75" s="1">
        <v>2</v>
      </c>
      <c r="I75" s="1">
        <v>12</v>
      </c>
      <c r="J75" s="1">
        <v>7</v>
      </c>
      <c r="K75" s="1">
        <v>-5</v>
      </c>
    </row>
    <row r="76" spans="1:11">
      <c r="A76" s="1">
        <v>74</v>
      </c>
      <c r="B76" s="1" t="s">
        <v>1106</v>
      </c>
      <c r="C76" s="2">
        <v>12949</v>
      </c>
      <c r="D76" s="1" t="s">
        <v>22141</v>
      </c>
      <c r="E76" s="1">
        <v>105910</v>
      </c>
      <c r="F76" s="1" t="s">
        <v>22218</v>
      </c>
      <c r="G76" s="1" t="s">
        <v>22148</v>
      </c>
      <c r="H76" s="1">
        <v>2</v>
      </c>
      <c r="I76" s="1">
        <v>12</v>
      </c>
      <c r="J76" s="1">
        <v>7</v>
      </c>
      <c r="K76" s="1">
        <v>-5</v>
      </c>
    </row>
    <row r="77" spans="1:11">
      <c r="A77" s="1">
        <v>75</v>
      </c>
      <c r="B77" s="1" t="s">
        <v>923</v>
      </c>
      <c r="C77" s="2">
        <v>12504</v>
      </c>
      <c r="D77" s="1" t="s">
        <v>22137</v>
      </c>
      <c r="E77" s="1">
        <v>105910</v>
      </c>
      <c r="F77" s="1" t="s">
        <v>22218</v>
      </c>
      <c r="G77" s="1" t="s">
        <v>22148</v>
      </c>
      <c r="H77" s="1">
        <v>2</v>
      </c>
      <c r="I77" s="1">
        <v>12</v>
      </c>
      <c r="J77" s="1">
        <v>7</v>
      </c>
      <c r="K77" s="1">
        <v>-5</v>
      </c>
    </row>
    <row r="78" spans="1:11">
      <c r="A78" s="1">
        <v>76</v>
      </c>
      <c r="B78" s="1" t="s">
        <v>16126</v>
      </c>
      <c r="C78" s="2">
        <v>13023</v>
      </c>
      <c r="D78" s="1" t="s">
        <v>22141</v>
      </c>
      <c r="E78" s="1">
        <v>105751</v>
      </c>
      <c r="F78" s="1" t="s">
        <v>22275</v>
      </c>
      <c r="G78" s="1" t="s">
        <v>22148</v>
      </c>
      <c r="H78" s="1">
        <v>1</v>
      </c>
      <c r="I78" s="1">
        <v>6</v>
      </c>
      <c r="J78" s="1">
        <v>1</v>
      </c>
      <c r="K78" s="1">
        <v>-5</v>
      </c>
    </row>
    <row r="79" spans="1:11">
      <c r="A79" s="1">
        <v>77</v>
      </c>
      <c r="B79" s="1" t="s">
        <v>19398</v>
      </c>
      <c r="C79" s="2">
        <v>12669</v>
      </c>
      <c r="D79" s="1" t="s">
        <v>22141</v>
      </c>
      <c r="E79" s="1">
        <v>545</v>
      </c>
      <c r="F79" s="1" t="s">
        <v>22338</v>
      </c>
      <c r="G79" s="1" t="s">
        <v>22148</v>
      </c>
      <c r="H79" s="1">
        <v>1</v>
      </c>
      <c r="I79" s="1">
        <v>6</v>
      </c>
      <c r="J79" s="1">
        <v>1</v>
      </c>
      <c r="K79" s="1">
        <v>-5</v>
      </c>
    </row>
    <row r="80" spans="1:11">
      <c r="A80" s="1">
        <v>78</v>
      </c>
      <c r="B80" s="1" t="s">
        <v>5172</v>
      </c>
      <c r="C80" s="2">
        <v>12623</v>
      </c>
      <c r="D80" s="1" t="s">
        <v>22141</v>
      </c>
      <c r="E80" s="1">
        <v>750</v>
      </c>
      <c r="F80" s="1" t="s">
        <v>22210</v>
      </c>
      <c r="G80" s="1" t="s">
        <v>22148</v>
      </c>
      <c r="H80" s="1">
        <v>2</v>
      </c>
      <c r="I80" s="1">
        <v>12</v>
      </c>
      <c r="J80" s="1">
        <v>7</v>
      </c>
      <c r="K80" s="1">
        <v>-5</v>
      </c>
    </row>
    <row r="81" spans="1:11">
      <c r="A81" s="1">
        <v>79</v>
      </c>
      <c r="B81" s="1" t="s">
        <v>16576</v>
      </c>
      <c r="C81" s="2">
        <v>13127</v>
      </c>
      <c r="D81" s="1" t="s">
        <v>22154</v>
      </c>
      <c r="E81" s="1">
        <v>349</v>
      </c>
      <c r="F81" s="1" t="s">
        <v>22334</v>
      </c>
      <c r="G81" s="1" t="s">
        <v>22153</v>
      </c>
      <c r="H81" s="1">
        <v>1</v>
      </c>
      <c r="I81" s="1">
        <v>6</v>
      </c>
      <c r="J81" s="1">
        <v>1</v>
      </c>
      <c r="K81" s="1">
        <v>-5</v>
      </c>
    </row>
    <row r="82" spans="1:11">
      <c r="A82" s="1">
        <v>80</v>
      </c>
      <c r="B82" s="1" t="s">
        <v>4222</v>
      </c>
      <c r="C82" s="2">
        <v>12197</v>
      </c>
      <c r="D82" s="1" t="s">
        <v>22137</v>
      </c>
      <c r="E82" s="1">
        <v>308</v>
      </c>
      <c r="F82" s="1" t="s">
        <v>22307</v>
      </c>
      <c r="G82" s="1" t="s">
        <v>22153</v>
      </c>
      <c r="H82" s="1">
        <v>2</v>
      </c>
      <c r="I82" s="1">
        <v>12</v>
      </c>
      <c r="J82" s="1">
        <v>7</v>
      </c>
      <c r="K82" s="1">
        <v>-5</v>
      </c>
    </row>
    <row r="83" spans="1:11">
      <c r="A83" s="1">
        <v>81</v>
      </c>
      <c r="B83" s="1" t="s">
        <v>1250</v>
      </c>
      <c r="C83" s="2">
        <v>12940</v>
      </c>
      <c r="D83" s="1" t="s">
        <v>22141</v>
      </c>
      <c r="E83" s="1">
        <v>511</v>
      </c>
      <c r="F83" s="1" t="s">
        <v>22339</v>
      </c>
      <c r="G83" s="1" t="s">
        <v>22153</v>
      </c>
      <c r="H83" s="1">
        <v>2</v>
      </c>
      <c r="I83" s="1">
        <v>12</v>
      </c>
      <c r="J83" s="1">
        <v>7</v>
      </c>
      <c r="K83" s="1">
        <v>-5</v>
      </c>
    </row>
    <row r="84" spans="1:11">
      <c r="A84" s="1">
        <v>82</v>
      </c>
      <c r="B84" s="1" t="s">
        <v>1294</v>
      </c>
      <c r="C84" s="2">
        <v>11825</v>
      </c>
      <c r="D84" s="1" t="s">
        <v>22141</v>
      </c>
      <c r="E84" s="1">
        <v>329</v>
      </c>
      <c r="F84" s="1" t="s">
        <v>22163</v>
      </c>
      <c r="G84" s="1" t="s">
        <v>22164</v>
      </c>
      <c r="H84" s="1">
        <v>2</v>
      </c>
      <c r="I84" s="1">
        <v>12</v>
      </c>
      <c r="J84" s="1">
        <v>7</v>
      </c>
      <c r="K84" s="1">
        <v>-5</v>
      </c>
    </row>
    <row r="85" spans="1:11">
      <c r="A85" s="1">
        <v>83</v>
      </c>
      <c r="B85" s="1" t="s">
        <v>9515</v>
      </c>
      <c r="C85" s="2">
        <v>10191</v>
      </c>
      <c r="D85" s="1" t="s">
        <v>22137</v>
      </c>
      <c r="E85" s="1">
        <v>709</v>
      </c>
      <c r="F85" s="1" t="s">
        <v>22268</v>
      </c>
      <c r="G85" s="1" t="s">
        <v>22139</v>
      </c>
      <c r="H85" s="1">
        <v>1</v>
      </c>
      <c r="I85" s="1">
        <v>6</v>
      </c>
      <c r="J85" s="1">
        <v>0</v>
      </c>
      <c r="K85" s="1">
        <v>-6</v>
      </c>
    </row>
    <row r="86" spans="1:11">
      <c r="A86" s="1">
        <v>84</v>
      </c>
      <c r="B86" s="1" t="s">
        <v>22341</v>
      </c>
      <c r="C86" s="2">
        <v>12147</v>
      </c>
      <c r="D86" s="1" t="s">
        <v>22141</v>
      </c>
      <c r="E86" s="1">
        <v>104429</v>
      </c>
      <c r="F86" s="1" t="s">
        <v>22336</v>
      </c>
      <c r="G86" s="1" t="s">
        <v>22139</v>
      </c>
      <c r="H86" s="1">
        <v>1</v>
      </c>
      <c r="I86" s="1">
        <v>6</v>
      </c>
      <c r="J86" s="1">
        <v>0</v>
      </c>
      <c r="K86" s="1">
        <v>-6</v>
      </c>
    </row>
    <row r="87" spans="1:11">
      <c r="A87" s="1">
        <v>85</v>
      </c>
      <c r="B87" s="1" t="s">
        <v>5125</v>
      </c>
      <c r="C87" s="2">
        <v>13257</v>
      </c>
      <c r="D87" s="1" t="s">
        <v>22154</v>
      </c>
      <c r="E87" s="1">
        <v>106399</v>
      </c>
      <c r="F87" s="1" t="s">
        <v>22337</v>
      </c>
      <c r="G87" s="1" t="s">
        <v>22139</v>
      </c>
      <c r="H87" s="1">
        <v>2</v>
      </c>
      <c r="I87" s="1">
        <v>12</v>
      </c>
      <c r="J87" s="1">
        <v>6</v>
      </c>
      <c r="K87" s="1">
        <v>-6</v>
      </c>
    </row>
    <row r="88" spans="1:11">
      <c r="A88" s="1">
        <v>86</v>
      </c>
      <c r="B88" s="1" t="s">
        <v>10911</v>
      </c>
      <c r="C88" s="2">
        <v>13137</v>
      </c>
      <c r="D88" s="1" t="s">
        <v>22154</v>
      </c>
      <c r="E88" s="1">
        <v>114286</v>
      </c>
      <c r="F88" s="1" t="s">
        <v>22230</v>
      </c>
      <c r="G88" s="1" t="s">
        <v>22139</v>
      </c>
      <c r="H88" s="1">
        <v>1</v>
      </c>
      <c r="I88" s="1">
        <v>6</v>
      </c>
      <c r="J88" s="1">
        <v>0</v>
      </c>
      <c r="K88" s="1">
        <v>-6</v>
      </c>
    </row>
    <row r="89" spans="1:11">
      <c r="A89" s="1">
        <v>87</v>
      </c>
      <c r="B89" s="1" t="s">
        <v>22343</v>
      </c>
      <c r="C89" s="2">
        <v>13264</v>
      </c>
      <c r="D89" s="1" t="s">
        <v>22154</v>
      </c>
      <c r="E89" s="1">
        <v>570</v>
      </c>
      <c r="F89" s="1" t="s">
        <v>22206</v>
      </c>
      <c r="G89" s="1" t="s">
        <v>22139</v>
      </c>
      <c r="H89" s="1">
        <v>1</v>
      </c>
      <c r="I89" s="1">
        <v>6</v>
      </c>
      <c r="J89" s="1">
        <v>0</v>
      </c>
      <c r="K89" s="1">
        <v>-6</v>
      </c>
    </row>
    <row r="90" spans="1:11">
      <c r="A90" s="1">
        <v>88</v>
      </c>
      <c r="B90" s="1" t="s">
        <v>21084</v>
      </c>
      <c r="C90" s="2">
        <v>13135</v>
      </c>
      <c r="D90" s="1" t="s">
        <v>22154</v>
      </c>
      <c r="E90" s="1">
        <v>570</v>
      </c>
      <c r="F90" s="1" t="s">
        <v>22206</v>
      </c>
      <c r="G90" s="1" t="s">
        <v>22139</v>
      </c>
      <c r="H90" s="1">
        <v>1</v>
      </c>
      <c r="I90" s="1">
        <v>6</v>
      </c>
      <c r="J90" s="1">
        <v>0</v>
      </c>
      <c r="K90" s="1">
        <v>-6</v>
      </c>
    </row>
    <row r="91" spans="1:11">
      <c r="A91" s="1">
        <v>89</v>
      </c>
      <c r="B91" s="1" t="s">
        <v>2511</v>
      </c>
      <c r="C91" s="2">
        <v>13275</v>
      </c>
      <c r="D91" s="1" t="s">
        <v>22154</v>
      </c>
      <c r="E91" s="1">
        <v>102934</v>
      </c>
      <c r="F91" s="1" t="s">
        <v>22161</v>
      </c>
      <c r="G91" s="1" t="s">
        <v>22139</v>
      </c>
      <c r="H91" s="1">
        <v>1</v>
      </c>
      <c r="I91" s="1">
        <v>6</v>
      </c>
      <c r="J91" s="1">
        <v>0</v>
      </c>
      <c r="K91" s="1">
        <v>-6</v>
      </c>
    </row>
    <row r="92" spans="1:11">
      <c r="A92" s="1">
        <v>90</v>
      </c>
      <c r="B92" s="1" t="s">
        <v>501</v>
      </c>
      <c r="C92" s="2">
        <v>12953</v>
      </c>
      <c r="D92" s="1" t="s">
        <v>22141</v>
      </c>
      <c r="E92" s="1">
        <v>343</v>
      </c>
      <c r="F92" s="1" t="s">
        <v>22274</v>
      </c>
      <c r="G92" s="1" t="s">
        <v>22139</v>
      </c>
      <c r="H92" s="1">
        <v>2</v>
      </c>
      <c r="I92" s="1">
        <v>12</v>
      </c>
      <c r="J92" s="1">
        <v>6</v>
      </c>
      <c r="K92" s="1">
        <v>-6</v>
      </c>
    </row>
    <row r="93" spans="1:11">
      <c r="A93" s="1">
        <v>91</v>
      </c>
      <c r="B93" s="1" t="s">
        <v>554</v>
      </c>
      <c r="C93" s="2">
        <v>4301</v>
      </c>
      <c r="D93" s="1" t="s">
        <v>22189</v>
      </c>
      <c r="E93" s="1">
        <v>365</v>
      </c>
      <c r="F93" s="1" t="s">
        <v>22217</v>
      </c>
      <c r="G93" s="1" t="s">
        <v>22139</v>
      </c>
      <c r="H93" s="1">
        <v>2</v>
      </c>
      <c r="I93" s="1">
        <v>12</v>
      </c>
      <c r="J93" s="1">
        <v>6</v>
      </c>
      <c r="K93" s="1">
        <v>-6</v>
      </c>
    </row>
    <row r="94" spans="1:11">
      <c r="A94" s="1">
        <v>92</v>
      </c>
      <c r="B94" s="1" t="s">
        <v>9871</v>
      </c>
      <c r="C94" s="2">
        <v>13187</v>
      </c>
      <c r="D94" s="1" t="s">
        <v>22154</v>
      </c>
      <c r="E94" s="1">
        <v>387</v>
      </c>
      <c r="F94" s="1" t="s">
        <v>22340</v>
      </c>
      <c r="G94" s="1" t="s">
        <v>22148</v>
      </c>
      <c r="H94" s="1">
        <v>3</v>
      </c>
      <c r="I94" s="1">
        <v>18</v>
      </c>
      <c r="J94" s="1">
        <v>12</v>
      </c>
      <c r="K94" s="1">
        <v>-6</v>
      </c>
    </row>
    <row r="95" spans="1:11">
      <c r="A95" s="1">
        <v>93</v>
      </c>
      <c r="B95" s="1" t="s">
        <v>592</v>
      </c>
      <c r="C95" s="2">
        <v>11004</v>
      </c>
      <c r="D95" s="1" t="s">
        <v>22141</v>
      </c>
      <c r="E95" s="1">
        <v>733</v>
      </c>
      <c r="F95" s="1" t="s">
        <v>22195</v>
      </c>
      <c r="G95" s="1" t="s">
        <v>22148</v>
      </c>
      <c r="H95" s="1">
        <v>2</v>
      </c>
      <c r="I95" s="1">
        <v>12</v>
      </c>
      <c r="J95" s="1">
        <v>6</v>
      </c>
      <c r="K95" s="1">
        <v>-6</v>
      </c>
    </row>
    <row r="96" spans="1:11">
      <c r="A96" s="1">
        <v>94</v>
      </c>
      <c r="B96" s="1" t="s">
        <v>11535</v>
      </c>
      <c r="C96" s="2">
        <v>12464</v>
      </c>
      <c r="D96" s="1" t="s">
        <v>22137</v>
      </c>
      <c r="E96" s="1">
        <v>753</v>
      </c>
      <c r="F96" s="1" t="s">
        <v>22271</v>
      </c>
      <c r="G96" s="1" t="s">
        <v>22148</v>
      </c>
      <c r="H96" s="1">
        <v>1</v>
      </c>
      <c r="I96" s="1">
        <v>6</v>
      </c>
      <c r="J96" s="1">
        <v>0</v>
      </c>
      <c r="K96" s="1">
        <v>-6</v>
      </c>
    </row>
    <row r="97" spans="1:11">
      <c r="A97" s="1">
        <v>95</v>
      </c>
      <c r="B97" s="1" t="s">
        <v>11784</v>
      </c>
      <c r="C97" s="2">
        <v>13131</v>
      </c>
      <c r="D97" s="1" t="s">
        <v>22154</v>
      </c>
      <c r="E97" s="1">
        <v>743</v>
      </c>
      <c r="F97" s="1" t="s">
        <v>22188</v>
      </c>
      <c r="G97" s="1" t="s">
        <v>22148</v>
      </c>
      <c r="H97" s="1">
        <v>1</v>
      </c>
      <c r="I97" s="1">
        <v>6</v>
      </c>
      <c r="J97" s="1">
        <v>0</v>
      </c>
      <c r="K97" s="1">
        <v>-6</v>
      </c>
    </row>
    <row r="98" spans="1:11">
      <c r="A98" s="1">
        <v>96</v>
      </c>
      <c r="B98" s="1" t="s">
        <v>22348</v>
      </c>
      <c r="C98" s="2">
        <v>11774</v>
      </c>
      <c r="D98" s="1" t="s">
        <v>22141</v>
      </c>
      <c r="E98" s="1">
        <v>743</v>
      </c>
      <c r="F98" s="1" t="s">
        <v>22188</v>
      </c>
      <c r="G98" s="1" t="s">
        <v>22148</v>
      </c>
      <c r="H98" s="1">
        <v>1</v>
      </c>
      <c r="I98" s="1">
        <v>6</v>
      </c>
      <c r="J98" s="1">
        <v>0</v>
      </c>
      <c r="K98" s="1">
        <v>-6</v>
      </c>
    </row>
    <row r="99" spans="1:11">
      <c r="A99" s="1">
        <v>97</v>
      </c>
      <c r="B99" s="1" t="s">
        <v>22351</v>
      </c>
      <c r="C99" s="2">
        <v>13129</v>
      </c>
      <c r="D99" s="1" t="s">
        <v>22154</v>
      </c>
      <c r="E99" s="1">
        <v>106485</v>
      </c>
      <c r="F99" s="1" t="s">
        <v>22278</v>
      </c>
      <c r="G99" s="1" t="s">
        <v>22148</v>
      </c>
      <c r="H99" s="1">
        <v>1</v>
      </c>
      <c r="I99" s="1">
        <v>6</v>
      </c>
      <c r="J99" s="1">
        <v>0</v>
      </c>
      <c r="K99" s="1">
        <v>-6</v>
      </c>
    </row>
    <row r="100" spans="1:11">
      <c r="A100" s="1">
        <v>98</v>
      </c>
      <c r="B100" s="1" t="s">
        <v>3771</v>
      </c>
      <c r="C100" s="2">
        <v>5407</v>
      </c>
      <c r="D100" s="1" t="s">
        <v>22137</v>
      </c>
      <c r="E100" s="1">
        <v>106485</v>
      </c>
      <c r="F100" s="1" t="s">
        <v>22278</v>
      </c>
      <c r="G100" s="1" t="s">
        <v>22148</v>
      </c>
      <c r="H100" s="1">
        <v>2</v>
      </c>
      <c r="I100" s="1">
        <v>12</v>
      </c>
      <c r="J100" s="1">
        <v>6</v>
      </c>
      <c r="K100" s="1">
        <v>-6</v>
      </c>
    </row>
    <row r="101" spans="1:11">
      <c r="A101" s="1">
        <v>99</v>
      </c>
      <c r="B101" s="1" t="s">
        <v>22352</v>
      </c>
      <c r="C101" s="2">
        <v>13339</v>
      </c>
      <c r="D101" s="1" t="s">
        <v>22154</v>
      </c>
      <c r="E101" s="1">
        <v>750</v>
      </c>
      <c r="F101" s="1" t="s">
        <v>22210</v>
      </c>
      <c r="G101" s="1" t="s">
        <v>22148</v>
      </c>
      <c r="H101" s="1">
        <v>1</v>
      </c>
      <c r="I101" s="1">
        <v>6</v>
      </c>
      <c r="J101" s="1">
        <v>0</v>
      </c>
      <c r="K101" s="1">
        <v>-6</v>
      </c>
    </row>
    <row r="102" spans="1:11">
      <c r="A102" s="1">
        <v>100</v>
      </c>
      <c r="B102" s="1" t="s">
        <v>6951</v>
      </c>
      <c r="C102" s="2">
        <v>13325</v>
      </c>
      <c r="D102" s="1" t="s">
        <v>22154</v>
      </c>
      <c r="E102" s="1">
        <v>750</v>
      </c>
      <c r="F102" s="1" t="s">
        <v>22210</v>
      </c>
      <c r="G102" s="1" t="s">
        <v>22148</v>
      </c>
      <c r="H102" s="1">
        <v>1</v>
      </c>
      <c r="I102" s="1">
        <v>6</v>
      </c>
      <c r="J102" s="1">
        <v>0</v>
      </c>
      <c r="K102" s="1">
        <v>-6</v>
      </c>
    </row>
    <row r="103" spans="1:11">
      <c r="A103" s="1">
        <v>101</v>
      </c>
      <c r="B103" s="1" t="s">
        <v>9152</v>
      </c>
      <c r="C103" s="2">
        <v>13138</v>
      </c>
      <c r="D103" s="1" t="s">
        <v>22154</v>
      </c>
      <c r="E103" s="1">
        <v>355</v>
      </c>
      <c r="F103" s="1" t="s">
        <v>22269</v>
      </c>
      <c r="G103" s="1" t="s">
        <v>22153</v>
      </c>
      <c r="H103" s="1">
        <v>1</v>
      </c>
      <c r="I103" s="1">
        <v>6</v>
      </c>
      <c r="J103" s="1">
        <v>0</v>
      </c>
      <c r="K103" s="1">
        <v>-6</v>
      </c>
    </row>
    <row r="104" spans="1:11">
      <c r="A104" s="1">
        <v>102</v>
      </c>
      <c r="B104" s="1" t="s">
        <v>9113</v>
      </c>
      <c r="C104" s="2">
        <v>8233</v>
      </c>
      <c r="D104" s="1" t="s">
        <v>22171</v>
      </c>
      <c r="E104" s="1">
        <v>355</v>
      </c>
      <c r="F104" s="1" t="s">
        <v>22269</v>
      </c>
      <c r="G104" s="1" t="s">
        <v>22153</v>
      </c>
      <c r="H104" s="1">
        <v>1</v>
      </c>
      <c r="I104" s="1">
        <v>6</v>
      </c>
      <c r="J104" s="1">
        <v>0</v>
      </c>
      <c r="K104" s="1">
        <v>-6</v>
      </c>
    </row>
    <row r="105" spans="1:11">
      <c r="A105" s="1">
        <v>103</v>
      </c>
      <c r="B105" s="1" t="s">
        <v>22342</v>
      </c>
      <c r="C105" s="2">
        <v>13327</v>
      </c>
      <c r="D105" s="1" t="s">
        <v>22154</v>
      </c>
      <c r="E105" s="1">
        <v>349</v>
      </c>
      <c r="F105" s="1" t="s">
        <v>22334</v>
      </c>
      <c r="G105" s="1" t="s">
        <v>22153</v>
      </c>
      <c r="H105" s="1">
        <v>1</v>
      </c>
      <c r="I105" s="1">
        <v>6</v>
      </c>
      <c r="J105" s="1">
        <v>0</v>
      </c>
      <c r="K105" s="1">
        <v>-6</v>
      </c>
    </row>
    <row r="106" spans="1:11">
      <c r="A106" s="1">
        <v>104</v>
      </c>
      <c r="B106" s="1" t="s">
        <v>11670</v>
      </c>
      <c r="C106" s="2">
        <v>13229</v>
      </c>
      <c r="D106" s="1" t="s">
        <v>22154</v>
      </c>
      <c r="E106" s="1">
        <v>114685</v>
      </c>
      <c r="F106" s="1" t="s">
        <v>22259</v>
      </c>
      <c r="G106" s="1" t="s">
        <v>22153</v>
      </c>
      <c r="H106" s="1">
        <v>1</v>
      </c>
      <c r="I106" s="1">
        <v>6</v>
      </c>
      <c r="J106" s="1">
        <v>0</v>
      </c>
      <c r="K106" s="1">
        <v>-6</v>
      </c>
    </row>
    <row r="107" spans="1:11">
      <c r="A107" s="1">
        <v>105</v>
      </c>
      <c r="B107" s="1" t="s">
        <v>22344</v>
      </c>
      <c r="C107" s="2">
        <v>11117</v>
      </c>
      <c r="D107" s="1" t="s">
        <v>22137</v>
      </c>
      <c r="E107" s="1">
        <v>102478</v>
      </c>
      <c r="F107" s="1" t="s">
        <v>22299</v>
      </c>
      <c r="G107" s="1" t="s">
        <v>22153</v>
      </c>
      <c r="H107" s="1">
        <v>1</v>
      </c>
      <c r="I107" s="1">
        <v>6</v>
      </c>
      <c r="J107" s="1">
        <v>0</v>
      </c>
      <c r="K107" s="1">
        <v>-6</v>
      </c>
    </row>
    <row r="108" spans="1:11">
      <c r="A108" s="1">
        <v>106</v>
      </c>
      <c r="B108" s="1" t="s">
        <v>726</v>
      </c>
      <c r="C108" s="2">
        <v>13405</v>
      </c>
      <c r="D108" s="1" t="s">
        <v>22154</v>
      </c>
      <c r="E108" s="1">
        <v>511</v>
      </c>
      <c r="F108" s="1" t="s">
        <v>22339</v>
      </c>
      <c r="G108" s="1" t="s">
        <v>22153</v>
      </c>
      <c r="H108" s="1">
        <v>2</v>
      </c>
      <c r="I108" s="1">
        <v>12</v>
      </c>
      <c r="J108" s="1">
        <v>6</v>
      </c>
      <c r="K108" s="1">
        <v>-6</v>
      </c>
    </row>
    <row r="109" spans="1:11">
      <c r="A109" s="1">
        <v>107</v>
      </c>
      <c r="B109" s="1" t="s">
        <v>51</v>
      </c>
      <c r="C109" s="2">
        <v>12920</v>
      </c>
      <c r="D109" s="1" t="s">
        <v>22141</v>
      </c>
      <c r="E109" s="1">
        <v>585</v>
      </c>
      <c r="F109" s="1" t="s">
        <v>22254</v>
      </c>
      <c r="G109" s="1" t="s">
        <v>22153</v>
      </c>
      <c r="H109" s="1">
        <v>2</v>
      </c>
      <c r="I109" s="1">
        <v>12</v>
      </c>
      <c r="J109" s="1">
        <v>6</v>
      </c>
      <c r="K109" s="1">
        <v>-6</v>
      </c>
    </row>
    <row r="110" spans="1:11">
      <c r="A110" s="1">
        <v>108</v>
      </c>
      <c r="B110" s="1" t="s">
        <v>4071</v>
      </c>
      <c r="C110" s="2">
        <v>12225</v>
      </c>
      <c r="D110" s="1" t="s">
        <v>22141</v>
      </c>
      <c r="E110" s="1">
        <v>585</v>
      </c>
      <c r="F110" s="1" t="s">
        <v>22254</v>
      </c>
      <c r="G110" s="1" t="s">
        <v>22153</v>
      </c>
      <c r="H110" s="1">
        <v>2</v>
      </c>
      <c r="I110" s="1">
        <v>12</v>
      </c>
      <c r="J110" s="1">
        <v>6</v>
      </c>
      <c r="K110" s="1">
        <v>-6</v>
      </c>
    </row>
    <row r="111" spans="1:11">
      <c r="A111" s="1">
        <v>109</v>
      </c>
      <c r="B111" s="1" t="s">
        <v>14116</v>
      </c>
      <c r="C111" s="2">
        <v>13136</v>
      </c>
      <c r="D111" s="1" t="s">
        <v>22154</v>
      </c>
      <c r="E111" s="1">
        <v>114844</v>
      </c>
      <c r="F111" s="1" t="s">
        <v>22162</v>
      </c>
      <c r="G111" s="1" t="s">
        <v>22153</v>
      </c>
      <c r="H111" s="1">
        <v>1</v>
      </c>
      <c r="I111" s="1">
        <v>6</v>
      </c>
      <c r="J111" s="1">
        <v>0</v>
      </c>
      <c r="K111" s="1">
        <v>-6</v>
      </c>
    </row>
    <row r="112" spans="1:11">
      <c r="A112" s="1">
        <v>110</v>
      </c>
      <c r="B112" s="1" t="s">
        <v>4257</v>
      </c>
      <c r="C112" s="2">
        <v>12463</v>
      </c>
      <c r="D112" s="1" t="s">
        <v>22137</v>
      </c>
      <c r="E112" s="1">
        <v>114844</v>
      </c>
      <c r="F112" s="1" t="s">
        <v>22162</v>
      </c>
      <c r="G112" s="1" t="s">
        <v>22153</v>
      </c>
      <c r="H112" s="1">
        <v>1</v>
      </c>
      <c r="I112" s="1">
        <v>6</v>
      </c>
      <c r="J112" s="1">
        <v>0</v>
      </c>
      <c r="K112" s="1">
        <v>-6</v>
      </c>
    </row>
    <row r="113" spans="1:11">
      <c r="A113" s="1">
        <v>111</v>
      </c>
      <c r="B113" s="1" t="s">
        <v>22349</v>
      </c>
      <c r="C113" s="2">
        <v>13143</v>
      </c>
      <c r="D113" s="1" t="s">
        <v>22154</v>
      </c>
      <c r="E113" s="1">
        <v>114622</v>
      </c>
      <c r="F113" s="1" t="s">
        <v>22266</v>
      </c>
      <c r="G113" s="1" t="s">
        <v>22153</v>
      </c>
      <c r="H113" s="1">
        <v>1</v>
      </c>
      <c r="I113" s="1">
        <v>6</v>
      </c>
      <c r="J113" s="1">
        <v>0</v>
      </c>
      <c r="K113" s="1">
        <v>-6</v>
      </c>
    </row>
    <row r="114" spans="1:11">
      <c r="A114" s="1">
        <v>112</v>
      </c>
      <c r="B114" s="1" t="s">
        <v>22350</v>
      </c>
      <c r="C114" s="2">
        <v>11125</v>
      </c>
      <c r="D114" s="1" t="s">
        <v>22141</v>
      </c>
      <c r="E114" s="1">
        <v>114622</v>
      </c>
      <c r="F114" s="1" t="s">
        <v>22266</v>
      </c>
      <c r="G114" s="1" t="s">
        <v>22153</v>
      </c>
      <c r="H114" s="1">
        <v>1</v>
      </c>
      <c r="I114" s="1">
        <v>6</v>
      </c>
      <c r="J114" s="1">
        <v>0</v>
      </c>
      <c r="K114" s="1">
        <v>-6</v>
      </c>
    </row>
    <row r="115" spans="1:11">
      <c r="A115" s="1">
        <v>113</v>
      </c>
      <c r="B115" s="1" t="s">
        <v>22345</v>
      </c>
      <c r="C115" s="2">
        <v>7661</v>
      </c>
      <c r="D115" s="1" t="s">
        <v>22141</v>
      </c>
      <c r="E115" s="1">
        <v>716</v>
      </c>
      <c r="F115" s="1" t="s">
        <v>22264</v>
      </c>
      <c r="G115" s="1" t="s">
        <v>22182</v>
      </c>
      <c r="H115" s="1">
        <v>1</v>
      </c>
      <c r="I115" s="1">
        <v>6</v>
      </c>
      <c r="J115" s="1">
        <v>0</v>
      </c>
      <c r="K115" s="1">
        <v>-6</v>
      </c>
    </row>
    <row r="116" spans="1:11">
      <c r="A116" s="1">
        <v>114</v>
      </c>
      <c r="B116" s="1" t="s">
        <v>22346</v>
      </c>
      <c r="C116" s="2">
        <v>12529</v>
      </c>
      <c r="D116" s="1" t="s">
        <v>22141</v>
      </c>
      <c r="E116" s="1">
        <v>52</v>
      </c>
      <c r="F116" s="1" t="s">
        <v>22281</v>
      </c>
      <c r="G116" s="1" t="s">
        <v>22164</v>
      </c>
      <c r="H116" s="1">
        <v>1</v>
      </c>
      <c r="I116" s="1">
        <v>6</v>
      </c>
      <c r="J116" s="1">
        <v>0</v>
      </c>
      <c r="K116" s="1">
        <v>-6</v>
      </c>
    </row>
    <row r="117" spans="1:11">
      <c r="A117" s="1">
        <v>115</v>
      </c>
      <c r="B117" s="1" t="s">
        <v>22347</v>
      </c>
      <c r="C117" s="2">
        <v>12186</v>
      </c>
      <c r="D117" s="1" t="s">
        <v>22141</v>
      </c>
      <c r="E117" s="1">
        <v>52</v>
      </c>
      <c r="F117" s="1" t="s">
        <v>22281</v>
      </c>
      <c r="G117" s="1" t="s">
        <v>22164</v>
      </c>
      <c r="H117" s="1">
        <v>1</v>
      </c>
      <c r="I117" s="1">
        <v>6</v>
      </c>
      <c r="J117" s="1">
        <v>0</v>
      </c>
      <c r="K117" s="1">
        <v>-6</v>
      </c>
    </row>
    <row r="118" spans="1:11">
      <c r="A118" s="1">
        <v>116</v>
      </c>
      <c r="B118" s="1" t="s">
        <v>20302</v>
      </c>
      <c r="C118" s="2">
        <v>11949</v>
      </c>
      <c r="D118" s="1" t="s">
        <v>22137</v>
      </c>
      <c r="E118" s="1">
        <v>52</v>
      </c>
      <c r="F118" s="1" t="s">
        <v>22281</v>
      </c>
      <c r="G118" s="1" t="s">
        <v>22164</v>
      </c>
      <c r="H118" s="1">
        <v>1</v>
      </c>
      <c r="I118" s="1">
        <v>6</v>
      </c>
      <c r="J118" s="1">
        <v>0</v>
      </c>
      <c r="K118" s="1">
        <v>-6</v>
      </c>
    </row>
    <row r="119" spans="1:11">
      <c r="A119" s="1">
        <v>117</v>
      </c>
      <c r="B119" s="1" t="s">
        <v>12209</v>
      </c>
      <c r="C119" s="2">
        <v>13279</v>
      </c>
      <c r="D119" s="1" t="s">
        <v>22154</v>
      </c>
      <c r="E119" s="1">
        <v>105267</v>
      </c>
      <c r="F119" s="1" t="s">
        <v>22249</v>
      </c>
      <c r="G119" s="1" t="s">
        <v>22139</v>
      </c>
      <c r="H119" s="1">
        <v>2</v>
      </c>
      <c r="I119" s="1">
        <v>12</v>
      </c>
      <c r="J119" s="1">
        <v>5</v>
      </c>
      <c r="K119" s="1">
        <v>-7</v>
      </c>
    </row>
    <row r="120" spans="1:11">
      <c r="A120" s="1">
        <v>118</v>
      </c>
      <c r="B120" s="1" t="s">
        <v>40</v>
      </c>
      <c r="C120" s="2">
        <v>10886</v>
      </c>
      <c r="D120" s="1" t="s">
        <v>22141</v>
      </c>
      <c r="E120" s="1">
        <v>307</v>
      </c>
      <c r="F120" s="1" t="s">
        <v>22177</v>
      </c>
      <c r="G120" s="1" t="s">
        <v>22178</v>
      </c>
      <c r="H120" s="1">
        <v>5</v>
      </c>
      <c r="I120" s="1">
        <v>30</v>
      </c>
      <c r="J120" s="1">
        <v>23</v>
      </c>
      <c r="K120" s="1">
        <v>-7</v>
      </c>
    </row>
    <row r="121" spans="1:11">
      <c r="A121" s="1">
        <v>119</v>
      </c>
      <c r="B121" s="1" t="s">
        <v>3137</v>
      </c>
      <c r="C121" s="2">
        <v>10613</v>
      </c>
      <c r="D121" s="1" t="s">
        <v>22141</v>
      </c>
      <c r="E121" s="1">
        <v>307</v>
      </c>
      <c r="F121" s="1" t="s">
        <v>22177</v>
      </c>
      <c r="G121" s="1" t="s">
        <v>22178</v>
      </c>
      <c r="H121" s="1">
        <v>5</v>
      </c>
      <c r="I121" s="1">
        <v>30</v>
      </c>
      <c r="J121" s="1">
        <v>23</v>
      </c>
      <c r="K121" s="1">
        <v>-7</v>
      </c>
    </row>
    <row r="122" spans="1:11">
      <c r="A122" s="1">
        <v>120</v>
      </c>
      <c r="B122" s="1" t="s">
        <v>3479</v>
      </c>
      <c r="C122" s="2">
        <v>13133</v>
      </c>
      <c r="D122" s="1" t="s">
        <v>22154</v>
      </c>
      <c r="E122" s="1">
        <v>373</v>
      </c>
      <c r="F122" s="1" t="s">
        <v>22353</v>
      </c>
      <c r="G122" s="1" t="s">
        <v>22153</v>
      </c>
      <c r="H122" s="1">
        <v>2</v>
      </c>
      <c r="I122" s="1">
        <v>12</v>
      </c>
      <c r="J122" s="1">
        <v>5</v>
      </c>
      <c r="K122" s="1">
        <v>-7</v>
      </c>
    </row>
    <row r="123" spans="1:11">
      <c r="A123" s="1">
        <v>121</v>
      </c>
      <c r="B123" s="1" t="s">
        <v>2058</v>
      </c>
      <c r="C123" s="2">
        <v>9138</v>
      </c>
      <c r="D123" s="1" t="s">
        <v>22137</v>
      </c>
      <c r="E123" s="1">
        <v>732</v>
      </c>
      <c r="F123" s="1" t="s">
        <v>22228</v>
      </c>
      <c r="G123" s="1" t="s">
        <v>22174</v>
      </c>
      <c r="H123" s="1">
        <v>3</v>
      </c>
      <c r="I123" s="1">
        <v>18</v>
      </c>
      <c r="J123" s="1">
        <v>11</v>
      </c>
      <c r="K123" s="1">
        <v>-7</v>
      </c>
    </row>
    <row r="124" spans="1:11">
      <c r="A124" s="1">
        <v>122</v>
      </c>
      <c r="B124" s="1" t="s">
        <v>2920</v>
      </c>
      <c r="C124" s="2">
        <v>12482</v>
      </c>
      <c r="D124" s="1" t="s">
        <v>22141</v>
      </c>
      <c r="E124" s="1">
        <v>359</v>
      </c>
      <c r="F124" s="1" t="s">
        <v>22335</v>
      </c>
      <c r="G124" s="1" t="s">
        <v>22139</v>
      </c>
      <c r="H124" s="1">
        <v>2</v>
      </c>
      <c r="I124" s="1">
        <v>12</v>
      </c>
      <c r="J124" s="1">
        <v>4</v>
      </c>
      <c r="K124" s="1">
        <v>-8</v>
      </c>
    </row>
    <row r="125" spans="1:11">
      <c r="A125" s="1">
        <v>123</v>
      </c>
      <c r="B125" s="1" t="s">
        <v>166</v>
      </c>
      <c r="C125" s="2">
        <v>13293</v>
      </c>
      <c r="D125" s="1" t="s">
        <v>22154</v>
      </c>
      <c r="E125" s="1">
        <v>387</v>
      </c>
      <c r="F125" s="1" t="s">
        <v>22340</v>
      </c>
      <c r="G125" s="1" t="s">
        <v>22148</v>
      </c>
      <c r="H125" s="1">
        <v>3</v>
      </c>
      <c r="I125" s="1">
        <v>18</v>
      </c>
      <c r="J125" s="1">
        <v>10</v>
      </c>
      <c r="K125" s="1">
        <v>-8</v>
      </c>
    </row>
    <row r="126" spans="1:11">
      <c r="A126" s="1">
        <v>124</v>
      </c>
      <c r="B126" s="1" t="s">
        <v>5116</v>
      </c>
      <c r="C126" s="2">
        <v>12888</v>
      </c>
      <c r="D126" s="1" t="s">
        <v>22154</v>
      </c>
      <c r="E126" s="1">
        <v>598</v>
      </c>
      <c r="F126" s="1" t="s">
        <v>22298</v>
      </c>
      <c r="G126" s="1" t="s">
        <v>22148</v>
      </c>
      <c r="H126" s="1">
        <v>2</v>
      </c>
      <c r="I126" s="1">
        <v>12</v>
      </c>
      <c r="J126" s="1">
        <v>4</v>
      </c>
      <c r="K126" s="1">
        <v>-8</v>
      </c>
    </row>
    <row r="127" spans="1:11">
      <c r="A127" s="1">
        <v>125</v>
      </c>
      <c r="B127" s="1" t="s">
        <v>2479</v>
      </c>
      <c r="C127" s="2">
        <v>11178</v>
      </c>
      <c r="D127" s="1" t="s">
        <v>22141</v>
      </c>
      <c r="E127" s="1">
        <v>598</v>
      </c>
      <c r="F127" s="1" t="s">
        <v>22298</v>
      </c>
      <c r="G127" s="1" t="s">
        <v>22148</v>
      </c>
      <c r="H127" s="1">
        <v>2</v>
      </c>
      <c r="I127" s="1">
        <v>12</v>
      </c>
      <c r="J127" s="1">
        <v>4</v>
      </c>
      <c r="K127" s="1">
        <v>-8</v>
      </c>
    </row>
    <row r="128" spans="1:11">
      <c r="A128" s="1">
        <v>126</v>
      </c>
      <c r="B128" s="1" t="s">
        <v>12682</v>
      </c>
      <c r="C128" s="2">
        <v>12203</v>
      </c>
      <c r="D128" s="1" t="s">
        <v>22141</v>
      </c>
      <c r="E128" s="1">
        <v>102935</v>
      </c>
      <c r="F128" s="1" t="s">
        <v>22197</v>
      </c>
      <c r="G128" s="1" t="s">
        <v>22153</v>
      </c>
      <c r="H128" s="1">
        <v>2</v>
      </c>
      <c r="I128" s="1">
        <v>12</v>
      </c>
      <c r="J128" s="1">
        <v>4</v>
      </c>
      <c r="K128" s="1">
        <v>-8</v>
      </c>
    </row>
    <row r="129" spans="1:11">
      <c r="A129" s="1">
        <v>127</v>
      </c>
      <c r="B129" s="1" t="s">
        <v>5233</v>
      </c>
      <c r="C129" s="2">
        <v>4086</v>
      </c>
      <c r="D129" s="1" t="s">
        <v>22137</v>
      </c>
      <c r="E129" s="1">
        <v>114685</v>
      </c>
      <c r="F129" s="1" t="s">
        <v>22259</v>
      </c>
      <c r="G129" s="1" t="s">
        <v>22153</v>
      </c>
      <c r="H129" s="1">
        <v>3</v>
      </c>
      <c r="I129" s="1">
        <v>18</v>
      </c>
      <c r="J129" s="1">
        <v>10</v>
      </c>
      <c r="K129" s="1">
        <v>-8</v>
      </c>
    </row>
    <row r="130" spans="1:11">
      <c r="A130" s="1">
        <v>128</v>
      </c>
      <c r="B130" s="1" t="s">
        <v>13948</v>
      </c>
      <c r="C130" s="2">
        <v>13271</v>
      </c>
      <c r="D130" s="1" t="s">
        <v>22154</v>
      </c>
      <c r="E130" s="1">
        <v>517</v>
      </c>
      <c r="F130" s="1" t="s">
        <v>22175</v>
      </c>
      <c r="G130" s="1" t="s">
        <v>22153</v>
      </c>
      <c r="H130" s="1">
        <v>2</v>
      </c>
      <c r="I130" s="1">
        <v>12</v>
      </c>
      <c r="J130" s="1">
        <v>4</v>
      </c>
      <c r="K130" s="1">
        <v>-8</v>
      </c>
    </row>
    <row r="131" spans="1:11">
      <c r="A131" s="1">
        <v>129</v>
      </c>
      <c r="B131" s="1" t="s">
        <v>2330</v>
      </c>
      <c r="C131" s="2">
        <v>13308</v>
      </c>
      <c r="D131" s="1" t="s">
        <v>22154</v>
      </c>
      <c r="E131" s="1">
        <v>511</v>
      </c>
      <c r="F131" s="1" t="s">
        <v>22339</v>
      </c>
      <c r="G131" s="1" t="s">
        <v>22153</v>
      </c>
      <c r="H131" s="1">
        <v>2</v>
      </c>
      <c r="I131" s="1">
        <v>12</v>
      </c>
      <c r="J131" s="1">
        <v>4</v>
      </c>
      <c r="K131" s="1">
        <v>-8</v>
      </c>
    </row>
    <row r="132" spans="1:11">
      <c r="A132" s="1">
        <v>130</v>
      </c>
      <c r="B132" s="1" t="s">
        <v>2950</v>
      </c>
      <c r="C132" s="2">
        <v>7006</v>
      </c>
      <c r="D132" s="1" t="s">
        <v>22137</v>
      </c>
      <c r="E132" s="1">
        <v>515</v>
      </c>
      <c r="F132" s="1" t="s">
        <v>22333</v>
      </c>
      <c r="G132" s="1" t="s">
        <v>22153</v>
      </c>
      <c r="H132" s="1">
        <v>2</v>
      </c>
      <c r="I132" s="1">
        <v>12</v>
      </c>
      <c r="J132" s="1">
        <v>4</v>
      </c>
      <c r="K132" s="1">
        <v>-8</v>
      </c>
    </row>
    <row r="133" spans="1:11">
      <c r="A133" s="1">
        <v>131</v>
      </c>
      <c r="B133" s="1" t="s">
        <v>1971</v>
      </c>
      <c r="C133" s="2">
        <v>13180</v>
      </c>
      <c r="D133" s="1" t="s">
        <v>22154</v>
      </c>
      <c r="E133" s="1">
        <v>106399</v>
      </c>
      <c r="F133" s="1" t="s">
        <v>22337</v>
      </c>
      <c r="G133" s="1" t="s">
        <v>22139</v>
      </c>
      <c r="H133" s="1">
        <v>2</v>
      </c>
      <c r="I133" s="1">
        <v>12</v>
      </c>
      <c r="J133" s="1">
        <v>3</v>
      </c>
      <c r="K133" s="1">
        <v>-9</v>
      </c>
    </row>
    <row r="134" spans="1:11">
      <c r="A134" s="1">
        <v>132</v>
      </c>
      <c r="B134" s="1" t="s">
        <v>605</v>
      </c>
      <c r="C134" s="2">
        <v>9669</v>
      </c>
      <c r="D134" s="1" t="s">
        <v>22141</v>
      </c>
      <c r="E134" s="1">
        <v>307</v>
      </c>
      <c r="F134" s="1" t="s">
        <v>22177</v>
      </c>
      <c r="G134" s="1" t="s">
        <v>22178</v>
      </c>
      <c r="H134" s="1">
        <v>5</v>
      </c>
      <c r="I134" s="1">
        <v>30</v>
      </c>
      <c r="J134" s="1">
        <v>21</v>
      </c>
      <c r="K134" s="1">
        <v>-9</v>
      </c>
    </row>
    <row r="135" spans="1:11">
      <c r="A135" s="1">
        <v>133</v>
      </c>
      <c r="B135" s="1" t="s">
        <v>5704</v>
      </c>
      <c r="C135" s="2">
        <v>5701</v>
      </c>
      <c r="D135" s="1" t="s">
        <v>22141</v>
      </c>
      <c r="E135" s="1">
        <v>387</v>
      </c>
      <c r="F135" s="1" t="s">
        <v>22340</v>
      </c>
      <c r="G135" s="1" t="s">
        <v>22148</v>
      </c>
      <c r="H135" s="1">
        <v>3</v>
      </c>
      <c r="I135" s="1">
        <v>18</v>
      </c>
      <c r="J135" s="1">
        <v>9</v>
      </c>
      <c r="K135" s="1">
        <v>-9</v>
      </c>
    </row>
    <row r="136" spans="1:11">
      <c r="A136" s="1">
        <v>134</v>
      </c>
      <c r="B136" s="1" t="s">
        <v>7268</v>
      </c>
      <c r="C136" s="2">
        <v>11797</v>
      </c>
      <c r="D136" s="1" t="s">
        <v>22137</v>
      </c>
      <c r="E136" s="1">
        <v>598</v>
      </c>
      <c r="F136" s="1" t="s">
        <v>22298</v>
      </c>
      <c r="G136" s="1" t="s">
        <v>22148</v>
      </c>
      <c r="H136" s="1">
        <v>2</v>
      </c>
      <c r="I136" s="1">
        <v>12</v>
      </c>
      <c r="J136" s="1">
        <v>3</v>
      </c>
      <c r="K136" s="1">
        <v>-9</v>
      </c>
    </row>
    <row r="137" spans="1:11">
      <c r="A137" s="1">
        <v>135</v>
      </c>
      <c r="B137" s="1" t="s">
        <v>3702</v>
      </c>
      <c r="C137" s="2">
        <v>4304</v>
      </c>
      <c r="D137" s="1" t="s">
        <v>22137</v>
      </c>
      <c r="E137" s="1">
        <v>114069</v>
      </c>
      <c r="F137" s="1" t="s">
        <v>22208</v>
      </c>
      <c r="G137" s="1" t="s">
        <v>22148</v>
      </c>
      <c r="H137" s="1">
        <v>2</v>
      </c>
      <c r="I137" s="1">
        <v>12</v>
      </c>
      <c r="J137" s="1">
        <v>3</v>
      </c>
      <c r="K137" s="1">
        <v>-9</v>
      </c>
    </row>
    <row r="138" spans="1:11">
      <c r="A138" s="1">
        <v>136</v>
      </c>
      <c r="B138" s="1" t="s">
        <v>13514</v>
      </c>
      <c r="C138" s="2">
        <v>13337</v>
      </c>
      <c r="D138" s="1" t="s">
        <v>22141</v>
      </c>
      <c r="E138" s="1">
        <v>517</v>
      </c>
      <c r="F138" s="1" t="s">
        <v>22175</v>
      </c>
      <c r="G138" s="1" t="s">
        <v>22153</v>
      </c>
      <c r="H138" s="1">
        <v>2</v>
      </c>
      <c r="I138" s="1">
        <v>12</v>
      </c>
      <c r="J138" s="1">
        <v>3</v>
      </c>
      <c r="K138" s="1">
        <v>-9</v>
      </c>
    </row>
    <row r="139" spans="1:11">
      <c r="A139" s="1">
        <v>137</v>
      </c>
      <c r="B139" s="1" t="s">
        <v>15877</v>
      </c>
      <c r="C139" s="2">
        <v>13267</v>
      </c>
      <c r="D139" s="1" t="s">
        <v>22154</v>
      </c>
      <c r="E139" s="1">
        <v>517</v>
      </c>
      <c r="F139" s="1" t="s">
        <v>22175</v>
      </c>
      <c r="G139" s="1" t="s">
        <v>22153</v>
      </c>
      <c r="H139" s="1">
        <v>2</v>
      </c>
      <c r="I139" s="1">
        <v>12</v>
      </c>
      <c r="J139" s="1">
        <v>3</v>
      </c>
      <c r="K139" s="1">
        <v>-9</v>
      </c>
    </row>
    <row r="140" spans="1:11">
      <c r="A140" s="1">
        <v>138</v>
      </c>
      <c r="B140" s="1" t="s">
        <v>11126</v>
      </c>
      <c r="C140" s="2">
        <v>12052</v>
      </c>
      <c r="D140" s="1" t="s">
        <v>22141</v>
      </c>
      <c r="E140" s="1">
        <v>359</v>
      </c>
      <c r="F140" s="1" t="s">
        <v>22335</v>
      </c>
      <c r="G140" s="1" t="s">
        <v>22139</v>
      </c>
      <c r="H140" s="1">
        <v>2</v>
      </c>
      <c r="I140" s="1">
        <v>12</v>
      </c>
      <c r="J140" s="1">
        <v>2</v>
      </c>
      <c r="K140" s="1">
        <v>-10</v>
      </c>
    </row>
    <row r="141" spans="1:11">
      <c r="A141" s="1">
        <v>139</v>
      </c>
      <c r="B141" s="1" t="s">
        <v>7259</v>
      </c>
      <c r="C141" s="2">
        <v>13125</v>
      </c>
      <c r="D141" s="1" t="s">
        <v>22154</v>
      </c>
      <c r="E141" s="1">
        <v>105267</v>
      </c>
      <c r="F141" s="1" t="s">
        <v>22249</v>
      </c>
      <c r="G141" s="1" t="s">
        <v>22139</v>
      </c>
      <c r="H141" s="1">
        <v>2</v>
      </c>
      <c r="I141" s="1">
        <v>12</v>
      </c>
      <c r="J141" s="1">
        <v>2</v>
      </c>
      <c r="K141" s="1">
        <v>-10</v>
      </c>
    </row>
    <row r="142" spans="1:11">
      <c r="A142" s="1">
        <v>140</v>
      </c>
      <c r="B142" s="1" t="s">
        <v>1861</v>
      </c>
      <c r="C142" s="2">
        <v>12906</v>
      </c>
      <c r="D142" s="1" t="s">
        <v>22154</v>
      </c>
      <c r="E142" s="1">
        <v>752</v>
      </c>
      <c r="F142" s="1" t="s">
        <v>22327</v>
      </c>
      <c r="G142" s="1" t="s">
        <v>22139</v>
      </c>
      <c r="H142" s="1">
        <v>2</v>
      </c>
      <c r="I142" s="1">
        <v>12</v>
      </c>
      <c r="J142" s="1">
        <v>2</v>
      </c>
      <c r="K142" s="1">
        <v>-10</v>
      </c>
    </row>
    <row r="143" spans="1:11">
      <c r="A143" s="1">
        <v>141</v>
      </c>
      <c r="B143" s="1" t="s">
        <v>5842</v>
      </c>
      <c r="C143" s="2">
        <v>4033</v>
      </c>
      <c r="D143" s="1" t="s">
        <v>22189</v>
      </c>
      <c r="E143" s="1">
        <v>750</v>
      </c>
      <c r="F143" s="1" t="s">
        <v>22210</v>
      </c>
      <c r="G143" s="1" t="s">
        <v>22148</v>
      </c>
      <c r="H143" s="1">
        <v>2</v>
      </c>
      <c r="I143" s="1">
        <v>12</v>
      </c>
      <c r="J143" s="1">
        <v>2</v>
      </c>
      <c r="K143" s="1">
        <v>-10</v>
      </c>
    </row>
    <row r="144" spans="1:11">
      <c r="A144" s="1">
        <v>142</v>
      </c>
      <c r="B144" s="1" t="s">
        <v>2695</v>
      </c>
      <c r="C144" s="2">
        <v>11335</v>
      </c>
      <c r="D144" s="1" t="s">
        <v>22141</v>
      </c>
      <c r="E144" s="1">
        <v>106865</v>
      </c>
      <c r="F144" s="1" t="s">
        <v>22194</v>
      </c>
      <c r="G144" s="1" t="s">
        <v>22153</v>
      </c>
      <c r="H144" s="1">
        <v>2</v>
      </c>
      <c r="I144" s="1">
        <v>12</v>
      </c>
      <c r="J144" s="1">
        <v>2</v>
      </c>
      <c r="K144" s="1">
        <v>-10</v>
      </c>
    </row>
    <row r="145" spans="1:11">
      <c r="A145" s="1">
        <v>143</v>
      </c>
      <c r="B145" s="1" t="s">
        <v>16580</v>
      </c>
      <c r="C145" s="2">
        <v>5844</v>
      </c>
      <c r="D145" s="1" t="s">
        <v>22141</v>
      </c>
      <c r="E145" s="1">
        <v>349</v>
      </c>
      <c r="F145" s="1" t="s">
        <v>22334</v>
      </c>
      <c r="G145" s="1" t="s">
        <v>22153</v>
      </c>
      <c r="H145" s="1">
        <v>2</v>
      </c>
      <c r="I145" s="1">
        <v>12</v>
      </c>
      <c r="J145" s="1">
        <v>2</v>
      </c>
      <c r="K145" s="1">
        <v>-10</v>
      </c>
    </row>
    <row r="146" spans="1:11">
      <c r="A146" s="1">
        <v>144</v>
      </c>
      <c r="B146" s="1" t="s">
        <v>15945</v>
      </c>
      <c r="C146" s="2">
        <v>13318</v>
      </c>
      <c r="D146" s="1" t="s">
        <v>22154</v>
      </c>
      <c r="E146" s="1">
        <v>391</v>
      </c>
      <c r="F146" s="1" t="s">
        <v>22272</v>
      </c>
      <c r="G146" s="1" t="s">
        <v>22153</v>
      </c>
      <c r="H146" s="1">
        <v>2</v>
      </c>
      <c r="I146" s="1">
        <v>12</v>
      </c>
      <c r="J146" s="1">
        <v>2</v>
      </c>
      <c r="K146" s="1">
        <v>-10</v>
      </c>
    </row>
    <row r="147" spans="1:11">
      <c r="A147" s="1">
        <v>145</v>
      </c>
      <c r="B147" s="1" t="s">
        <v>10537</v>
      </c>
      <c r="C147" s="2">
        <v>5527</v>
      </c>
      <c r="D147" s="1" t="s">
        <v>22189</v>
      </c>
      <c r="E147" s="1">
        <v>511</v>
      </c>
      <c r="F147" s="1" t="s">
        <v>22339</v>
      </c>
      <c r="G147" s="1" t="s">
        <v>22153</v>
      </c>
      <c r="H147" s="1">
        <v>2</v>
      </c>
      <c r="I147" s="1">
        <v>12</v>
      </c>
      <c r="J147" s="1">
        <v>2</v>
      </c>
      <c r="K147" s="1">
        <v>-10</v>
      </c>
    </row>
    <row r="148" spans="1:11">
      <c r="A148" s="1">
        <v>146</v>
      </c>
      <c r="B148" s="1" t="s">
        <v>7594</v>
      </c>
      <c r="C148" s="2">
        <v>13343</v>
      </c>
      <c r="D148" s="1" t="s">
        <v>22154</v>
      </c>
      <c r="E148" s="1">
        <v>359</v>
      </c>
      <c r="F148" s="1" t="s">
        <v>22335</v>
      </c>
      <c r="G148" s="1" t="s">
        <v>22139</v>
      </c>
      <c r="H148" s="1">
        <v>2</v>
      </c>
      <c r="I148" s="1">
        <v>12</v>
      </c>
      <c r="J148" s="1">
        <v>1</v>
      </c>
      <c r="K148" s="1">
        <v>-11</v>
      </c>
    </row>
    <row r="149" spans="1:11">
      <c r="A149" s="1">
        <v>147</v>
      </c>
      <c r="B149" s="1" t="s">
        <v>9173</v>
      </c>
      <c r="C149" s="2">
        <v>11318</v>
      </c>
      <c r="D149" s="1" t="s">
        <v>22137</v>
      </c>
      <c r="E149" s="1">
        <v>752</v>
      </c>
      <c r="F149" s="1" t="s">
        <v>22327</v>
      </c>
      <c r="G149" s="1" t="s">
        <v>22139</v>
      </c>
      <c r="H149" s="1">
        <v>2</v>
      </c>
      <c r="I149" s="1">
        <v>12</v>
      </c>
      <c r="J149" s="1">
        <v>1</v>
      </c>
      <c r="K149" s="1">
        <v>-11</v>
      </c>
    </row>
    <row r="150" spans="1:11">
      <c r="A150" s="1">
        <v>148</v>
      </c>
      <c r="B150" s="1" t="s">
        <v>9167</v>
      </c>
      <c r="C150" s="2">
        <v>13124</v>
      </c>
      <c r="D150" s="1" t="s">
        <v>22154</v>
      </c>
      <c r="E150" s="1">
        <v>387</v>
      </c>
      <c r="F150" s="1" t="s">
        <v>22340</v>
      </c>
      <c r="G150" s="1" t="s">
        <v>22148</v>
      </c>
      <c r="H150" s="1">
        <v>3</v>
      </c>
      <c r="I150" s="1">
        <v>18</v>
      </c>
      <c r="J150" s="1">
        <v>7</v>
      </c>
      <c r="K150" s="1">
        <v>-11</v>
      </c>
    </row>
    <row r="151" spans="1:11">
      <c r="A151" s="1">
        <v>149</v>
      </c>
      <c r="B151" s="1" t="s">
        <v>1329</v>
      </c>
      <c r="C151" s="2">
        <v>12254</v>
      </c>
      <c r="D151" s="1" t="s">
        <v>22141</v>
      </c>
      <c r="E151" s="1">
        <v>750</v>
      </c>
      <c r="F151" s="1" t="s">
        <v>22210</v>
      </c>
      <c r="G151" s="1" t="s">
        <v>22148</v>
      </c>
      <c r="H151" s="1">
        <v>2</v>
      </c>
      <c r="I151" s="1">
        <v>12</v>
      </c>
      <c r="J151" s="1">
        <v>1</v>
      </c>
      <c r="K151" s="1">
        <v>-11</v>
      </c>
    </row>
    <row r="152" spans="1:11">
      <c r="A152" s="1">
        <v>150</v>
      </c>
      <c r="B152" s="1" t="s">
        <v>15733</v>
      </c>
      <c r="C152" s="2">
        <v>13295</v>
      </c>
      <c r="D152" s="1" t="s">
        <v>22154</v>
      </c>
      <c r="E152" s="1">
        <v>373</v>
      </c>
      <c r="F152" s="1" t="s">
        <v>22353</v>
      </c>
      <c r="G152" s="1" t="s">
        <v>22153</v>
      </c>
      <c r="H152" s="1">
        <v>2</v>
      </c>
      <c r="I152" s="1">
        <v>12</v>
      </c>
      <c r="J152" s="1">
        <v>1</v>
      </c>
      <c r="K152" s="1">
        <v>-11</v>
      </c>
    </row>
    <row r="153" spans="1:11">
      <c r="A153" s="1">
        <v>151</v>
      </c>
      <c r="B153" s="1" t="s">
        <v>13475</v>
      </c>
      <c r="C153" s="2">
        <v>12515</v>
      </c>
      <c r="D153" s="1" t="s">
        <v>22154</v>
      </c>
      <c r="E153" s="1">
        <v>308</v>
      </c>
      <c r="F153" s="1" t="s">
        <v>22307</v>
      </c>
      <c r="G153" s="1" t="s">
        <v>22153</v>
      </c>
      <c r="H153" s="1">
        <v>2</v>
      </c>
      <c r="I153" s="1">
        <v>12</v>
      </c>
      <c r="J153" s="1">
        <v>1</v>
      </c>
      <c r="K153" s="1">
        <v>-11</v>
      </c>
    </row>
    <row r="154" spans="1:11">
      <c r="A154" s="1">
        <v>152</v>
      </c>
      <c r="B154" s="1" t="s">
        <v>2789</v>
      </c>
      <c r="C154" s="2">
        <v>13064</v>
      </c>
      <c r="D154" s="1" t="s">
        <v>22141</v>
      </c>
      <c r="E154" s="1">
        <v>578</v>
      </c>
      <c r="F154" s="1" t="s">
        <v>22282</v>
      </c>
      <c r="G154" s="1" t="s">
        <v>22153</v>
      </c>
      <c r="H154" s="1">
        <v>2</v>
      </c>
      <c r="I154" s="1">
        <v>12</v>
      </c>
      <c r="J154" s="1">
        <v>1</v>
      </c>
      <c r="K154" s="1">
        <v>-11</v>
      </c>
    </row>
    <row r="155" spans="1:11">
      <c r="A155" s="1">
        <v>153</v>
      </c>
      <c r="B155" s="1" t="s">
        <v>314</v>
      </c>
      <c r="C155" s="2">
        <v>10860</v>
      </c>
      <c r="D155" s="1" t="s">
        <v>22137</v>
      </c>
      <c r="E155" s="1">
        <v>106399</v>
      </c>
      <c r="F155" s="1" t="s">
        <v>22337</v>
      </c>
      <c r="G155" s="1" t="s">
        <v>22139</v>
      </c>
      <c r="H155" s="1">
        <v>2</v>
      </c>
      <c r="I155" s="1">
        <v>12</v>
      </c>
      <c r="J155" s="1">
        <v>0</v>
      </c>
      <c r="K155" s="1">
        <v>-12</v>
      </c>
    </row>
    <row r="156" spans="1:11">
      <c r="A156" s="1">
        <v>154</v>
      </c>
      <c r="B156" s="1" t="s">
        <v>1049</v>
      </c>
      <c r="C156" s="2">
        <v>4077</v>
      </c>
      <c r="D156" s="1" t="s">
        <v>22137</v>
      </c>
      <c r="E156" s="1">
        <v>114286</v>
      </c>
      <c r="F156" s="1" t="s">
        <v>22230</v>
      </c>
      <c r="G156" s="1" t="s">
        <v>22139</v>
      </c>
      <c r="H156" s="1">
        <v>2</v>
      </c>
      <c r="I156" s="1">
        <v>12</v>
      </c>
      <c r="J156" s="1">
        <v>0</v>
      </c>
      <c r="K156" s="1">
        <v>-12</v>
      </c>
    </row>
    <row r="157" spans="1:11">
      <c r="A157" s="1">
        <v>155</v>
      </c>
      <c r="B157" s="1" t="s">
        <v>1481</v>
      </c>
      <c r="C157" s="2">
        <v>12905</v>
      </c>
      <c r="D157" s="1" t="s">
        <v>22141</v>
      </c>
      <c r="E157" s="1">
        <v>103198</v>
      </c>
      <c r="F157" s="1" t="s">
        <v>22198</v>
      </c>
      <c r="G157" s="1" t="s">
        <v>22139</v>
      </c>
      <c r="H157" s="1">
        <v>3</v>
      </c>
      <c r="I157" s="1">
        <v>18</v>
      </c>
      <c r="J157" s="1">
        <v>6</v>
      </c>
      <c r="K157" s="1">
        <v>-12</v>
      </c>
    </row>
    <row r="158" spans="1:11">
      <c r="A158" s="1">
        <v>156</v>
      </c>
      <c r="B158" s="1" t="s">
        <v>22355</v>
      </c>
      <c r="C158" s="2">
        <v>13256</v>
      </c>
      <c r="D158" s="1" t="s">
        <v>22154</v>
      </c>
      <c r="E158" s="1">
        <v>307</v>
      </c>
      <c r="F158" s="1" t="s">
        <v>22177</v>
      </c>
      <c r="G158" s="1" t="s">
        <v>22178</v>
      </c>
      <c r="H158" s="1">
        <v>2</v>
      </c>
      <c r="I158" s="1">
        <v>12</v>
      </c>
      <c r="J158" s="1">
        <v>0</v>
      </c>
      <c r="K158" s="1">
        <v>-12</v>
      </c>
    </row>
    <row r="159" spans="1:11">
      <c r="A159" s="1">
        <v>157</v>
      </c>
      <c r="B159" s="1" t="s">
        <v>22356</v>
      </c>
      <c r="C159" s="2">
        <v>13253</v>
      </c>
      <c r="D159" s="1" t="s">
        <v>22154</v>
      </c>
      <c r="E159" s="1">
        <v>307</v>
      </c>
      <c r="F159" s="1" t="s">
        <v>22177</v>
      </c>
      <c r="G159" s="1" t="s">
        <v>22178</v>
      </c>
      <c r="H159" s="1">
        <v>2</v>
      </c>
      <c r="I159" s="1">
        <v>12</v>
      </c>
      <c r="J159" s="1">
        <v>0</v>
      </c>
      <c r="K159" s="1">
        <v>-12</v>
      </c>
    </row>
    <row r="160" spans="1:11">
      <c r="A160" s="1">
        <v>158</v>
      </c>
      <c r="B160" s="1" t="s">
        <v>7702</v>
      </c>
      <c r="C160" s="2">
        <v>13188</v>
      </c>
      <c r="D160" s="1" t="s">
        <v>22154</v>
      </c>
      <c r="E160" s="1">
        <v>307</v>
      </c>
      <c r="F160" s="1" t="s">
        <v>22177</v>
      </c>
      <c r="G160" s="1" t="s">
        <v>22178</v>
      </c>
      <c r="H160" s="1">
        <v>2</v>
      </c>
      <c r="I160" s="1">
        <v>12</v>
      </c>
      <c r="J160" s="1">
        <v>0</v>
      </c>
      <c r="K160" s="1">
        <v>-12</v>
      </c>
    </row>
    <row r="161" spans="1:11">
      <c r="A161" s="1">
        <v>159</v>
      </c>
      <c r="B161" s="1" t="s">
        <v>2821</v>
      </c>
      <c r="C161" s="2">
        <v>12977</v>
      </c>
      <c r="D161" s="1" t="s">
        <v>22141</v>
      </c>
      <c r="E161" s="1">
        <v>724</v>
      </c>
      <c r="F161" s="1" t="s">
        <v>22301</v>
      </c>
      <c r="G161" s="1" t="s">
        <v>22148</v>
      </c>
      <c r="H161" s="1">
        <v>2</v>
      </c>
      <c r="I161" s="1">
        <v>12</v>
      </c>
      <c r="J161" s="1">
        <v>0</v>
      </c>
      <c r="K161" s="1">
        <v>-12</v>
      </c>
    </row>
    <row r="162" spans="1:11">
      <c r="A162" s="1">
        <v>160</v>
      </c>
      <c r="B162" s="1" t="s">
        <v>977</v>
      </c>
      <c r="C162" s="2">
        <v>12539</v>
      </c>
      <c r="D162" s="1" t="s">
        <v>22141</v>
      </c>
      <c r="E162" s="1">
        <v>737</v>
      </c>
      <c r="F162" s="1" t="s">
        <v>22276</v>
      </c>
      <c r="G162" s="1" t="s">
        <v>22148</v>
      </c>
      <c r="H162" s="1">
        <v>2</v>
      </c>
      <c r="I162" s="1">
        <v>12</v>
      </c>
      <c r="J162" s="1">
        <v>0</v>
      </c>
      <c r="K162" s="1">
        <v>-12</v>
      </c>
    </row>
    <row r="163" spans="1:11">
      <c r="A163" s="1">
        <v>161</v>
      </c>
      <c r="B163" s="1" t="s">
        <v>395</v>
      </c>
      <c r="C163" s="2">
        <v>11642</v>
      </c>
      <c r="D163" s="1" t="s">
        <v>22141</v>
      </c>
      <c r="E163" s="1">
        <v>737</v>
      </c>
      <c r="F163" s="1" t="s">
        <v>22276</v>
      </c>
      <c r="G163" s="1" t="s">
        <v>22148</v>
      </c>
      <c r="H163" s="1">
        <v>2</v>
      </c>
      <c r="I163" s="1">
        <v>12</v>
      </c>
      <c r="J163" s="1">
        <v>0</v>
      </c>
      <c r="K163" s="1">
        <v>-12</v>
      </c>
    </row>
    <row r="164" spans="1:11">
      <c r="A164" s="1">
        <v>162</v>
      </c>
      <c r="B164" s="1" t="s">
        <v>391</v>
      </c>
      <c r="C164" s="2">
        <v>11109</v>
      </c>
      <c r="D164" s="1" t="s">
        <v>22137</v>
      </c>
      <c r="E164" s="1">
        <v>737</v>
      </c>
      <c r="F164" s="1" t="s">
        <v>22276</v>
      </c>
      <c r="G164" s="1" t="s">
        <v>22148</v>
      </c>
      <c r="H164" s="1">
        <v>2</v>
      </c>
      <c r="I164" s="1">
        <v>12</v>
      </c>
      <c r="J164" s="1">
        <v>0</v>
      </c>
      <c r="K164" s="1">
        <v>-12</v>
      </c>
    </row>
    <row r="165" spans="1:11">
      <c r="A165" s="1">
        <v>163</v>
      </c>
      <c r="B165" s="1" t="s">
        <v>22354</v>
      </c>
      <c r="C165" s="2">
        <v>13150</v>
      </c>
      <c r="D165" s="1" t="s">
        <v>22154</v>
      </c>
      <c r="E165" s="1">
        <v>373</v>
      </c>
      <c r="F165" s="1" t="s">
        <v>22353</v>
      </c>
      <c r="G165" s="1" t="s">
        <v>22153</v>
      </c>
      <c r="H165" s="1">
        <v>2</v>
      </c>
      <c r="I165" s="1">
        <v>12</v>
      </c>
      <c r="J165" s="1">
        <v>0</v>
      </c>
      <c r="K165" s="1">
        <v>-12</v>
      </c>
    </row>
    <row r="166" spans="1:11">
      <c r="A166" s="1">
        <v>164</v>
      </c>
      <c r="B166" s="1" t="s">
        <v>11023</v>
      </c>
      <c r="C166" s="2">
        <v>10907</v>
      </c>
      <c r="D166" s="1" t="s">
        <v>22137</v>
      </c>
      <c r="E166" s="1">
        <v>747</v>
      </c>
      <c r="F166" s="1" t="s">
        <v>22248</v>
      </c>
      <c r="G166" s="1" t="s">
        <v>22153</v>
      </c>
      <c r="H166" s="1">
        <v>2</v>
      </c>
      <c r="I166" s="1">
        <v>12</v>
      </c>
      <c r="J166" s="1">
        <v>0</v>
      </c>
      <c r="K166" s="1">
        <v>-12</v>
      </c>
    </row>
    <row r="167" spans="1:11">
      <c r="A167" s="1">
        <v>165</v>
      </c>
      <c r="B167" s="1" t="s">
        <v>5661</v>
      </c>
      <c r="C167" s="2">
        <v>12937</v>
      </c>
      <c r="D167" s="1" t="s">
        <v>22156</v>
      </c>
      <c r="E167" s="1">
        <v>308</v>
      </c>
      <c r="F167" s="1" t="s">
        <v>22307</v>
      </c>
      <c r="G167" s="1" t="s">
        <v>22153</v>
      </c>
      <c r="H167" s="1">
        <v>2</v>
      </c>
      <c r="I167" s="1">
        <v>12</v>
      </c>
      <c r="J167" s="1">
        <v>0</v>
      </c>
      <c r="K167" s="1">
        <v>-12</v>
      </c>
    </row>
    <row r="168" spans="1:11">
      <c r="A168" s="1">
        <v>166</v>
      </c>
      <c r="B168" s="1" t="s">
        <v>3057</v>
      </c>
      <c r="C168" s="2">
        <v>12143</v>
      </c>
      <c r="D168" s="1" t="s">
        <v>22171</v>
      </c>
      <c r="E168" s="1">
        <v>591</v>
      </c>
      <c r="F168" s="1" t="s">
        <v>22196</v>
      </c>
      <c r="G168" s="1" t="s">
        <v>22174</v>
      </c>
      <c r="H168" s="1">
        <v>2</v>
      </c>
      <c r="I168" s="1">
        <v>12</v>
      </c>
      <c r="J168" s="1">
        <v>0</v>
      </c>
      <c r="K168" s="1">
        <v>-12</v>
      </c>
    </row>
    <row r="169" spans="1:11">
      <c r="A169" s="1">
        <v>168</v>
      </c>
      <c r="B169" s="1" t="s">
        <v>18531</v>
      </c>
      <c r="C169" s="2">
        <v>12531</v>
      </c>
      <c r="D169" s="1" t="s">
        <v>22141</v>
      </c>
      <c r="E169" s="1">
        <v>104838</v>
      </c>
      <c r="F169" s="1" t="s">
        <v>22234</v>
      </c>
      <c r="G169" s="1" t="s">
        <v>22164</v>
      </c>
      <c r="H169" s="1">
        <v>2</v>
      </c>
      <c r="I169" s="1">
        <v>12</v>
      </c>
      <c r="J169" s="1">
        <v>0</v>
      </c>
      <c r="K169" s="1">
        <v>-12</v>
      </c>
    </row>
    <row r="170" spans="1:11">
      <c r="A170" s="1">
        <v>169</v>
      </c>
      <c r="B170" s="1" t="s">
        <v>1372</v>
      </c>
      <c r="C170" s="2">
        <v>5408</v>
      </c>
      <c r="D170" s="1" t="s">
        <v>22189</v>
      </c>
      <c r="E170" s="1">
        <v>387</v>
      </c>
      <c r="F170" s="1" t="s">
        <v>22340</v>
      </c>
      <c r="G170" s="1" t="s">
        <v>22148</v>
      </c>
      <c r="H170" s="1">
        <v>3</v>
      </c>
      <c r="I170" s="1">
        <v>18</v>
      </c>
      <c r="J170" s="1">
        <v>5</v>
      </c>
      <c r="K170" s="1">
        <v>-13</v>
      </c>
    </row>
    <row r="171" spans="1:11">
      <c r="A171" s="1">
        <v>170</v>
      </c>
      <c r="B171" s="1" t="s">
        <v>821</v>
      </c>
      <c r="C171" s="2">
        <v>10949</v>
      </c>
      <c r="D171" s="1" t="s">
        <v>22141</v>
      </c>
      <c r="E171" s="1">
        <v>373</v>
      </c>
      <c r="F171" s="1" t="s">
        <v>22353</v>
      </c>
      <c r="G171" s="1" t="s">
        <v>22153</v>
      </c>
      <c r="H171" s="1">
        <v>4</v>
      </c>
      <c r="I171" s="1">
        <v>24</v>
      </c>
      <c r="J171" s="1">
        <v>8</v>
      </c>
      <c r="K171" s="1">
        <v>-16</v>
      </c>
    </row>
    <row r="172" spans="1:11">
      <c r="A172" s="1">
        <v>171</v>
      </c>
      <c r="B172" s="1" t="s">
        <v>2843</v>
      </c>
      <c r="C172" s="2">
        <v>1000409</v>
      </c>
      <c r="D172" s="1" t="s">
        <v>22141</v>
      </c>
      <c r="E172" s="1">
        <v>307</v>
      </c>
      <c r="F172" s="1" t="s">
        <v>22177</v>
      </c>
      <c r="G172" s="1"/>
      <c r="H172" s="1">
        <v>5</v>
      </c>
      <c r="I172" s="1">
        <v>30</v>
      </c>
      <c r="J172" s="1">
        <v>13</v>
      </c>
      <c r="K172" s="1">
        <v>-17</v>
      </c>
    </row>
    <row r="173" spans="1:11">
      <c r="A173" s="1">
        <v>172</v>
      </c>
      <c r="B173" s="1" t="s">
        <v>4012</v>
      </c>
      <c r="C173" s="2">
        <v>11602</v>
      </c>
      <c r="D173" s="1" t="s">
        <v>22137</v>
      </c>
      <c r="E173" s="1">
        <v>373</v>
      </c>
      <c r="F173" s="1" t="s">
        <v>22353</v>
      </c>
      <c r="G173" s="1" t="s">
        <v>22153</v>
      </c>
      <c r="H173" s="1">
        <v>4</v>
      </c>
      <c r="I173" s="1">
        <v>24</v>
      </c>
      <c r="J173" s="1">
        <v>3</v>
      </c>
      <c r="K173" s="1">
        <v>-21</v>
      </c>
    </row>
  </sheetData>
  <mergeCells count="1">
    <mergeCell ref="A1:K1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98"/>
  <sheetViews>
    <sheetView topLeftCell="A215" workbookViewId="0">
      <selection activeCell="F286" sqref="F286"/>
    </sheetView>
  </sheetViews>
  <sheetFormatPr defaultColWidth="9" defaultRowHeight="13.5"/>
  <cols>
    <col min="3" max="3" width="13.25" customWidth="1"/>
    <col min="5" max="5" width="41" customWidth="1"/>
    <col min="6" max="6" width="14.5" customWidth="1"/>
  </cols>
  <sheetData>
    <row r="1" spans="1:10">
      <c r="A1" s="3" t="s">
        <v>22359</v>
      </c>
      <c r="B1" s="3"/>
      <c r="C1" s="3"/>
      <c r="D1" s="3"/>
      <c r="E1" s="3"/>
      <c r="F1" s="3"/>
      <c r="G1" s="3"/>
      <c r="H1" s="3"/>
      <c r="I1" s="3"/>
      <c r="J1" s="3"/>
    </row>
    <row r="2" spans="1:10">
      <c r="A2" s="1" t="s">
        <v>22127</v>
      </c>
      <c r="B2" s="1" t="s">
        <v>22128</v>
      </c>
      <c r="C2" s="1" t="s">
        <v>14</v>
      </c>
      <c r="D2" s="1" t="s">
        <v>22129</v>
      </c>
      <c r="E2" s="1" t="s">
        <v>22130</v>
      </c>
      <c r="F2" s="1" t="s">
        <v>22131</v>
      </c>
      <c r="G2" s="1" t="s">
        <v>22132</v>
      </c>
      <c r="H2" s="1" t="s">
        <v>22133</v>
      </c>
      <c r="I2" s="1" t="s">
        <v>22134</v>
      </c>
      <c r="J2" s="1" t="s">
        <v>22135</v>
      </c>
    </row>
    <row r="3" spans="1:10">
      <c r="A3" s="1" t="s">
        <v>3413</v>
      </c>
      <c r="B3" s="2">
        <v>12157</v>
      </c>
      <c r="C3" s="1" t="s">
        <v>22141</v>
      </c>
      <c r="D3" s="1">
        <v>106569</v>
      </c>
      <c r="E3" s="1" t="s">
        <v>22160</v>
      </c>
      <c r="F3" s="1" t="s">
        <v>22139</v>
      </c>
      <c r="G3" s="1">
        <v>1</v>
      </c>
      <c r="H3" s="1">
        <v>6</v>
      </c>
      <c r="I3" s="1">
        <v>31</v>
      </c>
      <c r="J3" s="1">
        <v>25</v>
      </c>
    </row>
    <row r="4" spans="1:10">
      <c r="A4" s="1" t="s">
        <v>380</v>
      </c>
      <c r="B4" s="2">
        <v>12185</v>
      </c>
      <c r="C4" s="1" t="s">
        <v>22141</v>
      </c>
      <c r="D4" s="1">
        <v>102934</v>
      </c>
      <c r="E4" s="1" t="s">
        <v>22161</v>
      </c>
      <c r="F4" s="1" t="s">
        <v>22139</v>
      </c>
      <c r="G4" s="1">
        <v>1</v>
      </c>
      <c r="H4" s="1">
        <v>6</v>
      </c>
      <c r="I4" s="1">
        <v>31</v>
      </c>
      <c r="J4" s="1">
        <v>25</v>
      </c>
    </row>
    <row r="5" spans="1:10">
      <c r="A5" s="1" t="s">
        <v>1387</v>
      </c>
      <c r="B5" s="2">
        <v>13061</v>
      </c>
      <c r="C5" s="1" t="s">
        <v>22141</v>
      </c>
      <c r="D5" s="1">
        <v>114844</v>
      </c>
      <c r="E5" s="1" t="s">
        <v>22162</v>
      </c>
      <c r="F5" s="1" t="s">
        <v>22153</v>
      </c>
      <c r="G5" s="1">
        <v>1</v>
      </c>
      <c r="H5" s="1">
        <v>6</v>
      </c>
      <c r="I5" s="1">
        <v>28</v>
      </c>
      <c r="J5" s="1">
        <v>22</v>
      </c>
    </row>
    <row r="6" spans="1:10">
      <c r="A6" s="1" t="s">
        <v>3752</v>
      </c>
      <c r="B6" s="2">
        <v>13211</v>
      </c>
      <c r="C6" s="1" t="s">
        <v>22154</v>
      </c>
      <c r="D6" s="1">
        <v>329</v>
      </c>
      <c r="E6" s="1" t="s">
        <v>22163</v>
      </c>
      <c r="F6" s="1" t="s">
        <v>22164</v>
      </c>
      <c r="G6" s="1">
        <v>0</v>
      </c>
      <c r="H6" s="1">
        <v>0</v>
      </c>
      <c r="I6" s="1">
        <v>21</v>
      </c>
      <c r="J6" s="1">
        <v>21</v>
      </c>
    </row>
    <row r="7" spans="1:10">
      <c r="A7" s="1" t="s">
        <v>2980</v>
      </c>
      <c r="B7" s="2">
        <v>6965</v>
      </c>
      <c r="C7" s="1" t="s">
        <v>22141</v>
      </c>
      <c r="D7" s="1">
        <v>337</v>
      </c>
      <c r="E7" s="1" t="s">
        <v>22165</v>
      </c>
      <c r="F7" s="1" t="s">
        <v>22153</v>
      </c>
      <c r="G7" s="1">
        <v>2</v>
      </c>
      <c r="H7" s="1">
        <v>12</v>
      </c>
      <c r="I7" s="1">
        <v>33</v>
      </c>
      <c r="J7" s="1">
        <v>21</v>
      </c>
    </row>
    <row r="8" spans="1:10">
      <c r="A8" s="1" t="s">
        <v>207</v>
      </c>
      <c r="B8" s="2">
        <v>8798</v>
      </c>
      <c r="C8" s="1" t="s">
        <v>22141</v>
      </c>
      <c r="D8" s="1">
        <v>582</v>
      </c>
      <c r="E8" s="1" t="s">
        <v>22166</v>
      </c>
      <c r="F8" s="1" t="s">
        <v>22139</v>
      </c>
      <c r="G8" s="1">
        <v>2</v>
      </c>
      <c r="H8" s="1">
        <v>12</v>
      </c>
      <c r="I8" s="1">
        <v>31</v>
      </c>
      <c r="J8" s="1">
        <v>19</v>
      </c>
    </row>
    <row r="9" spans="1:10">
      <c r="A9" s="1" t="s">
        <v>2515</v>
      </c>
      <c r="B9" s="2">
        <v>13412</v>
      </c>
      <c r="C9" s="1" t="s">
        <v>22154</v>
      </c>
      <c r="D9" s="1">
        <v>546</v>
      </c>
      <c r="E9" s="1" t="s">
        <v>22167</v>
      </c>
      <c r="F9" s="1" t="s">
        <v>22148</v>
      </c>
      <c r="G9" s="1">
        <v>2</v>
      </c>
      <c r="H9" s="1">
        <v>12</v>
      </c>
      <c r="I9" s="1">
        <v>31</v>
      </c>
      <c r="J9" s="1">
        <v>19</v>
      </c>
    </row>
    <row r="10" spans="1:10">
      <c r="A10" s="1" t="s">
        <v>2868</v>
      </c>
      <c r="B10" s="2">
        <v>12845</v>
      </c>
      <c r="C10" s="1" t="s">
        <v>22141</v>
      </c>
      <c r="D10" s="1">
        <v>102479</v>
      </c>
      <c r="E10" s="1" t="s">
        <v>22168</v>
      </c>
      <c r="F10" s="1" t="s">
        <v>22153</v>
      </c>
      <c r="G10" s="1">
        <v>2</v>
      </c>
      <c r="H10" s="1">
        <v>12</v>
      </c>
      <c r="I10" s="1">
        <v>31</v>
      </c>
      <c r="J10" s="1">
        <v>19</v>
      </c>
    </row>
    <row r="11" spans="1:10">
      <c r="A11" s="1" t="s">
        <v>8300</v>
      </c>
      <c r="B11" s="2">
        <v>4147</v>
      </c>
      <c r="C11" s="1" t="s">
        <v>22137</v>
      </c>
      <c r="D11" s="1">
        <v>102934</v>
      </c>
      <c r="E11" s="1" t="s">
        <v>22161</v>
      </c>
      <c r="F11" s="1" t="s">
        <v>22139</v>
      </c>
      <c r="G11" s="1">
        <v>1</v>
      </c>
      <c r="H11" s="1">
        <v>6</v>
      </c>
      <c r="I11" s="1">
        <v>25</v>
      </c>
      <c r="J11" s="1">
        <v>19</v>
      </c>
    </row>
    <row r="12" spans="1:10">
      <c r="A12" s="1" t="s">
        <v>2069</v>
      </c>
      <c r="B12" s="2">
        <v>4264</v>
      </c>
      <c r="C12" s="1" t="s">
        <v>22137</v>
      </c>
      <c r="D12" s="1">
        <v>337</v>
      </c>
      <c r="E12" s="1" t="s">
        <v>22165</v>
      </c>
      <c r="F12" s="1" t="s">
        <v>22153</v>
      </c>
      <c r="G12" s="1">
        <v>2</v>
      </c>
      <c r="H12" s="1">
        <v>12</v>
      </c>
      <c r="I12" s="1">
        <v>31</v>
      </c>
      <c r="J12" s="1">
        <v>19</v>
      </c>
    </row>
    <row r="13" spans="1:10">
      <c r="A13" s="1" t="s">
        <v>3372</v>
      </c>
      <c r="B13" s="2">
        <v>11503</v>
      </c>
      <c r="C13" s="1" t="s">
        <v>22141</v>
      </c>
      <c r="D13" s="1">
        <v>385</v>
      </c>
      <c r="E13" s="1" t="s">
        <v>22169</v>
      </c>
      <c r="F13" s="1" t="s">
        <v>22170</v>
      </c>
      <c r="G13" s="1">
        <v>2</v>
      </c>
      <c r="H13" s="1">
        <v>12</v>
      </c>
      <c r="I13" s="1">
        <v>30</v>
      </c>
      <c r="J13" s="1">
        <v>18</v>
      </c>
    </row>
    <row r="14" spans="1:10">
      <c r="A14" s="1" t="s">
        <v>3498</v>
      </c>
      <c r="B14" s="2">
        <v>4061</v>
      </c>
      <c r="C14" s="1" t="s">
        <v>22171</v>
      </c>
      <c r="D14" s="1">
        <v>337</v>
      </c>
      <c r="E14" s="1" t="s">
        <v>22165</v>
      </c>
      <c r="F14" s="1" t="s">
        <v>22153</v>
      </c>
      <c r="G14" s="1">
        <v>2</v>
      </c>
      <c r="H14" s="1">
        <v>12</v>
      </c>
      <c r="I14" s="1">
        <v>30</v>
      </c>
      <c r="J14" s="1">
        <v>18</v>
      </c>
    </row>
    <row r="15" spans="1:10">
      <c r="A15" s="1" t="s">
        <v>1156</v>
      </c>
      <c r="B15" s="2">
        <v>11961</v>
      </c>
      <c r="C15" s="1" t="s">
        <v>22171</v>
      </c>
      <c r="D15" s="1">
        <v>713</v>
      </c>
      <c r="E15" s="1" t="s">
        <v>22172</v>
      </c>
      <c r="F15" s="1" t="s">
        <v>22164</v>
      </c>
      <c r="G15" s="1">
        <v>1</v>
      </c>
      <c r="H15" s="1">
        <v>6</v>
      </c>
      <c r="I15" s="1">
        <v>24</v>
      </c>
      <c r="J15" s="1">
        <v>18</v>
      </c>
    </row>
    <row r="16" spans="1:10">
      <c r="A16" s="1" t="s">
        <v>3871</v>
      </c>
      <c r="B16" s="2">
        <v>11776</v>
      </c>
      <c r="C16" s="1" t="s">
        <v>22137</v>
      </c>
      <c r="D16" s="1">
        <v>106569</v>
      </c>
      <c r="E16" s="1" t="s">
        <v>22160</v>
      </c>
      <c r="F16" s="1" t="s">
        <v>22139</v>
      </c>
      <c r="G16" s="1">
        <v>1</v>
      </c>
      <c r="H16" s="1">
        <v>6</v>
      </c>
      <c r="I16" s="1">
        <v>23</v>
      </c>
      <c r="J16" s="1">
        <v>17</v>
      </c>
    </row>
    <row r="17" spans="1:10">
      <c r="A17" s="1" t="s">
        <v>2112</v>
      </c>
      <c r="B17" s="2">
        <v>7645</v>
      </c>
      <c r="C17" s="1" t="s">
        <v>22141</v>
      </c>
      <c r="D17" s="1">
        <v>111400</v>
      </c>
      <c r="E17" s="1" t="s">
        <v>22173</v>
      </c>
      <c r="F17" s="1" t="s">
        <v>22174</v>
      </c>
      <c r="G17" s="1">
        <v>1</v>
      </c>
      <c r="H17" s="1">
        <v>6</v>
      </c>
      <c r="I17" s="1">
        <v>23</v>
      </c>
      <c r="J17" s="1">
        <v>17</v>
      </c>
    </row>
    <row r="18" spans="1:10">
      <c r="A18" s="1" t="s">
        <v>677</v>
      </c>
      <c r="B18" s="2">
        <v>4024</v>
      </c>
      <c r="C18" s="1" t="s">
        <v>22137</v>
      </c>
      <c r="D18" s="1">
        <v>517</v>
      </c>
      <c r="E18" s="1" t="s">
        <v>22175</v>
      </c>
      <c r="F18" s="1" t="s">
        <v>22153</v>
      </c>
      <c r="G18" s="1">
        <v>2</v>
      </c>
      <c r="H18" s="1">
        <v>12</v>
      </c>
      <c r="I18" s="1">
        <v>28</v>
      </c>
      <c r="J18" s="1">
        <v>16</v>
      </c>
    </row>
    <row r="19" spans="1:10">
      <c r="A19" s="1" t="s">
        <v>22176</v>
      </c>
      <c r="B19" s="2">
        <v>12371</v>
      </c>
      <c r="C19" s="1" t="s">
        <v>22141</v>
      </c>
      <c r="D19" s="1">
        <v>307</v>
      </c>
      <c r="E19" s="1" t="s">
        <v>22177</v>
      </c>
      <c r="F19" s="1" t="s">
        <v>22178</v>
      </c>
      <c r="G19" s="1">
        <v>2</v>
      </c>
      <c r="H19" s="1">
        <v>12</v>
      </c>
      <c r="I19" s="1">
        <v>28</v>
      </c>
      <c r="J19" s="1">
        <v>16</v>
      </c>
    </row>
    <row r="20" spans="1:10">
      <c r="A20" s="1" t="s">
        <v>297</v>
      </c>
      <c r="B20" s="2">
        <v>12898</v>
      </c>
      <c r="C20" s="1" t="s">
        <v>22141</v>
      </c>
      <c r="D20" s="1">
        <v>102479</v>
      </c>
      <c r="E20" s="1" t="s">
        <v>22168</v>
      </c>
      <c r="F20" s="1" t="s">
        <v>22153</v>
      </c>
      <c r="G20" s="1">
        <v>2</v>
      </c>
      <c r="H20" s="1">
        <v>12</v>
      </c>
      <c r="I20" s="1">
        <v>28</v>
      </c>
      <c r="J20" s="1">
        <v>16</v>
      </c>
    </row>
    <row r="21" spans="1:10">
      <c r="A21" s="1" t="s">
        <v>4491</v>
      </c>
      <c r="B21" s="2">
        <v>6505</v>
      </c>
      <c r="C21" s="1" t="s">
        <v>22141</v>
      </c>
      <c r="D21" s="1">
        <v>704</v>
      </c>
      <c r="E21" s="1" t="s">
        <v>22179</v>
      </c>
      <c r="F21" s="1" t="s">
        <v>22164</v>
      </c>
      <c r="G21" s="1">
        <v>1</v>
      </c>
      <c r="H21" s="1">
        <v>6</v>
      </c>
      <c r="I21" s="1">
        <v>22</v>
      </c>
      <c r="J21" s="1">
        <v>16</v>
      </c>
    </row>
    <row r="22" spans="1:10">
      <c r="A22" s="1" t="s">
        <v>1161</v>
      </c>
      <c r="B22" s="2">
        <v>6492</v>
      </c>
      <c r="C22" s="1" t="s">
        <v>22137</v>
      </c>
      <c r="D22" s="1">
        <v>713</v>
      </c>
      <c r="E22" s="1" t="s">
        <v>22172</v>
      </c>
      <c r="F22" s="1" t="s">
        <v>22164</v>
      </c>
      <c r="G22" s="1">
        <v>1</v>
      </c>
      <c r="H22" s="1">
        <v>6</v>
      </c>
      <c r="I22" s="1">
        <v>22</v>
      </c>
      <c r="J22" s="1">
        <v>16</v>
      </c>
    </row>
    <row r="23" spans="1:10">
      <c r="A23" s="1" t="s">
        <v>90</v>
      </c>
      <c r="B23" s="2">
        <v>13282</v>
      </c>
      <c r="C23" s="1" t="s">
        <v>22154</v>
      </c>
      <c r="D23" s="1">
        <v>745</v>
      </c>
      <c r="E23" s="1" t="s">
        <v>22180</v>
      </c>
      <c r="F23" s="1" t="s">
        <v>22139</v>
      </c>
      <c r="G23" s="1">
        <v>0</v>
      </c>
      <c r="H23" s="1">
        <v>0</v>
      </c>
      <c r="I23" s="1">
        <v>15</v>
      </c>
      <c r="J23" s="1">
        <v>15</v>
      </c>
    </row>
    <row r="24" spans="1:10">
      <c r="A24" s="1" t="s">
        <v>3752</v>
      </c>
      <c r="B24" s="2">
        <v>11142</v>
      </c>
      <c r="C24" s="1" t="s">
        <v>22141</v>
      </c>
      <c r="D24" s="1">
        <v>720</v>
      </c>
      <c r="E24" s="1" t="s">
        <v>22181</v>
      </c>
      <c r="F24" s="1" t="s">
        <v>22182</v>
      </c>
      <c r="G24" s="1">
        <v>1</v>
      </c>
      <c r="H24" s="1">
        <v>6</v>
      </c>
      <c r="I24" s="1">
        <v>21</v>
      </c>
      <c r="J24" s="1">
        <v>15</v>
      </c>
    </row>
    <row r="25" spans="1:10">
      <c r="A25" s="1" t="s">
        <v>11548</v>
      </c>
      <c r="B25" s="2">
        <v>990451</v>
      </c>
      <c r="C25" s="1" t="s">
        <v>22183</v>
      </c>
      <c r="D25" s="1"/>
      <c r="E25" s="1" t="s">
        <v>22184</v>
      </c>
      <c r="F25" s="1" t="s">
        <v>22153</v>
      </c>
      <c r="G25" s="1">
        <v>2</v>
      </c>
      <c r="H25" s="1">
        <v>12</v>
      </c>
      <c r="I25" s="1">
        <v>27</v>
      </c>
      <c r="J25" s="1">
        <v>15</v>
      </c>
    </row>
    <row r="26" spans="1:10">
      <c r="A26" s="1" t="s">
        <v>4482</v>
      </c>
      <c r="B26" s="2">
        <v>10953</v>
      </c>
      <c r="C26" s="1" t="s">
        <v>22141</v>
      </c>
      <c r="D26" s="1">
        <v>704</v>
      </c>
      <c r="E26" s="1" t="s">
        <v>22185</v>
      </c>
      <c r="F26" s="1" t="s">
        <v>22164</v>
      </c>
      <c r="G26" s="1">
        <v>1</v>
      </c>
      <c r="H26" s="1">
        <v>6</v>
      </c>
      <c r="I26" s="1">
        <v>20</v>
      </c>
      <c r="J26" s="1">
        <v>14</v>
      </c>
    </row>
    <row r="27" spans="1:10">
      <c r="A27" s="1" t="s">
        <v>3262</v>
      </c>
      <c r="B27" s="2">
        <v>7386</v>
      </c>
      <c r="C27" s="1" t="s">
        <v>22171</v>
      </c>
      <c r="D27" s="1">
        <v>746</v>
      </c>
      <c r="E27" s="1" t="s">
        <v>22184</v>
      </c>
      <c r="F27" s="1" t="s">
        <v>22153</v>
      </c>
      <c r="G27" s="1">
        <v>2</v>
      </c>
      <c r="H27" s="1">
        <v>12</v>
      </c>
      <c r="I27" s="1">
        <v>26</v>
      </c>
      <c r="J27" s="1">
        <v>14</v>
      </c>
    </row>
    <row r="28" spans="1:10">
      <c r="A28" s="1" t="s">
        <v>567</v>
      </c>
      <c r="B28" s="2">
        <v>4444</v>
      </c>
      <c r="C28" s="1" t="s">
        <v>22141</v>
      </c>
      <c r="D28" s="1">
        <v>582</v>
      </c>
      <c r="E28" s="1" t="s">
        <v>22166</v>
      </c>
      <c r="F28" s="1" t="s">
        <v>22139</v>
      </c>
      <c r="G28" s="1">
        <v>2</v>
      </c>
      <c r="H28" s="1">
        <v>12</v>
      </c>
      <c r="I28" s="1">
        <v>25</v>
      </c>
      <c r="J28" s="1">
        <v>13</v>
      </c>
    </row>
    <row r="29" spans="1:10">
      <c r="A29" s="1" t="s">
        <v>897</v>
      </c>
      <c r="B29" s="2">
        <v>9328</v>
      </c>
      <c r="C29" s="1" t="s">
        <v>22137</v>
      </c>
      <c r="D29" s="1">
        <v>113023</v>
      </c>
      <c r="E29" s="1" t="s">
        <v>22186</v>
      </c>
      <c r="F29" s="1" t="s">
        <v>22187</v>
      </c>
      <c r="G29" s="1">
        <v>1</v>
      </c>
      <c r="H29" s="1">
        <v>6</v>
      </c>
      <c r="I29" s="1">
        <v>19</v>
      </c>
      <c r="J29" s="1">
        <v>13</v>
      </c>
    </row>
    <row r="30" spans="1:10">
      <c r="A30" s="1" t="s">
        <v>451</v>
      </c>
      <c r="B30" s="2">
        <v>11383</v>
      </c>
      <c r="C30" s="1" t="s">
        <v>22137</v>
      </c>
      <c r="D30" s="1">
        <v>743</v>
      </c>
      <c r="E30" s="1" t="s">
        <v>22188</v>
      </c>
      <c r="F30" s="1" t="s">
        <v>22148</v>
      </c>
      <c r="G30" s="1">
        <v>1</v>
      </c>
      <c r="H30" s="1">
        <v>6</v>
      </c>
      <c r="I30" s="1">
        <v>19</v>
      </c>
      <c r="J30" s="1">
        <v>13</v>
      </c>
    </row>
    <row r="31" spans="1:10">
      <c r="A31" s="1" t="s">
        <v>3021</v>
      </c>
      <c r="B31" s="2">
        <v>6385</v>
      </c>
      <c r="C31" s="1" t="s">
        <v>22189</v>
      </c>
      <c r="D31" s="1">
        <v>704</v>
      </c>
      <c r="E31" s="1" t="s">
        <v>22185</v>
      </c>
      <c r="F31" s="1" t="s">
        <v>22164</v>
      </c>
      <c r="G31" s="1">
        <v>1</v>
      </c>
      <c r="H31" s="1">
        <v>6</v>
      </c>
      <c r="I31" s="1">
        <v>19</v>
      </c>
      <c r="J31" s="1">
        <v>13</v>
      </c>
    </row>
    <row r="32" spans="1:10">
      <c r="A32" s="1" t="s">
        <v>3725</v>
      </c>
      <c r="B32" s="2">
        <v>10816</v>
      </c>
      <c r="C32" s="1" t="s">
        <v>22141</v>
      </c>
      <c r="D32" s="1">
        <v>582</v>
      </c>
      <c r="E32" s="1" t="s">
        <v>22166</v>
      </c>
      <c r="F32" s="1" t="s">
        <v>22139</v>
      </c>
      <c r="G32" s="1">
        <v>2</v>
      </c>
      <c r="H32" s="1">
        <v>12</v>
      </c>
      <c r="I32" s="1">
        <v>24</v>
      </c>
      <c r="J32" s="1">
        <v>12</v>
      </c>
    </row>
    <row r="33" spans="1:10">
      <c r="A33" s="1" t="s">
        <v>5940</v>
      </c>
      <c r="B33" s="2">
        <v>4311</v>
      </c>
      <c r="C33" s="1" t="s">
        <v>22189</v>
      </c>
      <c r="D33" s="1">
        <v>102479</v>
      </c>
      <c r="E33" s="1" t="s">
        <v>22168</v>
      </c>
      <c r="F33" s="1" t="s">
        <v>22153</v>
      </c>
      <c r="G33" s="1">
        <v>2</v>
      </c>
      <c r="H33" s="1">
        <v>12</v>
      </c>
      <c r="I33" s="1">
        <v>24</v>
      </c>
      <c r="J33" s="1">
        <v>12</v>
      </c>
    </row>
    <row r="34" spans="1:10">
      <c r="A34" s="1" t="s">
        <v>1402</v>
      </c>
      <c r="B34" s="2">
        <v>9749</v>
      </c>
      <c r="C34" s="1" t="s">
        <v>22141</v>
      </c>
      <c r="D34" s="1">
        <v>740</v>
      </c>
      <c r="E34" s="1" t="s">
        <v>22190</v>
      </c>
      <c r="F34" s="1" t="s">
        <v>22148</v>
      </c>
      <c r="G34" s="1">
        <v>1</v>
      </c>
      <c r="H34" s="1">
        <v>6</v>
      </c>
      <c r="I34" s="1">
        <v>18</v>
      </c>
      <c r="J34" s="1">
        <v>12</v>
      </c>
    </row>
    <row r="35" spans="1:10">
      <c r="A35" s="1" t="s">
        <v>842</v>
      </c>
      <c r="B35" s="2">
        <v>12989</v>
      </c>
      <c r="C35" s="1" t="s">
        <v>22141</v>
      </c>
      <c r="D35" s="1">
        <v>113298</v>
      </c>
      <c r="E35" s="1" t="s">
        <v>22191</v>
      </c>
      <c r="F35" s="1" t="s">
        <v>22139</v>
      </c>
      <c r="G35" s="1">
        <v>1</v>
      </c>
      <c r="H35" s="1">
        <v>6</v>
      </c>
      <c r="I35" s="1">
        <v>17</v>
      </c>
      <c r="J35" s="1">
        <v>11</v>
      </c>
    </row>
    <row r="36" spans="1:10">
      <c r="A36" s="1" t="s">
        <v>3698</v>
      </c>
      <c r="B36" s="2">
        <v>13312</v>
      </c>
      <c r="C36" s="1" t="s">
        <v>22154</v>
      </c>
      <c r="D36" s="1">
        <v>111400</v>
      </c>
      <c r="E36" s="1" t="s">
        <v>22173</v>
      </c>
      <c r="F36" s="1" t="s">
        <v>22174</v>
      </c>
      <c r="G36" s="1">
        <v>1</v>
      </c>
      <c r="H36" s="1">
        <v>6</v>
      </c>
      <c r="I36" s="1">
        <v>17</v>
      </c>
      <c r="J36" s="1">
        <v>11</v>
      </c>
    </row>
    <row r="37" spans="1:10">
      <c r="A37" s="1" t="s">
        <v>1966</v>
      </c>
      <c r="B37" s="2">
        <v>13000</v>
      </c>
      <c r="C37" s="1" t="s">
        <v>22141</v>
      </c>
      <c r="D37" s="1">
        <v>399</v>
      </c>
      <c r="E37" s="1" t="s">
        <v>22192</v>
      </c>
      <c r="F37" s="1" t="s">
        <v>22148</v>
      </c>
      <c r="G37" s="1">
        <v>1</v>
      </c>
      <c r="H37" s="1">
        <v>6</v>
      </c>
      <c r="I37" s="1">
        <v>17</v>
      </c>
      <c r="J37" s="1">
        <v>11</v>
      </c>
    </row>
    <row r="38" spans="1:10">
      <c r="A38" s="1" t="s">
        <v>4392</v>
      </c>
      <c r="B38" s="2">
        <v>11622</v>
      </c>
      <c r="C38" s="1" t="s">
        <v>22137</v>
      </c>
      <c r="D38" s="1">
        <v>113008</v>
      </c>
      <c r="E38" s="1" t="s">
        <v>22193</v>
      </c>
      <c r="F38" s="1" t="s">
        <v>22148</v>
      </c>
      <c r="G38" s="1">
        <v>1</v>
      </c>
      <c r="H38" s="1">
        <v>6</v>
      </c>
      <c r="I38" s="1">
        <v>17</v>
      </c>
      <c r="J38" s="1">
        <v>11</v>
      </c>
    </row>
    <row r="39" spans="1:10">
      <c r="A39" s="1" t="s">
        <v>475</v>
      </c>
      <c r="B39" s="2">
        <v>13307</v>
      </c>
      <c r="C39" s="1" t="s">
        <v>22154</v>
      </c>
      <c r="D39" s="1">
        <v>106865</v>
      </c>
      <c r="E39" s="1" t="s">
        <v>22194</v>
      </c>
      <c r="F39" s="1" t="s">
        <v>22153</v>
      </c>
      <c r="G39" s="1">
        <v>1</v>
      </c>
      <c r="H39" s="1">
        <v>6</v>
      </c>
      <c r="I39" s="1">
        <v>16</v>
      </c>
      <c r="J39" s="1">
        <v>10</v>
      </c>
    </row>
    <row r="40" spans="1:10">
      <c r="A40" s="1" t="s">
        <v>1523</v>
      </c>
      <c r="B40" s="2">
        <v>13202</v>
      </c>
      <c r="C40" s="1" t="s">
        <v>22154</v>
      </c>
      <c r="D40" s="1">
        <v>733</v>
      </c>
      <c r="E40" s="1" t="s">
        <v>22195</v>
      </c>
      <c r="F40" s="1" t="s">
        <v>22148</v>
      </c>
      <c r="G40" s="1">
        <v>0</v>
      </c>
      <c r="H40" s="1">
        <v>0</v>
      </c>
      <c r="I40" s="1">
        <v>10</v>
      </c>
      <c r="J40" s="1">
        <v>10</v>
      </c>
    </row>
    <row r="41" spans="1:10">
      <c r="A41" s="1" t="s">
        <v>3689</v>
      </c>
      <c r="B41" s="2">
        <v>4435</v>
      </c>
      <c r="C41" s="1" t="s">
        <v>22137</v>
      </c>
      <c r="D41" s="1">
        <v>733</v>
      </c>
      <c r="E41" s="1" t="s">
        <v>22195</v>
      </c>
      <c r="F41" s="1" t="s">
        <v>22148</v>
      </c>
      <c r="G41" s="1">
        <v>2</v>
      </c>
      <c r="H41" s="1">
        <v>12</v>
      </c>
      <c r="I41" s="1">
        <v>22</v>
      </c>
      <c r="J41" s="1">
        <v>10</v>
      </c>
    </row>
    <row r="42" spans="1:10">
      <c r="A42" s="1" t="s">
        <v>1145</v>
      </c>
      <c r="B42" s="2">
        <v>5764</v>
      </c>
      <c r="C42" s="1" t="s">
        <v>22137</v>
      </c>
      <c r="D42" s="1">
        <v>591</v>
      </c>
      <c r="E42" s="1" t="s">
        <v>22196</v>
      </c>
      <c r="F42" s="1" t="s">
        <v>22174</v>
      </c>
      <c r="G42" s="1">
        <v>1</v>
      </c>
      <c r="H42" s="1">
        <v>6</v>
      </c>
      <c r="I42" s="1">
        <v>16</v>
      </c>
      <c r="J42" s="1">
        <v>10</v>
      </c>
    </row>
    <row r="43" spans="1:10">
      <c r="A43" s="1" t="s">
        <v>596</v>
      </c>
      <c r="B43" s="2">
        <v>12916</v>
      </c>
      <c r="C43" s="1" t="s">
        <v>22189</v>
      </c>
      <c r="D43" s="1">
        <v>102935</v>
      </c>
      <c r="E43" s="1" t="s">
        <v>22197</v>
      </c>
      <c r="F43" s="1" t="s">
        <v>22153</v>
      </c>
      <c r="G43" s="1">
        <v>2</v>
      </c>
      <c r="H43" s="1">
        <v>12</v>
      </c>
      <c r="I43" s="1">
        <v>22</v>
      </c>
      <c r="J43" s="1">
        <v>10</v>
      </c>
    </row>
    <row r="44" spans="1:10">
      <c r="A44" s="1" t="s">
        <v>2461</v>
      </c>
      <c r="B44" s="2">
        <v>13324</v>
      </c>
      <c r="C44" s="1" t="s">
        <v>22154</v>
      </c>
      <c r="D44" s="1">
        <v>103198</v>
      </c>
      <c r="E44" s="1" t="s">
        <v>22198</v>
      </c>
      <c r="F44" s="1" t="s">
        <v>22139</v>
      </c>
      <c r="G44" s="1">
        <v>0</v>
      </c>
      <c r="H44" s="1">
        <v>0</v>
      </c>
      <c r="I44" s="1">
        <v>10</v>
      </c>
      <c r="J44" s="1">
        <v>10</v>
      </c>
    </row>
    <row r="45" spans="1:10">
      <c r="A45" s="1" t="s">
        <v>469</v>
      </c>
      <c r="B45" s="2">
        <v>4117</v>
      </c>
      <c r="C45" s="1" t="s">
        <v>22189</v>
      </c>
      <c r="D45" s="1">
        <v>111219</v>
      </c>
      <c r="E45" s="1" t="s">
        <v>22199</v>
      </c>
      <c r="F45" s="1" t="s">
        <v>22139</v>
      </c>
      <c r="G45" s="1">
        <v>2</v>
      </c>
      <c r="H45" s="1">
        <v>12</v>
      </c>
      <c r="I45" s="1">
        <v>22</v>
      </c>
      <c r="J45" s="1">
        <v>10</v>
      </c>
    </row>
    <row r="46" spans="1:10">
      <c r="A46" s="1" t="s">
        <v>3180</v>
      </c>
      <c r="B46" s="2">
        <v>12981</v>
      </c>
      <c r="C46" s="1" t="s">
        <v>22141</v>
      </c>
      <c r="D46" s="1">
        <v>710</v>
      </c>
      <c r="E46" s="1" t="s">
        <v>22200</v>
      </c>
      <c r="F46" s="1" t="s">
        <v>22164</v>
      </c>
      <c r="G46" s="1">
        <v>1</v>
      </c>
      <c r="H46" s="1">
        <v>6</v>
      </c>
      <c r="I46" s="1">
        <v>16</v>
      </c>
      <c r="J46" s="1">
        <v>10</v>
      </c>
    </row>
    <row r="47" spans="1:10">
      <c r="A47" s="1" t="s">
        <v>778</v>
      </c>
      <c r="B47" s="2">
        <v>11627</v>
      </c>
      <c r="C47" s="1" t="s">
        <v>22141</v>
      </c>
      <c r="D47" s="1">
        <v>717</v>
      </c>
      <c r="E47" s="1" t="s">
        <v>22201</v>
      </c>
      <c r="F47" s="1" t="s">
        <v>22182</v>
      </c>
      <c r="G47" s="1">
        <v>1</v>
      </c>
      <c r="H47" s="1">
        <v>6</v>
      </c>
      <c r="I47" s="1">
        <v>16</v>
      </c>
      <c r="J47" s="1">
        <v>10</v>
      </c>
    </row>
    <row r="48" spans="1:10">
      <c r="A48" s="1" t="s">
        <v>4021</v>
      </c>
      <c r="B48" s="2">
        <v>13181</v>
      </c>
      <c r="C48" s="1" t="s">
        <v>22154</v>
      </c>
      <c r="D48" s="1">
        <v>103199</v>
      </c>
      <c r="E48" s="1" t="s">
        <v>22202</v>
      </c>
      <c r="F48" s="1" t="s">
        <v>22153</v>
      </c>
      <c r="G48" s="1">
        <v>0</v>
      </c>
      <c r="H48" s="1">
        <v>0</v>
      </c>
      <c r="I48" s="1">
        <v>10</v>
      </c>
      <c r="J48" s="1">
        <v>10</v>
      </c>
    </row>
    <row r="49" spans="1:10">
      <c r="A49" s="1" t="s">
        <v>1507</v>
      </c>
      <c r="B49" s="2">
        <v>13336</v>
      </c>
      <c r="C49" s="1" t="s">
        <v>22154</v>
      </c>
      <c r="D49" s="1">
        <v>113298</v>
      </c>
      <c r="E49" s="1" t="s">
        <v>22191</v>
      </c>
      <c r="F49" s="1" t="s">
        <v>22139</v>
      </c>
      <c r="G49" s="1">
        <v>0</v>
      </c>
      <c r="H49" s="1">
        <v>0</v>
      </c>
      <c r="I49" s="1">
        <v>9</v>
      </c>
      <c r="J49" s="1">
        <v>9</v>
      </c>
    </row>
    <row r="50" spans="1:10">
      <c r="A50" s="1" t="s">
        <v>3457</v>
      </c>
      <c r="B50" s="2">
        <v>13164</v>
      </c>
      <c r="C50" s="1" t="s">
        <v>22203</v>
      </c>
      <c r="D50" s="1">
        <v>733</v>
      </c>
      <c r="E50" s="1" t="s">
        <v>22195</v>
      </c>
      <c r="F50" s="1" t="s">
        <v>22148</v>
      </c>
      <c r="G50" s="1">
        <v>2</v>
      </c>
      <c r="H50" s="1">
        <v>12</v>
      </c>
      <c r="I50" s="1">
        <v>21</v>
      </c>
      <c r="J50" s="1">
        <v>9</v>
      </c>
    </row>
    <row r="51" spans="1:10">
      <c r="A51" s="1" t="s">
        <v>9576</v>
      </c>
      <c r="B51" s="2">
        <v>11363</v>
      </c>
      <c r="C51" s="1" t="s">
        <v>22141</v>
      </c>
      <c r="D51" s="1">
        <v>102564</v>
      </c>
      <c r="E51" s="1" t="s">
        <v>22204</v>
      </c>
      <c r="F51" s="1" t="s">
        <v>22174</v>
      </c>
      <c r="G51" s="1">
        <v>1</v>
      </c>
      <c r="H51" s="1">
        <v>6</v>
      </c>
      <c r="I51" s="1">
        <v>15</v>
      </c>
      <c r="J51" s="1">
        <v>9</v>
      </c>
    </row>
    <row r="52" spans="1:10">
      <c r="A52" s="1" t="s">
        <v>2052</v>
      </c>
      <c r="B52" s="2">
        <v>990035</v>
      </c>
      <c r="C52" s="1" t="s">
        <v>22183</v>
      </c>
      <c r="D52" s="1">
        <v>582</v>
      </c>
      <c r="E52" s="1" t="s">
        <v>22166</v>
      </c>
      <c r="F52" s="1" t="s">
        <v>22139</v>
      </c>
      <c r="G52" s="1">
        <v>2</v>
      </c>
      <c r="H52" s="1">
        <v>12</v>
      </c>
      <c r="I52" s="1">
        <v>21</v>
      </c>
      <c r="J52" s="1">
        <v>9</v>
      </c>
    </row>
    <row r="53" spans="1:10">
      <c r="A53" s="1" t="s">
        <v>1546</v>
      </c>
      <c r="B53" s="2">
        <v>8400</v>
      </c>
      <c r="C53" s="1" t="s">
        <v>22137</v>
      </c>
      <c r="D53" s="1">
        <v>347</v>
      </c>
      <c r="E53" s="1" t="s">
        <v>22205</v>
      </c>
      <c r="F53" s="1" t="s">
        <v>22139</v>
      </c>
      <c r="G53" s="1">
        <v>1</v>
      </c>
      <c r="H53" s="1">
        <v>6</v>
      </c>
      <c r="I53" s="1">
        <v>15</v>
      </c>
      <c r="J53" s="1">
        <v>9</v>
      </c>
    </row>
    <row r="54" spans="1:10">
      <c r="A54" s="1" t="s">
        <v>826</v>
      </c>
      <c r="B54" s="2">
        <v>12332</v>
      </c>
      <c r="C54" s="1" t="s">
        <v>22141</v>
      </c>
      <c r="D54" s="1">
        <v>570</v>
      </c>
      <c r="E54" s="1" t="s">
        <v>22206</v>
      </c>
      <c r="F54" s="1" t="s">
        <v>22139</v>
      </c>
      <c r="G54" s="1">
        <v>1</v>
      </c>
      <c r="H54" s="1">
        <v>6</v>
      </c>
      <c r="I54" s="1">
        <v>15</v>
      </c>
      <c r="J54" s="1">
        <v>9</v>
      </c>
    </row>
    <row r="55" spans="1:10">
      <c r="A55" s="1" t="s">
        <v>9286</v>
      </c>
      <c r="B55" s="2">
        <v>13528</v>
      </c>
      <c r="C55" s="1" t="s">
        <v>22141</v>
      </c>
      <c r="D55" s="1">
        <v>102934</v>
      </c>
      <c r="E55" s="1" t="s">
        <v>22161</v>
      </c>
      <c r="F55" s="1" t="s">
        <v>22139</v>
      </c>
      <c r="G55" s="1">
        <v>0</v>
      </c>
      <c r="H55" s="1">
        <v>0</v>
      </c>
      <c r="I55" s="1">
        <v>9</v>
      </c>
      <c r="J55" s="1">
        <v>9</v>
      </c>
    </row>
    <row r="56" spans="1:10">
      <c r="A56" s="1" t="s">
        <v>8027</v>
      </c>
      <c r="B56" s="2">
        <v>13265</v>
      </c>
      <c r="C56" s="1" t="s">
        <v>22154</v>
      </c>
      <c r="D56" s="1">
        <v>102934</v>
      </c>
      <c r="E56" s="1" t="s">
        <v>22161</v>
      </c>
      <c r="F56" s="1" t="s">
        <v>22139</v>
      </c>
      <c r="G56" s="1">
        <v>1</v>
      </c>
      <c r="H56" s="1">
        <v>6</v>
      </c>
      <c r="I56" s="1">
        <v>15</v>
      </c>
      <c r="J56" s="1">
        <v>9</v>
      </c>
    </row>
    <row r="57" spans="1:10">
      <c r="A57" s="1" t="s">
        <v>581</v>
      </c>
      <c r="B57" s="2">
        <v>12952</v>
      </c>
      <c r="C57" s="1" t="s">
        <v>22141</v>
      </c>
      <c r="D57" s="1">
        <v>745</v>
      </c>
      <c r="E57" s="1" t="s">
        <v>22180</v>
      </c>
      <c r="F57" s="1" t="s">
        <v>22139</v>
      </c>
      <c r="G57" s="1">
        <v>2</v>
      </c>
      <c r="H57" s="1">
        <v>12</v>
      </c>
      <c r="I57" s="1">
        <v>21</v>
      </c>
      <c r="J57" s="1">
        <v>9</v>
      </c>
    </row>
    <row r="58" spans="1:10">
      <c r="A58" s="1" t="s">
        <v>834</v>
      </c>
      <c r="B58" s="2">
        <v>11504</v>
      </c>
      <c r="C58" s="1" t="s">
        <v>22137</v>
      </c>
      <c r="D58" s="1">
        <v>745</v>
      </c>
      <c r="E58" s="1" t="s">
        <v>22180</v>
      </c>
      <c r="F58" s="1" t="s">
        <v>22139</v>
      </c>
      <c r="G58" s="1">
        <v>2</v>
      </c>
      <c r="H58" s="1">
        <v>12</v>
      </c>
      <c r="I58" s="1">
        <v>21</v>
      </c>
      <c r="J58" s="1">
        <v>9</v>
      </c>
    </row>
    <row r="59" spans="1:10">
      <c r="A59" s="1" t="s">
        <v>3695</v>
      </c>
      <c r="B59" s="2">
        <v>6607</v>
      </c>
      <c r="C59" s="1" t="s">
        <v>22137</v>
      </c>
      <c r="D59" s="1">
        <v>726</v>
      </c>
      <c r="E59" s="1" t="s">
        <v>22207</v>
      </c>
      <c r="F59" s="1" t="s">
        <v>22139</v>
      </c>
      <c r="G59" s="1">
        <v>2</v>
      </c>
      <c r="H59" s="1">
        <v>12</v>
      </c>
      <c r="I59" s="1">
        <v>21</v>
      </c>
      <c r="J59" s="1">
        <v>9</v>
      </c>
    </row>
    <row r="60" spans="1:10">
      <c r="A60" s="1" t="s">
        <v>4347</v>
      </c>
      <c r="B60" s="2">
        <v>12880</v>
      </c>
      <c r="C60" s="1" t="s">
        <v>22141</v>
      </c>
      <c r="D60" s="1">
        <v>111219</v>
      </c>
      <c r="E60" s="1" t="s">
        <v>22199</v>
      </c>
      <c r="F60" s="1" t="s">
        <v>22139</v>
      </c>
      <c r="G60" s="1">
        <v>2</v>
      </c>
      <c r="H60" s="1">
        <v>12</v>
      </c>
      <c r="I60" s="1">
        <v>21</v>
      </c>
      <c r="J60" s="1">
        <v>9</v>
      </c>
    </row>
    <row r="61" spans="1:10">
      <c r="A61" s="1" t="s">
        <v>398</v>
      </c>
      <c r="B61" s="2">
        <v>12847</v>
      </c>
      <c r="C61" s="1" t="s">
        <v>22141</v>
      </c>
      <c r="D61" s="1">
        <v>114069</v>
      </c>
      <c r="E61" s="1" t="s">
        <v>22208</v>
      </c>
      <c r="F61" s="1" t="s">
        <v>22148</v>
      </c>
      <c r="G61" s="1">
        <v>2</v>
      </c>
      <c r="H61" s="1">
        <v>12</v>
      </c>
      <c r="I61" s="1">
        <v>21</v>
      </c>
      <c r="J61" s="1">
        <v>9</v>
      </c>
    </row>
    <row r="62" spans="1:10">
      <c r="A62" s="1" t="s">
        <v>3737</v>
      </c>
      <c r="B62" s="2">
        <v>9527</v>
      </c>
      <c r="C62" s="1" t="s">
        <v>22137</v>
      </c>
      <c r="D62" s="1">
        <v>710</v>
      </c>
      <c r="E62" s="1" t="s">
        <v>22200</v>
      </c>
      <c r="F62" s="1" t="s">
        <v>22164</v>
      </c>
      <c r="G62" s="1">
        <v>1</v>
      </c>
      <c r="H62" s="1">
        <v>6</v>
      </c>
      <c r="I62" s="1">
        <v>15</v>
      </c>
      <c r="J62" s="1">
        <v>9</v>
      </c>
    </row>
    <row r="63" spans="1:10">
      <c r="A63" s="1" t="s">
        <v>4468</v>
      </c>
      <c r="B63" s="2">
        <v>13299</v>
      </c>
      <c r="C63" s="1" t="s">
        <v>22141</v>
      </c>
      <c r="D63" s="1">
        <v>704</v>
      </c>
      <c r="E63" s="1" t="s">
        <v>22179</v>
      </c>
      <c r="F63" s="1" t="s">
        <v>22164</v>
      </c>
      <c r="G63" s="1">
        <v>1</v>
      </c>
      <c r="H63" s="1">
        <v>6</v>
      </c>
      <c r="I63" s="1">
        <v>15</v>
      </c>
      <c r="J63" s="1">
        <v>9</v>
      </c>
    </row>
    <row r="64" spans="1:10">
      <c r="A64" s="1" t="s">
        <v>2118</v>
      </c>
      <c r="B64" s="2">
        <v>12538</v>
      </c>
      <c r="C64" s="1" t="s">
        <v>22154</v>
      </c>
      <c r="D64" s="1">
        <v>549</v>
      </c>
      <c r="E64" s="1" t="s">
        <v>22209</v>
      </c>
      <c r="F64" s="1" t="s">
        <v>22182</v>
      </c>
      <c r="G64" s="1">
        <v>1</v>
      </c>
      <c r="H64" s="1">
        <v>6</v>
      </c>
      <c r="I64" s="1">
        <v>15</v>
      </c>
      <c r="J64" s="1">
        <v>9</v>
      </c>
    </row>
    <row r="65" spans="1:10">
      <c r="A65" s="1" t="s">
        <v>10440</v>
      </c>
      <c r="B65" s="2">
        <v>6752</v>
      </c>
      <c r="C65" s="1" t="s">
        <v>22137</v>
      </c>
      <c r="D65" s="1">
        <v>717</v>
      </c>
      <c r="E65" s="1" t="s">
        <v>22201</v>
      </c>
      <c r="F65" s="1" t="s">
        <v>22182</v>
      </c>
      <c r="G65" s="1">
        <v>1</v>
      </c>
      <c r="H65" s="1">
        <v>6</v>
      </c>
      <c r="I65" s="1">
        <v>15</v>
      </c>
      <c r="J65" s="1">
        <v>9</v>
      </c>
    </row>
    <row r="66" spans="1:10">
      <c r="A66" s="1" t="s">
        <v>30</v>
      </c>
      <c r="B66" s="2">
        <v>13159</v>
      </c>
      <c r="C66" s="1" t="s">
        <v>22141</v>
      </c>
      <c r="D66" s="1">
        <v>750</v>
      </c>
      <c r="E66" s="1" t="s">
        <v>22210</v>
      </c>
      <c r="F66" s="1" t="s">
        <v>22148</v>
      </c>
      <c r="G66" s="1">
        <v>1</v>
      </c>
      <c r="H66" s="1">
        <v>6</v>
      </c>
      <c r="I66" s="1">
        <v>15</v>
      </c>
      <c r="J66" s="1">
        <v>9</v>
      </c>
    </row>
    <row r="67" spans="1:10">
      <c r="A67" s="1" t="s">
        <v>403</v>
      </c>
      <c r="B67" s="2">
        <v>11458</v>
      </c>
      <c r="C67" s="1" t="s">
        <v>22141</v>
      </c>
      <c r="D67" s="1">
        <v>108656</v>
      </c>
      <c r="E67" s="1" t="s">
        <v>22211</v>
      </c>
      <c r="F67" s="1" t="s">
        <v>22170</v>
      </c>
      <c r="G67" s="1">
        <v>2</v>
      </c>
      <c r="H67" s="1">
        <v>12</v>
      </c>
      <c r="I67" s="1">
        <v>20</v>
      </c>
      <c r="J67" s="1">
        <v>8</v>
      </c>
    </row>
    <row r="68" spans="1:10">
      <c r="A68" s="1" t="s">
        <v>2674</v>
      </c>
      <c r="B68" s="2">
        <v>12447</v>
      </c>
      <c r="C68" s="1" t="s">
        <v>22141</v>
      </c>
      <c r="D68" s="1">
        <v>113299</v>
      </c>
      <c r="E68" s="1" t="s">
        <v>22212</v>
      </c>
      <c r="F68" s="1" t="s">
        <v>22153</v>
      </c>
      <c r="G68" s="1">
        <v>1</v>
      </c>
      <c r="H68" s="1">
        <v>6</v>
      </c>
      <c r="I68" s="1">
        <v>14</v>
      </c>
      <c r="J68" s="1">
        <v>8</v>
      </c>
    </row>
    <row r="69" spans="1:10">
      <c r="A69" s="1" t="s">
        <v>980</v>
      </c>
      <c r="B69" s="2">
        <v>11620</v>
      </c>
      <c r="C69" s="1" t="s">
        <v>22137</v>
      </c>
      <c r="D69" s="1">
        <v>113299</v>
      </c>
      <c r="E69" s="1" t="s">
        <v>22212</v>
      </c>
      <c r="F69" s="1" t="s">
        <v>22153</v>
      </c>
      <c r="G69" s="1">
        <v>1</v>
      </c>
      <c r="H69" s="1">
        <v>6</v>
      </c>
      <c r="I69" s="1">
        <v>14</v>
      </c>
      <c r="J69" s="1">
        <v>8</v>
      </c>
    </row>
    <row r="70" spans="1:10">
      <c r="A70" s="1" t="s">
        <v>3196</v>
      </c>
      <c r="B70" s="2">
        <v>12135</v>
      </c>
      <c r="C70" s="1" t="s">
        <v>22137</v>
      </c>
      <c r="D70" s="1">
        <v>102565</v>
      </c>
      <c r="E70" s="1" t="s">
        <v>22213</v>
      </c>
      <c r="F70" s="1" t="s">
        <v>22139</v>
      </c>
      <c r="G70" s="1">
        <v>1</v>
      </c>
      <c r="H70" s="1">
        <v>6</v>
      </c>
      <c r="I70" s="1">
        <v>14</v>
      </c>
      <c r="J70" s="1">
        <v>8</v>
      </c>
    </row>
    <row r="71" spans="1:10">
      <c r="A71" s="1" t="s">
        <v>756</v>
      </c>
      <c r="B71" s="2">
        <v>12911</v>
      </c>
      <c r="C71" s="1" t="s">
        <v>22171</v>
      </c>
      <c r="D71" s="1">
        <v>339</v>
      </c>
      <c r="E71" s="1" t="s">
        <v>22214</v>
      </c>
      <c r="F71" s="1" t="s">
        <v>22139</v>
      </c>
      <c r="G71" s="1">
        <v>2</v>
      </c>
      <c r="H71" s="1">
        <v>12</v>
      </c>
      <c r="I71" s="1">
        <v>20</v>
      </c>
      <c r="J71" s="1">
        <v>8</v>
      </c>
    </row>
    <row r="72" spans="1:10">
      <c r="A72" s="1" t="s">
        <v>308</v>
      </c>
      <c r="B72" s="2">
        <v>7948</v>
      </c>
      <c r="C72" s="1" t="s">
        <v>22141</v>
      </c>
      <c r="D72" s="1">
        <v>56</v>
      </c>
      <c r="E72" s="1" t="s">
        <v>22215</v>
      </c>
      <c r="F72" s="1" t="s">
        <v>22164</v>
      </c>
      <c r="G72" s="1">
        <v>1</v>
      </c>
      <c r="H72" s="1">
        <v>6</v>
      </c>
      <c r="I72" s="1">
        <v>14</v>
      </c>
      <c r="J72" s="1">
        <v>8</v>
      </c>
    </row>
    <row r="73" spans="1:10">
      <c r="A73" s="1" t="s">
        <v>1178</v>
      </c>
      <c r="B73" s="2">
        <v>9563</v>
      </c>
      <c r="C73" s="1" t="s">
        <v>22141</v>
      </c>
      <c r="D73" s="1">
        <v>307</v>
      </c>
      <c r="E73" s="1" t="s">
        <v>22177</v>
      </c>
      <c r="F73" s="1" t="s">
        <v>22178</v>
      </c>
      <c r="G73" s="1">
        <v>5</v>
      </c>
      <c r="H73" s="1">
        <v>30</v>
      </c>
      <c r="I73" s="1">
        <v>38</v>
      </c>
      <c r="J73" s="1">
        <v>8</v>
      </c>
    </row>
    <row r="74" spans="1:10">
      <c r="A74" s="1" t="s">
        <v>2778</v>
      </c>
      <c r="B74" s="2">
        <v>13317</v>
      </c>
      <c r="C74" s="1" t="s">
        <v>22154</v>
      </c>
      <c r="D74" s="1">
        <v>102479</v>
      </c>
      <c r="E74" s="1" t="s">
        <v>22168</v>
      </c>
      <c r="F74" s="1" t="s">
        <v>22153</v>
      </c>
      <c r="G74" s="1">
        <v>1</v>
      </c>
      <c r="H74" s="1">
        <v>6</v>
      </c>
      <c r="I74" s="1">
        <v>14</v>
      </c>
      <c r="J74" s="1">
        <v>8</v>
      </c>
    </row>
    <row r="75" spans="1:10">
      <c r="A75" s="1" t="s">
        <v>11500</v>
      </c>
      <c r="B75" s="2">
        <v>13147</v>
      </c>
      <c r="C75" s="1" t="s">
        <v>22154</v>
      </c>
      <c r="D75" s="1">
        <v>102479</v>
      </c>
      <c r="E75" s="1" t="s">
        <v>22168</v>
      </c>
      <c r="F75" s="1" t="s">
        <v>22153</v>
      </c>
      <c r="G75" s="1">
        <v>0</v>
      </c>
      <c r="H75" s="1">
        <v>0</v>
      </c>
      <c r="I75" s="1">
        <v>8</v>
      </c>
      <c r="J75" s="1">
        <v>8</v>
      </c>
    </row>
    <row r="76" spans="1:10">
      <c r="A76" s="1" t="s">
        <v>3386</v>
      </c>
      <c r="B76" s="2">
        <v>13223</v>
      </c>
      <c r="C76" s="1" t="s">
        <v>22154</v>
      </c>
      <c r="D76" s="1">
        <v>745</v>
      </c>
      <c r="E76" s="1" t="s">
        <v>22180</v>
      </c>
      <c r="F76" s="1" t="s">
        <v>22139</v>
      </c>
      <c r="G76" s="1">
        <v>1</v>
      </c>
      <c r="H76" s="1">
        <v>6</v>
      </c>
      <c r="I76" s="1">
        <v>14</v>
      </c>
      <c r="J76" s="1">
        <v>8</v>
      </c>
    </row>
    <row r="77" spans="1:10">
      <c r="A77" s="1" t="s">
        <v>2153</v>
      </c>
      <c r="B77" s="2">
        <v>10177</v>
      </c>
      <c r="C77" s="1" t="s">
        <v>22141</v>
      </c>
      <c r="D77" s="1">
        <v>726</v>
      </c>
      <c r="E77" s="1" t="s">
        <v>22207</v>
      </c>
      <c r="F77" s="1" t="s">
        <v>22139</v>
      </c>
      <c r="G77" s="1">
        <v>2</v>
      </c>
      <c r="H77" s="1">
        <v>12</v>
      </c>
      <c r="I77" s="1">
        <v>20</v>
      </c>
      <c r="J77" s="1">
        <v>8</v>
      </c>
    </row>
    <row r="78" spans="1:10">
      <c r="A78" s="1" t="s">
        <v>2742</v>
      </c>
      <c r="B78" s="2">
        <v>13311</v>
      </c>
      <c r="C78" s="1" t="s">
        <v>22154</v>
      </c>
      <c r="D78" s="1">
        <v>111219</v>
      </c>
      <c r="E78" s="1" t="s">
        <v>22199</v>
      </c>
      <c r="F78" s="1" t="s">
        <v>22139</v>
      </c>
      <c r="G78" s="1">
        <v>0</v>
      </c>
      <c r="H78" s="1">
        <v>0</v>
      </c>
      <c r="I78" s="1">
        <v>8</v>
      </c>
      <c r="J78" s="1">
        <v>8</v>
      </c>
    </row>
    <row r="79" spans="1:10">
      <c r="A79" s="1" t="s">
        <v>4240</v>
      </c>
      <c r="B79" s="2">
        <v>12277</v>
      </c>
      <c r="C79" s="1" t="s">
        <v>22141</v>
      </c>
      <c r="D79" s="1">
        <v>367</v>
      </c>
      <c r="E79" s="1" t="s">
        <v>22216</v>
      </c>
      <c r="F79" s="1" t="s">
        <v>22164</v>
      </c>
      <c r="G79" s="1">
        <v>2</v>
      </c>
      <c r="H79" s="1">
        <v>12</v>
      </c>
      <c r="I79" s="1">
        <v>20</v>
      </c>
      <c r="J79" s="1">
        <v>8</v>
      </c>
    </row>
    <row r="80" spans="1:10">
      <c r="A80" s="1" t="s">
        <v>179</v>
      </c>
      <c r="B80" s="2">
        <v>12932</v>
      </c>
      <c r="C80" s="1" t="s">
        <v>22141</v>
      </c>
      <c r="D80" s="1">
        <v>365</v>
      </c>
      <c r="E80" s="1" t="s">
        <v>22217</v>
      </c>
      <c r="F80" s="1" t="s">
        <v>22139</v>
      </c>
      <c r="G80" s="1">
        <v>2</v>
      </c>
      <c r="H80" s="1">
        <v>12</v>
      </c>
      <c r="I80" s="1">
        <v>20</v>
      </c>
      <c r="J80" s="1">
        <v>8</v>
      </c>
    </row>
    <row r="81" spans="1:10">
      <c r="A81" s="1" t="s">
        <v>5913</v>
      </c>
      <c r="B81" s="2">
        <v>12440</v>
      </c>
      <c r="C81" s="1" t="s">
        <v>22141</v>
      </c>
      <c r="D81" s="1">
        <v>399</v>
      </c>
      <c r="E81" s="1" t="s">
        <v>22192</v>
      </c>
      <c r="F81" s="1" t="s">
        <v>22148</v>
      </c>
      <c r="G81" s="1">
        <v>1</v>
      </c>
      <c r="H81" s="1">
        <v>6</v>
      </c>
      <c r="I81" s="1">
        <v>14</v>
      </c>
      <c r="J81" s="1">
        <v>8</v>
      </c>
    </row>
    <row r="82" spans="1:10">
      <c r="A82" s="1" t="s">
        <v>415</v>
      </c>
      <c r="B82" s="2">
        <v>13222</v>
      </c>
      <c r="C82" s="1" t="s">
        <v>22154</v>
      </c>
      <c r="D82" s="1">
        <v>105910</v>
      </c>
      <c r="E82" s="1" t="s">
        <v>22218</v>
      </c>
      <c r="F82" s="1" t="s">
        <v>22148</v>
      </c>
      <c r="G82" s="1">
        <v>1</v>
      </c>
      <c r="H82" s="1">
        <v>6</v>
      </c>
      <c r="I82" s="1">
        <v>14</v>
      </c>
      <c r="J82" s="1">
        <v>8</v>
      </c>
    </row>
    <row r="83" spans="1:10">
      <c r="A83" s="1" t="s">
        <v>22</v>
      </c>
      <c r="B83" s="2">
        <v>13583</v>
      </c>
      <c r="C83" s="1" t="s">
        <v>22141</v>
      </c>
      <c r="D83" s="1">
        <v>738</v>
      </c>
      <c r="E83" s="1" t="s">
        <v>22219</v>
      </c>
      <c r="F83" s="1" t="s">
        <v>22164</v>
      </c>
      <c r="G83" s="1">
        <v>0</v>
      </c>
      <c r="H83" s="1">
        <v>0</v>
      </c>
      <c r="I83" s="1">
        <v>8</v>
      </c>
      <c r="J83" s="1">
        <v>8</v>
      </c>
    </row>
    <row r="84" spans="1:10">
      <c r="A84" s="1" t="s">
        <v>2628</v>
      </c>
      <c r="B84" s="2">
        <v>6823</v>
      </c>
      <c r="C84" s="1" t="s">
        <v>22137</v>
      </c>
      <c r="D84" s="1">
        <v>720</v>
      </c>
      <c r="E84" s="1" t="s">
        <v>22181</v>
      </c>
      <c r="F84" s="1" t="s">
        <v>22182</v>
      </c>
      <c r="G84" s="1">
        <v>1</v>
      </c>
      <c r="H84" s="1">
        <v>6</v>
      </c>
      <c r="I84" s="1">
        <v>14</v>
      </c>
      <c r="J84" s="1">
        <v>8</v>
      </c>
    </row>
    <row r="85" spans="1:10">
      <c r="A85" s="1" t="s">
        <v>1219</v>
      </c>
      <c r="B85" s="2">
        <v>12184</v>
      </c>
      <c r="C85" s="1" t="s">
        <v>22137</v>
      </c>
      <c r="D85" s="1">
        <v>549</v>
      </c>
      <c r="E85" s="1" t="s">
        <v>22209</v>
      </c>
      <c r="F85" s="1" t="s">
        <v>22182</v>
      </c>
      <c r="G85" s="1">
        <v>1</v>
      </c>
      <c r="H85" s="1">
        <v>6</v>
      </c>
      <c r="I85" s="1">
        <v>14</v>
      </c>
      <c r="J85" s="1">
        <v>8</v>
      </c>
    </row>
    <row r="86" spans="1:10">
      <c r="A86" s="1" t="s">
        <v>358</v>
      </c>
      <c r="B86" s="2">
        <v>7666</v>
      </c>
      <c r="C86" s="1" t="s">
        <v>22141</v>
      </c>
      <c r="D86" s="1">
        <v>103199</v>
      </c>
      <c r="E86" s="1" t="s">
        <v>22202</v>
      </c>
      <c r="F86" s="1" t="s">
        <v>22153</v>
      </c>
      <c r="G86" s="1">
        <v>1</v>
      </c>
      <c r="H86" s="1">
        <v>6</v>
      </c>
      <c r="I86" s="1">
        <v>14</v>
      </c>
      <c r="J86" s="1">
        <v>8</v>
      </c>
    </row>
    <row r="87" spans="1:10">
      <c r="A87" s="1" t="s">
        <v>518</v>
      </c>
      <c r="B87" s="2">
        <v>13200</v>
      </c>
      <c r="C87" s="1" t="s">
        <v>22154</v>
      </c>
      <c r="D87" s="1">
        <v>377</v>
      </c>
      <c r="E87" s="1" t="s">
        <v>22220</v>
      </c>
      <c r="F87" s="1" t="s">
        <v>22148</v>
      </c>
      <c r="G87" s="1">
        <v>1</v>
      </c>
      <c r="H87" s="1">
        <v>6</v>
      </c>
      <c r="I87" s="1">
        <v>13</v>
      </c>
      <c r="J87" s="1">
        <v>7</v>
      </c>
    </row>
    <row r="88" spans="1:10">
      <c r="A88" s="1" t="s">
        <v>509</v>
      </c>
      <c r="B88" s="2">
        <v>11323</v>
      </c>
      <c r="C88" s="1" t="s">
        <v>22141</v>
      </c>
      <c r="D88" s="1">
        <v>377</v>
      </c>
      <c r="E88" s="1" t="s">
        <v>22220</v>
      </c>
      <c r="F88" s="1" t="s">
        <v>22148</v>
      </c>
      <c r="G88" s="1">
        <v>2</v>
      </c>
      <c r="H88" s="1">
        <v>12</v>
      </c>
      <c r="I88" s="1">
        <v>19</v>
      </c>
      <c r="J88" s="1">
        <v>7</v>
      </c>
    </row>
    <row r="89" spans="1:10">
      <c r="A89" s="1" t="s">
        <v>20533</v>
      </c>
      <c r="B89" s="2">
        <v>13281</v>
      </c>
      <c r="C89" s="1" t="s">
        <v>22154</v>
      </c>
      <c r="D89" s="1">
        <v>744</v>
      </c>
      <c r="E89" s="1" t="s">
        <v>22221</v>
      </c>
      <c r="F89" s="1" t="s">
        <v>22153</v>
      </c>
      <c r="G89" s="1">
        <v>0</v>
      </c>
      <c r="H89" s="1">
        <v>0</v>
      </c>
      <c r="I89" s="1">
        <v>7</v>
      </c>
      <c r="J89" s="1">
        <v>7</v>
      </c>
    </row>
    <row r="90" spans="1:10">
      <c r="A90" s="1" t="s">
        <v>6574</v>
      </c>
      <c r="B90" s="2">
        <v>7369</v>
      </c>
      <c r="C90" s="1" t="s">
        <v>22141</v>
      </c>
      <c r="D90" s="1">
        <v>105396</v>
      </c>
      <c r="E90" s="1" t="s">
        <v>22222</v>
      </c>
      <c r="F90" s="1" t="s">
        <v>22148</v>
      </c>
      <c r="G90" s="1">
        <v>1</v>
      </c>
      <c r="H90" s="1">
        <v>6</v>
      </c>
      <c r="I90" s="1">
        <v>13</v>
      </c>
      <c r="J90" s="1">
        <v>7</v>
      </c>
    </row>
    <row r="91" spans="1:10">
      <c r="A91" s="1" t="s">
        <v>1648</v>
      </c>
      <c r="B91" s="2">
        <v>4027</v>
      </c>
      <c r="C91" s="1" t="s">
        <v>22203</v>
      </c>
      <c r="D91" s="1">
        <v>111400</v>
      </c>
      <c r="E91" s="1" t="s">
        <v>22173</v>
      </c>
      <c r="F91" s="1" t="s">
        <v>22174</v>
      </c>
      <c r="G91" s="1">
        <v>1</v>
      </c>
      <c r="H91" s="1">
        <v>6</v>
      </c>
      <c r="I91" s="1">
        <v>13</v>
      </c>
      <c r="J91" s="1">
        <v>7</v>
      </c>
    </row>
    <row r="92" spans="1:10">
      <c r="A92" s="1" t="s">
        <v>624</v>
      </c>
      <c r="B92" s="2">
        <v>12534</v>
      </c>
      <c r="C92" s="1" t="s">
        <v>22141</v>
      </c>
      <c r="D92" s="1">
        <v>102564</v>
      </c>
      <c r="E92" s="1" t="s">
        <v>22204</v>
      </c>
      <c r="F92" s="1" t="s">
        <v>22174</v>
      </c>
      <c r="G92" s="1">
        <v>1</v>
      </c>
      <c r="H92" s="1">
        <v>6</v>
      </c>
      <c r="I92" s="1">
        <v>13</v>
      </c>
      <c r="J92" s="1">
        <v>7</v>
      </c>
    </row>
    <row r="93" spans="1:10">
      <c r="A93" s="1" t="s">
        <v>902</v>
      </c>
      <c r="B93" s="2">
        <v>8113</v>
      </c>
      <c r="C93" s="1" t="s">
        <v>22137</v>
      </c>
      <c r="D93" s="1">
        <v>102564</v>
      </c>
      <c r="E93" s="1" t="s">
        <v>22204</v>
      </c>
      <c r="F93" s="1" t="s">
        <v>22174</v>
      </c>
      <c r="G93" s="1">
        <v>1</v>
      </c>
      <c r="H93" s="1">
        <v>6</v>
      </c>
      <c r="I93" s="1">
        <v>13</v>
      </c>
      <c r="J93" s="1">
        <v>7</v>
      </c>
    </row>
    <row r="94" spans="1:10">
      <c r="A94" s="1" t="s">
        <v>319</v>
      </c>
      <c r="B94" s="2">
        <v>10989</v>
      </c>
      <c r="C94" s="1" t="s">
        <v>22141</v>
      </c>
      <c r="D94" s="1">
        <v>307</v>
      </c>
      <c r="E94" s="1" t="s">
        <v>22177</v>
      </c>
      <c r="F94" s="1" t="s">
        <v>22178</v>
      </c>
      <c r="G94" s="1">
        <v>5</v>
      </c>
      <c r="H94" s="1">
        <v>30</v>
      </c>
      <c r="I94" s="1">
        <v>37</v>
      </c>
      <c r="J94" s="1">
        <v>7</v>
      </c>
    </row>
    <row r="95" spans="1:10">
      <c r="A95" s="1" t="s">
        <v>6585</v>
      </c>
      <c r="B95" s="2">
        <v>10186</v>
      </c>
      <c r="C95" s="1" t="s">
        <v>22141</v>
      </c>
      <c r="D95" s="1">
        <v>572</v>
      </c>
      <c r="E95" s="1" t="s">
        <v>22223</v>
      </c>
      <c r="F95" s="1" t="s">
        <v>22153</v>
      </c>
      <c r="G95" s="1">
        <v>1</v>
      </c>
      <c r="H95" s="1">
        <v>6</v>
      </c>
      <c r="I95" s="1">
        <v>13</v>
      </c>
      <c r="J95" s="1">
        <v>7</v>
      </c>
    </row>
    <row r="96" spans="1:10">
      <c r="A96" s="1" t="s">
        <v>1541</v>
      </c>
      <c r="B96" s="2">
        <v>4081</v>
      </c>
      <c r="C96" s="1" t="s">
        <v>22189</v>
      </c>
      <c r="D96" s="1">
        <v>104533</v>
      </c>
      <c r="E96" s="1" t="s">
        <v>22224</v>
      </c>
      <c r="F96" s="1" t="s">
        <v>22182</v>
      </c>
      <c r="G96" s="1">
        <v>1</v>
      </c>
      <c r="H96" s="1">
        <v>6</v>
      </c>
      <c r="I96" s="1">
        <v>13</v>
      </c>
      <c r="J96" s="1">
        <v>7</v>
      </c>
    </row>
    <row r="97" spans="1:10">
      <c r="A97" s="1" t="s">
        <v>5504</v>
      </c>
      <c r="B97" s="2">
        <v>13189</v>
      </c>
      <c r="C97" s="1" t="s">
        <v>22154</v>
      </c>
      <c r="D97" s="1">
        <v>746</v>
      </c>
      <c r="E97" s="1" t="s">
        <v>22225</v>
      </c>
      <c r="F97" s="1" t="s">
        <v>22182</v>
      </c>
      <c r="G97" s="1">
        <v>0</v>
      </c>
      <c r="H97" s="1">
        <v>0</v>
      </c>
      <c r="I97" s="1">
        <v>7</v>
      </c>
      <c r="J97" s="1">
        <v>7</v>
      </c>
    </row>
    <row r="98" spans="1:10">
      <c r="A98" s="1" t="s">
        <v>1358</v>
      </c>
      <c r="B98" s="2">
        <v>10900</v>
      </c>
      <c r="C98" s="1" t="s">
        <v>22141</v>
      </c>
      <c r="D98" s="1">
        <v>754</v>
      </c>
      <c r="E98" s="1" t="s">
        <v>22226</v>
      </c>
      <c r="F98" s="1" t="s">
        <v>22164</v>
      </c>
      <c r="G98" s="1">
        <v>2</v>
      </c>
      <c r="H98" s="1">
        <v>12</v>
      </c>
      <c r="I98" s="1">
        <v>19</v>
      </c>
      <c r="J98" s="1">
        <v>7</v>
      </c>
    </row>
    <row r="99" spans="1:10">
      <c r="A99" s="1" t="s">
        <v>2718</v>
      </c>
      <c r="B99" s="2">
        <v>8489</v>
      </c>
      <c r="C99" s="1" t="s">
        <v>22189</v>
      </c>
      <c r="D99" s="1">
        <v>108656</v>
      </c>
      <c r="E99" s="1" t="s">
        <v>22211</v>
      </c>
      <c r="F99" s="1" t="s">
        <v>22170</v>
      </c>
      <c r="G99" s="1">
        <v>2</v>
      </c>
      <c r="H99" s="1">
        <v>12</v>
      </c>
      <c r="I99" s="1">
        <v>18</v>
      </c>
      <c r="J99" s="1">
        <v>6</v>
      </c>
    </row>
    <row r="100" spans="1:10">
      <c r="A100" s="1" t="s">
        <v>437</v>
      </c>
      <c r="B100" s="2">
        <v>9760</v>
      </c>
      <c r="C100" s="1" t="s">
        <v>22137</v>
      </c>
      <c r="D100" s="1">
        <v>513</v>
      </c>
      <c r="E100" s="1" t="s">
        <v>22227</v>
      </c>
      <c r="F100" s="1" t="s">
        <v>22139</v>
      </c>
      <c r="G100" s="1">
        <v>2</v>
      </c>
      <c r="H100" s="1">
        <v>12</v>
      </c>
      <c r="I100" s="1">
        <v>18</v>
      </c>
      <c r="J100" s="1">
        <v>6</v>
      </c>
    </row>
    <row r="101" spans="1:10">
      <c r="A101" s="1" t="s">
        <v>7926</v>
      </c>
      <c r="B101" s="2">
        <v>5519</v>
      </c>
      <c r="C101" s="1" t="s">
        <v>22189</v>
      </c>
      <c r="D101" s="1">
        <v>744</v>
      </c>
      <c r="E101" s="1" t="s">
        <v>22221</v>
      </c>
      <c r="F101" s="1" t="s">
        <v>22153</v>
      </c>
      <c r="G101" s="1">
        <v>2</v>
      </c>
      <c r="H101" s="1">
        <v>12</v>
      </c>
      <c r="I101" s="1">
        <v>18</v>
      </c>
      <c r="J101" s="1">
        <v>6</v>
      </c>
    </row>
    <row r="102" spans="1:10">
      <c r="A102" s="1" t="s">
        <v>6647</v>
      </c>
      <c r="B102" s="2">
        <v>13309</v>
      </c>
      <c r="C102" s="1" t="s">
        <v>22154</v>
      </c>
      <c r="D102" s="1">
        <v>339</v>
      </c>
      <c r="E102" s="1" t="s">
        <v>22214</v>
      </c>
      <c r="F102" s="1" t="s">
        <v>22139</v>
      </c>
      <c r="G102" s="1">
        <v>0</v>
      </c>
      <c r="H102" s="1">
        <v>0</v>
      </c>
      <c r="I102" s="1">
        <v>6</v>
      </c>
      <c r="J102" s="1">
        <v>6</v>
      </c>
    </row>
    <row r="103" spans="1:10">
      <c r="A103" s="1" t="s">
        <v>2538</v>
      </c>
      <c r="B103" s="2">
        <v>13482</v>
      </c>
      <c r="C103" s="1" t="s">
        <v>22141</v>
      </c>
      <c r="D103" s="1">
        <v>732</v>
      </c>
      <c r="E103" s="1" t="s">
        <v>22228</v>
      </c>
      <c r="F103" s="1" t="s">
        <v>22174</v>
      </c>
      <c r="G103" s="1">
        <v>2</v>
      </c>
      <c r="H103" s="1">
        <v>12</v>
      </c>
      <c r="I103" s="1">
        <v>18</v>
      </c>
      <c r="J103" s="1">
        <v>6</v>
      </c>
    </row>
    <row r="104" spans="1:10">
      <c r="A104" s="1" t="s">
        <v>464</v>
      </c>
      <c r="B104" s="2">
        <v>13207</v>
      </c>
      <c r="C104" s="1" t="s">
        <v>22154</v>
      </c>
      <c r="D104" s="1">
        <v>111064</v>
      </c>
      <c r="E104" s="1" t="s">
        <v>22229</v>
      </c>
      <c r="F104" s="1" t="s">
        <v>22174</v>
      </c>
      <c r="G104" s="1">
        <v>1</v>
      </c>
      <c r="H104" s="1">
        <v>6</v>
      </c>
      <c r="I104" s="1">
        <v>12</v>
      </c>
      <c r="J104" s="1">
        <v>6</v>
      </c>
    </row>
    <row r="105" spans="1:10">
      <c r="A105" s="1" t="s">
        <v>4412</v>
      </c>
      <c r="B105" s="1">
        <v>13162</v>
      </c>
      <c r="C105" s="1" t="s">
        <v>22141</v>
      </c>
      <c r="D105" s="1">
        <v>114286</v>
      </c>
      <c r="E105" s="1" t="s">
        <v>22230</v>
      </c>
      <c r="F105" s="1"/>
      <c r="G105" s="1">
        <v>0</v>
      </c>
      <c r="H105" s="1">
        <v>0</v>
      </c>
      <c r="I105" s="1">
        <v>6</v>
      </c>
      <c r="J105" s="1">
        <v>6</v>
      </c>
    </row>
    <row r="106" spans="1:10">
      <c r="A106" s="1" t="s">
        <v>5568</v>
      </c>
      <c r="B106" s="2">
        <v>7107</v>
      </c>
      <c r="C106" s="1" t="s">
        <v>22141</v>
      </c>
      <c r="D106" s="1">
        <v>307</v>
      </c>
      <c r="E106" s="1" t="s">
        <v>22177</v>
      </c>
      <c r="F106" s="1" t="s">
        <v>22178</v>
      </c>
      <c r="G106" s="1">
        <v>5</v>
      </c>
      <c r="H106" s="1">
        <v>30</v>
      </c>
      <c r="I106" s="1">
        <v>36</v>
      </c>
      <c r="J106" s="1">
        <v>6</v>
      </c>
    </row>
    <row r="107" spans="1:10">
      <c r="A107" s="1" t="s">
        <v>5236</v>
      </c>
      <c r="B107" s="2">
        <v>6123</v>
      </c>
      <c r="C107" s="1" t="s">
        <v>22137</v>
      </c>
      <c r="D107" s="1">
        <v>546</v>
      </c>
      <c r="E107" s="1" t="s">
        <v>22167</v>
      </c>
      <c r="F107" s="1" t="s">
        <v>22148</v>
      </c>
      <c r="G107" s="1">
        <v>2</v>
      </c>
      <c r="H107" s="1">
        <v>12</v>
      </c>
      <c r="I107" s="1">
        <v>18</v>
      </c>
      <c r="J107" s="1">
        <v>6</v>
      </c>
    </row>
    <row r="108" spans="1:10">
      <c r="A108" s="1" t="s">
        <v>7132</v>
      </c>
      <c r="B108" s="2">
        <v>13283</v>
      </c>
      <c r="C108" s="1" t="s">
        <v>22154</v>
      </c>
      <c r="D108" s="1">
        <v>112415</v>
      </c>
      <c r="E108" s="1" t="s">
        <v>22231</v>
      </c>
      <c r="F108" s="1" t="s">
        <v>22139</v>
      </c>
      <c r="G108" s="1">
        <v>1</v>
      </c>
      <c r="H108" s="1">
        <v>6</v>
      </c>
      <c r="I108" s="1">
        <v>12</v>
      </c>
      <c r="J108" s="1">
        <v>6</v>
      </c>
    </row>
    <row r="109" spans="1:10">
      <c r="A109" s="1" t="s">
        <v>2624</v>
      </c>
      <c r="B109" s="2">
        <v>9320</v>
      </c>
      <c r="C109" s="1" t="s">
        <v>22141</v>
      </c>
      <c r="D109" s="1">
        <v>539</v>
      </c>
      <c r="E109" s="1" t="s">
        <v>22232</v>
      </c>
      <c r="F109" s="1" t="s">
        <v>22182</v>
      </c>
      <c r="G109" s="1">
        <v>1</v>
      </c>
      <c r="H109" s="1">
        <v>6</v>
      </c>
      <c r="I109" s="1">
        <v>12</v>
      </c>
      <c r="J109" s="1">
        <v>6</v>
      </c>
    </row>
    <row r="110" spans="1:10">
      <c r="A110" s="1" t="s">
        <v>113</v>
      </c>
      <c r="B110" s="2">
        <v>13231</v>
      </c>
      <c r="C110" s="1" t="s">
        <v>22154</v>
      </c>
      <c r="D110" s="1">
        <v>104428</v>
      </c>
      <c r="E110" s="1" t="s">
        <v>22233</v>
      </c>
      <c r="F110" s="1" t="s">
        <v>22164</v>
      </c>
      <c r="G110" s="1">
        <v>0</v>
      </c>
      <c r="H110" s="1">
        <v>0</v>
      </c>
      <c r="I110" s="1">
        <v>6</v>
      </c>
      <c r="J110" s="1">
        <v>6</v>
      </c>
    </row>
    <row r="111" spans="1:10">
      <c r="A111" s="1" t="s">
        <v>862</v>
      </c>
      <c r="B111" s="2">
        <v>10218</v>
      </c>
      <c r="C111" s="1" t="s">
        <v>22141</v>
      </c>
      <c r="D111" s="1">
        <v>104838</v>
      </c>
      <c r="E111" s="1" t="s">
        <v>22234</v>
      </c>
      <c r="F111" s="1" t="s">
        <v>22164</v>
      </c>
      <c r="G111" s="1">
        <v>2</v>
      </c>
      <c r="H111" s="1">
        <v>12</v>
      </c>
      <c r="I111" s="1">
        <v>18</v>
      </c>
      <c r="J111" s="1">
        <v>6</v>
      </c>
    </row>
    <row r="112" spans="1:10">
      <c r="A112" s="1" t="s">
        <v>856</v>
      </c>
      <c r="B112" s="2">
        <v>13263</v>
      </c>
      <c r="C112" s="1" t="s">
        <v>22154</v>
      </c>
      <c r="D112" s="1">
        <v>113023</v>
      </c>
      <c r="E112" s="1" t="s">
        <v>22186</v>
      </c>
      <c r="F112" s="1" t="s">
        <v>22153</v>
      </c>
      <c r="G112" s="1">
        <v>1</v>
      </c>
      <c r="H112" s="1">
        <v>6</v>
      </c>
      <c r="I112" s="1">
        <v>12</v>
      </c>
      <c r="J112" s="1">
        <v>6</v>
      </c>
    </row>
    <row r="113" spans="1:10">
      <c r="A113" s="1" t="s">
        <v>1768</v>
      </c>
      <c r="B113" s="2">
        <v>12164</v>
      </c>
      <c r="C113" s="1" t="s">
        <v>22141</v>
      </c>
      <c r="D113" s="1">
        <v>103639</v>
      </c>
      <c r="E113" s="1" t="s">
        <v>22235</v>
      </c>
      <c r="F113" s="1" t="s">
        <v>22148</v>
      </c>
      <c r="G113" s="1">
        <v>2</v>
      </c>
      <c r="H113" s="1">
        <v>12</v>
      </c>
      <c r="I113" s="1">
        <v>18</v>
      </c>
      <c r="J113" s="1">
        <v>6</v>
      </c>
    </row>
    <row r="114" spans="1:10">
      <c r="A114" s="1" t="s">
        <v>11286</v>
      </c>
      <c r="B114" s="2">
        <v>13266</v>
      </c>
      <c r="C114" s="1" t="s">
        <v>22154</v>
      </c>
      <c r="D114" s="1">
        <v>581</v>
      </c>
      <c r="E114" s="1" t="s">
        <v>22236</v>
      </c>
      <c r="F114" s="1" t="s">
        <v>22153</v>
      </c>
      <c r="G114" s="1">
        <v>0</v>
      </c>
      <c r="H114" s="1">
        <v>0</v>
      </c>
      <c r="I114" s="1">
        <v>6</v>
      </c>
      <c r="J114" s="1">
        <v>6</v>
      </c>
    </row>
    <row r="115" spans="1:10">
      <c r="A115" s="1" t="s">
        <v>5667</v>
      </c>
      <c r="B115" s="2">
        <v>11088</v>
      </c>
      <c r="C115" s="1" t="s">
        <v>22171</v>
      </c>
      <c r="D115" s="1">
        <v>750</v>
      </c>
      <c r="E115" s="1" t="s">
        <v>22210</v>
      </c>
      <c r="F115" s="1" t="s">
        <v>22148</v>
      </c>
      <c r="G115" s="1">
        <v>0</v>
      </c>
      <c r="H115" s="1">
        <v>0</v>
      </c>
      <c r="I115" s="1">
        <v>6</v>
      </c>
      <c r="J115" s="1">
        <v>6</v>
      </c>
    </row>
    <row r="116" spans="1:10">
      <c r="A116" s="1" t="s">
        <v>3116</v>
      </c>
      <c r="B116" s="2">
        <v>5406</v>
      </c>
      <c r="C116" s="1" t="s">
        <v>22137</v>
      </c>
      <c r="D116" s="1">
        <v>514</v>
      </c>
      <c r="E116" s="1" t="s">
        <v>22237</v>
      </c>
      <c r="F116" s="1" t="s">
        <v>22170</v>
      </c>
      <c r="G116" s="1">
        <v>2</v>
      </c>
      <c r="H116" s="1">
        <v>12</v>
      </c>
      <c r="I116" s="1">
        <v>17</v>
      </c>
      <c r="J116" s="1">
        <v>5</v>
      </c>
    </row>
    <row r="117" spans="1:10">
      <c r="A117" s="1" t="s">
        <v>1282</v>
      </c>
      <c r="B117" s="2">
        <v>4330</v>
      </c>
      <c r="C117" s="1" t="s">
        <v>22171</v>
      </c>
      <c r="D117" s="1">
        <v>514</v>
      </c>
      <c r="E117" s="1" t="s">
        <v>22237</v>
      </c>
      <c r="F117" s="1" t="s">
        <v>22170</v>
      </c>
      <c r="G117" s="1">
        <v>2</v>
      </c>
      <c r="H117" s="1">
        <v>12</v>
      </c>
      <c r="I117" s="1">
        <v>17</v>
      </c>
      <c r="J117" s="1">
        <v>5</v>
      </c>
    </row>
    <row r="118" spans="1:10">
      <c r="A118" s="1" t="s">
        <v>4373</v>
      </c>
      <c r="B118" s="2">
        <v>10468</v>
      </c>
      <c r="C118" s="1" t="s">
        <v>22137</v>
      </c>
      <c r="D118" s="1">
        <v>112888</v>
      </c>
      <c r="E118" s="1" t="s">
        <v>22238</v>
      </c>
      <c r="F118" s="1" t="s">
        <v>22139</v>
      </c>
      <c r="G118" s="1">
        <v>1</v>
      </c>
      <c r="H118" s="1">
        <v>6</v>
      </c>
      <c r="I118" s="1">
        <v>11</v>
      </c>
      <c r="J118" s="1">
        <v>5</v>
      </c>
    </row>
    <row r="119" spans="1:10">
      <c r="A119" s="1" t="s">
        <v>631</v>
      </c>
      <c r="B119" s="2">
        <v>9988</v>
      </c>
      <c r="C119" s="1" t="s">
        <v>22137</v>
      </c>
      <c r="D119" s="1">
        <v>329</v>
      </c>
      <c r="E119" s="1" t="s">
        <v>22163</v>
      </c>
      <c r="F119" s="1" t="s">
        <v>22164</v>
      </c>
      <c r="G119" s="1">
        <v>2</v>
      </c>
      <c r="H119" s="1">
        <v>12</v>
      </c>
      <c r="I119" s="1">
        <v>17</v>
      </c>
      <c r="J119" s="1">
        <v>5</v>
      </c>
    </row>
    <row r="120" spans="1:10">
      <c r="A120" s="1" t="s">
        <v>1538</v>
      </c>
      <c r="B120" s="2">
        <v>13230</v>
      </c>
      <c r="C120" s="1" t="s">
        <v>22154</v>
      </c>
      <c r="D120" s="1">
        <v>341</v>
      </c>
      <c r="E120" s="1" t="s">
        <v>22239</v>
      </c>
      <c r="F120" s="1" t="s">
        <v>22174</v>
      </c>
      <c r="G120" s="1">
        <v>0</v>
      </c>
      <c r="H120" s="1">
        <v>0</v>
      </c>
      <c r="I120" s="1">
        <v>5</v>
      </c>
      <c r="J120" s="1">
        <v>5</v>
      </c>
    </row>
    <row r="121" spans="1:10">
      <c r="A121" s="1" t="s">
        <v>1224</v>
      </c>
      <c r="B121" s="2">
        <v>12875</v>
      </c>
      <c r="C121" s="1" t="s">
        <v>22141</v>
      </c>
      <c r="D121" s="1">
        <v>341</v>
      </c>
      <c r="E121" s="1" t="s">
        <v>22239</v>
      </c>
      <c r="F121" s="1" t="s">
        <v>22174</v>
      </c>
      <c r="G121" s="1">
        <v>2</v>
      </c>
      <c r="H121" s="1">
        <v>12</v>
      </c>
      <c r="I121" s="1">
        <v>17</v>
      </c>
      <c r="J121" s="1">
        <v>5</v>
      </c>
    </row>
    <row r="122" spans="1:10">
      <c r="A122" s="1" t="s">
        <v>1133</v>
      </c>
      <c r="B122" s="2">
        <v>12934</v>
      </c>
      <c r="C122" s="1" t="s">
        <v>22141</v>
      </c>
      <c r="D122" s="1">
        <v>721</v>
      </c>
      <c r="E122" s="1" t="s">
        <v>22240</v>
      </c>
      <c r="F122" s="1" t="s">
        <v>22174</v>
      </c>
      <c r="G122" s="1">
        <v>1</v>
      </c>
      <c r="H122" s="1">
        <v>6</v>
      </c>
      <c r="I122" s="1">
        <v>11</v>
      </c>
      <c r="J122" s="1">
        <v>5</v>
      </c>
    </row>
    <row r="123" spans="1:10">
      <c r="A123" s="1" t="s">
        <v>1436</v>
      </c>
      <c r="B123" s="2">
        <v>11619</v>
      </c>
      <c r="C123" s="1" t="s">
        <v>22141</v>
      </c>
      <c r="D123" s="1">
        <v>721</v>
      </c>
      <c r="E123" s="1" t="s">
        <v>22240</v>
      </c>
      <c r="F123" s="1" t="s">
        <v>22174</v>
      </c>
      <c r="G123" s="1">
        <v>1</v>
      </c>
      <c r="H123" s="1">
        <v>6</v>
      </c>
      <c r="I123" s="1">
        <v>11</v>
      </c>
      <c r="J123" s="1">
        <v>5</v>
      </c>
    </row>
    <row r="124" spans="1:10">
      <c r="A124" s="1" t="s">
        <v>3075</v>
      </c>
      <c r="B124" s="2">
        <v>13296</v>
      </c>
      <c r="C124" s="1" t="s">
        <v>22203</v>
      </c>
      <c r="D124" s="1">
        <v>113833</v>
      </c>
      <c r="E124" s="1" t="s">
        <v>22241</v>
      </c>
      <c r="F124" s="1" t="s">
        <v>22139</v>
      </c>
      <c r="G124" s="1">
        <v>1</v>
      </c>
      <c r="H124" s="1">
        <v>6</v>
      </c>
      <c r="I124" s="1">
        <v>11</v>
      </c>
      <c r="J124" s="1">
        <v>5</v>
      </c>
    </row>
    <row r="125" spans="1:10">
      <c r="A125" s="1" t="s">
        <v>3253</v>
      </c>
      <c r="B125" s="2">
        <v>10902</v>
      </c>
      <c r="C125" s="1" t="s">
        <v>22141</v>
      </c>
      <c r="D125" s="1">
        <v>307</v>
      </c>
      <c r="E125" s="1" t="s">
        <v>22177</v>
      </c>
      <c r="F125" s="1" t="s">
        <v>22178</v>
      </c>
      <c r="G125" s="1">
        <v>2</v>
      </c>
      <c r="H125" s="1">
        <v>12</v>
      </c>
      <c r="I125" s="1">
        <v>17</v>
      </c>
      <c r="J125" s="1">
        <v>5</v>
      </c>
    </row>
    <row r="126" spans="1:10">
      <c r="A126" s="1" t="s">
        <v>1690</v>
      </c>
      <c r="B126" s="2">
        <v>990280</v>
      </c>
      <c r="C126" s="1" t="s">
        <v>22242</v>
      </c>
      <c r="D126" s="1">
        <v>307</v>
      </c>
      <c r="E126" s="1" t="s">
        <v>22177</v>
      </c>
      <c r="F126" s="1"/>
      <c r="G126" s="1">
        <v>3</v>
      </c>
      <c r="H126" s="1">
        <v>18</v>
      </c>
      <c r="I126" s="1">
        <v>23</v>
      </c>
      <c r="J126" s="1">
        <v>5</v>
      </c>
    </row>
    <row r="127" spans="1:10">
      <c r="A127" s="1" t="s">
        <v>2525</v>
      </c>
      <c r="B127" s="2">
        <v>4188</v>
      </c>
      <c r="C127" s="1" t="s">
        <v>22137</v>
      </c>
      <c r="D127" s="1">
        <v>112415</v>
      </c>
      <c r="E127" s="1" t="s">
        <v>22231</v>
      </c>
      <c r="F127" s="1" t="s">
        <v>22139</v>
      </c>
      <c r="G127" s="1">
        <v>1</v>
      </c>
      <c r="H127" s="1">
        <v>6</v>
      </c>
      <c r="I127" s="1">
        <v>11</v>
      </c>
      <c r="J127" s="1">
        <v>5</v>
      </c>
    </row>
    <row r="128" spans="1:10">
      <c r="A128" s="1" t="s">
        <v>3171</v>
      </c>
      <c r="B128" s="2">
        <v>13294</v>
      </c>
      <c r="C128" s="1" t="s">
        <v>22154</v>
      </c>
      <c r="D128" s="1">
        <v>111219</v>
      </c>
      <c r="E128" s="1" t="s">
        <v>22199</v>
      </c>
      <c r="F128" s="1" t="s">
        <v>22139</v>
      </c>
      <c r="G128" s="1">
        <v>0</v>
      </c>
      <c r="H128" s="1">
        <v>0</v>
      </c>
      <c r="I128" s="1">
        <v>5</v>
      </c>
      <c r="J128" s="1">
        <v>5</v>
      </c>
    </row>
    <row r="129" spans="1:10">
      <c r="A129" s="1" t="s">
        <v>1235</v>
      </c>
      <c r="B129" s="2">
        <v>990176</v>
      </c>
      <c r="C129" s="1" t="s">
        <v>22183</v>
      </c>
      <c r="D129" s="1">
        <v>337</v>
      </c>
      <c r="E129" s="1" t="s">
        <v>22165</v>
      </c>
      <c r="F129" s="1" t="s">
        <v>22153</v>
      </c>
      <c r="G129" s="1">
        <v>2</v>
      </c>
      <c r="H129" s="1">
        <v>12</v>
      </c>
      <c r="I129" s="1">
        <v>17</v>
      </c>
      <c r="J129" s="1">
        <v>5</v>
      </c>
    </row>
    <row r="130" spans="1:10">
      <c r="A130" s="1" t="s">
        <v>1102</v>
      </c>
      <c r="B130" s="2">
        <v>13144</v>
      </c>
      <c r="C130" s="1" t="s">
        <v>22154</v>
      </c>
      <c r="D130" s="1">
        <v>105910</v>
      </c>
      <c r="E130" s="1" t="s">
        <v>22218</v>
      </c>
      <c r="F130" s="1" t="s">
        <v>22148</v>
      </c>
      <c r="G130" s="1">
        <v>1</v>
      </c>
      <c r="H130" s="1">
        <v>6</v>
      </c>
      <c r="I130" s="1">
        <v>11</v>
      </c>
      <c r="J130" s="1">
        <v>5</v>
      </c>
    </row>
    <row r="131" spans="1:10">
      <c r="A131" s="1" t="s">
        <v>12223</v>
      </c>
      <c r="B131" s="2">
        <v>13212</v>
      </c>
      <c r="C131" s="1" t="s">
        <v>22154</v>
      </c>
      <c r="D131" s="1">
        <v>587</v>
      </c>
      <c r="E131" s="1" t="s">
        <v>22243</v>
      </c>
      <c r="F131" s="1" t="s">
        <v>22164</v>
      </c>
      <c r="G131" s="1">
        <v>0</v>
      </c>
      <c r="H131" s="1">
        <v>0</v>
      </c>
      <c r="I131" s="1">
        <v>5</v>
      </c>
      <c r="J131" s="1">
        <v>5</v>
      </c>
    </row>
    <row r="132" spans="1:10">
      <c r="A132" s="1" t="s">
        <v>2620</v>
      </c>
      <c r="B132" s="2">
        <v>12914</v>
      </c>
      <c r="C132" s="1" t="s">
        <v>22141</v>
      </c>
      <c r="D132" s="1">
        <v>720</v>
      </c>
      <c r="E132" s="1" t="s">
        <v>22181</v>
      </c>
      <c r="F132" s="1" t="s">
        <v>22182</v>
      </c>
      <c r="G132" s="1">
        <v>1</v>
      </c>
      <c r="H132" s="1">
        <v>6</v>
      </c>
      <c r="I132" s="1">
        <v>11</v>
      </c>
      <c r="J132" s="1">
        <v>5</v>
      </c>
    </row>
    <row r="133" spans="1:10">
      <c r="A133" s="1" t="s">
        <v>498</v>
      </c>
      <c r="B133" s="2">
        <v>9130</v>
      </c>
      <c r="C133" s="1" t="s">
        <v>22141</v>
      </c>
      <c r="D133" s="1">
        <v>707</v>
      </c>
      <c r="E133" s="1" t="s">
        <v>22244</v>
      </c>
      <c r="F133" s="1" t="s">
        <v>22148</v>
      </c>
      <c r="G133" s="1">
        <v>2</v>
      </c>
      <c r="H133" s="1">
        <v>12</v>
      </c>
      <c r="I133" s="1">
        <v>17</v>
      </c>
      <c r="J133" s="1">
        <v>5</v>
      </c>
    </row>
    <row r="134" spans="1:10">
      <c r="A134" s="1" t="s">
        <v>2193</v>
      </c>
      <c r="B134" s="2">
        <v>13052</v>
      </c>
      <c r="C134" s="1" t="s">
        <v>22141</v>
      </c>
      <c r="D134" s="1">
        <v>581</v>
      </c>
      <c r="E134" s="1" t="s">
        <v>22236</v>
      </c>
      <c r="F134" s="1" t="s">
        <v>22153</v>
      </c>
      <c r="G134" s="1">
        <v>2</v>
      </c>
      <c r="H134" s="1">
        <v>12</v>
      </c>
      <c r="I134" s="1">
        <v>17</v>
      </c>
      <c r="J134" s="1">
        <v>5</v>
      </c>
    </row>
    <row r="135" spans="1:10">
      <c r="A135" s="1" t="s">
        <v>1313</v>
      </c>
      <c r="B135" s="2">
        <v>12682</v>
      </c>
      <c r="C135" s="1" t="s">
        <v>22141</v>
      </c>
      <c r="D135" s="1">
        <v>371</v>
      </c>
      <c r="E135" s="1" t="s">
        <v>22245</v>
      </c>
      <c r="F135" s="1" t="s">
        <v>22170</v>
      </c>
      <c r="G135" s="1">
        <v>1</v>
      </c>
      <c r="H135" s="1">
        <v>6</v>
      </c>
      <c r="I135" s="1">
        <v>10</v>
      </c>
      <c r="J135" s="1">
        <v>4</v>
      </c>
    </row>
    <row r="136" spans="1:10">
      <c r="A136" s="1" t="s">
        <v>2108</v>
      </c>
      <c r="B136" s="2">
        <v>11388</v>
      </c>
      <c r="C136" s="1" t="s">
        <v>22137</v>
      </c>
      <c r="D136" s="1">
        <v>371</v>
      </c>
      <c r="E136" s="1" t="s">
        <v>22245</v>
      </c>
      <c r="F136" s="1" t="s">
        <v>22170</v>
      </c>
      <c r="G136" s="1">
        <v>1</v>
      </c>
      <c r="H136" s="1">
        <v>6</v>
      </c>
      <c r="I136" s="1">
        <v>10</v>
      </c>
      <c r="J136" s="1">
        <v>4</v>
      </c>
    </row>
    <row r="137" spans="1:10">
      <c r="A137" s="1" t="s">
        <v>1210</v>
      </c>
      <c r="B137" s="2">
        <v>9112</v>
      </c>
      <c r="C137" s="1" t="s">
        <v>22141</v>
      </c>
      <c r="D137" s="1">
        <v>371</v>
      </c>
      <c r="E137" s="1" t="s">
        <v>22245</v>
      </c>
      <c r="F137" s="1" t="s">
        <v>22170</v>
      </c>
      <c r="G137" s="1">
        <v>1</v>
      </c>
      <c r="H137" s="1">
        <v>6</v>
      </c>
      <c r="I137" s="1">
        <v>10</v>
      </c>
      <c r="J137" s="1">
        <v>4</v>
      </c>
    </row>
    <row r="138" spans="1:10">
      <c r="A138" s="1" t="s">
        <v>3404</v>
      </c>
      <c r="B138" s="2">
        <v>12999</v>
      </c>
      <c r="C138" s="1" t="s">
        <v>22141</v>
      </c>
      <c r="D138" s="1">
        <v>730</v>
      </c>
      <c r="E138" s="1" t="s">
        <v>22246</v>
      </c>
      <c r="F138" s="1" t="s">
        <v>22139</v>
      </c>
      <c r="G138" s="1">
        <v>2</v>
      </c>
      <c r="H138" s="1">
        <v>12</v>
      </c>
      <c r="I138" s="1">
        <v>16</v>
      </c>
      <c r="J138" s="1">
        <v>4</v>
      </c>
    </row>
    <row r="139" spans="1:10">
      <c r="A139" s="1" t="s">
        <v>5558</v>
      </c>
      <c r="B139" s="2">
        <v>8338</v>
      </c>
      <c r="C139" s="1" t="s">
        <v>22171</v>
      </c>
      <c r="D139" s="1">
        <v>730</v>
      </c>
      <c r="E139" s="1" t="s">
        <v>22246</v>
      </c>
      <c r="F139" s="1" t="s">
        <v>22139</v>
      </c>
      <c r="G139" s="1">
        <v>2</v>
      </c>
      <c r="H139" s="1">
        <v>12</v>
      </c>
      <c r="I139" s="1">
        <v>16</v>
      </c>
      <c r="J139" s="1">
        <v>4</v>
      </c>
    </row>
    <row r="140" spans="1:10">
      <c r="A140" s="1" t="s">
        <v>536</v>
      </c>
      <c r="B140" s="2">
        <v>6471</v>
      </c>
      <c r="C140" s="1" t="s">
        <v>22141</v>
      </c>
      <c r="D140" s="1">
        <v>113298</v>
      </c>
      <c r="E140" s="1" t="s">
        <v>22191</v>
      </c>
      <c r="F140" s="1" t="s">
        <v>22139</v>
      </c>
      <c r="G140" s="1">
        <v>2</v>
      </c>
      <c r="H140" s="1">
        <v>12</v>
      </c>
      <c r="I140" s="1">
        <v>16</v>
      </c>
      <c r="J140" s="1">
        <v>4</v>
      </c>
    </row>
    <row r="141" spans="1:10">
      <c r="A141" s="1" t="s">
        <v>4539</v>
      </c>
      <c r="B141" s="2">
        <v>7749</v>
      </c>
      <c r="C141" s="1" t="s">
        <v>22171</v>
      </c>
      <c r="D141" s="1">
        <v>385</v>
      </c>
      <c r="E141" s="1" t="s">
        <v>22169</v>
      </c>
      <c r="F141" s="1" t="s">
        <v>22170</v>
      </c>
      <c r="G141" s="1">
        <v>2</v>
      </c>
      <c r="H141" s="1">
        <v>12</v>
      </c>
      <c r="I141" s="1">
        <v>16</v>
      </c>
      <c r="J141" s="1">
        <v>4</v>
      </c>
    </row>
    <row r="142" spans="1:10">
      <c r="A142" s="1" t="s">
        <v>4329</v>
      </c>
      <c r="B142" s="2">
        <v>6830</v>
      </c>
      <c r="C142" s="1" t="s">
        <v>22137</v>
      </c>
      <c r="D142" s="1">
        <v>379</v>
      </c>
      <c r="E142" s="1" t="s">
        <v>22247</v>
      </c>
      <c r="F142" s="1" t="s">
        <v>22139</v>
      </c>
      <c r="G142" s="1">
        <v>2</v>
      </c>
      <c r="H142" s="1">
        <v>12</v>
      </c>
      <c r="I142" s="1">
        <v>16</v>
      </c>
      <c r="J142" s="1">
        <v>4</v>
      </c>
    </row>
    <row r="143" spans="1:10">
      <c r="A143" s="1" t="s">
        <v>288</v>
      </c>
      <c r="B143" s="2">
        <v>10983</v>
      </c>
      <c r="C143" s="1" t="s">
        <v>22137</v>
      </c>
      <c r="D143" s="1">
        <v>56</v>
      </c>
      <c r="E143" s="1" t="s">
        <v>22215</v>
      </c>
      <c r="F143" s="1" t="s">
        <v>22164</v>
      </c>
      <c r="G143" s="1">
        <v>1</v>
      </c>
      <c r="H143" s="1">
        <v>6</v>
      </c>
      <c r="I143" s="1">
        <v>10</v>
      </c>
      <c r="J143" s="1">
        <v>4</v>
      </c>
    </row>
    <row r="144" spans="1:10">
      <c r="A144" s="1" t="s">
        <v>1671</v>
      </c>
      <c r="B144" s="2">
        <v>12990</v>
      </c>
      <c r="C144" s="1" t="s">
        <v>22154</v>
      </c>
      <c r="D144" s="1">
        <v>347</v>
      </c>
      <c r="E144" s="1" t="s">
        <v>22205</v>
      </c>
      <c r="F144" s="1" t="s">
        <v>22139</v>
      </c>
      <c r="G144" s="1">
        <v>1</v>
      </c>
      <c r="H144" s="1">
        <v>6</v>
      </c>
      <c r="I144" s="1">
        <v>10</v>
      </c>
      <c r="J144" s="1">
        <v>4</v>
      </c>
    </row>
    <row r="145" spans="1:10">
      <c r="A145" s="1" t="s">
        <v>793</v>
      </c>
      <c r="B145" s="2">
        <v>12470</v>
      </c>
      <c r="C145" s="1" t="s">
        <v>22141</v>
      </c>
      <c r="D145" s="1">
        <v>307</v>
      </c>
      <c r="E145" s="1" t="s">
        <v>22177</v>
      </c>
      <c r="F145" s="1" t="s">
        <v>22178</v>
      </c>
      <c r="G145" s="1">
        <v>4</v>
      </c>
      <c r="H145" s="1">
        <v>24</v>
      </c>
      <c r="I145" s="1">
        <v>28</v>
      </c>
      <c r="J145" s="1">
        <v>4</v>
      </c>
    </row>
    <row r="146" spans="1:10">
      <c r="A146" s="1" t="s">
        <v>5521</v>
      </c>
      <c r="B146" s="2">
        <v>13201</v>
      </c>
      <c r="C146" s="1" t="s">
        <v>22154</v>
      </c>
      <c r="D146" s="1">
        <v>747</v>
      </c>
      <c r="E146" s="1" t="s">
        <v>22248</v>
      </c>
      <c r="F146" s="1" t="s">
        <v>22153</v>
      </c>
      <c r="G146" s="1">
        <v>2</v>
      </c>
      <c r="H146" s="1">
        <v>12</v>
      </c>
      <c r="I146" s="1">
        <v>16</v>
      </c>
      <c r="J146" s="1">
        <v>4</v>
      </c>
    </row>
    <row r="147" spans="1:10">
      <c r="A147" s="1" t="s">
        <v>8836</v>
      </c>
      <c r="B147" s="2">
        <v>13410</v>
      </c>
      <c r="C147" s="1" t="s">
        <v>22154</v>
      </c>
      <c r="D147" s="1">
        <v>546</v>
      </c>
      <c r="E147" s="1" t="s">
        <v>22167</v>
      </c>
      <c r="F147" s="1" t="s">
        <v>22148</v>
      </c>
      <c r="G147" s="1">
        <v>2</v>
      </c>
      <c r="H147" s="1">
        <v>12</v>
      </c>
      <c r="I147" s="1">
        <v>16</v>
      </c>
      <c r="J147" s="1">
        <v>4</v>
      </c>
    </row>
    <row r="148" spans="1:10">
      <c r="A148" s="1" t="s">
        <v>3134</v>
      </c>
      <c r="B148" s="2">
        <v>12922</v>
      </c>
      <c r="C148" s="1" t="s">
        <v>22154</v>
      </c>
      <c r="D148" s="1">
        <v>112415</v>
      </c>
      <c r="E148" s="1" t="s">
        <v>22231</v>
      </c>
      <c r="F148" s="1" t="s">
        <v>22139</v>
      </c>
      <c r="G148" s="1">
        <v>1</v>
      </c>
      <c r="H148" s="1">
        <v>6</v>
      </c>
      <c r="I148" s="1">
        <v>10</v>
      </c>
      <c r="J148" s="1">
        <v>4</v>
      </c>
    </row>
    <row r="149" spans="1:10">
      <c r="A149" s="1" t="s">
        <v>1711</v>
      </c>
      <c r="B149" s="2">
        <v>12886</v>
      </c>
      <c r="C149" s="1" t="s">
        <v>22171</v>
      </c>
      <c r="D149" s="1">
        <v>105267</v>
      </c>
      <c r="E149" s="1" t="s">
        <v>22249</v>
      </c>
      <c r="F149" s="1" t="s">
        <v>22139</v>
      </c>
      <c r="G149" s="1">
        <v>2</v>
      </c>
      <c r="H149" s="1">
        <v>12</v>
      </c>
      <c r="I149" s="1">
        <v>16</v>
      </c>
      <c r="J149" s="1">
        <v>4</v>
      </c>
    </row>
    <row r="150" spans="1:10">
      <c r="A150" s="1" t="s">
        <v>3200</v>
      </c>
      <c r="B150" s="2">
        <v>13151</v>
      </c>
      <c r="C150" s="1" t="s">
        <v>22154</v>
      </c>
      <c r="D150" s="1">
        <v>365</v>
      </c>
      <c r="E150" s="1" t="s">
        <v>22217</v>
      </c>
      <c r="F150" s="1" t="s">
        <v>22139</v>
      </c>
      <c r="G150" s="1">
        <v>0</v>
      </c>
      <c r="H150" s="1">
        <v>0</v>
      </c>
      <c r="I150" s="1">
        <v>4</v>
      </c>
      <c r="J150" s="1">
        <v>4</v>
      </c>
    </row>
    <row r="151" spans="1:10">
      <c r="A151" s="1" t="s">
        <v>3207</v>
      </c>
      <c r="B151" s="2">
        <v>10931</v>
      </c>
      <c r="C151" s="1" t="s">
        <v>22141</v>
      </c>
      <c r="D151" s="1">
        <v>365</v>
      </c>
      <c r="E151" s="1" t="s">
        <v>22217</v>
      </c>
      <c r="F151" s="1" t="s">
        <v>22139</v>
      </c>
      <c r="G151" s="1">
        <v>2</v>
      </c>
      <c r="H151" s="1">
        <v>12</v>
      </c>
      <c r="I151" s="1">
        <v>16</v>
      </c>
      <c r="J151" s="1">
        <v>4</v>
      </c>
    </row>
    <row r="152" spans="1:10">
      <c r="A152" s="1" t="s">
        <v>1475</v>
      </c>
      <c r="B152" s="2">
        <v>12717</v>
      </c>
      <c r="C152" s="1" t="s">
        <v>22137</v>
      </c>
      <c r="D152" s="1">
        <v>106568</v>
      </c>
      <c r="E152" s="1" t="s">
        <v>22250</v>
      </c>
      <c r="F152" s="1" t="s">
        <v>22148</v>
      </c>
      <c r="G152" s="1">
        <v>2</v>
      </c>
      <c r="H152" s="1">
        <v>12</v>
      </c>
      <c r="I152" s="1">
        <v>16</v>
      </c>
      <c r="J152" s="1">
        <v>4</v>
      </c>
    </row>
    <row r="153" spans="1:10">
      <c r="A153" s="1" t="s">
        <v>1098</v>
      </c>
      <c r="B153" s="1">
        <v>12048</v>
      </c>
      <c r="C153" s="1" t="s">
        <v>22141</v>
      </c>
      <c r="D153" s="1">
        <v>104430</v>
      </c>
      <c r="E153" s="1" t="s">
        <v>22251</v>
      </c>
      <c r="F153" s="1" t="s">
        <v>22148</v>
      </c>
      <c r="G153" s="1">
        <v>0</v>
      </c>
      <c r="H153" s="1">
        <v>0</v>
      </c>
      <c r="I153" s="1">
        <v>4</v>
      </c>
      <c r="J153" s="1">
        <v>4</v>
      </c>
    </row>
    <row r="154" spans="1:10">
      <c r="A154" s="1" t="s">
        <v>867</v>
      </c>
      <c r="B154" s="2">
        <v>11985</v>
      </c>
      <c r="C154" s="1" t="s">
        <v>22137</v>
      </c>
      <c r="D154" s="1">
        <v>706</v>
      </c>
      <c r="E154" s="1" t="s">
        <v>22252</v>
      </c>
      <c r="F154" s="1" t="s">
        <v>22164</v>
      </c>
      <c r="G154" s="1">
        <v>1</v>
      </c>
      <c r="H154" s="1">
        <v>6</v>
      </c>
      <c r="I154" s="1">
        <v>10</v>
      </c>
      <c r="J154" s="1">
        <v>4</v>
      </c>
    </row>
    <row r="155" spans="1:10">
      <c r="A155" s="1" t="s">
        <v>1748</v>
      </c>
      <c r="B155" s="2">
        <v>6121</v>
      </c>
      <c r="C155" s="1" t="s">
        <v>22141</v>
      </c>
      <c r="D155" s="1">
        <v>706</v>
      </c>
      <c r="E155" s="1" t="s">
        <v>22252</v>
      </c>
      <c r="F155" s="1" t="s">
        <v>22164</v>
      </c>
      <c r="G155" s="1">
        <v>1</v>
      </c>
      <c r="H155" s="1">
        <v>6</v>
      </c>
      <c r="I155" s="1">
        <v>10</v>
      </c>
      <c r="J155" s="1">
        <v>4</v>
      </c>
    </row>
    <row r="156" spans="1:10">
      <c r="A156" s="1" t="s">
        <v>6220</v>
      </c>
      <c r="B156" s="2">
        <v>6731</v>
      </c>
      <c r="C156" s="1" t="s">
        <v>22141</v>
      </c>
      <c r="D156" s="1">
        <v>717</v>
      </c>
      <c r="E156" s="1" t="s">
        <v>22201</v>
      </c>
      <c r="F156" s="1" t="s">
        <v>22182</v>
      </c>
      <c r="G156" s="1">
        <v>1</v>
      </c>
      <c r="H156" s="1">
        <v>6</v>
      </c>
      <c r="I156" s="1">
        <v>10</v>
      </c>
      <c r="J156" s="1">
        <v>4</v>
      </c>
    </row>
    <row r="157" spans="1:10">
      <c r="A157" s="1" t="s">
        <v>3344</v>
      </c>
      <c r="B157" s="2">
        <v>8068</v>
      </c>
      <c r="C157" s="1" t="s">
        <v>22171</v>
      </c>
      <c r="D157" s="1">
        <v>746</v>
      </c>
      <c r="E157" s="1" t="s">
        <v>22225</v>
      </c>
      <c r="F157" s="1" t="s">
        <v>22182</v>
      </c>
      <c r="G157" s="1">
        <v>2</v>
      </c>
      <c r="H157" s="1">
        <v>12</v>
      </c>
      <c r="I157" s="1">
        <v>16</v>
      </c>
      <c r="J157" s="1">
        <v>4</v>
      </c>
    </row>
    <row r="158" spans="1:10">
      <c r="A158" s="1" t="s">
        <v>2735</v>
      </c>
      <c r="B158" s="2">
        <v>6148</v>
      </c>
      <c r="C158" s="1" t="s">
        <v>22189</v>
      </c>
      <c r="D158" s="1">
        <v>594</v>
      </c>
      <c r="E158" s="1" t="s">
        <v>22253</v>
      </c>
      <c r="F158" s="1" t="s">
        <v>22182</v>
      </c>
      <c r="G158" s="1">
        <v>1</v>
      </c>
      <c r="H158" s="1">
        <v>6</v>
      </c>
      <c r="I158" s="1">
        <v>10</v>
      </c>
      <c r="J158" s="1">
        <v>4</v>
      </c>
    </row>
    <row r="159" spans="1:10">
      <c r="A159" s="1" t="s">
        <v>9059</v>
      </c>
      <c r="B159" s="2">
        <v>13123</v>
      </c>
      <c r="C159" s="1" t="s">
        <v>22154</v>
      </c>
      <c r="D159" s="1">
        <v>585</v>
      </c>
      <c r="E159" s="1" t="s">
        <v>22254</v>
      </c>
      <c r="F159" s="1" t="s">
        <v>22153</v>
      </c>
      <c r="G159" s="1">
        <v>0</v>
      </c>
      <c r="H159" s="1">
        <v>0</v>
      </c>
      <c r="I159" s="1">
        <v>4</v>
      </c>
      <c r="J159" s="1">
        <v>4</v>
      </c>
    </row>
    <row r="160" spans="1:10">
      <c r="A160" s="1" t="s">
        <v>46</v>
      </c>
      <c r="B160" s="2">
        <v>12874</v>
      </c>
      <c r="C160" s="1" t="s">
        <v>22189</v>
      </c>
      <c r="D160" s="1">
        <v>103199</v>
      </c>
      <c r="E160" s="1" t="s">
        <v>22202</v>
      </c>
      <c r="F160" s="1" t="s">
        <v>22153</v>
      </c>
      <c r="G160" s="1">
        <v>1</v>
      </c>
      <c r="H160" s="1">
        <v>6</v>
      </c>
      <c r="I160" s="1">
        <v>10</v>
      </c>
      <c r="J160" s="1">
        <v>4</v>
      </c>
    </row>
    <row r="161" spans="1:10">
      <c r="A161" s="1" t="s">
        <v>2598</v>
      </c>
      <c r="B161" s="2">
        <v>12449</v>
      </c>
      <c r="C161" s="1" t="s">
        <v>22154</v>
      </c>
      <c r="D161" s="1">
        <v>103199</v>
      </c>
      <c r="E161" s="1" t="s">
        <v>22202</v>
      </c>
      <c r="F161" s="1" t="s">
        <v>22153</v>
      </c>
      <c r="G161" s="1">
        <v>1</v>
      </c>
      <c r="H161" s="1">
        <v>6</v>
      </c>
      <c r="I161" s="1">
        <v>10</v>
      </c>
      <c r="J161" s="1">
        <v>4</v>
      </c>
    </row>
    <row r="162" spans="1:10">
      <c r="A162" s="1" t="s">
        <v>2969</v>
      </c>
      <c r="B162" s="2">
        <v>13216</v>
      </c>
      <c r="C162" s="1" t="s">
        <v>22154</v>
      </c>
      <c r="D162" s="1">
        <v>103639</v>
      </c>
      <c r="E162" s="1" t="s">
        <v>22235</v>
      </c>
      <c r="F162" s="1" t="s">
        <v>22148</v>
      </c>
      <c r="G162" s="1">
        <v>0</v>
      </c>
      <c r="H162" s="1">
        <v>0</v>
      </c>
      <c r="I162" s="1">
        <v>4</v>
      </c>
      <c r="J162" s="1">
        <v>4</v>
      </c>
    </row>
    <row r="163" spans="1:10">
      <c r="A163" s="1" t="s">
        <v>4456</v>
      </c>
      <c r="B163" s="2">
        <v>11382</v>
      </c>
      <c r="C163" s="1" t="s">
        <v>22141</v>
      </c>
      <c r="D163" s="1">
        <v>712</v>
      </c>
      <c r="E163" s="1" t="s">
        <v>22255</v>
      </c>
      <c r="F163" s="1" t="s">
        <v>22148</v>
      </c>
      <c r="G163" s="1">
        <v>2</v>
      </c>
      <c r="H163" s="1">
        <v>12</v>
      </c>
      <c r="I163" s="1">
        <v>16</v>
      </c>
      <c r="J163" s="1">
        <v>4</v>
      </c>
    </row>
    <row r="164" spans="1:10">
      <c r="A164" s="1" t="s">
        <v>9748</v>
      </c>
      <c r="B164" s="2">
        <v>11621</v>
      </c>
      <c r="C164" s="1" t="s">
        <v>22137</v>
      </c>
      <c r="D164" s="1">
        <v>581</v>
      </c>
      <c r="E164" s="1" t="s">
        <v>22236</v>
      </c>
      <c r="F164" s="1" t="s">
        <v>22153</v>
      </c>
      <c r="G164" s="1">
        <v>1</v>
      </c>
      <c r="H164" s="1">
        <v>6</v>
      </c>
      <c r="I164" s="1">
        <v>10</v>
      </c>
      <c r="J164" s="1">
        <v>4</v>
      </c>
    </row>
    <row r="165" spans="1:10">
      <c r="A165" s="1" t="s">
        <v>1458</v>
      </c>
      <c r="B165" s="2">
        <v>5954</v>
      </c>
      <c r="C165" s="1" t="s">
        <v>22189</v>
      </c>
      <c r="D165" s="1">
        <v>102567</v>
      </c>
      <c r="E165" s="1" t="s">
        <v>22256</v>
      </c>
      <c r="F165" s="1" t="s">
        <v>22170</v>
      </c>
      <c r="G165" s="1">
        <v>1</v>
      </c>
      <c r="H165" s="1">
        <v>6</v>
      </c>
      <c r="I165" s="1">
        <v>9</v>
      </c>
      <c r="J165" s="1">
        <v>3</v>
      </c>
    </row>
    <row r="166" spans="1:10">
      <c r="A166" s="1" t="s">
        <v>2904</v>
      </c>
      <c r="B166" s="2">
        <v>4325</v>
      </c>
      <c r="C166" s="1" t="s">
        <v>22137</v>
      </c>
      <c r="D166" s="1">
        <v>730</v>
      </c>
      <c r="E166" s="1" t="s">
        <v>22246</v>
      </c>
      <c r="F166" s="1" t="s">
        <v>22139</v>
      </c>
      <c r="G166" s="1">
        <v>2</v>
      </c>
      <c r="H166" s="1">
        <v>12</v>
      </c>
      <c r="I166" s="1">
        <v>15</v>
      </c>
      <c r="J166" s="1">
        <v>3</v>
      </c>
    </row>
    <row r="167" spans="1:10">
      <c r="A167" s="1" t="s">
        <v>2374</v>
      </c>
      <c r="B167" s="2">
        <v>12846</v>
      </c>
      <c r="C167" s="1" t="s">
        <v>22141</v>
      </c>
      <c r="D167" s="1">
        <v>744</v>
      </c>
      <c r="E167" s="1" t="s">
        <v>22221</v>
      </c>
      <c r="F167" s="1" t="s">
        <v>22153</v>
      </c>
      <c r="G167" s="1">
        <v>2</v>
      </c>
      <c r="H167" s="1">
        <v>12</v>
      </c>
      <c r="I167" s="1">
        <v>15</v>
      </c>
      <c r="J167" s="1">
        <v>3</v>
      </c>
    </row>
    <row r="168" spans="1:10">
      <c r="A168" s="1" t="s">
        <v>10761</v>
      </c>
      <c r="B168" s="2">
        <v>13306</v>
      </c>
      <c r="C168" s="1" t="s">
        <v>22154</v>
      </c>
      <c r="D168" s="1">
        <v>105396</v>
      </c>
      <c r="E168" s="1" t="s">
        <v>22222</v>
      </c>
      <c r="F168" s="1" t="s">
        <v>22148</v>
      </c>
      <c r="G168" s="1">
        <v>0</v>
      </c>
      <c r="H168" s="1">
        <v>0</v>
      </c>
      <c r="I168" s="1">
        <v>3</v>
      </c>
      <c r="J168" s="1">
        <v>3</v>
      </c>
    </row>
    <row r="169" spans="1:10">
      <c r="A169" s="1" t="s">
        <v>3445</v>
      </c>
      <c r="B169" s="2">
        <v>5344</v>
      </c>
      <c r="C169" s="1" t="s">
        <v>22141</v>
      </c>
      <c r="D169" s="1">
        <v>379</v>
      </c>
      <c r="E169" s="1" t="s">
        <v>22247</v>
      </c>
      <c r="F169" s="1" t="s">
        <v>22139</v>
      </c>
      <c r="G169" s="1">
        <v>2</v>
      </c>
      <c r="H169" s="1">
        <v>12</v>
      </c>
      <c r="I169" s="1">
        <v>15</v>
      </c>
      <c r="J169" s="1">
        <v>3</v>
      </c>
    </row>
    <row r="170" spans="1:10">
      <c r="A170" s="1" t="s">
        <v>235</v>
      </c>
      <c r="B170" s="2">
        <v>12446</v>
      </c>
      <c r="C170" s="1" t="s">
        <v>22141</v>
      </c>
      <c r="D170" s="1">
        <v>573</v>
      </c>
      <c r="E170" s="1" t="s">
        <v>22257</v>
      </c>
      <c r="F170" s="1" t="s">
        <v>22148</v>
      </c>
      <c r="G170" s="1">
        <v>2</v>
      </c>
      <c r="H170" s="1">
        <v>12</v>
      </c>
      <c r="I170" s="1">
        <v>15</v>
      </c>
      <c r="J170" s="1">
        <v>3</v>
      </c>
    </row>
    <row r="171" spans="1:10">
      <c r="A171" s="1" t="s">
        <v>766</v>
      </c>
      <c r="B171" s="2">
        <v>12535</v>
      </c>
      <c r="C171" s="1" t="s">
        <v>22154</v>
      </c>
      <c r="D171" s="1">
        <v>341</v>
      </c>
      <c r="E171" s="1" t="s">
        <v>22239</v>
      </c>
      <c r="F171" s="1" t="s">
        <v>22174</v>
      </c>
      <c r="G171" s="1">
        <v>2</v>
      </c>
      <c r="H171" s="1">
        <v>12</v>
      </c>
      <c r="I171" s="1">
        <v>15</v>
      </c>
      <c r="J171" s="1">
        <v>3</v>
      </c>
    </row>
    <row r="172" spans="1:10">
      <c r="A172" s="1" t="s">
        <v>264</v>
      </c>
      <c r="B172" s="2">
        <v>11372</v>
      </c>
      <c r="C172" s="1" t="s">
        <v>22141</v>
      </c>
      <c r="D172" s="1">
        <v>341</v>
      </c>
      <c r="E172" s="1" t="s">
        <v>22239</v>
      </c>
      <c r="F172" s="1" t="s">
        <v>22174</v>
      </c>
      <c r="G172" s="1">
        <v>2</v>
      </c>
      <c r="H172" s="1">
        <v>12</v>
      </c>
      <c r="I172" s="1">
        <v>15</v>
      </c>
      <c r="J172" s="1">
        <v>3</v>
      </c>
    </row>
    <row r="173" spans="1:10">
      <c r="A173" s="1" t="s">
        <v>3623</v>
      </c>
      <c r="B173" s="2">
        <v>4310</v>
      </c>
      <c r="C173" s="1" t="s">
        <v>22137</v>
      </c>
      <c r="D173" s="1">
        <v>111400</v>
      </c>
      <c r="E173" s="1" t="s">
        <v>22173</v>
      </c>
      <c r="F173" s="1" t="s">
        <v>22174</v>
      </c>
      <c r="G173" s="1">
        <v>1</v>
      </c>
      <c r="H173" s="1">
        <v>6</v>
      </c>
      <c r="I173" s="1">
        <v>9</v>
      </c>
      <c r="J173" s="1">
        <v>3</v>
      </c>
    </row>
    <row r="174" spans="1:10">
      <c r="A174" s="1" t="s">
        <v>1024</v>
      </c>
      <c r="B174" s="2">
        <v>7011</v>
      </c>
      <c r="C174" s="1" t="s">
        <v>22137</v>
      </c>
      <c r="D174" s="1">
        <v>721</v>
      </c>
      <c r="E174" s="1" t="s">
        <v>22240</v>
      </c>
      <c r="F174" s="1" t="s">
        <v>22174</v>
      </c>
      <c r="G174" s="1">
        <v>1</v>
      </c>
      <c r="H174" s="1">
        <v>6</v>
      </c>
      <c r="I174" s="1">
        <v>9</v>
      </c>
      <c r="J174" s="1">
        <v>3</v>
      </c>
    </row>
    <row r="175" spans="1:10">
      <c r="A175" s="1" t="s">
        <v>2379</v>
      </c>
      <c r="B175" s="2">
        <v>6814</v>
      </c>
      <c r="C175" s="1" t="s">
        <v>22141</v>
      </c>
      <c r="D175" s="1">
        <v>357</v>
      </c>
      <c r="E175" s="1" t="s">
        <v>22258</v>
      </c>
      <c r="F175" s="1" t="s">
        <v>22139</v>
      </c>
      <c r="G175" s="1">
        <v>2</v>
      </c>
      <c r="H175" s="1">
        <v>12</v>
      </c>
      <c r="I175" s="1">
        <v>15</v>
      </c>
      <c r="J175" s="1">
        <v>3</v>
      </c>
    </row>
    <row r="176" spans="1:10">
      <c r="A176" s="1" t="s">
        <v>2813</v>
      </c>
      <c r="B176" s="2">
        <v>13300</v>
      </c>
      <c r="C176" s="1" t="s">
        <v>22154</v>
      </c>
      <c r="D176" s="1">
        <v>582</v>
      </c>
      <c r="E176" s="1" t="s">
        <v>22166</v>
      </c>
      <c r="F176" s="1" t="s">
        <v>22139</v>
      </c>
      <c r="G176" s="1">
        <v>1</v>
      </c>
      <c r="H176" s="1">
        <v>6</v>
      </c>
      <c r="I176" s="1">
        <v>9</v>
      </c>
      <c r="J176" s="1">
        <v>3</v>
      </c>
    </row>
    <row r="177" spans="1:10">
      <c r="A177" s="1" t="s">
        <v>2304</v>
      </c>
      <c r="B177" s="2">
        <v>4044</v>
      </c>
      <c r="C177" s="1" t="s">
        <v>22189</v>
      </c>
      <c r="D177" s="1">
        <v>582</v>
      </c>
      <c r="E177" s="1" t="s">
        <v>22166</v>
      </c>
      <c r="F177" s="1" t="s">
        <v>22139</v>
      </c>
      <c r="G177" s="1">
        <v>2</v>
      </c>
      <c r="H177" s="1">
        <v>12</v>
      </c>
      <c r="I177" s="1">
        <v>15</v>
      </c>
      <c r="J177" s="1">
        <v>3</v>
      </c>
    </row>
    <row r="178" spans="1:10">
      <c r="A178" s="1" t="s">
        <v>1119</v>
      </c>
      <c r="B178" s="2">
        <v>7279</v>
      </c>
      <c r="C178" s="1" t="s">
        <v>22171</v>
      </c>
      <c r="D178" s="1">
        <v>114685</v>
      </c>
      <c r="E178" s="1" t="s">
        <v>22259</v>
      </c>
      <c r="F178" s="1" t="s">
        <v>22153</v>
      </c>
      <c r="G178" s="1">
        <v>2</v>
      </c>
      <c r="H178" s="1">
        <v>12</v>
      </c>
      <c r="I178" s="1">
        <v>15</v>
      </c>
      <c r="J178" s="1">
        <v>3</v>
      </c>
    </row>
    <row r="179" spans="1:10">
      <c r="A179" s="1" t="s">
        <v>2455</v>
      </c>
      <c r="B179" s="2">
        <v>13146</v>
      </c>
      <c r="C179" s="1" t="s">
        <v>22154</v>
      </c>
      <c r="D179" s="1">
        <v>103198</v>
      </c>
      <c r="E179" s="1" t="s">
        <v>22198</v>
      </c>
      <c r="F179" s="1" t="s">
        <v>22139</v>
      </c>
      <c r="G179" s="1">
        <v>0</v>
      </c>
      <c r="H179" s="1">
        <v>0</v>
      </c>
      <c r="I179" s="1">
        <v>3</v>
      </c>
      <c r="J179" s="1">
        <v>3</v>
      </c>
    </row>
    <row r="180" spans="1:10">
      <c r="A180" s="1" t="s">
        <v>6627</v>
      </c>
      <c r="B180" s="2">
        <v>8592</v>
      </c>
      <c r="C180" s="1" t="s">
        <v>22141</v>
      </c>
      <c r="D180" s="1">
        <v>307</v>
      </c>
      <c r="E180" s="1" t="s">
        <v>22177</v>
      </c>
      <c r="F180" s="1" t="s">
        <v>22178</v>
      </c>
      <c r="G180" s="1">
        <v>2</v>
      </c>
      <c r="H180" s="1">
        <v>12</v>
      </c>
      <c r="I180" s="1">
        <v>15</v>
      </c>
      <c r="J180" s="1">
        <v>3</v>
      </c>
    </row>
    <row r="181" spans="1:10">
      <c r="A181" s="1" t="s">
        <v>6068</v>
      </c>
      <c r="B181" s="2">
        <v>13269</v>
      </c>
      <c r="C181" s="1" t="s">
        <v>22154</v>
      </c>
      <c r="D181" s="1">
        <v>747</v>
      </c>
      <c r="E181" s="1" t="s">
        <v>22248</v>
      </c>
      <c r="F181" s="1" t="s">
        <v>22153</v>
      </c>
      <c r="G181" s="1">
        <v>2</v>
      </c>
      <c r="H181" s="1">
        <v>12</v>
      </c>
      <c r="I181" s="1">
        <v>15</v>
      </c>
      <c r="J181" s="1">
        <v>3</v>
      </c>
    </row>
    <row r="182" spans="1:10">
      <c r="A182" s="1" t="s">
        <v>2307</v>
      </c>
      <c r="B182" s="2">
        <v>12467</v>
      </c>
      <c r="C182" s="1" t="s">
        <v>22141</v>
      </c>
      <c r="D182" s="1">
        <v>747</v>
      </c>
      <c r="E182" s="1" t="s">
        <v>22248</v>
      </c>
      <c r="F182" s="1" t="s">
        <v>22153</v>
      </c>
      <c r="G182" s="1">
        <v>2</v>
      </c>
      <c r="H182" s="1">
        <v>12</v>
      </c>
      <c r="I182" s="1">
        <v>15</v>
      </c>
      <c r="J182" s="1">
        <v>3</v>
      </c>
    </row>
    <row r="183" spans="1:10">
      <c r="A183" s="1" t="s">
        <v>2200</v>
      </c>
      <c r="B183" s="2">
        <v>11058</v>
      </c>
      <c r="C183" s="1" t="s">
        <v>22141</v>
      </c>
      <c r="D183" s="1">
        <v>572</v>
      </c>
      <c r="E183" s="1" t="s">
        <v>22223</v>
      </c>
      <c r="F183" s="1" t="s">
        <v>22153</v>
      </c>
      <c r="G183" s="1">
        <v>1</v>
      </c>
      <c r="H183" s="1">
        <v>6</v>
      </c>
      <c r="I183" s="1">
        <v>9</v>
      </c>
      <c r="J183" s="1">
        <v>3</v>
      </c>
    </row>
    <row r="184" spans="1:10">
      <c r="A184" s="1" t="s">
        <v>4984</v>
      </c>
      <c r="B184" s="2">
        <v>9689</v>
      </c>
      <c r="C184" s="1" t="s">
        <v>22141</v>
      </c>
      <c r="D184" s="1">
        <v>546</v>
      </c>
      <c r="E184" s="1" t="s">
        <v>22167</v>
      </c>
      <c r="F184" s="1" t="s">
        <v>22148</v>
      </c>
      <c r="G184" s="1">
        <v>2</v>
      </c>
      <c r="H184" s="1">
        <v>12</v>
      </c>
      <c r="I184" s="1">
        <v>15</v>
      </c>
      <c r="J184" s="1">
        <v>3</v>
      </c>
    </row>
    <row r="185" spans="1:10">
      <c r="A185" s="1" t="s">
        <v>9199</v>
      </c>
      <c r="B185" s="2">
        <v>13270</v>
      </c>
      <c r="C185" s="1" t="s">
        <v>22154</v>
      </c>
      <c r="D185" s="1">
        <v>108277</v>
      </c>
      <c r="E185" s="1" t="s">
        <v>22260</v>
      </c>
      <c r="F185" s="1" t="s">
        <v>22139</v>
      </c>
      <c r="G185" s="1">
        <v>0</v>
      </c>
      <c r="H185" s="1">
        <v>0</v>
      </c>
      <c r="I185" s="1">
        <v>3</v>
      </c>
      <c r="J185" s="1">
        <v>3</v>
      </c>
    </row>
    <row r="186" spans="1:10">
      <c r="A186" s="1" t="s">
        <v>15528</v>
      </c>
      <c r="B186" s="2">
        <v>11512</v>
      </c>
      <c r="C186" s="1" t="s">
        <v>22141</v>
      </c>
      <c r="D186" s="1">
        <v>102934</v>
      </c>
      <c r="E186" s="1" t="s">
        <v>22161</v>
      </c>
      <c r="F186" s="1" t="s">
        <v>22139</v>
      </c>
      <c r="G186" s="1">
        <v>1</v>
      </c>
      <c r="H186" s="1">
        <v>6</v>
      </c>
      <c r="I186" s="1">
        <v>9</v>
      </c>
      <c r="J186" s="1">
        <v>3</v>
      </c>
    </row>
    <row r="187" spans="1:10">
      <c r="A187" s="1" t="s">
        <v>3150</v>
      </c>
      <c r="B187" s="2">
        <v>12317</v>
      </c>
      <c r="C187" s="1" t="s">
        <v>22141</v>
      </c>
      <c r="D187" s="1">
        <v>107829</v>
      </c>
      <c r="E187" s="1" t="s">
        <v>22261</v>
      </c>
      <c r="F187" s="1" t="s">
        <v>22153</v>
      </c>
      <c r="G187" s="1">
        <v>1</v>
      </c>
      <c r="H187" s="1">
        <v>6</v>
      </c>
      <c r="I187" s="1">
        <v>9</v>
      </c>
      <c r="J187" s="1">
        <v>3</v>
      </c>
    </row>
    <row r="188" spans="1:10">
      <c r="A188" s="1" t="s">
        <v>2580</v>
      </c>
      <c r="B188" s="2">
        <v>7379</v>
      </c>
      <c r="C188" s="1" t="s">
        <v>22171</v>
      </c>
      <c r="D188" s="1">
        <v>54</v>
      </c>
      <c r="E188" s="1" t="s">
        <v>22262</v>
      </c>
      <c r="F188" s="1" t="s">
        <v>22164</v>
      </c>
      <c r="G188" s="1">
        <v>2</v>
      </c>
      <c r="H188" s="1">
        <v>12</v>
      </c>
      <c r="I188" s="1">
        <v>15</v>
      </c>
      <c r="J188" s="1">
        <v>3</v>
      </c>
    </row>
    <row r="189" spans="1:10">
      <c r="A189" s="1" t="s">
        <v>1615</v>
      </c>
      <c r="B189" s="2">
        <v>10772</v>
      </c>
      <c r="C189" s="1" t="s">
        <v>22141</v>
      </c>
      <c r="D189" s="1">
        <v>706</v>
      </c>
      <c r="E189" s="1" t="s">
        <v>22252</v>
      </c>
      <c r="F189" s="1" t="s">
        <v>22164</v>
      </c>
      <c r="G189" s="1">
        <v>1</v>
      </c>
      <c r="H189" s="1">
        <v>6</v>
      </c>
      <c r="I189" s="1">
        <v>9</v>
      </c>
      <c r="J189" s="1">
        <v>3</v>
      </c>
    </row>
    <row r="190" spans="1:10">
      <c r="A190" s="1" t="s">
        <v>2471</v>
      </c>
      <c r="B190" s="2">
        <v>12745</v>
      </c>
      <c r="C190" s="1" t="s">
        <v>22141</v>
      </c>
      <c r="D190" s="1">
        <v>110378</v>
      </c>
      <c r="E190" s="1" t="s">
        <v>22263</v>
      </c>
      <c r="F190" s="1" t="s">
        <v>22164</v>
      </c>
      <c r="G190" s="1">
        <v>2</v>
      </c>
      <c r="H190" s="1">
        <v>12</v>
      </c>
      <c r="I190" s="1">
        <v>15</v>
      </c>
      <c r="J190" s="1">
        <v>3</v>
      </c>
    </row>
    <row r="191" spans="1:10">
      <c r="A191" s="1" t="s">
        <v>574</v>
      </c>
      <c r="B191" s="2">
        <v>5521</v>
      </c>
      <c r="C191" s="1" t="s">
        <v>22137</v>
      </c>
      <c r="D191" s="1">
        <v>110378</v>
      </c>
      <c r="E191" s="1" t="s">
        <v>22263</v>
      </c>
      <c r="F191" s="1" t="s">
        <v>22164</v>
      </c>
      <c r="G191" s="1">
        <v>2</v>
      </c>
      <c r="H191" s="1">
        <v>12</v>
      </c>
      <c r="I191" s="1">
        <v>15</v>
      </c>
      <c r="J191" s="1">
        <v>3</v>
      </c>
    </row>
    <row r="192" spans="1:10">
      <c r="A192" s="1" t="s">
        <v>11834</v>
      </c>
      <c r="B192" s="2">
        <v>13304</v>
      </c>
      <c r="C192" s="1" t="s">
        <v>22141</v>
      </c>
      <c r="D192" s="1">
        <v>710</v>
      </c>
      <c r="E192" s="1" t="s">
        <v>22200</v>
      </c>
      <c r="F192" s="1" t="s">
        <v>22164</v>
      </c>
      <c r="G192" s="1">
        <v>1</v>
      </c>
      <c r="H192" s="1">
        <v>6</v>
      </c>
      <c r="I192" s="1">
        <v>9</v>
      </c>
      <c r="J192" s="1">
        <v>3</v>
      </c>
    </row>
    <row r="193" spans="1:10">
      <c r="A193" s="1" t="s">
        <v>5418</v>
      </c>
      <c r="B193" s="2">
        <v>8073</v>
      </c>
      <c r="C193" s="1" t="s">
        <v>22137</v>
      </c>
      <c r="D193" s="1">
        <v>587</v>
      </c>
      <c r="E193" s="1" t="s">
        <v>22243</v>
      </c>
      <c r="F193" s="1" t="s">
        <v>22164</v>
      </c>
      <c r="G193" s="1">
        <v>2</v>
      </c>
      <c r="H193" s="1">
        <v>12</v>
      </c>
      <c r="I193" s="1">
        <v>15</v>
      </c>
      <c r="J193" s="1">
        <v>3</v>
      </c>
    </row>
    <row r="194" spans="1:10">
      <c r="A194" s="1" t="s">
        <v>1590</v>
      </c>
      <c r="B194" s="2">
        <v>6497</v>
      </c>
      <c r="C194" s="1" t="s">
        <v>22171</v>
      </c>
      <c r="D194" s="1">
        <v>587</v>
      </c>
      <c r="E194" s="1" t="s">
        <v>22243</v>
      </c>
      <c r="F194" s="1" t="s">
        <v>22164</v>
      </c>
      <c r="G194" s="1">
        <v>2</v>
      </c>
      <c r="H194" s="1">
        <v>12</v>
      </c>
      <c r="I194" s="1">
        <v>15</v>
      </c>
      <c r="J194" s="1">
        <v>3</v>
      </c>
    </row>
    <row r="195" spans="1:10">
      <c r="A195" s="1" t="s">
        <v>5497</v>
      </c>
      <c r="B195" s="2">
        <v>12412</v>
      </c>
      <c r="C195" s="1" t="s">
        <v>22141</v>
      </c>
      <c r="D195" s="1">
        <v>716</v>
      </c>
      <c r="E195" s="1" t="s">
        <v>22264</v>
      </c>
      <c r="F195" s="1" t="s">
        <v>22182</v>
      </c>
      <c r="G195" s="1">
        <v>2</v>
      </c>
      <c r="H195" s="1">
        <v>12</v>
      </c>
      <c r="I195" s="1">
        <v>15</v>
      </c>
      <c r="J195" s="1">
        <v>3</v>
      </c>
    </row>
    <row r="196" spans="1:10">
      <c r="A196" s="1" t="s">
        <v>3465</v>
      </c>
      <c r="B196" s="2">
        <v>6733</v>
      </c>
      <c r="C196" s="1" t="s">
        <v>22137</v>
      </c>
      <c r="D196" s="1">
        <v>539</v>
      </c>
      <c r="E196" s="1" t="s">
        <v>22232</v>
      </c>
      <c r="F196" s="1" t="s">
        <v>22182</v>
      </c>
      <c r="G196" s="1">
        <v>1</v>
      </c>
      <c r="H196" s="1">
        <v>6</v>
      </c>
      <c r="I196" s="1">
        <v>9</v>
      </c>
      <c r="J196" s="1">
        <v>3</v>
      </c>
    </row>
    <row r="197" spans="1:10">
      <c r="A197" s="1" t="s">
        <v>3876</v>
      </c>
      <c r="B197" s="2">
        <v>12136</v>
      </c>
      <c r="C197" s="1" t="s">
        <v>22141</v>
      </c>
      <c r="D197" s="1">
        <v>104533</v>
      </c>
      <c r="E197" s="1" t="s">
        <v>22224</v>
      </c>
      <c r="F197" s="1" t="s">
        <v>22182</v>
      </c>
      <c r="G197" s="1">
        <v>1</v>
      </c>
      <c r="H197" s="1">
        <v>6</v>
      </c>
      <c r="I197" s="1">
        <v>9</v>
      </c>
      <c r="J197" s="1">
        <v>3</v>
      </c>
    </row>
    <row r="198" spans="1:10">
      <c r="A198" s="1" t="s">
        <v>690</v>
      </c>
      <c r="B198" s="2">
        <v>12113</v>
      </c>
      <c r="C198" s="1" t="s">
        <v>22141</v>
      </c>
      <c r="D198" s="1">
        <v>746</v>
      </c>
      <c r="E198" s="1" t="s">
        <v>22225</v>
      </c>
      <c r="F198" s="1" t="s">
        <v>22182</v>
      </c>
      <c r="G198" s="1">
        <v>2</v>
      </c>
      <c r="H198" s="1">
        <v>12</v>
      </c>
      <c r="I198" s="1">
        <v>15</v>
      </c>
      <c r="J198" s="1">
        <v>3</v>
      </c>
    </row>
    <row r="199" spans="1:10">
      <c r="A199" s="1" t="s">
        <v>2708</v>
      </c>
      <c r="B199" s="2">
        <v>11012</v>
      </c>
      <c r="C199" s="1" t="s">
        <v>22137</v>
      </c>
      <c r="D199" s="1">
        <v>107728</v>
      </c>
      <c r="E199" s="1" t="s">
        <v>22265</v>
      </c>
      <c r="F199" s="1" t="s">
        <v>22182</v>
      </c>
      <c r="G199" s="1">
        <v>1</v>
      </c>
      <c r="H199" s="1">
        <v>6</v>
      </c>
      <c r="I199" s="1">
        <v>9</v>
      </c>
      <c r="J199" s="1">
        <v>3</v>
      </c>
    </row>
    <row r="200" spans="1:10">
      <c r="A200" s="1" t="s">
        <v>213</v>
      </c>
      <c r="B200" s="2">
        <v>11241</v>
      </c>
      <c r="C200" s="1" t="s">
        <v>22171</v>
      </c>
      <c r="D200" s="1">
        <v>754</v>
      </c>
      <c r="E200" s="1" t="s">
        <v>22226</v>
      </c>
      <c r="F200" s="1" t="s">
        <v>22164</v>
      </c>
      <c r="G200" s="1">
        <v>2</v>
      </c>
      <c r="H200" s="1">
        <v>12</v>
      </c>
      <c r="I200" s="1">
        <v>15</v>
      </c>
      <c r="J200" s="1">
        <v>3</v>
      </c>
    </row>
    <row r="201" spans="1:10">
      <c r="A201" s="1" t="s">
        <v>571</v>
      </c>
      <c r="B201" s="2">
        <v>4540</v>
      </c>
      <c r="C201" s="1" t="s">
        <v>22137</v>
      </c>
      <c r="D201" s="1">
        <v>754</v>
      </c>
      <c r="E201" s="1" t="s">
        <v>22226</v>
      </c>
      <c r="F201" s="1" t="s">
        <v>22164</v>
      </c>
      <c r="G201" s="1">
        <v>2</v>
      </c>
      <c r="H201" s="1">
        <v>12</v>
      </c>
      <c r="I201" s="1">
        <v>15</v>
      </c>
      <c r="J201" s="1">
        <v>3</v>
      </c>
    </row>
    <row r="202" spans="1:10">
      <c r="A202" s="1" t="s">
        <v>1640</v>
      </c>
      <c r="B202" s="2">
        <v>12190</v>
      </c>
      <c r="C202" s="1" t="s">
        <v>22137</v>
      </c>
      <c r="D202" s="1">
        <v>585</v>
      </c>
      <c r="E202" s="1" t="s">
        <v>22254</v>
      </c>
      <c r="F202" s="1" t="s">
        <v>22153</v>
      </c>
      <c r="G202" s="1">
        <v>2</v>
      </c>
      <c r="H202" s="1">
        <v>12</v>
      </c>
      <c r="I202" s="1">
        <v>15</v>
      </c>
      <c r="J202" s="1">
        <v>3</v>
      </c>
    </row>
    <row r="203" spans="1:10">
      <c r="A203" s="1" t="s">
        <v>2998</v>
      </c>
      <c r="B203" s="2">
        <v>13145</v>
      </c>
      <c r="C203" s="1" t="s">
        <v>22154</v>
      </c>
      <c r="D203" s="1">
        <v>103639</v>
      </c>
      <c r="E203" s="1" t="s">
        <v>22235</v>
      </c>
      <c r="F203" s="1" t="s">
        <v>22148</v>
      </c>
      <c r="G203" s="1">
        <v>1</v>
      </c>
      <c r="H203" s="1">
        <v>6</v>
      </c>
      <c r="I203" s="1">
        <v>9</v>
      </c>
      <c r="J203" s="1">
        <v>3</v>
      </c>
    </row>
    <row r="204" spans="1:10">
      <c r="A204" s="1" t="s">
        <v>1776</v>
      </c>
      <c r="B204" s="2">
        <v>5347</v>
      </c>
      <c r="C204" s="1" t="s">
        <v>22137</v>
      </c>
      <c r="D204" s="1">
        <v>103639</v>
      </c>
      <c r="E204" s="1" t="s">
        <v>22235</v>
      </c>
      <c r="F204" s="1" t="s">
        <v>22148</v>
      </c>
      <c r="G204" s="1">
        <v>2</v>
      </c>
      <c r="H204" s="1">
        <v>12</v>
      </c>
      <c r="I204" s="1">
        <v>15</v>
      </c>
      <c r="J204" s="1">
        <v>3</v>
      </c>
    </row>
    <row r="205" spans="1:10">
      <c r="A205" s="1" t="s">
        <v>10121</v>
      </c>
      <c r="B205" s="2">
        <v>7050</v>
      </c>
      <c r="C205" s="1" t="s">
        <v>22137</v>
      </c>
      <c r="D205" s="1">
        <v>712</v>
      </c>
      <c r="E205" s="1" t="s">
        <v>22255</v>
      </c>
      <c r="F205" s="1" t="s">
        <v>22148</v>
      </c>
      <c r="G205" s="1">
        <v>1</v>
      </c>
      <c r="H205" s="1">
        <v>6</v>
      </c>
      <c r="I205" s="1">
        <v>9</v>
      </c>
      <c r="J205" s="1">
        <v>3</v>
      </c>
    </row>
    <row r="206" spans="1:10">
      <c r="A206" s="1" t="s">
        <v>1182</v>
      </c>
      <c r="B206" s="2">
        <v>13581</v>
      </c>
      <c r="C206" s="1" t="s">
        <v>22141</v>
      </c>
      <c r="D206" s="1">
        <v>581</v>
      </c>
      <c r="E206" s="1" t="s">
        <v>22236</v>
      </c>
      <c r="F206" s="1" t="s">
        <v>22153</v>
      </c>
      <c r="G206" s="1">
        <v>2</v>
      </c>
      <c r="H206" s="1">
        <v>12</v>
      </c>
      <c r="I206" s="1">
        <v>15</v>
      </c>
      <c r="J206" s="1">
        <v>3</v>
      </c>
    </row>
    <row r="207" spans="1:10">
      <c r="A207" s="1" t="s">
        <v>2081</v>
      </c>
      <c r="B207" s="2">
        <v>6544</v>
      </c>
      <c r="C207" s="1" t="s">
        <v>22141</v>
      </c>
      <c r="D207" s="1">
        <v>114622</v>
      </c>
      <c r="E207" s="1" t="s">
        <v>22266</v>
      </c>
      <c r="F207" s="1" t="s">
        <v>22153</v>
      </c>
      <c r="G207" s="1">
        <v>0</v>
      </c>
      <c r="H207" s="1">
        <v>0</v>
      </c>
      <c r="I207" s="1">
        <v>3</v>
      </c>
      <c r="J207" s="1">
        <v>3</v>
      </c>
    </row>
    <row r="208" spans="1:10">
      <c r="A208" s="1" t="s">
        <v>4987</v>
      </c>
      <c r="B208" s="2">
        <v>5641</v>
      </c>
      <c r="C208" s="1" t="s">
        <v>22137</v>
      </c>
      <c r="D208" s="1">
        <v>114622</v>
      </c>
      <c r="E208" s="1" t="s">
        <v>22266</v>
      </c>
      <c r="F208" s="1" t="s">
        <v>22153</v>
      </c>
      <c r="G208" s="1">
        <v>1</v>
      </c>
      <c r="H208" s="1">
        <v>6</v>
      </c>
      <c r="I208" s="1">
        <v>9</v>
      </c>
      <c r="J208" s="1">
        <v>3</v>
      </c>
    </row>
    <row r="209" spans="1:10">
      <c r="A209" s="1" t="s">
        <v>5285</v>
      </c>
      <c r="B209" s="2">
        <v>992157</v>
      </c>
      <c r="C209" s="1" t="s">
        <v>22183</v>
      </c>
      <c r="D209" s="1">
        <v>341</v>
      </c>
      <c r="E209" s="1" t="s">
        <v>22267</v>
      </c>
      <c r="F209" s="1" t="s">
        <v>22187</v>
      </c>
      <c r="G209" s="1">
        <v>2</v>
      </c>
      <c r="H209" s="1">
        <v>12</v>
      </c>
      <c r="I209" s="1">
        <v>15</v>
      </c>
      <c r="J209" s="1">
        <v>3</v>
      </c>
    </row>
    <row r="210" spans="1:10">
      <c r="A210" s="1" t="s">
        <v>1040</v>
      </c>
      <c r="B210" s="2">
        <v>4196</v>
      </c>
      <c r="C210" s="1" t="s">
        <v>22141</v>
      </c>
      <c r="D210" s="1">
        <v>102567</v>
      </c>
      <c r="E210" s="1" t="s">
        <v>22256</v>
      </c>
      <c r="F210" s="1" t="s">
        <v>22170</v>
      </c>
      <c r="G210" s="1">
        <v>1</v>
      </c>
      <c r="H210" s="1">
        <v>6</v>
      </c>
      <c r="I210" s="1">
        <v>8</v>
      </c>
      <c r="J210" s="1">
        <v>2</v>
      </c>
    </row>
    <row r="211" spans="1:10">
      <c r="A211" s="1" t="s">
        <v>4262</v>
      </c>
      <c r="B211" s="2">
        <v>12338</v>
      </c>
      <c r="C211" s="1" t="s">
        <v>22141</v>
      </c>
      <c r="D211" s="1">
        <v>514</v>
      </c>
      <c r="E211" s="1" t="s">
        <v>22237</v>
      </c>
      <c r="F211" s="1" t="s">
        <v>22170</v>
      </c>
      <c r="G211" s="1">
        <v>2</v>
      </c>
      <c r="H211" s="1">
        <v>12</v>
      </c>
      <c r="I211" s="1">
        <v>14</v>
      </c>
      <c r="J211" s="1">
        <v>2</v>
      </c>
    </row>
    <row r="212" spans="1:10">
      <c r="A212" s="1" t="s">
        <v>4110</v>
      </c>
      <c r="B212" s="2">
        <v>13221</v>
      </c>
      <c r="C212" s="1" t="s">
        <v>22154</v>
      </c>
      <c r="D212" s="1">
        <v>709</v>
      </c>
      <c r="E212" s="1" t="s">
        <v>22268</v>
      </c>
      <c r="F212" s="1" t="s">
        <v>22139</v>
      </c>
      <c r="G212" s="1">
        <v>0</v>
      </c>
      <c r="H212" s="1">
        <v>0</v>
      </c>
      <c r="I212" s="1">
        <v>2</v>
      </c>
      <c r="J212" s="1">
        <v>2</v>
      </c>
    </row>
    <row r="213" spans="1:10">
      <c r="A213" s="1" t="s">
        <v>6296</v>
      </c>
      <c r="B213" s="2">
        <v>13301</v>
      </c>
      <c r="C213" s="1" t="s">
        <v>22154</v>
      </c>
      <c r="D213" s="1">
        <v>733</v>
      </c>
      <c r="E213" s="1" t="s">
        <v>22195</v>
      </c>
      <c r="F213" s="1" t="s">
        <v>22148</v>
      </c>
      <c r="G213" s="1">
        <v>0</v>
      </c>
      <c r="H213" s="1">
        <v>0</v>
      </c>
      <c r="I213" s="1">
        <v>2</v>
      </c>
      <c r="J213" s="1">
        <v>2</v>
      </c>
    </row>
    <row r="214" spans="1:10">
      <c r="A214" s="1" t="s">
        <v>4317</v>
      </c>
      <c r="B214" s="2">
        <v>13091</v>
      </c>
      <c r="C214" s="1" t="s">
        <v>22141</v>
      </c>
      <c r="D214" s="1">
        <v>355</v>
      </c>
      <c r="E214" s="1" t="s">
        <v>22269</v>
      </c>
      <c r="F214" s="1" t="s">
        <v>22153</v>
      </c>
      <c r="G214" s="1">
        <v>1</v>
      </c>
      <c r="H214" s="1">
        <v>6</v>
      </c>
      <c r="I214" s="1">
        <v>8</v>
      </c>
      <c r="J214" s="1">
        <v>2</v>
      </c>
    </row>
    <row r="215" spans="1:10">
      <c r="A215" s="1" t="s">
        <v>385</v>
      </c>
      <c r="B215" s="2">
        <v>11483</v>
      </c>
      <c r="C215" s="1" t="s">
        <v>22141</v>
      </c>
      <c r="D215" s="1">
        <v>341</v>
      </c>
      <c r="E215" s="1" t="s">
        <v>22239</v>
      </c>
      <c r="F215" s="1" t="s">
        <v>22174</v>
      </c>
      <c r="G215" s="1">
        <v>2</v>
      </c>
      <c r="H215" s="1">
        <v>12</v>
      </c>
      <c r="I215" s="1">
        <v>14</v>
      </c>
      <c r="J215" s="1">
        <v>2</v>
      </c>
    </row>
    <row r="216" spans="1:10">
      <c r="A216" s="1" t="s">
        <v>482</v>
      </c>
      <c r="B216" s="2">
        <v>4187</v>
      </c>
      <c r="C216" s="1" t="s">
        <v>22137</v>
      </c>
      <c r="D216" s="1">
        <v>341</v>
      </c>
      <c r="E216" s="1" t="s">
        <v>22239</v>
      </c>
      <c r="F216" s="1" t="s">
        <v>22174</v>
      </c>
      <c r="G216" s="1">
        <v>2</v>
      </c>
      <c r="H216" s="1">
        <v>12</v>
      </c>
      <c r="I216" s="1">
        <v>14</v>
      </c>
      <c r="J216" s="1">
        <v>2</v>
      </c>
    </row>
    <row r="217" spans="1:10">
      <c r="A217" s="1" t="s">
        <v>1830</v>
      </c>
      <c r="B217" s="2">
        <v>13338</v>
      </c>
      <c r="C217" s="1" t="s">
        <v>22154</v>
      </c>
      <c r="D217" s="1">
        <v>582</v>
      </c>
      <c r="E217" s="1" t="s">
        <v>22166</v>
      </c>
      <c r="F217" s="1" t="s">
        <v>22139</v>
      </c>
      <c r="G217" s="1">
        <v>1</v>
      </c>
      <c r="H217" s="1">
        <v>6</v>
      </c>
      <c r="I217" s="1">
        <v>8</v>
      </c>
      <c r="J217" s="1">
        <v>2</v>
      </c>
    </row>
    <row r="218" spans="1:10">
      <c r="A218" s="1" t="s">
        <v>1408</v>
      </c>
      <c r="B218" s="2">
        <v>13193</v>
      </c>
      <c r="C218" s="1" t="s">
        <v>22154</v>
      </c>
      <c r="D218" s="1">
        <v>347</v>
      </c>
      <c r="E218" s="1" t="s">
        <v>22205</v>
      </c>
      <c r="F218" s="1" t="s">
        <v>22139</v>
      </c>
      <c r="G218" s="1">
        <v>1</v>
      </c>
      <c r="H218" s="1">
        <v>6</v>
      </c>
      <c r="I218" s="1">
        <v>8</v>
      </c>
      <c r="J218" s="1">
        <v>2</v>
      </c>
    </row>
    <row r="219" spans="1:10">
      <c r="A219" s="1" t="s">
        <v>2825</v>
      </c>
      <c r="B219" s="2">
        <v>11752</v>
      </c>
      <c r="C219" s="1" t="s">
        <v>22141</v>
      </c>
      <c r="D219" s="1">
        <v>307</v>
      </c>
      <c r="E219" s="1" t="s">
        <v>22177</v>
      </c>
      <c r="F219" s="1" t="s">
        <v>22178</v>
      </c>
      <c r="G219" s="1">
        <v>4</v>
      </c>
      <c r="H219" s="1">
        <v>24</v>
      </c>
      <c r="I219" s="1">
        <v>26</v>
      </c>
      <c r="J219" s="1">
        <v>2</v>
      </c>
    </row>
    <row r="220" spans="1:10">
      <c r="A220" s="1" t="s">
        <v>86</v>
      </c>
      <c r="B220" s="2">
        <v>10890</v>
      </c>
      <c r="C220" s="1" t="s">
        <v>22141</v>
      </c>
      <c r="D220" s="1">
        <v>307</v>
      </c>
      <c r="E220" s="1" t="s">
        <v>22177</v>
      </c>
      <c r="F220" s="1" t="s">
        <v>22178</v>
      </c>
      <c r="G220" s="1">
        <v>2</v>
      </c>
      <c r="H220" s="1">
        <v>12</v>
      </c>
      <c r="I220" s="1">
        <v>14</v>
      </c>
      <c r="J220" s="1">
        <v>2</v>
      </c>
    </row>
    <row r="221" spans="1:10">
      <c r="A221" s="1" t="s">
        <v>544</v>
      </c>
      <c r="B221" s="2">
        <v>9190</v>
      </c>
      <c r="C221" s="1" t="s">
        <v>22141</v>
      </c>
      <c r="D221" s="1">
        <v>307</v>
      </c>
      <c r="E221" s="1" t="s">
        <v>22177</v>
      </c>
      <c r="F221" s="1" t="s">
        <v>22178</v>
      </c>
      <c r="G221" s="1">
        <v>2</v>
      </c>
      <c r="H221" s="1">
        <v>12</v>
      </c>
      <c r="I221" s="1">
        <v>14</v>
      </c>
      <c r="J221" s="1">
        <v>2</v>
      </c>
    </row>
    <row r="222" spans="1:10">
      <c r="A222" s="1" t="s">
        <v>388</v>
      </c>
      <c r="B222" s="2">
        <v>8022</v>
      </c>
      <c r="C222" s="1" t="s">
        <v>22141</v>
      </c>
      <c r="D222" s="1">
        <v>307</v>
      </c>
      <c r="E222" s="1" t="s">
        <v>22177</v>
      </c>
      <c r="F222" s="1" t="s">
        <v>22178</v>
      </c>
      <c r="G222" s="1">
        <v>2</v>
      </c>
      <c r="H222" s="1">
        <v>12</v>
      </c>
      <c r="I222" s="1">
        <v>14</v>
      </c>
      <c r="J222" s="1">
        <v>2</v>
      </c>
    </row>
    <row r="223" spans="1:10">
      <c r="A223" s="1" t="s">
        <v>3450</v>
      </c>
      <c r="B223" s="2">
        <v>11023</v>
      </c>
      <c r="C223" s="1" t="s">
        <v>22137</v>
      </c>
      <c r="D223" s="1">
        <v>572</v>
      </c>
      <c r="E223" s="1" t="s">
        <v>22223</v>
      </c>
      <c r="F223" s="1" t="s">
        <v>22153</v>
      </c>
      <c r="G223" s="1">
        <v>1</v>
      </c>
      <c r="H223" s="1">
        <v>6</v>
      </c>
      <c r="I223" s="1">
        <v>8</v>
      </c>
      <c r="J223" s="1">
        <v>2</v>
      </c>
    </row>
    <row r="224" spans="1:10">
      <c r="A224" s="1" t="s">
        <v>11299</v>
      </c>
      <c r="B224" s="2">
        <v>13088</v>
      </c>
      <c r="C224" s="1" t="s">
        <v>22154</v>
      </c>
      <c r="D224" s="1">
        <v>546</v>
      </c>
      <c r="E224" s="1" t="s">
        <v>22167</v>
      </c>
      <c r="F224" s="1" t="s">
        <v>22148</v>
      </c>
      <c r="G224" s="1">
        <v>2</v>
      </c>
      <c r="H224" s="1">
        <v>12</v>
      </c>
      <c r="I224" s="1">
        <v>14</v>
      </c>
      <c r="J224" s="1">
        <v>2</v>
      </c>
    </row>
    <row r="225" spans="1:10">
      <c r="A225" s="1" t="s">
        <v>5336</v>
      </c>
      <c r="B225" s="2">
        <v>13020</v>
      </c>
      <c r="C225" s="1" t="s">
        <v>22141</v>
      </c>
      <c r="D225" s="1">
        <v>723</v>
      </c>
      <c r="E225" s="1" t="s">
        <v>22270</v>
      </c>
      <c r="F225" s="1" t="s">
        <v>22153</v>
      </c>
      <c r="G225" s="1">
        <v>2</v>
      </c>
      <c r="H225" s="1">
        <v>12</v>
      </c>
      <c r="I225" s="1">
        <v>14</v>
      </c>
      <c r="J225" s="1">
        <v>2</v>
      </c>
    </row>
    <row r="226" spans="1:10">
      <c r="A226" s="1" t="s">
        <v>6856</v>
      </c>
      <c r="B226" s="2">
        <v>8386</v>
      </c>
      <c r="C226" s="1" t="s">
        <v>22137</v>
      </c>
      <c r="D226" s="1">
        <v>723</v>
      </c>
      <c r="E226" s="1" t="s">
        <v>22270</v>
      </c>
      <c r="F226" s="1" t="s">
        <v>22153</v>
      </c>
      <c r="G226" s="1">
        <v>1</v>
      </c>
      <c r="H226" s="1">
        <v>6</v>
      </c>
      <c r="I226" s="1">
        <v>8</v>
      </c>
      <c r="J226" s="1">
        <v>2</v>
      </c>
    </row>
    <row r="227" spans="1:10">
      <c r="A227" s="1" t="s">
        <v>3361</v>
      </c>
      <c r="B227" s="2">
        <v>6662</v>
      </c>
      <c r="C227" s="1" t="s">
        <v>22171</v>
      </c>
      <c r="D227" s="1">
        <v>753</v>
      </c>
      <c r="E227" s="1" t="s">
        <v>22271</v>
      </c>
      <c r="F227" s="1" t="s">
        <v>22148</v>
      </c>
      <c r="G227" s="1">
        <v>1</v>
      </c>
      <c r="H227" s="1">
        <v>6</v>
      </c>
      <c r="I227" s="1">
        <v>8</v>
      </c>
      <c r="J227" s="1">
        <v>2</v>
      </c>
    </row>
    <row r="228" spans="1:10">
      <c r="A228" s="1" t="s">
        <v>655</v>
      </c>
      <c r="B228" s="2">
        <v>4246</v>
      </c>
      <c r="C228" s="1" t="s">
        <v>22189</v>
      </c>
      <c r="D228" s="1">
        <v>391</v>
      </c>
      <c r="E228" s="1" t="s">
        <v>22272</v>
      </c>
      <c r="F228" s="1" t="s">
        <v>22153</v>
      </c>
      <c r="G228" s="1">
        <v>2</v>
      </c>
      <c r="H228" s="1">
        <v>12</v>
      </c>
      <c r="I228" s="1">
        <v>14</v>
      </c>
      <c r="J228" s="1">
        <v>2</v>
      </c>
    </row>
    <row r="229" spans="1:10">
      <c r="A229" s="1" t="s">
        <v>15271</v>
      </c>
      <c r="B229" s="2">
        <v>13186</v>
      </c>
      <c r="C229" s="1" t="s">
        <v>22154</v>
      </c>
      <c r="D229" s="1">
        <v>108277</v>
      </c>
      <c r="E229" s="1" t="s">
        <v>22260</v>
      </c>
      <c r="F229" s="1" t="s">
        <v>22139</v>
      </c>
      <c r="G229" s="1">
        <v>0</v>
      </c>
      <c r="H229" s="1">
        <v>0</v>
      </c>
      <c r="I229" s="1">
        <v>2</v>
      </c>
      <c r="J229" s="1">
        <v>2</v>
      </c>
    </row>
    <row r="230" spans="1:10">
      <c r="A230" s="1" t="s">
        <v>2930</v>
      </c>
      <c r="B230" s="2">
        <v>5457</v>
      </c>
      <c r="C230" s="1" t="s">
        <v>22137</v>
      </c>
      <c r="D230" s="1">
        <v>105267</v>
      </c>
      <c r="E230" s="1" t="s">
        <v>22249</v>
      </c>
      <c r="F230" s="1" t="s">
        <v>22139</v>
      </c>
      <c r="G230" s="1">
        <v>2</v>
      </c>
      <c r="H230" s="1">
        <v>12</v>
      </c>
      <c r="I230" s="1">
        <v>14</v>
      </c>
      <c r="J230" s="1">
        <v>2</v>
      </c>
    </row>
    <row r="231" spans="1:10">
      <c r="A231" s="1" t="s">
        <v>1449</v>
      </c>
      <c r="B231" s="2">
        <v>13340</v>
      </c>
      <c r="C231" s="1" t="s">
        <v>22154</v>
      </c>
      <c r="D231" s="1">
        <v>107829</v>
      </c>
      <c r="E231" s="1" t="s">
        <v>22261</v>
      </c>
      <c r="F231" s="1" t="s">
        <v>22153</v>
      </c>
      <c r="G231" s="1">
        <v>1</v>
      </c>
      <c r="H231" s="1">
        <v>6</v>
      </c>
      <c r="I231" s="1">
        <v>8</v>
      </c>
      <c r="J231" s="1">
        <v>2</v>
      </c>
    </row>
    <row r="232" spans="1:10">
      <c r="A232" s="1" t="s">
        <v>11793</v>
      </c>
      <c r="B232" s="2">
        <v>12909</v>
      </c>
      <c r="C232" s="1" t="s">
        <v>22141</v>
      </c>
      <c r="D232" s="1">
        <v>726</v>
      </c>
      <c r="E232" s="1" t="s">
        <v>22207</v>
      </c>
      <c r="F232" s="1" t="s">
        <v>22139</v>
      </c>
      <c r="G232" s="1">
        <v>2</v>
      </c>
      <c r="H232" s="1">
        <v>12</v>
      </c>
      <c r="I232" s="1">
        <v>14</v>
      </c>
      <c r="J232" s="1">
        <v>2</v>
      </c>
    </row>
    <row r="233" spans="1:10">
      <c r="A233" s="1" t="s">
        <v>5736</v>
      </c>
      <c r="B233" s="2">
        <v>12915</v>
      </c>
      <c r="C233" s="1" t="s">
        <v>22141</v>
      </c>
      <c r="D233" s="1">
        <v>727</v>
      </c>
      <c r="E233" s="1" t="s">
        <v>22273</v>
      </c>
      <c r="F233" s="1" t="s">
        <v>22139</v>
      </c>
      <c r="G233" s="1">
        <v>2</v>
      </c>
      <c r="H233" s="1">
        <v>12</v>
      </c>
      <c r="I233" s="1">
        <v>14</v>
      </c>
      <c r="J233" s="1">
        <v>2</v>
      </c>
    </row>
    <row r="234" spans="1:10">
      <c r="A234" s="1" t="s">
        <v>738</v>
      </c>
      <c r="B234" s="2">
        <v>11799</v>
      </c>
      <c r="C234" s="1" t="s">
        <v>22141</v>
      </c>
      <c r="D234" s="1">
        <v>367</v>
      </c>
      <c r="E234" s="1" t="s">
        <v>22216</v>
      </c>
      <c r="F234" s="1" t="s">
        <v>22164</v>
      </c>
      <c r="G234" s="1">
        <v>2</v>
      </c>
      <c r="H234" s="1">
        <v>12</v>
      </c>
      <c r="I234" s="1">
        <v>14</v>
      </c>
      <c r="J234" s="1">
        <v>2</v>
      </c>
    </row>
    <row r="235" spans="1:10">
      <c r="A235" s="1" t="s">
        <v>5777</v>
      </c>
      <c r="B235" s="2">
        <v>10043</v>
      </c>
      <c r="C235" s="1" t="s">
        <v>22137</v>
      </c>
      <c r="D235" s="1">
        <v>367</v>
      </c>
      <c r="E235" s="1" t="s">
        <v>22216</v>
      </c>
      <c r="F235" s="1" t="s">
        <v>22164</v>
      </c>
      <c r="G235" s="1">
        <v>2</v>
      </c>
      <c r="H235" s="1">
        <v>12</v>
      </c>
      <c r="I235" s="1">
        <v>14</v>
      </c>
      <c r="J235" s="1">
        <v>2</v>
      </c>
    </row>
    <row r="236" spans="1:10">
      <c r="A236" s="1" t="s">
        <v>637</v>
      </c>
      <c r="B236" s="2">
        <v>6884</v>
      </c>
      <c r="C236" s="1" t="s">
        <v>22137</v>
      </c>
      <c r="D236" s="1">
        <v>54</v>
      </c>
      <c r="E236" s="1" t="s">
        <v>22262</v>
      </c>
      <c r="F236" s="1" t="s">
        <v>22164</v>
      </c>
      <c r="G236" s="1">
        <v>2</v>
      </c>
      <c r="H236" s="1">
        <v>12</v>
      </c>
      <c r="I236" s="1">
        <v>14</v>
      </c>
      <c r="J236" s="1">
        <v>2</v>
      </c>
    </row>
    <row r="237" spans="1:10">
      <c r="A237" s="1" t="s">
        <v>1241</v>
      </c>
      <c r="B237" s="2">
        <v>7583</v>
      </c>
      <c r="C237" s="1" t="s">
        <v>22137</v>
      </c>
      <c r="D237" s="1">
        <v>343</v>
      </c>
      <c r="E237" s="1" t="s">
        <v>22274</v>
      </c>
      <c r="F237" s="1" t="s">
        <v>22139</v>
      </c>
      <c r="G237" s="1">
        <v>2</v>
      </c>
      <c r="H237" s="1">
        <v>12</v>
      </c>
      <c r="I237" s="1">
        <v>14</v>
      </c>
      <c r="J237" s="1">
        <v>2</v>
      </c>
    </row>
    <row r="238" spans="1:10">
      <c r="A238" s="1" t="s">
        <v>5093</v>
      </c>
      <c r="B238" s="2">
        <v>5665</v>
      </c>
      <c r="C238" s="1" t="s">
        <v>22137</v>
      </c>
      <c r="D238" s="1">
        <v>399</v>
      </c>
      <c r="E238" s="1" t="s">
        <v>22192</v>
      </c>
      <c r="F238" s="1" t="s">
        <v>22148</v>
      </c>
      <c r="G238" s="1">
        <v>1</v>
      </c>
      <c r="H238" s="1">
        <v>6</v>
      </c>
      <c r="I238" s="1">
        <v>8</v>
      </c>
      <c r="J238" s="1">
        <v>2</v>
      </c>
    </row>
    <row r="239" spans="1:10">
      <c r="A239" s="1" t="s">
        <v>77</v>
      </c>
      <c r="B239" s="2">
        <v>12443</v>
      </c>
      <c r="C239" s="1" t="s">
        <v>22141</v>
      </c>
      <c r="D239" s="1">
        <v>106568</v>
      </c>
      <c r="E239" s="1" t="s">
        <v>22250</v>
      </c>
      <c r="F239" s="1" t="s">
        <v>22148</v>
      </c>
      <c r="G239" s="1">
        <v>2</v>
      </c>
      <c r="H239" s="1">
        <v>12</v>
      </c>
      <c r="I239" s="1">
        <v>14</v>
      </c>
      <c r="J239" s="1">
        <v>2</v>
      </c>
    </row>
    <row r="240" spans="1:10">
      <c r="A240" s="1" t="s">
        <v>2369</v>
      </c>
      <c r="B240" s="2">
        <v>8763</v>
      </c>
      <c r="C240" s="1" t="s">
        <v>22137</v>
      </c>
      <c r="D240" s="1">
        <v>105751</v>
      </c>
      <c r="E240" s="1" t="s">
        <v>22275</v>
      </c>
      <c r="F240" s="1" t="s">
        <v>22148</v>
      </c>
      <c r="G240" s="1">
        <v>2</v>
      </c>
      <c r="H240" s="1">
        <v>12</v>
      </c>
      <c r="I240" s="1">
        <v>14</v>
      </c>
      <c r="J240" s="1">
        <v>2</v>
      </c>
    </row>
    <row r="241" spans="1:10">
      <c r="A241" s="1" t="s">
        <v>7461</v>
      </c>
      <c r="B241" s="2">
        <v>13205</v>
      </c>
      <c r="C241" s="1" t="s">
        <v>22154</v>
      </c>
      <c r="D241" s="1">
        <v>737</v>
      </c>
      <c r="E241" s="1" t="s">
        <v>22276</v>
      </c>
      <c r="F241" s="1" t="s">
        <v>22148</v>
      </c>
      <c r="G241" s="1">
        <v>1</v>
      </c>
      <c r="H241" s="1">
        <v>6</v>
      </c>
      <c r="I241" s="1">
        <v>8</v>
      </c>
      <c r="J241" s="1">
        <v>2</v>
      </c>
    </row>
    <row r="242" spans="1:10">
      <c r="A242" s="1" t="s">
        <v>1792</v>
      </c>
      <c r="B242" s="2">
        <v>12718</v>
      </c>
      <c r="C242" s="1" t="s">
        <v>22141</v>
      </c>
      <c r="D242" s="1">
        <v>738</v>
      </c>
      <c r="E242" s="1" t="s">
        <v>22219</v>
      </c>
      <c r="F242" s="1" t="s">
        <v>22164</v>
      </c>
      <c r="G242" s="1">
        <v>1</v>
      </c>
      <c r="H242" s="1">
        <v>6</v>
      </c>
      <c r="I242" s="1">
        <v>8</v>
      </c>
      <c r="J242" s="1">
        <v>2</v>
      </c>
    </row>
    <row r="243" spans="1:10">
      <c r="A243" s="1" t="s">
        <v>459</v>
      </c>
      <c r="B243" s="2">
        <v>8354</v>
      </c>
      <c r="C243" s="1" t="s">
        <v>22137</v>
      </c>
      <c r="D243" s="1">
        <v>716</v>
      </c>
      <c r="E243" s="1" t="s">
        <v>22264</v>
      </c>
      <c r="F243" s="1" t="s">
        <v>22182</v>
      </c>
      <c r="G243" s="1">
        <v>2</v>
      </c>
      <c r="H243" s="1">
        <v>12</v>
      </c>
      <c r="I243" s="1">
        <v>14</v>
      </c>
      <c r="J243" s="1">
        <v>2</v>
      </c>
    </row>
    <row r="244" spans="1:10">
      <c r="A244" s="1" t="s">
        <v>5870</v>
      </c>
      <c r="B244" s="2">
        <v>7687</v>
      </c>
      <c r="C244" s="1" t="s">
        <v>22141</v>
      </c>
      <c r="D244" s="1">
        <v>549</v>
      </c>
      <c r="E244" s="1" t="s">
        <v>22209</v>
      </c>
      <c r="F244" s="1" t="s">
        <v>22182</v>
      </c>
      <c r="G244" s="1">
        <v>1</v>
      </c>
      <c r="H244" s="1">
        <v>6</v>
      </c>
      <c r="I244" s="1">
        <v>8</v>
      </c>
      <c r="J244" s="1">
        <v>2</v>
      </c>
    </row>
    <row r="245" spans="1:10">
      <c r="A245" s="1" t="s">
        <v>1510</v>
      </c>
      <c r="B245" s="2">
        <v>4028</v>
      </c>
      <c r="C245" s="1" t="s">
        <v>22189</v>
      </c>
      <c r="D245" s="1">
        <v>746</v>
      </c>
      <c r="E245" s="1" t="s">
        <v>22225</v>
      </c>
      <c r="F245" s="1" t="s">
        <v>22182</v>
      </c>
      <c r="G245" s="1">
        <v>2</v>
      </c>
      <c r="H245" s="1">
        <v>12</v>
      </c>
      <c r="I245" s="1">
        <v>14</v>
      </c>
      <c r="J245" s="1">
        <v>2</v>
      </c>
    </row>
    <row r="246" spans="1:10">
      <c r="A246" s="1" t="s">
        <v>670</v>
      </c>
      <c r="B246" s="2">
        <v>6537</v>
      </c>
      <c r="C246" s="1" t="s">
        <v>22137</v>
      </c>
      <c r="D246" s="1">
        <v>748</v>
      </c>
      <c r="E246" s="1" t="s">
        <v>22277</v>
      </c>
      <c r="F246" s="1" t="s">
        <v>22182</v>
      </c>
      <c r="G246" s="1">
        <v>2</v>
      </c>
      <c r="H246" s="1">
        <v>12</v>
      </c>
      <c r="I246" s="1">
        <v>14</v>
      </c>
      <c r="J246" s="1">
        <v>2</v>
      </c>
    </row>
    <row r="247" spans="1:10">
      <c r="A247" s="1" t="s">
        <v>2545</v>
      </c>
      <c r="B247" s="2">
        <v>6232</v>
      </c>
      <c r="C247" s="1" t="s">
        <v>22171</v>
      </c>
      <c r="D247" s="1">
        <v>594</v>
      </c>
      <c r="E247" s="1" t="s">
        <v>22253</v>
      </c>
      <c r="F247" s="1" t="s">
        <v>22182</v>
      </c>
      <c r="G247" s="1">
        <v>1</v>
      </c>
      <c r="H247" s="1">
        <v>6</v>
      </c>
      <c r="I247" s="1">
        <v>8</v>
      </c>
      <c r="J247" s="1">
        <v>2</v>
      </c>
    </row>
    <row r="248" spans="1:10">
      <c r="A248" s="1" t="s">
        <v>2210</v>
      </c>
      <c r="B248" s="2">
        <v>10955</v>
      </c>
      <c r="C248" s="1" t="s">
        <v>22137</v>
      </c>
      <c r="D248" s="1">
        <v>104838</v>
      </c>
      <c r="E248" s="1" t="s">
        <v>22234</v>
      </c>
      <c r="F248" s="1" t="s">
        <v>22164</v>
      </c>
      <c r="G248" s="1">
        <v>2</v>
      </c>
      <c r="H248" s="1">
        <v>12</v>
      </c>
      <c r="I248" s="1">
        <v>14</v>
      </c>
      <c r="J248" s="1">
        <v>2</v>
      </c>
    </row>
    <row r="249" spans="1:10">
      <c r="A249" s="1" t="s">
        <v>284</v>
      </c>
      <c r="B249" s="2">
        <v>13303</v>
      </c>
      <c r="C249" s="1" t="s">
        <v>22154</v>
      </c>
      <c r="D249" s="1">
        <v>743</v>
      </c>
      <c r="E249" s="1" t="s">
        <v>22188</v>
      </c>
      <c r="F249" s="1" t="s">
        <v>22148</v>
      </c>
      <c r="G249" s="1">
        <v>1</v>
      </c>
      <c r="H249" s="1">
        <v>6</v>
      </c>
      <c r="I249" s="1">
        <v>8</v>
      </c>
      <c r="J249" s="1">
        <v>2</v>
      </c>
    </row>
    <row r="250" spans="1:10">
      <c r="A250" s="1" t="s">
        <v>99</v>
      </c>
      <c r="B250" s="2">
        <v>12468</v>
      </c>
      <c r="C250" s="1" t="s">
        <v>22141</v>
      </c>
      <c r="D250" s="1">
        <v>707</v>
      </c>
      <c r="E250" s="1" t="s">
        <v>22244</v>
      </c>
      <c r="F250" s="1" t="s">
        <v>22148</v>
      </c>
      <c r="G250" s="1">
        <v>2</v>
      </c>
      <c r="H250" s="1">
        <v>12</v>
      </c>
      <c r="I250" s="1">
        <v>14</v>
      </c>
      <c r="J250" s="1">
        <v>2</v>
      </c>
    </row>
    <row r="251" spans="1:10">
      <c r="A251" s="1" t="s">
        <v>147</v>
      </c>
      <c r="B251" s="2">
        <v>13209</v>
      </c>
      <c r="C251" s="1" t="s">
        <v>22154</v>
      </c>
      <c r="D251" s="1">
        <v>712</v>
      </c>
      <c r="E251" s="1" t="s">
        <v>22255</v>
      </c>
      <c r="F251" s="1" t="s">
        <v>22148</v>
      </c>
      <c r="G251" s="1">
        <v>2</v>
      </c>
      <c r="H251" s="1">
        <v>12</v>
      </c>
      <c r="I251" s="1">
        <v>14</v>
      </c>
      <c r="J251" s="1">
        <v>2</v>
      </c>
    </row>
    <row r="252" spans="1:10">
      <c r="A252" s="1" t="s">
        <v>240</v>
      </c>
      <c r="B252" s="2">
        <v>11487</v>
      </c>
      <c r="C252" s="1" t="s">
        <v>22141</v>
      </c>
      <c r="D252" s="1">
        <v>712</v>
      </c>
      <c r="E252" s="1" t="s">
        <v>22255</v>
      </c>
      <c r="F252" s="1" t="s">
        <v>22148</v>
      </c>
      <c r="G252" s="1">
        <v>2</v>
      </c>
      <c r="H252" s="1">
        <v>12</v>
      </c>
      <c r="I252" s="1">
        <v>14</v>
      </c>
      <c r="J252" s="1">
        <v>2</v>
      </c>
    </row>
    <row r="253" spans="1:10">
      <c r="A253" s="1" t="s">
        <v>152</v>
      </c>
      <c r="B253" s="2">
        <v>8972</v>
      </c>
      <c r="C253" s="1" t="s">
        <v>22141</v>
      </c>
      <c r="D253" s="1">
        <v>712</v>
      </c>
      <c r="E253" s="1" t="s">
        <v>22255</v>
      </c>
      <c r="F253" s="1" t="s">
        <v>22148</v>
      </c>
      <c r="G253" s="1">
        <v>2</v>
      </c>
      <c r="H253" s="1">
        <v>12</v>
      </c>
      <c r="I253" s="1">
        <v>14</v>
      </c>
      <c r="J253" s="1">
        <v>2</v>
      </c>
    </row>
    <row r="254" spans="1:10">
      <c r="A254" s="1" t="s">
        <v>16154</v>
      </c>
      <c r="B254" s="2">
        <v>13331</v>
      </c>
      <c r="C254" s="1" t="s">
        <v>22154</v>
      </c>
      <c r="D254" s="1">
        <v>581</v>
      </c>
      <c r="E254" s="1" t="s">
        <v>22236</v>
      </c>
      <c r="F254" s="1" t="s">
        <v>22153</v>
      </c>
      <c r="G254" s="1">
        <v>0</v>
      </c>
      <c r="H254" s="1">
        <v>0</v>
      </c>
      <c r="I254" s="1">
        <v>2</v>
      </c>
      <c r="J254" s="1">
        <v>2</v>
      </c>
    </row>
    <row r="255" spans="1:10">
      <c r="A255" s="1" t="s">
        <v>1008</v>
      </c>
      <c r="B255" s="2">
        <v>13316</v>
      </c>
      <c r="C255" s="1" t="s">
        <v>22154</v>
      </c>
      <c r="D255" s="1">
        <v>106485</v>
      </c>
      <c r="E255" s="1" t="s">
        <v>22278</v>
      </c>
      <c r="F255" s="1" t="s">
        <v>22148</v>
      </c>
      <c r="G255" s="1">
        <v>1</v>
      </c>
      <c r="H255" s="1">
        <v>6</v>
      </c>
      <c r="I255" s="1">
        <v>8</v>
      </c>
      <c r="J255" s="1">
        <v>2</v>
      </c>
    </row>
    <row r="256" spans="1:10">
      <c r="A256" s="1" t="s">
        <v>2001</v>
      </c>
      <c r="B256" s="2">
        <v>13302</v>
      </c>
      <c r="C256" s="1" t="s">
        <v>22154</v>
      </c>
      <c r="D256" s="1">
        <v>106485</v>
      </c>
      <c r="E256" s="1" t="s">
        <v>22278</v>
      </c>
      <c r="F256" s="1" t="s">
        <v>22148</v>
      </c>
      <c r="G256" s="1">
        <v>1</v>
      </c>
      <c r="H256" s="1">
        <v>6</v>
      </c>
      <c r="I256" s="1">
        <v>8</v>
      </c>
      <c r="J256" s="1">
        <v>2</v>
      </c>
    </row>
    <row r="257" spans="1:10">
      <c r="A257" s="1" t="s">
        <v>515</v>
      </c>
      <c r="B257" s="2">
        <v>8940</v>
      </c>
      <c r="C257" s="1" t="s">
        <v>22137</v>
      </c>
      <c r="D257" s="1">
        <v>377</v>
      </c>
      <c r="E257" s="1" t="s">
        <v>22220</v>
      </c>
      <c r="F257" s="1" t="s">
        <v>22148</v>
      </c>
      <c r="G257" s="1">
        <v>2</v>
      </c>
      <c r="H257" s="1">
        <v>12</v>
      </c>
      <c r="I257" s="1">
        <v>13</v>
      </c>
      <c r="J257" s="1">
        <v>1</v>
      </c>
    </row>
    <row r="258" spans="1:10">
      <c r="A258" s="1" t="s">
        <v>585</v>
      </c>
      <c r="B258" s="2">
        <v>12744</v>
      </c>
      <c r="C258" s="1" t="s">
        <v>22141</v>
      </c>
      <c r="D258" s="1">
        <v>514</v>
      </c>
      <c r="E258" s="1" t="s">
        <v>22237</v>
      </c>
      <c r="F258" s="1" t="s">
        <v>22170</v>
      </c>
      <c r="G258" s="1">
        <v>2</v>
      </c>
      <c r="H258" s="1">
        <v>12</v>
      </c>
      <c r="I258" s="1">
        <v>13</v>
      </c>
      <c r="J258" s="1">
        <v>1</v>
      </c>
    </row>
    <row r="259" spans="1:10">
      <c r="A259" s="1" t="s">
        <v>806</v>
      </c>
      <c r="B259" s="2">
        <v>11596</v>
      </c>
      <c r="C259" s="1" t="s">
        <v>22141</v>
      </c>
      <c r="D259" s="1">
        <v>730</v>
      </c>
      <c r="E259" s="1" t="s">
        <v>22246</v>
      </c>
      <c r="F259" s="1" t="s">
        <v>22139</v>
      </c>
      <c r="G259" s="1">
        <v>2</v>
      </c>
      <c r="H259" s="1">
        <v>12</v>
      </c>
      <c r="I259" s="1">
        <v>13</v>
      </c>
      <c r="J259" s="1">
        <v>1</v>
      </c>
    </row>
    <row r="260" spans="1:10">
      <c r="A260" s="1" t="s">
        <v>1834</v>
      </c>
      <c r="B260" s="2">
        <v>12497</v>
      </c>
      <c r="C260" s="1" t="s">
        <v>22137</v>
      </c>
      <c r="D260" s="1">
        <v>113298</v>
      </c>
      <c r="E260" s="1" t="s">
        <v>22191</v>
      </c>
      <c r="F260" s="1" t="s">
        <v>22139</v>
      </c>
      <c r="G260" s="1">
        <v>2</v>
      </c>
      <c r="H260" s="1">
        <v>12</v>
      </c>
      <c r="I260" s="1">
        <v>13</v>
      </c>
      <c r="J260" s="1">
        <v>1</v>
      </c>
    </row>
    <row r="261" spans="1:10">
      <c r="A261" s="1" t="s">
        <v>5445</v>
      </c>
      <c r="B261" s="2">
        <v>13284</v>
      </c>
      <c r="C261" s="1" t="s">
        <v>22154</v>
      </c>
      <c r="D261" s="1">
        <v>112888</v>
      </c>
      <c r="E261" s="1" t="s">
        <v>22238</v>
      </c>
      <c r="F261" s="1" t="s">
        <v>22139</v>
      </c>
      <c r="G261" s="1">
        <v>1</v>
      </c>
      <c r="H261" s="1">
        <v>6</v>
      </c>
      <c r="I261" s="1">
        <v>7</v>
      </c>
      <c r="J261" s="1">
        <v>1</v>
      </c>
    </row>
    <row r="262" spans="1:10">
      <c r="A262" s="1" t="s">
        <v>361</v>
      </c>
      <c r="B262" s="2">
        <v>13132</v>
      </c>
      <c r="C262" s="1" t="s">
        <v>22154</v>
      </c>
      <c r="D262" s="1">
        <v>102565</v>
      </c>
      <c r="E262" s="1" t="s">
        <v>22213</v>
      </c>
      <c r="F262" s="1" t="s">
        <v>22139</v>
      </c>
      <c r="G262" s="1">
        <v>1</v>
      </c>
      <c r="H262" s="1">
        <v>6</v>
      </c>
      <c r="I262" s="1">
        <v>7</v>
      </c>
      <c r="J262" s="1">
        <v>1</v>
      </c>
    </row>
    <row r="263" spans="1:10">
      <c r="A263" s="1" t="s">
        <v>4834</v>
      </c>
      <c r="B263" s="2">
        <v>11871</v>
      </c>
      <c r="C263" s="1" t="s">
        <v>22141</v>
      </c>
      <c r="D263" s="1">
        <v>102565</v>
      </c>
      <c r="E263" s="1" t="s">
        <v>22213</v>
      </c>
      <c r="F263" s="1" t="s">
        <v>22139</v>
      </c>
      <c r="G263" s="1">
        <v>1</v>
      </c>
      <c r="H263" s="1">
        <v>6</v>
      </c>
      <c r="I263" s="1">
        <v>7</v>
      </c>
      <c r="J263" s="1">
        <v>1</v>
      </c>
    </row>
    <row r="264" spans="1:10">
      <c r="A264" s="1" t="s">
        <v>6476</v>
      </c>
      <c r="B264" s="2">
        <v>13335</v>
      </c>
      <c r="C264" s="1" t="s">
        <v>22154</v>
      </c>
      <c r="D264" s="1">
        <v>106569</v>
      </c>
      <c r="E264" s="1" t="s">
        <v>22160</v>
      </c>
      <c r="F264" s="1" t="s">
        <v>22139</v>
      </c>
      <c r="G264" s="1">
        <v>0</v>
      </c>
      <c r="H264" s="1">
        <v>0</v>
      </c>
      <c r="I264" s="1">
        <v>1</v>
      </c>
      <c r="J264" s="1">
        <v>1</v>
      </c>
    </row>
    <row r="265" spans="1:10">
      <c r="A265" s="1" t="s">
        <v>1946</v>
      </c>
      <c r="B265" s="2">
        <v>12566</v>
      </c>
      <c r="C265" s="1" t="s">
        <v>22141</v>
      </c>
      <c r="D265" s="1">
        <v>385</v>
      </c>
      <c r="E265" s="1" t="s">
        <v>22169</v>
      </c>
      <c r="F265" s="1" t="s">
        <v>22170</v>
      </c>
      <c r="G265" s="1">
        <v>2</v>
      </c>
      <c r="H265" s="1">
        <v>12</v>
      </c>
      <c r="I265" s="1">
        <v>13</v>
      </c>
      <c r="J265" s="1">
        <v>1</v>
      </c>
    </row>
    <row r="266" spans="1:10">
      <c r="A266" s="1" t="s">
        <v>2335</v>
      </c>
      <c r="B266" s="2">
        <v>7317</v>
      </c>
      <c r="C266" s="1" t="s">
        <v>22137</v>
      </c>
      <c r="D266" s="1">
        <v>385</v>
      </c>
      <c r="E266" s="1" t="s">
        <v>22169</v>
      </c>
      <c r="F266" s="1" t="s">
        <v>22170</v>
      </c>
      <c r="G266" s="1">
        <v>2</v>
      </c>
      <c r="H266" s="1">
        <v>12</v>
      </c>
      <c r="I266" s="1">
        <v>13</v>
      </c>
      <c r="J266" s="1">
        <v>1</v>
      </c>
    </row>
    <row r="267" spans="1:10">
      <c r="A267" s="1" t="s">
        <v>2166</v>
      </c>
      <c r="B267" s="2">
        <v>13022</v>
      </c>
      <c r="C267" s="1" t="s">
        <v>22141</v>
      </c>
      <c r="D267" s="1">
        <v>101453</v>
      </c>
      <c r="E267" s="1" t="s">
        <v>22279</v>
      </c>
      <c r="F267" s="1" t="s">
        <v>22164</v>
      </c>
      <c r="G267" s="1">
        <v>2</v>
      </c>
      <c r="H267" s="1">
        <v>12</v>
      </c>
      <c r="I267" s="1">
        <v>13</v>
      </c>
      <c r="J267" s="1">
        <v>1</v>
      </c>
    </row>
    <row r="268" spans="1:10">
      <c r="A268" s="1" t="s">
        <v>941</v>
      </c>
      <c r="B268" s="2">
        <v>6831</v>
      </c>
      <c r="C268" s="1" t="s">
        <v>22141</v>
      </c>
      <c r="D268" s="1">
        <v>379</v>
      </c>
      <c r="E268" s="1" t="s">
        <v>22247</v>
      </c>
      <c r="F268" s="1" t="s">
        <v>22139</v>
      </c>
      <c r="G268" s="1">
        <v>2</v>
      </c>
      <c r="H268" s="1">
        <v>12</v>
      </c>
      <c r="I268" s="1">
        <v>13</v>
      </c>
      <c r="J268" s="1">
        <v>1</v>
      </c>
    </row>
    <row r="269" spans="1:10">
      <c r="A269" s="1" t="s">
        <v>2940</v>
      </c>
      <c r="B269" s="2">
        <v>13220</v>
      </c>
      <c r="C269" s="1" t="s">
        <v>22154</v>
      </c>
      <c r="D269" s="1">
        <v>573</v>
      </c>
      <c r="E269" s="1" t="s">
        <v>22257</v>
      </c>
      <c r="F269" s="1" t="s">
        <v>22148</v>
      </c>
      <c r="G269" s="1">
        <v>1</v>
      </c>
      <c r="H269" s="1">
        <v>6</v>
      </c>
      <c r="I269" s="1">
        <v>7</v>
      </c>
      <c r="J269" s="1">
        <v>1</v>
      </c>
    </row>
    <row r="270" spans="1:10">
      <c r="A270" s="1" t="s">
        <v>2641</v>
      </c>
      <c r="B270" s="2">
        <v>12883</v>
      </c>
      <c r="C270" s="1" t="s">
        <v>22141</v>
      </c>
      <c r="D270" s="1">
        <v>339</v>
      </c>
      <c r="E270" s="1" t="s">
        <v>22214</v>
      </c>
      <c r="F270" s="1" t="s">
        <v>22139</v>
      </c>
      <c r="G270" s="1">
        <v>2</v>
      </c>
      <c r="H270" s="1">
        <v>12</v>
      </c>
      <c r="I270" s="1">
        <v>13</v>
      </c>
      <c r="J270" s="1">
        <v>1</v>
      </c>
    </row>
    <row r="271" spans="1:10">
      <c r="A271" s="1" t="s">
        <v>3331</v>
      </c>
      <c r="B271" s="2">
        <v>11394</v>
      </c>
      <c r="C271" s="1" t="s">
        <v>22141</v>
      </c>
      <c r="D271" s="1">
        <v>339</v>
      </c>
      <c r="E271" s="1" t="s">
        <v>22214</v>
      </c>
      <c r="F271" s="1" t="s">
        <v>22139</v>
      </c>
      <c r="G271" s="1">
        <v>0</v>
      </c>
      <c r="H271" s="1">
        <v>0</v>
      </c>
      <c r="I271" s="1">
        <v>1</v>
      </c>
      <c r="J271" s="1">
        <v>1</v>
      </c>
    </row>
    <row r="272" spans="1:10">
      <c r="A272" s="1" t="s">
        <v>2856</v>
      </c>
      <c r="B272" s="2">
        <v>13208</v>
      </c>
      <c r="C272" s="1" t="s">
        <v>22154</v>
      </c>
      <c r="D272" s="1">
        <v>591</v>
      </c>
      <c r="E272" s="1" t="s">
        <v>22196</v>
      </c>
      <c r="F272" s="1" t="s">
        <v>22174</v>
      </c>
      <c r="G272" s="1">
        <v>1</v>
      </c>
      <c r="H272" s="1">
        <v>6</v>
      </c>
      <c r="I272" s="1">
        <v>7</v>
      </c>
      <c r="J272" s="1">
        <v>1</v>
      </c>
    </row>
    <row r="273" spans="1:10">
      <c r="A273" s="1" t="s">
        <v>908</v>
      </c>
      <c r="B273" s="2">
        <v>11490</v>
      </c>
      <c r="C273" s="1" t="s">
        <v>22137</v>
      </c>
      <c r="D273" s="1">
        <v>111064</v>
      </c>
      <c r="E273" s="1" t="s">
        <v>22229</v>
      </c>
      <c r="F273" s="1" t="s">
        <v>22174</v>
      </c>
      <c r="G273" s="1">
        <v>1</v>
      </c>
      <c r="H273" s="1">
        <v>6</v>
      </c>
      <c r="I273" s="1">
        <v>7</v>
      </c>
      <c r="J273" s="1">
        <v>1</v>
      </c>
    </row>
    <row r="274" spans="1:10">
      <c r="A274" s="1" t="s">
        <v>230</v>
      </c>
      <c r="B274" s="2">
        <v>13224</v>
      </c>
      <c r="C274" s="1" t="s">
        <v>22154</v>
      </c>
      <c r="D274" s="1">
        <v>102935</v>
      </c>
      <c r="E274" s="1" t="s">
        <v>22197</v>
      </c>
      <c r="F274" s="1" t="s">
        <v>22153</v>
      </c>
      <c r="G274" s="1">
        <v>1</v>
      </c>
      <c r="H274" s="1">
        <v>6</v>
      </c>
      <c r="I274" s="1">
        <v>7</v>
      </c>
      <c r="J274" s="1">
        <v>1</v>
      </c>
    </row>
    <row r="275" spans="1:10">
      <c r="A275" s="1" t="s">
        <v>5442</v>
      </c>
      <c r="B275" s="2">
        <v>13286</v>
      </c>
      <c r="C275" s="1" t="s">
        <v>22154</v>
      </c>
      <c r="D275" s="1">
        <v>582</v>
      </c>
      <c r="E275" s="1" t="s">
        <v>22166</v>
      </c>
      <c r="F275" s="1" t="s">
        <v>22139</v>
      </c>
      <c r="G275" s="1">
        <v>1</v>
      </c>
      <c r="H275" s="1">
        <v>6</v>
      </c>
      <c r="I275" s="1">
        <v>7</v>
      </c>
      <c r="J275" s="1">
        <v>1</v>
      </c>
    </row>
    <row r="276" spans="1:10">
      <c r="A276" s="1" t="s">
        <v>2601</v>
      </c>
      <c r="B276" s="2">
        <v>13198</v>
      </c>
      <c r="C276" s="1" t="s">
        <v>22154</v>
      </c>
      <c r="D276" s="1">
        <v>517</v>
      </c>
      <c r="E276" s="1" t="s">
        <v>22175</v>
      </c>
      <c r="F276" s="1" t="s">
        <v>22153</v>
      </c>
      <c r="G276" s="1">
        <v>2</v>
      </c>
      <c r="H276" s="1">
        <v>12</v>
      </c>
      <c r="I276" s="1">
        <v>13</v>
      </c>
      <c r="J276" s="1">
        <v>1</v>
      </c>
    </row>
    <row r="277" spans="1:10">
      <c r="A277" s="1" t="s">
        <v>2888</v>
      </c>
      <c r="B277" s="2">
        <v>9679</v>
      </c>
      <c r="C277" s="1" t="s">
        <v>22141</v>
      </c>
      <c r="D277" s="1">
        <v>307</v>
      </c>
      <c r="E277" s="1" t="s">
        <v>22177</v>
      </c>
      <c r="F277" s="1" t="s">
        <v>22178</v>
      </c>
      <c r="G277" s="1">
        <v>0</v>
      </c>
      <c r="H277" s="1">
        <v>0</v>
      </c>
      <c r="I277" s="1">
        <v>1</v>
      </c>
      <c r="J277" s="1">
        <v>1</v>
      </c>
    </row>
    <row r="278" spans="1:10">
      <c r="A278" s="1" t="s">
        <v>1230</v>
      </c>
      <c r="B278" s="2">
        <v>11377</v>
      </c>
      <c r="C278" s="1" t="s">
        <v>22141</v>
      </c>
      <c r="D278" s="1">
        <v>546</v>
      </c>
      <c r="E278" s="1" t="s">
        <v>22167</v>
      </c>
      <c r="F278" s="1" t="s">
        <v>22148</v>
      </c>
      <c r="G278" s="1">
        <v>2</v>
      </c>
      <c r="H278" s="1">
        <v>12</v>
      </c>
      <c r="I278" s="1">
        <v>13</v>
      </c>
      <c r="J278" s="1">
        <v>1</v>
      </c>
    </row>
    <row r="279" spans="1:10">
      <c r="A279" s="1" t="s">
        <v>1752</v>
      </c>
      <c r="B279" s="2">
        <v>13203</v>
      </c>
      <c r="C279" s="1" t="s">
        <v>22154</v>
      </c>
      <c r="D279" s="1">
        <v>723</v>
      </c>
      <c r="E279" s="1" t="s">
        <v>22270</v>
      </c>
      <c r="F279" s="1" t="s">
        <v>22153</v>
      </c>
      <c r="G279" s="1">
        <v>1</v>
      </c>
      <c r="H279" s="1">
        <v>6</v>
      </c>
      <c r="I279" s="1">
        <v>7</v>
      </c>
      <c r="J279" s="1">
        <v>1</v>
      </c>
    </row>
    <row r="280" spans="1:10">
      <c r="A280" s="1" t="s">
        <v>1755</v>
      </c>
      <c r="B280" s="2">
        <v>12516</v>
      </c>
      <c r="C280" s="1" t="s">
        <v>22141</v>
      </c>
      <c r="D280" s="1">
        <v>723</v>
      </c>
      <c r="E280" s="1" t="s">
        <v>22270</v>
      </c>
      <c r="F280" s="1" t="s">
        <v>22153</v>
      </c>
      <c r="G280" s="1">
        <v>2</v>
      </c>
      <c r="H280" s="1">
        <v>12</v>
      </c>
      <c r="I280" s="1">
        <v>13</v>
      </c>
      <c r="J280" s="1">
        <v>1</v>
      </c>
    </row>
    <row r="281" spans="1:10">
      <c r="A281" s="1" t="s">
        <v>659</v>
      </c>
      <c r="B281" s="2">
        <v>13126</v>
      </c>
      <c r="C281" s="1" t="s">
        <v>22154</v>
      </c>
      <c r="D281" s="1">
        <v>391</v>
      </c>
      <c r="E281" s="1" t="s">
        <v>22272</v>
      </c>
      <c r="F281" s="1" t="s">
        <v>22153</v>
      </c>
      <c r="G281" s="1">
        <v>2</v>
      </c>
      <c r="H281" s="1">
        <v>12</v>
      </c>
      <c r="I281" s="1">
        <v>13</v>
      </c>
      <c r="J281" s="1">
        <v>1</v>
      </c>
    </row>
    <row r="282" spans="1:10">
      <c r="A282" s="1" t="s">
        <v>6818</v>
      </c>
      <c r="B282" s="2">
        <v>11330</v>
      </c>
      <c r="C282" s="1" t="s">
        <v>22137</v>
      </c>
      <c r="D282" s="1">
        <v>107829</v>
      </c>
      <c r="E282" s="1" t="s">
        <v>22261</v>
      </c>
      <c r="F282" s="1" t="s">
        <v>22153</v>
      </c>
      <c r="G282" s="1">
        <v>1</v>
      </c>
      <c r="H282" s="1">
        <v>6</v>
      </c>
      <c r="I282" s="1">
        <v>7</v>
      </c>
      <c r="J282" s="1">
        <v>1</v>
      </c>
    </row>
    <row r="283" spans="1:10">
      <c r="A283" s="1" t="s">
        <v>4946</v>
      </c>
      <c r="B283" s="2">
        <v>10808</v>
      </c>
      <c r="C283" s="1" t="s">
        <v>22141</v>
      </c>
      <c r="D283" s="1">
        <v>54</v>
      </c>
      <c r="E283" s="1" t="s">
        <v>22262</v>
      </c>
      <c r="F283" s="1" t="s">
        <v>22164</v>
      </c>
      <c r="G283" s="1">
        <v>2</v>
      </c>
      <c r="H283" s="1">
        <v>12</v>
      </c>
      <c r="I283" s="1">
        <v>13</v>
      </c>
      <c r="J283" s="1">
        <v>1</v>
      </c>
    </row>
    <row r="284" spans="1:10">
      <c r="A284" s="1" t="s">
        <v>965</v>
      </c>
      <c r="B284" s="2">
        <v>6301</v>
      </c>
      <c r="C284" s="1" t="s">
        <v>22141</v>
      </c>
      <c r="D284" s="1">
        <v>54</v>
      </c>
      <c r="E284" s="1" t="s">
        <v>22262</v>
      </c>
      <c r="F284" s="1" t="s">
        <v>22164</v>
      </c>
      <c r="G284" s="1">
        <v>2</v>
      </c>
      <c r="H284" s="1">
        <v>12</v>
      </c>
      <c r="I284" s="1">
        <v>13</v>
      </c>
      <c r="J284" s="1">
        <v>1</v>
      </c>
    </row>
    <row r="285" spans="1:10">
      <c r="A285" s="1" t="s">
        <v>2615</v>
      </c>
      <c r="B285" s="2">
        <v>13268</v>
      </c>
      <c r="C285" s="1" t="s">
        <v>22154</v>
      </c>
      <c r="D285" s="1">
        <v>399</v>
      </c>
      <c r="E285" s="1" t="s">
        <v>22192</v>
      </c>
      <c r="F285" s="1" t="s">
        <v>22148</v>
      </c>
      <c r="G285" s="1">
        <v>1</v>
      </c>
      <c r="H285" s="1">
        <v>6</v>
      </c>
      <c r="I285" s="1">
        <v>7</v>
      </c>
      <c r="J285" s="1">
        <v>1</v>
      </c>
    </row>
    <row r="286" spans="1:10">
      <c r="A286" s="1" t="s">
        <v>8197</v>
      </c>
      <c r="B286" s="2">
        <v>8594</v>
      </c>
      <c r="C286" s="1" t="s">
        <v>22137</v>
      </c>
      <c r="D286" s="1">
        <v>351</v>
      </c>
      <c r="E286" s="1" t="s">
        <v>22280</v>
      </c>
      <c r="F286" s="1" t="s">
        <v>22164</v>
      </c>
      <c r="G286" s="1">
        <v>2</v>
      </c>
      <c r="H286" s="1">
        <v>12</v>
      </c>
      <c r="I286" s="1">
        <v>13</v>
      </c>
      <c r="J286" s="1">
        <v>1</v>
      </c>
    </row>
    <row r="287" spans="1:10">
      <c r="A287" s="1" t="s">
        <v>4026</v>
      </c>
      <c r="B287" s="2">
        <v>13092</v>
      </c>
      <c r="C287" s="1" t="s">
        <v>22141</v>
      </c>
      <c r="D287" s="1">
        <v>738</v>
      </c>
      <c r="E287" s="1" t="s">
        <v>22219</v>
      </c>
      <c r="F287" s="1" t="s">
        <v>22164</v>
      </c>
      <c r="G287" s="1">
        <v>1</v>
      </c>
      <c r="H287" s="1">
        <v>6</v>
      </c>
      <c r="I287" s="1">
        <v>7</v>
      </c>
      <c r="J287" s="1">
        <v>1</v>
      </c>
    </row>
    <row r="288" spans="1:10">
      <c r="A288" s="1" t="s">
        <v>1383</v>
      </c>
      <c r="B288" s="2">
        <v>5698</v>
      </c>
      <c r="C288" s="1" t="s">
        <v>22171</v>
      </c>
      <c r="D288" s="1">
        <v>738</v>
      </c>
      <c r="E288" s="1" t="s">
        <v>22219</v>
      </c>
      <c r="F288" s="1" t="s">
        <v>22164</v>
      </c>
      <c r="G288" s="1">
        <v>1</v>
      </c>
      <c r="H288" s="1">
        <v>6</v>
      </c>
      <c r="I288" s="1">
        <v>7</v>
      </c>
      <c r="J288" s="1">
        <v>1</v>
      </c>
    </row>
    <row r="289" spans="1:10">
      <c r="A289" s="1" t="s">
        <v>4206</v>
      </c>
      <c r="B289" s="2">
        <v>13183</v>
      </c>
      <c r="C289" s="1" t="s">
        <v>22154</v>
      </c>
      <c r="D289" s="1">
        <v>549</v>
      </c>
      <c r="E289" s="1" t="s">
        <v>22209</v>
      </c>
      <c r="F289" s="1" t="s">
        <v>22182</v>
      </c>
      <c r="G289" s="1">
        <v>0</v>
      </c>
      <c r="H289" s="1">
        <v>0</v>
      </c>
      <c r="I289" s="1">
        <v>1</v>
      </c>
      <c r="J289" s="1">
        <v>1</v>
      </c>
    </row>
    <row r="290" spans="1:10">
      <c r="A290" s="1" t="s">
        <v>1849</v>
      </c>
      <c r="B290" s="2">
        <v>11903</v>
      </c>
      <c r="C290" s="1" t="s">
        <v>22141</v>
      </c>
      <c r="D290" s="1">
        <v>748</v>
      </c>
      <c r="E290" s="1" t="s">
        <v>22277</v>
      </c>
      <c r="F290" s="1" t="s">
        <v>22182</v>
      </c>
      <c r="G290" s="1">
        <v>2</v>
      </c>
      <c r="H290" s="1">
        <v>12</v>
      </c>
      <c r="I290" s="1">
        <v>13</v>
      </c>
      <c r="J290" s="1">
        <v>1</v>
      </c>
    </row>
    <row r="291" spans="1:10">
      <c r="A291" s="1" t="s">
        <v>16137</v>
      </c>
      <c r="B291" s="2">
        <v>13225</v>
      </c>
      <c r="C291" s="1" t="s">
        <v>22154</v>
      </c>
      <c r="D291" s="1">
        <v>107728</v>
      </c>
      <c r="E291" s="1" t="s">
        <v>22265</v>
      </c>
      <c r="F291" s="1" t="s">
        <v>22182</v>
      </c>
      <c r="G291" s="1">
        <v>0</v>
      </c>
      <c r="H291" s="1">
        <v>0</v>
      </c>
      <c r="I291" s="1">
        <v>1</v>
      </c>
      <c r="J291" s="1">
        <v>1</v>
      </c>
    </row>
    <row r="292" spans="1:10">
      <c r="A292" s="1" t="s">
        <v>353</v>
      </c>
      <c r="B292" s="2">
        <v>13415</v>
      </c>
      <c r="C292" s="1" t="s">
        <v>22141</v>
      </c>
      <c r="D292" s="1">
        <v>52</v>
      </c>
      <c r="E292" s="1" t="s">
        <v>22281</v>
      </c>
      <c r="F292" s="1" t="s">
        <v>22164</v>
      </c>
      <c r="G292" s="1">
        <v>1</v>
      </c>
      <c r="H292" s="1">
        <v>6</v>
      </c>
      <c r="I292" s="1">
        <v>7</v>
      </c>
      <c r="J292" s="1">
        <v>1</v>
      </c>
    </row>
    <row r="293" spans="1:10">
      <c r="A293" s="1" t="s">
        <v>913</v>
      </c>
      <c r="B293" s="2">
        <v>12377</v>
      </c>
      <c r="C293" s="1" t="s">
        <v>22141</v>
      </c>
      <c r="D293" s="1">
        <v>754</v>
      </c>
      <c r="E293" s="1" t="s">
        <v>22226</v>
      </c>
      <c r="F293" s="1" t="s">
        <v>22164</v>
      </c>
      <c r="G293" s="1">
        <v>2</v>
      </c>
      <c r="H293" s="1">
        <v>12</v>
      </c>
      <c r="I293" s="1">
        <v>13</v>
      </c>
      <c r="J293" s="1">
        <v>1</v>
      </c>
    </row>
    <row r="294" spans="1:10">
      <c r="A294" s="1" t="s">
        <v>1684</v>
      </c>
      <c r="B294" s="2">
        <v>9331</v>
      </c>
      <c r="C294" s="1" t="s">
        <v>22137</v>
      </c>
      <c r="D294" s="1">
        <v>578</v>
      </c>
      <c r="E294" s="1" t="s">
        <v>22282</v>
      </c>
      <c r="F294" s="1" t="s">
        <v>22153</v>
      </c>
      <c r="G294" s="1">
        <v>2</v>
      </c>
      <c r="H294" s="1">
        <v>12</v>
      </c>
      <c r="I294" s="1">
        <v>13</v>
      </c>
      <c r="J294" s="1">
        <v>1</v>
      </c>
    </row>
    <row r="295" spans="1:10">
      <c r="A295" s="1" t="s">
        <v>2279</v>
      </c>
      <c r="B295" s="2">
        <v>9140</v>
      </c>
      <c r="C295" s="1" t="s">
        <v>22171</v>
      </c>
      <c r="D295" s="1">
        <v>578</v>
      </c>
      <c r="E295" s="1" t="s">
        <v>22282</v>
      </c>
      <c r="F295" s="1" t="s">
        <v>22153</v>
      </c>
      <c r="G295" s="1">
        <v>2</v>
      </c>
      <c r="H295" s="1">
        <v>12</v>
      </c>
      <c r="I295" s="1">
        <v>13</v>
      </c>
      <c r="J295" s="1">
        <v>1</v>
      </c>
    </row>
    <row r="296" spans="1:10">
      <c r="A296" s="1" t="s">
        <v>3462</v>
      </c>
      <c r="B296" s="2">
        <v>11463</v>
      </c>
      <c r="C296" s="1" t="s">
        <v>22141</v>
      </c>
      <c r="D296" s="1">
        <v>750</v>
      </c>
      <c r="E296" s="1" t="s">
        <v>22210</v>
      </c>
      <c r="F296" s="1" t="s">
        <v>22148</v>
      </c>
      <c r="G296" s="1">
        <v>2</v>
      </c>
      <c r="H296" s="1">
        <v>12</v>
      </c>
      <c r="I296" s="1">
        <v>13</v>
      </c>
      <c r="J296" s="1">
        <v>1</v>
      </c>
    </row>
    <row r="297" spans="1:10">
      <c r="A297" s="1" t="s">
        <v>1541</v>
      </c>
      <c r="B297" s="2">
        <v>11051</v>
      </c>
      <c r="C297" s="1" t="s">
        <v>22141</v>
      </c>
      <c r="D297" s="1">
        <v>750</v>
      </c>
      <c r="E297" s="1" t="s">
        <v>22210</v>
      </c>
      <c r="F297" s="1" t="s">
        <v>22148</v>
      </c>
      <c r="G297" s="1">
        <v>2</v>
      </c>
      <c r="H297" s="1">
        <v>12</v>
      </c>
      <c r="I297" s="1">
        <v>13</v>
      </c>
      <c r="J297" s="1">
        <v>1</v>
      </c>
    </row>
    <row r="298" spans="10:10">
      <c r="J298">
        <f>SUM(J3:J297)</f>
        <v>1675</v>
      </c>
    </row>
  </sheetData>
  <mergeCells count="1">
    <mergeCell ref="A1:J1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3"/>
  <sheetViews>
    <sheetView topLeftCell="A115" workbookViewId="0">
      <selection activeCell="G118" sqref="G118"/>
    </sheetView>
  </sheetViews>
  <sheetFormatPr defaultColWidth="9" defaultRowHeight="13.5" outlineLevelCol="1"/>
  <cols>
    <col min="1" max="1" width="17.125"/>
    <col min="2" max="2" width="17.25"/>
  </cols>
  <sheetData>
    <row r="1" spans="1:2">
      <c r="A1" t="s">
        <v>22129</v>
      </c>
      <c r="B1" t="s">
        <v>22360</v>
      </c>
    </row>
    <row r="2" spans="1:2">
      <c r="A2">
        <v>52</v>
      </c>
      <c r="B2">
        <v>0</v>
      </c>
    </row>
    <row r="3" spans="1:2">
      <c r="A3">
        <v>54</v>
      </c>
      <c r="B3">
        <v>55</v>
      </c>
    </row>
    <row r="4" spans="1:2">
      <c r="A4">
        <v>56</v>
      </c>
      <c r="B4">
        <v>24</v>
      </c>
    </row>
    <row r="5" spans="1:2">
      <c r="A5">
        <v>307</v>
      </c>
      <c r="B5">
        <v>441</v>
      </c>
    </row>
    <row r="6" spans="1:2">
      <c r="A6">
        <v>308</v>
      </c>
      <c r="B6">
        <v>8</v>
      </c>
    </row>
    <row r="7" spans="1:2">
      <c r="A7">
        <v>311</v>
      </c>
      <c r="B7">
        <v>9</v>
      </c>
    </row>
    <row r="8" spans="1:2">
      <c r="A8">
        <v>329</v>
      </c>
      <c r="B8">
        <v>24</v>
      </c>
    </row>
    <row r="9" spans="1:2">
      <c r="A9">
        <v>337</v>
      </c>
      <c r="B9">
        <v>105</v>
      </c>
    </row>
    <row r="10" spans="1:2">
      <c r="A10">
        <v>339</v>
      </c>
      <c r="B10">
        <v>34</v>
      </c>
    </row>
    <row r="11" spans="1:2">
      <c r="A11">
        <v>341</v>
      </c>
      <c r="B11">
        <v>90</v>
      </c>
    </row>
    <row r="12" spans="1:2">
      <c r="A12">
        <v>343</v>
      </c>
      <c r="B12">
        <v>30</v>
      </c>
    </row>
    <row r="13" spans="1:2">
      <c r="A13">
        <v>347</v>
      </c>
      <c r="B13">
        <v>30</v>
      </c>
    </row>
    <row r="14" spans="1:2">
      <c r="A14">
        <v>349</v>
      </c>
      <c r="B14">
        <v>13</v>
      </c>
    </row>
    <row r="15" spans="1:2">
      <c r="A15">
        <v>351</v>
      </c>
      <c r="B15">
        <v>35</v>
      </c>
    </row>
    <row r="16" spans="1:2">
      <c r="A16">
        <v>355</v>
      </c>
      <c r="B16">
        <v>13</v>
      </c>
    </row>
    <row r="17" spans="1:2">
      <c r="A17">
        <v>357</v>
      </c>
      <c r="B17">
        <v>39</v>
      </c>
    </row>
    <row r="18" spans="1:2">
      <c r="A18">
        <v>359</v>
      </c>
      <c r="B18">
        <v>16</v>
      </c>
    </row>
    <row r="19" spans="1:2">
      <c r="A19">
        <v>365</v>
      </c>
      <c r="B19">
        <v>42</v>
      </c>
    </row>
    <row r="20" spans="1:2">
      <c r="A20">
        <v>367</v>
      </c>
      <c r="B20">
        <v>48</v>
      </c>
    </row>
    <row r="21" spans="1:2">
      <c r="A21">
        <v>371</v>
      </c>
      <c r="B21">
        <v>30</v>
      </c>
    </row>
    <row r="22" spans="1:2">
      <c r="A22">
        <v>373</v>
      </c>
      <c r="B22">
        <v>11</v>
      </c>
    </row>
    <row r="23" spans="1:2">
      <c r="A23">
        <v>377</v>
      </c>
      <c r="B23">
        <v>32</v>
      </c>
    </row>
    <row r="24" spans="1:2">
      <c r="A24">
        <v>379</v>
      </c>
      <c r="B24">
        <v>44</v>
      </c>
    </row>
    <row r="25" spans="1:2">
      <c r="A25">
        <v>385</v>
      </c>
      <c r="B25">
        <v>72</v>
      </c>
    </row>
    <row r="26" spans="1:2">
      <c r="A26">
        <v>387</v>
      </c>
      <c r="B26">
        <v>14</v>
      </c>
    </row>
    <row r="27" spans="1:2">
      <c r="A27">
        <v>391</v>
      </c>
      <c r="B27">
        <v>25</v>
      </c>
    </row>
    <row r="28" spans="1:2">
      <c r="A28">
        <v>399</v>
      </c>
      <c r="B28">
        <v>39</v>
      </c>
    </row>
    <row r="29" spans="1:2">
      <c r="A29">
        <v>511</v>
      </c>
      <c r="B29">
        <v>9</v>
      </c>
    </row>
    <row r="30" spans="1:2">
      <c r="A30">
        <v>513</v>
      </c>
      <c r="B30">
        <v>30</v>
      </c>
    </row>
    <row r="31" spans="1:2">
      <c r="A31">
        <v>514</v>
      </c>
      <c r="B31">
        <v>61</v>
      </c>
    </row>
    <row r="32" spans="1:2">
      <c r="A32">
        <v>515</v>
      </c>
      <c r="B32">
        <v>12</v>
      </c>
    </row>
    <row r="33" spans="1:2">
      <c r="A33">
        <v>517</v>
      </c>
      <c r="B33">
        <v>49</v>
      </c>
    </row>
    <row r="34" spans="1:2">
      <c r="A34">
        <v>539</v>
      </c>
      <c r="B34">
        <v>21</v>
      </c>
    </row>
    <row r="35" spans="1:2">
      <c r="A35">
        <v>545</v>
      </c>
      <c r="B35">
        <v>3</v>
      </c>
    </row>
    <row r="36" spans="1:2">
      <c r="A36">
        <v>546</v>
      </c>
      <c r="B36">
        <v>46</v>
      </c>
    </row>
    <row r="37" spans="1:2">
      <c r="A37">
        <v>549</v>
      </c>
      <c r="B37">
        <v>37</v>
      </c>
    </row>
    <row r="38" spans="1:2">
      <c r="A38">
        <v>570</v>
      </c>
      <c r="B38">
        <v>21</v>
      </c>
    </row>
    <row r="39" spans="1:2">
      <c r="A39">
        <v>571</v>
      </c>
      <c r="B39">
        <v>46</v>
      </c>
    </row>
    <row r="40" spans="1:2">
      <c r="A40">
        <v>572</v>
      </c>
      <c r="B40">
        <v>30</v>
      </c>
    </row>
    <row r="41" spans="1:2">
      <c r="A41">
        <v>573</v>
      </c>
      <c r="B41">
        <v>24</v>
      </c>
    </row>
    <row r="42" spans="1:2">
      <c r="A42">
        <v>578</v>
      </c>
      <c r="B42">
        <v>27</v>
      </c>
    </row>
    <row r="43" spans="1:2">
      <c r="A43">
        <v>581</v>
      </c>
      <c r="B43">
        <v>42</v>
      </c>
    </row>
    <row r="44" spans="1:2">
      <c r="A44">
        <v>582</v>
      </c>
      <c r="B44">
        <v>95</v>
      </c>
    </row>
    <row r="45" spans="1:2">
      <c r="A45">
        <v>585</v>
      </c>
      <c r="B45">
        <v>37</v>
      </c>
    </row>
    <row r="46" spans="1:2">
      <c r="A46">
        <v>587</v>
      </c>
      <c r="B46">
        <v>30</v>
      </c>
    </row>
    <row r="47" spans="1:2">
      <c r="A47">
        <v>591</v>
      </c>
      <c r="B47">
        <v>16</v>
      </c>
    </row>
    <row r="48" spans="1:2">
      <c r="A48">
        <v>594</v>
      </c>
      <c r="B48">
        <v>18</v>
      </c>
    </row>
    <row r="49" spans="1:2">
      <c r="A49">
        <v>598</v>
      </c>
      <c r="B49">
        <v>11</v>
      </c>
    </row>
    <row r="50" spans="1:2">
      <c r="A50">
        <v>704</v>
      </c>
      <c r="B50">
        <v>61</v>
      </c>
    </row>
    <row r="51" spans="1:2">
      <c r="A51">
        <v>706</v>
      </c>
      <c r="B51">
        <v>29</v>
      </c>
    </row>
    <row r="52" spans="1:2">
      <c r="A52">
        <v>707</v>
      </c>
      <c r="B52">
        <v>43</v>
      </c>
    </row>
    <row r="53" spans="1:2">
      <c r="A53">
        <v>709</v>
      </c>
      <c r="B53">
        <v>18</v>
      </c>
    </row>
    <row r="54" spans="1:2">
      <c r="A54">
        <v>710</v>
      </c>
      <c r="B54">
        <v>31</v>
      </c>
    </row>
    <row r="55" spans="1:2">
      <c r="A55">
        <v>712</v>
      </c>
      <c r="B55">
        <v>53</v>
      </c>
    </row>
    <row r="56" spans="1:2">
      <c r="A56">
        <v>713</v>
      </c>
      <c r="B56">
        <v>46</v>
      </c>
    </row>
    <row r="57" spans="1:2">
      <c r="A57">
        <v>716</v>
      </c>
      <c r="B57">
        <v>29</v>
      </c>
    </row>
    <row r="58" spans="1:2">
      <c r="A58">
        <v>717</v>
      </c>
      <c r="B58">
        <v>41</v>
      </c>
    </row>
    <row r="59" spans="1:2">
      <c r="A59">
        <v>720</v>
      </c>
      <c r="B59">
        <v>46</v>
      </c>
    </row>
    <row r="60" spans="1:2">
      <c r="A60">
        <v>721</v>
      </c>
      <c r="B60">
        <v>31</v>
      </c>
    </row>
    <row r="61" spans="1:2">
      <c r="A61">
        <v>723</v>
      </c>
      <c r="B61">
        <v>35</v>
      </c>
    </row>
    <row r="62" spans="1:2">
      <c r="A62">
        <v>724</v>
      </c>
      <c r="B62">
        <v>16</v>
      </c>
    </row>
    <row r="63" spans="1:2">
      <c r="A63">
        <v>726</v>
      </c>
      <c r="B63">
        <v>66</v>
      </c>
    </row>
    <row r="64" spans="1:2">
      <c r="A64">
        <v>727</v>
      </c>
      <c r="B64">
        <v>37</v>
      </c>
    </row>
    <row r="65" spans="1:2">
      <c r="A65">
        <v>730</v>
      </c>
      <c r="B65">
        <v>60</v>
      </c>
    </row>
    <row r="66" spans="1:2">
      <c r="A66">
        <v>732</v>
      </c>
      <c r="B66">
        <v>11</v>
      </c>
    </row>
    <row r="67" spans="1:2">
      <c r="A67">
        <v>733</v>
      </c>
      <c r="B67">
        <v>49</v>
      </c>
    </row>
    <row r="68" spans="1:2">
      <c r="A68">
        <v>737</v>
      </c>
      <c r="B68">
        <v>0</v>
      </c>
    </row>
    <row r="69" spans="1:2">
      <c r="A69">
        <v>738</v>
      </c>
      <c r="B69">
        <v>30</v>
      </c>
    </row>
    <row r="70" spans="1:2">
      <c r="A70">
        <v>740</v>
      </c>
      <c r="B70">
        <v>21</v>
      </c>
    </row>
    <row r="71" spans="1:2">
      <c r="A71">
        <v>743</v>
      </c>
      <c r="B71">
        <v>22</v>
      </c>
    </row>
    <row r="72" spans="1:2">
      <c r="A72">
        <v>744</v>
      </c>
      <c r="B72">
        <v>44</v>
      </c>
    </row>
    <row r="73" spans="1:2">
      <c r="A73">
        <v>745</v>
      </c>
      <c r="B73">
        <v>42</v>
      </c>
    </row>
    <row r="74" spans="1:2">
      <c r="A74">
        <v>746</v>
      </c>
      <c r="B74">
        <v>98</v>
      </c>
    </row>
    <row r="75" spans="1:2">
      <c r="A75">
        <v>747</v>
      </c>
      <c r="B75">
        <v>25</v>
      </c>
    </row>
    <row r="76" spans="1:2">
      <c r="A76">
        <v>748</v>
      </c>
      <c r="B76">
        <v>39</v>
      </c>
    </row>
    <row r="77" spans="1:2">
      <c r="A77">
        <v>750</v>
      </c>
      <c r="B77">
        <v>68</v>
      </c>
    </row>
    <row r="78" spans="1:2">
      <c r="A78">
        <v>752</v>
      </c>
      <c r="B78">
        <v>3</v>
      </c>
    </row>
    <row r="79" spans="1:2">
      <c r="A79">
        <v>753</v>
      </c>
      <c r="B79">
        <v>8</v>
      </c>
    </row>
    <row r="80" spans="1:2">
      <c r="A80">
        <v>754</v>
      </c>
      <c r="B80">
        <v>62</v>
      </c>
    </row>
    <row r="81" spans="1:2">
      <c r="A81">
        <v>101453</v>
      </c>
      <c r="B81">
        <v>45</v>
      </c>
    </row>
    <row r="82" spans="1:2">
      <c r="A82">
        <v>102478</v>
      </c>
      <c r="B82">
        <v>2</v>
      </c>
    </row>
    <row r="83" spans="1:2">
      <c r="A83">
        <v>102479</v>
      </c>
      <c r="B83">
        <v>83</v>
      </c>
    </row>
    <row r="84" spans="1:2">
      <c r="A84">
        <v>102564</v>
      </c>
      <c r="B84">
        <v>41</v>
      </c>
    </row>
    <row r="85" spans="1:2">
      <c r="A85">
        <v>102565</v>
      </c>
      <c r="B85">
        <v>21</v>
      </c>
    </row>
    <row r="86" spans="1:2">
      <c r="A86">
        <v>102567</v>
      </c>
      <c r="B86">
        <v>17</v>
      </c>
    </row>
    <row r="87" spans="1:2">
      <c r="A87">
        <v>102934</v>
      </c>
      <c r="B87">
        <v>65</v>
      </c>
    </row>
    <row r="88" spans="1:2">
      <c r="A88">
        <v>102935</v>
      </c>
      <c r="B88">
        <v>26</v>
      </c>
    </row>
    <row r="89" spans="1:2">
      <c r="A89">
        <v>103198</v>
      </c>
      <c r="B89">
        <v>19</v>
      </c>
    </row>
    <row r="90" spans="1:2">
      <c r="A90">
        <v>103199</v>
      </c>
      <c r="B90">
        <v>34</v>
      </c>
    </row>
    <row r="91" spans="1:2">
      <c r="A91">
        <v>103639</v>
      </c>
      <c r="B91">
        <v>33</v>
      </c>
    </row>
    <row r="92" spans="1:2">
      <c r="A92">
        <v>104428</v>
      </c>
      <c r="B92">
        <v>9</v>
      </c>
    </row>
    <row r="93" spans="1:2">
      <c r="A93">
        <v>104429</v>
      </c>
      <c r="B93">
        <v>5</v>
      </c>
    </row>
    <row r="94" spans="1:2">
      <c r="A94">
        <v>104430</v>
      </c>
      <c r="B94">
        <v>2</v>
      </c>
    </row>
    <row r="95" spans="1:2">
      <c r="A95">
        <v>104533</v>
      </c>
      <c r="B95">
        <v>22</v>
      </c>
    </row>
    <row r="96" spans="1:2">
      <c r="A96">
        <v>104838</v>
      </c>
      <c r="B96">
        <v>32</v>
      </c>
    </row>
    <row r="97" spans="1:2">
      <c r="A97">
        <v>105267</v>
      </c>
      <c r="B97">
        <v>30</v>
      </c>
    </row>
    <row r="98" spans="1:2">
      <c r="A98">
        <v>105396</v>
      </c>
      <c r="B98">
        <v>19</v>
      </c>
    </row>
    <row r="99" spans="1:2">
      <c r="A99">
        <v>105751</v>
      </c>
      <c r="B99">
        <v>23</v>
      </c>
    </row>
    <row r="100" spans="1:2">
      <c r="A100">
        <v>105910</v>
      </c>
      <c r="B100">
        <v>14</v>
      </c>
    </row>
    <row r="101" spans="1:2">
      <c r="A101">
        <v>106399</v>
      </c>
      <c r="B101">
        <v>9</v>
      </c>
    </row>
    <row r="102" spans="1:2">
      <c r="A102">
        <v>106485</v>
      </c>
      <c r="B102">
        <v>8</v>
      </c>
    </row>
    <row r="103" spans="1:2">
      <c r="A103">
        <v>106568</v>
      </c>
      <c r="B103">
        <v>30</v>
      </c>
    </row>
    <row r="104" spans="1:2">
      <c r="A104">
        <v>106569</v>
      </c>
      <c r="B104">
        <v>54</v>
      </c>
    </row>
    <row r="105" spans="1:2">
      <c r="A105">
        <v>106865</v>
      </c>
      <c r="B105">
        <v>13</v>
      </c>
    </row>
    <row r="106" spans="1:2">
      <c r="A106">
        <v>107658</v>
      </c>
      <c r="B106">
        <v>14</v>
      </c>
    </row>
    <row r="107" spans="1:2">
      <c r="A107">
        <v>107728</v>
      </c>
      <c r="B107">
        <v>19</v>
      </c>
    </row>
    <row r="108" spans="1:2">
      <c r="A108">
        <v>107829</v>
      </c>
      <c r="B108">
        <v>16</v>
      </c>
    </row>
    <row r="109" spans="1:2">
      <c r="A109">
        <v>108277</v>
      </c>
      <c r="B109">
        <v>7</v>
      </c>
    </row>
    <row r="110" spans="1:2">
      <c r="A110">
        <v>108656</v>
      </c>
      <c r="B110">
        <v>38</v>
      </c>
    </row>
    <row r="111" spans="1:2">
      <c r="A111">
        <v>110378</v>
      </c>
      <c r="B111">
        <v>30</v>
      </c>
    </row>
    <row r="112" spans="1:2">
      <c r="A112">
        <v>111064</v>
      </c>
      <c r="B112">
        <v>7</v>
      </c>
    </row>
    <row r="113" spans="1:2">
      <c r="A113">
        <v>111219</v>
      </c>
      <c r="B113">
        <v>60</v>
      </c>
    </row>
    <row r="114" spans="1:2">
      <c r="A114">
        <v>111400</v>
      </c>
      <c r="B114">
        <v>32</v>
      </c>
    </row>
    <row r="115" spans="1:2">
      <c r="A115">
        <v>112415</v>
      </c>
      <c r="B115">
        <v>24</v>
      </c>
    </row>
    <row r="116" spans="1:2">
      <c r="A116">
        <v>112888</v>
      </c>
      <c r="B116">
        <v>17</v>
      </c>
    </row>
    <row r="117" spans="1:2">
      <c r="A117">
        <v>113008</v>
      </c>
      <c r="B117">
        <v>22</v>
      </c>
    </row>
    <row r="118" spans="1:2">
      <c r="A118">
        <v>113023</v>
      </c>
      <c r="B118">
        <v>22</v>
      </c>
    </row>
    <row r="119" spans="1:2">
      <c r="A119">
        <v>113025</v>
      </c>
      <c r="B119">
        <v>16</v>
      </c>
    </row>
    <row r="120" spans="1:2">
      <c r="A120">
        <v>113298</v>
      </c>
      <c r="B120">
        <v>46</v>
      </c>
    </row>
    <row r="121" spans="1:2">
      <c r="A121">
        <v>113299</v>
      </c>
      <c r="B121">
        <v>28</v>
      </c>
    </row>
    <row r="122" spans="1:2">
      <c r="A122">
        <v>113833</v>
      </c>
      <c r="B122">
        <v>17</v>
      </c>
    </row>
    <row r="123" spans="1:2">
      <c r="A123">
        <v>114069</v>
      </c>
      <c r="B123">
        <v>24</v>
      </c>
    </row>
    <row r="124" spans="1:2">
      <c r="A124">
        <v>114286</v>
      </c>
      <c r="B124">
        <v>0</v>
      </c>
    </row>
    <row r="125" spans="1:2">
      <c r="A125">
        <v>114622</v>
      </c>
      <c r="B125">
        <v>12</v>
      </c>
    </row>
    <row r="126" spans="1:2">
      <c r="A126">
        <v>114685</v>
      </c>
      <c r="B126">
        <v>25</v>
      </c>
    </row>
    <row r="127" spans="1:2">
      <c r="A127">
        <v>114844</v>
      </c>
      <c r="B127">
        <v>28</v>
      </c>
    </row>
    <row r="128" spans="1:2">
      <c r="A128" t="s">
        <v>22290</v>
      </c>
      <c r="B128">
        <v>0</v>
      </c>
    </row>
    <row r="129" spans="1:2">
      <c r="A129" t="s">
        <v>2052</v>
      </c>
      <c r="B129">
        <v>21</v>
      </c>
    </row>
    <row r="130" spans="1:2">
      <c r="A130" t="s">
        <v>1235</v>
      </c>
      <c r="B130">
        <v>17</v>
      </c>
    </row>
    <row r="131" spans="1:2">
      <c r="A131" t="e">
        <v>#N/A</v>
      </c>
      <c r="B131">
        <v>6</v>
      </c>
    </row>
    <row r="132" spans="1:2">
      <c r="A132" t="s">
        <v>22361</v>
      </c>
      <c r="B132">
        <v>4</v>
      </c>
    </row>
    <row r="133" spans="1:2">
      <c r="A133" t="s">
        <v>22124</v>
      </c>
      <c r="B133">
        <v>4360</v>
      </c>
    </row>
  </sheetData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72"/>
  <sheetViews>
    <sheetView workbookViewId="0">
      <selection activeCell="F21" sqref="F21"/>
    </sheetView>
  </sheetViews>
  <sheetFormatPr defaultColWidth="9" defaultRowHeight="13.5"/>
  <cols>
    <col min="6" max="6" width="29.75" customWidth="1"/>
  </cols>
  <sheetData>
    <row r="1" spans="1:11">
      <c r="A1" s="1" t="s">
        <v>22127</v>
      </c>
      <c r="B1" s="1" t="s">
        <v>22128</v>
      </c>
      <c r="C1" s="1" t="s">
        <v>14</v>
      </c>
      <c r="D1" s="1" t="s">
        <v>14</v>
      </c>
      <c r="E1" s="1" t="s">
        <v>22129</v>
      </c>
      <c r="F1" s="1" t="s">
        <v>22130</v>
      </c>
      <c r="G1" s="1" t="s">
        <v>22131</v>
      </c>
      <c r="H1" s="1" t="s">
        <v>22132</v>
      </c>
      <c r="I1" s="1" t="s">
        <v>22133</v>
      </c>
      <c r="J1" s="1" t="s">
        <v>22134</v>
      </c>
      <c r="K1" s="1" t="s">
        <v>22135</v>
      </c>
    </row>
    <row r="2" spans="1:11">
      <c r="A2" s="1" t="s">
        <v>3413</v>
      </c>
      <c r="B2" s="2">
        <v>12157</v>
      </c>
      <c r="C2" s="1" t="s">
        <v>22141</v>
      </c>
      <c r="D2" s="1" t="e">
        <v>#N/A</v>
      </c>
      <c r="E2" s="1">
        <v>106569</v>
      </c>
      <c r="F2" s="1" t="s">
        <v>22160</v>
      </c>
      <c r="G2" s="1" t="s">
        <v>22139</v>
      </c>
      <c r="H2" s="1">
        <v>1</v>
      </c>
      <c r="I2" s="1">
        <v>6</v>
      </c>
      <c r="J2" s="1">
        <v>31</v>
      </c>
      <c r="K2" s="1">
        <v>25</v>
      </c>
    </row>
    <row r="3" spans="1:11">
      <c r="A3" s="1" t="s">
        <v>380</v>
      </c>
      <c r="B3" s="2">
        <v>12185</v>
      </c>
      <c r="C3" s="1" t="s">
        <v>22141</v>
      </c>
      <c r="D3" s="1" t="e">
        <v>#N/A</v>
      </c>
      <c r="E3" s="1">
        <v>102934</v>
      </c>
      <c r="F3" s="1" t="s">
        <v>22161</v>
      </c>
      <c r="G3" s="1" t="s">
        <v>22139</v>
      </c>
      <c r="H3" s="1">
        <v>1</v>
      </c>
      <c r="I3" s="1">
        <v>6</v>
      </c>
      <c r="J3" s="1">
        <v>31</v>
      </c>
      <c r="K3" s="1">
        <v>25</v>
      </c>
    </row>
    <row r="4" spans="1:11">
      <c r="A4" s="1" t="s">
        <v>1387</v>
      </c>
      <c r="B4" s="2">
        <v>13061</v>
      </c>
      <c r="C4" s="1" t="s">
        <v>22141</v>
      </c>
      <c r="D4" s="1" t="e">
        <v>#N/A</v>
      </c>
      <c r="E4" s="1">
        <v>114844</v>
      </c>
      <c r="F4" s="1" t="s">
        <v>22162</v>
      </c>
      <c r="G4" s="1" t="s">
        <v>22153</v>
      </c>
      <c r="H4" s="1">
        <v>1</v>
      </c>
      <c r="I4" s="1">
        <v>6</v>
      </c>
      <c r="J4" s="1">
        <v>28</v>
      </c>
      <c r="K4" s="1">
        <v>22</v>
      </c>
    </row>
    <row r="5" spans="1:11">
      <c r="A5" s="1" t="s">
        <v>2980</v>
      </c>
      <c r="B5" s="2">
        <v>6965</v>
      </c>
      <c r="C5" s="1" t="s">
        <v>22141</v>
      </c>
      <c r="D5" s="1" t="e">
        <v>#N/A</v>
      </c>
      <c r="E5" s="1">
        <v>337</v>
      </c>
      <c r="F5" s="1" t="s">
        <v>22165</v>
      </c>
      <c r="G5" s="1" t="s">
        <v>22153</v>
      </c>
      <c r="H5" s="1">
        <v>2</v>
      </c>
      <c r="I5" s="1">
        <v>12</v>
      </c>
      <c r="J5" s="1">
        <v>33</v>
      </c>
      <c r="K5" s="1">
        <v>21</v>
      </c>
    </row>
    <row r="6" spans="1:11">
      <c r="A6" s="1" t="s">
        <v>207</v>
      </c>
      <c r="B6" s="2">
        <v>8798</v>
      </c>
      <c r="C6" s="1" t="s">
        <v>22141</v>
      </c>
      <c r="D6" s="1" t="e">
        <v>#N/A</v>
      </c>
      <c r="E6" s="1">
        <v>582</v>
      </c>
      <c r="F6" s="1" t="s">
        <v>22166</v>
      </c>
      <c r="G6" s="1" t="s">
        <v>22139</v>
      </c>
      <c r="H6" s="1">
        <v>2</v>
      </c>
      <c r="I6" s="1">
        <v>12</v>
      </c>
      <c r="J6" s="1">
        <v>31</v>
      </c>
      <c r="K6" s="1">
        <v>19</v>
      </c>
    </row>
    <row r="7" spans="1:11">
      <c r="A7" s="1" t="s">
        <v>8300</v>
      </c>
      <c r="B7" s="2">
        <v>4147</v>
      </c>
      <c r="C7" s="1" t="s">
        <v>22137</v>
      </c>
      <c r="D7" s="1" t="e">
        <v>#N/A</v>
      </c>
      <c r="E7" s="1">
        <v>102934</v>
      </c>
      <c r="F7" s="1" t="s">
        <v>22161</v>
      </c>
      <c r="G7" s="1" t="s">
        <v>22139</v>
      </c>
      <c r="H7" s="1">
        <v>1</v>
      </c>
      <c r="I7" s="1">
        <v>6</v>
      </c>
      <c r="J7" s="1">
        <v>25</v>
      </c>
      <c r="K7" s="1">
        <v>19</v>
      </c>
    </row>
    <row r="8" spans="1:11">
      <c r="A8" s="1" t="s">
        <v>2868</v>
      </c>
      <c r="B8" s="2">
        <v>12845</v>
      </c>
      <c r="C8" s="1" t="s">
        <v>22141</v>
      </c>
      <c r="D8" s="1" t="e">
        <v>#N/A</v>
      </c>
      <c r="E8" s="1">
        <v>102479</v>
      </c>
      <c r="F8" s="1" t="s">
        <v>22168</v>
      </c>
      <c r="G8" s="1" t="s">
        <v>22153</v>
      </c>
      <c r="H8" s="1">
        <v>2</v>
      </c>
      <c r="I8" s="1">
        <v>12</v>
      </c>
      <c r="J8" s="1">
        <v>31</v>
      </c>
      <c r="K8" s="1">
        <v>19</v>
      </c>
    </row>
    <row r="9" spans="1:11">
      <c r="A9" s="1" t="s">
        <v>2069</v>
      </c>
      <c r="B9" s="2">
        <v>4264</v>
      </c>
      <c r="C9" s="1" t="s">
        <v>22137</v>
      </c>
      <c r="D9" s="1" t="e">
        <v>#N/A</v>
      </c>
      <c r="E9" s="1">
        <v>337</v>
      </c>
      <c r="F9" s="1" t="s">
        <v>22165</v>
      </c>
      <c r="G9" s="1" t="s">
        <v>22153</v>
      </c>
      <c r="H9" s="1">
        <v>2</v>
      </c>
      <c r="I9" s="1">
        <v>12</v>
      </c>
      <c r="J9" s="1">
        <v>31</v>
      </c>
      <c r="K9" s="1">
        <v>19</v>
      </c>
    </row>
    <row r="10" spans="1:11">
      <c r="A10" s="1" t="s">
        <v>3498</v>
      </c>
      <c r="B10" s="2">
        <v>4061</v>
      </c>
      <c r="C10" s="1" t="s">
        <v>22171</v>
      </c>
      <c r="D10" s="1" t="e">
        <v>#N/A</v>
      </c>
      <c r="E10" s="1">
        <v>337</v>
      </c>
      <c r="F10" s="1" t="s">
        <v>22165</v>
      </c>
      <c r="G10" s="1" t="s">
        <v>22153</v>
      </c>
      <c r="H10" s="1">
        <v>2</v>
      </c>
      <c r="I10" s="1">
        <v>12</v>
      </c>
      <c r="J10" s="1">
        <v>30</v>
      </c>
      <c r="K10" s="1">
        <v>18</v>
      </c>
    </row>
    <row r="11" spans="1:11">
      <c r="A11" s="1" t="s">
        <v>3372</v>
      </c>
      <c r="B11" s="2">
        <v>11503</v>
      </c>
      <c r="C11" s="1" t="s">
        <v>22141</v>
      </c>
      <c r="D11" s="1" t="e">
        <v>#N/A</v>
      </c>
      <c r="E11" s="1">
        <v>385</v>
      </c>
      <c r="F11" s="1" t="s">
        <v>22169</v>
      </c>
      <c r="G11" s="1" t="s">
        <v>22170</v>
      </c>
      <c r="H11" s="1">
        <v>2</v>
      </c>
      <c r="I11" s="1">
        <v>12</v>
      </c>
      <c r="J11" s="1">
        <v>30</v>
      </c>
      <c r="K11" s="1">
        <v>18</v>
      </c>
    </row>
    <row r="12" spans="1:11">
      <c r="A12" s="1" t="s">
        <v>1156</v>
      </c>
      <c r="B12" s="2">
        <v>11961</v>
      </c>
      <c r="C12" s="1" t="s">
        <v>22171</v>
      </c>
      <c r="D12" s="1" t="e">
        <v>#N/A</v>
      </c>
      <c r="E12" s="1">
        <v>713</v>
      </c>
      <c r="F12" s="1" t="s">
        <v>22172</v>
      </c>
      <c r="G12" s="1" t="s">
        <v>22164</v>
      </c>
      <c r="H12" s="1">
        <v>1</v>
      </c>
      <c r="I12" s="1">
        <v>6</v>
      </c>
      <c r="J12" s="1">
        <v>24</v>
      </c>
      <c r="K12" s="1">
        <v>18</v>
      </c>
    </row>
    <row r="13" spans="1:11">
      <c r="A13" s="1" t="s">
        <v>3871</v>
      </c>
      <c r="B13" s="2">
        <v>11776</v>
      </c>
      <c r="C13" s="1" t="s">
        <v>22137</v>
      </c>
      <c r="D13" s="1" t="e">
        <v>#N/A</v>
      </c>
      <c r="E13" s="1">
        <v>106569</v>
      </c>
      <c r="F13" s="1" t="s">
        <v>22160</v>
      </c>
      <c r="G13" s="1" t="s">
        <v>22139</v>
      </c>
      <c r="H13" s="1">
        <v>1</v>
      </c>
      <c r="I13" s="1">
        <v>6</v>
      </c>
      <c r="J13" s="1">
        <v>23</v>
      </c>
      <c r="K13" s="1">
        <v>17</v>
      </c>
    </row>
    <row r="14" spans="1:11">
      <c r="A14" s="1" t="s">
        <v>2112</v>
      </c>
      <c r="B14" s="2">
        <v>7645</v>
      </c>
      <c r="C14" s="1" t="s">
        <v>22141</v>
      </c>
      <c r="D14" s="1" t="e">
        <v>#N/A</v>
      </c>
      <c r="E14" s="1">
        <v>111400</v>
      </c>
      <c r="F14" s="1" t="s">
        <v>22173</v>
      </c>
      <c r="G14" s="1" t="s">
        <v>22174</v>
      </c>
      <c r="H14" s="1">
        <v>1</v>
      </c>
      <c r="I14" s="1">
        <v>6</v>
      </c>
      <c r="J14" s="1">
        <v>23</v>
      </c>
      <c r="K14" s="1">
        <v>17</v>
      </c>
    </row>
    <row r="15" spans="1:11">
      <c r="A15" s="1" t="s">
        <v>22176</v>
      </c>
      <c r="B15" s="2">
        <v>12371</v>
      </c>
      <c r="C15" s="1" t="s">
        <v>22141</v>
      </c>
      <c r="D15" s="1" t="e">
        <v>#N/A</v>
      </c>
      <c r="E15" s="1">
        <v>307</v>
      </c>
      <c r="F15" s="1" t="s">
        <v>22177</v>
      </c>
      <c r="G15" s="1" t="s">
        <v>22178</v>
      </c>
      <c r="H15" s="1">
        <v>2</v>
      </c>
      <c r="I15" s="1">
        <v>12</v>
      </c>
      <c r="J15" s="1">
        <v>28</v>
      </c>
      <c r="K15" s="1">
        <v>16</v>
      </c>
    </row>
    <row r="16" spans="1:11">
      <c r="A16" s="1" t="s">
        <v>677</v>
      </c>
      <c r="B16" s="2">
        <v>4024</v>
      </c>
      <c r="C16" s="1" t="s">
        <v>22137</v>
      </c>
      <c r="D16" s="1" t="e">
        <v>#N/A</v>
      </c>
      <c r="E16" s="1">
        <v>517</v>
      </c>
      <c r="F16" s="1" t="s">
        <v>22175</v>
      </c>
      <c r="G16" s="1" t="s">
        <v>22153</v>
      </c>
      <c r="H16" s="1">
        <v>2</v>
      </c>
      <c r="I16" s="1">
        <v>12</v>
      </c>
      <c r="J16" s="1">
        <v>28</v>
      </c>
      <c r="K16" s="1">
        <v>16</v>
      </c>
    </row>
    <row r="17" spans="1:11">
      <c r="A17" s="1" t="s">
        <v>297</v>
      </c>
      <c r="B17" s="2">
        <v>12898</v>
      </c>
      <c r="C17" s="1" t="s">
        <v>22141</v>
      </c>
      <c r="D17" s="1" t="e">
        <v>#N/A</v>
      </c>
      <c r="E17" s="1">
        <v>102479</v>
      </c>
      <c r="F17" s="1" t="s">
        <v>22168</v>
      </c>
      <c r="G17" s="1" t="s">
        <v>22153</v>
      </c>
      <c r="H17" s="1">
        <v>2</v>
      </c>
      <c r="I17" s="1">
        <v>12</v>
      </c>
      <c r="J17" s="1">
        <v>28</v>
      </c>
      <c r="K17" s="1">
        <v>16</v>
      </c>
    </row>
    <row r="18" spans="1:11">
      <c r="A18" s="1" t="s">
        <v>4491</v>
      </c>
      <c r="B18" s="2">
        <v>6505</v>
      </c>
      <c r="C18" s="1" t="s">
        <v>22141</v>
      </c>
      <c r="D18" s="1" t="e">
        <v>#N/A</v>
      </c>
      <c r="E18" s="1">
        <v>704</v>
      </c>
      <c r="F18" s="1" t="s">
        <v>22179</v>
      </c>
      <c r="G18" s="1" t="s">
        <v>22164</v>
      </c>
      <c r="H18" s="1">
        <v>1</v>
      </c>
      <c r="I18" s="1">
        <v>6</v>
      </c>
      <c r="J18" s="1">
        <v>22</v>
      </c>
      <c r="K18" s="1">
        <v>16</v>
      </c>
    </row>
    <row r="19" spans="1:11">
      <c r="A19" s="1" t="s">
        <v>1161</v>
      </c>
      <c r="B19" s="2">
        <v>6492</v>
      </c>
      <c r="C19" s="1" t="s">
        <v>22137</v>
      </c>
      <c r="D19" s="1" t="e">
        <v>#N/A</v>
      </c>
      <c r="E19" s="1">
        <v>713</v>
      </c>
      <c r="F19" s="1" t="s">
        <v>22172</v>
      </c>
      <c r="G19" s="1" t="s">
        <v>22164</v>
      </c>
      <c r="H19" s="1">
        <v>1</v>
      </c>
      <c r="I19" s="1">
        <v>6</v>
      </c>
      <c r="J19" s="1">
        <v>22</v>
      </c>
      <c r="K19" s="1">
        <v>16</v>
      </c>
    </row>
    <row r="20" spans="1:11">
      <c r="A20" s="1" t="s">
        <v>11548</v>
      </c>
      <c r="B20" s="2">
        <v>990451</v>
      </c>
      <c r="C20" s="1" t="s">
        <v>22183</v>
      </c>
      <c r="D20" s="1" t="e">
        <v>#N/A</v>
      </c>
      <c r="E20" s="1">
        <v>746</v>
      </c>
      <c r="F20" s="1" t="s">
        <v>22184</v>
      </c>
      <c r="G20" s="1" t="s">
        <v>22153</v>
      </c>
      <c r="H20" s="1">
        <v>2</v>
      </c>
      <c r="I20" s="1">
        <v>12</v>
      </c>
      <c r="J20" s="1">
        <v>27</v>
      </c>
      <c r="K20" s="1">
        <v>15</v>
      </c>
    </row>
    <row r="21" spans="1:11">
      <c r="A21" s="1" t="s">
        <v>3752</v>
      </c>
      <c r="B21" s="2">
        <v>11142</v>
      </c>
      <c r="C21" s="1" t="s">
        <v>22141</v>
      </c>
      <c r="D21" s="1" t="e">
        <v>#N/A</v>
      </c>
      <c r="E21" s="1">
        <v>720</v>
      </c>
      <c r="F21" s="1" t="s">
        <v>22181</v>
      </c>
      <c r="G21" s="1" t="s">
        <v>22182</v>
      </c>
      <c r="H21" s="1">
        <v>1</v>
      </c>
      <c r="I21" s="1">
        <v>6</v>
      </c>
      <c r="J21" s="1">
        <v>21</v>
      </c>
      <c r="K21" s="1">
        <v>15</v>
      </c>
    </row>
    <row r="22" spans="1:11">
      <c r="A22" s="1" t="s">
        <v>3262</v>
      </c>
      <c r="B22" s="2">
        <v>7386</v>
      </c>
      <c r="C22" s="1" t="s">
        <v>22171</v>
      </c>
      <c r="D22" s="1" t="e">
        <v>#N/A</v>
      </c>
      <c r="E22" s="1">
        <v>746</v>
      </c>
      <c r="F22" s="1" t="s">
        <v>22184</v>
      </c>
      <c r="G22" s="1" t="s">
        <v>22153</v>
      </c>
      <c r="H22" s="1">
        <v>2</v>
      </c>
      <c r="I22" s="1">
        <v>12</v>
      </c>
      <c r="J22" s="1">
        <v>26</v>
      </c>
      <c r="K22" s="1">
        <v>14</v>
      </c>
    </row>
    <row r="23" spans="1:11">
      <c r="A23" s="1" t="s">
        <v>4482</v>
      </c>
      <c r="B23" s="2">
        <v>10953</v>
      </c>
      <c r="C23" s="1" t="s">
        <v>22141</v>
      </c>
      <c r="D23" s="1" t="e">
        <v>#N/A</v>
      </c>
      <c r="E23" s="1">
        <v>704</v>
      </c>
      <c r="F23" s="1" t="s">
        <v>22185</v>
      </c>
      <c r="G23" s="1" t="s">
        <v>22164</v>
      </c>
      <c r="H23" s="1">
        <v>1</v>
      </c>
      <c r="I23" s="1">
        <v>6</v>
      </c>
      <c r="J23" s="1">
        <v>20</v>
      </c>
      <c r="K23" s="1">
        <v>14</v>
      </c>
    </row>
    <row r="24" spans="1:11">
      <c r="A24" s="1" t="s">
        <v>567</v>
      </c>
      <c r="B24" s="2">
        <v>4444</v>
      </c>
      <c r="C24" s="1" t="s">
        <v>22141</v>
      </c>
      <c r="D24" s="1" t="e">
        <v>#N/A</v>
      </c>
      <c r="E24" s="1">
        <v>582</v>
      </c>
      <c r="F24" s="1" t="s">
        <v>22166</v>
      </c>
      <c r="G24" s="1" t="s">
        <v>22139</v>
      </c>
      <c r="H24" s="1">
        <v>2</v>
      </c>
      <c r="I24" s="1">
        <v>12</v>
      </c>
      <c r="J24" s="1">
        <v>25</v>
      </c>
      <c r="K24" s="1">
        <v>13</v>
      </c>
    </row>
    <row r="25" spans="1:11">
      <c r="A25" s="1" t="s">
        <v>897</v>
      </c>
      <c r="B25" s="2">
        <v>9328</v>
      </c>
      <c r="C25" s="1" t="s">
        <v>22137</v>
      </c>
      <c r="D25" s="1" t="e">
        <v>#N/A</v>
      </c>
      <c r="E25" s="1">
        <v>113023</v>
      </c>
      <c r="F25" s="1" t="s">
        <v>22267</v>
      </c>
      <c r="G25" s="1" t="s">
        <v>22187</v>
      </c>
      <c r="H25" s="1">
        <v>1</v>
      </c>
      <c r="I25" s="1">
        <v>6</v>
      </c>
      <c r="J25" s="1">
        <v>19</v>
      </c>
      <c r="K25" s="1">
        <v>13</v>
      </c>
    </row>
    <row r="26" spans="1:11">
      <c r="A26" s="1" t="s">
        <v>451</v>
      </c>
      <c r="B26" s="2">
        <v>11383</v>
      </c>
      <c r="C26" s="1" t="s">
        <v>22137</v>
      </c>
      <c r="D26" s="1" t="e">
        <v>#N/A</v>
      </c>
      <c r="E26" s="1">
        <v>743</v>
      </c>
      <c r="F26" s="1" t="s">
        <v>22188</v>
      </c>
      <c r="G26" s="1" t="s">
        <v>22148</v>
      </c>
      <c r="H26" s="1">
        <v>1</v>
      </c>
      <c r="I26" s="1">
        <v>6</v>
      </c>
      <c r="J26" s="1">
        <v>19</v>
      </c>
      <c r="K26" s="1">
        <v>13</v>
      </c>
    </row>
    <row r="27" spans="1:11">
      <c r="A27" s="1" t="s">
        <v>3021</v>
      </c>
      <c r="B27" s="2">
        <v>6385</v>
      </c>
      <c r="C27" s="1" t="s">
        <v>22189</v>
      </c>
      <c r="D27" s="1" t="e">
        <v>#N/A</v>
      </c>
      <c r="E27" s="1">
        <v>704</v>
      </c>
      <c r="F27" s="1" t="s">
        <v>22185</v>
      </c>
      <c r="G27" s="1" t="s">
        <v>22164</v>
      </c>
      <c r="H27" s="1">
        <v>1</v>
      </c>
      <c r="I27" s="1">
        <v>6</v>
      </c>
      <c r="J27" s="1">
        <v>19</v>
      </c>
      <c r="K27" s="1">
        <v>13</v>
      </c>
    </row>
    <row r="28" spans="1:11">
      <c r="A28" s="1" t="s">
        <v>3725</v>
      </c>
      <c r="B28" s="2">
        <v>10816</v>
      </c>
      <c r="C28" s="1" t="s">
        <v>22141</v>
      </c>
      <c r="D28" s="1" t="e">
        <v>#N/A</v>
      </c>
      <c r="E28" s="1">
        <v>582</v>
      </c>
      <c r="F28" s="1" t="s">
        <v>22166</v>
      </c>
      <c r="G28" s="1" t="s">
        <v>22139</v>
      </c>
      <c r="H28" s="1">
        <v>2</v>
      </c>
      <c r="I28" s="1">
        <v>12</v>
      </c>
      <c r="J28" s="1">
        <v>24</v>
      </c>
      <c r="K28" s="1">
        <v>12</v>
      </c>
    </row>
    <row r="29" spans="1:11">
      <c r="A29" s="1" t="s">
        <v>1402</v>
      </c>
      <c r="B29" s="2">
        <v>9749</v>
      </c>
      <c r="C29" s="1" t="s">
        <v>22141</v>
      </c>
      <c r="D29" s="1" t="e">
        <v>#N/A</v>
      </c>
      <c r="E29" s="1">
        <v>740</v>
      </c>
      <c r="F29" s="1" t="s">
        <v>22190</v>
      </c>
      <c r="G29" s="1" t="s">
        <v>22148</v>
      </c>
      <c r="H29" s="1">
        <v>1</v>
      </c>
      <c r="I29" s="1">
        <v>6</v>
      </c>
      <c r="J29" s="1">
        <v>18</v>
      </c>
      <c r="K29" s="1">
        <v>12</v>
      </c>
    </row>
    <row r="30" spans="1:11">
      <c r="A30" s="1" t="s">
        <v>5940</v>
      </c>
      <c r="B30" s="2">
        <v>4311</v>
      </c>
      <c r="C30" s="1" t="s">
        <v>22189</v>
      </c>
      <c r="D30" s="1" t="e">
        <v>#N/A</v>
      </c>
      <c r="E30" s="1">
        <v>102479</v>
      </c>
      <c r="F30" s="1" t="s">
        <v>22168</v>
      </c>
      <c r="G30" s="1" t="s">
        <v>22153</v>
      </c>
      <c r="H30" s="1">
        <v>2</v>
      </c>
      <c r="I30" s="1">
        <v>12</v>
      </c>
      <c r="J30" s="1">
        <v>24</v>
      </c>
      <c r="K30" s="1">
        <v>12</v>
      </c>
    </row>
    <row r="31" spans="1:11">
      <c r="A31" s="1" t="s">
        <v>842</v>
      </c>
      <c r="B31" s="2">
        <v>12989</v>
      </c>
      <c r="C31" s="1" t="s">
        <v>22141</v>
      </c>
      <c r="D31" s="1" t="e">
        <v>#N/A</v>
      </c>
      <c r="E31" s="1">
        <v>113298</v>
      </c>
      <c r="F31" s="1" t="s">
        <v>22191</v>
      </c>
      <c r="G31" s="1" t="s">
        <v>22139</v>
      </c>
      <c r="H31" s="1">
        <v>1</v>
      </c>
      <c r="I31" s="1">
        <v>6</v>
      </c>
      <c r="J31" s="1">
        <v>17</v>
      </c>
      <c r="K31" s="1">
        <v>11</v>
      </c>
    </row>
    <row r="32" spans="1:11">
      <c r="A32" s="1" t="s">
        <v>1966</v>
      </c>
      <c r="B32" s="2">
        <v>13000</v>
      </c>
      <c r="C32" s="1" t="s">
        <v>22141</v>
      </c>
      <c r="D32" s="1" t="e">
        <v>#N/A</v>
      </c>
      <c r="E32" s="1">
        <v>399</v>
      </c>
      <c r="F32" s="1" t="s">
        <v>22192</v>
      </c>
      <c r="G32" s="1" t="s">
        <v>22148</v>
      </c>
      <c r="H32" s="1">
        <v>1</v>
      </c>
      <c r="I32" s="1">
        <v>6</v>
      </c>
      <c r="J32" s="1">
        <v>17</v>
      </c>
      <c r="K32" s="1">
        <v>11</v>
      </c>
    </row>
    <row r="33" spans="1:11">
      <c r="A33" s="1" t="s">
        <v>4392</v>
      </c>
      <c r="B33" s="2">
        <v>11622</v>
      </c>
      <c r="C33" s="1" t="s">
        <v>22137</v>
      </c>
      <c r="D33" s="1" t="e">
        <v>#N/A</v>
      </c>
      <c r="E33" s="1">
        <v>113008</v>
      </c>
      <c r="F33" s="1" t="s">
        <v>22193</v>
      </c>
      <c r="G33" s="1" t="s">
        <v>22148</v>
      </c>
      <c r="H33" s="1">
        <v>1</v>
      </c>
      <c r="I33" s="1">
        <v>6</v>
      </c>
      <c r="J33" s="1">
        <v>17</v>
      </c>
      <c r="K33" s="1">
        <v>11</v>
      </c>
    </row>
    <row r="34" spans="1:11">
      <c r="A34" s="1" t="s">
        <v>469</v>
      </c>
      <c r="B34" s="2">
        <v>4117</v>
      </c>
      <c r="C34" s="1" t="s">
        <v>22189</v>
      </c>
      <c r="D34" s="1" t="e">
        <v>#N/A</v>
      </c>
      <c r="E34" s="1">
        <v>111219</v>
      </c>
      <c r="F34" s="1" t="s">
        <v>22199</v>
      </c>
      <c r="G34" s="1" t="s">
        <v>22139</v>
      </c>
      <c r="H34" s="1">
        <v>2</v>
      </c>
      <c r="I34" s="1">
        <v>12</v>
      </c>
      <c r="J34" s="1">
        <v>22</v>
      </c>
      <c r="K34" s="1">
        <v>10</v>
      </c>
    </row>
    <row r="35" spans="1:11">
      <c r="A35" s="1" t="s">
        <v>3689</v>
      </c>
      <c r="B35" s="2">
        <v>4435</v>
      </c>
      <c r="C35" s="1" t="s">
        <v>22137</v>
      </c>
      <c r="D35" s="1" t="e">
        <v>#N/A</v>
      </c>
      <c r="E35" s="1">
        <v>733</v>
      </c>
      <c r="F35" s="1" t="s">
        <v>22195</v>
      </c>
      <c r="G35" s="1" t="s">
        <v>22148</v>
      </c>
      <c r="H35" s="1">
        <v>2</v>
      </c>
      <c r="I35" s="1">
        <v>12</v>
      </c>
      <c r="J35" s="1">
        <v>22</v>
      </c>
      <c r="K35" s="1">
        <v>10</v>
      </c>
    </row>
    <row r="36" spans="1:11">
      <c r="A36" s="1" t="s">
        <v>596</v>
      </c>
      <c r="B36" s="2">
        <v>12916</v>
      </c>
      <c r="C36" s="1" t="s">
        <v>22189</v>
      </c>
      <c r="D36" s="1" t="e">
        <v>#N/A</v>
      </c>
      <c r="E36" s="1">
        <v>102935</v>
      </c>
      <c r="F36" s="1" t="s">
        <v>22197</v>
      </c>
      <c r="G36" s="1" t="s">
        <v>22153</v>
      </c>
      <c r="H36" s="1">
        <v>2</v>
      </c>
      <c r="I36" s="1">
        <v>12</v>
      </c>
      <c r="J36" s="1">
        <v>22</v>
      </c>
      <c r="K36" s="1">
        <v>10</v>
      </c>
    </row>
    <row r="37" spans="1:11">
      <c r="A37" s="1" t="s">
        <v>1145</v>
      </c>
      <c r="B37" s="2">
        <v>5764</v>
      </c>
      <c r="C37" s="1" t="s">
        <v>22137</v>
      </c>
      <c r="D37" s="1" t="e">
        <v>#N/A</v>
      </c>
      <c r="E37" s="1">
        <v>591</v>
      </c>
      <c r="F37" s="1" t="s">
        <v>22196</v>
      </c>
      <c r="G37" s="1" t="s">
        <v>22174</v>
      </c>
      <c r="H37" s="1">
        <v>1</v>
      </c>
      <c r="I37" s="1">
        <v>6</v>
      </c>
      <c r="J37" s="1">
        <v>16</v>
      </c>
      <c r="K37" s="1">
        <v>10</v>
      </c>
    </row>
    <row r="38" spans="1:11">
      <c r="A38" s="1" t="s">
        <v>778</v>
      </c>
      <c r="B38" s="2">
        <v>11627</v>
      </c>
      <c r="C38" s="1" t="s">
        <v>22141</v>
      </c>
      <c r="D38" s="1" t="e">
        <v>#N/A</v>
      </c>
      <c r="E38" s="1">
        <v>717</v>
      </c>
      <c r="F38" s="1" t="s">
        <v>22201</v>
      </c>
      <c r="G38" s="1" t="s">
        <v>22182</v>
      </c>
      <c r="H38" s="1">
        <v>1</v>
      </c>
      <c r="I38" s="1">
        <v>6</v>
      </c>
      <c r="J38" s="1">
        <v>16</v>
      </c>
      <c r="K38" s="1">
        <v>10</v>
      </c>
    </row>
    <row r="39" spans="1:11">
      <c r="A39" s="1" t="s">
        <v>3180</v>
      </c>
      <c r="B39" s="2">
        <v>12981</v>
      </c>
      <c r="C39" s="1" t="s">
        <v>22141</v>
      </c>
      <c r="D39" s="1" t="e">
        <v>#N/A</v>
      </c>
      <c r="E39" s="1">
        <v>710</v>
      </c>
      <c r="F39" s="1" t="s">
        <v>22200</v>
      </c>
      <c r="G39" s="1" t="s">
        <v>22164</v>
      </c>
      <c r="H39" s="1">
        <v>1</v>
      </c>
      <c r="I39" s="1">
        <v>6</v>
      </c>
      <c r="J39" s="1">
        <v>16</v>
      </c>
      <c r="K39" s="1">
        <v>10</v>
      </c>
    </row>
    <row r="40" spans="1:11">
      <c r="A40" s="1" t="s">
        <v>1546</v>
      </c>
      <c r="B40" s="2">
        <v>8400</v>
      </c>
      <c r="C40" s="1" t="s">
        <v>22137</v>
      </c>
      <c r="D40" s="1" t="e">
        <v>#N/A</v>
      </c>
      <c r="E40" s="1">
        <v>347</v>
      </c>
      <c r="F40" s="1" t="s">
        <v>22205</v>
      </c>
      <c r="G40" s="1" t="s">
        <v>22139</v>
      </c>
      <c r="H40" s="1">
        <v>1</v>
      </c>
      <c r="I40" s="1">
        <v>6</v>
      </c>
      <c r="J40" s="1">
        <v>15</v>
      </c>
      <c r="K40" s="1">
        <v>9</v>
      </c>
    </row>
    <row r="41" spans="1:11">
      <c r="A41" s="1" t="s">
        <v>826</v>
      </c>
      <c r="B41" s="2">
        <v>12332</v>
      </c>
      <c r="C41" s="1" t="s">
        <v>22141</v>
      </c>
      <c r="D41" s="1" t="e">
        <v>#N/A</v>
      </c>
      <c r="E41" s="1">
        <v>570</v>
      </c>
      <c r="F41" s="1" t="s">
        <v>22206</v>
      </c>
      <c r="G41" s="1" t="s">
        <v>22139</v>
      </c>
      <c r="H41" s="1">
        <v>1</v>
      </c>
      <c r="I41" s="1">
        <v>6</v>
      </c>
      <c r="J41" s="1">
        <v>15</v>
      </c>
      <c r="K41" s="1">
        <v>9</v>
      </c>
    </row>
    <row r="42" spans="1:11">
      <c r="A42" s="1" t="s">
        <v>581</v>
      </c>
      <c r="B42" s="2">
        <v>12952</v>
      </c>
      <c r="C42" s="1" t="s">
        <v>22141</v>
      </c>
      <c r="D42" s="1" t="e">
        <v>#N/A</v>
      </c>
      <c r="E42" s="1">
        <v>745</v>
      </c>
      <c r="F42" s="1" t="s">
        <v>22180</v>
      </c>
      <c r="G42" s="1" t="s">
        <v>22139</v>
      </c>
      <c r="H42" s="1">
        <v>2</v>
      </c>
      <c r="I42" s="1">
        <v>12</v>
      </c>
      <c r="J42" s="1">
        <v>21</v>
      </c>
      <c r="K42" s="1">
        <v>9</v>
      </c>
    </row>
    <row r="43" spans="1:11">
      <c r="A43" s="1" t="s">
        <v>834</v>
      </c>
      <c r="B43" s="2">
        <v>11504</v>
      </c>
      <c r="C43" s="1" t="s">
        <v>22137</v>
      </c>
      <c r="D43" s="1" t="e">
        <v>#N/A</v>
      </c>
      <c r="E43" s="1">
        <v>745</v>
      </c>
      <c r="F43" s="1" t="s">
        <v>22180</v>
      </c>
      <c r="G43" s="1" t="s">
        <v>22139</v>
      </c>
      <c r="H43" s="1">
        <v>2</v>
      </c>
      <c r="I43" s="1">
        <v>12</v>
      </c>
      <c r="J43" s="1">
        <v>21</v>
      </c>
      <c r="K43" s="1">
        <v>9</v>
      </c>
    </row>
    <row r="44" spans="1:11">
      <c r="A44" s="1" t="s">
        <v>3695</v>
      </c>
      <c r="B44" s="2">
        <v>6607</v>
      </c>
      <c r="C44" s="1" t="s">
        <v>22137</v>
      </c>
      <c r="D44" s="1" t="e">
        <v>#N/A</v>
      </c>
      <c r="E44" s="1">
        <v>726</v>
      </c>
      <c r="F44" s="1" t="s">
        <v>22207</v>
      </c>
      <c r="G44" s="1" t="s">
        <v>22139</v>
      </c>
      <c r="H44" s="1">
        <v>2</v>
      </c>
      <c r="I44" s="1">
        <v>12</v>
      </c>
      <c r="J44" s="1">
        <v>21</v>
      </c>
      <c r="K44" s="1">
        <v>9</v>
      </c>
    </row>
    <row r="45" spans="1:11">
      <c r="A45" s="1" t="s">
        <v>4347</v>
      </c>
      <c r="B45" s="2">
        <v>12880</v>
      </c>
      <c r="C45" s="1" t="s">
        <v>22141</v>
      </c>
      <c r="D45" s="1" t="e">
        <v>#N/A</v>
      </c>
      <c r="E45" s="1">
        <v>111219</v>
      </c>
      <c r="F45" s="1" t="s">
        <v>22199</v>
      </c>
      <c r="G45" s="1" t="s">
        <v>22139</v>
      </c>
      <c r="H45" s="1">
        <v>2</v>
      </c>
      <c r="I45" s="1">
        <v>12</v>
      </c>
      <c r="J45" s="1">
        <v>21</v>
      </c>
      <c r="K45" s="1">
        <v>9</v>
      </c>
    </row>
    <row r="46" spans="1:11">
      <c r="A46" s="1" t="s">
        <v>2052</v>
      </c>
      <c r="B46" s="2">
        <v>990035</v>
      </c>
      <c r="C46" s="1" t="s">
        <v>22183</v>
      </c>
      <c r="D46" s="1" t="e">
        <v>#N/A</v>
      </c>
      <c r="E46" s="1" t="str">
        <f>VLOOKUP(B:B,[1]促销全品种提成!$D$1:$E$65536,2,0)</f>
        <v>羊玉梅（销售员）</v>
      </c>
      <c r="F46" s="1">
        <f>VLOOKUP(E:E,[1]促销全品种提成!$E$1:$F$65536,2,0)</f>
        <v>244517.52</v>
      </c>
      <c r="G46" s="1" t="s">
        <v>22139</v>
      </c>
      <c r="H46" s="1">
        <v>2</v>
      </c>
      <c r="I46" s="1">
        <v>12</v>
      </c>
      <c r="J46" s="1">
        <v>21</v>
      </c>
      <c r="K46" s="1">
        <v>9</v>
      </c>
    </row>
    <row r="47" spans="1:11">
      <c r="A47" s="1" t="s">
        <v>3457</v>
      </c>
      <c r="B47" s="2">
        <v>13164</v>
      </c>
      <c r="C47" s="1" t="s">
        <v>22203</v>
      </c>
      <c r="D47" s="1" t="e">
        <v>#N/A</v>
      </c>
      <c r="E47" s="1">
        <v>733</v>
      </c>
      <c r="F47" s="1" t="s">
        <v>22195</v>
      </c>
      <c r="G47" s="1" t="s">
        <v>22148</v>
      </c>
      <c r="H47" s="1">
        <v>2</v>
      </c>
      <c r="I47" s="1">
        <v>12</v>
      </c>
      <c r="J47" s="1">
        <v>21</v>
      </c>
      <c r="K47" s="1">
        <v>9</v>
      </c>
    </row>
    <row r="48" spans="1:11">
      <c r="A48" s="1" t="s">
        <v>398</v>
      </c>
      <c r="B48" s="2">
        <v>12847</v>
      </c>
      <c r="C48" s="1" t="s">
        <v>22141</v>
      </c>
      <c r="D48" s="1" t="e">
        <v>#N/A</v>
      </c>
      <c r="E48" s="1">
        <v>114069</v>
      </c>
      <c r="F48" s="1" t="s">
        <v>22208</v>
      </c>
      <c r="G48" s="1" t="s">
        <v>22148</v>
      </c>
      <c r="H48" s="1">
        <v>2</v>
      </c>
      <c r="I48" s="1">
        <v>12</v>
      </c>
      <c r="J48" s="1">
        <v>21</v>
      </c>
      <c r="K48" s="1">
        <v>9</v>
      </c>
    </row>
    <row r="49" spans="1:11">
      <c r="A49" s="1" t="s">
        <v>30</v>
      </c>
      <c r="B49" s="2">
        <v>13159</v>
      </c>
      <c r="C49" s="1" t="s">
        <v>22141</v>
      </c>
      <c r="D49" s="1" t="e">
        <v>#N/A</v>
      </c>
      <c r="E49" s="1">
        <v>750</v>
      </c>
      <c r="F49" s="1" t="s">
        <v>22210</v>
      </c>
      <c r="G49" s="1" t="s">
        <v>22148</v>
      </c>
      <c r="H49" s="1">
        <v>1</v>
      </c>
      <c r="I49" s="1">
        <v>6</v>
      </c>
      <c r="J49" s="1">
        <v>15</v>
      </c>
      <c r="K49" s="1">
        <v>9</v>
      </c>
    </row>
    <row r="50" spans="1:11">
      <c r="A50" s="1" t="s">
        <v>9576</v>
      </c>
      <c r="B50" s="2">
        <v>11363</v>
      </c>
      <c r="C50" s="1" t="s">
        <v>22141</v>
      </c>
      <c r="D50" s="1" t="e">
        <v>#N/A</v>
      </c>
      <c r="E50" s="1">
        <v>102564</v>
      </c>
      <c r="F50" s="1" t="s">
        <v>22204</v>
      </c>
      <c r="G50" s="1" t="s">
        <v>22174</v>
      </c>
      <c r="H50" s="1">
        <v>1</v>
      </c>
      <c r="I50" s="1">
        <v>6</v>
      </c>
      <c r="J50" s="1">
        <v>15</v>
      </c>
      <c r="K50" s="1">
        <v>9</v>
      </c>
    </row>
    <row r="51" spans="1:11">
      <c r="A51" s="1" t="s">
        <v>2118</v>
      </c>
      <c r="B51" s="2">
        <v>12538</v>
      </c>
      <c r="C51" s="1" t="s">
        <v>22154</v>
      </c>
      <c r="D51" s="1" t="e">
        <v>#N/A</v>
      </c>
      <c r="E51" s="1">
        <v>549</v>
      </c>
      <c r="F51" s="1" t="s">
        <v>22209</v>
      </c>
      <c r="G51" s="1" t="s">
        <v>22182</v>
      </c>
      <c r="H51" s="1">
        <v>1</v>
      </c>
      <c r="I51" s="1">
        <v>6</v>
      </c>
      <c r="J51" s="1">
        <v>15</v>
      </c>
      <c r="K51" s="1">
        <v>9</v>
      </c>
    </row>
    <row r="52" spans="1:11">
      <c r="A52" s="1" t="s">
        <v>10440</v>
      </c>
      <c r="B52" s="2">
        <v>6752</v>
      </c>
      <c r="C52" s="1" t="s">
        <v>22137</v>
      </c>
      <c r="D52" s="1" t="e">
        <v>#N/A</v>
      </c>
      <c r="E52" s="1">
        <v>717</v>
      </c>
      <c r="F52" s="1" t="s">
        <v>22201</v>
      </c>
      <c r="G52" s="1" t="s">
        <v>22182</v>
      </c>
      <c r="H52" s="1">
        <v>1</v>
      </c>
      <c r="I52" s="1">
        <v>6</v>
      </c>
      <c r="J52" s="1">
        <v>15</v>
      </c>
      <c r="K52" s="1">
        <v>9</v>
      </c>
    </row>
    <row r="53" spans="1:11">
      <c r="A53" s="1" t="s">
        <v>3737</v>
      </c>
      <c r="B53" s="2">
        <v>9527</v>
      </c>
      <c r="C53" s="1" t="s">
        <v>22137</v>
      </c>
      <c r="D53" s="1" t="e">
        <v>#N/A</v>
      </c>
      <c r="E53" s="1">
        <v>710</v>
      </c>
      <c r="F53" s="1" t="s">
        <v>22200</v>
      </c>
      <c r="G53" s="1" t="s">
        <v>22164</v>
      </c>
      <c r="H53" s="1">
        <v>1</v>
      </c>
      <c r="I53" s="1">
        <v>6</v>
      </c>
      <c r="J53" s="1">
        <v>15</v>
      </c>
      <c r="K53" s="1">
        <v>9</v>
      </c>
    </row>
    <row r="54" spans="1:11">
      <c r="A54" s="1" t="s">
        <v>3196</v>
      </c>
      <c r="B54" s="2">
        <v>12135</v>
      </c>
      <c r="C54" s="1" t="s">
        <v>22137</v>
      </c>
      <c r="D54" s="1" t="e">
        <v>#N/A</v>
      </c>
      <c r="E54" s="1">
        <v>102565</v>
      </c>
      <c r="F54" s="1" t="s">
        <v>22213</v>
      </c>
      <c r="G54" s="1" t="s">
        <v>22139</v>
      </c>
      <c r="H54" s="1">
        <v>1</v>
      </c>
      <c r="I54" s="1">
        <v>6</v>
      </c>
      <c r="J54" s="1">
        <v>14</v>
      </c>
      <c r="K54" s="1">
        <v>8</v>
      </c>
    </row>
    <row r="55" spans="1:11">
      <c r="A55" s="1" t="s">
        <v>756</v>
      </c>
      <c r="B55" s="2">
        <v>12911</v>
      </c>
      <c r="C55" s="1" t="s">
        <v>22171</v>
      </c>
      <c r="D55" s="1" t="e">
        <v>#N/A</v>
      </c>
      <c r="E55" s="1">
        <v>339</v>
      </c>
      <c r="F55" s="1" t="s">
        <v>22214</v>
      </c>
      <c r="G55" s="1" t="s">
        <v>22139</v>
      </c>
      <c r="H55" s="1">
        <v>2</v>
      </c>
      <c r="I55" s="1">
        <v>12</v>
      </c>
      <c r="J55" s="1">
        <v>20</v>
      </c>
      <c r="K55" s="1">
        <v>8</v>
      </c>
    </row>
    <row r="56" spans="1:11">
      <c r="A56" s="1" t="s">
        <v>2153</v>
      </c>
      <c r="B56" s="2">
        <v>10177</v>
      </c>
      <c r="C56" s="1" t="s">
        <v>22141</v>
      </c>
      <c r="D56" s="1" t="e">
        <v>#N/A</v>
      </c>
      <c r="E56" s="1">
        <v>726</v>
      </c>
      <c r="F56" s="1" t="s">
        <v>22207</v>
      </c>
      <c r="G56" s="1" t="s">
        <v>22139</v>
      </c>
      <c r="H56" s="1">
        <v>2</v>
      </c>
      <c r="I56" s="1">
        <v>12</v>
      </c>
      <c r="J56" s="1">
        <v>20</v>
      </c>
      <c r="K56" s="1">
        <v>8</v>
      </c>
    </row>
    <row r="57" spans="1:11">
      <c r="A57" s="1" t="s">
        <v>179</v>
      </c>
      <c r="B57" s="2">
        <v>12932</v>
      </c>
      <c r="C57" s="1" t="s">
        <v>22141</v>
      </c>
      <c r="D57" s="1" t="e">
        <v>#N/A</v>
      </c>
      <c r="E57" s="1">
        <v>365</v>
      </c>
      <c r="F57" s="1" t="s">
        <v>22217</v>
      </c>
      <c r="G57" s="1" t="s">
        <v>22139</v>
      </c>
      <c r="H57" s="1">
        <v>2</v>
      </c>
      <c r="I57" s="1">
        <v>12</v>
      </c>
      <c r="J57" s="1">
        <v>20</v>
      </c>
      <c r="K57" s="1">
        <v>8</v>
      </c>
    </row>
    <row r="58" spans="1:11">
      <c r="A58" s="1" t="s">
        <v>1178</v>
      </c>
      <c r="B58" s="2">
        <v>9563</v>
      </c>
      <c r="C58" s="1" t="s">
        <v>22141</v>
      </c>
      <c r="D58" s="1" t="e">
        <v>#N/A</v>
      </c>
      <c r="E58" s="1">
        <v>307</v>
      </c>
      <c r="F58" s="1" t="s">
        <v>22177</v>
      </c>
      <c r="G58" s="1" t="s">
        <v>22178</v>
      </c>
      <c r="H58" s="1">
        <v>5</v>
      </c>
      <c r="I58" s="1">
        <v>30</v>
      </c>
      <c r="J58" s="1">
        <v>38</v>
      </c>
      <c r="K58" s="1">
        <v>8</v>
      </c>
    </row>
    <row r="59" spans="1:11">
      <c r="A59" s="1" t="s">
        <v>5913</v>
      </c>
      <c r="B59" s="2">
        <v>12440</v>
      </c>
      <c r="C59" s="1" t="s">
        <v>22141</v>
      </c>
      <c r="D59" s="1" t="e">
        <v>#N/A</v>
      </c>
      <c r="E59" s="1">
        <v>399</v>
      </c>
      <c r="F59" s="1" t="s">
        <v>22192</v>
      </c>
      <c r="G59" s="1" t="s">
        <v>22148</v>
      </c>
      <c r="H59" s="1">
        <v>1</v>
      </c>
      <c r="I59" s="1">
        <v>6</v>
      </c>
      <c r="J59" s="1">
        <v>14</v>
      </c>
      <c r="K59" s="1">
        <v>8</v>
      </c>
    </row>
    <row r="60" spans="1:11">
      <c r="A60" s="1" t="s">
        <v>2674</v>
      </c>
      <c r="B60" s="2">
        <v>12447</v>
      </c>
      <c r="C60" s="1" t="s">
        <v>22141</v>
      </c>
      <c r="D60" s="1" t="e">
        <v>#N/A</v>
      </c>
      <c r="E60" s="1">
        <v>113299</v>
      </c>
      <c r="F60" s="1" t="s">
        <v>22212</v>
      </c>
      <c r="G60" s="1" t="s">
        <v>22153</v>
      </c>
      <c r="H60" s="1">
        <v>1</v>
      </c>
      <c r="I60" s="1">
        <v>6</v>
      </c>
      <c r="J60" s="1">
        <v>14</v>
      </c>
      <c r="K60" s="1">
        <v>8</v>
      </c>
    </row>
    <row r="61" spans="1:11">
      <c r="A61" s="1" t="s">
        <v>980</v>
      </c>
      <c r="B61" s="2">
        <v>11620</v>
      </c>
      <c r="C61" s="1" t="s">
        <v>22137</v>
      </c>
      <c r="D61" s="1" t="e">
        <v>#N/A</v>
      </c>
      <c r="E61" s="1">
        <v>113299</v>
      </c>
      <c r="F61" s="1" t="s">
        <v>22212</v>
      </c>
      <c r="G61" s="1" t="s">
        <v>22153</v>
      </c>
      <c r="H61" s="1">
        <v>1</v>
      </c>
      <c r="I61" s="1">
        <v>6</v>
      </c>
      <c r="J61" s="1">
        <v>14</v>
      </c>
      <c r="K61" s="1">
        <v>8</v>
      </c>
    </row>
    <row r="62" spans="1:11">
      <c r="A62" s="1" t="s">
        <v>358</v>
      </c>
      <c r="B62" s="2">
        <v>7666</v>
      </c>
      <c r="C62" s="1" t="s">
        <v>22141</v>
      </c>
      <c r="D62" s="1" t="e">
        <v>#N/A</v>
      </c>
      <c r="E62" s="1">
        <v>103199</v>
      </c>
      <c r="F62" s="1" t="s">
        <v>22202</v>
      </c>
      <c r="G62" s="1" t="s">
        <v>22153</v>
      </c>
      <c r="H62" s="1">
        <v>1</v>
      </c>
      <c r="I62" s="1">
        <v>6</v>
      </c>
      <c r="J62" s="1">
        <v>14</v>
      </c>
      <c r="K62" s="1">
        <v>8</v>
      </c>
    </row>
    <row r="63" spans="1:11">
      <c r="A63" s="1" t="s">
        <v>403</v>
      </c>
      <c r="B63" s="2">
        <v>11458</v>
      </c>
      <c r="C63" s="1" t="s">
        <v>22141</v>
      </c>
      <c r="D63" s="1" t="e">
        <v>#N/A</v>
      </c>
      <c r="E63" s="1">
        <v>108656</v>
      </c>
      <c r="F63" s="1" t="s">
        <v>22211</v>
      </c>
      <c r="G63" s="1" t="s">
        <v>22170</v>
      </c>
      <c r="H63" s="1">
        <v>2</v>
      </c>
      <c r="I63" s="1">
        <v>12</v>
      </c>
      <c r="J63" s="1">
        <v>20</v>
      </c>
      <c r="K63" s="1">
        <v>8</v>
      </c>
    </row>
    <row r="64" spans="1:11">
      <c r="A64" s="1" t="s">
        <v>2628</v>
      </c>
      <c r="B64" s="2">
        <v>6823</v>
      </c>
      <c r="C64" s="1" t="s">
        <v>22137</v>
      </c>
      <c r="D64" s="1" t="e">
        <v>#N/A</v>
      </c>
      <c r="E64" s="1">
        <v>720</v>
      </c>
      <c r="F64" s="1" t="s">
        <v>22181</v>
      </c>
      <c r="G64" s="1" t="s">
        <v>22182</v>
      </c>
      <c r="H64" s="1">
        <v>1</v>
      </c>
      <c r="I64" s="1">
        <v>6</v>
      </c>
      <c r="J64" s="1">
        <v>14</v>
      </c>
      <c r="K64" s="1">
        <v>8</v>
      </c>
    </row>
    <row r="65" spans="1:11">
      <c r="A65" s="1" t="s">
        <v>1219</v>
      </c>
      <c r="B65" s="2">
        <v>12184</v>
      </c>
      <c r="C65" s="1" t="s">
        <v>22137</v>
      </c>
      <c r="D65" s="1" t="e">
        <v>#N/A</v>
      </c>
      <c r="E65" s="1">
        <v>549</v>
      </c>
      <c r="F65" s="1" t="s">
        <v>22209</v>
      </c>
      <c r="G65" s="1" t="s">
        <v>22182</v>
      </c>
      <c r="H65" s="1">
        <v>1</v>
      </c>
      <c r="I65" s="1">
        <v>6</v>
      </c>
      <c r="J65" s="1">
        <v>14</v>
      </c>
      <c r="K65" s="1">
        <v>8</v>
      </c>
    </row>
    <row r="66" spans="1:11">
      <c r="A66" s="1" t="s">
        <v>308</v>
      </c>
      <c r="B66" s="2">
        <v>7948</v>
      </c>
      <c r="C66" s="1" t="s">
        <v>22141</v>
      </c>
      <c r="D66" s="1" t="e">
        <v>#N/A</v>
      </c>
      <c r="E66" s="1">
        <v>56</v>
      </c>
      <c r="F66" s="1" t="s">
        <v>22215</v>
      </c>
      <c r="G66" s="1" t="s">
        <v>22164</v>
      </c>
      <c r="H66" s="1">
        <v>1</v>
      </c>
      <c r="I66" s="1">
        <v>6</v>
      </c>
      <c r="J66" s="1">
        <v>14</v>
      </c>
      <c r="K66" s="1">
        <v>8</v>
      </c>
    </row>
    <row r="67" spans="1:11">
      <c r="A67" s="1" t="s">
        <v>4240</v>
      </c>
      <c r="B67" s="2">
        <v>12277</v>
      </c>
      <c r="C67" s="1" t="s">
        <v>22141</v>
      </c>
      <c r="D67" s="1" t="e">
        <v>#N/A</v>
      </c>
      <c r="E67" s="1">
        <v>367</v>
      </c>
      <c r="F67" s="1" t="s">
        <v>22216</v>
      </c>
      <c r="G67" s="1" t="s">
        <v>22164</v>
      </c>
      <c r="H67" s="1">
        <v>2</v>
      </c>
      <c r="I67" s="1">
        <v>12</v>
      </c>
      <c r="J67" s="1">
        <v>20</v>
      </c>
      <c r="K67" s="1">
        <v>8</v>
      </c>
    </row>
    <row r="68" spans="1:11">
      <c r="A68" s="1" t="s">
        <v>22</v>
      </c>
      <c r="B68" s="2">
        <v>13583</v>
      </c>
      <c r="C68" s="1" t="s">
        <v>22141</v>
      </c>
      <c r="D68" s="1" t="e">
        <v>#N/A</v>
      </c>
      <c r="E68" s="1">
        <v>738</v>
      </c>
      <c r="F68" s="1" t="s">
        <v>22219</v>
      </c>
      <c r="G68" s="1" t="s">
        <v>22164</v>
      </c>
      <c r="H68" s="1">
        <v>0</v>
      </c>
      <c r="I68" s="1">
        <v>0</v>
      </c>
      <c r="J68" s="1">
        <v>8</v>
      </c>
      <c r="K68" s="1">
        <v>8</v>
      </c>
    </row>
    <row r="69" spans="1:11">
      <c r="A69" s="1" t="s">
        <v>319</v>
      </c>
      <c r="B69" s="2">
        <v>10989</v>
      </c>
      <c r="C69" s="1" t="s">
        <v>22141</v>
      </c>
      <c r="D69" s="1" t="e">
        <v>#N/A</v>
      </c>
      <c r="E69" s="1">
        <v>307</v>
      </c>
      <c r="F69" s="1" t="s">
        <v>22177</v>
      </c>
      <c r="G69" s="1" t="s">
        <v>22178</v>
      </c>
      <c r="H69" s="1">
        <v>5</v>
      </c>
      <c r="I69" s="1">
        <v>30</v>
      </c>
      <c r="J69" s="1">
        <v>37</v>
      </c>
      <c r="K69" s="1">
        <v>7</v>
      </c>
    </row>
    <row r="70" spans="1:11">
      <c r="A70" s="1" t="s">
        <v>509</v>
      </c>
      <c r="B70" s="2">
        <v>11323</v>
      </c>
      <c r="C70" s="1" t="s">
        <v>22141</v>
      </c>
      <c r="D70" s="1" t="e">
        <v>#N/A</v>
      </c>
      <c r="E70" s="1">
        <v>377</v>
      </c>
      <c r="F70" s="1" t="s">
        <v>22220</v>
      </c>
      <c r="G70" s="1" t="s">
        <v>22148</v>
      </c>
      <c r="H70" s="1">
        <v>2</v>
      </c>
      <c r="I70" s="1">
        <v>12</v>
      </c>
      <c r="J70" s="1">
        <v>19</v>
      </c>
      <c r="K70" s="1">
        <v>7</v>
      </c>
    </row>
    <row r="71" spans="1:11">
      <c r="A71" s="1" t="s">
        <v>6574</v>
      </c>
      <c r="B71" s="2">
        <v>7369</v>
      </c>
      <c r="C71" s="1" t="s">
        <v>22141</v>
      </c>
      <c r="D71" s="1" t="e">
        <v>#N/A</v>
      </c>
      <c r="E71" s="1">
        <v>105396</v>
      </c>
      <c r="F71" s="1" t="s">
        <v>22222</v>
      </c>
      <c r="G71" s="1" t="s">
        <v>22148</v>
      </c>
      <c r="H71" s="1">
        <v>1</v>
      </c>
      <c r="I71" s="1">
        <v>6</v>
      </c>
      <c r="J71" s="1">
        <v>13</v>
      </c>
      <c r="K71" s="1">
        <v>7</v>
      </c>
    </row>
    <row r="72" spans="1:11">
      <c r="A72" s="1" t="s">
        <v>6585</v>
      </c>
      <c r="B72" s="2">
        <v>10186</v>
      </c>
      <c r="C72" s="1" t="s">
        <v>22141</v>
      </c>
      <c r="D72" s="1" t="e">
        <v>#N/A</v>
      </c>
      <c r="E72" s="1">
        <v>572</v>
      </c>
      <c r="F72" s="1" t="s">
        <v>22223</v>
      </c>
      <c r="G72" s="1" t="s">
        <v>22153</v>
      </c>
      <c r="H72" s="1">
        <v>1</v>
      </c>
      <c r="I72" s="1">
        <v>6</v>
      </c>
      <c r="J72" s="1">
        <v>13</v>
      </c>
      <c r="K72" s="1">
        <v>7</v>
      </c>
    </row>
    <row r="73" spans="1:11">
      <c r="A73" s="1" t="s">
        <v>624</v>
      </c>
      <c r="B73" s="2">
        <v>12534</v>
      </c>
      <c r="C73" s="1" t="s">
        <v>22141</v>
      </c>
      <c r="D73" s="1" t="e">
        <v>#N/A</v>
      </c>
      <c r="E73" s="1">
        <v>102564</v>
      </c>
      <c r="F73" s="1" t="s">
        <v>22204</v>
      </c>
      <c r="G73" s="1" t="s">
        <v>22174</v>
      </c>
      <c r="H73" s="1">
        <v>1</v>
      </c>
      <c r="I73" s="1">
        <v>6</v>
      </c>
      <c r="J73" s="1">
        <v>13</v>
      </c>
      <c r="K73" s="1">
        <v>7</v>
      </c>
    </row>
    <row r="74" spans="1:11">
      <c r="A74" s="1" t="s">
        <v>902</v>
      </c>
      <c r="B74" s="2">
        <v>8113</v>
      </c>
      <c r="C74" s="1" t="s">
        <v>22137</v>
      </c>
      <c r="D74" s="1" t="e">
        <v>#N/A</v>
      </c>
      <c r="E74" s="1">
        <v>102564</v>
      </c>
      <c r="F74" s="1" t="s">
        <v>22204</v>
      </c>
      <c r="G74" s="1" t="s">
        <v>22174</v>
      </c>
      <c r="H74" s="1">
        <v>1</v>
      </c>
      <c r="I74" s="1">
        <v>6</v>
      </c>
      <c r="J74" s="1">
        <v>13</v>
      </c>
      <c r="K74" s="1">
        <v>7</v>
      </c>
    </row>
    <row r="75" spans="1:11">
      <c r="A75" s="1" t="s">
        <v>1541</v>
      </c>
      <c r="B75" s="2">
        <v>4081</v>
      </c>
      <c r="C75" s="1" t="s">
        <v>22189</v>
      </c>
      <c r="D75" s="1" t="e">
        <v>#N/A</v>
      </c>
      <c r="E75" s="1">
        <v>104533</v>
      </c>
      <c r="F75" s="1" t="s">
        <v>22224</v>
      </c>
      <c r="G75" s="1" t="s">
        <v>22182</v>
      </c>
      <c r="H75" s="1">
        <v>1</v>
      </c>
      <c r="I75" s="1">
        <v>6</v>
      </c>
      <c r="J75" s="1">
        <v>13</v>
      </c>
      <c r="K75" s="1">
        <v>7</v>
      </c>
    </row>
    <row r="76" spans="1:11">
      <c r="A76" s="1" t="s">
        <v>1358</v>
      </c>
      <c r="B76" s="2">
        <v>10900</v>
      </c>
      <c r="C76" s="1" t="s">
        <v>22141</v>
      </c>
      <c r="D76" s="1" t="e">
        <v>#N/A</v>
      </c>
      <c r="E76" s="1">
        <v>754</v>
      </c>
      <c r="F76" s="1" t="s">
        <v>22226</v>
      </c>
      <c r="G76" s="1" t="s">
        <v>22164</v>
      </c>
      <c r="H76" s="1">
        <v>2</v>
      </c>
      <c r="I76" s="1">
        <v>12</v>
      </c>
      <c r="J76" s="1">
        <v>19</v>
      </c>
      <c r="K76" s="1">
        <v>7</v>
      </c>
    </row>
    <row r="77" spans="1:11">
      <c r="A77" s="1" t="s">
        <v>437</v>
      </c>
      <c r="B77" s="2">
        <v>9760</v>
      </c>
      <c r="C77" s="1" t="s">
        <v>22137</v>
      </c>
      <c r="D77" s="1" t="e">
        <v>#N/A</v>
      </c>
      <c r="E77" s="1">
        <v>513</v>
      </c>
      <c r="F77" s="1" t="s">
        <v>22227</v>
      </c>
      <c r="G77" s="1" t="s">
        <v>22139</v>
      </c>
      <c r="H77" s="1">
        <v>2</v>
      </c>
      <c r="I77" s="1">
        <v>12</v>
      </c>
      <c r="J77" s="1">
        <v>18</v>
      </c>
      <c r="K77" s="1">
        <v>6</v>
      </c>
    </row>
    <row r="78" spans="1:11">
      <c r="A78" s="1" t="s">
        <v>5568</v>
      </c>
      <c r="B78" s="2">
        <v>7107</v>
      </c>
      <c r="C78" s="1" t="s">
        <v>22141</v>
      </c>
      <c r="D78" s="1" t="e">
        <v>#N/A</v>
      </c>
      <c r="E78" s="1">
        <v>307</v>
      </c>
      <c r="F78" s="1" t="s">
        <v>22177</v>
      </c>
      <c r="G78" s="1" t="s">
        <v>22178</v>
      </c>
      <c r="H78" s="1">
        <v>5</v>
      </c>
      <c r="I78" s="1">
        <v>30</v>
      </c>
      <c r="J78" s="1">
        <v>36</v>
      </c>
      <c r="K78" s="1">
        <v>6</v>
      </c>
    </row>
    <row r="79" spans="1:11">
      <c r="A79" s="1" t="s">
        <v>5236</v>
      </c>
      <c r="B79" s="2">
        <v>6123</v>
      </c>
      <c r="C79" s="1" t="s">
        <v>22137</v>
      </c>
      <c r="D79" s="1" t="e">
        <v>#N/A</v>
      </c>
      <c r="E79" s="1">
        <v>546</v>
      </c>
      <c r="F79" s="1" t="s">
        <v>22167</v>
      </c>
      <c r="G79" s="1" t="s">
        <v>22148</v>
      </c>
      <c r="H79" s="1">
        <v>2</v>
      </c>
      <c r="I79" s="1">
        <v>12</v>
      </c>
      <c r="J79" s="1">
        <v>18</v>
      </c>
      <c r="K79" s="1">
        <v>6</v>
      </c>
    </row>
    <row r="80" spans="1:11">
      <c r="A80" s="1" t="s">
        <v>1768</v>
      </c>
      <c r="B80" s="2">
        <v>12164</v>
      </c>
      <c r="C80" s="1" t="s">
        <v>22141</v>
      </c>
      <c r="D80" s="1" t="e">
        <v>#N/A</v>
      </c>
      <c r="E80" s="1">
        <v>103639</v>
      </c>
      <c r="F80" s="1" t="s">
        <v>22235</v>
      </c>
      <c r="G80" s="1" t="s">
        <v>22148</v>
      </c>
      <c r="H80" s="1">
        <v>2</v>
      </c>
      <c r="I80" s="1">
        <v>12</v>
      </c>
      <c r="J80" s="1">
        <v>18</v>
      </c>
      <c r="K80" s="1">
        <v>6</v>
      </c>
    </row>
    <row r="81" spans="1:11">
      <c r="A81" s="1" t="s">
        <v>5667</v>
      </c>
      <c r="B81" s="2">
        <v>11088</v>
      </c>
      <c r="C81" s="1" t="s">
        <v>22171</v>
      </c>
      <c r="D81" s="1" t="e">
        <v>#N/A</v>
      </c>
      <c r="E81" s="1">
        <v>750</v>
      </c>
      <c r="F81" s="1" t="s">
        <v>22210</v>
      </c>
      <c r="G81" s="1" t="s">
        <v>22148</v>
      </c>
      <c r="H81" s="1">
        <v>0</v>
      </c>
      <c r="I81" s="1">
        <v>0</v>
      </c>
      <c r="J81" s="1">
        <v>6</v>
      </c>
      <c r="K81" s="1">
        <v>6</v>
      </c>
    </row>
    <row r="82" spans="1:11">
      <c r="A82" s="1" t="s">
        <v>7926</v>
      </c>
      <c r="B82" s="2">
        <v>5519</v>
      </c>
      <c r="C82" s="1" t="s">
        <v>22189</v>
      </c>
      <c r="D82" s="1" t="e">
        <v>#N/A</v>
      </c>
      <c r="E82" s="1">
        <v>744</v>
      </c>
      <c r="F82" s="1" t="s">
        <v>22221</v>
      </c>
      <c r="G82" s="1" t="s">
        <v>22153</v>
      </c>
      <c r="H82" s="1">
        <v>2</v>
      </c>
      <c r="I82" s="1">
        <v>12</v>
      </c>
      <c r="J82" s="1">
        <v>18</v>
      </c>
      <c r="K82" s="1">
        <v>6</v>
      </c>
    </row>
    <row r="83" spans="1:11">
      <c r="A83" s="1" t="s">
        <v>2718</v>
      </c>
      <c r="B83" s="2">
        <v>8489</v>
      </c>
      <c r="C83" s="1" t="s">
        <v>22189</v>
      </c>
      <c r="D83" s="1" t="e">
        <v>#N/A</v>
      </c>
      <c r="E83" s="1">
        <v>108656</v>
      </c>
      <c r="F83" s="1" t="s">
        <v>22211</v>
      </c>
      <c r="G83" s="1" t="s">
        <v>22170</v>
      </c>
      <c r="H83" s="1">
        <v>2</v>
      </c>
      <c r="I83" s="1">
        <v>12</v>
      </c>
      <c r="J83" s="1">
        <v>18</v>
      </c>
      <c r="K83" s="1">
        <v>6</v>
      </c>
    </row>
    <row r="84" spans="1:11">
      <c r="A84" s="1" t="s">
        <v>2624</v>
      </c>
      <c r="B84" s="2">
        <v>9320</v>
      </c>
      <c r="C84" s="1" t="s">
        <v>22141</v>
      </c>
      <c r="D84" s="1" t="e">
        <v>#N/A</v>
      </c>
      <c r="E84" s="1">
        <v>539</v>
      </c>
      <c r="F84" s="1" t="s">
        <v>22232</v>
      </c>
      <c r="G84" s="1" t="s">
        <v>22182</v>
      </c>
      <c r="H84" s="1">
        <v>1</v>
      </c>
      <c r="I84" s="1">
        <v>6</v>
      </c>
      <c r="J84" s="1">
        <v>12</v>
      </c>
      <c r="K84" s="1">
        <v>6</v>
      </c>
    </row>
    <row r="85" spans="1:11">
      <c r="A85" s="1" t="s">
        <v>862</v>
      </c>
      <c r="B85" s="2">
        <v>10218</v>
      </c>
      <c r="C85" s="1" t="s">
        <v>22141</v>
      </c>
      <c r="D85" s="1" t="e">
        <v>#N/A</v>
      </c>
      <c r="E85" s="1">
        <v>104838</v>
      </c>
      <c r="F85" s="1" t="s">
        <v>22234</v>
      </c>
      <c r="G85" s="1" t="s">
        <v>22164</v>
      </c>
      <c r="H85" s="1">
        <v>2</v>
      </c>
      <c r="I85" s="1">
        <v>12</v>
      </c>
      <c r="J85" s="1">
        <v>18</v>
      </c>
      <c r="K85" s="1">
        <v>6</v>
      </c>
    </row>
    <row r="86" spans="1:11">
      <c r="A86" s="1" t="s">
        <v>4412</v>
      </c>
      <c r="B86" s="1">
        <v>13162</v>
      </c>
      <c r="C86" s="1" t="s">
        <v>22141</v>
      </c>
      <c r="D86" s="1" t="e">
        <v>#N/A</v>
      </c>
      <c r="E86" s="1" t="e">
        <v>#N/A</v>
      </c>
      <c r="F86" s="1" t="s">
        <v>22230</v>
      </c>
      <c r="G86" s="1"/>
      <c r="H86" s="1">
        <v>0</v>
      </c>
      <c r="I86" s="1">
        <v>0</v>
      </c>
      <c r="J86" s="1">
        <v>6</v>
      </c>
      <c r="K86" s="1">
        <v>6</v>
      </c>
    </row>
    <row r="87" spans="1:11">
      <c r="A87" s="1" t="s">
        <v>4373</v>
      </c>
      <c r="B87" s="2">
        <v>10468</v>
      </c>
      <c r="C87" s="1" t="s">
        <v>22137</v>
      </c>
      <c r="D87" s="1" t="e">
        <v>#N/A</v>
      </c>
      <c r="E87" s="1">
        <v>112888</v>
      </c>
      <c r="F87" s="1" t="s">
        <v>22238</v>
      </c>
      <c r="G87" s="1" t="s">
        <v>22139</v>
      </c>
      <c r="H87" s="1">
        <v>1</v>
      </c>
      <c r="I87" s="1">
        <v>6</v>
      </c>
      <c r="J87" s="1">
        <v>11</v>
      </c>
      <c r="K87" s="1">
        <v>5</v>
      </c>
    </row>
    <row r="88" spans="1:11">
      <c r="A88" s="1" t="s">
        <v>3075</v>
      </c>
      <c r="B88" s="2">
        <v>13296</v>
      </c>
      <c r="C88" s="1" t="s">
        <v>22203</v>
      </c>
      <c r="D88" s="1" t="e">
        <v>#N/A</v>
      </c>
      <c r="E88" s="1">
        <v>113833</v>
      </c>
      <c r="F88" s="1" t="s">
        <v>22241</v>
      </c>
      <c r="G88" s="1" t="s">
        <v>22139</v>
      </c>
      <c r="H88" s="1">
        <v>1</v>
      </c>
      <c r="I88" s="1">
        <v>6</v>
      </c>
      <c r="J88" s="1">
        <v>11</v>
      </c>
      <c r="K88" s="1">
        <v>5</v>
      </c>
    </row>
    <row r="89" spans="1:11">
      <c r="A89" s="1" t="s">
        <v>2525</v>
      </c>
      <c r="B89" s="2">
        <v>4188</v>
      </c>
      <c r="C89" s="1" t="s">
        <v>22137</v>
      </c>
      <c r="D89" s="1" t="e">
        <v>#N/A</v>
      </c>
      <c r="E89" s="1">
        <v>112415</v>
      </c>
      <c r="F89" s="1" t="s">
        <v>22231</v>
      </c>
      <c r="G89" s="1" t="s">
        <v>22139</v>
      </c>
      <c r="H89" s="1">
        <v>1</v>
      </c>
      <c r="I89" s="1">
        <v>6</v>
      </c>
      <c r="J89" s="1">
        <v>11</v>
      </c>
      <c r="K89" s="1">
        <v>5</v>
      </c>
    </row>
    <row r="90" spans="1:11">
      <c r="A90" s="1" t="s">
        <v>3253</v>
      </c>
      <c r="B90" s="2">
        <v>10902</v>
      </c>
      <c r="C90" s="1" t="s">
        <v>22141</v>
      </c>
      <c r="D90" s="1" t="e">
        <v>#N/A</v>
      </c>
      <c r="E90" s="1">
        <v>307</v>
      </c>
      <c r="F90" s="1" t="s">
        <v>22177</v>
      </c>
      <c r="G90" s="1" t="s">
        <v>22178</v>
      </c>
      <c r="H90" s="1">
        <v>2</v>
      </c>
      <c r="I90" s="1">
        <v>12</v>
      </c>
      <c r="J90" s="1">
        <v>17</v>
      </c>
      <c r="K90" s="1">
        <v>5</v>
      </c>
    </row>
    <row r="91" spans="1:11">
      <c r="A91" s="1" t="s">
        <v>498</v>
      </c>
      <c r="B91" s="2">
        <v>9130</v>
      </c>
      <c r="C91" s="1" t="s">
        <v>22141</v>
      </c>
      <c r="D91" s="1" t="e">
        <v>#N/A</v>
      </c>
      <c r="E91" s="1">
        <v>707</v>
      </c>
      <c r="F91" s="1" t="s">
        <v>22244</v>
      </c>
      <c r="G91" s="1" t="s">
        <v>22148</v>
      </c>
      <c r="H91" s="1">
        <v>2</v>
      </c>
      <c r="I91" s="1">
        <v>12</v>
      </c>
      <c r="J91" s="1">
        <v>17</v>
      </c>
      <c r="K91" s="1">
        <v>5</v>
      </c>
    </row>
    <row r="92" spans="1:11">
      <c r="A92" s="1" t="s">
        <v>2193</v>
      </c>
      <c r="B92" s="2">
        <v>13052</v>
      </c>
      <c r="C92" s="1" t="s">
        <v>22141</v>
      </c>
      <c r="D92" s="1" t="e">
        <v>#N/A</v>
      </c>
      <c r="E92" s="1">
        <v>581</v>
      </c>
      <c r="F92" s="1" t="s">
        <v>22236</v>
      </c>
      <c r="G92" s="1" t="s">
        <v>22153</v>
      </c>
      <c r="H92" s="1">
        <v>2</v>
      </c>
      <c r="I92" s="1">
        <v>12</v>
      </c>
      <c r="J92" s="1">
        <v>17</v>
      </c>
      <c r="K92" s="1">
        <v>5</v>
      </c>
    </row>
    <row r="93" spans="1:11">
      <c r="A93" s="1" t="s">
        <v>1235</v>
      </c>
      <c r="B93" s="2">
        <v>990176</v>
      </c>
      <c r="C93" s="1" t="s">
        <v>22183</v>
      </c>
      <c r="D93" s="1" t="e">
        <v>#N/A</v>
      </c>
      <c r="E93" s="1" t="str">
        <f>VLOOKUP(B:B,[1]促销全品种提成!$D$1:$E$65536,2,0)</f>
        <v>周金梅（销售员）</v>
      </c>
      <c r="F93" s="1">
        <f>VLOOKUP(E:E,[1]促销全品种提成!$E$1:$F$65536,2,0)</f>
        <v>83959.6</v>
      </c>
      <c r="G93" s="1" t="s">
        <v>22153</v>
      </c>
      <c r="H93" s="1">
        <v>2</v>
      </c>
      <c r="I93" s="1">
        <v>12</v>
      </c>
      <c r="J93" s="1">
        <v>17</v>
      </c>
      <c r="K93" s="1">
        <v>5</v>
      </c>
    </row>
    <row r="94" spans="1:11">
      <c r="A94" s="1" t="s">
        <v>3116</v>
      </c>
      <c r="B94" s="2">
        <v>5406</v>
      </c>
      <c r="C94" s="1" t="s">
        <v>22137</v>
      </c>
      <c r="D94" s="1" t="e">
        <v>#N/A</v>
      </c>
      <c r="E94" s="1">
        <v>514</v>
      </c>
      <c r="F94" s="1" t="s">
        <v>22237</v>
      </c>
      <c r="G94" s="1" t="s">
        <v>22170</v>
      </c>
      <c r="H94" s="1">
        <v>2</v>
      </c>
      <c r="I94" s="1">
        <v>12</v>
      </c>
      <c r="J94" s="1">
        <v>17</v>
      </c>
      <c r="K94" s="1">
        <v>5</v>
      </c>
    </row>
    <row r="95" spans="1:11">
      <c r="A95" s="1" t="s">
        <v>1282</v>
      </c>
      <c r="B95" s="2">
        <v>4330</v>
      </c>
      <c r="C95" s="1" t="s">
        <v>22171</v>
      </c>
      <c r="D95" s="1" t="e">
        <v>#N/A</v>
      </c>
      <c r="E95" s="1">
        <v>514</v>
      </c>
      <c r="F95" s="1" t="s">
        <v>22237</v>
      </c>
      <c r="G95" s="1" t="s">
        <v>22170</v>
      </c>
      <c r="H95" s="1">
        <v>2</v>
      </c>
      <c r="I95" s="1">
        <v>12</v>
      </c>
      <c r="J95" s="1">
        <v>17</v>
      </c>
      <c r="K95" s="1">
        <v>5</v>
      </c>
    </row>
    <row r="96" spans="1:11">
      <c r="A96" s="1" t="s">
        <v>1224</v>
      </c>
      <c r="B96" s="2">
        <v>12875</v>
      </c>
      <c r="C96" s="1" t="s">
        <v>22141</v>
      </c>
      <c r="D96" s="1" t="e">
        <v>#N/A</v>
      </c>
      <c r="E96" s="1">
        <v>341</v>
      </c>
      <c r="F96" s="1" t="s">
        <v>22239</v>
      </c>
      <c r="G96" s="1" t="s">
        <v>22174</v>
      </c>
      <c r="H96" s="1">
        <v>2</v>
      </c>
      <c r="I96" s="1">
        <v>12</v>
      </c>
      <c r="J96" s="1">
        <v>17</v>
      </c>
      <c r="K96" s="1">
        <v>5</v>
      </c>
    </row>
    <row r="97" spans="1:11">
      <c r="A97" s="1" t="s">
        <v>1133</v>
      </c>
      <c r="B97" s="2">
        <v>12934</v>
      </c>
      <c r="C97" s="1" t="s">
        <v>22141</v>
      </c>
      <c r="D97" s="1" t="e">
        <v>#N/A</v>
      </c>
      <c r="E97" s="1">
        <v>721</v>
      </c>
      <c r="F97" s="1" t="s">
        <v>22240</v>
      </c>
      <c r="G97" s="1" t="s">
        <v>22174</v>
      </c>
      <c r="H97" s="1">
        <v>1</v>
      </c>
      <c r="I97" s="1">
        <v>6</v>
      </c>
      <c r="J97" s="1">
        <v>11</v>
      </c>
      <c r="K97" s="1">
        <v>5</v>
      </c>
    </row>
    <row r="98" spans="1:11">
      <c r="A98" s="1" t="s">
        <v>1436</v>
      </c>
      <c r="B98" s="2">
        <v>11619</v>
      </c>
      <c r="C98" s="1" t="s">
        <v>22141</v>
      </c>
      <c r="D98" s="1" t="e">
        <v>#N/A</v>
      </c>
      <c r="E98" s="1">
        <v>721</v>
      </c>
      <c r="F98" s="1" t="s">
        <v>22240</v>
      </c>
      <c r="G98" s="1" t="s">
        <v>22174</v>
      </c>
      <c r="H98" s="1">
        <v>1</v>
      </c>
      <c r="I98" s="1">
        <v>6</v>
      </c>
      <c r="J98" s="1">
        <v>11</v>
      </c>
      <c r="K98" s="1">
        <v>5</v>
      </c>
    </row>
    <row r="99" spans="1:11">
      <c r="A99" s="1" t="s">
        <v>2620</v>
      </c>
      <c r="B99" s="2">
        <v>12914</v>
      </c>
      <c r="C99" s="1" t="s">
        <v>22141</v>
      </c>
      <c r="D99" s="1" t="e">
        <v>#N/A</v>
      </c>
      <c r="E99" s="1">
        <v>720</v>
      </c>
      <c r="F99" s="1" t="s">
        <v>22181</v>
      </c>
      <c r="G99" s="1" t="s">
        <v>22182</v>
      </c>
      <c r="H99" s="1">
        <v>1</v>
      </c>
      <c r="I99" s="1">
        <v>6</v>
      </c>
      <c r="J99" s="1">
        <v>11</v>
      </c>
      <c r="K99" s="1">
        <v>5</v>
      </c>
    </row>
    <row r="100" spans="1:11">
      <c r="A100" s="1" t="s">
        <v>631</v>
      </c>
      <c r="B100" s="2">
        <v>9988</v>
      </c>
      <c r="C100" s="1" t="s">
        <v>22137</v>
      </c>
      <c r="D100" s="1" t="e">
        <v>#N/A</v>
      </c>
      <c r="E100" s="1">
        <v>329</v>
      </c>
      <c r="F100" s="1" t="s">
        <v>22163</v>
      </c>
      <c r="G100" s="1" t="s">
        <v>22164</v>
      </c>
      <c r="H100" s="1">
        <v>2</v>
      </c>
      <c r="I100" s="1">
        <v>12</v>
      </c>
      <c r="J100" s="1">
        <v>17</v>
      </c>
      <c r="K100" s="1">
        <v>5</v>
      </c>
    </row>
    <row r="101" spans="1:11">
      <c r="A101" s="1" t="s">
        <v>1690</v>
      </c>
      <c r="B101" s="2">
        <v>990280</v>
      </c>
      <c r="C101" s="1" t="s">
        <v>22242</v>
      </c>
      <c r="D101" s="1" t="e">
        <v>#N/A</v>
      </c>
      <c r="E101" s="1">
        <v>307</v>
      </c>
      <c r="F101" s="1" t="s">
        <v>22177</v>
      </c>
      <c r="G101" s="1"/>
      <c r="H101" s="1">
        <v>3</v>
      </c>
      <c r="I101" s="1">
        <v>18</v>
      </c>
      <c r="J101" s="1">
        <v>23</v>
      </c>
      <c r="K101" s="1">
        <v>5</v>
      </c>
    </row>
    <row r="102" spans="1:11">
      <c r="A102" s="1" t="s">
        <v>3404</v>
      </c>
      <c r="B102" s="2">
        <v>12999</v>
      </c>
      <c r="C102" s="1" t="s">
        <v>22141</v>
      </c>
      <c r="D102" s="1" t="e">
        <v>#N/A</v>
      </c>
      <c r="E102" s="1">
        <v>730</v>
      </c>
      <c r="F102" s="1" t="s">
        <v>22246</v>
      </c>
      <c r="G102" s="1" t="s">
        <v>22139</v>
      </c>
      <c r="H102" s="1">
        <v>2</v>
      </c>
      <c r="I102" s="1">
        <v>12</v>
      </c>
      <c r="J102" s="1">
        <v>16</v>
      </c>
      <c r="K102" s="1">
        <v>4</v>
      </c>
    </row>
    <row r="103" spans="1:11">
      <c r="A103" s="1" t="s">
        <v>5558</v>
      </c>
      <c r="B103" s="2">
        <v>8338</v>
      </c>
      <c r="C103" s="1" t="s">
        <v>22171</v>
      </c>
      <c r="D103" s="1" t="e">
        <v>#N/A</v>
      </c>
      <c r="E103" s="1">
        <v>730</v>
      </c>
      <c r="F103" s="1" t="s">
        <v>22246</v>
      </c>
      <c r="G103" s="1" t="s">
        <v>22139</v>
      </c>
      <c r="H103" s="1">
        <v>2</v>
      </c>
      <c r="I103" s="1">
        <v>12</v>
      </c>
      <c r="J103" s="1">
        <v>16</v>
      </c>
      <c r="K103" s="1">
        <v>4</v>
      </c>
    </row>
    <row r="104" spans="1:11">
      <c r="A104" s="1" t="s">
        <v>536</v>
      </c>
      <c r="B104" s="2">
        <v>6471</v>
      </c>
      <c r="C104" s="1" t="s">
        <v>22141</v>
      </c>
      <c r="D104" s="1" t="e">
        <v>#N/A</v>
      </c>
      <c r="E104" s="1">
        <v>113298</v>
      </c>
      <c r="F104" s="1" t="s">
        <v>22191</v>
      </c>
      <c r="G104" s="1" t="s">
        <v>22139</v>
      </c>
      <c r="H104" s="1">
        <v>2</v>
      </c>
      <c r="I104" s="1">
        <v>12</v>
      </c>
      <c r="J104" s="1">
        <v>16</v>
      </c>
      <c r="K104" s="1">
        <v>4</v>
      </c>
    </row>
    <row r="105" spans="1:11">
      <c r="A105" s="1" t="s">
        <v>4329</v>
      </c>
      <c r="B105" s="2">
        <v>6830</v>
      </c>
      <c r="C105" s="1" t="s">
        <v>22137</v>
      </c>
      <c r="D105" s="1" t="e">
        <v>#N/A</v>
      </c>
      <c r="E105" s="1">
        <v>379</v>
      </c>
      <c r="F105" s="1" t="s">
        <v>22247</v>
      </c>
      <c r="G105" s="1" t="s">
        <v>22139</v>
      </c>
      <c r="H105" s="1">
        <v>2</v>
      </c>
      <c r="I105" s="1">
        <v>12</v>
      </c>
      <c r="J105" s="1">
        <v>16</v>
      </c>
      <c r="K105" s="1">
        <v>4</v>
      </c>
    </row>
    <row r="106" spans="1:11">
      <c r="A106" s="1" t="s">
        <v>1671</v>
      </c>
      <c r="B106" s="2">
        <v>12990</v>
      </c>
      <c r="C106" s="1" t="s">
        <v>22154</v>
      </c>
      <c r="D106" s="1" t="e">
        <v>#N/A</v>
      </c>
      <c r="E106" s="1">
        <v>347</v>
      </c>
      <c r="F106" s="1" t="s">
        <v>22205</v>
      </c>
      <c r="G106" s="1" t="s">
        <v>22139</v>
      </c>
      <c r="H106" s="1">
        <v>1</v>
      </c>
      <c r="I106" s="1">
        <v>6</v>
      </c>
      <c r="J106" s="1">
        <v>10</v>
      </c>
      <c r="K106" s="1">
        <v>4</v>
      </c>
    </row>
    <row r="107" spans="1:11">
      <c r="A107" s="1" t="s">
        <v>3134</v>
      </c>
      <c r="B107" s="2">
        <v>12922</v>
      </c>
      <c r="C107" s="1" t="s">
        <v>22154</v>
      </c>
      <c r="D107" s="1" t="e">
        <v>#N/A</v>
      </c>
      <c r="E107" s="1">
        <v>112415</v>
      </c>
      <c r="F107" s="1" t="s">
        <v>22231</v>
      </c>
      <c r="G107" s="1" t="s">
        <v>22139</v>
      </c>
      <c r="H107" s="1">
        <v>1</v>
      </c>
      <c r="I107" s="1">
        <v>6</v>
      </c>
      <c r="J107" s="1">
        <v>10</v>
      </c>
      <c r="K107" s="1">
        <v>4</v>
      </c>
    </row>
    <row r="108" spans="1:11">
      <c r="A108" s="1" t="s">
        <v>1711</v>
      </c>
      <c r="B108" s="2">
        <v>12886</v>
      </c>
      <c r="C108" s="1" t="s">
        <v>22171</v>
      </c>
      <c r="D108" s="1" t="e">
        <v>#N/A</v>
      </c>
      <c r="E108" s="1">
        <v>105267</v>
      </c>
      <c r="F108" s="1" t="s">
        <v>22249</v>
      </c>
      <c r="G108" s="1" t="s">
        <v>22139</v>
      </c>
      <c r="H108" s="1">
        <v>2</v>
      </c>
      <c r="I108" s="1">
        <v>12</v>
      </c>
      <c r="J108" s="1">
        <v>16</v>
      </c>
      <c r="K108" s="1">
        <v>4</v>
      </c>
    </row>
    <row r="109" spans="1:11">
      <c r="A109" s="1" t="s">
        <v>3207</v>
      </c>
      <c r="B109" s="2">
        <v>10931</v>
      </c>
      <c r="C109" s="1" t="s">
        <v>22141</v>
      </c>
      <c r="D109" s="1" t="e">
        <v>#N/A</v>
      </c>
      <c r="E109" s="1">
        <v>365</v>
      </c>
      <c r="F109" s="1" t="s">
        <v>22217</v>
      </c>
      <c r="G109" s="1" t="s">
        <v>22139</v>
      </c>
      <c r="H109" s="1">
        <v>2</v>
      </c>
      <c r="I109" s="1">
        <v>12</v>
      </c>
      <c r="J109" s="1">
        <v>16</v>
      </c>
      <c r="K109" s="1">
        <v>4</v>
      </c>
    </row>
    <row r="110" spans="1:11">
      <c r="A110" s="1" t="s">
        <v>793</v>
      </c>
      <c r="B110" s="2">
        <v>12470</v>
      </c>
      <c r="C110" s="1" t="s">
        <v>22141</v>
      </c>
      <c r="D110" s="1" t="e">
        <v>#N/A</v>
      </c>
      <c r="E110" s="1">
        <v>307</v>
      </c>
      <c r="F110" s="1" t="s">
        <v>22177</v>
      </c>
      <c r="G110" s="1" t="s">
        <v>22178</v>
      </c>
      <c r="H110" s="1">
        <v>4</v>
      </c>
      <c r="I110" s="1">
        <v>24</v>
      </c>
      <c r="J110" s="1">
        <v>28</v>
      </c>
      <c r="K110" s="1">
        <v>4</v>
      </c>
    </row>
    <row r="111" spans="1:11">
      <c r="A111" s="1" t="s">
        <v>1098</v>
      </c>
      <c r="B111" s="1">
        <v>12048</v>
      </c>
      <c r="C111" s="1" t="s">
        <v>22141</v>
      </c>
      <c r="D111" s="1" t="e">
        <v>#N/A</v>
      </c>
      <c r="E111" s="1"/>
      <c r="F111" s="1" t="s">
        <v>22362</v>
      </c>
      <c r="G111" s="1" t="s">
        <v>22148</v>
      </c>
      <c r="H111" s="1">
        <v>0</v>
      </c>
      <c r="I111" s="1">
        <v>0</v>
      </c>
      <c r="J111" s="1">
        <v>4</v>
      </c>
      <c r="K111" s="1">
        <v>4</v>
      </c>
    </row>
    <row r="112" spans="1:11">
      <c r="A112" s="1" t="s">
        <v>1475</v>
      </c>
      <c r="B112" s="2">
        <v>12717</v>
      </c>
      <c r="C112" s="1" t="s">
        <v>22137</v>
      </c>
      <c r="D112" s="1" t="e">
        <v>#N/A</v>
      </c>
      <c r="E112" s="1">
        <v>106568</v>
      </c>
      <c r="F112" s="1" t="s">
        <v>22250</v>
      </c>
      <c r="G112" s="1" t="s">
        <v>22148</v>
      </c>
      <c r="H112" s="1">
        <v>2</v>
      </c>
      <c r="I112" s="1">
        <v>12</v>
      </c>
      <c r="J112" s="1">
        <v>16</v>
      </c>
      <c r="K112" s="1">
        <v>4</v>
      </c>
    </row>
    <row r="113" spans="1:11">
      <c r="A113" s="1" t="s">
        <v>4456</v>
      </c>
      <c r="B113" s="2">
        <v>11382</v>
      </c>
      <c r="C113" s="1" t="s">
        <v>22141</v>
      </c>
      <c r="D113" s="1" t="e">
        <v>#N/A</v>
      </c>
      <c r="E113" s="1">
        <v>712</v>
      </c>
      <c r="F113" s="1" t="s">
        <v>22255</v>
      </c>
      <c r="G113" s="1" t="s">
        <v>22148</v>
      </c>
      <c r="H113" s="1">
        <v>2</v>
      </c>
      <c r="I113" s="1">
        <v>12</v>
      </c>
      <c r="J113" s="1">
        <v>16</v>
      </c>
      <c r="K113" s="1">
        <v>4</v>
      </c>
    </row>
    <row r="114" spans="1:11">
      <c r="A114" s="1" t="s">
        <v>46</v>
      </c>
      <c r="B114" s="2">
        <v>12874</v>
      </c>
      <c r="C114" s="1" t="s">
        <v>22189</v>
      </c>
      <c r="D114" s="1" t="e">
        <v>#N/A</v>
      </c>
      <c r="E114" s="1">
        <v>103199</v>
      </c>
      <c r="F114" s="1" t="s">
        <v>22202</v>
      </c>
      <c r="G114" s="1" t="s">
        <v>22153</v>
      </c>
      <c r="H114" s="1">
        <v>1</v>
      </c>
      <c r="I114" s="1">
        <v>6</v>
      </c>
      <c r="J114" s="1">
        <v>10</v>
      </c>
      <c r="K114" s="1">
        <v>4</v>
      </c>
    </row>
    <row r="115" spans="1:11">
      <c r="A115" s="1" t="s">
        <v>2598</v>
      </c>
      <c r="B115" s="2">
        <v>12449</v>
      </c>
      <c r="C115" s="1" t="s">
        <v>22154</v>
      </c>
      <c r="D115" s="1" t="e">
        <v>#N/A</v>
      </c>
      <c r="E115" s="1">
        <v>103199</v>
      </c>
      <c r="F115" s="1" t="s">
        <v>22202</v>
      </c>
      <c r="G115" s="1" t="s">
        <v>22153</v>
      </c>
      <c r="H115" s="1">
        <v>1</v>
      </c>
      <c r="I115" s="1">
        <v>6</v>
      </c>
      <c r="J115" s="1">
        <v>10</v>
      </c>
      <c r="K115" s="1">
        <v>4</v>
      </c>
    </row>
    <row r="116" spans="1:11">
      <c r="A116" s="1" t="s">
        <v>9748</v>
      </c>
      <c r="B116" s="2">
        <v>11621</v>
      </c>
      <c r="C116" s="1" t="s">
        <v>22137</v>
      </c>
      <c r="D116" s="1" t="e">
        <v>#N/A</v>
      </c>
      <c r="E116" s="1">
        <v>581</v>
      </c>
      <c r="F116" s="1" t="s">
        <v>22236</v>
      </c>
      <c r="G116" s="1" t="s">
        <v>22153</v>
      </c>
      <c r="H116" s="1">
        <v>1</v>
      </c>
      <c r="I116" s="1">
        <v>6</v>
      </c>
      <c r="J116" s="1">
        <v>10</v>
      </c>
      <c r="K116" s="1">
        <v>4</v>
      </c>
    </row>
    <row r="117" spans="1:11">
      <c r="A117" s="1" t="s">
        <v>1313</v>
      </c>
      <c r="B117" s="2">
        <v>12682</v>
      </c>
      <c r="C117" s="1" t="s">
        <v>22141</v>
      </c>
      <c r="D117" s="1" t="e">
        <v>#N/A</v>
      </c>
      <c r="E117" s="1">
        <v>371</v>
      </c>
      <c r="F117" s="1" t="s">
        <v>22245</v>
      </c>
      <c r="G117" s="1" t="s">
        <v>22170</v>
      </c>
      <c r="H117" s="1">
        <v>1</v>
      </c>
      <c r="I117" s="1">
        <v>6</v>
      </c>
      <c r="J117" s="1">
        <v>10</v>
      </c>
      <c r="K117" s="1">
        <v>4</v>
      </c>
    </row>
    <row r="118" spans="1:11">
      <c r="A118" s="1" t="s">
        <v>2108</v>
      </c>
      <c r="B118" s="2">
        <v>11388</v>
      </c>
      <c r="C118" s="1" t="s">
        <v>22137</v>
      </c>
      <c r="D118" s="1" t="e">
        <v>#N/A</v>
      </c>
      <c r="E118" s="1">
        <v>371</v>
      </c>
      <c r="F118" s="1" t="s">
        <v>22245</v>
      </c>
      <c r="G118" s="1" t="s">
        <v>22170</v>
      </c>
      <c r="H118" s="1">
        <v>1</v>
      </c>
      <c r="I118" s="1">
        <v>6</v>
      </c>
      <c r="J118" s="1">
        <v>10</v>
      </c>
      <c r="K118" s="1">
        <v>4</v>
      </c>
    </row>
    <row r="119" spans="1:11">
      <c r="A119" s="1" t="s">
        <v>1210</v>
      </c>
      <c r="B119" s="2">
        <v>9112</v>
      </c>
      <c r="C119" s="1" t="s">
        <v>22141</v>
      </c>
      <c r="D119" s="1" t="e">
        <v>#N/A</v>
      </c>
      <c r="E119" s="1">
        <v>371</v>
      </c>
      <c r="F119" s="1" t="s">
        <v>22245</v>
      </c>
      <c r="G119" s="1" t="s">
        <v>22170</v>
      </c>
      <c r="H119" s="1">
        <v>1</v>
      </c>
      <c r="I119" s="1">
        <v>6</v>
      </c>
      <c r="J119" s="1">
        <v>10</v>
      </c>
      <c r="K119" s="1">
        <v>4</v>
      </c>
    </row>
    <row r="120" spans="1:11">
      <c r="A120" s="1" t="s">
        <v>4539</v>
      </c>
      <c r="B120" s="2">
        <v>7749</v>
      </c>
      <c r="C120" s="1" t="s">
        <v>22171</v>
      </c>
      <c r="D120" s="1" t="e">
        <v>#N/A</v>
      </c>
      <c r="E120" s="1">
        <v>385</v>
      </c>
      <c r="F120" s="1" t="s">
        <v>22169</v>
      </c>
      <c r="G120" s="1" t="s">
        <v>22170</v>
      </c>
      <c r="H120" s="1">
        <v>2</v>
      </c>
      <c r="I120" s="1">
        <v>12</v>
      </c>
      <c r="J120" s="1">
        <v>16</v>
      </c>
      <c r="K120" s="1">
        <v>4</v>
      </c>
    </row>
    <row r="121" spans="1:11">
      <c r="A121" s="1" t="s">
        <v>6220</v>
      </c>
      <c r="B121" s="2">
        <v>6731</v>
      </c>
      <c r="C121" s="1" t="s">
        <v>22141</v>
      </c>
      <c r="D121" s="1" t="e">
        <v>#N/A</v>
      </c>
      <c r="E121" s="1">
        <v>717</v>
      </c>
      <c r="F121" s="1" t="s">
        <v>22201</v>
      </c>
      <c r="G121" s="1" t="s">
        <v>22182</v>
      </c>
      <c r="H121" s="1">
        <v>1</v>
      </c>
      <c r="I121" s="1">
        <v>6</v>
      </c>
      <c r="J121" s="1">
        <v>10</v>
      </c>
      <c r="K121" s="1">
        <v>4</v>
      </c>
    </row>
    <row r="122" spans="1:11">
      <c r="A122" s="1" t="s">
        <v>3344</v>
      </c>
      <c r="B122" s="2">
        <v>8068</v>
      </c>
      <c r="C122" s="1" t="s">
        <v>22171</v>
      </c>
      <c r="D122" s="1" t="e">
        <v>#N/A</v>
      </c>
      <c r="E122" s="1">
        <v>746</v>
      </c>
      <c r="F122" s="1" t="s">
        <v>22225</v>
      </c>
      <c r="G122" s="1" t="s">
        <v>22182</v>
      </c>
      <c r="H122" s="1">
        <v>2</v>
      </c>
      <c r="I122" s="1">
        <v>12</v>
      </c>
      <c r="J122" s="1">
        <v>16</v>
      </c>
      <c r="K122" s="1">
        <v>4</v>
      </c>
    </row>
    <row r="123" spans="1:11">
      <c r="A123" s="1" t="s">
        <v>2735</v>
      </c>
      <c r="B123" s="2">
        <v>6148</v>
      </c>
      <c r="C123" s="1" t="s">
        <v>22189</v>
      </c>
      <c r="D123" s="1" t="e">
        <v>#N/A</v>
      </c>
      <c r="E123" s="1">
        <v>594</v>
      </c>
      <c r="F123" s="1" t="s">
        <v>22253</v>
      </c>
      <c r="G123" s="1" t="s">
        <v>22182</v>
      </c>
      <c r="H123" s="1">
        <v>1</v>
      </c>
      <c r="I123" s="1">
        <v>6</v>
      </c>
      <c r="J123" s="1">
        <v>10</v>
      </c>
      <c r="K123" s="1">
        <v>4</v>
      </c>
    </row>
    <row r="124" spans="1:11">
      <c r="A124" s="1" t="s">
        <v>288</v>
      </c>
      <c r="B124" s="2">
        <v>10983</v>
      </c>
      <c r="C124" s="1" t="s">
        <v>22137</v>
      </c>
      <c r="D124" s="1" t="e">
        <v>#N/A</v>
      </c>
      <c r="E124" s="1">
        <v>56</v>
      </c>
      <c r="F124" s="1" t="s">
        <v>22215</v>
      </c>
      <c r="G124" s="1" t="s">
        <v>22164</v>
      </c>
      <c r="H124" s="1">
        <v>1</v>
      </c>
      <c r="I124" s="1">
        <v>6</v>
      </c>
      <c r="J124" s="1">
        <v>10</v>
      </c>
      <c r="K124" s="1">
        <v>4</v>
      </c>
    </row>
    <row r="125" spans="1:11">
      <c r="A125" s="1" t="s">
        <v>867</v>
      </c>
      <c r="B125" s="2">
        <v>11985</v>
      </c>
      <c r="C125" s="1" t="s">
        <v>22137</v>
      </c>
      <c r="D125" s="1" t="e">
        <v>#N/A</v>
      </c>
      <c r="E125" s="1">
        <v>706</v>
      </c>
      <c r="F125" s="1" t="s">
        <v>22252</v>
      </c>
      <c r="G125" s="1" t="s">
        <v>22164</v>
      </c>
      <c r="H125" s="1">
        <v>1</v>
      </c>
      <c r="I125" s="1">
        <v>6</v>
      </c>
      <c r="J125" s="1">
        <v>10</v>
      </c>
      <c r="K125" s="1">
        <v>4</v>
      </c>
    </row>
    <row r="126" spans="1:11">
      <c r="A126" s="1" t="s">
        <v>1748</v>
      </c>
      <c r="B126" s="2">
        <v>6121</v>
      </c>
      <c r="C126" s="1" t="s">
        <v>22141</v>
      </c>
      <c r="D126" s="1" t="e">
        <v>#N/A</v>
      </c>
      <c r="E126" s="1">
        <v>706</v>
      </c>
      <c r="F126" s="1" t="s">
        <v>22252</v>
      </c>
      <c r="G126" s="1" t="s">
        <v>22164</v>
      </c>
      <c r="H126" s="1">
        <v>1</v>
      </c>
      <c r="I126" s="1">
        <v>6</v>
      </c>
      <c r="J126" s="1">
        <v>10</v>
      </c>
      <c r="K126" s="1">
        <v>4</v>
      </c>
    </row>
    <row r="127" spans="1:11">
      <c r="A127" s="1" t="s">
        <v>2904</v>
      </c>
      <c r="B127" s="2">
        <v>4325</v>
      </c>
      <c r="C127" s="1" t="s">
        <v>22137</v>
      </c>
      <c r="D127" s="1" t="e">
        <v>#N/A</v>
      </c>
      <c r="E127" s="1">
        <v>730</v>
      </c>
      <c r="F127" s="1" t="s">
        <v>22246</v>
      </c>
      <c r="G127" s="1" t="s">
        <v>22139</v>
      </c>
      <c r="H127" s="1">
        <v>2</v>
      </c>
      <c r="I127" s="1">
        <v>12</v>
      </c>
      <c r="J127" s="1">
        <v>15</v>
      </c>
      <c r="K127" s="1">
        <v>3</v>
      </c>
    </row>
    <row r="128" spans="1:11">
      <c r="A128" s="1" t="s">
        <v>3445</v>
      </c>
      <c r="B128" s="2">
        <v>5344</v>
      </c>
      <c r="C128" s="1" t="s">
        <v>22141</v>
      </c>
      <c r="D128" s="1" t="e">
        <v>#N/A</v>
      </c>
      <c r="E128" s="1">
        <v>379</v>
      </c>
      <c r="F128" s="1" t="s">
        <v>22247</v>
      </c>
      <c r="G128" s="1" t="s">
        <v>22139</v>
      </c>
      <c r="H128" s="1">
        <v>2</v>
      </c>
      <c r="I128" s="1">
        <v>12</v>
      </c>
      <c r="J128" s="1">
        <v>15</v>
      </c>
      <c r="K128" s="1">
        <v>3</v>
      </c>
    </row>
    <row r="129" spans="1:11">
      <c r="A129" s="1" t="s">
        <v>2379</v>
      </c>
      <c r="B129" s="2">
        <v>6814</v>
      </c>
      <c r="C129" s="1" t="s">
        <v>22141</v>
      </c>
      <c r="D129" s="1" t="e">
        <v>#N/A</v>
      </c>
      <c r="E129" s="1">
        <v>357</v>
      </c>
      <c r="F129" s="1" t="s">
        <v>22258</v>
      </c>
      <c r="G129" s="1" t="s">
        <v>22139</v>
      </c>
      <c r="H129" s="1">
        <v>2</v>
      </c>
      <c r="I129" s="1">
        <v>12</v>
      </c>
      <c r="J129" s="1">
        <v>15</v>
      </c>
      <c r="K129" s="1">
        <v>3</v>
      </c>
    </row>
    <row r="130" spans="1:11">
      <c r="A130" s="1" t="s">
        <v>2304</v>
      </c>
      <c r="B130" s="2">
        <v>4044</v>
      </c>
      <c r="C130" s="1" t="s">
        <v>22189</v>
      </c>
      <c r="D130" s="1" t="e">
        <v>#N/A</v>
      </c>
      <c r="E130" s="1">
        <v>582</v>
      </c>
      <c r="F130" s="1" t="s">
        <v>22166</v>
      </c>
      <c r="G130" s="1" t="s">
        <v>22139</v>
      </c>
      <c r="H130" s="1">
        <v>2</v>
      </c>
      <c r="I130" s="1">
        <v>12</v>
      </c>
      <c r="J130" s="1">
        <v>15</v>
      </c>
      <c r="K130" s="1">
        <v>3</v>
      </c>
    </row>
    <row r="131" spans="1:11">
      <c r="A131" s="1" t="s">
        <v>15528</v>
      </c>
      <c r="B131" s="2">
        <v>11512</v>
      </c>
      <c r="C131" s="1" t="s">
        <v>22141</v>
      </c>
      <c r="D131" s="1" t="e">
        <v>#N/A</v>
      </c>
      <c r="E131" s="1">
        <v>102934</v>
      </c>
      <c r="F131" s="1" t="s">
        <v>22161</v>
      </c>
      <c r="G131" s="1" t="s">
        <v>22139</v>
      </c>
      <c r="H131" s="1">
        <v>1</v>
      </c>
      <c r="I131" s="1">
        <v>6</v>
      </c>
      <c r="J131" s="1">
        <v>9</v>
      </c>
      <c r="K131" s="1">
        <v>3</v>
      </c>
    </row>
    <row r="132" spans="1:11">
      <c r="A132" s="1" t="s">
        <v>5285</v>
      </c>
      <c r="B132" s="2">
        <v>992157</v>
      </c>
      <c r="C132" s="1" t="s">
        <v>22183</v>
      </c>
      <c r="D132" s="1" t="e">
        <v>#N/A</v>
      </c>
      <c r="E132" s="1">
        <v>341</v>
      </c>
      <c r="F132" s="1" t="e">
        <f>VLOOKUP(E:E,[1]促销全品种提成!$E$1:$F$65536,2,0)</f>
        <v>#N/A</v>
      </c>
      <c r="G132" s="1" t="s">
        <v>22187</v>
      </c>
      <c r="H132" s="1">
        <v>2</v>
      </c>
      <c r="I132" s="1">
        <v>12</v>
      </c>
      <c r="J132" s="1">
        <v>15</v>
      </c>
      <c r="K132" s="1">
        <v>3</v>
      </c>
    </row>
    <row r="133" spans="1:11">
      <c r="A133" s="1" t="s">
        <v>6627</v>
      </c>
      <c r="B133" s="2">
        <v>8592</v>
      </c>
      <c r="C133" s="1" t="s">
        <v>22141</v>
      </c>
      <c r="D133" s="1" t="e">
        <v>#N/A</v>
      </c>
      <c r="E133" s="1">
        <v>307</v>
      </c>
      <c r="F133" s="1" t="s">
        <v>22177</v>
      </c>
      <c r="G133" s="1" t="s">
        <v>22178</v>
      </c>
      <c r="H133" s="1">
        <v>2</v>
      </c>
      <c r="I133" s="1">
        <v>12</v>
      </c>
      <c r="J133" s="1">
        <v>15</v>
      </c>
      <c r="K133" s="1">
        <v>3</v>
      </c>
    </row>
    <row r="134" spans="1:11">
      <c r="A134" s="1" t="s">
        <v>235</v>
      </c>
      <c r="B134" s="2">
        <v>12446</v>
      </c>
      <c r="C134" s="1" t="s">
        <v>22141</v>
      </c>
      <c r="D134" s="1" t="e">
        <v>#N/A</v>
      </c>
      <c r="E134" s="1">
        <v>573</v>
      </c>
      <c r="F134" s="1" t="s">
        <v>22257</v>
      </c>
      <c r="G134" s="1" t="s">
        <v>22148</v>
      </c>
      <c r="H134" s="1">
        <v>2</v>
      </c>
      <c r="I134" s="1">
        <v>12</v>
      </c>
      <c r="J134" s="1">
        <v>15</v>
      </c>
      <c r="K134" s="1">
        <v>3</v>
      </c>
    </row>
    <row r="135" spans="1:11">
      <c r="A135" s="1" t="s">
        <v>4984</v>
      </c>
      <c r="B135" s="2">
        <v>9689</v>
      </c>
      <c r="C135" s="1" t="s">
        <v>22141</v>
      </c>
      <c r="D135" s="1" t="e">
        <v>#N/A</v>
      </c>
      <c r="E135" s="1">
        <v>546</v>
      </c>
      <c r="F135" s="1" t="s">
        <v>22167</v>
      </c>
      <c r="G135" s="1" t="s">
        <v>22148</v>
      </c>
      <c r="H135" s="1">
        <v>2</v>
      </c>
      <c r="I135" s="1">
        <v>12</v>
      </c>
      <c r="J135" s="1">
        <v>15</v>
      </c>
      <c r="K135" s="1">
        <v>3</v>
      </c>
    </row>
    <row r="136" spans="1:11">
      <c r="A136" s="1" t="s">
        <v>1776</v>
      </c>
      <c r="B136" s="2">
        <v>5347</v>
      </c>
      <c r="C136" s="1" t="s">
        <v>22137</v>
      </c>
      <c r="D136" s="1" t="e">
        <v>#N/A</v>
      </c>
      <c r="E136" s="1">
        <v>103639</v>
      </c>
      <c r="F136" s="1" t="s">
        <v>22235</v>
      </c>
      <c r="G136" s="1" t="s">
        <v>22148</v>
      </c>
      <c r="H136" s="1">
        <v>2</v>
      </c>
      <c r="I136" s="1">
        <v>12</v>
      </c>
      <c r="J136" s="1">
        <v>15</v>
      </c>
      <c r="K136" s="1">
        <v>3</v>
      </c>
    </row>
    <row r="137" spans="1:11">
      <c r="A137" s="1" t="s">
        <v>10121</v>
      </c>
      <c r="B137" s="2">
        <v>7050</v>
      </c>
      <c r="C137" s="1" t="s">
        <v>22137</v>
      </c>
      <c r="D137" s="1" t="e">
        <v>#N/A</v>
      </c>
      <c r="E137" s="1">
        <v>712</v>
      </c>
      <c r="F137" s="1" t="s">
        <v>22255</v>
      </c>
      <c r="G137" s="1" t="s">
        <v>22148</v>
      </c>
      <c r="H137" s="1">
        <v>1</v>
      </c>
      <c r="I137" s="1">
        <v>6</v>
      </c>
      <c r="J137" s="1">
        <v>9</v>
      </c>
      <c r="K137" s="1">
        <v>3</v>
      </c>
    </row>
    <row r="138" spans="1:11">
      <c r="A138" s="1" t="s">
        <v>2374</v>
      </c>
      <c r="B138" s="2">
        <v>12846</v>
      </c>
      <c r="C138" s="1" t="s">
        <v>22141</v>
      </c>
      <c r="D138" s="1" t="e">
        <v>#N/A</v>
      </c>
      <c r="E138" s="1">
        <v>744</v>
      </c>
      <c r="F138" s="1" t="s">
        <v>22221</v>
      </c>
      <c r="G138" s="1" t="s">
        <v>22153</v>
      </c>
      <c r="H138" s="1">
        <v>2</v>
      </c>
      <c r="I138" s="1">
        <v>12</v>
      </c>
      <c r="J138" s="1">
        <v>15</v>
      </c>
      <c r="K138" s="1">
        <v>3</v>
      </c>
    </row>
    <row r="139" spans="1:11">
      <c r="A139" s="1" t="s">
        <v>1119</v>
      </c>
      <c r="B139" s="2">
        <v>7279</v>
      </c>
      <c r="C139" s="1" t="s">
        <v>22171</v>
      </c>
      <c r="D139" s="1" t="e">
        <v>#N/A</v>
      </c>
      <c r="E139" s="1">
        <v>114685</v>
      </c>
      <c r="F139" s="1" t="s">
        <v>22259</v>
      </c>
      <c r="G139" s="1" t="s">
        <v>22153</v>
      </c>
      <c r="H139" s="1">
        <v>2</v>
      </c>
      <c r="I139" s="1">
        <v>12</v>
      </c>
      <c r="J139" s="1">
        <v>15</v>
      </c>
      <c r="K139" s="1">
        <v>3</v>
      </c>
    </row>
    <row r="140" spans="1:11">
      <c r="A140" s="1" t="s">
        <v>2307</v>
      </c>
      <c r="B140" s="2">
        <v>12467</v>
      </c>
      <c r="C140" s="1" t="s">
        <v>22141</v>
      </c>
      <c r="D140" s="1" t="e">
        <v>#N/A</v>
      </c>
      <c r="E140" s="1">
        <v>747</v>
      </c>
      <c r="F140" s="1" t="s">
        <v>22248</v>
      </c>
      <c r="G140" s="1" t="s">
        <v>22153</v>
      </c>
      <c r="H140" s="1">
        <v>2</v>
      </c>
      <c r="I140" s="1">
        <v>12</v>
      </c>
      <c r="J140" s="1">
        <v>15</v>
      </c>
      <c r="K140" s="1">
        <v>3</v>
      </c>
    </row>
    <row r="141" spans="1:11">
      <c r="A141" s="1" t="s">
        <v>2200</v>
      </c>
      <c r="B141" s="2">
        <v>11058</v>
      </c>
      <c r="C141" s="1" t="s">
        <v>22141</v>
      </c>
      <c r="D141" s="1" t="e">
        <v>#N/A</v>
      </c>
      <c r="E141" s="1">
        <v>572</v>
      </c>
      <c r="F141" s="1" t="s">
        <v>22223</v>
      </c>
      <c r="G141" s="1" t="s">
        <v>22153</v>
      </c>
      <c r="H141" s="1">
        <v>1</v>
      </c>
      <c r="I141" s="1">
        <v>6</v>
      </c>
      <c r="J141" s="1">
        <v>9</v>
      </c>
      <c r="K141" s="1">
        <v>3</v>
      </c>
    </row>
    <row r="142" spans="1:11">
      <c r="A142" s="1" t="s">
        <v>3150</v>
      </c>
      <c r="B142" s="2">
        <v>12317</v>
      </c>
      <c r="C142" s="1" t="s">
        <v>22141</v>
      </c>
      <c r="D142" s="1" t="e">
        <v>#N/A</v>
      </c>
      <c r="E142" s="1">
        <v>107829</v>
      </c>
      <c r="F142" s="1" t="s">
        <v>22261</v>
      </c>
      <c r="G142" s="1" t="s">
        <v>22153</v>
      </c>
      <c r="H142" s="1">
        <v>1</v>
      </c>
      <c r="I142" s="1">
        <v>6</v>
      </c>
      <c r="J142" s="1">
        <v>9</v>
      </c>
      <c r="K142" s="1">
        <v>3</v>
      </c>
    </row>
    <row r="143" spans="1:11">
      <c r="A143" s="1" t="s">
        <v>1640</v>
      </c>
      <c r="B143" s="2">
        <v>12190</v>
      </c>
      <c r="C143" s="1" t="s">
        <v>22137</v>
      </c>
      <c r="D143" s="1" t="e">
        <v>#N/A</v>
      </c>
      <c r="E143" s="1">
        <v>585</v>
      </c>
      <c r="F143" s="1" t="s">
        <v>22254</v>
      </c>
      <c r="G143" s="1" t="s">
        <v>22153</v>
      </c>
      <c r="H143" s="1">
        <v>2</v>
      </c>
      <c r="I143" s="1">
        <v>12</v>
      </c>
      <c r="J143" s="1">
        <v>15</v>
      </c>
      <c r="K143" s="1">
        <v>3</v>
      </c>
    </row>
    <row r="144" spans="1:11">
      <c r="A144" s="1" t="s">
        <v>1182</v>
      </c>
      <c r="B144" s="2">
        <v>13581</v>
      </c>
      <c r="C144" s="1" t="s">
        <v>22141</v>
      </c>
      <c r="D144" s="1" t="e">
        <v>#N/A</v>
      </c>
      <c r="E144" s="1">
        <v>581</v>
      </c>
      <c r="F144" s="1" t="s">
        <v>22236</v>
      </c>
      <c r="G144" s="1" t="s">
        <v>22153</v>
      </c>
      <c r="H144" s="1">
        <v>2</v>
      </c>
      <c r="I144" s="1">
        <v>12</v>
      </c>
      <c r="J144" s="1">
        <v>15</v>
      </c>
      <c r="K144" s="1">
        <v>3</v>
      </c>
    </row>
    <row r="145" spans="1:11">
      <c r="A145" s="1" t="s">
        <v>2081</v>
      </c>
      <c r="B145" s="2">
        <v>6544</v>
      </c>
      <c r="C145" s="1" t="s">
        <v>22141</v>
      </c>
      <c r="D145" s="1" t="e">
        <v>#N/A</v>
      </c>
      <c r="E145" s="1">
        <v>114622</v>
      </c>
      <c r="F145" s="1" t="s">
        <v>22266</v>
      </c>
      <c r="G145" s="1" t="s">
        <v>22153</v>
      </c>
      <c r="H145" s="1">
        <v>0</v>
      </c>
      <c r="I145" s="1">
        <v>0</v>
      </c>
      <c r="J145" s="1">
        <v>3</v>
      </c>
      <c r="K145" s="1">
        <v>3</v>
      </c>
    </row>
    <row r="146" spans="1:11">
      <c r="A146" s="1" t="s">
        <v>4987</v>
      </c>
      <c r="B146" s="2">
        <v>5641</v>
      </c>
      <c r="C146" s="1" t="s">
        <v>22137</v>
      </c>
      <c r="D146" s="1" t="e">
        <v>#N/A</v>
      </c>
      <c r="E146" s="1">
        <v>114622</v>
      </c>
      <c r="F146" s="1" t="s">
        <v>22266</v>
      </c>
      <c r="G146" s="1" t="s">
        <v>22153</v>
      </c>
      <c r="H146" s="1">
        <v>1</v>
      </c>
      <c r="I146" s="1">
        <v>6</v>
      </c>
      <c r="J146" s="1">
        <v>9</v>
      </c>
      <c r="K146" s="1">
        <v>3</v>
      </c>
    </row>
    <row r="147" spans="1:11">
      <c r="A147" s="1" t="s">
        <v>1458</v>
      </c>
      <c r="B147" s="2">
        <v>5954</v>
      </c>
      <c r="C147" s="1" t="s">
        <v>22189</v>
      </c>
      <c r="D147" s="1" t="e">
        <v>#N/A</v>
      </c>
      <c r="E147" s="1">
        <v>102567</v>
      </c>
      <c r="F147" s="1" t="s">
        <v>22256</v>
      </c>
      <c r="G147" s="1" t="s">
        <v>22170</v>
      </c>
      <c r="H147" s="1">
        <v>1</v>
      </c>
      <c r="I147" s="1">
        <v>6</v>
      </c>
      <c r="J147" s="1">
        <v>9</v>
      </c>
      <c r="K147" s="1">
        <v>3</v>
      </c>
    </row>
    <row r="148" spans="1:11">
      <c r="A148" s="1" t="s">
        <v>766</v>
      </c>
      <c r="B148" s="2">
        <v>12535</v>
      </c>
      <c r="C148" s="1" t="s">
        <v>22154</v>
      </c>
      <c r="D148" s="1" t="e">
        <v>#N/A</v>
      </c>
      <c r="E148" s="1">
        <v>341</v>
      </c>
      <c r="F148" s="1" t="s">
        <v>22239</v>
      </c>
      <c r="G148" s="1" t="s">
        <v>22174</v>
      </c>
      <c r="H148" s="1">
        <v>2</v>
      </c>
      <c r="I148" s="1">
        <v>12</v>
      </c>
      <c r="J148" s="1">
        <v>15</v>
      </c>
      <c r="K148" s="1">
        <v>3</v>
      </c>
    </row>
    <row r="149" spans="1:11">
      <c r="A149" s="1" t="s">
        <v>264</v>
      </c>
      <c r="B149" s="2">
        <v>11372</v>
      </c>
      <c r="C149" s="1" t="s">
        <v>22141</v>
      </c>
      <c r="D149" s="1" t="e">
        <v>#N/A</v>
      </c>
      <c r="E149" s="1">
        <v>341</v>
      </c>
      <c r="F149" s="1" t="s">
        <v>22239</v>
      </c>
      <c r="G149" s="1" t="s">
        <v>22174</v>
      </c>
      <c r="H149" s="1">
        <v>2</v>
      </c>
      <c r="I149" s="1">
        <v>12</v>
      </c>
      <c r="J149" s="1">
        <v>15</v>
      </c>
      <c r="K149" s="1">
        <v>3</v>
      </c>
    </row>
    <row r="150" spans="1:11">
      <c r="A150" s="1" t="s">
        <v>3623</v>
      </c>
      <c r="B150" s="2">
        <v>4310</v>
      </c>
      <c r="C150" s="1" t="s">
        <v>22137</v>
      </c>
      <c r="D150" s="1" t="e">
        <v>#N/A</v>
      </c>
      <c r="E150" s="1">
        <v>111400</v>
      </c>
      <c r="F150" s="1" t="s">
        <v>22173</v>
      </c>
      <c r="G150" s="1" t="s">
        <v>22174</v>
      </c>
      <c r="H150" s="1">
        <v>1</v>
      </c>
      <c r="I150" s="1">
        <v>6</v>
      </c>
      <c r="J150" s="1">
        <v>9</v>
      </c>
      <c r="K150" s="1">
        <v>3</v>
      </c>
    </row>
    <row r="151" spans="1:11">
      <c r="A151" s="1" t="s">
        <v>1024</v>
      </c>
      <c r="B151" s="2">
        <v>7011</v>
      </c>
      <c r="C151" s="1" t="s">
        <v>22137</v>
      </c>
      <c r="D151" s="1" t="e">
        <v>#N/A</v>
      </c>
      <c r="E151" s="1">
        <v>721</v>
      </c>
      <c r="F151" s="1" t="s">
        <v>22240</v>
      </c>
      <c r="G151" s="1" t="s">
        <v>22174</v>
      </c>
      <c r="H151" s="1">
        <v>1</v>
      </c>
      <c r="I151" s="1">
        <v>6</v>
      </c>
      <c r="J151" s="1">
        <v>9</v>
      </c>
      <c r="K151" s="1">
        <v>3</v>
      </c>
    </row>
    <row r="152" spans="1:11">
      <c r="A152" s="1" t="s">
        <v>5497</v>
      </c>
      <c r="B152" s="2">
        <v>12412</v>
      </c>
      <c r="C152" s="1" t="s">
        <v>22141</v>
      </c>
      <c r="D152" s="1" t="e">
        <v>#N/A</v>
      </c>
      <c r="E152" s="1">
        <v>716</v>
      </c>
      <c r="F152" s="1" t="s">
        <v>22264</v>
      </c>
      <c r="G152" s="1" t="s">
        <v>22182</v>
      </c>
      <c r="H152" s="1">
        <v>2</v>
      </c>
      <c r="I152" s="1">
        <v>12</v>
      </c>
      <c r="J152" s="1">
        <v>15</v>
      </c>
      <c r="K152" s="1">
        <v>3</v>
      </c>
    </row>
    <row r="153" spans="1:11">
      <c r="A153" s="1" t="s">
        <v>3465</v>
      </c>
      <c r="B153" s="2">
        <v>6733</v>
      </c>
      <c r="C153" s="1" t="s">
        <v>22137</v>
      </c>
      <c r="D153" s="1" t="e">
        <v>#N/A</v>
      </c>
      <c r="E153" s="1">
        <v>539</v>
      </c>
      <c r="F153" s="1" t="s">
        <v>22232</v>
      </c>
      <c r="G153" s="1" t="s">
        <v>22182</v>
      </c>
      <c r="H153" s="1">
        <v>1</v>
      </c>
      <c r="I153" s="1">
        <v>6</v>
      </c>
      <c r="J153" s="1">
        <v>9</v>
      </c>
      <c r="K153" s="1">
        <v>3</v>
      </c>
    </row>
    <row r="154" spans="1:11">
      <c r="A154" s="1" t="s">
        <v>3876</v>
      </c>
      <c r="B154" s="2">
        <v>12136</v>
      </c>
      <c r="C154" s="1" t="s">
        <v>22141</v>
      </c>
      <c r="D154" s="1" t="e">
        <v>#N/A</v>
      </c>
      <c r="E154" s="1">
        <v>104533</v>
      </c>
      <c r="F154" s="1" t="s">
        <v>22224</v>
      </c>
      <c r="G154" s="1" t="s">
        <v>22182</v>
      </c>
      <c r="H154" s="1">
        <v>1</v>
      </c>
      <c r="I154" s="1">
        <v>6</v>
      </c>
      <c r="J154" s="1">
        <v>9</v>
      </c>
      <c r="K154" s="1">
        <v>3</v>
      </c>
    </row>
    <row r="155" spans="1:11">
      <c r="A155" s="1" t="s">
        <v>690</v>
      </c>
      <c r="B155" s="2">
        <v>12113</v>
      </c>
      <c r="C155" s="1" t="s">
        <v>22141</v>
      </c>
      <c r="D155" s="1" t="e">
        <v>#N/A</v>
      </c>
      <c r="E155" s="1">
        <v>746</v>
      </c>
      <c r="F155" s="1" t="s">
        <v>22225</v>
      </c>
      <c r="G155" s="1" t="s">
        <v>22182</v>
      </c>
      <c r="H155" s="1">
        <v>2</v>
      </c>
      <c r="I155" s="1">
        <v>12</v>
      </c>
      <c r="J155" s="1">
        <v>15</v>
      </c>
      <c r="K155" s="1">
        <v>3</v>
      </c>
    </row>
    <row r="156" spans="1:11">
      <c r="A156" s="1" t="s">
        <v>2708</v>
      </c>
      <c r="B156" s="2">
        <v>11012</v>
      </c>
      <c r="C156" s="1" t="s">
        <v>22137</v>
      </c>
      <c r="D156" s="1" t="e">
        <v>#N/A</v>
      </c>
      <c r="E156" s="1">
        <v>107728</v>
      </c>
      <c r="F156" s="1" t="s">
        <v>22265</v>
      </c>
      <c r="G156" s="1" t="s">
        <v>22182</v>
      </c>
      <c r="H156" s="1">
        <v>1</v>
      </c>
      <c r="I156" s="1">
        <v>6</v>
      </c>
      <c r="J156" s="1">
        <v>9</v>
      </c>
      <c r="K156" s="1">
        <v>3</v>
      </c>
    </row>
    <row r="157" spans="1:11">
      <c r="A157" s="1" t="s">
        <v>2580</v>
      </c>
      <c r="B157" s="2">
        <v>7379</v>
      </c>
      <c r="C157" s="1" t="s">
        <v>22171</v>
      </c>
      <c r="D157" s="1" t="e">
        <v>#N/A</v>
      </c>
      <c r="E157" s="1">
        <v>54</v>
      </c>
      <c r="F157" s="1" t="s">
        <v>22262</v>
      </c>
      <c r="G157" s="1" t="s">
        <v>22164</v>
      </c>
      <c r="H157" s="1">
        <v>2</v>
      </c>
      <c r="I157" s="1">
        <v>12</v>
      </c>
      <c r="J157" s="1">
        <v>15</v>
      </c>
      <c r="K157" s="1">
        <v>3</v>
      </c>
    </row>
    <row r="158" spans="1:11">
      <c r="A158" s="1" t="s">
        <v>1615</v>
      </c>
      <c r="B158" s="2">
        <v>10772</v>
      </c>
      <c r="C158" s="1" t="s">
        <v>22141</v>
      </c>
      <c r="D158" s="1" t="e">
        <v>#N/A</v>
      </c>
      <c r="E158" s="1">
        <v>706</v>
      </c>
      <c r="F158" s="1" t="s">
        <v>22252</v>
      </c>
      <c r="G158" s="1" t="s">
        <v>22164</v>
      </c>
      <c r="H158" s="1">
        <v>1</v>
      </c>
      <c r="I158" s="1">
        <v>6</v>
      </c>
      <c r="J158" s="1">
        <v>9</v>
      </c>
      <c r="K158" s="1">
        <v>3</v>
      </c>
    </row>
    <row r="159" spans="1:11">
      <c r="A159" s="1" t="s">
        <v>2471</v>
      </c>
      <c r="B159" s="2">
        <v>12745</v>
      </c>
      <c r="C159" s="1" t="s">
        <v>22141</v>
      </c>
      <c r="D159" s="1" t="e">
        <v>#N/A</v>
      </c>
      <c r="E159" s="1">
        <v>110378</v>
      </c>
      <c r="F159" s="1" t="s">
        <v>22263</v>
      </c>
      <c r="G159" s="1" t="s">
        <v>22164</v>
      </c>
      <c r="H159" s="1">
        <v>2</v>
      </c>
      <c r="I159" s="1">
        <v>12</v>
      </c>
      <c r="J159" s="1">
        <v>15</v>
      </c>
      <c r="K159" s="1">
        <v>3</v>
      </c>
    </row>
    <row r="160" spans="1:11">
      <c r="A160" s="1" t="s">
        <v>574</v>
      </c>
      <c r="B160" s="2">
        <v>5521</v>
      </c>
      <c r="C160" s="1" t="s">
        <v>22137</v>
      </c>
      <c r="D160" s="1" t="e">
        <v>#N/A</v>
      </c>
      <c r="E160" s="1">
        <v>110378</v>
      </c>
      <c r="F160" s="1" t="s">
        <v>22263</v>
      </c>
      <c r="G160" s="1" t="s">
        <v>22164</v>
      </c>
      <c r="H160" s="1">
        <v>2</v>
      </c>
      <c r="I160" s="1">
        <v>12</v>
      </c>
      <c r="J160" s="1">
        <v>15</v>
      </c>
      <c r="K160" s="1">
        <v>3</v>
      </c>
    </row>
    <row r="161" spans="1:11">
      <c r="A161" s="1" t="s">
        <v>5418</v>
      </c>
      <c r="B161" s="2">
        <v>8073</v>
      </c>
      <c r="C161" s="1" t="s">
        <v>22137</v>
      </c>
      <c r="D161" s="1" t="e">
        <v>#N/A</v>
      </c>
      <c r="E161" s="1">
        <v>587</v>
      </c>
      <c r="F161" s="1" t="s">
        <v>22243</v>
      </c>
      <c r="G161" s="1" t="s">
        <v>22164</v>
      </c>
      <c r="H161" s="1">
        <v>2</v>
      </c>
      <c r="I161" s="1">
        <v>12</v>
      </c>
      <c r="J161" s="1">
        <v>15</v>
      </c>
      <c r="K161" s="1">
        <v>3</v>
      </c>
    </row>
    <row r="162" spans="1:11">
      <c r="A162" s="1" t="s">
        <v>1590</v>
      </c>
      <c r="B162" s="2">
        <v>6497</v>
      </c>
      <c r="C162" s="1" t="s">
        <v>22171</v>
      </c>
      <c r="D162" s="1" t="e">
        <v>#N/A</v>
      </c>
      <c r="E162" s="1">
        <v>587</v>
      </c>
      <c r="F162" s="1" t="s">
        <v>22243</v>
      </c>
      <c r="G162" s="1" t="s">
        <v>22164</v>
      </c>
      <c r="H162" s="1">
        <v>2</v>
      </c>
      <c r="I162" s="1">
        <v>12</v>
      </c>
      <c r="J162" s="1">
        <v>15</v>
      </c>
      <c r="K162" s="1">
        <v>3</v>
      </c>
    </row>
    <row r="163" spans="1:11">
      <c r="A163" s="1" t="s">
        <v>213</v>
      </c>
      <c r="B163" s="2">
        <v>11241</v>
      </c>
      <c r="C163" s="1" t="s">
        <v>22171</v>
      </c>
      <c r="D163" s="1" t="e">
        <v>#N/A</v>
      </c>
      <c r="E163" s="1">
        <v>754</v>
      </c>
      <c r="F163" s="1" t="s">
        <v>22226</v>
      </c>
      <c r="G163" s="1" t="s">
        <v>22164</v>
      </c>
      <c r="H163" s="1">
        <v>2</v>
      </c>
      <c r="I163" s="1">
        <v>12</v>
      </c>
      <c r="J163" s="1">
        <v>15</v>
      </c>
      <c r="K163" s="1">
        <v>3</v>
      </c>
    </row>
    <row r="164" spans="1:11">
      <c r="A164" s="1" t="s">
        <v>571</v>
      </c>
      <c r="B164" s="2">
        <v>4540</v>
      </c>
      <c r="C164" s="1" t="s">
        <v>22137</v>
      </c>
      <c r="D164" s="1" t="e">
        <v>#N/A</v>
      </c>
      <c r="E164" s="1">
        <v>754</v>
      </c>
      <c r="F164" s="1" t="s">
        <v>22226</v>
      </c>
      <c r="G164" s="1" t="s">
        <v>22164</v>
      </c>
      <c r="H164" s="1">
        <v>2</v>
      </c>
      <c r="I164" s="1">
        <v>12</v>
      </c>
      <c r="J164" s="1">
        <v>15</v>
      </c>
      <c r="K164" s="1">
        <v>3</v>
      </c>
    </row>
    <row r="165" spans="1:11">
      <c r="A165" s="1" t="s">
        <v>2930</v>
      </c>
      <c r="B165" s="2">
        <v>5457</v>
      </c>
      <c r="C165" s="1" t="s">
        <v>22137</v>
      </c>
      <c r="D165" s="1" t="e">
        <v>#N/A</v>
      </c>
      <c r="E165" s="1">
        <v>105267</v>
      </c>
      <c r="F165" s="1" t="s">
        <v>22249</v>
      </c>
      <c r="G165" s="1" t="s">
        <v>22139</v>
      </c>
      <c r="H165" s="1">
        <v>2</v>
      </c>
      <c r="I165" s="1">
        <v>12</v>
      </c>
      <c r="J165" s="1">
        <v>14</v>
      </c>
      <c r="K165" s="1">
        <v>2</v>
      </c>
    </row>
    <row r="166" spans="1:11">
      <c r="A166" s="1" t="s">
        <v>11793</v>
      </c>
      <c r="B166" s="2">
        <v>12909</v>
      </c>
      <c r="C166" s="1" t="s">
        <v>22141</v>
      </c>
      <c r="D166" s="1" t="e">
        <v>#N/A</v>
      </c>
      <c r="E166" s="1">
        <v>726</v>
      </c>
      <c r="F166" s="1" t="s">
        <v>22207</v>
      </c>
      <c r="G166" s="1" t="s">
        <v>22139</v>
      </c>
      <c r="H166" s="1">
        <v>2</v>
      </c>
      <c r="I166" s="1">
        <v>12</v>
      </c>
      <c r="J166" s="1">
        <v>14</v>
      </c>
      <c r="K166" s="1">
        <v>2</v>
      </c>
    </row>
    <row r="167" spans="1:11">
      <c r="A167" s="1" t="s">
        <v>5736</v>
      </c>
      <c r="B167" s="2">
        <v>12915</v>
      </c>
      <c r="C167" s="1" t="s">
        <v>22141</v>
      </c>
      <c r="D167" s="1" t="e">
        <v>#N/A</v>
      </c>
      <c r="E167" s="1">
        <v>727</v>
      </c>
      <c r="F167" s="1" t="s">
        <v>22273</v>
      </c>
      <c r="G167" s="1" t="s">
        <v>22139</v>
      </c>
      <c r="H167" s="1">
        <v>2</v>
      </c>
      <c r="I167" s="1">
        <v>12</v>
      </c>
      <c r="J167" s="1">
        <v>14</v>
      </c>
      <c r="K167" s="1">
        <v>2</v>
      </c>
    </row>
    <row r="168" spans="1:11">
      <c r="A168" s="1" t="s">
        <v>1241</v>
      </c>
      <c r="B168" s="2">
        <v>7583</v>
      </c>
      <c r="C168" s="1" t="s">
        <v>22137</v>
      </c>
      <c r="D168" s="1" t="e">
        <v>#N/A</v>
      </c>
      <c r="E168" s="1">
        <v>343</v>
      </c>
      <c r="F168" s="1" t="s">
        <v>22274</v>
      </c>
      <c r="G168" s="1" t="s">
        <v>22139</v>
      </c>
      <c r="H168" s="1">
        <v>2</v>
      </c>
      <c r="I168" s="1">
        <v>12</v>
      </c>
      <c r="J168" s="1">
        <v>14</v>
      </c>
      <c r="K168" s="1">
        <v>2</v>
      </c>
    </row>
    <row r="169" spans="1:11">
      <c r="A169" s="1" t="s">
        <v>2825</v>
      </c>
      <c r="B169" s="2">
        <v>11752</v>
      </c>
      <c r="C169" s="1" t="s">
        <v>22141</v>
      </c>
      <c r="D169" s="1" t="e">
        <v>#N/A</v>
      </c>
      <c r="E169" s="1">
        <v>307</v>
      </c>
      <c r="F169" s="1" t="s">
        <v>22177</v>
      </c>
      <c r="G169" s="1" t="s">
        <v>22178</v>
      </c>
      <c r="H169" s="1">
        <v>4</v>
      </c>
      <c r="I169" s="1">
        <v>24</v>
      </c>
      <c r="J169" s="1">
        <v>26</v>
      </c>
      <c r="K169" s="1">
        <v>2</v>
      </c>
    </row>
    <row r="170" spans="1:11">
      <c r="A170" s="1" t="s">
        <v>86</v>
      </c>
      <c r="B170" s="2">
        <v>10890</v>
      </c>
      <c r="C170" s="1" t="s">
        <v>22141</v>
      </c>
      <c r="D170" s="1" t="e">
        <v>#N/A</v>
      </c>
      <c r="E170" s="1">
        <v>307</v>
      </c>
      <c r="F170" s="1" t="s">
        <v>22177</v>
      </c>
      <c r="G170" s="1" t="s">
        <v>22178</v>
      </c>
      <c r="H170" s="1">
        <v>2</v>
      </c>
      <c r="I170" s="1">
        <v>12</v>
      </c>
      <c r="J170" s="1">
        <v>14</v>
      </c>
      <c r="K170" s="1">
        <v>2</v>
      </c>
    </row>
    <row r="171" spans="1:11">
      <c r="A171" s="1" t="s">
        <v>544</v>
      </c>
      <c r="B171" s="2">
        <v>9190</v>
      </c>
      <c r="C171" s="1" t="s">
        <v>22141</v>
      </c>
      <c r="D171" s="1" t="e">
        <v>#N/A</v>
      </c>
      <c r="E171" s="1">
        <v>307</v>
      </c>
      <c r="F171" s="1" t="s">
        <v>22177</v>
      </c>
      <c r="G171" s="1" t="s">
        <v>22178</v>
      </c>
      <c r="H171" s="1">
        <v>2</v>
      </c>
      <c r="I171" s="1">
        <v>12</v>
      </c>
      <c r="J171" s="1">
        <v>14</v>
      </c>
      <c r="K171" s="1">
        <v>2</v>
      </c>
    </row>
    <row r="172" spans="1:11">
      <c r="A172" s="1" t="s">
        <v>388</v>
      </c>
      <c r="B172" s="2">
        <v>8022</v>
      </c>
      <c r="C172" s="1" t="s">
        <v>22141</v>
      </c>
      <c r="D172" s="1" t="e">
        <v>#N/A</v>
      </c>
      <c r="E172" s="1">
        <v>307</v>
      </c>
      <c r="F172" s="1" t="s">
        <v>22177</v>
      </c>
      <c r="G172" s="1" t="s">
        <v>22178</v>
      </c>
      <c r="H172" s="1">
        <v>2</v>
      </c>
      <c r="I172" s="1">
        <v>12</v>
      </c>
      <c r="J172" s="1">
        <v>14</v>
      </c>
      <c r="K172" s="1">
        <v>2</v>
      </c>
    </row>
    <row r="173" spans="1:11">
      <c r="A173" s="1" t="s">
        <v>3361</v>
      </c>
      <c r="B173" s="2">
        <v>6662</v>
      </c>
      <c r="C173" s="1" t="s">
        <v>22171</v>
      </c>
      <c r="D173" s="1" t="e">
        <v>#N/A</v>
      </c>
      <c r="E173" s="1">
        <v>753</v>
      </c>
      <c r="F173" s="1" t="s">
        <v>22271</v>
      </c>
      <c r="G173" s="1" t="s">
        <v>22148</v>
      </c>
      <c r="H173" s="1">
        <v>1</v>
      </c>
      <c r="I173" s="1">
        <v>6</v>
      </c>
      <c r="J173" s="1">
        <v>8</v>
      </c>
      <c r="K173" s="1">
        <v>2</v>
      </c>
    </row>
    <row r="174" spans="1:11">
      <c r="A174" s="1" t="s">
        <v>5093</v>
      </c>
      <c r="B174" s="2">
        <v>5665</v>
      </c>
      <c r="C174" s="1" t="s">
        <v>22137</v>
      </c>
      <c r="D174" s="1" t="e">
        <v>#N/A</v>
      </c>
      <c r="E174" s="1">
        <v>399</v>
      </c>
      <c r="F174" s="1" t="s">
        <v>22192</v>
      </c>
      <c r="G174" s="1" t="s">
        <v>22148</v>
      </c>
      <c r="H174" s="1">
        <v>1</v>
      </c>
      <c r="I174" s="1">
        <v>6</v>
      </c>
      <c r="J174" s="1">
        <v>8</v>
      </c>
      <c r="K174" s="1">
        <v>2</v>
      </c>
    </row>
    <row r="175" spans="1:11">
      <c r="A175" s="1" t="s">
        <v>77</v>
      </c>
      <c r="B175" s="2">
        <v>12443</v>
      </c>
      <c r="C175" s="1" t="s">
        <v>22141</v>
      </c>
      <c r="D175" s="1" t="e">
        <v>#N/A</v>
      </c>
      <c r="E175" s="1">
        <v>106568</v>
      </c>
      <c r="F175" s="1" t="s">
        <v>22250</v>
      </c>
      <c r="G175" s="1" t="s">
        <v>22148</v>
      </c>
      <c r="H175" s="1">
        <v>2</v>
      </c>
      <c r="I175" s="1">
        <v>12</v>
      </c>
      <c r="J175" s="1">
        <v>14</v>
      </c>
      <c r="K175" s="1">
        <v>2</v>
      </c>
    </row>
    <row r="176" spans="1:11">
      <c r="A176" s="1" t="s">
        <v>2369</v>
      </c>
      <c r="B176" s="2">
        <v>8763</v>
      </c>
      <c r="C176" s="1" t="s">
        <v>22137</v>
      </c>
      <c r="D176" s="1" t="e">
        <v>#N/A</v>
      </c>
      <c r="E176" s="1">
        <v>105751</v>
      </c>
      <c r="F176" s="1" t="s">
        <v>22275</v>
      </c>
      <c r="G176" s="1" t="s">
        <v>22148</v>
      </c>
      <c r="H176" s="1">
        <v>2</v>
      </c>
      <c r="I176" s="1">
        <v>12</v>
      </c>
      <c r="J176" s="1">
        <v>14</v>
      </c>
      <c r="K176" s="1">
        <v>2</v>
      </c>
    </row>
    <row r="177" spans="1:11">
      <c r="A177" s="1" t="s">
        <v>99</v>
      </c>
      <c r="B177" s="2">
        <v>12468</v>
      </c>
      <c r="C177" s="1" t="s">
        <v>22141</v>
      </c>
      <c r="D177" s="1" t="e">
        <v>#N/A</v>
      </c>
      <c r="E177" s="1">
        <v>707</v>
      </c>
      <c r="F177" s="1" t="s">
        <v>22244</v>
      </c>
      <c r="G177" s="1" t="s">
        <v>22148</v>
      </c>
      <c r="H177" s="1">
        <v>2</v>
      </c>
      <c r="I177" s="1">
        <v>12</v>
      </c>
      <c r="J177" s="1">
        <v>14</v>
      </c>
      <c r="K177" s="1">
        <v>2</v>
      </c>
    </row>
    <row r="178" spans="1:11">
      <c r="A178" s="1" t="s">
        <v>240</v>
      </c>
      <c r="B178" s="2">
        <v>11487</v>
      </c>
      <c r="C178" s="1" t="s">
        <v>22141</v>
      </c>
      <c r="D178" s="1" t="e">
        <v>#N/A</v>
      </c>
      <c r="E178" s="1">
        <v>712</v>
      </c>
      <c r="F178" s="1" t="s">
        <v>22255</v>
      </c>
      <c r="G178" s="1" t="s">
        <v>22148</v>
      </c>
      <c r="H178" s="1">
        <v>2</v>
      </c>
      <c r="I178" s="1">
        <v>12</v>
      </c>
      <c r="J178" s="1">
        <v>14</v>
      </c>
      <c r="K178" s="1">
        <v>2</v>
      </c>
    </row>
    <row r="179" spans="1:11">
      <c r="A179" s="1" t="s">
        <v>152</v>
      </c>
      <c r="B179" s="2">
        <v>8972</v>
      </c>
      <c r="C179" s="1" t="s">
        <v>22141</v>
      </c>
      <c r="D179" s="1" t="e">
        <v>#N/A</v>
      </c>
      <c r="E179" s="1">
        <v>712</v>
      </c>
      <c r="F179" s="1" t="s">
        <v>22255</v>
      </c>
      <c r="G179" s="1" t="s">
        <v>22148</v>
      </c>
      <c r="H179" s="1">
        <v>2</v>
      </c>
      <c r="I179" s="1">
        <v>12</v>
      </c>
      <c r="J179" s="1">
        <v>14</v>
      </c>
      <c r="K179" s="1">
        <v>2</v>
      </c>
    </row>
    <row r="180" spans="1:11">
      <c r="A180" s="1" t="s">
        <v>4317</v>
      </c>
      <c r="B180" s="2">
        <v>13091</v>
      </c>
      <c r="C180" s="1" t="s">
        <v>22141</v>
      </c>
      <c r="D180" s="1" t="e">
        <v>#N/A</v>
      </c>
      <c r="E180" s="1">
        <v>355</v>
      </c>
      <c r="F180" s="1" t="s">
        <v>22269</v>
      </c>
      <c r="G180" s="1" t="s">
        <v>22153</v>
      </c>
      <c r="H180" s="1">
        <v>1</v>
      </c>
      <c r="I180" s="1">
        <v>6</v>
      </c>
      <c r="J180" s="1">
        <v>8</v>
      </c>
      <c r="K180" s="1">
        <v>2</v>
      </c>
    </row>
    <row r="181" spans="1:11">
      <c r="A181" s="1" t="s">
        <v>3450</v>
      </c>
      <c r="B181" s="2">
        <v>11023</v>
      </c>
      <c r="C181" s="1" t="s">
        <v>22137</v>
      </c>
      <c r="D181" s="1" t="e">
        <v>#N/A</v>
      </c>
      <c r="E181" s="1">
        <v>572</v>
      </c>
      <c r="F181" s="1" t="s">
        <v>22223</v>
      </c>
      <c r="G181" s="1" t="s">
        <v>22153</v>
      </c>
      <c r="H181" s="1">
        <v>1</v>
      </c>
      <c r="I181" s="1">
        <v>6</v>
      </c>
      <c r="J181" s="1">
        <v>8</v>
      </c>
      <c r="K181" s="1">
        <v>2</v>
      </c>
    </row>
    <row r="182" spans="1:11">
      <c r="A182" s="1" t="s">
        <v>5336</v>
      </c>
      <c r="B182" s="2">
        <v>13020</v>
      </c>
      <c r="C182" s="1" t="s">
        <v>22141</v>
      </c>
      <c r="D182" s="1" t="e">
        <v>#N/A</v>
      </c>
      <c r="E182" s="1">
        <v>723</v>
      </c>
      <c r="F182" s="1" t="s">
        <v>22270</v>
      </c>
      <c r="G182" s="1" t="s">
        <v>22153</v>
      </c>
      <c r="H182" s="1">
        <v>2</v>
      </c>
      <c r="I182" s="1">
        <v>12</v>
      </c>
      <c r="J182" s="1">
        <v>14</v>
      </c>
      <c r="K182" s="1">
        <v>2</v>
      </c>
    </row>
    <row r="183" spans="1:11">
      <c r="A183" s="1" t="s">
        <v>6856</v>
      </c>
      <c r="B183" s="2">
        <v>8386</v>
      </c>
      <c r="C183" s="1" t="s">
        <v>22137</v>
      </c>
      <c r="D183" s="1" t="e">
        <v>#N/A</v>
      </c>
      <c r="E183" s="1">
        <v>723</v>
      </c>
      <c r="F183" s="1" t="s">
        <v>22270</v>
      </c>
      <c r="G183" s="1" t="s">
        <v>22153</v>
      </c>
      <c r="H183" s="1">
        <v>1</v>
      </c>
      <c r="I183" s="1">
        <v>6</v>
      </c>
      <c r="J183" s="1">
        <v>8</v>
      </c>
      <c r="K183" s="1">
        <v>2</v>
      </c>
    </row>
    <row r="184" spans="1:11">
      <c r="A184" s="1" t="s">
        <v>655</v>
      </c>
      <c r="B184" s="2">
        <v>4246</v>
      </c>
      <c r="C184" s="1" t="s">
        <v>22189</v>
      </c>
      <c r="D184" s="1" t="e">
        <v>#N/A</v>
      </c>
      <c r="E184" s="1">
        <v>391</v>
      </c>
      <c r="F184" s="1" t="s">
        <v>22272</v>
      </c>
      <c r="G184" s="1" t="s">
        <v>22153</v>
      </c>
      <c r="H184" s="1">
        <v>2</v>
      </c>
      <c r="I184" s="1">
        <v>12</v>
      </c>
      <c r="J184" s="1">
        <v>14</v>
      </c>
      <c r="K184" s="1">
        <v>2</v>
      </c>
    </row>
    <row r="185" spans="1:11">
      <c r="A185" s="1" t="s">
        <v>1040</v>
      </c>
      <c r="B185" s="2">
        <v>4196</v>
      </c>
      <c r="C185" s="1" t="s">
        <v>22141</v>
      </c>
      <c r="D185" s="1" t="e">
        <v>#N/A</v>
      </c>
      <c r="E185" s="1">
        <v>102567</v>
      </c>
      <c r="F185" s="1" t="s">
        <v>22256</v>
      </c>
      <c r="G185" s="1" t="s">
        <v>22170</v>
      </c>
      <c r="H185" s="1">
        <v>1</v>
      </c>
      <c r="I185" s="1">
        <v>6</v>
      </c>
      <c r="J185" s="1">
        <v>8</v>
      </c>
      <c r="K185" s="1">
        <v>2</v>
      </c>
    </row>
    <row r="186" spans="1:11">
      <c r="A186" s="1" t="s">
        <v>4262</v>
      </c>
      <c r="B186" s="2">
        <v>12338</v>
      </c>
      <c r="C186" s="1" t="s">
        <v>22141</v>
      </c>
      <c r="D186" s="1" t="e">
        <v>#N/A</v>
      </c>
      <c r="E186" s="1">
        <v>514</v>
      </c>
      <c r="F186" s="1" t="s">
        <v>22237</v>
      </c>
      <c r="G186" s="1" t="s">
        <v>22170</v>
      </c>
      <c r="H186" s="1">
        <v>2</v>
      </c>
      <c r="I186" s="1">
        <v>12</v>
      </c>
      <c r="J186" s="1">
        <v>14</v>
      </c>
      <c r="K186" s="1">
        <v>2</v>
      </c>
    </row>
    <row r="187" spans="1:11">
      <c r="A187" s="1" t="s">
        <v>385</v>
      </c>
      <c r="B187" s="2">
        <v>11483</v>
      </c>
      <c r="C187" s="1" t="s">
        <v>22141</v>
      </c>
      <c r="D187" s="1" t="e">
        <v>#N/A</v>
      </c>
      <c r="E187" s="1">
        <v>341</v>
      </c>
      <c r="F187" s="1" t="s">
        <v>22239</v>
      </c>
      <c r="G187" s="1" t="s">
        <v>22174</v>
      </c>
      <c r="H187" s="1">
        <v>2</v>
      </c>
      <c r="I187" s="1">
        <v>12</v>
      </c>
      <c r="J187" s="1">
        <v>14</v>
      </c>
      <c r="K187" s="1">
        <v>2</v>
      </c>
    </row>
    <row r="188" spans="1:11">
      <c r="A188" s="1" t="s">
        <v>482</v>
      </c>
      <c r="B188" s="2">
        <v>4187</v>
      </c>
      <c r="C188" s="1" t="s">
        <v>22137</v>
      </c>
      <c r="D188" s="1" t="e">
        <v>#N/A</v>
      </c>
      <c r="E188" s="1">
        <v>341</v>
      </c>
      <c r="F188" s="1" t="s">
        <v>22239</v>
      </c>
      <c r="G188" s="1" t="s">
        <v>22174</v>
      </c>
      <c r="H188" s="1">
        <v>2</v>
      </c>
      <c r="I188" s="1">
        <v>12</v>
      </c>
      <c r="J188" s="1">
        <v>14</v>
      </c>
      <c r="K188" s="1">
        <v>2</v>
      </c>
    </row>
    <row r="189" spans="1:11">
      <c r="A189" s="1" t="s">
        <v>459</v>
      </c>
      <c r="B189" s="2">
        <v>8354</v>
      </c>
      <c r="C189" s="1" t="s">
        <v>22137</v>
      </c>
      <c r="D189" s="1" t="e">
        <v>#N/A</v>
      </c>
      <c r="E189" s="1">
        <v>716</v>
      </c>
      <c r="F189" s="1" t="s">
        <v>22264</v>
      </c>
      <c r="G189" s="1" t="s">
        <v>22182</v>
      </c>
      <c r="H189" s="1">
        <v>2</v>
      </c>
      <c r="I189" s="1">
        <v>12</v>
      </c>
      <c r="J189" s="1">
        <v>14</v>
      </c>
      <c r="K189" s="1">
        <v>2</v>
      </c>
    </row>
    <row r="190" spans="1:11">
      <c r="A190" s="1" t="s">
        <v>5870</v>
      </c>
      <c r="B190" s="2">
        <v>7687</v>
      </c>
      <c r="C190" s="1" t="s">
        <v>22141</v>
      </c>
      <c r="D190" s="1" t="e">
        <v>#N/A</v>
      </c>
      <c r="E190" s="1">
        <v>549</v>
      </c>
      <c r="F190" s="1" t="s">
        <v>22209</v>
      </c>
      <c r="G190" s="1" t="s">
        <v>22182</v>
      </c>
      <c r="H190" s="1">
        <v>1</v>
      </c>
      <c r="I190" s="1">
        <v>6</v>
      </c>
      <c r="J190" s="1">
        <v>8</v>
      </c>
      <c r="K190" s="1">
        <v>2</v>
      </c>
    </row>
    <row r="191" spans="1:11">
      <c r="A191" s="1" t="s">
        <v>1510</v>
      </c>
      <c r="B191" s="2">
        <v>4028</v>
      </c>
      <c r="C191" s="1" t="s">
        <v>22189</v>
      </c>
      <c r="D191" s="1" t="e">
        <v>#N/A</v>
      </c>
      <c r="E191" s="1">
        <v>746</v>
      </c>
      <c r="F191" s="1" t="s">
        <v>22225</v>
      </c>
      <c r="G191" s="1" t="s">
        <v>22182</v>
      </c>
      <c r="H191" s="1">
        <v>2</v>
      </c>
      <c r="I191" s="1">
        <v>12</v>
      </c>
      <c r="J191" s="1">
        <v>14</v>
      </c>
      <c r="K191" s="1">
        <v>2</v>
      </c>
    </row>
    <row r="192" spans="1:11">
      <c r="A192" s="1" t="s">
        <v>670</v>
      </c>
      <c r="B192" s="2">
        <v>6537</v>
      </c>
      <c r="C192" s="1" t="s">
        <v>22137</v>
      </c>
      <c r="D192" s="1" t="e">
        <v>#N/A</v>
      </c>
      <c r="E192" s="1">
        <v>748</v>
      </c>
      <c r="F192" s="1" t="s">
        <v>22277</v>
      </c>
      <c r="G192" s="1" t="s">
        <v>22182</v>
      </c>
      <c r="H192" s="1">
        <v>2</v>
      </c>
      <c r="I192" s="1">
        <v>12</v>
      </c>
      <c r="J192" s="1">
        <v>14</v>
      </c>
      <c r="K192" s="1">
        <v>2</v>
      </c>
    </row>
    <row r="193" spans="1:11">
      <c r="A193" s="1" t="s">
        <v>2545</v>
      </c>
      <c r="B193" s="2">
        <v>6232</v>
      </c>
      <c r="C193" s="1" t="s">
        <v>22171</v>
      </c>
      <c r="D193" s="1" t="e">
        <v>#N/A</v>
      </c>
      <c r="E193" s="1">
        <v>594</v>
      </c>
      <c r="F193" s="1" t="s">
        <v>22253</v>
      </c>
      <c r="G193" s="1" t="s">
        <v>22182</v>
      </c>
      <c r="H193" s="1">
        <v>1</v>
      </c>
      <c r="I193" s="1">
        <v>6</v>
      </c>
      <c r="J193" s="1">
        <v>8</v>
      </c>
      <c r="K193" s="1">
        <v>2</v>
      </c>
    </row>
    <row r="194" spans="1:11">
      <c r="A194" s="1" t="s">
        <v>738</v>
      </c>
      <c r="B194" s="2">
        <v>11799</v>
      </c>
      <c r="C194" s="1" t="s">
        <v>22141</v>
      </c>
      <c r="D194" s="1" t="e">
        <v>#N/A</v>
      </c>
      <c r="E194" s="1">
        <v>367</v>
      </c>
      <c r="F194" s="1" t="s">
        <v>22216</v>
      </c>
      <c r="G194" s="1" t="s">
        <v>22164</v>
      </c>
      <c r="H194" s="1">
        <v>2</v>
      </c>
      <c r="I194" s="1">
        <v>12</v>
      </c>
      <c r="J194" s="1">
        <v>14</v>
      </c>
      <c r="K194" s="1">
        <v>2</v>
      </c>
    </row>
    <row r="195" spans="1:11">
      <c r="A195" s="1" t="s">
        <v>5777</v>
      </c>
      <c r="B195" s="2">
        <v>10043</v>
      </c>
      <c r="C195" s="1" t="s">
        <v>22137</v>
      </c>
      <c r="D195" s="1" t="e">
        <v>#N/A</v>
      </c>
      <c r="E195" s="1">
        <v>367</v>
      </c>
      <c r="F195" s="1" t="s">
        <v>22216</v>
      </c>
      <c r="G195" s="1" t="s">
        <v>22164</v>
      </c>
      <c r="H195" s="1">
        <v>2</v>
      </c>
      <c r="I195" s="1">
        <v>12</v>
      </c>
      <c r="J195" s="1">
        <v>14</v>
      </c>
      <c r="K195" s="1">
        <v>2</v>
      </c>
    </row>
    <row r="196" spans="1:11">
      <c r="A196" s="1" t="s">
        <v>637</v>
      </c>
      <c r="B196" s="2">
        <v>6884</v>
      </c>
      <c r="C196" s="1" t="s">
        <v>22137</v>
      </c>
      <c r="D196" s="1" t="e">
        <v>#N/A</v>
      </c>
      <c r="E196" s="1">
        <v>54</v>
      </c>
      <c r="F196" s="1" t="s">
        <v>22262</v>
      </c>
      <c r="G196" s="1" t="s">
        <v>22164</v>
      </c>
      <c r="H196" s="1">
        <v>2</v>
      </c>
      <c r="I196" s="1">
        <v>12</v>
      </c>
      <c r="J196" s="1">
        <v>14</v>
      </c>
      <c r="K196" s="1">
        <v>2</v>
      </c>
    </row>
    <row r="197" spans="1:11">
      <c r="A197" s="1" t="s">
        <v>1792</v>
      </c>
      <c r="B197" s="2">
        <v>12718</v>
      </c>
      <c r="C197" s="1" t="s">
        <v>22141</v>
      </c>
      <c r="D197" s="1" t="e">
        <v>#N/A</v>
      </c>
      <c r="E197" s="1">
        <v>738</v>
      </c>
      <c r="F197" s="1" t="s">
        <v>22219</v>
      </c>
      <c r="G197" s="1" t="s">
        <v>22164</v>
      </c>
      <c r="H197" s="1">
        <v>1</v>
      </c>
      <c r="I197" s="1">
        <v>6</v>
      </c>
      <c r="J197" s="1">
        <v>8</v>
      </c>
      <c r="K197" s="1">
        <v>2</v>
      </c>
    </row>
    <row r="198" spans="1:11">
      <c r="A198" s="1" t="s">
        <v>2210</v>
      </c>
      <c r="B198" s="2">
        <v>10955</v>
      </c>
      <c r="C198" s="1" t="s">
        <v>22137</v>
      </c>
      <c r="D198" s="1" t="e">
        <v>#N/A</v>
      </c>
      <c r="E198" s="1">
        <v>104838</v>
      </c>
      <c r="F198" s="1" t="s">
        <v>22234</v>
      </c>
      <c r="G198" s="1" t="s">
        <v>22164</v>
      </c>
      <c r="H198" s="1">
        <v>2</v>
      </c>
      <c r="I198" s="1">
        <v>12</v>
      </c>
      <c r="J198" s="1">
        <v>14</v>
      </c>
      <c r="K198" s="1">
        <v>2</v>
      </c>
    </row>
    <row r="199" spans="1:11">
      <c r="A199" s="1" t="s">
        <v>806</v>
      </c>
      <c r="B199" s="2">
        <v>11596</v>
      </c>
      <c r="C199" s="1" t="s">
        <v>22141</v>
      </c>
      <c r="D199" s="1" t="e">
        <v>#N/A</v>
      </c>
      <c r="E199" s="1">
        <v>730</v>
      </c>
      <c r="F199" s="1" t="s">
        <v>22246</v>
      </c>
      <c r="G199" s="1" t="s">
        <v>22139</v>
      </c>
      <c r="H199" s="1">
        <v>2</v>
      </c>
      <c r="I199" s="1">
        <v>12</v>
      </c>
      <c r="J199" s="1">
        <v>13</v>
      </c>
      <c r="K199" s="1">
        <v>1</v>
      </c>
    </row>
    <row r="200" spans="1:11">
      <c r="A200" s="1" t="s">
        <v>1834</v>
      </c>
      <c r="B200" s="2">
        <v>12497</v>
      </c>
      <c r="C200" s="1" t="s">
        <v>22137</v>
      </c>
      <c r="D200" s="1" t="e">
        <v>#N/A</v>
      </c>
      <c r="E200" s="1">
        <v>113298</v>
      </c>
      <c r="F200" s="1" t="s">
        <v>22191</v>
      </c>
      <c r="G200" s="1" t="s">
        <v>22139</v>
      </c>
      <c r="H200" s="1">
        <v>2</v>
      </c>
      <c r="I200" s="1">
        <v>12</v>
      </c>
      <c r="J200" s="1">
        <v>13</v>
      </c>
      <c r="K200" s="1">
        <v>1</v>
      </c>
    </row>
    <row r="201" spans="1:11">
      <c r="A201" s="1" t="s">
        <v>4834</v>
      </c>
      <c r="B201" s="2">
        <v>11871</v>
      </c>
      <c r="C201" s="1" t="s">
        <v>22141</v>
      </c>
      <c r="D201" s="1" t="e">
        <v>#N/A</v>
      </c>
      <c r="E201" s="1">
        <v>102565</v>
      </c>
      <c r="F201" s="1" t="s">
        <v>22213</v>
      </c>
      <c r="G201" s="1" t="s">
        <v>22139</v>
      </c>
      <c r="H201" s="1">
        <v>1</v>
      </c>
      <c r="I201" s="1">
        <v>6</v>
      </c>
      <c r="J201" s="1">
        <v>7</v>
      </c>
      <c r="K201" s="1">
        <v>1</v>
      </c>
    </row>
    <row r="202" spans="1:11">
      <c r="A202" s="1" t="s">
        <v>941</v>
      </c>
      <c r="B202" s="2">
        <v>6831</v>
      </c>
      <c r="C202" s="1" t="s">
        <v>22141</v>
      </c>
      <c r="D202" s="1" t="e">
        <v>#N/A</v>
      </c>
      <c r="E202" s="1">
        <v>379</v>
      </c>
      <c r="F202" s="1" t="s">
        <v>22247</v>
      </c>
      <c r="G202" s="1" t="s">
        <v>22139</v>
      </c>
      <c r="H202" s="1">
        <v>2</v>
      </c>
      <c r="I202" s="1">
        <v>12</v>
      </c>
      <c r="J202" s="1">
        <v>13</v>
      </c>
      <c r="K202" s="1">
        <v>1</v>
      </c>
    </row>
    <row r="203" spans="1:11">
      <c r="A203" s="1" t="s">
        <v>2641</v>
      </c>
      <c r="B203" s="2">
        <v>12883</v>
      </c>
      <c r="C203" s="1" t="s">
        <v>22141</v>
      </c>
      <c r="D203" s="1" t="e">
        <v>#N/A</v>
      </c>
      <c r="E203" s="1">
        <v>339</v>
      </c>
      <c r="F203" s="1" t="s">
        <v>22214</v>
      </c>
      <c r="G203" s="1" t="s">
        <v>22139</v>
      </c>
      <c r="H203" s="1">
        <v>2</v>
      </c>
      <c r="I203" s="1">
        <v>12</v>
      </c>
      <c r="J203" s="1">
        <v>13</v>
      </c>
      <c r="K203" s="1">
        <v>1</v>
      </c>
    </row>
    <row r="204" spans="1:11">
      <c r="A204" s="1" t="s">
        <v>3331</v>
      </c>
      <c r="B204" s="2">
        <v>11394</v>
      </c>
      <c r="C204" s="1" t="s">
        <v>22141</v>
      </c>
      <c r="D204" s="1" t="e">
        <v>#N/A</v>
      </c>
      <c r="E204" s="1">
        <v>339</v>
      </c>
      <c r="F204" s="1" t="s">
        <v>22214</v>
      </c>
      <c r="G204" s="1" t="s">
        <v>22139</v>
      </c>
      <c r="H204" s="1">
        <v>0</v>
      </c>
      <c r="I204" s="1">
        <v>0</v>
      </c>
      <c r="J204" s="1">
        <v>1</v>
      </c>
      <c r="K204" s="1">
        <v>1</v>
      </c>
    </row>
    <row r="205" spans="1:11">
      <c r="A205" s="1" t="s">
        <v>2888</v>
      </c>
      <c r="B205" s="2">
        <v>9679</v>
      </c>
      <c r="C205" s="1" t="s">
        <v>22141</v>
      </c>
      <c r="D205" s="1" t="e">
        <v>#N/A</v>
      </c>
      <c r="E205" s="1">
        <v>307</v>
      </c>
      <c r="F205" s="1" t="s">
        <v>22177</v>
      </c>
      <c r="G205" s="1" t="s">
        <v>22178</v>
      </c>
      <c r="H205" s="1">
        <v>0</v>
      </c>
      <c r="I205" s="1">
        <v>0</v>
      </c>
      <c r="J205" s="1">
        <v>1</v>
      </c>
      <c r="K205" s="1">
        <v>1</v>
      </c>
    </row>
    <row r="206" spans="1:11">
      <c r="A206" s="1" t="s">
        <v>515</v>
      </c>
      <c r="B206" s="2">
        <v>8940</v>
      </c>
      <c r="C206" s="1" t="s">
        <v>22137</v>
      </c>
      <c r="D206" s="1" t="e">
        <v>#N/A</v>
      </c>
      <c r="E206" s="1">
        <v>377</v>
      </c>
      <c r="F206" s="1" t="s">
        <v>22220</v>
      </c>
      <c r="G206" s="1" t="s">
        <v>22148</v>
      </c>
      <c r="H206" s="1">
        <v>2</v>
      </c>
      <c r="I206" s="1">
        <v>12</v>
      </c>
      <c r="J206" s="1">
        <v>13</v>
      </c>
      <c r="K206" s="1">
        <v>1</v>
      </c>
    </row>
    <row r="207" spans="1:11">
      <c r="A207" s="1" t="s">
        <v>1230</v>
      </c>
      <c r="B207" s="2">
        <v>11377</v>
      </c>
      <c r="C207" s="1" t="s">
        <v>22141</v>
      </c>
      <c r="D207" s="1" t="e">
        <v>#N/A</v>
      </c>
      <c r="E207" s="1">
        <v>546</v>
      </c>
      <c r="F207" s="1" t="s">
        <v>22167</v>
      </c>
      <c r="G207" s="1" t="s">
        <v>22148</v>
      </c>
      <c r="H207" s="1">
        <v>2</v>
      </c>
      <c r="I207" s="1">
        <v>12</v>
      </c>
      <c r="J207" s="1">
        <v>13</v>
      </c>
      <c r="K207" s="1">
        <v>1</v>
      </c>
    </row>
    <row r="208" spans="1:11">
      <c r="A208" s="1" t="s">
        <v>3462</v>
      </c>
      <c r="B208" s="2">
        <v>11463</v>
      </c>
      <c r="C208" s="1" t="s">
        <v>22141</v>
      </c>
      <c r="D208" s="1" t="e">
        <v>#N/A</v>
      </c>
      <c r="E208" s="1">
        <v>750</v>
      </c>
      <c r="F208" s="1" t="s">
        <v>22210</v>
      </c>
      <c r="G208" s="1" t="s">
        <v>22148</v>
      </c>
      <c r="H208" s="1">
        <v>2</v>
      </c>
      <c r="I208" s="1">
        <v>12</v>
      </c>
      <c r="J208" s="1">
        <v>13</v>
      </c>
      <c r="K208" s="1">
        <v>1</v>
      </c>
    </row>
    <row r="209" spans="1:11">
      <c r="A209" s="1" t="s">
        <v>1541</v>
      </c>
      <c r="B209" s="2">
        <v>11051</v>
      </c>
      <c r="C209" s="1" t="s">
        <v>22141</v>
      </c>
      <c r="D209" s="1" t="e">
        <v>#N/A</v>
      </c>
      <c r="E209" s="1">
        <v>750</v>
      </c>
      <c r="F209" s="1" t="s">
        <v>22210</v>
      </c>
      <c r="G209" s="1" t="s">
        <v>22148</v>
      </c>
      <c r="H209" s="1">
        <v>2</v>
      </c>
      <c r="I209" s="1">
        <v>12</v>
      </c>
      <c r="J209" s="1">
        <v>13</v>
      </c>
      <c r="K209" s="1">
        <v>1</v>
      </c>
    </row>
    <row r="210" spans="1:11">
      <c r="A210" s="1" t="s">
        <v>1755</v>
      </c>
      <c r="B210" s="2">
        <v>12516</v>
      </c>
      <c r="C210" s="1" t="s">
        <v>22141</v>
      </c>
      <c r="D210" s="1" t="e">
        <v>#N/A</v>
      </c>
      <c r="E210" s="1">
        <v>723</v>
      </c>
      <c r="F210" s="1" t="s">
        <v>22270</v>
      </c>
      <c r="G210" s="1" t="s">
        <v>22153</v>
      </c>
      <c r="H210" s="1">
        <v>2</v>
      </c>
      <c r="I210" s="1">
        <v>12</v>
      </c>
      <c r="J210" s="1">
        <v>13</v>
      </c>
      <c r="K210" s="1">
        <v>1</v>
      </c>
    </row>
    <row r="211" spans="1:11">
      <c r="A211" s="1" t="s">
        <v>6818</v>
      </c>
      <c r="B211" s="2">
        <v>11330</v>
      </c>
      <c r="C211" s="1" t="s">
        <v>22137</v>
      </c>
      <c r="D211" s="1" t="e">
        <v>#N/A</v>
      </c>
      <c r="E211" s="1">
        <v>107829</v>
      </c>
      <c r="F211" s="1" t="s">
        <v>22261</v>
      </c>
      <c r="G211" s="1" t="s">
        <v>22153</v>
      </c>
      <c r="H211" s="1">
        <v>1</v>
      </c>
      <c r="I211" s="1">
        <v>6</v>
      </c>
      <c r="J211" s="1">
        <v>7</v>
      </c>
      <c r="K211" s="1">
        <v>1</v>
      </c>
    </row>
    <row r="212" spans="1:11">
      <c r="A212" s="1" t="s">
        <v>1684</v>
      </c>
      <c r="B212" s="2">
        <v>9331</v>
      </c>
      <c r="C212" s="1" t="s">
        <v>22137</v>
      </c>
      <c r="D212" s="1" t="e">
        <v>#N/A</v>
      </c>
      <c r="E212" s="1">
        <v>578</v>
      </c>
      <c r="F212" s="1" t="s">
        <v>22282</v>
      </c>
      <c r="G212" s="1" t="s">
        <v>22153</v>
      </c>
      <c r="H212" s="1">
        <v>2</v>
      </c>
      <c r="I212" s="1">
        <v>12</v>
      </c>
      <c r="J212" s="1">
        <v>13</v>
      </c>
      <c r="K212" s="1">
        <v>1</v>
      </c>
    </row>
    <row r="213" spans="1:11">
      <c r="A213" s="1" t="s">
        <v>2279</v>
      </c>
      <c r="B213" s="2">
        <v>9140</v>
      </c>
      <c r="C213" s="1" t="s">
        <v>22171</v>
      </c>
      <c r="D213" s="1" t="e">
        <v>#N/A</v>
      </c>
      <c r="E213" s="1">
        <v>578</v>
      </c>
      <c r="F213" s="1" t="s">
        <v>22282</v>
      </c>
      <c r="G213" s="1" t="s">
        <v>22153</v>
      </c>
      <c r="H213" s="1">
        <v>2</v>
      </c>
      <c r="I213" s="1">
        <v>12</v>
      </c>
      <c r="J213" s="1">
        <v>13</v>
      </c>
      <c r="K213" s="1">
        <v>1</v>
      </c>
    </row>
    <row r="214" spans="1:11">
      <c r="A214" s="1" t="s">
        <v>585</v>
      </c>
      <c r="B214" s="2">
        <v>12744</v>
      </c>
      <c r="C214" s="1" t="s">
        <v>22141</v>
      </c>
      <c r="D214" s="1" t="e">
        <v>#N/A</v>
      </c>
      <c r="E214" s="1">
        <v>514</v>
      </c>
      <c r="F214" s="1" t="s">
        <v>22237</v>
      </c>
      <c r="G214" s="1" t="s">
        <v>22170</v>
      </c>
      <c r="H214" s="1">
        <v>2</v>
      </c>
      <c r="I214" s="1">
        <v>12</v>
      </c>
      <c r="J214" s="1">
        <v>13</v>
      </c>
      <c r="K214" s="1">
        <v>1</v>
      </c>
    </row>
    <row r="215" spans="1:11">
      <c r="A215" s="1" t="s">
        <v>1946</v>
      </c>
      <c r="B215" s="2">
        <v>12566</v>
      </c>
      <c r="C215" s="1" t="s">
        <v>22141</v>
      </c>
      <c r="D215" s="1" t="e">
        <v>#N/A</v>
      </c>
      <c r="E215" s="1">
        <v>385</v>
      </c>
      <c r="F215" s="1" t="s">
        <v>22169</v>
      </c>
      <c r="G215" s="1" t="s">
        <v>22170</v>
      </c>
      <c r="H215" s="1">
        <v>2</v>
      </c>
      <c r="I215" s="1">
        <v>12</v>
      </c>
      <c r="J215" s="1">
        <v>13</v>
      </c>
      <c r="K215" s="1">
        <v>1</v>
      </c>
    </row>
    <row r="216" spans="1:11">
      <c r="A216" s="1" t="s">
        <v>2335</v>
      </c>
      <c r="B216" s="2">
        <v>7317</v>
      </c>
      <c r="C216" s="1" t="s">
        <v>22137</v>
      </c>
      <c r="D216" s="1" t="e">
        <v>#N/A</v>
      </c>
      <c r="E216" s="1">
        <v>385</v>
      </c>
      <c r="F216" s="1" t="s">
        <v>22169</v>
      </c>
      <c r="G216" s="1" t="s">
        <v>22170</v>
      </c>
      <c r="H216" s="1">
        <v>2</v>
      </c>
      <c r="I216" s="1">
        <v>12</v>
      </c>
      <c r="J216" s="1">
        <v>13</v>
      </c>
      <c r="K216" s="1">
        <v>1</v>
      </c>
    </row>
    <row r="217" spans="1:11">
      <c r="A217" s="1" t="s">
        <v>908</v>
      </c>
      <c r="B217" s="2">
        <v>11490</v>
      </c>
      <c r="C217" s="1" t="s">
        <v>22137</v>
      </c>
      <c r="D217" s="1" t="e">
        <v>#N/A</v>
      </c>
      <c r="E217" s="1">
        <v>111064</v>
      </c>
      <c r="F217" s="1" t="s">
        <v>22229</v>
      </c>
      <c r="G217" s="1" t="s">
        <v>22174</v>
      </c>
      <c r="H217" s="1">
        <v>1</v>
      </c>
      <c r="I217" s="1">
        <v>6</v>
      </c>
      <c r="J217" s="1">
        <v>7</v>
      </c>
      <c r="K217" s="1">
        <v>1</v>
      </c>
    </row>
    <row r="218" spans="1:11">
      <c r="A218" s="1" t="s">
        <v>1849</v>
      </c>
      <c r="B218" s="2">
        <v>11903</v>
      </c>
      <c r="C218" s="1" t="s">
        <v>22141</v>
      </c>
      <c r="D218" s="1" t="e">
        <v>#N/A</v>
      </c>
      <c r="E218" s="1">
        <v>748</v>
      </c>
      <c r="F218" s="1" t="s">
        <v>22277</v>
      </c>
      <c r="G218" s="1" t="s">
        <v>22182</v>
      </c>
      <c r="H218" s="1">
        <v>2</v>
      </c>
      <c r="I218" s="1">
        <v>12</v>
      </c>
      <c r="J218" s="1">
        <v>13</v>
      </c>
      <c r="K218" s="1">
        <v>1</v>
      </c>
    </row>
    <row r="219" spans="1:11">
      <c r="A219" s="1" t="s">
        <v>2166</v>
      </c>
      <c r="B219" s="2">
        <v>13022</v>
      </c>
      <c r="C219" s="1" t="s">
        <v>22141</v>
      </c>
      <c r="D219" s="1" t="e">
        <v>#N/A</v>
      </c>
      <c r="E219" s="1">
        <v>101453</v>
      </c>
      <c r="F219" s="1" t="s">
        <v>22279</v>
      </c>
      <c r="G219" s="1" t="s">
        <v>22164</v>
      </c>
      <c r="H219" s="1">
        <v>2</v>
      </c>
      <c r="I219" s="1">
        <v>12</v>
      </c>
      <c r="J219" s="1">
        <v>13</v>
      </c>
      <c r="K219" s="1">
        <v>1</v>
      </c>
    </row>
    <row r="220" spans="1:11">
      <c r="A220" s="1" t="s">
        <v>4946</v>
      </c>
      <c r="B220" s="2">
        <v>10808</v>
      </c>
      <c r="C220" s="1" t="s">
        <v>22141</v>
      </c>
      <c r="D220" s="1" t="e">
        <v>#N/A</v>
      </c>
      <c r="E220" s="1">
        <v>54</v>
      </c>
      <c r="F220" s="1" t="s">
        <v>22262</v>
      </c>
      <c r="G220" s="1" t="s">
        <v>22164</v>
      </c>
      <c r="H220" s="1">
        <v>2</v>
      </c>
      <c r="I220" s="1">
        <v>12</v>
      </c>
      <c r="J220" s="1">
        <v>13</v>
      </c>
      <c r="K220" s="1">
        <v>1</v>
      </c>
    </row>
    <row r="221" spans="1:11">
      <c r="A221" s="1" t="s">
        <v>965</v>
      </c>
      <c r="B221" s="2">
        <v>6301</v>
      </c>
      <c r="C221" s="1" t="s">
        <v>22141</v>
      </c>
      <c r="D221" s="1" t="e">
        <v>#N/A</v>
      </c>
      <c r="E221" s="1">
        <v>54</v>
      </c>
      <c r="F221" s="1" t="s">
        <v>22262</v>
      </c>
      <c r="G221" s="1" t="s">
        <v>22164</v>
      </c>
      <c r="H221" s="1">
        <v>2</v>
      </c>
      <c r="I221" s="1">
        <v>12</v>
      </c>
      <c r="J221" s="1">
        <v>13</v>
      </c>
      <c r="K221" s="1">
        <v>1</v>
      </c>
    </row>
    <row r="222" spans="1:11">
      <c r="A222" s="1" t="s">
        <v>8197</v>
      </c>
      <c r="B222" s="2">
        <v>8594</v>
      </c>
      <c r="C222" s="1" t="s">
        <v>22137</v>
      </c>
      <c r="D222" s="1" t="e">
        <v>#N/A</v>
      </c>
      <c r="E222" s="1">
        <v>351</v>
      </c>
      <c r="F222" s="1" t="s">
        <v>22280</v>
      </c>
      <c r="G222" s="1" t="s">
        <v>22164</v>
      </c>
      <c r="H222" s="1">
        <v>2</v>
      </c>
      <c r="I222" s="1">
        <v>12</v>
      </c>
      <c r="J222" s="1">
        <v>13</v>
      </c>
      <c r="K222" s="1">
        <v>1</v>
      </c>
    </row>
    <row r="223" spans="1:11">
      <c r="A223" s="1" t="s">
        <v>4026</v>
      </c>
      <c r="B223" s="2">
        <v>13092</v>
      </c>
      <c r="C223" s="1" t="s">
        <v>22141</v>
      </c>
      <c r="D223" s="1" t="e">
        <v>#N/A</v>
      </c>
      <c r="E223" s="1">
        <v>738</v>
      </c>
      <c r="F223" s="1" t="s">
        <v>22219</v>
      </c>
      <c r="G223" s="1" t="s">
        <v>22164</v>
      </c>
      <c r="H223" s="1">
        <v>1</v>
      </c>
      <c r="I223" s="1">
        <v>6</v>
      </c>
      <c r="J223" s="1">
        <v>7</v>
      </c>
      <c r="K223" s="1">
        <v>1</v>
      </c>
    </row>
    <row r="224" spans="1:11">
      <c r="A224" s="1" t="s">
        <v>1383</v>
      </c>
      <c r="B224" s="2">
        <v>5698</v>
      </c>
      <c r="C224" s="1" t="s">
        <v>22171</v>
      </c>
      <c r="D224" s="1" t="e">
        <v>#N/A</v>
      </c>
      <c r="E224" s="1">
        <v>738</v>
      </c>
      <c r="F224" s="1" t="s">
        <v>22219</v>
      </c>
      <c r="G224" s="1" t="s">
        <v>22164</v>
      </c>
      <c r="H224" s="1">
        <v>1</v>
      </c>
      <c r="I224" s="1">
        <v>6</v>
      </c>
      <c r="J224" s="1">
        <v>7</v>
      </c>
      <c r="K224" s="1">
        <v>1</v>
      </c>
    </row>
    <row r="225" spans="1:11">
      <c r="A225" s="1" t="s">
        <v>913</v>
      </c>
      <c r="B225" s="2">
        <v>12377</v>
      </c>
      <c r="C225" s="1" t="s">
        <v>22141</v>
      </c>
      <c r="D225" s="1" t="e">
        <v>#N/A</v>
      </c>
      <c r="E225" s="1">
        <v>754</v>
      </c>
      <c r="F225" s="1" t="s">
        <v>22226</v>
      </c>
      <c r="G225" s="1" t="s">
        <v>22164</v>
      </c>
      <c r="H225" s="1">
        <v>2</v>
      </c>
      <c r="I225" s="1">
        <v>12</v>
      </c>
      <c r="J225" s="1">
        <v>13</v>
      </c>
      <c r="K225" s="1">
        <v>1</v>
      </c>
    </row>
    <row r="226" spans="1:11">
      <c r="A226" s="1" t="s">
        <v>4434</v>
      </c>
      <c r="B226" s="2">
        <v>7388</v>
      </c>
      <c r="C226" s="1" t="s">
        <v>22137</v>
      </c>
      <c r="D226" s="1" t="e">
        <v>#N/A</v>
      </c>
      <c r="E226" s="1">
        <v>107658</v>
      </c>
      <c r="F226" s="1" t="s">
        <v>22285</v>
      </c>
      <c r="G226" s="1" t="s">
        <v>22139</v>
      </c>
      <c r="H226" s="1">
        <v>1</v>
      </c>
      <c r="I226" s="1">
        <v>6</v>
      </c>
      <c r="J226" s="1">
        <v>6</v>
      </c>
      <c r="K226" s="1">
        <v>0</v>
      </c>
    </row>
    <row r="227" spans="1:11">
      <c r="A227" s="1" t="s">
        <v>8291</v>
      </c>
      <c r="B227" s="2">
        <v>11486</v>
      </c>
      <c r="C227" s="1" t="s">
        <v>22141</v>
      </c>
      <c r="D227" s="1" t="e">
        <v>#N/A</v>
      </c>
      <c r="E227" s="1">
        <v>709</v>
      </c>
      <c r="F227" s="1" t="s">
        <v>22268</v>
      </c>
      <c r="G227" s="1" t="s">
        <v>22139</v>
      </c>
      <c r="H227" s="1">
        <v>1</v>
      </c>
      <c r="I227" s="1">
        <v>6</v>
      </c>
      <c r="J227" s="1">
        <v>6</v>
      </c>
      <c r="K227" s="1">
        <v>0</v>
      </c>
    </row>
    <row r="228" spans="1:11">
      <c r="A228" s="1" t="s">
        <v>8286</v>
      </c>
      <c r="B228" s="2">
        <v>11465</v>
      </c>
      <c r="C228" s="1" t="s">
        <v>22141</v>
      </c>
      <c r="D228" s="1" t="e">
        <v>#N/A</v>
      </c>
      <c r="E228" s="1">
        <v>709</v>
      </c>
      <c r="F228" s="1" t="s">
        <v>22268</v>
      </c>
      <c r="G228" s="1" t="s">
        <v>22139</v>
      </c>
      <c r="H228" s="1">
        <v>1</v>
      </c>
      <c r="I228" s="1">
        <v>6</v>
      </c>
      <c r="J228" s="1">
        <v>6</v>
      </c>
      <c r="K228" s="1">
        <v>0</v>
      </c>
    </row>
    <row r="229" spans="1:11">
      <c r="A229" s="1" t="s">
        <v>4570</v>
      </c>
      <c r="B229" s="2">
        <v>7662</v>
      </c>
      <c r="C229" s="1" t="s">
        <v>22141</v>
      </c>
      <c r="D229" s="1" t="e">
        <v>#N/A</v>
      </c>
      <c r="E229" s="1">
        <v>709</v>
      </c>
      <c r="F229" s="1" t="s">
        <v>22268</v>
      </c>
      <c r="G229" s="1" t="s">
        <v>22139</v>
      </c>
      <c r="H229" s="1">
        <v>1</v>
      </c>
      <c r="I229" s="1">
        <v>6</v>
      </c>
      <c r="J229" s="1">
        <v>6</v>
      </c>
      <c r="K229" s="1">
        <v>0</v>
      </c>
    </row>
    <row r="230" spans="1:11">
      <c r="A230" s="1" t="s">
        <v>6520</v>
      </c>
      <c r="B230" s="2">
        <v>4093</v>
      </c>
      <c r="C230" s="1" t="s">
        <v>22137</v>
      </c>
      <c r="D230" s="1" t="e">
        <v>#N/A</v>
      </c>
      <c r="E230" s="1">
        <v>311</v>
      </c>
      <c r="F230" s="1" t="s">
        <v>22286</v>
      </c>
      <c r="G230" s="1" t="s">
        <v>22139</v>
      </c>
      <c r="H230" s="1">
        <v>1</v>
      </c>
      <c r="I230" s="1">
        <v>6</v>
      </c>
      <c r="J230" s="1">
        <v>6</v>
      </c>
      <c r="K230" s="1">
        <v>0</v>
      </c>
    </row>
    <row r="231" spans="1:11">
      <c r="A231" s="1" t="s">
        <v>224</v>
      </c>
      <c r="B231" s="2">
        <v>11329</v>
      </c>
      <c r="C231" s="1" t="s">
        <v>22141</v>
      </c>
      <c r="D231" s="1" t="e">
        <v>#N/A</v>
      </c>
      <c r="E231" s="1">
        <v>513</v>
      </c>
      <c r="F231" s="1" t="s">
        <v>22227</v>
      </c>
      <c r="G231" s="1" t="s">
        <v>22139</v>
      </c>
      <c r="H231" s="1">
        <v>2</v>
      </c>
      <c r="I231" s="1">
        <v>12</v>
      </c>
      <c r="J231" s="1">
        <v>12</v>
      </c>
      <c r="K231" s="1">
        <v>0</v>
      </c>
    </row>
    <row r="232" spans="1:11">
      <c r="A232" s="1" t="s">
        <v>1481</v>
      </c>
      <c r="B232" s="2">
        <v>12954</v>
      </c>
      <c r="C232" s="1" t="s">
        <v>22141</v>
      </c>
      <c r="D232" s="1" t="e">
        <v>#N/A</v>
      </c>
      <c r="E232" s="1">
        <v>112888</v>
      </c>
      <c r="F232" s="1" t="s">
        <v>22238</v>
      </c>
      <c r="G232" s="1" t="s">
        <v>22139</v>
      </c>
      <c r="H232" s="1">
        <v>1</v>
      </c>
      <c r="I232" s="1">
        <v>6</v>
      </c>
      <c r="J232" s="1">
        <v>6</v>
      </c>
      <c r="K232" s="1">
        <v>0</v>
      </c>
    </row>
    <row r="233" spans="1:11">
      <c r="A233" s="1" t="s">
        <v>3495</v>
      </c>
      <c r="B233" s="2">
        <v>13100</v>
      </c>
      <c r="C233" s="1" t="s">
        <v>22141</v>
      </c>
      <c r="D233" s="1" t="e">
        <v>#N/A</v>
      </c>
      <c r="E233" s="1">
        <v>357</v>
      </c>
      <c r="F233" s="1" t="s">
        <v>22258</v>
      </c>
      <c r="G233" s="1" t="s">
        <v>22139</v>
      </c>
      <c r="H233" s="1">
        <v>2</v>
      </c>
      <c r="I233" s="1">
        <v>12</v>
      </c>
      <c r="J233" s="1">
        <v>12</v>
      </c>
      <c r="K233" s="1">
        <v>0</v>
      </c>
    </row>
    <row r="234" spans="1:11">
      <c r="A234" s="1" t="s">
        <v>890</v>
      </c>
      <c r="B234" s="2">
        <v>11453</v>
      </c>
      <c r="C234" s="1" t="s">
        <v>22137</v>
      </c>
      <c r="D234" s="1" t="e">
        <v>#N/A</v>
      </c>
      <c r="E234" s="1">
        <v>357</v>
      </c>
      <c r="F234" s="1" t="s">
        <v>22258</v>
      </c>
      <c r="G234" s="1" t="s">
        <v>22139</v>
      </c>
      <c r="H234" s="1">
        <v>2</v>
      </c>
      <c r="I234" s="1">
        <v>12</v>
      </c>
      <c r="J234" s="1">
        <v>12</v>
      </c>
      <c r="K234" s="1">
        <v>0</v>
      </c>
    </row>
    <row r="235" spans="1:11">
      <c r="A235" s="1" t="s">
        <v>6786</v>
      </c>
      <c r="B235" s="2">
        <v>12505</v>
      </c>
      <c r="C235" s="1" t="s">
        <v>22137</v>
      </c>
      <c r="D235" s="1" t="e">
        <v>#N/A</v>
      </c>
      <c r="E235" s="1">
        <v>113833</v>
      </c>
      <c r="F235" s="1" t="s">
        <v>22241</v>
      </c>
      <c r="G235" s="1" t="s">
        <v>22139</v>
      </c>
      <c r="H235" s="1">
        <v>1</v>
      </c>
      <c r="I235" s="1">
        <v>6</v>
      </c>
      <c r="J235" s="1">
        <v>6</v>
      </c>
      <c r="K235" s="1">
        <v>0</v>
      </c>
    </row>
    <row r="236" spans="1:11">
      <c r="A236" s="1" t="s">
        <v>4660</v>
      </c>
      <c r="B236" s="2">
        <v>11537</v>
      </c>
      <c r="C236" s="1" t="s">
        <v>22137</v>
      </c>
      <c r="D236" s="1" t="e">
        <v>#N/A</v>
      </c>
      <c r="E236" s="1">
        <v>570</v>
      </c>
      <c r="F236" s="1" t="s">
        <v>22206</v>
      </c>
      <c r="G236" s="1" t="s">
        <v>22139</v>
      </c>
      <c r="H236" s="1">
        <v>1</v>
      </c>
      <c r="I236" s="1">
        <v>6</v>
      </c>
      <c r="J236" s="1">
        <v>6</v>
      </c>
      <c r="K236" s="1">
        <v>0</v>
      </c>
    </row>
    <row r="237" spans="1:11">
      <c r="A237" s="1" t="s">
        <v>5907</v>
      </c>
      <c r="B237" s="2">
        <v>6456</v>
      </c>
      <c r="C237" s="1" t="s">
        <v>22137</v>
      </c>
      <c r="D237" s="1" t="e">
        <v>#N/A</v>
      </c>
      <c r="E237" s="1">
        <v>727</v>
      </c>
      <c r="F237" s="1" t="s">
        <v>22273</v>
      </c>
      <c r="G237" s="1" t="s">
        <v>22139</v>
      </c>
      <c r="H237" s="1">
        <v>2</v>
      </c>
      <c r="I237" s="1">
        <v>12</v>
      </c>
      <c r="J237" s="1">
        <v>12</v>
      </c>
      <c r="K237" s="1">
        <v>0</v>
      </c>
    </row>
    <row r="238" spans="1:11">
      <c r="A238" s="1" t="s">
        <v>22290</v>
      </c>
      <c r="B238" s="2">
        <v>998927</v>
      </c>
      <c r="C238" s="1" t="s">
        <v>22183</v>
      </c>
      <c r="D238" s="1" t="e">
        <v>#N/A</v>
      </c>
      <c r="E238" s="1" t="str">
        <f>VLOOKUP(B:B,[1]促销全品种提成!$D$1:$E$65536,2,0)</f>
        <v>杜连桃（销售员）</v>
      </c>
      <c r="F238" s="1">
        <f>VLOOKUP(E:E,[1]促销全品种提成!$E$1:$F$65536,2,0)</f>
        <v>85243.97</v>
      </c>
      <c r="G238" s="1" t="s">
        <v>22187</v>
      </c>
      <c r="H238" s="1">
        <v>0</v>
      </c>
      <c r="I238" s="1">
        <v>0</v>
      </c>
      <c r="J238" s="1">
        <v>0</v>
      </c>
      <c r="K238" s="1">
        <v>0</v>
      </c>
    </row>
    <row r="239" spans="1:11">
      <c r="A239" s="1" t="s">
        <v>22296</v>
      </c>
      <c r="B239" s="2">
        <v>13450</v>
      </c>
      <c r="C239" s="1" t="s">
        <v>22141</v>
      </c>
      <c r="D239" s="1" t="e">
        <v>#N/A</v>
      </c>
      <c r="E239" s="1">
        <v>307</v>
      </c>
      <c r="F239" s="1" t="s">
        <v>22177</v>
      </c>
      <c r="G239" s="1" t="s">
        <v>22178</v>
      </c>
      <c r="H239" s="1">
        <v>0</v>
      </c>
      <c r="I239" s="1">
        <v>0</v>
      </c>
      <c r="J239" s="1">
        <v>0</v>
      </c>
      <c r="K239" s="1">
        <v>0</v>
      </c>
    </row>
    <row r="240" spans="1:11">
      <c r="A240" s="1" t="s">
        <v>1420</v>
      </c>
      <c r="B240" s="2">
        <v>5880</v>
      </c>
      <c r="C240" s="1" t="s">
        <v>22141</v>
      </c>
      <c r="D240" s="1" t="e">
        <v>#N/A</v>
      </c>
      <c r="E240" s="1">
        <v>307</v>
      </c>
      <c r="F240" s="1" t="s">
        <v>22177</v>
      </c>
      <c r="G240" s="1" t="s">
        <v>22178</v>
      </c>
      <c r="H240" s="1">
        <v>5</v>
      </c>
      <c r="I240" s="1">
        <v>30</v>
      </c>
      <c r="J240" s="1">
        <v>30</v>
      </c>
      <c r="K240" s="1">
        <v>0</v>
      </c>
    </row>
    <row r="241" spans="1:11">
      <c r="A241" s="1" t="s">
        <v>8348</v>
      </c>
      <c r="B241" s="2">
        <v>12454</v>
      </c>
      <c r="C241" s="1" t="s">
        <v>22137</v>
      </c>
      <c r="D241" s="1" t="e">
        <v>#N/A</v>
      </c>
      <c r="E241" s="1">
        <v>105396</v>
      </c>
      <c r="F241" s="1" t="s">
        <v>22222</v>
      </c>
      <c r="G241" s="1" t="s">
        <v>22148</v>
      </c>
      <c r="H241" s="1">
        <v>1</v>
      </c>
      <c r="I241" s="1">
        <v>6</v>
      </c>
      <c r="J241" s="1">
        <v>6</v>
      </c>
      <c r="K241" s="1">
        <v>0</v>
      </c>
    </row>
    <row r="242" spans="1:11">
      <c r="A242" s="1" t="s">
        <v>22288</v>
      </c>
      <c r="B242" s="2">
        <v>10927</v>
      </c>
      <c r="C242" s="1" t="s">
        <v>22141</v>
      </c>
      <c r="D242" s="1" t="e">
        <v>#N/A</v>
      </c>
      <c r="E242" s="1">
        <v>105396</v>
      </c>
      <c r="F242" s="1" t="s">
        <v>22222</v>
      </c>
      <c r="G242" s="1" t="s">
        <v>22148</v>
      </c>
      <c r="H242" s="1">
        <v>0</v>
      </c>
      <c r="I242" s="1">
        <v>0</v>
      </c>
      <c r="J242" s="1">
        <v>0</v>
      </c>
      <c r="K242" s="1">
        <v>0</v>
      </c>
    </row>
    <row r="243" spans="1:11">
      <c r="A243" s="1" t="s">
        <v>2352</v>
      </c>
      <c r="B243" s="2">
        <v>12216</v>
      </c>
      <c r="C243" s="1" t="s">
        <v>22141</v>
      </c>
      <c r="D243" s="1" t="e">
        <v>#N/A</v>
      </c>
      <c r="E243" s="1">
        <v>571</v>
      </c>
      <c r="F243" s="1" t="s">
        <v>22314</v>
      </c>
      <c r="G243" s="1" t="s">
        <v>22148</v>
      </c>
      <c r="H243" s="1">
        <v>2</v>
      </c>
      <c r="I243" s="1">
        <v>12</v>
      </c>
      <c r="J243" s="1">
        <v>12</v>
      </c>
      <c r="K243" s="1">
        <v>0</v>
      </c>
    </row>
    <row r="244" spans="1:11">
      <c r="A244" s="1" t="s">
        <v>2341</v>
      </c>
      <c r="B244" s="2">
        <v>7707</v>
      </c>
      <c r="C244" s="1" t="s">
        <v>22203</v>
      </c>
      <c r="D244" s="1" t="e">
        <v>#N/A</v>
      </c>
      <c r="E244" s="1">
        <v>571</v>
      </c>
      <c r="F244" s="1" t="s">
        <v>22314</v>
      </c>
      <c r="G244" s="1" t="s">
        <v>22148</v>
      </c>
      <c r="H244" s="1">
        <v>2</v>
      </c>
      <c r="I244" s="1">
        <v>12</v>
      </c>
      <c r="J244" s="1">
        <v>12</v>
      </c>
      <c r="K244" s="1">
        <v>0</v>
      </c>
    </row>
    <row r="245" spans="1:11">
      <c r="A245" s="1" t="s">
        <v>1584</v>
      </c>
      <c r="B245" s="2">
        <v>6454</v>
      </c>
      <c r="C245" s="1" t="s">
        <v>22171</v>
      </c>
      <c r="D245" s="1" t="e">
        <v>#N/A</v>
      </c>
      <c r="E245" s="1">
        <v>571</v>
      </c>
      <c r="F245" s="1" t="s">
        <v>22314</v>
      </c>
      <c r="G245" s="1" t="s">
        <v>22148</v>
      </c>
      <c r="H245" s="1">
        <v>2</v>
      </c>
      <c r="I245" s="1">
        <v>12</v>
      </c>
      <c r="J245" s="1">
        <v>12</v>
      </c>
      <c r="K245" s="1">
        <v>0</v>
      </c>
    </row>
    <row r="246" spans="1:11">
      <c r="A246" s="1" t="s">
        <v>22329</v>
      </c>
      <c r="B246" s="2">
        <v>13578</v>
      </c>
      <c r="C246" s="1" t="s">
        <v>22141</v>
      </c>
      <c r="D246" s="1" t="e">
        <v>#N/A</v>
      </c>
      <c r="E246" s="1">
        <v>707</v>
      </c>
      <c r="F246" s="1" t="s">
        <v>22244</v>
      </c>
      <c r="G246" s="1" t="s">
        <v>22148</v>
      </c>
      <c r="H246" s="1">
        <v>0</v>
      </c>
      <c r="I246" s="1">
        <v>0</v>
      </c>
      <c r="J246" s="1">
        <v>0</v>
      </c>
      <c r="K246" s="1">
        <v>0</v>
      </c>
    </row>
    <row r="247" spans="1:11">
      <c r="A247" s="1" t="s">
        <v>104</v>
      </c>
      <c r="B247" s="2">
        <v>10951</v>
      </c>
      <c r="C247" s="1" t="s">
        <v>22137</v>
      </c>
      <c r="D247" s="1" t="e">
        <v>#N/A</v>
      </c>
      <c r="E247" s="1">
        <v>707</v>
      </c>
      <c r="F247" s="1" t="s">
        <v>22244</v>
      </c>
      <c r="G247" s="1" t="s">
        <v>22148</v>
      </c>
      <c r="H247" s="1">
        <v>2</v>
      </c>
      <c r="I247" s="1">
        <v>12</v>
      </c>
      <c r="J247" s="1">
        <v>12</v>
      </c>
      <c r="K247" s="1">
        <v>0</v>
      </c>
    </row>
    <row r="248" spans="1:11">
      <c r="A248" s="1" t="s">
        <v>22294</v>
      </c>
      <c r="B248" s="2">
        <v>11120</v>
      </c>
      <c r="C248" s="1" t="s">
        <v>22141</v>
      </c>
      <c r="D248" s="1" t="e">
        <v>#N/A</v>
      </c>
      <c r="E248" s="1">
        <v>114685</v>
      </c>
      <c r="F248" s="1" t="s">
        <v>22259</v>
      </c>
      <c r="G248" s="1" t="s">
        <v>22153</v>
      </c>
      <c r="H248" s="1">
        <v>0</v>
      </c>
      <c r="I248" s="1">
        <v>0</v>
      </c>
      <c r="J248" s="1">
        <v>0</v>
      </c>
      <c r="K248" s="1">
        <v>0</v>
      </c>
    </row>
    <row r="249" spans="1:11">
      <c r="A249" s="1" t="s">
        <v>6312</v>
      </c>
      <c r="B249" s="2">
        <v>11326</v>
      </c>
      <c r="C249" s="1" t="s">
        <v>22141</v>
      </c>
      <c r="D249" s="1" t="e">
        <v>#N/A</v>
      </c>
      <c r="E249" s="1">
        <v>517</v>
      </c>
      <c r="F249" s="1" t="s">
        <v>22175</v>
      </c>
      <c r="G249" s="1" t="s">
        <v>22153</v>
      </c>
      <c r="H249" s="1">
        <v>0</v>
      </c>
      <c r="I249" s="1">
        <v>0</v>
      </c>
      <c r="J249" s="1">
        <v>0</v>
      </c>
      <c r="K249" s="1">
        <v>0</v>
      </c>
    </row>
    <row r="250" spans="1:11">
      <c r="A250" s="1" t="s">
        <v>1275</v>
      </c>
      <c r="B250" s="2">
        <v>10751</v>
      </c>
      <c r="C250" s="1" t="s">
        <v>22141</v>
      </c>
      <c r="D250" s="1" t="e">
        <v>#N/A</v>
      </c>
      <c r="E250" s="1">
        <v>102478</v>
      </c>
      <c r="F250" s="1" t="s">
        <v>22299</v>
      </c>
      <c r="G250" s="1" t="s">
        <v>22153</v>
      </c>
      <c r="H250" s="1">
        <v>0</v>
      </c>
      <c r="I250" s="1">
        <v>0</v>
      </c>
      <c r="J250" s="1">
        <v>0</v>
      </c>
      <c r="K250" s="1">
        <v>0</v>
      </c>
    </row>
    <row r="251" spans="1:11">
      <c r="A251" s="1" t="s">
        <v>1953</v>
      </c>
      <c r="B251" s="2">
        <v>13584</v>
      </c>
      <c r="C251" s="1" t="s">
        <v>22141</v>
      </c>
      <c r="D251" s="1" t="e">
        <v>#N/A</v>
      </c>
      <c r="E251" s="1">
        <v>114844</v>
      </c>
      <c r="F251" s="1" t="s">
        <v>22162</v>
      </c>
      <c r="G251" s="1" t="s">
        <v>22153</v>
      </c>
      <c r="H251" s="1">
        <v>0</v>
      </c>
      <c r="I251" s="1">
        <v>0</v>
      </c>
      <c r="J251" s="1">
        <v>0</v>
      </c>
      <c r="K251" s="1">
        <v>0</v>
      </c>
    </row>
    <row r="252" spans="1:11">
      <c r="A252" s="1" t="s">
        <v>2864</v>
      </c>
      <c r="B252" s="2">
        <v>11977</v>
      </c>
      <c r="C252" s="1" t="s">
        <v>22141</v>
      </c>
      <c r="D252" s="1" t="e">
        <v>#N/A</v>
      </c>
      <c r="E252" s="1">
        <v>748</v>
      </c>
      <c r="F252" s="1" t="s">
        <v>22277</v>
      </c>
      <c r="G252" s="1" t="s">
        <v>22182</v>
      </c>
      <c r="H252" s="1">
        <v>2</v>
      </c>
      <c r="I252" s="1">
        <v>12</v>
      </c>
      <c r="J252" s="1">
        <v>12</v>
      </c>
      <c r="K252" s="1">
        <v>0</v>
      </c>
    </row>
    <row r="253" spans="1:11">
      <c r="A253" s="1" t="s">
        <v>3553</v>
      </c>
      <c r="B253" s="2">
        <v>11866</v>
      </c>
      <c r="C253" s="1" t="s">
        <v>22141</v>
      </c>
      <c r="D253" s="1" t="e">
        <v>#N/A</v>
      </c>
      <c r="E253" s="1">
        <v>101453</v>
      </c>
      <c r="F253" s="1" t="s">
        <v>22279</v>
      </c>
      <c r="G253" s="1" t="s">
        <v>22164</v>
      </c>
      <c r="H253" s="1">
        <v>2</v>
      </c>
      <c r="I253" s="1">
        <v>12</v>
      </c>
      <c r="J253" s="1">
        <v>12</v>
      </c>
      <c r="K253" s="1">
        <v>0</v>
      </c>
    </row>
    <row r="254" spans="1:11">
      <c r="A254" s="1" t="s">
        <v>22320</v>
      </c>
      <c r="B254" s="2">
        <v>13585</v>
      </c>
      <c r="C254" s="1" t="s">
        <v>22141</v>
      </c>
      <c r="D254" s="1" t="e">
        <v>#N/A</v>
      </c>
      <c r="E254" s="1">
        <v>706</v>
      </c>
      <c r="F254" s="1" t="s">
        <v>22252</v>
      </c>
      <c r="G254" s="1" t="s">
        <v>22164</v>
      </c>
      <c r="H254" s="1">
        <v>0</v>
      </c>
      <c r="I254" s="1">
        <v>0</v>
      </c>
      <c r="J254" s="1">
        <v>0</v>
      </c>
      <c r="K254" s="1">
        <v>0</v>
      </c>
    </row>
    <row r="255" spans="1:11">
      <c r="A255" s="1" t="s">
        <v>22322</v>
      </c>
      <c r="B255" s="2">
        <v>6506</v>
      </c>
      <c r="C255" s="1" t="s">
        <v>22189</v>
      </c>
      <c r="D255" s="1" t="e">
        <v>#N/A</v>
      </c>
      <c r="E255" s="1">
        <v>738</v>
      </c>
      <c r="F255" s="1" t="s">
        <v>22219</v>
      </c>
      <c r="G255" s="1" t="s">
        <v>22164</v>
      </c>
      <c r="H255" s="1">
        <v>0</v>
      </c>
      <c r="I255" s="1">
        <v>0</v>
      </c>
      <c r="J255" s="1">
        <v>0</v>
      </c>
      <c r="K255" s="1">
        <v>0</v>
      </c>
    </row>
    <row r="256" spans="1:11">
      <c r="A256" s="1" t="s">
        <v>373</v>
      </c>
      <c r="B256" s="2">
        <v>991137</v>
      </c>
      <c r="C256" s="1" t="s">
        <v>22183</v>
      </c>
      <c r="D256" s="1" t="e">
        <v>#N/A</v>
      </c>
      <c r="E256" s="1">
        <v>307</v>
      </c>
      <c r="F256" s="1" t="s">
        <v>22177</v>
      </c>
      <c r="G256" s="1"/>
      <c r="H256" s="1">
        <v>5</v>
      </c>
      <c r="I256" s="1">
        <v>30</v>
      </c>
      <c r="J256" s="1">
        <v>30</v>
      </c>
      <c r="K256" s="1">
        <v>0</v>
      </c>
    </row>
    <row r="257" spans="1:11">
      <c r="A257" s="1" t="s">
        <v>6618</v>
      </c>
      <c r="B257" s="2">
        <v>4562</v>
      </c>
      <c r="C257" s="1" t="s">
        <v>22141</v>
      </c>
      <c r="D257" s="1" t="e">
        <v>#N/A</v>
      </c>
      <c r="E257" s="1">
        <v>107658</v>
      </c>
      <c r="F257" s="1" t="s">
        <v>22285</v>
      </c>
      <c r="G257" s="1" t="s">
        <v>22139</v>
      </c>
      <c r="H257" s="1">
        <v>1</v>
      </c>
      <c r="I257" s="1">
        <v>6</v>
      </c>
      <c r="J257" s="1">
        <v>5</v>
      </c>
      <c r="K257" s="1">
        <v>-1</v>
      </c>
    </row>
    <row r="258" spans="1:11">
      <c r="A258" s="1" t="s">
        <v>117</v>
      </c>
      <c r="B258" s="2">
        <v>12528</v>
      </c>
      <c r="C258" s="1" t="s">
        <v>22154</v>
      </c>
      <c r="D258" s="1" t="e">
        <v>#N/A</v>
      </c>
      <c r="E258" s="1">
        <v>347</v>
      </c>
      <c r="F258" s="1" t="s">
        <v>22205</v>
      </c>
      <c r="G258" s="1" t="s">
        <v>22139</v>
      </c>
      <c r="H258" s="1">
        <v>1</v>
      </c>
      <c r="I258" s="1">
        <v>6</v>
      </c>
      <c r="J258" s="1">
        <v>5</v>
      </c>
      <c r="K258" s="1">
        <v>-1</v>
      </c>
    </row>
    <row r="259" spans="1:11">
      <c r="A259" s="1" t="s">
        <v>7501</v>
      </c>
      <c r="B259" s="2">
        <v>12255</v>
      </c>
      <c r="C259" s="1" t="s">
        <v>22137</v>
      </c>
      <c r="D259" s="1" t="e">
        <v>#N/A</v>
      </c>
      <c r="E259" s="1">
        <v>108277</v>
      </c>
      <c r="F259" s="1" t="s">
        <v>22260</v>
      </c>
      <c r="G259" s="1" t="s">
        <v>22139</v>
      </c>
      <c r="H259" s="1">
        <v>1</v>
      </c>
      <c r="I259" s="1">
        <v>6</v>
      </c>
      <c r="J259" s="1">
        <v>5</v>
      </c>
      <c r="K259" s="1">
        <v>-1</v>
      </c>
    </row>
    <row r="260" spans="1:11">
      <c r="A260" s="1" t="s">
        <v>11545</v>
      </c>
      <c r="B260" s="2">
        <v>13039</v>
      </c>
      <c r="C260" s="1" t="s">
        <v>22141</v>
      </c>
      <c r="D260" s="1" t="e">
        <v>#N/A</v>
      </c>
      <c r="E260" s="1">
        <v>726</v>
      </c>
      <c r="F260" s="1" t="s">
        <v>22207</v>
      </c>
      <c r="G260" s="1" t="s">
        <v>22139</v>
      </c>
      <c r="H260" s="1">
        <v>2</v>
      </c>
      <c r="I260" s="1">
        <v>12</v>
      </c>
      <c r="J260" s="1">
        <v>11</v>
      </c>
      <c r="K260" s="1">
        <v>-1</v>
      </c>
    </row>
    <row r="261" spans="1:11">
      <c r="A261" s="1" t="s">
        <v>838</v>
      </c>
      <c r="B261" s="2">
        <v>8060</v>
      </c>
      <c r="C261" s="1" t="s">
        <v>22141</v>
      </c>
      <c r="D261" s="1" t="e">
        <v>#N/A</v>
      </c>
      <c r="E261" s="1">
        <v>727</v>
      </c>
      <c r="F261" s="1" t="s">
        <v>22273</v>
      </c>
      <c r="G261" s="1" t="s">
        <v>22139</v>
      </c>
      <c r="H261" s="1">
        <v>2</v>
      </c>
      <c r="I261" s="1">
        <v>12</v>
      </c>
      <c r="J261" s="1">
        <v>11</v>
      </c>
      <c r="K261" s="1">
        <v>-1</v>
      </c>
    </row>
    <row r="262" spans="1:11">
      <c r="A262" s="1" t="s">
        <v>3821</v>
      </c>
      <c r="B262" s="2">
        <v>11461</v>
      </c>
      <c r="C262" s="1" t="s">
        <v>22141</v>
      </c>
      <c r="D262" s="1" t="e">
        <v>#N/A</v>
      </c>
      <c r="E262" s="1">
        <v>113008</v>
      </c>
      <c r="F262" s="1" t="s">
        <v>22193</v>
      </c>
      <c r="G262" s="1" t="s">
        <v>22148</v>
      </c>
      <c r="H262" s="1">
        <v>1</v>
      </c>
      <c r="I262" s="1">
        <v>6</v>
      </c>
      <c r="J262" s="1">
        <v>5</v>
      </c>
      <c r="K262" s="1">
        <v>-1</v>
      </c>
    </row>
    <row r="263" spans="1:11">
      <c r="A263" s="1" t="s">
        <v>3568</v>
      </c>
      <c r="B263" s="2">
        <v>13031</v>
      </c>
      <c r="C263" s="1" t="s">
        <v>22171</v>
      </c>
      <c r="D263" s="1" t="e">
        <v>#N/A</v>
      </c>
      <c r="E263" s="1">
        <v>750</v>
      </c>
      <c r="F263" s="1" t="s">
        <v>22210</v>
      </c>
      <c r="G263" s="1" t="s">
        <v>22148</v>
      </c>
      <c r="H263" s="1">
        <v>2</v>
      </c>
      <c r="I263" s="1">
        <v>12</v>
      </c>
      <c r="J263" s="1">
        <v>11</v>
      </c>
      <c r="K263" s="1">
        <v>-1</v>
      </c>
    </row>
    <row r="264" spans="1:11">
      <c r="A264" s="1" t="s">
        <v>5063</v>
      </c>
      <c r="B264" s="2">
        <v>9822</v>
      </c>
      <c r="C264" s="1" t="s">
        <v>22137</v>
      </c>
      <c r="D264" s="1" t="e">
        <v>#N/A</v>
      </c>
      <c r="E264" s="1">
        <v>106865</v>
      </c>
      <c r="F264" s="1" t="s">
        <v>22194</v>
      </c>
      <c r="G264" s="1" t="s">
        <v>22153</v>
      </c>
      <c r="H264" s="1">
        <v>2</v>
      </c>
      <c r="I264" s="1">
        <v>12</v>
      </c>
      <c r="J264" s="1">
        <v>11</v>
      </c>
      <c r="K264" s="1">
        <v>-1</v>
      </c>
    </row>
    <row r="265" spans="1:11">
      <c r="A265" s="1" t="s">
        <v>5387</v>
      </c>
      <c r="B265" s="2">
        <v>11333</v>
      </c>
      <c r="C265" s="1" t="s">
        <v>22141</v>
      </c>
      <c r="D265" s="1" t="e">
        <v>#N/A</v>
      </c>
      <c r="E265" s="1">
        <v>744</v>
      </c>
      <c r="F265" s="1" t="s">
        <v>22221</v>
      </c>
      <c r="G265" s="1" t="s">
        <v>22153</v>
      </c>
      <c r="H265" s="1">
        <v>2</v>
      </c>
      <c r="I265" s="1">
        <v>12</v>
      </c>
      <c r="J265" s="1">
        <v>11</v>
      </c>
      <c r="K265" s="1">
        <v>-1</v>
      </c>
    </row>
    <row r="266" spans="1:11">
      <c r="A266" s="1" t="s">
        <v>4364</v>
      </c>
      <c r="B266" s="2">
        <v>9895</v>
      </c>
      <c r="C266" s="1" t="s">
        <v>22137</v>
      </c>
      <c r="D266" s="1" t="e">
        <v>#N/A</v>
      </c>
      <c r="E266" s="1">
        <v>355</v>
      </c>
      <c r="F266" s="1" t="s">
        <v>22269</v>
      </c>
      <c r="G266" s="1" t="s">
        <v>22153</v>
      </c>
      <c r="H266" s="1">
        <v>1</v>
      </c>
      <c r="I266" s="1">
        <v>6</v>
      </c>
      <c r="J266" s="1">
        <v>5</v>
      </c>
      <c r="K266" s="1">
        <v>-1</v>
      </c>
    </row>
    <row r="267" spans="1:11">
      <c r="A267" s="1" t="s">
        <v>73</v>
      </c>
      <c r="B267" s="2">
        <v>11639</v>
      </c>
      <c r="C267" s="1" t="s">
        <v>22137</v>
      </c>
      <c r="D267" s="1" t="e">
        <v>#N/A</v>
      </c>
      <c r="E267" s="1">
        <v>349</v>
      </c>
      <c r="F267" s="1" t="s">
        <v>22334</v>
      </c>
      <c r="G267" s="1" t="s">
        <v>22153</v>
      </c>
      <c r="H267" s="1">
        <v>2</v>
      </c>
      <c r="I267" s="1">
        <v>12</v>
      </c>
      <c r="J267" s="1">
        <v>11</v>
      </c>
      <c r="K267" s="1">
        <v>-1</v>
      </c>
    </row>
    <row r="268" spans="1:11">
      <c r="A268" s="1" t="s">
        <v>812</v>
      </c>
      <c r="B268" s="2">
        <v>13001</v>
      </c>
      <c r="C268" s="1" t="s">
        <v>22171</v>
      </c>
      <c r="D268" s="1" t="e">
        <v>#N/A</v>
      </c>
      <c r="E268" s="1">
        <v>517</v>
      </c>
      <c r="F268" s="1" t="s">
        <v>22175</v>
      </c>
      <c r="G268" s="1" t="s">
        <v>22153</v>
      </c>
      <c r="H268" s="1">
        <v>2</v>
      </c>
      <c r="I268" s="1">
        <v>12</v>
      </c>
      <c r="J268" s="1">
        <v>11</v>
      </c>
      <c r="K268" s="1">
        <v>-1</v>
      </c>
    </row>
    <row r="269" spans="1:11">
      <c r="A269" s="1" t="s">
        <v>1982</v>
      </c>
      <c r="B269" s="2">
        <v>12462</v>
      </c>
      <c r="C269" s="1" t="s">
        <v>22154</v>
      </c>
      <c r="D269" s="1" t="e">
        <v>#N/A</v>
      </c>
      <c r="E269" s="1">
        <v>391</v>
      </c>
      <c r="F269" s="1" t="s">
        <v>22272</v>
      </c>
      <c r="G269" s="1" t="s">
        <v>22153</v>
      </c>
      <c r="H269" s="1">
        <v>2</v>
      </c>
      <c r="I269" s="1">
        <v>12</v>
      </c>
      <c r="J269" s="1">
        <v>11</v>
      </c>
      <c r="K269" s="1">
        <v>-1</v>
      </c>
    </row>
    <row r="270" spans="1:11">
      <c r="A270" s="1" t="s">
        <v>440</v>
      </c>
      <c r="B270" s="2">
        <v>11883</v>
      </c>
      <c r="C270" s="1" t="s">
        <v>22141</v>
      </c>
      <c r="D270" s="1" t="e">
        <v>#N/A</v>
      </c>
      <c r="E270" s="1">
        <v>337</v>
      </c>
      <c r="F270" s="1" t="s">
        <v>22165</v>
      </c>
      <c r="G270" s="1" t="s">
        <v>22153</v>
      </c>
      <c r="H270" s="1">
        <v>2</v>
      </c>
      <c r="I270" s="1">
        <v>12</v>
      </c>
      <c r="J270" s="1">
        <v>11</v>
      </c>
      <c r="K270" s="1">
        <v>-1</v>
      </c>
    </row>
    <row r="271" spans="1:11">
      <c r="A271" s="1" t="s">
        <v>1799</v>
      </c>
      <c r="B271" s="2">
        <v>13397</v>
      </c>
      <c r="C271" s="1" t="s">
        <v>22141</v>
      </c>
      <c r="D271" s="1" t="e">
        <v>#N/A</v>
      </c>
      <c r="E271" s="1">
        <v>107728</v>
      </c>
      <c r="F271" s="1" t="s">
        <v>22265</v>
      </c>
      <c r="G271" s="1" t="s">
        <v>22182</v>
      </c>
      <c r="H271" s="1">
        <v>1</v>
      </c>
      <c r="I271" s="1">
        <v>6</v>
      </c>
      <c r="J271" s="1">
        <v>5</v>
      </c>
      <c r="K271" s="1">
        <v>-1</v>
      </c>
    </row>
    <row r="272" spans="1:11">
      <c r="A272" s="1" t="s">
        <v>1787</v>
      </c>
      <c r="B272" s="2">
        <v>12094</v>
      </c>
      <c r="C272" s="1" t="s">
        <v>22141</v>
      </c>
      <c r="D272" s="1" t="e">
        <v>#N/A</v>
      </c>
      <c r="E272" s="1">
        <v>107728</v>
      </c>
      <c r="F272" s="1" t="s">
        <v>22265</v>
      </c>
      <c r="G272" s="1" t="s">
        <v>22182</v>
      </c>
      <c r="H272" s="1">
        <v>1</v>
      </c>
      <c r="I272" s="1">
        <v>6</v>
      </c>
      <c r="J272" s="1">
        <v>5</v>
      </c>
      <c r="K272" s="1">
        <v>-1</v>
      </c>
    </row>
    <row r="273" spans="1:11">
      <c r="A273" s="1" t="s">
        <v>1128</v>
      </c>
      <c r="B273" s="2">
        <v>4518</v>
      </c>
      <c r="C273" s="1" t="s">
        <v>22137</v>
      </c>
      <c r="D273" s="1" t="e">
        <v>#N/A</v>
      </c>
      <c r="E273" s="1">
        <v>101453</v>
      </c>
      <c r="F273" s="1" t="s">
        <v>22279</v>
      </c>
      <c r="G273" s="1" t="s">
        <v>22164</v>
      </c>
      <c r="H273" s="1">
        <v>2</v>
      </c>
      <c r="I273" s="1">
        <v>12</v>
      </c>
      <c r="J273" s="1">
        <v>11</v>
      </c>
      <c r="K273" s="1">
        <v>-1</v>
      </c>
    </row>
    <row r="274" spans="1:11">
      <c r="A274" s="1" t="s">
        <v>409</v>
      </c>
      <c r="B274" s="2">
        <v>12901</v>
      </c>
      <c r="C274" s="1" t="s">
        <v>22141</v>
      </c>
      <c r="D274" s="1" t="e">
        <v>#N/A</v>
      </c>
      <c r="E274" s="1">
        <v>351</v>
      </c>
      <c r="F274" s="1" t="s">
        <v>22280</v>
      </c>
      <c r="G274" s="1" t="s">
        <v>22164</v>
      </c>
      <c r="H274" s="1">
        <v>2</v>
      </c>
      <c r="I274" s="1">
        <v>12</v>
      </c>
      <c r="J274" s="1">
        <v>11</v>
      </c>
      <c r="K274" s="1">
        <v>-1</v>
      </c>
    </row>
    <row r="275" spans="1:11">
      <c r="A275" s="1" t="s">
        <v>2508</v>
      </c>
      <c r="B275" s="2">
        <v>8606</v>
      </c>
      <c r="C275" s="1" t="s">
        <v>22141</v>
      </c>
      <c r="D275" s="1" t="e">
        <v>#N/A</v>
      </c>
      <c r="E275" s="1">
        <v>351</v>
      </c>
      <c r="F275" s="1" t="s">
        <v>22280</v>
      </c>
      <c r="G275" s="1" t="s">
        <v>22164</v>
      </c>
      <c r="H275" s="1">
        <v>2</v>
      </c>
      <c r="I275" s="1">
        <v>12</v>
      </c>
      <c r="J275" s="1">
        <v>11</v>
      </c>
      <c r="K275" s="1">
        <v>-1</v>
      </c>
    </row>
    <row r="276" spans="1:11">
      <c r="A276" s="1" t="s">
        <v>6205</v>
      </c>
      <c r="B276" s="2">
        <v>4549</v>
      </c>
      <c r="C276" s="1" t="s">
        <v>22189</v>
      </c>
      <c r="D276" s="1" t="e">
        <v>#N/A</v>
      </c>
      <c r="E276" s="1">
        <v>359</v>
      </c>
      <c r="F276" s="1" t="s">
        <v>22335</v>
      </c>
      <c r="G276" s="1" t="s">
        <v>22139</v>
      </c>
      <c r="H276" s="1">
        <v>2</v>
      </c>
      <c r="I276" s="1">
        <v>12</v>
      </c>
      <c r="J276" s="1">
        <v>10</v>
      </c>
      <c r="K276" s="1">
        <v>-2</v>
      </c>
    </row>
    <row r="277" spans="1:11">
      <c r="A277" s="1" t="s">
        <v>1353</v>
      </c>
      <c r="B277" s="2">
        <v>13019</v>
      </c>
      <c r="C277" s="1" t="s">
        <v>22141</v>
      </c>
      <c r="D277" s="1" t="e">
        <v>#N/A</v>
      </c>
      <c r="E277" s="1">
        <v>111219</v>
      </c>
      <c r="F277" s="1" t="s">
        <v>22199</v>
      </c>
      <c r="G277" s="1" t="s">
        <v>22139</v>
      </c>
      <c r="H277" s="1">
        <v>2</v>
      </c>
      <c r="I277" s="1">
        <v>12</v>
      </c>
      <c r="J277" s="1">
        <v>10</v>
      </c>
      <c r="K277" s="1">
        <v>-2</v>
      </c>
    </row>
    <row r="278" spans="1:11">
      <c r="A278" s="1" t="s">
        <v>3106</v>
      </c>
      <c r="B278" s="2">
        <v>10932</v>
      </c>
      <c r="C278" s="1" t="s">
        <v>22141</v>
      </c>
      <c r="D278" s="1" t="e">
        <v>#N/A</v>
      </c>
      <c r="E278" s="1">
        <v>343</v>
      </c>
      <c r="F278" s="1" t="s">
        <v>22274</v>
      </c>
      <c r="G278" s="1" t="s">
        <v>22139</v>
      </c>
      <c r="H278" s="1">
        <v>2</v>
      </c>
      <c r="I278" s="1">
        <v>12</v>
      </c>
      <c r="J278" s="1">
        <v>10</v>
      </c>
      <c r="K278" s="1">
        <v>-2</v>
      </c>
    </row>
    <row r="279" spans="1:11">
      <c r="A279" s="1" t="s">
        <v>4628</v>
      </c>
      <c r="B279" s="2">
        <v>12140</v>
      </c>
      <c r="C279" s="1" t="s">
        <v>22141</v>
      </c>
      <c r="D279" s="1" t="e">
        <v>#N/A</v>
      </c>
      <c r="E279" s="1">
        <v>307</v>
      </c>
      <c r="F279" s="1" t="s">
        <v>22177</v>
      </c>
      <c r="G279" s="1" t="s">
        <v>22178</v>
      </c>
      <c r="H279" s="1">
        <v>2</v>
      </c>
      <c r="I279" s="1">
        <v>12</v>
      </c>
      <c r="J279" s="1">
        <v>10</v>
      </c>
      <c r="K279" s="1">
        <v>-2</v>
      </c>
    </row>
    <row r="280" spans="1:11">
      <c r="A280" s="1" t="s">
        <v>2344</v>
      </c>
      <c r="B280" s="2">
        <v>5471</v>
      </c>
      <c r="C280" s="1" t="s">
        <v>22137</v>
      </c>
      <c r="D280" s="1" t="e">
        <v>#N/A</v>
      </c>
      <c r="E280" s="1">
        <v>571</v>
      </c>
      <c r="F280" s="1" t="s">
        <v>22314</v>
      </c>
      <c r="G280" s="1" t="s">
        <v>22148</v>
      </c>
      <c r="H280" s="1">
        <v>2</v>
      </c>
      <c r="I280" s="1">
        <v>12</v>
      </c>
      <c r="J280" s="1">
        <v>10</v>
      </c>
      <c r="K280" s="1">
        <v>-2</v>
      </c>
    </row>
    <row r="281" spans="1:11">
      <c r="A281" s="1" t="s">
        <v>880</v>
      </c>
      <c r="B281" s="2">
        <v>11872</v>
      </c>
      <c r="C281" s="1" t="s">
        <v>22141</v>
      </c>
      <c r="D281" s="1" t="e">
        <v>#N/A</v>
      </c>
      <c r="E281" s="1">
        <v>517</v>
      </c>
      <c r="F281" s="1" t="s">
        <v>22175</v>
      </c>
      <c r="G281" s="1" t="s">
        <v>22153</v>
      </c>
      <c r="H281" s="1">
        <v>2</v>
      </c>
      <c r="I281" s="1">
        <v>12</v>
      </c>
      <c r="J281" s="1">
        <v>10</v>
      </c>
      <c r="K281" s="1">
        <v>-2</v>
      </c>
    </row>
    <row r="282" spans="1:11">
      <c r="A282" s="1" t="s">
        <v>2265</v>
      </c>
      <c r="B282" s="2">
        <v>11964</v>
      </c>
      <c r="C282" s="1" t="s">
        <v>22171</v>
      </c>
      <c r="D282" s="1" t="e">
        <v>#N/A</v>
      </c>
      <c r="E282" s="1">
        <v>747</v>
      </c>
      <c r="F282" s="1" t="s">
        <v>22248</v>
      </c>
      <c r="G282" s="1" t="s">
        <v>22153</v>
      </c>
      <c r="H282" s="1">
        <v>2</v>
      </c>
      <c r="I282" s="1">
        <v>12</v>
      </c>
      <c r="J282" s="1">
        <v>10</v>
      </c>
      <c r="K282" s="1">
        <v>-2</v>
      </c>
    </row>
    <row r="283" spans="1:11">
      <c r="A283" s="1" t="s">
        <v>2753</v>
      </c>
      <c r="B283" s="2">
        <v>7046</v>
      </c>
      <c r="C283" s="1" t="s">
        <v>22141</v>
      </c>
      <c r="D283" s="1" t="e">
        <v>#N/A</v>
      </c>
      <c r="E283" s="1">
        <v>585</v>
      </c>
      <c r="F283" s="1" t="s">
        <v>22254</v>
      </c>
      <c r="G283" s="1" t="s">
        <v>22153</v>
      </c>
      <c r="H283" s="1">
        <v>2</v>
      </c>
      <c r="I283" s="1">
        <v>12</v>
      </c>
      <c r="J283" s="1">
        <v>10</v>
      </c>
      <c r="K283" s="1">
        <v>-2</v>
      </c>
    </row>
    <row r="284" spans="1:11">
      <c r="A284" s="1" t="s">
        <v>12732</v>
      </c>
      <c r="B284" s="2">
        <v>12921</v>
      </c>
      <c r="C284" s="1" t="s">
        <v>22141</v>
      </c>
      <c r="D284" s="1" t="e">
        <v>#N/A</v>
      </c>
      <c r="E284" s="1">
        <v>107658</v>
      </c>
      <c r="F284" s="1" t="s">
        <v>22285</v>
      </c>
      <c r="G284" s="1" t="s">
        <v>22139</v>
      </c>
      <c r="H284" s="1">
        <v>1</v>
      </c>
      <c r="I284" s="1">
        <v>6</v>
      </c>
      <c r="J284" s="1">
        <v>3</v>
      </c>
      <c r="K284" s="1">
        <v>-3</v>
      </c>
    </row>
    <row r="285" spans="1:11">
      <c r="A285" s="1" t="s">
        <v>6523</v>
      </c>
      <c r="B285" s="2">
        <v>4302</v>
      </c>
      <c r="C285" s="1" t="s">
        <v>22171</v>
      </c>
      <c r="D285" s="1" t="e">
        <v>#N/A</v>
      </c>
      <c r="E285" s="1">
        <v>311</v>
      </c>
      <c r="F285" s="1" t="s">
        <v>22286</v>
      </c>
      <c r="G285" s="1" t="s">
        <v>22139</v>
      </c>
      <c r="H285" s="1">
        <v>1</v>
      </c>
      <c r="I285" s="1">
        <v>6</v>
      </c>
      <c r="J285" s="1">
        <v>3</v>
      </c>
      <c r="K285" s="1">
        <v>-3</v>
      </c>
    </row>
    <row r="286" spans="1:11">
      <c r="A286" s="1" t="s">
        <v>3011</v>
      </c>
      <c r="B286" s="2">
        <v>12501</v>
      </c>
      <c r="C286" s="1" t="s">
        <v>22137</v>
      </c>
      <c r="D286" s="1" t="e">
        <v>#N/A</v>
      </c>
      <c r="E286" s="1">
        <v>104429</v>
      </c>
      <c r="F286" s="1" t="s">
        <v>22336</v>
      </c>
      <c r="G286" s="1" t="s">
        <v>22139</v>
      </c>
      <c r="H286" s="1">
        <v>1</v>
      </c>
      <c r="I286" s="1">
        <v>6</v>
      </c>
      <c r="J286" s="1">
        <v>3</v>
      </c>
      <c r="K286" s="1">
        <v>-3</v>
      </c>
    </row>
    <row r="287" spans="1:11">
      <c r="A287" s="1" t="s">
        <v>5165</v>
      </c>
      <c r="B287" s="2">
        <v>12144</v>
      </c>
      <c r="C287" s="1" t="s">
        <v>22141</v>
      </c>
      <c r="D287" s="1" t="e">
        <v>#N/A</v>
      </c>
      <c r="E287" s="1">
        <v>113025</v>
      </c>
      <c r="F287" s="1" t="s">
        <v>22292</v>
      </c>
      <c r="G287" s="1" t="s">
        <v>22139</v>
      </c>
      <c r="H287" s="1">
        <v>2</v>
      </c>
      <c r="I287" s="1">
        <v>12</v>
      </c>
      <c r="J287" s="1">
        <v>9</v>
      </c>
      <c r="K287" s="1">
        <v>-3</v>
      </c>
    </row>
    <row r="288" spans="1:11">
      <c r="A288" s="1" t="s">
        <v>2431</v>
      </c>
      <c r="B288" s="2">
        <v>12158</v>
      </c>
      <c r="C288" s="1" t="s">
        <v>22141</v>
      </c>
      <c r="D288" s="1" t="e">
        <v>#N/A</v>
      </c>
      <c r="E288" s="1">
        <v>106399</v>
      </c>
      <c r="F288" s="1" t="s">
        <v>22337</v>
      </c>
      <c r="G288" s="1" t="s">
        <v>22139</v>
      </c>
      <c r="H288" s="1">
        <v>2</v>
      </c>
      <c r="I288" s="1">
        <v>12</v>
      </c>
      <c r="J288" s="1">
        <v>9</v>
      </c>
      <c r="K288" s="1">
        <v>-3</v>
      </c>
    </row>
    <row r="289" spans="1:11">
      <c r="A289" s="1" t="s">
        <v>8705</v>
      </c>
      <c r="B289" s="2">
        <v>11880</v>
      </c>
      <c r="C289" s="1" t="s">
        <v>22141</v>
      </c>
      <c r="D289" s="1" t="e">
        <v>#N/A</v>
      </c>
      <c r="E289" s="1">
        <v>112415</v>
      </c>
      <c r="F289" s="1" t="s">
        <v>22231</v>
      </c>
      <c r="G289" s="1" t="s">
        <v>22139</v>
      </c>
      <c r="H289" s="1">
        <v>1</v>
      </c>
      <c r="I289" s="1">
        <v>6</v>
      </c>
      <c r="J289" s="1">
        <v>3</v>
      </c>
      <c r="K289" s="1">
        <v>-3</v>
      </c>
    </row>
    <row r="290" spans="1:11">
      <c r="A290" s="1" t="s">
        <v>973</v>
      </c>
      <c r="B290" s="2">
        <v>5501</v>
      </c>
      <c r="C290" s="1" t="s">
        <v>22189</v>
      </c>
      <c r="D290" s="1" t="e">
        <v>#N/A</v>
      </c>
      <c r="E290" s="1">
        <v>573</v>
      </c>
      <c r="F290" s="1" t="s">
        <v>22257</v>
      </c>
      <c r="G290" s="1" t="s">
        <v>22148</v>
      </c>
      <c r="H290" s="1">
        <v>2</v>
      </c>
      <c r="I290" s="1">
        <v>12</v>
      </c>
      <c r="J290" s="1">
        <v>9</v>
      </c>
      <c r="K290" s="1">
        <v>-3</v>
      </c>
    </row>
    <row r="291" spans="1:11">
      <c r="A291" s="1" t="s">
        <v>479</v>
      </c>
      <c r="B291" s="2">
        <v>10893</v>
      </c>
      <c r="C291" s="1" t="s">
        <v>22141</v>
      </c>
      <c r="D291" s="1" t="e">
        <v>#N/A</v>
      </c>
      <c r="E291" s="1">
        <v>743</v>
      </c>
      <c r="F291" s="1" t="s">
        <v>22188</v>
      </c>
      <c r="G291" s="1" t="s">
        <v>22148</v>
      </c>
      <c r="H291" s="1">
        <v>1</v>
      </c>
      <c r="I291" s="1">
        <v>6</v>
      </c>
      <c r="J291" s="1">
        <v>3</v>
      </c>
      <c r="K291" s="1">
        <v>-3</v>
      </c>
    </row>
    <row r="292" spans="1:11">
      <c r="A292" s="1" t="s">
        <v>3574</v>
      </c>
      <c r="B292" s="2">
        <v>10650</v>
      </c>
      <c r="C292" s="1" t="s">
        <v>22137</v>
      </c>
      <c r="D292" s="1" t="e">
        <v>#N/A</v>
      </c>
      <c r="E292" s="1">
        <v>740</v>
      </c>
      <c r="F292" s="1" t="s">
        <v>22190</v>
      </c>
      <c r="G292" s="1" t="s">
        <v>22148</v>
      </c>
      <c r="H292" s="1">
        <v>1</v>
      </c>
      <c r="I292" s="1">
        <v>6</v>
      </c>
      <c r="J292" s="1">
        <v>3</v>
      </c>
      <c r="K292" s="1">
        <v>-3</v>
      </c>
    </row>
    <row r="293" spans="1:11">
      <c r="A293" s="1" t="s">
        <v>6271</v>
      </c>
      <c r="B293" s="2">
        <v>12486</v>
      </c>
      <c r="C293" s="1" t="s">
        <v>22154</v>
      </c>
      <c r="D293" s="1" t="e">
        <v>#N/A</v>
      </c>
      <c r="E293" s="1">
        <v>113023</v>
      </c>
      <c r="F293" s="1" t="s">
        <v>22186</v>
      </c>
      <c r="G293" s="1" t="s">
        <v>22153</v>
      </c>
      <c r="H293" s="1">
        <v>1</v>
      </c>
      <c r="I293" s="1">
        <v>6</v>
      </c>
      <c r="J293" s="1">
        <v>3</v>
      </c>
      <c r="K293" s="1">
        <v>-3</v>
      </c>
    </row>
    <row r="294" spans="1:11">
      <c r="A294" s="1" t="s">
        <v>713</v>
      </c>
      <c r="B294" s="2">
        <v>12517</v>
      </c>
      <c r="C294" s="1" t="s">
        <v>22154</v>
      </c>
      <c r="D294" s="1" t="e">
        <v>#N/A</v>
      </c>
      <c r="E294" s="1">
        <v>101453</v>
      </c>
      <c r="F294" s="1" t="s">
        <v>22279</v>
      </c>
      <c r="G294" s="1" t="s">
        <v>22164</v>
      </c>
      <c r="H294" s="1">
        <v>2</v>
      </c>
      <c r="I294" s="1">
        <v>12</v>
      </c>
      <c r="J294" s="1">
        <v>9</v>
      </c>
      <c r="K294" s="1">
        <v>-3</v>
      </c>
    </row>
    <row r="295" spans="1:11">
      <c r="A295" s="1" t="s">
        <v>731</v>
      </c>
      <c r="B295" s="2">
        <v>6472</v>
      </c>
      <c r="C295" s="1" t="s">
        <v>22137</v>
      </c>
      <c r="D295" s="1" t="e">
        <v>#N/A</v>
      </c>
      <c r="E295" s="1">
        <v>104428</v>
      </c>
      <c r="F295" s="1" t="s">
        <v>22233</v>
      </c>
      <c r="G295" s="1" t="s">
        <v>22164</v>
      </c>
      <c r="H295" s="1">
        <v>2</v>
      </c>
      <c r="I295" s="1">
        <v>12</v>
      </c>
      <c r="J295" s="1">
        <v>9</v>
      </c>
      <c r="K295" s="1">
        <v>-3</v>
      </c>
    </row>
    <row r="296" spans="1:11">
      <c r="A296" s="1" t="s">
        <v>16707</v>
      </c>
      <c r="B296" s="2">
        <v>13161</v>
      </c>
      <c r="C296" s="1" t="s">
        <v>22141</v>
      </c>
      <c r="D296" s="1" t="e">
        <v>#N/A</v>
      </c>
      <c r="E296" s="1">
        <v>104429</v>
      </c>
      <c r="F296" s="1" t="s">
        <v>22336</v>
      </c>
      <c r="G296" s="1" t="s">
        <v>22139</v>
      </c>
      <c r="H296" s="1">
        <v>1</v>
      </c>
      <c r="I296" s="1">
        <v>6</v>
      </c>
      <c r="J296" s="1">
        <v>2</v>
      </c>
      <c r="K296" s="1">
        <v>-4</v>
      </c>
    </row>
    <row r="297" spans="1:11">
      <c r="A297" s="1" t="s">
        <v>16515</v>
      </c>
      <c r="B297" s="2">
        <v>12451</v>
      </c>
      <c r="C297" s="1" t="s">
        <v>22141</v>
      </c>
      <c r="D297" s="1" t="e">
        <v>#N/A</v>
      </c>
      <c r="E297" s="1">
        <v>108277</v>
      </c>
      <c r="F297" s="1" t="s">
        <v>22260</v>
      </c>
      <c r="G297" s="1" t="s">
        <v>22139</v>
      </c>
      <c r="H297" s="1">
        <v>1</v>
      </c>
      <c r="I297" s="1">
        <v>6</v>
      </c>
      <c r="J297" s="1">
        <v>2</v>
      </c>
      <c r="K297" s="1">
        <v>-4</v>
      </c>
    </row>
    <row r="298" spans="1:11">
      <c r="A298" s="1" t="s">
        <v>1780</v>
      </c>
      <c r="B298" s="2">
        <v>12936</v>
      </c>
      <c r="C298" s="1" t="s">
        <v>22141</v>
      </c>
      <c r="D298" s="1" t="e">
        <v>#N/A</v>
      </c>
      <c r="E298" s="1">
        <v>724</v>
      </c>
      <c r="F298" s="1" t="s">
        <v>22301</v>
      </c>
      <c r="G298" s="1" t="s">
        <v>22148</v>
      </c>
      <c r="H298" s="1">
        <v>2</v>
      </c>
      <c r="I298" s="1">
        <v>12</v>
      </c>
      <c r="J298" s="1">
        <v>8</v>
      </c>
      <c r="K298" s="1">
        <v>-4</v>
      </c>
    </row>
    <row r="299" spans="1:11">
      <c r="A299" s="1" t="s">
        <v>2877</v>
      </c>
      <c r="B299" s="2">
        <v>10930</v>
      </c>
      <c r="C299" s="1" t="s">
        <v>22137</v>
      </c>
      <c r="D299" s="1" t="e">
        <v>#N/A</v>
      </c>
      <c r="E299" s="1">
        <v>724</v>
      </c>
      <c r="F299" s="1" t="s">
        <v>22301</v>
      </c>
      <c r="G299" s="1" t="s">
        <v>22148</v>
      </c>
      <c r="H299" s="1">
        <v>2</v>
      </c>
      <c r="I299" s="1">
        <v>12</v>
      </c>
      <c r="J299" s="1">
        <v>8</v>
      </c>
      <c r="K299" s="1">
        <v>-4</v>
      </c>
    </row>
    <row r="300" spans="1:11">
      <c r="A300" s="1" t="s">
        <v>4708</v>
      </c>
      <c r="B300" s="2">
        <v>11762</v>
      </c>
      <c r="C300" s="1" t="s">
        <v>22137</v>
      </c>
      <c r="D300" s="1" t="e">
        <v>#N/A</v>
      </c>
      <c r="E300" s="1">
        <v>104430</v>
      </c>
      <c r="F300" s="1" t="s">
        <v>22251</v>
      </c>
      <c r="G300" s="1" t="s">
        <v>22148</v>
      </c>
      <c r="H300" s="1">
        <v>1</v>
      </c>
      <c r="I300" s="1">
        <v>6</v>
      </c>
      <c r="J300" s="1">
        <v>2</v>
      </c>
      <c r="K300" s="1">
        <v>-4</v>
      </c>
    </row>
    <row r="301" spans="1:11">
      <c r="A301" s="1" t="s">
        <v>3798</v>
      </c>
      <c r="B301" s="2">
        <v>9295</v>
      </c>
      <c r="C301" s="1" t="s">
        <v>22141</v>
      </c>
      <c r="D301" s="1" t="e">
        <v>#N/A</v>
      </c>
      <c r="E301" s="1">
        <v>105751</v>
      </c>
      <c r="F301" s="1" t="s">
        <v>22275</v>
      </c>
      <c r="G301" s="1" t="s">
        <v>22148</v>
      </c>
      <c r="H301" s="1">
        <v>2</v>
      </c>
      <c r="I301" s="1">
        <v>12</v>
      </c>
      <c r="J301" s="1">
        <v>8</v>
      </c>
      <c r="K301" s="1">
        <v>-4</v>
      </c>
    </row>
    <row r="302" spans="1:11">
      <c r="A302" s="1" t="s">
        <v>8548</v>
      </c>
      <c r="B302" s="2">
        <v>11143</v>
      </c>
      <c r="C302" s="1" t="s">
        <v>22137</v>
      </c>
      <c r="D302" s="1" t="e">
        <v>#N/A</v>
      </c>
      <c r="E302" s="1">
        <v>545</v>
      </c>
      <c r="F302" s="1" t="s">
        <v>22338</v>
      </c>
      <c r="G302" s="1" t="s">
        <v>22148</v>
      </c>
      <c r="H302" s="1">
        <v>1</v>
      </c>
      <c r="I302" s="1">
        <v>6</v>
      </c>
      <c r="J302" s="1">
        <v>2</v>
      </c>
      <c r="K302" s="1">
        <v>-4</v>
      </c>
    </row>
    <row r="303" spans="1:11">
      <c r="A303" s="1" t="s">
        <v>6658</v>
      </c>
      <c r="B303" s="2">
        <v>12848</v>
      </c>
      <c r="C303" s="1" t="s">
        <v>22141</v>
      </c>
      <c r="D303" s="1" t="e">
        <v>#N/A</v>
      </c>
      <c r="E303" s="1">
        <v>106485</v>
      </c>
      <c r="F303" s="1" t="s">
        <v>22278</v>
      </c>
      <c r="G303" s="1" t="s">
        <v>22148</v>
      </c>
      <c r="H303" s="1">
        <v>1</v>
      </c>
      <c r="I303" s="1">
        <v>6</v>
      </c>
      <c r="J303" s="1">
        <v>2</v>
      </c>
      <c r="K303" s="1">
        <v>-4</v>
      </c>
    </row>
    <row r="304" spans="1:11">
      <c r="A304" s="1" t="s">
        <v>1036</v>
      </c>
      <c r="B304" s="2">
        <v>12894</v>
      </c>
      <c r="C304" s="1" t="s">
        <v>22154</v>
      </c>
      <c r="D304" s="1" t="e">
        <v>#N/A</v>
      </c>
      <c r="E304" s="1">
        <v>102478</v>
      </c>
      <c r="F304" s="1" t="s">
        <v>22299</v>
      </c>
      <c r="G304" s="1" t="s">
        <v>22153</v>
      </c>
      <c r="H304" s="1">
        <v>1</v>
      </c>
      <c r="I304" s="1">
        <v>6</v>
      </c>
      <c r="J304" s="1">
        <v>2</v>
      </c>
      <c r="K304" s="1">
        <v>-4</v>
      </c>
    </row>
    <row r="305" spans="1:11">
      <c r="A305" s="1" t="s">
        <v>1298</v>
      </c>
      <c r="B305" s="2">
        <v>7917</v>
      </c>
      <c r="C305" s="1" t="s">
        <v>22141</v>
      </c>
      <c r="D305" s="1" t="e">
        <v>#N/A</v>
      </c>
      <c r="E305" s="1">
        <v>515</v>
      </c>
      <c r="F305" s="1" t="s">
        <v>22333</v>
      </c>
      <c r="G305" s="1" t="s">
        <v>22153</v>
      </c>
      <c r="H305" s="1">
        <v>2</v>
      </c>
      <c r="I305" s="1">
        <v>12</v>
      </c>
      <c r="J305" s="1">
        <v>8</v>
      </c>
      <c r="K305" s="1">
        <v>-4</v>
      </c>
    </row>
    <row r="306" spans="1:11">
      <c r="A306" s="1" t="s">
        <v>3025</v>
      </c>
      <c r="B306" s="2">
        <v>12471</v>
      </c>
      <c r="C306" s="1" t="s">
        <v>22137</v>
      </c>
      <c r="D306" s="1" t="e">
        <v>#N/A</v>
      </c>
      <c r="E306" s="1">
        <v>113025</v>
      </c>
      <c r="F306" s="1" t="s">
        <v>22292</v>
      </c>
      <c r="G306" s="1" t="s">
        <v>22139</v>
      </c>
      <c r="H306" s="1">
        <v>2</v>
      </c>
      <c r="I306" s="1">
        <v>12</v>
      </c>
      <c r="J306" s="1">
        <v>7</v>
      </c>
      <c r="K306" s="1">
        <v>-5</v>
      </c>
    </row>
    <row r="307" spans="1:11">
      <c r="A307" s="1" t="s">
        <v>328</v>
      </c>
      <c r="B307" s="2">
        <v>11624</v>
      </c>
      <c r="C307" s="1" t="s">
        <v>22137</v>
      </c>
      <c r="D307" s="1" t="e">
        <v>#N/A</v>
      </c>
      <c r="E307" s="1">
        <v>103198</v>
      </c>
      <c r="F307" s="1" t="s">
        <v>22198</v>
      </c>
      <c r="G307" s="1" t="s">
        <v>22139</v>
      </c>
      <c r="H307" s="1">
        <v>3</v>
      </c>
      <c r="I307" s="1">
        <v>18</v>
      </c>
      <c r="J307" s="1">
        <v>13</v>
      </c>
      <c r="K307" s="1">
        <v>-5</v>
      </c>
    </row>
    <row r="308" spans="1:11">
      <c r="A308" s="1" t="s">
        <v>3393</v>
      </c>
      <c r="B308" s="2">
        <v>11231</v>
      </c>
      <c r="C308" s="1" t="s">
        <v>22141</v>
      </c>
      <c r="D308" s="1" t="e">
        <v>#N/A</v>
      </c>
      <c r="E308" s="1">
        <v>111219</v>
      </c>
      <c r="F308" s="1" t="s">
        <v>22199</v>
      </c>
      <c r="G308" s="1" t="s">
        <v>22139</v>
      </c>
      <c r="H308" s="1">
        <v>2</v>
      </c>
      <c r="I308" s="1">
        <v>12</v>
      </c>
      <c r="J308" s="1">
        <v>7</v>
      </c>
      <c r="K308" s="1">
        <v>-5</v>
      </c>
    </row>
    <row r="309" spans="1:11">
      <c r="A309" s="1" t="s">
        <v>1106</v>
      </c>
      <c r="B309" s="2">
        <v>12949</v>
      </c>
      <c r="C309" s="1" t="s">
        <v>22141</v>
      </c>
      <c r="D309" s="1" t="e">
        <v>#N/A</v>
      </c>
      <c r="E309" s="1">
        <v>105910</v>
      </c>
      <c r="F309" s="1" t="s">
        <v>22218</v>
      </c>
      <c r="G309" s="1" t="s">
        <v>22148</v>
      </c>
      <c r="H309" s="1">
        <v>2</v>
      </c>
      <c r="I309" s="1">
        <v>12</v>
      </c>
      <c r="J309" s="1">
        <v>7</v>
      </c>
      <c r="K309" s="1">
        <v>-5</v>
      </c>
    </row>
    <row r="310" spans="1:11">
      <c r="A310" s="1" t="s">
        <v>923</v>
      </c>
      <c r="B310" s="2">
        <v>12504</v>
      </c>
      <c r="C310" s="1" t="s">
        <v>22137</v>
      </c>
      <c r="D310" s="1" t="e">
        <v>#N/A</v>
      </c>
      <c r="E310" s="1">
        <v>105910</v>
      </c>
      <c r="F310" s="1" t="s">
        <v>22218</v>
      </c>
      <c r="G310" s="1" t="s">
        <v>22148</v>
      </c>
      <c r="H310" s="1">
        <v>2</v>
      </c>
      <c r="I310" s="1">
        <v>12</v>
      </c>
      <c r="J310" s="1">
        <v>7</v>
      </c>
      <c r="K310" s="1">
        <v>-5</v>
      </c>
    </row>
    <row r="311" spans="1:11">
      <c r="A311" s="1" t="s">
        <v>16126</v>
      </c>
      <c r="B311" s="2">
        <v>13023</v>
      </c>
      <c r="C311" s="1" t="s">
        <v>22141</v>
      </c>
      <c r="D311" s="1" t="e">
        <v>#N/A</v>
      </c>
      <c r="E311" s="1">
        <v>105751</v>
      </c>
      <c r="F311" s="1" t="s">
        <v>22275</v>
      </c>
      <c r="G311" s="1" t="s">
        <v>22148</v>
      </c>
      <c r="H311" s="1">
        <v>1</v>
      </c>
      <c r="I311" s="1">
        <v>6</v>
      </c>
      <c r="J311" s="1">
        <v>1</v>
      </c>
      <c r="K311" s="1">
        <v>-5</v>
      </c>
    </row>
    <row r="312" spans="1:11">
      <c r="A312" s="1" t="s">
        <v>19398</v>
      </c>
      <c r="B312" s="2">
        <v>12669</v>
      </c>
      <c r="C312" s="1" t="s">
        <v>22141</v>
      </c>
      <c r="D312" s="1" t="e">
        <v>#N/A</v>
      </c>
      <c r="E312" s="1">
        <v>545</v>
      </c>
      <c r="F312" s="1" t="s">
        <v>22338</v>
      </c>
      <c r="G312" s="1" t="s">
        <v>22148</v>
      </c>
      <c r="H312" s="1">
        <v>1</v>
      </c>
      <c r="I312" s="1">
        <v>6</v>
      </c>
      <c r="J312" s="1">
        <v>1</v>
      </c>
      <c r="K312" s="1">
        <v>-5</v>
      </c>
    </row>
    <row r="313" spans="1:11">
      <c r="A313" s="1" t="s">
        <v>5172</v>
      </c>
      <c r="B313" s="2">
        <v>12623</v>
      </c>
      <c r="C313" s="1" t="s">
        <v>22141</v>
      </c>
      <c r="D313" s="1" t="e">
        <v>#N/A</v>
      </c>
      <c r="E313" s="1">
        <v>750</v>
      </c>
      <c r="F313" s="1" t="s">
        <v>22210</v>
      </c>
      <c r="G313" s="1" t="s">
        <v>22148</v>
      </c>
      <c r="H313" s="1">
        <v>2</v>
      </c>
      <c r="I313" s="1">
        <v>12</v>
      </c>
      <c r="J313" s="1">
        <v>7</v>
      </c>
      <c r="K313" s="1">
        <v>-5</v>
      </c>
    </row>
    <row r="314" spans="1:11">
      <c r="A314" s="1" t="s">
        <v>4222</v>
      </c>
      <c r="B314" s="2">
        <v>12197</v>
      </c>
      <c r="C314" s="1" t="s">
        <v>22137</v>
      </c>
      <c r="D314" s="1" t="e">
        <v>#N/A</v>
      </c>
      <c r="E314" s="1">
        <v>308</v>
      </c>
      <c r="F314" s="1" t="s">
        <v>22307</v>
      </c>
      <c r="G314" s="1" t="s">
        <v>22153</v>
      </c>
      <c r="H314" s="1">
        <v>2</v>
      </c>
      <c r="I314" s="1">
        <v>12</v>
      </c>
      <c r="J314" s="1">
        <v>7</v>
      </c>
      <c r="K314" s="1">
        <v>-5</v>
      </c>
    </row>
    <row r="315" spans="1:11">
      <c r="A315" s="1" t="s">
        <v>1250</v>
      </c>
      <c r="B315" s="2">
        <v>12940</v>
      </c>
      <c r="C315" s="1" t="s">
        <v>22141</v>
      </c>
      <c r="D315" s="1" t="e">
        <v>#N/A</v>
      </c>
      <c r="E315" s="1">
        <v>511</v>
      </c>
      <c r="F315" s="1" t="s">
        <v>22339</v>
      </c>
      <c r="G315" s="1" t="s">
        <v>22153</v>
      </c>
      <c r="H315" s="1">
        <v>2</v>
      </c>
      <c r="I315" s="1">
        <v>12</v>
      </c>
      <c r="J315" s="1">
        <v>7</v>
      </c>
      <c r="K315" s="1">
        <v>-5</v>
      </c>
    </row>
    <row r="316" spans="1:11">
      <c r="A316" s="1" t="s">
        <v>1294</v>
      </c>
      <c r="B316" s="2">
        <v>11825</v>
      </c>
      <c r="C316" s="1" t="s">
        <v>22141</v>
      </c>
      <c r="D316" s="1" t="e">
        <v>#N/A</v>
      </c>
      <c r="E316" s="1">
        <v>329</v>
      </c>
      <c r="F316" s="1" t="s">
        <v>22163</v>
      </c>
      <c r="G316" s="1" t="s">
        <v>22164</v>
      </c>
      <c r="H316" s="1">
        <v>2</v>
      </c>
      <c r="I316" s="1">
        <v>12</v>
      </c>
      <c r="J316" s="1">
        <v>7</v>
      </c>
      <c r="K316" s="1">
        <v>-5</v>
      </c>
    </row>
    <row r="317" spans="1:11">
      <c r="A317" s="1" t="s">
        <v>9515</v>
      </c>
      <c r="B317" s="2">
        <v>10191</v>
      </c>
      <c r="C317" s="1" t="s">
        <v>22137</v>
      </c>
      <c r="D317" s="1" t="e">
        <v>#N/A</v>
      </c>
      <c r="E317" s="1">
        <v>709</v>
      </c>
      <c r="F317" s="1" t="s">
        <v>22268</v>
      </c>
      <c r="G317" s="1" t="s">
        <v>22139</v>
      </c>
      <c r="H317" s="1">
        <v>1</v>
      </c>
      <c r="I317" s="1">
        <v>6</v>
      </c>
      <c r="J317" s="1">
        <v>0</v>
      </c>
      <c r="K317" s="1">
        <v>-6</v>
      </c>
    </row>
    <row r="318" spans="1:11">
      <c r="A318" s="1" t="s">
        <v>22341</v>
      </c>
      <c r="B318" s="2">
        <v>12147</v>
      </c>
      <c r="C318" s="1" t="s">
        <v>22141</v>
      </c>
      <c r="D318" s="1" t="e">
        <v>#N/A</v>
      </c>
      <c r="E318" s="1">
        <v>104429</v>
      </c>
      <c r="F318" s="1" t="s">
        <v>22336</v>
      </c>
      <c r="G318" s="1" t="s">
        <v>22139</v>
      </c>
      <c r="H318" s="1">
        <v>1</v>
      </c>
      <c r="I318" s="1">
        <v>6</v>
      </c>
      <c r="J318" s="1">
        <v>0</v>
      </c>
      <c r="K318" s="1">
        <v>-6</v>
      </c>
    </row>
    <row r="319" spans="1:11">
      <c r="A319" s="1" t="s">
        <v>501</v>
      </c>
      <c r="B319" s="2">
        <v>12953</v>
      </c>
      <c r="C319" s="1" t="s">
        <v>22141</v>
      </c>
      <c r="D319" s="1" t="e">
        <v>#N/A</v>
      </c>
      <c r="E319" s="1">
        <v>343</v>
      </c>
      <c r="F319" s="1" t="s">
        <v>22274</v>
      </c>
      <c r="G319" s="1" t="s">
        <v>22139</v>
      </c>
      <c r="H319" s="1">
        <v>2</v>
      </c>
      <c r="I319" s="1">
        <v>12</v>
      </c>
      <c r="J319" s="1">
        <v>6</v>
      </c>
      <c r="K319" s="1">
        <v>-6</v>
      </c>
    </row>
    <row r="320" spans="1:11">
      <c r="A320" s="1" t="s">
        <v>554</v>
      </c>
      <c r="B320" s="2">
        <v>4301</v>
      </c>
      <c r="C320" s="1" t="s">
        <v>22189</v>
      </c>
      <c r="D320" s="1" t="e">
        <v>#N/A</v>
      </c>
      <c r="E320" s="1">
        <v>365</v>
      </c>
      <c r="F320" s="1" t="s">
        <v>22217</v>
      </c>
      <c r="G320" s="1" t="s">
        <v>22139</v>
      </c>
      <c r="H320" s="1">
        <v>2</v>
      </c>
      <c r="I320" s="1">
        <v>12</v>
      </c>
      <c r="J320" s="1">
        <v>6</v>
      </c>
      <c r="K320" s="1">
        <v>-6</v>
      </c>
    </row>
    <row r="321" spans="1:11">
      <c r="A321" s="1" t="s">
        <v>592</v>
      </c>
      <c r="B321" s="2">
        <v>11004</v>
      </c>
      <c r="C321" s="1" t="s">
        <v>22141</v>
      </c>
      <c r="D321" s="1" t="e">
        <v>#N/A</v>
      </c>
      <c r="E321" s="1">
        <v>733</v>
      </c>
      <c r="F321" s="1" t="s">
        <v>22195</v>
      </c>
      <c r="G321" s="1" t="s">
        <v>22148</v>
      </c>
      <c r="H321" s="1">
        <v>2</v>
      </c>
      <c r="I321" s="1">
        <v>12</v>
      </c>
      <c r="J321" s="1">
        <v>6</v>
      </c>
      <c r="K321" s="1">
        <v>-6</v>
      </c>
    </row>
    <row r="322" spans="1:11">
      <c r="A322" s="1" t="s">
        <v>11535</v>
      </c>
      <c r="B322" s="2">
        <v>12464</v>
      </c>
      <c r="C322" s="1" t="s">
        <v>22137</v>
      </c>
      <c r="D322" s="1" t="e">
        <v>#N/A</v>
      </c>
      <c r="E322" s="1">
        <v>753</v>
      </c>
      <c r="F322" s="1" t="s">
        <v>22271</v>
      </c>
      <c r="G322" s="1" t="s">
        <v>22148</v>
      </c>
      <c r="H322" s="1">
        <v>1</v>
      </c>
      <c r="I322" s="1">
        <v>6</v>
      </c>
      <c r="J322" s="1">
        <v>0</v>
      </c>
      <c r="K322" s="1">
        <v>-6</v>
      </c>
    </row>
    <row r="323" spans="1:11">
      <c r="A323" s="1" t="s">
        <v>22348</v>
      </c>
      <c r="B323" s="2">
        <v>11774</v>
      </c>
      <c r="C323" s="1" t="s">
        <v>22141</v>
      </c>
      <c r="D323" s="1" t="e">
        <v>#N/A</v>
      </c>
      <c r="E323" s="1">
        <v>743</v>
      </c>
      <c r="F323" s="1" t="s">
        <v>22188</v>
      </c>
      <c r="G323" s="1" t="s">
        <v>22148</v>
      </c>
      <c r="H323" s="1">
        <v>1</v>
      </c>
      <c r="I323" s="1">
        <v>6</v>
      </c>
      <c r="J323" s="1">
        <v>0</v>
      </c>
      <c r="K323" s="1">
        <v>-6</v>
      </c>
    </row>
    <row r="324" spans="1:11">
      <c r="A324" s="1" t="s">
        <v>3771</v>
      </c>
      <c r="B324" s="2">
        <v>5407</v>
      </c>
      <c r="C324" s="1" t="s">
        <v>22137</v>
      </c>
      <c r="D324" s="1" t="e">
        <v>#N/A</v>
      </c>
      <c r="E324" s="1">
        <v>106485</v>
      </c>
      <c r="F324" s="1" t="s">
        <v>22278</v>
      </c>
      <c r="G324" s="1" t="s">
        <v>22148</v>
      </c>
      <c r="H324" s="1">
        <v>2</v>
      </c>
      <c r="I324" s="1">
        <v>12</v>
      </c>
      <c r="J324" s="1">
        <v>6</v>
      </c>
      <c r="K324" s="1">
        <v>-6</v>
      </c>
    </row>
    <row r="325" spans="1:11">
      <c r="A325" s="1" t="s">
        <v>9113</v>
      </c>
      <c r="B325" s="2">
        <v>8233</v>
      </c>
      <c r="C325" s="1" t="s">
        <v>22171</v>
      </c>
      <c r="D325" s="1" t="e">
        <v>#N/A</v>
      </c>
      <c r="E325" s="1">
        <v>355</v>
      </c>
      <c r="F325" s="1" t="s">
        <v>22269</v>
      </c>
      <c r="G325" s="1" t="s">
        <v>22153</v>
      </c>
      <c r="H325" s="1">
        <v>1</v>
      </c>
      <c r="I325" s="1">
        <v>6</v>
      </c>
      <c r="J325" s="1">
        <v>0</v>
      </c>
      <c r="K325" s="1">
        <v>-6</v>
      </c>
    </row>
    <row r="326" spans="1:11">
      <c r="A326" s="1" t="s">
        <v>22344</v>
      </c>
      <c r="B326" s="2">
        <v>11117</v>
      </c>
      <c r="C326" s="1" t="s">
        <v>22137</v>
      </c>
      <c r="D326" s="1" t="e">
        <v>#N/A</v>
      </c>
      <c r="E326" s="1">
        <v>102478</v>
      </c>
      <c r="F326" s="1" t="s">
        <v>22299</v>
      </c>
      <c r="G326" s="1" t="s">
        <v>22153</v>
      </c>
      <c r="H326" s="1">
        <v>1</v>
      </c>
      <c r="I326" s="1">
        <v>6</v>
      </c>
      <c r="J326" s="1">
        <v>0</v>
      </c>
      <c r="K326" s="1">
        <v>-6</v>
      </c>
    </row>
    <row r="327" spans="1:11">
      <c r="A327" s="1" t="s">
        <v>51</v>
      </c>
      <c r="B327" s="2">
        <v>12920</v>
      </c>
      <c r="C327" s="1" t="s">
        <v>22141</v>
      </c>
      <c r="D327" s="1" t="e">
        <v>#N/A</v>
      </c>
      <c r="E327" s="1">
        <v>585</v>
      </c>
      <c r="F327" s="1" t="s">
        <v>22254</v>
      </c>
      <c r="G327" s="1" t="s">
        <v>22153</v>
      </c>
      <c r="H327" s="1">
        <v>2</v>
      </c>
      <c r="I327" s="1">
        <v>12</v>
      </c>
      <c r="J327" s="1">
        <v>6</v>
      </c>
      <c r="K327" s="1">
        <v>-6</v>
      </c>
    </row>
    <row r="328" spans="1:11">
      <c r="A328" s="1" t="s">
        <v>4071</v>
      </c>
      <c r="B328" s="2">
        <v>12225</v>
      </c>
      <c r="C328" s="1" t="s">
        <v>22141</v>
      </c>
      <c r="D328" s="1" t="e">
        <v>#N/A</v>
      </c>
      <c r="E328" s="1">
        <v>585</v>
      </c>
      <c r="F328" s="1" t="s">
        <v>22254</v>
      </c>
      <c r="G328" s="1" t="s">
        <v>22153</v>
      </c>
      <c r="H328" s="1">
        <v>2</v>
      </c>
      <c r="I328" s="1">
        <v>12</v>
      </c>
      <c r="J328" s="1">
        <v>6</v>
      </c>
      <c r="K328" s="1">
        <v>-6</v>
      </c>
    </row>
    <row r="329" spans="1:11">
      <c r="A329" s="1" t="s">
        <v>4257</v>
      </c>
      <c r="B329" s="2">
        <v>12463</v>
      </c>
      <c r="C329" s="1" t="s">
        <v>22137</v>
      </c>
      <c r="D329" s="1" t="e">
        <v>#N/A</v>
      </c>
      <c r="E329" s="1">
        <v>114844</v>
      </c>
      <c r="F329" s="1" t="s">
        <v>22162</v>
      </c>
      <c r="G329" s="1" t="s">
        <v>22153</v>
      </c>
      <c r="H329" s="1">
        <v>1</v>
      </c>
      <c r="I329" s="1">
        <v>6</v>
      </c>
      <c r="J329" s="1">
        <v>0</v>
      </c>
      <c r="K329" s="1">
        <v>-6</v>
      </c>
    </row>
    <row r="330" spans="1:11">
      <c r="A330" s="1" t="s">
        <v>22345</v>
      </c>
      <c r="B330" s="2">
        <v>7661</v>
      </c>
      <c r="C330" s="1" t="s">
        <v>22141</v>
      </c>
      <c r="D330" s="1" t="e">
        <v>#N/A</v>
      </c>
      <c r="E330" s="1">
        <v>716</v>
      </c>
      <c r="F330" s="1" t="s">
        <v>22264</v>
      </c>
      <c r="G330" s="1" t="s">
        <v>22182</v>
      </c>
      <c r="H330" s="1">
        <v>1</v>
      </c>
      <c r="I330" s="1">
        <v>6</v>
      </c>
      <c r="J330" s="1">
        <v>0</v>
      </c>
      <c r="K330" s="1">
        <v>-6</v>
      </c>
    </row>
    <row r="331" spans="1:11">
      <c r="A331" s="1" t="s">
        <v>22346</v>
      </c>
      <c r="B331" s="2">
        <v>12529</v>
      </c>
      <c r="C331" s="1" t="s">
        <v>22141</v>
      </c>
      <c r="D331" s="1" t="e">
        <v>#N/A</v>
      </c>
      <c r="E331" s="1">
        <v>52</v>
      </c>
      <c r="F331" s="1" t="s">
        <v>22281</v>
      </c>
      <c r="G331" s="1" t="s">
        <v>22164</v>
      </c>
      <c r="H331" s="1">
        <v>1</v>
      </c>
      <c r="I331" s="1">
        <v>6</v>
      </c>
      <c r="J331" s="1">
        <v>0</v>
      </c>
      <c r="K331" s="1">
        <v>-6</v>
      </c>
    </row>
    <row r="332" spans="1:11">
      <c r="A332" s="1" t="s">
        <v>22347</v>
      </c>
      <c r="B332" s="2">
        <v>12186</v>
      </c>
      <c r="C332" s="1" t="s">
        <v>22141</v>
      </c>
      <c r="D332" s="1" t="e">
        <v>#N/A</v>
      </c>
      <c r="E332" s="1">
        <v>52</v>
      </c>
      <c r="F332" s="1" t="s">
        <v>22281</v>
      </c>
      <c r="G332" s="1" t="s">
        <v>22164</v>
      </c>
      <c r="H332" s="1">
        <v>1</v>
      </c>
      <c r="I332" s="1">
        <v>6</v>
      </c>
      <c r="J332" s="1">
        <v>0</v>
      </c>
      <c r="K332" s="1">
        <v>-6</v>
      </c>
    </row>
    <row r="333" spans="1:11">
      <c r="A333" s="1" t="s">
        <v>20302</v>
      </c>
      <c r="B333" s="2">
        <v>11949</v>
      </c>
      <c r="C333" s="1" t="s">
        <v>22137</v>
      </c>
      <c r="D333" s="1" t="e">
        <v>#N/A</v>
      </c>
      <c r="E333" s="1">
        <v>52</v>
      </c>
      <c r="F333" s="1" t="s">
        <v>22281</v>
      </c>
      <c r="G333" s="1" t="s">
        <v>22164</v>
      </c>
      <c r="H333" s="1">
        <v>1</v>
      </c>
      <c r="I333" s="1">
        <v>6</v>
      </c>
      <c r="J333" s="1">
        <v>0</v>
      </c>
      <c r="K333" s="1">
        <v>-6</v>
      </c>
    </row>
    <row r="334" spans="1:11">
      <c r="A334" s="1" t="s">
        <v>40</v>
      </c>
      <c r="B334" s="2">
        <v>10886</v>
      </c>
      <c r="C334" s="1" t="s">
        <v>22141</v>
      </c>
      <c r="D334" s="1" t="e">
        <v>#N/A</v>
      </c>
      <c r="E334" s="1">
        <v>307</v>
      </c>
      <c r="F334" s="1" t="s">
        <v>22177</v>
      </c>
      <c r="G334" s="1" t="s">
        <v>22178</v>
      </c>
      <c r="H334" s="1">
        <v>5</v>
      </c>
      <c r="I334" s="1">
        <v>30</v>
      </c>
      <c r="J334" s="1">
        <v>23</v>
      </c>
      <c r="K334" s="1">
        <v>-7</v>
      </c>
    </row>
    <row r="335" spans="1:11">
      <c r="A335" s="1" t="s">
        <v>3137</v>
      </c>
      <c r="B335" s="2">
        <v>10613</v>
      </c>
      <c r="C335" s="1" t="s">
        <v>22141</v>
      </c>
      <c r="D335" s="1" t="e">
        <v>#N/A</v>
      </c>
      <c r="E335" s="1">
        <v>307</v>
      </c>
      <c r="F335" s="1" t="s">
        <v>22177</v>
      </c>
      <c r="G335" s="1" t="s">
        <v>22178</v>
      </c>
      <c r="H335" s="1">
        <v>5</v>
      </c>
      <c r="I335" s="1">
        <v>30</v>
      </c>
      <c r="J335" s="1">
        <v>23</v>
      </c>
      <c r="K335" s="1">
        <v>-7</v>
      </c>
    </row>
    <row r="336" spans="1:11">
      <c r="A336" s="1" t="s">
        <v>2058</v>
      </c>
      <c r="B336" s="2">
        <v>9138</v>
      </c>
      <c r="C336" s="1" t="s">
        <v>22137</v>
      </c>
      <c r="D336" s="1" t="e">
        <v>#N/A</v>
      </c>
      <c r="E336" s="1">
        <v>732</v>
      </c>
      <c r="F336" s="1" t="s">
        <v>22228</v>
      </c>
      <c r="G336" s="1" t="s">
        <v>22174</v>
      </c>
      <c r="H336" s="1">
        <v>3</v>
      </c>
      <c r="I336" s="1">
        <v>18</v>
      </c>
      <c r="J336" s="1">
        <v>11</v>
      </c>
      <c r="K336" s="1">
        <v>-7</v>
      </c>
    </row>
    <row r="337" spans="1:11">
      <c r="A337" s="1" t="s">
        <v>2920</v>
      </c>
      <c r="B337" s="2">
        <v>12482</v>
      </c>
      <c r="C337" s="1" t="s">
        <v>22141</v>
      </c>
      <c r="D337" s="1" t="e">
        <v>#N/A</v>
      </c>
      <c r="E337" s="1">
        <v>359</v>
      </c>
      <c r="F337" s="1" t="s">
        <v>22335</v>
      </c>
      <c r="G337" s="1" t="s">
        <v>22139</v>
      </c>
      <c r="H337" s="1">
        <v>2</v>
      </c>
      <c r="I337" s="1">
        <v>12</v>
      </c>
      <c r="J337" s="1">
        <v>4</v>
      </c>
      <c r="K337" s="1">
        <v>-8</v>
      </c>
    </row>
    <row r="338" spans="1:11">
      <c r="A338" s="1" t="s">
        <v>5116</v>
      </c>
      <c r="B338" s="2">
        <v>12888</v>
      </c>
      <c r="C338" s="1" t="s">
        <v>22154</v>
      </c>
      <c r="D338" s="1" t="e">
        <v>#N/A</v>
      </c>
      <c r="E338" s="1">
        <v>598</v>
      </c>
      <c r="F338" s="1" t="s">
        <v>22298</v>
      </c>
      <c r="G338" s="1" t="s">
        <v>22148</v>
      </c>
      <c r="H338" s="1">
        <v>2</v>
      </c>
      <c r="I338" s="1">
        <v>12</v>
      </c>
      <c r="J338" s="1">
        <v>4</v>
      </c>
      <c r="K338" s="1">
        <v>-8</v>
      </c>
    </row>
    <row r="339" spans="1:11">
      <c r="A339" s="1" t="s">
        <v>2479</v>
      </c>
      <c r="B339" s="2">
        <v>11178</v>
      </c>
      <c r="C339" s="1" t="s">
        <v>22141</v>
      </c>
      <c r="D339" s="1" t="e">
        <v>#N/A</v>
      </c>
      <c r="E339" s="1">
        <v>598</v>
      </c>
      <c r="F339" s="1" t="s">
        <v>22298</v>
      </c>
      <c r="G339" s="1" t="s">
        <v>22148</v>
      </c>
      <c r="H339" s="1">
        <v>2</v>
      </c>
      <c r="I339" s="1">
        <v>12</v>
      </c>
      <c r="J339" s="1">
        <v>4</v>
      </c>
      <c r="K339" s="1">
        <v>-8</v>
      </c>
    </row>
    <row r="340" spans="1:11">
      <c r="A340" s="1" t="s">
        <v>12682</v>
      </c>
      <c r="B340" s="2">
        <v>12203</v>
      </c>
      <c r="C340" s="1" t="s">
        <v>22141</v>
      </c>
      <c r="D340" s="1" t="e">
        <v>#N/A</v>
      </c>
      <c r="E340" s="1">
        <v>102935</v>
      </c>
      <c r="F340" s="1" t="s">
        <v>22197</v>
      </c>
      <c r="G340" s="1" t="s">
        <v>22153</v>
      </c>
      <c r="H340" s="1">
        <v>2</v>
      </c>
      <c r="I340" s="1">
        <v>12</v>
      </c>
      <c r="J340" s="1">
        <v>4</v>
      </c>
      <c r="K340" s="1">
        <v>-8</v>
      </c>
    </row>
    <row r="341" spans="1:11">
      <c r="A341" s="1" t="s">
        <v>5233</v>
      </c>
      <c r="B341" s="2">
        <v>4086</v>
      </c>
      <c r="C341" s="1" t="s">
        <v>22137</v>
      </c>
      <c r="D341" s="1" t="e">
        <v>#N/A</v>
      </c>
      <c r="E341" s="1">
        <v>114685</v>
      </c>
      <c r="F341" s="1" t="s">
        <v>22259</v>
      </c>
      <c r="G341" s="1" t="s">
        <v>22153</v>
      </c>
      <c r="H341" s="1">
        <v>3</v>
      </c>
      <c r="I341" s="1">
        <v>18</v>
      </c>
      <c r="J341" s="1">
        <v>10</v>
      </c>
      <c r="K341" s="1">
        <v>-8</v>
      </c>
    </row>
    <row r="342" spans="1:11">
      <c r="A342" s="1" t="s">
        <v>2950</v>
      </c>
      <c r="B342" s="2">
        <v>7006</v>
      </c>
      <c r="C342" s="1" t="s">
        <v>22137</v>
      </c>
      <c r="D342" s="1" t="e">
        <v>#N/A</v>
      </c>
      <c r="E342" s="1">
        <v>515</v>
      </c>
      <c r="F342" s="1" t="s">
        <v>22333</v>
      </c>
      <c r="G342" s="1" t="s">
        <v>22153</v>
      </c>
      <c r="H342" s="1">
        <v>2</v>
      </c>
      <c r="I342" s="1">
        <v>12</v>
      </c>
      <c r="J342" s="1">
        <v>4</v>
      </c>
      <c r="K342" s="1">
        <v>-8</v>
      </c>
    </row>
    <row r="343" spans="1:11">
      <c r="A343" s="1" t="s">
        <v>605</v>
      </c>
      <c r="B343" s="2">
        <v>9669</v>
      </c>
      <c r="C343" s="1" t="s">
        <v>22141</v>
      </c>
      <c r="D343" s="1" t="e">
        <v>#N/A</v>
      </c>
      <c r="E343" s="1">
        <v>307</v>
      </c>
      <c r="F343" s="1" t="s">
        <v>22177</v>
      </c>
      <c r="G343" s="1" t="s">
        <v>22178</v>
      </c>
      <c r="H343" s="1">
        <v>5</v>
      </c>
      <c r="I343" s="1">
        <v>30</v>
      </c>
      <c r="J343" s="1">
        <v>21</v>
      </c>
      <c r="K343" s="1">
        <v>-9</v>
      </c>
    </row>
    <row r="344" spans="1:11">
      <c r="A344" s="1" t="s">
        <v>5704</v>
      </c>
      <c r="B344" s="2">
        <v>5701</v>
      </c>
      <c r="C344" s="1" t="s">
        <v>22141</v>
      </c>
      <c r="D344" s="1" t="e">
        <v>#N/A</v>
      </c>
      <c r="E344" s="1">
        <v>387</v>
      </c>
      <c r="F344" s="1" t="s">
        <v>22340</v>
      </c>
      <c r="G344" s="1" t="s">
        <v>22148</v>
      </c>
      <c r="H344" s="1">
        <v>3</v>
      </c>
      <c r="I344" s="1">
        <v>18</v>
      </c>
      <c r="J344" s="1">
        <v>9</v>
      </c>
      <c r="K344" s="1">
        <v>-9</v>
      </c>
    </row>
    <row r="345" spans="1:11">
      <c r="A345" s="1" t="s">
        <v>7268</v>
      </c>
      <c r="B345" s="2">
        <v>11797</v>
      </c>
      <c r="C345" s="1" t="s">
        <v>22137</v>
      </c>
      <c r="D345" s="1" t="e">
        <v>#N/A</v>
      </c>
      <c r="E345" s="1">
        <v>598</v>
      </c>
      <c r="F345" s="1" t="s">
        <v>22298</v>
      </c>
      <c r="G345" s="1" t="s">
        <v>22148</v>
      </c>
      <c r="H345" s="1">
        <v>2</v>
      </c>
      <c r="I345" s="1">
        <v>12</v>
      </c>
      <c r="J345" s="1">
        <v>3</v>
      </c>
      <c r="K345" s="1">
        <v>-9</v>
      </c>
    </row>
    <row r="346" spans="1:11">
      <c r="A346" s="1" t="s">
        <v>3702</v>
      </c>
      <c r="B346" s="2">
        <v>4304</v>
      </c>
      <c r="C346" s="1" t="s">
        <v>22137</v>
      </c>
      <c r="D346" s="1" t="e">
        <v>#N/A</v>
      </c>
      <c r="E346" s="1">
        <v>114069</v>
      </c>
      <c r="F346" s="1" t="s">
        <v>22208</v>
      </c>
      <c r="G346" s="1" t="s">
        <v>22148</v>
      </c>
      <c r="H346" s="1">
        <v>2</v>
      </c>
      <c r="I346" s="1">
        <v>12</v>
      </c>
      <c r="J346" s="1">
        <v>3</v>
      </c>
      <c r="K346" s="1">
        <v>-9</v>
      </c>
    </row>
    <row r="347" spans="1:11">
      <c r="A347" s="1" t="s">
        <v>11126</v>
      </c>
      <c r="B347" s="2">
        <v>12052</v>
      </c>
      <c r="C347" s="1" t="s">
        <v>22141</v>
      </c>
      <c r="D347" s="1" t="e">
        <v>#N/A</v>
      </c>
      <c r="E347" s="1">
        <v>359</v>
      </c>
      <c r="F347" s="1" t="s">
        <v>22335</v>
      </c>
      <c r="G347" s="1" t="s">
        <v>22139</v>
      </c>
      <c r="H347" s="1">
        <v>2</v>
      </c>
      <c r="I347" s="1">
        <v>12</v>
      </c>
      <c r="J347" s="1">
        <v>2</v>
      </c>
      <c r="K347" s="1">
        <v>-10</v>
      </c>
    </row>
    <row r="348" spans="1:11">
      <c r="A348" s="1" t="s">
        <v>1861</v>
      </c>
      <c r="B348" s="2">
        <v>12906</v>
      </c>
      <c r="C348" s="1" t="s">
        <v>22154</v>
      </c>
      <c r="D348" s="1" t="e">
        <v>#N/A</v>
      </c>
      <c r="E348" s="1">
        <v>752</v>
      </c>
      <c r="F348" s="1" t="s">
        <v>22327</v>
      </c>
      <c r="G348" s="1" t="s">
        <v>22139</v>
      </c>
      <c r="H348" s="1">
        <v>2</v>
      </c>
      <c r="I348" s="1">
        <v>12</v>
      </c>
      <c r="J348" s="1">
        <v>2</v>
      </c>
      <c r="K348" s="1">
        <v>-10</v>
      </c>
    </row>
    <row r="349" spans="1:11">
      <c r="A349" s="1" t="s">
        <v>5842</v>
      </c>
      <c r="B349" s="2">
        <v>4033</v>
      </c>
      <c r="C349" s="1" t="s">
        <v>22189</v>
      </c>
      <c r="D349" s="1" t="e">
        <v>#N/A</v>
      </c>
      <c r="E349" s="1">
        <v>750</v>
      </c>
      <c r="F349" s="1" t="s">
        <v>22210</v>
      </c>
      <c r="G349" s="1" t="s">
        <v>22148</v>
      </c>
      <c r="H349" s="1">
        <v>2</v>
      </c>
      <c r="I349" s="1">
        <v>12</v>
      </c>
      <c r="J349" s="1">
        <v>2</v>
      </c>
      <c r="K349" s="1">
        <v>-10</v>
      </c>
    </row>
    <row r="350" spans="1:11">
      <c r="A350" s="1" t="s">
        <v>2695</v>
      </c>
      <c r="B350" s="2">
        <v>11335</v>
      </c>
      <c r="C350" s="1" t="s">
        <v>22141</v>
      </c>
      <c r="D350" s="1" t="e">
        <v>#N/A</v>
      </c>
      <c r="E350" s="1">
        <v>106865</v>
      </c>
      <c r="F350" s="1" t="s">
        <v>22194</v>
      </c>
      <c r="G350" s="1" t="s">
        <v>22153</v>
      </c>
      <c r="H350" s="1">
        <v>2</v>
      </c>
      <c r="I350" s="1">
        <v>12</v>
      </c>
      <c r="J350" s="1">
        <v>2</v>
      </c>
      <c r="K350" s="1">
        <v>-10</v>
      </c>
    </row>
    <row r="351" spans="1:11">
      <c r="A351" s="1" t="s">
        <v>16580</v>
      </c>
      <c r="B351" s="2">
        <v>5844</v>
      </c>
      <c r="C351" s="1" t="s">
        <v>22141</v>
      </c>
      <c r="D351" s="1" t="e">
        <v>#N/A</v>
      </c>
      <c r="E351" s="1">
        <v>349</v>
      </c>
      <c r="F351" s="1" t="s">
        <v>22334</v>
      </c>
      <c r="G351" s="1" t="s">
        <v>22153</v>
      </c>
      <c r="H351" s="1">
        <v>2</v>
      </c>
      <c r="I351" s="1">
        <v>12</v>
      </c>
      <c r="J351" s="1">
        <v>2</v>
      </c>
      <c r="K351" s="1">
        <v>-10</v>
      </c>
    </row>
    <row r="352" spans="1:11">
      <c r="A352" s="1" t="s">
        <v>10537</v>
      </c>
      <c r="B352" s="2">
        <v>5527</v>
      </c>
      <c r="C352" s="1" t="s">
        <v>22189</v>
      </c>
      <c r="D352" s="1" t="e">
        <v>#N/A</v>
      </c>
      <c r="E352" s="1">
        <v>511</v>
      </c>
      <c r="F352" s="1" t="s">
        <v>22339</v>
      </c>
      <c r="G352" s="1" t="s">
        <v>22153</v>
      </c>
      <c r="H352" s="1">
        <v>2</v>
      </c>
      <c r="I352" s="1">
        <v>12</v>
      </c>
      <c r="J352" s="1">
        <v>2</v>
      </c>
      <c r="K352" s="1">
        <v>-10</v>
      </c>
    </row>
    <row r="353" spans="1:11">
      <c r="A353" s="1" t="s">
        <v>9173</v>
      </c>
      <c r="B353" s="2">
        <v>11318</v>
      </c>
      <c r="C353" s="1" t="s">
        <v>22137</v>
      </c>
      <c r="D353" s="1" t="e">
        <v>#N/A</v>
      </c>
      <c r="E353" s="1">
        <v>752</v>
      </c>
      <c r="F353" s="1" t="s">
        <v>22327</v>
      </c>
      <c r="G353" s="1" t="s">
        <v>22139</v>
      </c>
      <c r="H353" s="1">
        <v>2</v>
      </c>
      <c r="I353" s="1">
        <v>12</v>
      </c>
      <c r="J353" s="1">
        <v>1</v>
      </c>
      <c r="K353" s="1">
        <v>-11</v>
      </c>
    </row>
    <row r="354" spans="1:11">
      <c r="A354" s="1" t="s">
        <v>1329</v>
      </c>
      <c r="B354" s="2">
        <v>12254</v>
      </c>
      <c r="C354" s="1" t="s">
        <v>22141</v>
      </c>
      <c r="D354" s="1" t="e">
        <v>#N/A</v>
      </c>
      <c r="E354" s="1">
        <v>750</v>
      </c>
      <c r="F354" s="1" t="s">
        <v>22210</v>
      </c>
      <c r="G354" s="1" t="s">
        <v>22148</v>
      </c>
      <c r="H354" s="1">
        <v>2</v>
      </c>
      <c r="I354" s="1">
        <v>12</v>
      </c>
      <c r="J354" s="1">
        <v>1</v>
      </c>
      <c r="K354" s="1">
        <v>-11</v>
      </c>
    </row>
    <row r="355" spans="1:11">
      <c r="A355" s="1" t="s">
        <v>13475</v>
      </c>
      <c r="B355" s="2">
        <v>12515</v>
      </c>
      <c r="C355" s="1" t="s">
        <v>22154</v>
      </c>
      <c r="D355" s="1" t="e">
        <v>#N/A</v>
      </c>
      <c r="E355" s="1">
        <v>308</v>
      </c>
      <c r="F355" s="1" t="s">
        <v>22307</v>
      </c>
      <c r="G355" s="1" t="s">
        <v>22153</v>
      </c>
      <c r="H355" s="1">
        <v>2</v>
      </c>
      <c r="I355" s="1">
        <v>12</v>
      </c>
      <c r="J355" s="1">
        <v>1</v>
      </c>
      <c r="K355" s="1">
        <v>-11</v>
      </c>
    </row>
    <row r="356" spans="1:11">
      <c r="A356" s="1" t="s">
        <v>2789</v>
      </c>
      <c r="B356" s="2">
        <v>13064</v>
      </c>
      <c r="C356" s="1" t="s">
        <v>22141</v>
      </c>
      <c r="D356" s="1" t="e">
        <v>#N/A</v>
      </c>
      <c r="E356" s="1">
        <v>578</v>
      </c>
      <c r="F356" s="1" t="s">
        <v>22282</v>
      </c>
      <c r="G356" s="1" t="s">
        <v>22153</v>
      </c>
      <c r="H356" s="1">
        <v>2</v>
      </c>
      <c r="I356" s="1">
        <v>12</v>
      </c>
      <c r="J356" s="1">
        <v>1</v>
      </c>
      <c r="K356" s="1">
        <v>-11</v>
      </c>
    </row>
    <row r="357" spans="1:11">
      <c r="A357" s="1" t="s">
        <v>314</v>
      </c>
      <c r="B357" s="2">
        <v>10860</v>
      </c>
      <c r="C357" s="1" t="s">
        <v>22137</v>
      </c>
      <c r="D357" s="1" t="e">
        <v>#N/A</v>
      </c>
      <c r="E357" s="1">
        <v>106399</v>
      </c>
      <c r="F357" s="1" t="s">
        <v>22337</v>
      </c>
      <c r="G357" s="1" t="s">
        <v>22139</v>
      </c>
      <c r="H357" s="1">
        <v>2</v>
      </c>
      <c r="I357" s="1">
        <v>12</v>
      </c>
      <c r="J357" s="1">
        <v>0</v>
      </c>
      <c r="K357" s="1">
        <v>-12</v>
      </c>
    </row>
    <row r="358" spans="1:11">
      <c r="A358" s="1" t="s">
        <v>1049</v>
      </c>
      <c r="B358" s="2">
        <v>4077</v>
      </c>
      <c r="C358" s="1" t="s">
        <v>22137</v>
      </c>
      <c r="D358" s="1" t="e">
        <v>#N/A</v>
      </c>
      <c r="E358" s="1">
        <v>114286</v>
      </c>
      <c r="F358" s="1" t="s">
        <v>22230</v>
      </c>
      <c r="G358" s="1" t="s">
        <v>22139</v>
      </c>
      <c r="H358" s="1">
        <v>2</v>
      </c>
      <c r="I358" s="1">
        <v>12</v>
      </c>
      <c r="J358" s="1">
        <v>0</v>
      </c>
      <c r="K358" s="1">
        <v>-12</v>
      </c>
    </row>
    <row r="359" spans="1:11">
      <c r="A359" s="1" t="s">
        <v>1481</v>
      </c>
      <c r="B359" s="2">
        <v>12905</v>
      </c>
      <c r="C359" s="1" t="s">
        <v>22141</v>
      </c>
      <c r="D359" s="1" t="e">
        <v>#N/A</v>
      </c>
      <c r="E359" s="1">
        <v>103198</v>
      </c>
      <c r="F359" s="1" t="s">
        <v>22198</v>
      </c>
      <c r="G359" s="1" t="s">
        <v>22139</v>
      </c>
      <c r="H359" s="1">
        <v>3</v>
      </c>
      <c r="I359" s="1">
        <v>18</v>
      </c>
      <c r="J359" s="1">
        <v>6</v>
      </c>
      <c r="K359" s="1">
        <v>-12</v>
      </c>
    </row>
    <row r="360" spans="1:11">
      <c r="A360" s="1" t="s">
        <v>2821</v>
      </c>
      <c r="B360" s="2">
        <v>12977</v>
      </c>
      <c r="C360" s="1" t="s">
        <v>22141</v>
      </c>
      <c r="D360" s="1" t="e">
        <v>#N/A</v>
      </c>
      <c r="E360" s="1">
        <v>724</v>
      </c>
      <c r="F360" s="1" t="s">
        <v>22301</v>
      </c>
      <c r="G360" s="1" t="s">
        <v>22148</v>
      </c>
      <c r="H360" s="1">
        <v>2</v>
      </c>
      <c r="I360" s="1">
        <v>12</v>
      </c>
      <c r="J360" s="1">
        <v>0</v>
      </c>
      <c r="K360" s="1">
        <v>-12</v>
      </c>
    </row>
    <row r="361" spans="1:11">
      <c r="A361" s="1" t="s">
        <v>977</v>
      </c>
      <c r="B361" s="2">
        <v>12539</v>
      </c>
      <c r="C361" s="1" t="s">
        <v>22141</v>
      </c>
      <c r="D361" s="1" t="e">
        <v>#N/A</v>
      </c>
      <c r="E361" s="1">
        <v>737</v>
      </c>
      <c r="F361" s="1" t="s">
        <v>22276</v>
      </c>
      <c r="G361" s="1" t="s">
        <v>22148</v>
      </c>
      <c r="H361" s="1">
        <v>2</v>
      </c>
      <c r="I361" s="1">
        <v>12</v>
      </c>
      <c r="J361" s="1">
        <v>0</v>
      </c>
      <c r="K361" s="1">
        <v>-12</v>
      </c>
    </row>
    <row r="362" spans="1:11">
      <c r="A362" s="1" t="s">
        <v>395</v>
      </c>
      <c r="B362" s="2">
        <v>11642</v>
      </c>
      <c r="C362" s="1" t="s">
        <v>22141</v>
      </c>
      <c r="D362" s="1" t="e">
        <v>#N/A</v>
      </c>
      <c r="E362" s="1">
        <v>737</v>
      </c>
      <c r="F362" s="1" t="s">
        <v>22276</v>
      </c>
      <c r="G362" s="1" t="s">
        <v>22148</v>
      </c>
      <c r="H362" s="1">
        <v>2</v>
      </c>
      <c r="I362" s="1">
        <v>12</v>
      </c>
      <c r="J362" s="1">
        <v>0</v>
      </c>
      <c r="K362" s="1">
        <v>-12</v>
      </c>
    </row>
    <row r="363" spans="1:11">
      <c r="A363" s="1" t="s">
        <v>391</v>
      </c>
      <c r="B363" s="2">
        <v>11109</v>
      </c>
      <c r="C363" s="1" t="s">
        <v>22137</v>
      </c>
      <c r="D363" s="1" t="e">
        <v>#N/A</v>
      </c>
      <c r="E363" s="1">
        <v>737</v>
      </c>
      <c r="F363" s="1" t="s">
        <v>22276</v>
      </c>
      <c r="G363" s="1" t="s">
        <v>22148</v>
      </c>
      <c r="H363" s="1">
        <v>2</v>
      </c>
      <c r="I363" s="1">
        <v>12</v>
      </c>
      <c r="J363" s="1">
        <v>0</v>
      </c>
      <c r="K363" s="1">
        <v>-12</v>
      </c>
    </row>
    <row r="364" spans="1:11">
      <c r="A364" s="1" t="s">
        <v>18746</v>
      </c>
      <c r="B364" s="2">
        <v>10907</v>
      </c>
      <c r="C364" s="1" t="s">
        <v>22137</v>
      </c>
      <c r="D364" s="1" t="e">
        <v>#N/A</v>
      </c>
      <c r="E364" s="1">
        <v>747</v>
      </c>
      <c r="F364" s="1" t="s">
        <v>22248</v>
      </c>
      <c r="G364" s="1" t="s">
        <v>22153</v>
      </c>
      <c r="H364" s="1">
        <v>2</v>
      </c>
      <c r="I364" s="1">
        <v>12</v>
      </c>
      <c r="J364" s="1">
        <v>0</v>
      </c>
      <c r="K364" s="1">
        <v>-12</v>
      </c>
    </row>
    <row r="365" spans="1:11">
      <c r="A365" s="1" t="s">
        <v>5661</v>
      </c>
      <c r="B365" s="2">
        <v>12937</v>
      </c>
      <c r="C365" s="1" t="s">
        <v>22156</v>
      </c>
      <c r="D365" s="1" t="e">
        <v>#N/A</v>
      </c>
      <c r="E365" s="1">
        <v>308</v>
      </c>
      <c r="F365" s="1" t="s">
        <v>22307</v>
      </c>
      <c r="G365" s="1" t="s">
        <v>22153</v>
      </c>
      <c r="H365" s="1">
        <v>2</v>
      </c>
      <c r="I365" s="1">
        <v>12</v>
      </c>
      <c r="J365" s="1">
        <v>0</v>
      </c>
      <c r="K365" s="1">
        <v>-12</v>
      </c>
    </row>
    <row r="366" spans="1:11">
      <c r="A366" s="1" t="s">
        <v>3057</v>
      </c>
      <c r="B366" s="2">
        <v>12143</v>
      </c>
      <c r="C366" s="1" t="s">
        <v>22171</v>
      </c>
      <c r="D366" s="1" t="e">
        <v>#N/A</v>
      </c>
      <c r="E366" s="1">
        <v>591</v>
      </c>
      <c r="F366" s="1" t="s">
        <v>22196</v>
      </c>
      <c r="G366" s="1" t="s">
        <v>22174</v>
      </c>
      <c r="H366" s="1">
        <v>2</v>
      </c>
      <c r="I366" s="1">
        <v>12</v>
      </c>
      <c r="J366" s="1">
        <v>0</v>
      </c>
      <c r="K366" s="1">
        <v>-12</v>
      </c>
    </row>
    <row r="367" spans="1:11">
      <c r="A367" s="1" t="s">
        <v>22357</v>
      </c>
      <c r="B367" s="2">
        <v>12530</v>
      </c>
      <c r="C367" s="1" t="s">
        <v>22141</v>
      </c>
      <c r="D367" s="1" t="e">
        <v>#N/A</v>
      </c>
      <c r="E367" s="1">
        <v>104428</v>
      </c>
      <c r="F367" s="1" t="s">
        <v>22233</v>
      </c>
      <c r="G367" s="1" t="s">
        <v>22164</v>
      </c>
      <c r="H367" s="1">
        <v>2</v>
      </c>
      <c r="I367" s="1">
        <v>12</v>
      </c>
      <c r="J367" s="1">
        <v>0</v>
      </c>
      <c r="K367" s="1">
        <v>-12</v>
      </c>
    </row>
    <row r="368" spans="1:11">
      <c r="A368" s="1" t="s">
        <v>18531</v>
      </c>
      <c r="B368" s="2">
        <v>12531</v>
      </c>
      <c r="C368" s="1" t="s">
        <v>22141</v>
      </c>
      <c r="D368" s="1" t="e">
        <v>#N/A</v>
      </c>
      <c r="E368" s="1">
        <v>104838</v>
      </c>
      <c r="F368" s="1" t="s">
        <v>22234</v>
      </c>
      <c r="G368" s="1" t="s">
        <v>22164</v>
      </c>
      <c r="H368" s="1">
        <v>2</v>
      </c>
      <c r="I368" s="1">
        <v>12</v>
      </c>
      <c r="J368" s="1">
        <v>0</v>
      </c>
      <c r="K368" s="1">
        <v>-12</v>
      </c>
    </row>
    <row r="369" spans="1:11">
      <c r="A369" s="1" t="s">
        <v>1372</v>
      </c>
      <c r="B369" s="2">
        <v>5408</v>
      </c>
      <c r="C369" s="1" t="s">
        <v>22189</v>
      </c>
      <c r="D369" s="1" t="e">
        <v>#N/A</v>
      </c>
      <c r="E369" s="1">
        <v>387</v>
      </c>
      <c r="F369" s="1" t="s">
        <v>22340</v>
      </c>
      <c r="G369" s="1" t="s">
        <v>22148</v>
      </c>
      <c r="H369" s="1">
        <v>3</v>
      </c>
      <c r="I369" s="1">
        <v>18</v>
      </c>
      <c r="J369" s="1">
        <v>5</v>
      </c>
      <c r="K369" s="1">
        <v>-13</v>
      </c>
    </row>
    <row r="370" spans="1:11">
      <c r="A370" s="1" t="s">
        <v>821</v>
      </c>
      <c r="B370" s="2">
        <v>10949</v>
      </c>
      <c r="C370" s="1" t="s">
        <v>22141</v>
      </c>
      <c r="D370" s="1" t="e">
        <v>#N/A</v>
      </c>
      <c r="E370" s="1">
        <v>373</v>
      </c>
      <c r="F370" s="1" t="s">
        <v>22353</v>
      </c>
      <c r="G370" s="1" t="s">
        <v>22153</v>
      </c>
      <c r="H370" s="1">
        <v>4</v>
      </c>
      <c r="I370" s="1">
        <v>24</v>
      </c>
      <c r="J370" s="1">
        <v>8</v>
      </c>
      <c r="K370" s="1">
        <v>-16</v>
      </c>
    </row>
    <row r="371" spans="1:11">
      <c r="A371" s="1" t="s">
        <v>2843</v>
      </c>
      <c r="B371" s="2">
        <v>1000409</v>
      </c>
      <c r="C371" s="1" t="s">
        <v>22141</v>
      </c>
      <c r="D371" s="1" t="e">
        <v>#N/A</v>
      </c>
      <c r="E371" s="1">
        <v>307</v>
      </c>
      <c r="F371" s="1" t="s">
        <v>22177</v>
      </c>
      <c r="G371" s="1"/>
      <c r="H371" s="1">
        <v>5</v>
      </c>
      <c r="I371" s="1">
        <v>30</v>
      </c>
      <c r="J371" s="1">
        <v>13</v>
      </c>
      <c r="K371" s="1">
        <v>-17</v>
      </c>
    </row>
    <row r="372" spans="1:11">
      <c r="A372" s="1" t="s">
        <v>4012</v>
      </c>
      <c r="B372" s="2">
        <v>11602</v>
      </c>
      <c r="C372" s="1" t="s">
        <v>22137</v>
      </c>
      <c r="D372" s="1" t="e">
        <v>#N/A</v>
      </c>
      <c r="E372" s="1">
        <v>373</v>
      </c>
      <c r="F372" s="1" t="s">
        <v>22353</v>
      </c>
      <c r="G372" s="1" t="s">
        <v>22153</v>
      </c>
      <c r="H372" s="1">
        <v>4</v>
      </c>
      <c r="I372" s="1">
        <v>24</v>
      </c>
      <c r="J372" s="1">
        <v>3</v>
      </c>
      <c r="K372" s="1">
        <v>-21</v>
      </c>
    </row>
  </sheetData>
  <autoFilter ref="A1:K372">
    <sortState ref="A1:K372">
      <sortCondition ref="D1" descending="1"/>
    </sortState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原表</vt:lpstr>
      <vt:lpstr>合计</vt:lpstr>
      <vt:lpstr>Sheet1</vt:lpstr>
      <vt:lpstr>抄活动通知</vt:lpstr>
      <vt:lpstr>全员完成情况</vt:lpstr>
      <vt:lpstr>处罚</vt:lpstr>
      <vt:lpstr>超额完成</vt:lpstr>
      <vt:lpstr>人员合计</vt:lpstr>
      <vt:lpstr>Sheet7</vt:lpstr>
      <vt:lpstr>门店完成情况</vt:lpstr>
      <vt:lpstr>员工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ExcelJS</dc:creator>
  <cp:lastModifiedBy>瞒</cp:lastModifiedBy>
  <dcterms:created xsi:type="dcterms:W3CDTF">2020-10-19T07:48:00Z</dcterms:created>
  <dcterms:modified xsi:type="dcterms:W3CDTF">2020-10-23T04:47:52Z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2052-11.1.0.10072</vt:lpwstr>
  </property>
  <property fmtid="{D5CDD505-2E9C-101B-9397-08002B2CF9AE}" pid="3" name="KSOReadingLayout">
    <vt:bool>true</vt:bool>
  </property>
</Properties>
</file>